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 Hourly Trend Report" sheetId="1" r:id="rId1"/>
  </sheets>
  <definedNames>
    <definedName name="_xlnm._FilterDatabase" localSheetId="0" hidden="1">'Traffic Hourly Trend Report'!$A$5:$AJ$10050</definedName>
  </definedNames>
  <calcPr calcId="124519" fullCalcOnLoad="1"/>
</workbook>
</file>

<file path=xl/sharedStrings.xml><?xml version="1.0" encoding="utf-8"?>
<sst xmlns="http://schemas.openxmlformats.org/spreadsheetml/2006/main" count="90825" uniqueCount="9195">
  <si>
    <t>Traffic Hourly Trend Report</t>
  </si>
  <si>
    <t>Date:</t>
  </si>
  <si>
    <t>06-09-2026</t>
  </si>
  <si>
    <t>VendorName</t>
  </si>
  <si>
    <t>Circle</t>
  </si>
  <si>
    <t>City</t>
  </si>
  <si>
    <t>Link Type</t>
  </si>
  <si>
    <t>Node Name</t>
  </si>
  <si>
    <t>Interface Name</t>
  </si>
  <si>
    <t>BRAS Type</t>
  </si>
  <si>
    <t>Bandwidth (Gb)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</si>
  <si>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</si>
  <si>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</si>
  <si>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</si>
  <si>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</si>
  <si>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</si>
  <si>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</si>
  <si>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</si>
  <si>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</si>
  <si>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</si>
  <si>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</si>
  <si>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</si>
  <si>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</si>
  <si>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</si>
  <si>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</si>
  <si>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</si>
  <si>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</si>
  <si>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</si>
  <si>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</si>
  <si>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</si>
  <si>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</si>
  <si>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</si>
  <si>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</si>
  <si>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</si>
  <si>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</si>
  <si>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Max Traffic (Gb)</t>
  </si>
  <si>
    <t>Max Util(%)</t>
  </si>
  <si>
    <t>Traffic Category</t>
  </si>
  <si>
    <t xml:space="preserve">Interface Description
</t>
  </si>
  <si>
    <t>JUNIPER</t>
  </si>
  <si>
    <t>MH</t>
  </si>
  <si>
    <t>Mumbai</t>
  </si>
  <si>
    <t>BRAS-DOWNLINK</t>
  </si>
  <si>
    <t>AIRBRAS_MUM-1</t>
  </si>
  <si>
    <t>et-0/1/0</t>
  </si>
  <si>
    <t>MX960</t>
  </si>
  <si>
    <t>&lt;45%</t>
  </si>
  <si>
    <t xml:space="preserve">MUM_MIN_904_2AG_A_CASR9KTR043-100.64.53.100-Hu0/6/0/6#BRAS-DOWNLINK#
</t>
  </si>
  <si>
    <t>et-0/3/0</t>
  </si>
  <si>
    <t xml:space="preserve">MUM_MIN_904_2AG_A_CASR9KTR043-100.64.53.100-Hu0/6/0/4#BRAS-DOWNLINK#
</t>
  </si>
  <si>
    <t>BRAS-LILINK</t>
  </si>
  <si>
    <t>xe-11/0/0</t>
  </si>
  <si>
    <t xml:space="preserve">BRAS-LI LINK Connected to TNG_MB-CEN_CISCO-MUM_MIN_904_3AG_A_CASR9KTR044-100.64.53.101-Te0/2/0/6-NSGN-391988#BRAS-LILINK#
</t>
  </si>
  <si>
    <t>et-11/1/0</t>
  </si>
  <si>
    <t xml:space="preserve">MUM_MIN_904_3AG_A_CASR9KTR044-100.64.53.101-Hu0/6/0/6#BRAS-DOWNLINK#
</t>
  </si>
  <si>
    <t>et-11/3/0</t>
  </si>
  <si>
    <t>45-70%</t>
  </si>
  <si>
    <t xml:space="preserve">MUM_MIN_904_3AG_A_CASR9KTR044-100.64.53.101-Hu0/6/0/4#BRAS-DOWNLINK#
</t>
  </si>
  <si>
    <t>BRAS-UPLINK</t>
  </si>
  <si>
    <t>ae2</t>
  </si>
  <si>
    <t xml:space="preserve">LAG-2-MUM-SPT-ISP-ACC-RTR-88-115-203.101.88.115#BRAS-UPLINK#
</t>
  </si>
  <si>
    <t>ae1</t>
  </si>
  <si>
    <t xml:space="preserve">LAG-1-MUM-SPT-ISP-ACC-RTR-88-114-203.101.88.114#BRAS-UPLINK#
</t>
  </si>
  <si>
    <t>et-4/0/5</t>
  </si>
  <si>
    <t xml:space="preserve">MUM-SPT-ISP-ACC-RTR-88-114-203.101.88.114-et-7/0/1#BRAS-UPLINK#
</t>
  </si>
  <si>
    <t>et-4/0/2</t>
  </si>
  <si>
    <t xml:space="preserve">MUM-SPT-ISP-ACC-RTR-88-114-203.101.88.114-et-7/0/0#BRAS-UPLINK#
</t>
  </si>
  <si>
    <t>et-4/1/2</t>
  </si>
  <si>
    <t xml:space="preserve">MUM-SPT-ISP-ACC-RTR-88-114-203.101.88.114-et-7/1/6#BRAS-UPLINK#
</t>
  </si>
  <si>
    <t>et-4/1/5</t>
  </si>
  <si>
    <t xml:space="preserve">MUM_MIN_904_2AG_A_CASR9KTR043-100.64.53.100-Hu0/7/0/6#BRAS-DOWNLINK#
</t>
  </si>
  <si>
    <t>et-8/0/5</t>
  </si>
  <si>
    <t xml:space="preserve">MUM-SPT-ISP-ACC-RTR-88-115-203.101.88.115-et-0/1/2#BRAS-UPLINK#
</t>
  </si>
  <si>
    <t>et-8/0/2</t>
  </si>
  <si>
    <t xml:space="preserve">MUM-SPT-ISP-ACC-RTR-88-115-203.101.88.115-et-7/0/0#BRAS-UPLINK#
</t>
  </si>
  <si>
    <t>et-8/1/2</t>
  </si>
  <si>
    <t xml:space="preserve">MUM-SPT-ISP-ACC-RTR-88-115-203.101.88.115-et-0/1/9#BRAS-UPLINK#
</t>
  </si>
  <si>
    <t>et-8/1/5</t>
  </si>
  <si>
    <t xml:space="preserve">MUM_MIN_904_3AG_A_CASR9KTR043-100.64.53.101-Hu0/7/0/6#BRAS-DOWNLINK#
</t>
  </si>
  <si>
    <t>et-9/0/2</t>
  </si>
  <si>
    <t xml:space="preserve">MUM-SPT-ISP-ACC-RTR-88-114-203.101.88.114-et-2/1/2#BRAS-UPLINK#
</t>
  </si>
  <si>
    <t>et-9/0/5</t>
  </si>
  <si>
    <t xml:space="preserve">MUM-SPT-ISP-ACC-RTR-88-115-203.101.88.115-et-0/1/8#BRAS-UPLINK#
</t>
  </si>
  <si>
    <t>et-9/1/2</t>
  </si>
  <si>
    <t xml:space="preserve">MUM_MIN_904_2AG_A_CASR9KTR043-100.64.53.100-Hu0/7/0/3#BRAS-DOWNLINK#
</t>
  </si>
  <si>
    <t>et-9/1/5</t>
  </si>
  <si>
    <t xml:space="preserve">MUM_MIN_904_3AG_A_CASR9KTR043-100.64.53.101-Hu0/7/0/3#BRAS-DOWNLINK#
</t>
  </si>
  <si>
    <t>BRAS-CGNAT-LINK</t>
  </si>
  <si>
    <t>mams-3/1/0</t>
  </si>
  <si>
    <t xml:space="preserve">NA
</t>
  </si>
  <si>
    <t>mams-3/0/0</t>
  </si>
  <si>
    <t>mams-5/1/0</t>
  </si>
  <si>
    <t>mams-5/0/0</t>
  </si>
  <si>
    <t>mams-7/1/0</t>
  </si>
  <si>
    <t>mams-7/0/0</t>
  </si>
  <si>
    <t>ams1</t>
  </si>
  <si>
    <t xml:space="preserve">## CGNAT CARD-02_mams-3/1/0_mams-5/1/0_mams-7/1/0 ##
</t>
  </si>
  <si>
    <t>ams0</t>
  </si>
  <si>
    <t xml:space="preserve">## CGNAT CARD-01_mams-3/0/0_mams-5/0/0_mams-7/0/0 ##
</t>
  </si>
  <si>
    <t>AP</t>
  </si>
  <si>
    <t>Hyderabad</t>
  </si>
  <si>
    <t>AIRBRAS_HYD-1</t>
  </si>
  <si>
    <t>xe-0/0/0</t>
  </si>
  <si>
    <t xml:space="preserve">BRAS-LI LINK Connected to HYD_UPL_901_20AC_T_IXREXXR584-100.64.19.229_Port 1/1/3-NSGN-381672 #BRAS-LILINK#
</t>
  </si>
  <si>
    <t xml:space="preserve">Downlink-HYD-UPL-MPL-LTE-PE-RTR-34-146-HundredGigE0/5/0/7-RA-6723 #BRAS-DOWNLINK#
</t>
  </si>
  <si>
    <t xml:space="preserve">HYD-UPL-MPL-LTE-PE-RTR-34-147-202.123.34.147-Hu0/5/0/9-BE100-RA:6726-EWO:4048511 #BRAS-DOWNLINK#
</t>
  </si>
  <si>
    <t xml:space="preserve">Downlink-HYD-UPL-MPL-LTE-PE-RTR-34-147-HundredGigE0/5/0/7-RA-6725 #BRAS-DOWNLINK#
</t>
  </si>
  <si>
    <t xml:space="preserve">HYD-UPL-MPL-LTE-PE-RTR-34-146-202.123.34.146-Hu0/6/0/0-BE100-RA:6724-EWO:4048512 #BRAS-DOWNLINK#
</t>
  </si>
  <si>
    <t>ae78</t>
  </si>
  <si>
    <t xml:space="preserve">LAG Uplink-2 AE78 to HYD-ISP-ACC-RTR-78- NSGN-378619-TMAP-ISP-3000-BB-P-NC #BRAS-UPLINK#
</t>
  </si>
  <si>
    <t>ae72</t>
  </si>
  <si>
    <t xml:space="preserve">LAG Uplink-1 AE72 to HYD-ISP-ACC-RTR-72- RA_NSGN-378617-TMAP-ISP-2999-BB-P-NC #BRAS-UPLINK#
</t>
  </si>
  <si>
    <t>mams-4/1/0</t>
  </si>
  <si>
    <t>mams-4/0/0</t>
  </si>
  <si>
    <t>mams-8/1/0</t>
  </si>
  <si>
    <t>mams-8/0/0</t>
  </si>
  <si>
    <t>et-2/1/0</t>
  </si>
  <si>
    <t xml:space="preserve">HYD-ISP-ACC-RTR-72-203.101.87.72-et-0/1/0 #BRAS-UPLINK#
</t>
  </si>
  <si>
    <t>et-2/3/0</t>
  </si>
  <si>
    <t xml:space="preserve">Connected to HYD_UPL_901_1NP_ASR12EXR016-100.64.6.214_Port-a4/2/c5 #BRAS-DOWNLINK#
</t>
  </si>
  <si>
    <t>et-5/1/0</t>
  </si>
  <si>
    <t xml:space="preserve">HYD-ISP-ACC-RTR-78-203.101.87.78-et-6/1/3 #BRAS-UPLINK#
</t>
  </si>
  <si>
    <t>et-5/3/0</t>
  </si>
  <si>
    <t xml:space="preserve">Connected to HYD_UPL_901_2NP_ASR12EXR017-100.64.6.215_Port-a3/2/c6 #BRAS-DOWNLINK#
</t>
  </si>
  <si>
    <t>et-1/0/2</t>
  </si>
  <si>
    <t xml:space="preserve">HYD-ISP-ACC-RTR-72-203.101.87.72-et-2/1/7-505321 #BRAS-UPLINK#
</t>
  </si>
  <si>
    <t>et-1/0/5</t>
  </si>
  <si>
    <t xml:space="preserve">LAG 1 HYD-ISP-UPL-ACC-RTR-72-et-2/0/1-RA:NSGN-372747 #BRAS-UPLINK#
</t>
  </si>
  <si>
    <t>et-1/1/2</t>
  </si>
  <si>
    <t xml:space="preserve">HYD-ISP-ACC-RTR-72-203.101.87.72-et-5/0/0-505320 #BRAS-UPLINK#
</t>
  </si>
  <si>
    <t>et-1/1/5</t>
  </si>
  <si>
    <t xml:space="preserve">Connected to HYD_UPL_901_2NP_ASR12EXR017-100.64.6.215_Port 6/1/c5/1-EWO-3732112 #BRAS-DOWNLINK#
</t>
  </si>
  <si>
    <t>et-10/0/2</t>
  </si>
  <si>
    <t xml:space="preserve">HYD-ISP-ACC-RTR-78-203.101.87.78-et-5/1/2-505327 #BRAS-UPLINK#
</t>
  </si>
  <si>
    <t>et-10/0/5</t>
  </si>
  <si>
    <t xml:space="preserve">LAG 2 HYD-ISP-UPL-ACC-RTR-78 et-2/1/1:RA:NSGN-372748 #BRAS-UPLINK#
</t>
  </si>
  <si>
    <t>et-10/1/2</t>
  </si>
  <si>
    <t xml:space="preserve">HYD-ISP-ACC-RTR-78-203.101.87.78-et-5/1/1-505324 #BRAS-UPLINK#
</t>
  </si>
  <si>
    <t>et-10/1/5</t>
  </si>
  <si>
    <t>70-80%</t>
  </si>
  <si>
    <t xml:space="preserve">Connected to HYD_UPL_901_1NP_ASR12EXR016-100.64.6.214_Port 1/2/c5/1-EWO-3732108 #BRAS-DOWNLINK#
</t>
  </si>
  <si>
    <t xml:space="preserve">HYD-ISP-ACC-RTR-78-203.101.87.78-et-3/0/9-537063 #BRAS-UPLINK#
</t>
  </si>
  <si>
    <t xml:space="preserve">LAG 2-HYD-ISP-UPL-ACC-RTR-78 et-5/0/2:RA:NSGN-537072 #BRAS-UPLINK#
</t>
  </si>
  <si>
    <t xml:space="preserve">Connected to HYD_UPL_901_1NP_ASR12EXR016-100.64.6.214_Port 1/1/c6/1-RA:7094 #BRAS-DOWNLINK#
</t>
  </si>
  <si>
    <t xml:space="preserve">Connected to HYD_UPL_901_2NP_ASR12EXR017-100.64.6.215_Port 1/1/c6/1-RA:7095 #BRAS-DOWNLINK#
</t>
  </si>
  <si>
    <t>KK</t>
  </si>
  <si>
    <t>Bangalore</t>
  </si>
  <si>
    <t>AIRBRAS_BLR-1</t>
  </si>
  <si>
    <t xml:space="preserve">BRAS-LI LINK Connected to BGL_WAO_901_1NP_CASR9KTR001-192.168.53.33_Te0/6/0/9-NSGN-374769 #BRAS-LILINK#
</t>
  </si>
  <si>
    <t>ae240</t>
  </si>
  <si>
    <t xml:space="preserve">LAG Uplink-1 ae240 to BLR-ISP-COR-RTR-240- RA_NSGN-378594-TMAP-ISP-2998-BB-P-N#BRAS-UPLINK#
</t>
  </si>
  <si>
    <t>ae241</t>
  </si>
  <si>
    <t xml:space="preserve">LAG Uplink-2 ae241 to BLR-ISP-COR-RTR-241-NSGN-378616-TMKK-ISP-2621-BB-P-NC#BRAS-UPLINK#
</t>
  </si>
  <si>
    <t xml:space="preserve">BGL-WFD-MPL-LTE-PE-RTR-43-62-BE100-202.123.43.62 #BRAS-DOWNLINK#
</t>
  </si>
  <si>
    <t xml:space="preserve">Connected to BGL_WAO_901_1NP_CASR9KTR001-192.168.53.33_Hu0/7/0/0 #BRAS-DOWNLINK#
</t>
  </si>
  <si>
    <t xml:space="preserve">BRAS-LI LINK Connected to BGL_WAO_901_2NP_CASR9KTR001-192.168.53.34_Te0/3/1/4-NSGN-374771 #BRAS-LILINK#
</t>
  </si>
  <si>
    <t xml:space="preserve">BGL-WFD-MPL-LTE-PE-RTR-43-63-BE100-202.123.43.63 #BRAS-DOWNLINK#
</t>
  </si>
  <si>
    <t xml:space="preserve">Connected to BGL_WAO_901_2NP_CASR9KTR001-192.168.53.34_Hu0/6/0/3 #BRAS-DOWNLINK#
</t>
  </si>
  <si>
    <t>et-10/1/0</t>
  </si>
  <si>
    <t xml:space="preserve">BLR-ISP-ACC-RTR-241-et-4/0/9 #BRAS-UPLINK#
</t>
  </si>
  <si>
    <t>et-10/3/0</t>
  </si>
  <si>
    <t xml:space="preserve">BGL_WAO_901_2NP_CASR9KTR001-Hu0/0/0/14 #BRAS-DOWNLINK#
</t>
  </si>
  <si>
    <t>et-1/1/0</t>
  </si>
  <si>
    <t xml:space="preserve">BLR-ISP-COR-RTR-240-et-6/0/9 #BRAS-UPLINK#
</t>
  </si>
  <si>
    <t>et-1/3/0</t>
  </si>
  <si>
    <t>80-90%</t>
  </si>
  <si>
    <t xml:space="preserve">BGL_WAO_901_1NP_CASR9KTR001-Hu0/5/0/1 #BRAS-DOWNLINK#
</t>
  </si>
  <si>
    <t>et-2/0/2</t>
  </si>
  <si>
    <t xml:space="preserve">LAG 1 BLR-ISP-COR-RTR-240-et-2/0/0-RA:NSGN-374784-TMKK-ISP-2550-BB-P-C #BRAS-UPLINK#
</t>
  </si>
  <si>
    <t>et-2/0/5</t>
  </si>
  <si>
    <t xml:space="preserve">LAG 1 BLR-ISP-COR-RTR-240-et-3/0/3-RA:NSGN-374796-TMKK-ISP-2552-BB-P-C #BRAS-UPLINK#
</t>
  </si>
  <si>
    <t>et-2/1/2</t>
  </si>
  <si>
    <t xml:space="preserve">LAG 2 BLR-ISP-COR-RTR-241-et-6/0/0-RA:NSGN-525602 #BRAS-UPLINK#
</t>
  </si>
  <si>
    <t>et-2/1/5</t>
  </si>
  <si>
    <t xml:space="preserve">Connected to BGL_WAO_901_1NP_CASR9KTR001-192.168.53.33-Hu0/7/0/1 #BRAS-DOWNLINK#
</t>
  </si>
  <si>
    <t>et-3/0/2</t>
  </si>
  <si>
    <t xml:space="preserve">LAG 2 BLR-ISP-COR-RTR-241 et-5/0/7:RA:NSGN-374793-TMKK-ISP-2551-BB-P-C #BRAS-UPLINK#
</t>
  </si>
  <si>
    <t>et-3/0/5</t>
  </si>
  <si>
    <t xml:space="preserve">LAG 2 BLR-ISP-COR-RTR-241 et-5/0/8:RA:NSGN-374798-TMKK-ISP-2553-BB-P-C #BRAS-UPLINK#
</t>
  </si>
  <si>
    <t>et-3/1/2</t>
  </si>
  <si>
    <t xml:space="preserve">LAG 1 BLR-ISP-COR-RTR-240- et-6/0/0:RA:NSGN-525570 #BRAS-UPLINK#
</t>
  </si>
  <si>
    <t>et-3/1/5</t>
  </si>
  <si>
    <t xml:space="preserve">Connected to BGL_WAO_901_2NP_CASR9KTR001-192.168.53.34-Hu0/6/0/2 #BRAS-DOWNLINK#
</t>
  </si>
  <si>
    <t xml:space="preserve">Connected to BLR-ISP-ACC-RTR-240-et-6/1/3-525571 #BRAS-UPLINK#
</t>
  </si>
  <si>
    <t xml:space="preserve">Connected to BLR-ISP-ACC-RTR-241-et-4/1/0-525603 #BRAS-UPLINK#
</t>
  </si>
  <si>
    <t xml:space="preserve">BGL_WAO_901_1NP_CASR9KTR001-192.168.53.33-Hu0/7/0/4-RA:7013 #BRAS-DOWNLINK#
</t>
  </si>
  <si>
    <t xml:space="preserve">Connected to BGL_WAO_901_2NP_CASR9KTR001-192.168.53.34-HundredGigE0/5/0/3-7014 #BRAS-DOWNLINK#
</t>
  </si>
  <si>
    <t>TN</t>
  </si>
  <si>
    <t>Chennai</t>
  </si>
  <si>
    <t>AIRBRAS_CHN-1</t>
  </si>
  <si>
    <t>ae31</t>
  </si>
  <si>
    <t xml:space="preserve">LAG Uplink-1 ae31 to CHN-SAN-ISP-ACC-RTR-88-31- RA_NSGN-376374-TMTN-ISP-2641-BB-P-C #BRAS-UPLINK#
</t>
  </si>
  <si>
    <t>ae32</t>
  </si>
  <si>
    <t xml:space="preserve">LAG Uplink-2 ae32 to CHN-SAN-ISP-ACC-RTR-88-32- NSGN-376378-TMTN-ISP-2642-BB-S-C #BRAS-UPLINK#
</t>
  </si>
  <si>
    <t xml:space="preserve">BRAS-LI LINK Connected to CHN_SAN_901_1AG_CASR9KTR015-125.62.173.10_Te0/2/1/13-NSGN-375935 #BRAS-LILINK#
</t>
  </si>
  <si>
    <t xml:space="preserve">CHN-FOR-MPL-LTE-PE-RTR-43-202-202.123.43.202-Hu0/7/0/8-BE100-RA:6963 #BRAS-DOWNLINK#
</t>
  </si>
  <si>
    <t>xe-0/2/0</t>
  </si>
  <si>
    <t xml:space="preserve">Connected to CHN_SAN_901_2NP_HCX6HX8R001-Gi2/0/0-AE-4 #BRAS-DOWNLINK#
</t>
  </si>
  <si>
    <t>xe-0/2/1</t>
  </si>
  <si>
    <t xml:space="preserve">CHN_SAN_901_1AG_CASR9KTR015-125.62.173.10-Te0/1/0/37 #BRAS-DOWNLINK#
</t>
  </si>
  <si>
    <t xml:space="preserve">Connected to CHN_SAN_901_1AG_CASR9KTR015-125.62.173.10_Hu0/6/0/8-Trunk RA:5398 #BRAS-DOWNLINK#
</t>
  </si>
  <si>
    <t xml:space="preserve">CHN-FOR-MPL-LTE-PE-RTR-43-203-202.123.43.203-Hu0/7/0/8-BE100-RA:6964 #BRAS-DOWNLINK#
</t>
  </si>
  <si>
    <t>xe-11/2/0</t>
  </si>
  <si>
    <t xml:space="preserve">Connected to CHN_SAN_901_2NP_HCX6HX8R001-Gi1/0/1-AE-5 #BRAS-DOWNLINK#
</t>
  </si>
  <si>
    <t xml:space="preserve">Connected to CHN_SAN_901_2AG_CASR9KTR016-10.229.5.28_Hu0/6/0/12-Trunk RA:5400 #BRAS-DOWNLINK#
</t>
  </si>
  <si>
    <t>ae4</t>
  </si>
  <si>
    <t xml:space="preserve">Connected to CHN_SAN_901_2NP_HCX6HX8R001-Gi2/0/0#BRAS-DOWNLINK#
</t>
  </si>
  <si>
    <t>ae5</t>
  </si>
  <si>
    <t xml:space="preserve">CHN-SAN-ISP-ACC-RTR-88-31-et-5/1/0 #BRAS-UPLINK#
</t>
  </si>
  <si>
    <t xml:space="preserve">CHN_SAN_901_1AG_CASR9KTR015_Hu0/3/0/1 #BRAS-DOWNLINK#
</t>
  </si>
  <si>
    <t xml:space="preserve">CHN-SAN-ISP-ACC-RTR-88-32-et-5/1/0 #BRAS-UPLINK#
</t>
  </si>
  <si>
    <t xml:space="preserve">CHN_SAN_901_4AG_A_CASR9903R029-Hu0/0/0/1 #BRAS-DOWNLINK#
</t>
  </si>
  <si>
    <t>ae3</t>
  </si>
  <si>
    <t xml:space="preserve">CHN_SAN_901_1AG_CASR9KTR015-125.62.173.10-Te0/1/0/37#BRAS-DOWNLINK#
</t>
  </si>
  <si>
    <t xml:space="preserve">LAG 1 CHN-SAN-ISP-ACC-RTR-88-31-et-1/1/0-RA:NSGN-376077-TMTN-ISP-2621-BB-P-C #BRAS-UPLINK#
</t>
  </si>
  <si>
    <t xml:space="preserve">LAG 1 CHN-SAN-ISP-ACC-RTR-88-31-et-1/1/1-RA:NSGN-376081-TMTN-ISP-2623-BB-P-C #BRAS-UPLINK#
</t>
  </si>
  <si>
    <t xml:space="preserve">LAG 2 CHN-SAN-ISP-ACC-RTR-88-32-et-1/1/6:RA:NSGN-524209 #BRAS-UPLINK#
</t>
  </si>
  <si>
    <t xml:space="preserve">Connected to SAN-1AG-125.62.173.10-Hu0/3/0/0 #BRAS-DOWNLINK#
</t>
  </si>
  <si>
    <t xml:space="preserve">LAG 2 CHN-SAN-ISP-ACC-RTR-88-32 et-1/1/0:RA:NSGN-376080-TMTN-ISP-2622-BB-P-C #BRAS-UPLINK#
</t>
  </si>
  <si>
    <t xml:space="preserve">LAG 2 CHN-SAN-ISP-ACC-RTR-88-32 et-1/1/1:RA_NSGN-376378-TMTN-ISP-2642-BB-S-C #BRAS-UPLINK#
</t>
  </si>
  <si>
    <t xml:space="preserve">LAG 1 CHN-SAN-ISP-ACC-RTR-88-31-et-2/1/0-RA:NSGN-524201 #BRAS-UPLINK#
</t>
  </si>
  <si>
    <t xml:space="preserve">Connected to SAN-2AG-10.229.5.28-Hu0/3/0/0 #BRAS-DOWNLINK#
</t>
  </si>
  <si>
    <t xml:space="preserve">LAG 1 CHN-SAN-ISP-ACC-RTR-88-31-et-2/1/1-RA:NSGN-524205 #BRAS-UPLINK#
</t>
  </si>
  <si>
    <t xml:space="preserve">LAG 2 CHN-SAN-ISP-ACC-RTR-88-32 et-1/1/7:RA:NSGN-524213 #BRAS-UPLINK#
</t>
  </si>
  <si>
    <t xml:space="preserve">CHN_SAN_901_1AG_CASR9KTR015-125.62.173.10-HundredGigE0/7/0/4-RA:7000 #BRAS-DOWNLINK#
</t>
  </si>
  <si>
    <t xml:space="preserve">CHN_SAN_901_2AG_CASR9KTR016-10.229.5.28-Hu0/3/0/4-RA:7001 #BRAS-DOWNLINK#
</t>
  </si>
  <si>
    <t>Pune</t>
  </si>
  <si>
    <t>AIR_BRAS_PUN-1</t>
  </si>
  <si>
    <t xml:space="preserve">PUN_SSR_901_3AG_A_CASR9903R030 Te0/0/0/24 #BRAS-DOWNLINK#
</t>
  </si>
  <si>
    <t>xe-0/0/1</t>
  </si>
  <si>
    <t xml:space="preserve">PUN_SSR_901_3AG_A_CASR9903R030 Te0/0/0/18 #BRAS-DOWNLINK#
</t>
  </si>
  <si>
    <t>xe-0/1/0</t>
  </si>
  <si>
    <t xml:space="preserve">PUN_SSR_901_2AG-10.228.15.12-port-1/1/7 #BRAS-DOWNLINK#
</t>
  </si>
  <si>
    <t>xe-0/1/1</t>
  </si>
  <si>
    <t xml:space="preserve">PUN_SSR_901_2AG-10.228.15.12-port-1/1/8 #BRAS-DOWNLINK#
</t>
  </si>
  <si>
    <t>xe-1/0/0</t>
  </si>
  <si>
    <t xml:space="preserve">PUN_SSR_901_2AG-10.228.15.12-port-4/1/6 #BRAS-DOWNLINK#
</t>
  </si>
  <si>
    <t>xe-1/0/1</t>
  </si>
  <si>
    <t xml:space="preserve">PUN_SSR_901_3AG_A_CASR9903R030 Te0/0/0/19 #BRAS-DOWNLINK#
</t>
  </si>
  <si>
    <t>xe-1/1/0</t>
  </si>
  <si>
    <t xml:space="preserve">PUN_SSR_901_3AG_A_CASR9903R030 Te0/0/0/20 #BRAS-DOWNLINK#
</t>
  </si>
  <si>
    <t>xe-1/1/1</t>
  </si>
  <si>
    <t xml:space="preserve">PUN_SSR_901_2AG-10.228.15.12-port-1/1/9 #BRAS-DOWNLINK#
</t>
  </si>
  <si>
    <t>xe-4/0/0</t>
  </si>
  <si>
    <t xml:space="preserve">PUN-KHD-ISP-ACC-RTR-149&gt;&gt;&gt;&gt;xe-1/1/11:0#RA-NSGN-291437 #BRAS-UPLINK#
</t>
  </si>
  <si>
    <t>xe-4/0/1</t>
  </si>
  <si>
    <t xml:space="preserve">PUN-KHD-ISP-ACC-RTR-149&gt;&gt;&gt;&gt;xe-1/0/11:2#RA-NSGN-319493 #BRAS-UPLINK#
</t>
  </si>
  <si>
    <t>xe-4/0/2</t>
  </si>
  <si>
    <t xml:space="preserve">PUN-KHD-ISP-ACC-RTR-149&gt;&gt;&gt;&gt;xe-1/0/10:3#RA-NSGN-319496 #BRAS-UPLINK#
</t>
  </si>
  <si>
    <t>xe-4/0/3</t>
  </si>
  <si>
    <t xml:space="preserve">PUN-KHD-ISP-ACC-RTR-149&gt;&gt;&gt;&gt;xe-1/0/10:0#RA-NSGN-319494  #BRAS-UPLINK#
</t>
  </si>
  <si>
    <t>xe-4/0/4</t>
  </si>
  <si>
    <t xml:space="preserve">PUN-KHD-ISP-ACC-RTR-149&gt;&gt;&gt;&gt;xe-1/0/10:1#RA-NSGN-319499 #BRAS-UPLINK#
</t>
  </si>
  <si>
    <t>xe-4/0/5</t>
  </si>
  <si>
    <t xml:space="preserve">PUN-KHD-ISP-ACC-RTR-149&gt;&gt;&gt;&gt;xe-1/1/11:3#RA-NSGN-322333  #BRAS-UPLINK#
</t>
  </si>
  <si>
    <t>xe-4/0/6</t>
  </si>
  <si>
    <t xml:space="preserve">PUN-KHD-ISP-ACC-RTR-149&gt;&gt;&gt;&gt;xe-1/1/10:2#NSGN-322335  #BRAS-UPLINK#
</t>
  </si>
  <si>
    <t>xe-4/0/7</t>
  </si>
  <si>
    <t xml:space="preserve">PUN-KHD-ISP-ACC-RTR-149&gt;&gt;&gt;&gt;xe-1/1/11:2#NSGN-322336  #BRAS-UPLINK#
</t>
  </si>
  <si>
    <t>xe-4/1/1</t>
  </si>
  <si>
    <t xml:space="preserve">PUN-KHD-ISP-ACC-RTR-149-xe-0/0/11:2-ae40-NSGN-343917  #BRAS-UPLINK#
</t>
  </si>
  <si>
    <t>xe-4/1/2</t>
  </si>
  <si>
    <t xml:space="preserve">PUN-KHD-ISP-ACC-RTR-149-xe-1/0/10:2-ae40-NSGN-343919 #BRAS-UPLINK#
</t>
  </si>
  <si>
    <t>xe-4/2/0</t>
  </si>
  <si>
    <t xml:space="preserve">PUN-VCS-901-C15-01-T-C-12-32-Epark-PUN-EP1-901-C1501-T-A-1-30-PUN-KHD-ISP-ACC-RTR-149_xe-2/1/11:1#BRAS-UPLINK#
</t>
  </si>
  <si>
    <t>xe-4/2/7</t>
  </si>
  <si>
    <t xml:space="preserve">BRAS-LI LINK Connected to PUN_SSR_901_1AG_HCX6HX8R012-10.228.15.11_Gi2/1/8-RA:389452 #BRAS-LILINK#
</t>
  </si>
  <si>
    <t>xe-8/0/2</t>
  </si>
  <si>
    <t xml:space="preserve">PUN-KHD-ISP-ACC-RTR-150&gt;&gt;&gt;&gt;xe-1/1/10:2#RA-NSGN-319505 #BRAS-UPLINK#
</t>
  </si>
  <si>
    <t>xe-8/0/3</t>
  </si>
  <si>
    <t xml:space="preserve">PUN-KHD-ISP-ACC-RTR-150&gt;&gt;&gt;&gt;xe-1/1/10:3#RA-NSGN-319503 #BRAS-UPLINK#
</t>
  </si>
  <si>
    <t>xe-8/0/4</t>
  </si>
  <si>
    <t xml:space="preserve">PUN-KHD-ISP-ACC-RTR-150&gt;&gt;&gt;&gt;xe-1/1/11:2#RA-NSGN-319506 #BRAS-UPLINK#
</t>
  </si>
  <si>
    <t>xe-8/0/5</t>
  </si>
  <si>
    <t xml:space="preserve">PUN-KHD-ISP-ACC-RTR-150&gt;&gt;&gt;&gt;xe-1/0/11:3#RA-NSGN-322337 #BRAS-UPLINK#
</t>
  </si>
  <si>
    <t>xe-8/0/6</t>
  </si>
  <si>
    <t xml:space="preserve">PUN-KHD-ISP-ACC-RTR-150&gt;&gt;&gt;&gt;xe-1/1/11:3#RA-NSGN-322338 #BRAS-UPLINK#
</t>
  </si>
  <si>
    <t>xe-8/0/7</t>
  </si>
  <si>
    <t xml:space="preserve">PUN-KHD-ISP-ACC-RTR-150&gt;&gt;&gt;&gt;xe-0/0/11:1#RA-NSGN-322340 #BRAS-UPLINK#
</t>
  </si>
  <si>
    <t>xe-8/0/0</t>
  </si>
  <si>
    <t xml:space="preserve">PUN-KHD-ISP-ACC-RTR-150&gt;&gt;&gt;&gt;xe-1/1/11:0#RA-NSGN-291438 #BRAS-UPLINK#
</t>
  </si>
  <si>
    <t>xe-8/0/1</t>
  </si>
  <si>
    <t xml:space="preserve">PUN-KHD-ISP-ACC-RTR-150&gt;&gt;&gt;&gt;xe-1/1/10:1#RA-NSGN-319500 #BRAS-UPLINK#
</t>
  </si>
  <si>
    <t>xe-8/1/1</t>
  </si>
  <si>
    <t xml:space="preserve">PUN-KHD-ISP-ACC-RTR-150-xe-1/0/11:1-ae40-NSGN-343920 #BRAS-UPLINK#
</t>
  </si>
  <si>
    <t>xe-8/1/2</t>
  </si>
  <si>
    <t xml:space="preserve">PUN-KHD-ISP-ACC-RTR-150-xe-1/1/10:0-ae40-NSGN-343922 #BRAS-UPLINK#
</t>
  </si>
  <si>
    <t>xe-8/2/0</t>
  </si>
  <si>
    <t xml:space="preserve">PUN-VCS-901-C15-01-T-C-12-33-Epark-PUN-EP1-901-C1501-T-A-1-32-PUN-KHD-ISP-ACC-RTR-150_xe-2/0/10:2#BRAS-UPLINK#
</t>
  </si>
  <si>
    <t>xe-8/2/7</t>
  </si>
  <si>
    <t xml:space="preserve">BRAS-LI LINK Connected to PUN_SSR_901_2AG_HCX6HX8R012-10.228.15.12_Gi1/0/4-RA:389454 #BRAS-LILINK#
</t>
  </si>
  <si>
    <t>ae33</t>
  </si>
  <si>
    <t xml:space="preserve">LAG-1-PUN-KHD-ISP-ACC-RTR-149#BRAS-UPLINK#
</t>
  </si>
  <si>
    <t>ae37</t>
  </si>
  <si>
    <t xml:space="preserve">LAG-2-PUN-KHD-ISP-ACC-RTR-150#BRAS-UPLINK#
</t>
  </si>
  <si>
    <t>xe-10/0/0</t>
  </si>
  <si>
    <t xml:space="preserve">PUN_SSR_901_1AG_A_CASR9903R012 Te0/0/0/3/2 #BRAS-DOWNLINK#
</t>
  </si>
  <si>
    <t>xe-10/1/0</t>
  </si>
  <si>
    <t xml:space="preserve">PUN_SSR_901_2AG-10.228.15.12-port-4/1/9 #BRAS-DOWNLINK#
</t>
  </si>
  <si>
    <t xml:space="preserve">PUN_SSR_901_1AG_A_CASR9903R012 Te0/0/0/35 #BRAS-DOWNLINK#
</t>
  </si>
  <si>
    <t>xe-11/0/1</t>
  </si>
  <si>
    <t xml:space="preserve">PUN_SSR_901_2AG-10.228.15.12-port-4/1/7 #BRAS-DOWNLINK#
</t>
  </si>
  <si>
    <t>xe-11/1/0</t>
  </si>
  <si>
    <t xml:space="preserve">PUN_SSR_901_1AG_A_CASR9903R012 Te0/0/0/33 #BRAS-DOWNLINK#
</t>
  </si>
  <si>
    <t>xe-11/1/1</t>
  </si>
  <si>
    <t xml:space="preserve">PUN_SSR_901_2AG-10.228.15.12-port-1/1/10 #BRAS-DOWNLINK#
</t>
  </si>
  <si>
    <t>xe-2/0/0</t>
  </si>
  <si>
    <t xml:space="preserve">PUN_SSR_901_1AG_A_CASR9903R012 Te0/0/0/3/0 #BRAS-DOWNLINK#
</t>
  </si>
  <si>
    <t>xe-2/0/1</t>
  </si>
  <si>
    <t xml:space="preserve">PUN_SSR_901_2AG-10.228.15.12-port-2/1/11 #BRAS-DOWNLINK#
</t>
  </si>
  <si>
    <t>xe-2/1/0</t>
  </si>
  <si>
    <t xml:space="preserve">PUN_SSR_901_3AG_A_CASR9903R030Te0/0/0/21 #BRAS-DOWNLINK#
</t>
  </si>
  <si>
    <t>xe-2/1/1</t>
  </si>
  <si>
    <t xml:space="preserve">PUN_SSR_901_2AG-10.228.15.12-port-4/0/1 #BRAS-DOWNLINK#
</t>
  </si>
  <si>
    <t>xe-10/2/0</t>
  </si>
  <si>
    <t xml:space="preserve">PUN_SSR_901_1AG_A_CASR9903R012 Te0/0/0/3/3 #BRAS-DOWNLINK#
</t>
  </si>
  <si>
    <t>xe-10/3/0</t>
  </si>
  <si>
    <t xml:space="preserve">PUN_SSR_901_2AG-10.228.15.12-port-4/1/10 #BRAS-DOWNLINK#
</t>
  </si>
  <si>
    <t>xe-3/0/0</t>
  </si>
  <si>
    <t xml:space="preserve">PUN_SSR_901_1AG_A_CASR9903R012 Te0/0/0/30 #BRAS-DOWNLINK#
</t>
  </si>
  <si>
    <t>xe-3/2/0</t>
  </si>
  <si>
    <t xml:space="preserve">PUN_SSR_901_1AG_A_CASR9903R012 Te0/0/0/31 #BRAS-DOWNLINK#
</t>
  </si>
  <si>
    <t>xe-3/1/0</t>
  </si>
  <si>
    <t xml:space="preserve">PUN_SSR_901_2AG_HCX6HX8R012 -10.228.15.12-Gi1/0/2-RA:6251-EWO-3937614 #BRAS-DOWNLINK#
</t>
  </si>
  <si>
    <t>xe-3/3/0</t>
  </si>
  <si>
    <t xml:space="preserve">PUN_SSR_901_2AG_HCX6HX8R012 -10.228.15.12-Gi1/0/3RA:6253-EWO-3937624 #BRAS-DOWNLINK#
</t>
  </si>
  <si>
    <t>xe-5/0/1</t>
  </si>
  <si>
    <t xml:space="preserve">PUN_SSR_901_3AG_A_CASR9903R030 Te0/0/0/22 #BRAS-DOWNLINK#
</t>
  </si>
  <si>
    <t xml:space="preserve">BRAS Link VCS-EP1_NSGN-552271-PUN_VCS_901_C65_01_T SH-3 SL-3 P-1 and SH-3 SL-4 P-1-PUN_EP1_901_C65_01_T SH-5 SL-1 P-1 and SH-5 SL-2 P1-PUN-KHD-ISP-ACC-RTR-149_et-3/1/9#BRAS-UPLINK#
</t>
  </si>
  <si>
    <t>xe-5/2/0</t>
  </si>
  <si>
    <t xml:space="preserve">PUN_SSR_901_3AG_A_CASR9903R030 Te0/0/0/25 #BRAS-DOWNLINK#
</t>
  </si>
  <si>
    <t>xe-5/2/1</t>
  </si>
  <si>
    <t xml:space="preserve">PUN_SSR_901_1AG_A_CASR9903R012 Te0/0/0/3/1 #BRAS-DOWNLINK#
</t>
  </si>
  <si>
    <t>xe-9/0/1</t>
  </si>
  <si>
    <t xml:space="preserve">Connected-to-PUN_SSR_901_4AG_A_CASR9903R030-100.64.102.65--Te0/0/0/21 - #BRAS-DOWNLINK#
</t>
  </si>
  <si>
    <t>et-9/1/0</t>
  </si>
  <si>
    <t xml:space="preserve">BRAS Link VCS-EP1_NSGN-552272-PUN_VCS_901_C65_01_T SH-4 SL-3 P-1 and SH-4 SL-4 P-1-&gt;&gt;PUN_EP1_901_C65_01_T SH-6 SL-3 P-1 and SH-6 SL-4 P1&lt; --- &gt;PUN-KHD-ISP-ACC-RTR-150_et-3/1/9#BRAS-UPLINK#
</t>
  </si>
  <si>
    <t>xe-9/2/0</t>
  </si>
  <si>
    <t xml:space="preserve">Connected-to-10.228.15.12-Gi2/0/9#BRAS-DOWNLINK#
</t>
  </si>
  <si>
    <t>xe-9/2/1</t>
  </si>
  <si>
    <t xml:space="preserve">Connected-to-10.228.15.12-Gi5/1/0#BRAS-DOWNLINK#
</t>
  </si>
  <si>
    <t>ae150</t>
  </si>
  <si>
    <t>ae149</t>
  </si>
  <si>
    <t>HPHP</t>
  </si>
  <si>
    <t>Mohali</t>
  </si>
  <si>
    <t>AIRBRAS_MOH-1</t>
  </si>
  <si>
    <t xml:space="preserve">MOH-C25-MPL-LTE-PE-RTR-34-204-202.123.34.204-Hu0/7/0/2-RA-6921#BRAS-DOWNLINK#
</t>
  </si>
  <si>
    <t xml:space="preserve">BRAS-LI LINK Connected to CHD_C34_901_1NP_ASR12XXR001-10.228.222.3_Port 4/2/7-RA:396909#BRAS-LILINK#
</t>
  </si>
  <si>
    <t xml:space="preserve">CHD_C34_901_1NP_ASR12XXR001_10.228.222.3_8/2/1_RA_5407_#BRAS-DOWNLINK#
</t>
  </si>
  <si>
    <t xml:space="preserve">MOH-CHD-ISP-ACC-RTR-118#BRAS-UPLINK#
</t>
  </si>
  <si>
    <t xml:space="preserve">MOH-CHD-ISP-ACC-RTR-145#BRAS-UPLINK#
</t>
  </si>
  <si>
    <t xml:space="preserve">MOH-NPE-1_Te-4/1/9-PANIPAT#BRAS-DOWNLINK#
</t>
  </si>
  <si>
    <t xml:space="preserve">2NP-10.228.222.4-4/2/2#BRAS-DOWNLINK#
</t>
  </si>
  <si>
    <t>xe-1/2/0</t>
  </si>
  <si>
    <t xml:space="preserve">MOH-NPE-2_Te-4/2/1#BRAS-DOWNLINK#
</t>
  </si>
  <si>
    <t>xe-1/3/0</t>
  </si>
  <si>
    <t xml:space="preserve">MOH-NPE-2-4/1/9--ZIRAKPUR#BRAS-DOWNLINK#
</t>
  </si>
  <si>
    <t xml:space="preserve">MOH-CHD-ISP-ACC-RTR-118-203.101.87.118-et-4/0/3-519592#BRAS-UPLINK#
</t>
  </si>
  <si>
    <t xml:space="preserve">MOH-CHD-ISP-ACC-RTR-118-203.101.87.118-et-4/0/6-519593#BRAS-UPLINK#
</t>
  </si>
  <si>
    <t xml:space="preserve">CHD_C34_901_1NP_ASR12XXR001-10.228.222.3-Port-5/2/1#BRAS-DOWNLINK#
</t>
  </si>
  <si>
    <t xml:space="preserve">MOH-CHD-ISP-ACC-RTR-118-203.101.87.118-et-4/0/7-519594#BRAS-UPLINK#
</t>
  </si>
  <si>
    <t xml:space="preserve">## CGNAT CARD-01_mams-2/0/0_mams-3/0/0_mams-7/0/0 ##
</t>
  </si>
  <si>
    <t xml:space="preserve">## CGNAT CARD-02_mams-2/1/0_mams-3/1/0_mams-7/1/0 ##
</t>
  </si>
  <si>
    <t xml:space="preserve">MOH-C25-MPL-LTE-PE-RTR-34-205-202.123.34.205-Hu0/7/0/2-RA-6922#BRAS-DOWNLINK#
</t>
  </si>
  <si>
    <t xml:space="preserve">BRAS-LI LINK Connected to CHD_C34_901_2NP_ASR12XXR001-10.228.222.4_Port1/2/8-RA:396911#BRAS-LILINK#
</t>
  </si>
  <si>
    <t xml:space="preserve">CHD_C34_901_2NP_ASR12XXR001_10.228.222.4_7/2/1_RA_5408#BRAS-DOWNLINK#
</t>
  </si>
  <si>
    <t xml:space="preserve">MOH-CHD-ISP-ACC-RTR-145-203.101.87.145-et-4/0/8-519595#BRAS-UPLINK#
</t>
  </si>
  <si>
    <t xml:space="preserve">MOH-CHD-ISP-ACC-RTR-145-203.101.87.145-et-0/1/0-519597#BRAS-UPLINK#
</t>
  </si>
  <si>
    <t xml:space="preserve">MOH-CHD-ISP-ACC-RTR-145-203.101.87.145-et-2/0/6-519598#BRAS-UPLINK#
</t>
  </si>
  <si>
    <t xml:space="preserve">MOH-C25-MPL-LTE-PE-RTR-34-204-202.123.34.204-Hu0/2/0/9#BRAS-DOWNLINK#
</t>
  </si>
  <si>
    <t xml:space="preserve">MOH-CHD-ISP-ACC-RTR-118-203.101.87.118-et-3/0/0-NSGN-378138#BRAS-UPLINK#
</t>
  </si>
  <si>
    <t xml:space="preserve">MOH-CHD-ISP-ACC-RTR-145-203.101.87.145-et-3/0/0-NSGN-378143#BRAS-UPLINK#
</t>
  </si>
  <si>
    <t xml:space="preserve">MOH-C25-MPL-LTE-PE-RTR-34-205-202.123.34.205-Hu0/2/0/7#BRAS-DOWNLINK#
</t>
  </si>
  <si>
    <t xml:space="preserve">CHD_C34_901_2NP_ASR12XXR001-10.228.222.4-Port-5/2/1#BRAS-DOWNLINK#
</t>
  </si>
  <si>
    <t>mams-2/0/0</t>
  </si>
  <si>
    <t>mams-2/1/0</t>
  </si>
  <si>
    <t>AIRBRAS_PUN-2</t>
  </si>
  <si>
    <t xml:space="preserve">BRAS-LI LINK Connected to  PUN_EP1_901_2AG_A_HCX6HX8R023-10.228.15.15-Gi-2/0/7-TMMH-CEN3-D-3254-BB-P-NC#388451 #BRAS-LILINK#
</t>
  </si>
  <si>
    <t xml:space="preserve">PUN-EPK-MPL-LTE-PE-RTR-43-207-202.123.43.207-Hu0/8/0/2-BE100-RA:6567#BRAS-DOWNLINK#
</t>
  </si>
  <si>
    <t xml:space="preserve">PUN_EP1_901_1AG_10.228.15.15_Hu0/0/0/3#BRAS-DOWNLINK#
</t>
  </si>
  <si>
    <t xml:space="preserve">PUN-KHD-ISP-ACC-RTR-150-203.101.87.150-et-2/1/1-NSGN-381705 #BRAS-UPLINK#
</t>
  </si>
  <si>
    <t xml:space="preserve">BRAS-LI LINK Connected to  PUN_EP1_901_1AG_A_HCX6HX8R015-10.228.15.15-Gi-2/0/6-TMMH-CEN3-D-3253-BB-P-NC388450 #BRAS-LILINK#
</t>
  </si>
  <si>
    <t xml:space="preserve">PUN-EPK-MPL-LTE-PE-RTR-43-206-202.123.43.206-Hu0/8/0/0-BE100-RA:6566 #BRAS-DOWNLINK#
</t>
  </si>
  <si>
    <t xml:space="preserve">EP1_901_2AG-10.228.15.16-100GE 7/0/0 #BRAS-DOWNLINK#
</t>
  </si>
  <si>
    <t xml:space="preserve">PUN-KHD-ISP-ACC-RTR-150-203.101.87.149-et-2/1/1-NSGN-381704 #BRAS-UPLINK#
</t>
  </si>
  <si>
    <t>et-3/1/0</t>
  </si>
  <si>
    <t xml:space="preserve">PUN_EP1_901_6AG_A_CASR9903R034-Port-Hu0/0/1/9 #BRAS-DOWNLINK#
</t>
  </si>
  <si>
    <t>et-3/3/0</t>
  </si>
  <si>
    <t xml:space="preserve">PUN-KHD-ISP-ACC-RTR-149-203.101.87.149-et-5/0/3 #BRAS-UPLINK#
</t>
  </si>
  <si>
    <t xml:space="preserve">PUN_EP1_901_5AG_A_CASR9903R029-Port-Hu0/0/1/9 #BRAS-DOWNLINK#
</t>
  </si>
  <si>
    <t>et-9/3/0</t>
  </si>
  <si>
    <t xml:space="preserve">PUN-KHD-ISP-ACC-RTR-150-203.101.87.150-et-5/0/6 #BRAS-UPLINK#
</t>
  </si>
  <si>
    <t xml:space="preserve">PUN-KHD-ISP-ACC-RTR-149-203.101.87.149-et-2/0/1 #BRAS-UPLINK#
</t>
  </si>
  <si>
    <t xml:space="preserve">PUN-KHD-ISP-ACC-RTR-149-203.101.87.149-et-2/0/2 #BRAS-UPLINK#
</t>
  </si>
  <si>
    <t xml:space="preserve">PUN-KHD-ISP-ACC-RTR-149-203.101.87.149-et-2/1/1-NSGN-381704 #BRAS-UPLINK#
</t>
  </si>
  <si>
    <t xml:space="preserve">PUN-EPK-MPL-LTE-PE-RTR-43-206-202.123.43.206-Hu0/8/0/2-BE110-RA:6727 #BRAS-DOWNLINK#
</t>
  </si>
  <si>
    <t xml:space="preserve">PUN-KHD-ISP-ACC-RTR-150-203.101.87.150-3/1/2 #BRAS-UPLINK#
</t>
  </si>
  <si>
    <t xml:space="preserve">PUN-KHD-ISP-ACC-RTR-150-203.101.87.150-3/1/3 #BRAS-UPLINK#
</t>
  </si>
  <si>
    <t xml:space="preserve">PUN-EPK-MPL-LTE-PE-RTR-43-207-202.123.43.207-Hu0/8/0/10 #BRAS-DOWNLINK#
</t>
  </si>
  <si>
    <t xml:space="preserve">PUN-EPK-MPL-LTE-PE-RTR-43-20-202.123.43.207-Hu0/8/0/5-BE110-RA:6730 #BRAS-DOWNLINK#
</t>
  </si>
  <si>
    <t xml:space="preserve">PUN-KHD-ISP-ACC-RTR-149-203.101.87.149-et-3/1/6 #BRAS-UPLINK#
</t>
  </si>
  <si>
    <t xml:space="preserve">PUN-KHD-ISP-ACC-RTR-150-203.101.87.150-et-3/1/7 #BRAS-UPLINK#
</t>
  </si>
  <si>
    <t xml:space="preserve">PUN-KHD-ISP-ACC-RTR-150-203.101.87.150-2/1/1 #BRAS-UPLINK#
</t>
  </si>
  <si>
    <t xml:space="preserve">PUN-EPK-MPL-LTE-PE-RTR-43-206-202.123.43.206-Hu0/8/0/10 #BRAS-DOWNLINK#
</t>
  </si>
  <si>
    <t>MPCG</t>
  </si>
  <si>
    <t>Indore</t>
  </si>
  <si>
    <t>AIR_BRAS_IDR-1</t>
  </si>
  <si>
    <t xml:space="preserve">IND_IWH_901_1AG_HCX6HX8R001-10.228.96.3-Gi-1/0/1-RA-5139#BRAS-DOWNLINK#
</t>
  </si>
  <si>
    <t xml:space="preserve">IND_IWH_901_2AG_HCX6HX8R001-10.228.96.51-Gi-2/1/1#BRAS-DOWNLINK#
</t>
  </si>
  <si>
    <t xml:space="preserve">IND_IWH_901_3AG_A_CASR9903R010-Te0/0/0/18 #BRAS-DOWNLINK#
</t>
  </si>
  <si>
    <t>xe-0/3/0</t>
  </si>
  <si>
    <t xml:space="preserve">IND_IWH_901_4AG_A_CASR9903R010-Te0/0/0/17 #BRAS-DOWNLINK#
</t>
  </si>
  <si>
    <t xml:space="preserve">IND_IWH_901_1AG_CASR9903R001-Te0/0/0/20 #BRAS-DOWNLINK#
</t>
  </si>
  <si>
    <t xml:space="preserve">IND_IWH_901_2AG_HCX6HX8R001-10.228.96.51-Gi-2/1/2-RA-5140#BRAS-DOWNLINK#
</t>
  </si>
  <si>
    <t xml:space="preserve">IND_IWH_901_4AG_A_CASR9903R010-Te0/0/0/16 #BRAS-DOWNLINK#
</t>
  </si>
  <si>
    <t>xe-11/3/0</t>
  </si>
  <si>
    <t xml:space="preserve">IND_IWH_901_3AG_A_CASR9903R010-Te0/0/0/19 #BRAS-DOWNLINK#
</t>
  </si>
  <si>
    <t xml:space="preserve">IND-ISP-ACC-RTR-114-RA-#BRAS-UPLINK#
</t>
  </si>
  <si>
    <t xml:space="preserve">IND-ISP-ACC-RTR-117-RA-#BRAS-UPLINK#
</t>
  </si>
  <si>
    <t xml:space="preserve">IND_IWH_901_3AG_A_CASR9903R010-Te0/0/0/17 #BRAS-DOWNLINK#
</t>
  </si>
  <si>
    <t xml:space="preserve">IND_IWH_901_4AG_A_CASR9903R010-Te0/0/0/18 #BRAS-DOWNLINK#
</t>
  </si>
  <si>
    <t xml:space="preserve">IND_IWH_901_4AG_A_CASR9903R010-Te0/0/0/19 #BRAS-DOWNLINK#
</t>
  </si>
  <si>
    <t xml:space="preserve">IND_IWH_901_1AG_CASR9903R001-Te0/0/0/23 #BRAS-DOWNLINK#
</t>
  </si>
  <si>
    <t>xe-4/1/0</t>
  </si>
  <si>
    <t xml:space="preserve">IND_IWH_901_1AG_CASR9903R001-Te0/0/0/24 #BRAS-DOWNLINK#
</t>
  </si>
  <si>
    <t xml:space="preserve">IND_IWH_901_2AG_HCX6HX8R001-10.228.96.51-Gi3/0/2-RA:7272#BRAS-DOWNLINK#
</t>
  </si>
  <si>
    <t>xe-4/3/0</t>
  </si>
  <si>
    <t xml:space="preserve">IND_IWH_901_2AG_HCX6HX8R001-10.228.96.51-Gi3/0/3-RA:7273#BRAS-DOWNLINK#
</t>
  </si>
  <si>
    <t>xe-9/0/0</t>
  </si>
  <si>
    <t xml:space="preserve">IND_IWH_901_1AG_CASR9903R001-Te0/0/0/25 #BRAS-DOWNLINK#
</t>
  </si>
  <si>
    <t>xe-9/1/0</t>
  </si>
  <si>
    <t xml:space="preserve">IND_IWH_901_1AG_CASR9903R001-Te0/0/0/26 #BRAS-DOWNLINK#
</t>
  </si>
  <si>
    <t xml:space="preserve">IND_IWH_901_2AG_HCX6HX8R001-10.228.96.51-Gi3/0/4-RA:7277#BRAS-DOWNLINK#
</t>
  </si>
  <si>
    <t>xe-9/3/0</t>
  </si>
  <si>
    <t xml:space="preserve">IND_IWH_901_2AG_HCX6HX8R001-10.228.96.51-Gi3/0/5--RA:7278#BRAS-DOWNLINK#
</t>
  </si>
  <si>
    <t xml:space="preserve">IND_IWH_901_3AG_A_CASR9903R010-Te0/0/0/20 #BRAS-DOWNLINK#
</t>
  </si>
  <si>
    <t xml:space="preserve">IND_IWH_901_3AG_A_CASR9903R010-Te0/0/0/21 #BRAS-DOWNLINK#
</t>
  </si>
  <si>
    <t xml:space="preserve">IND_IWH_901_4AG_A_CASR9903R010-Te0/0/0/22 #BRAS-DOWNLINK#
</t>
  </si>
  <si>
    <t xml:space="preserve">IND_IWH_901_4AG_A_CASR9903R010-Te0/0/0/23 #BRAS-DOWNLINK#
</t>
  </si>
  <si>
    <t xml:space="preserve">IND-ISP-ACC-RTR-114-XE-1/0/2#BRAS-UPLINK#
</t>
  </si>
  <si>
    <t xml:space="preserve">IND-ISP-ACC-RTR-114-XE-1/0/5-RA-337218#BRAS-UPLINK#
</t>
  </si>
  <si>
    <t>xe-2/0/2</t>
  </si>
  <si>
    <t xml:space="preserve">IND-ISP-ACC-RTR-114-203.101.87.114-xe-0/0/8-ae18-438032#BRAS-UPLINK#
</t>
  </si>
  <si>
    <t xml:space="preserve">IND-ISP-ACC-RTR-117-XE-1/0/2#BRAS-UPLINK#
</t>
  </si>
  <si>
    <t xml:space="preserve">IND-ISP-ACC-RTR-117-XE-0/0/5-RA-337222#BRAS-UPLINK#
</t>
  </si>
  <si>
    <t>xe-2/2/0</t>
  </si>
  <si>
    <t xml:space="preserve">IND-ISP-ACC-RTR-114-XE-1/0/1#BRAS-UPLINK#
</t>
  </si>
  <si>
    <t>xe-2/2/1</t>
  </si>
  <si>
    <t xml:space="preserve">IND-ISP-ACC-RTR-114-XE-1/0/3#BRAS-UPLINK#
</t>
  </si>
  <si>
    <t>xe-2/2/7</t>
  </si>
  <si>
    <t xml:space="preserve">BRAS-LI LINK Connected to IND_IWH_901_1NP_HCX6HX3R001-10.228.96.8_Gi3/0/10-RA:NSGN-389455#BRAS-LILINK#
</t>
  </si>
  <si>
    <t>xe-2/3/0</t>
  </si>
  <si>
    <t xml:space="preserve">10-IND-ISP-ACC-RTR-114-203.101.87.114-xe-1/0/4-421706#BRAS-UPLINK#
</t>
  </si>
  <si>
    <t>xe-2/3/1</t>
  </si>
  <si>
    <t xml:space="preserve">10-IND-ISP-ACC-RTR-114-203.101.87.114-xe-1/0/7-421708#BRAS-UPLINK#
</t>
  </si>
  <si>
    <t>xe-7/0/2</t>
  </si>
  <si>
    <t xml:space="preserve">IND-ISP-ACC-RTR-117-203.101.87.117-xe-1/0/7-ae18-438028#BRAS-UPLINK#
</t>
  </si>
  <si>
    <t>xe-7/0/3</t>
  </si>
  <si>
    <t>xe-7/1/0</t>
  </si>
  <si>
    <t xml:space="preserve">IND-ISP-ACC-RTR-117-XE-0/0/6-RA-337224#BRAS-UPLINK#
</t>
  </si>
  <si>
    <t>xe-7/1/1</t>
  </si>
  <si>
    <t xml:space="preserve">IND-ISP-ACC-RTR-117-XE-0/0/8-RA-337225#BRAS-UPLINK#
</t>
  </si>
  <si>
    <t>xe-7/1/5</t>
  </si>
  <si>
    <t>xe-7/1/6</t>
  </si>
  <si>
    <t>xe-7/2/0</t>
  </si>
  <si>
    <t xml:space="preserve">IND-ISP-ACC-RTR-117-XE-1/0/3#BRAS-UPLINK#
</t>
  </si>
  <si>
    <t>xe-7/2/1</t>
  </si>
  <si>
    <t xml:space="preserve">IND-ISP-ACC-RTR-117-XE-1/0/4#BRAS-UPLINK#
</t>
  </si>
  <si>
    <t>xe-7/2/7</t>
  </si>
  <si>
    <t xml:space="preserve">BRAS-LI LINK Connected to IND_IWH_901_2NP_HCX6HX3R002-10.228.96.9_Gi3/0/7-RA:NSGN-389467#BRAS-LILINK#
</t>
  </si>
  <si>
    <t>xe-7/3/0</t>
  </si>
  <si>
    <t xml:space="preserve">10-IND-ISP-ACC-RTR-117-203.101.87.117-xe-1/0/5-421704#BRAS-UPLINK#
</t>
  </si>
  <si>
    <t>xe-7/3/1</t>
  </si>
  <si>
    <t xml:space="preserve">10-IND-ISP-ACC-RTR-117-203.101.87.117-xe-1/0/6-421705#BRAS-UPLINK#
</t>
  </si>
  <si>
    <t xml:space="preserve">IND_IWH_901_1AG_CASR9903R001-Te0/0/0/21 #BRAS-DOWNLINK#
</t>
  </si>
  <si>
    <t xml:space="preserve">IND_IWH_901_2AG_HCX6HX8R001-10.228.96.51-Gi-2/0/0-6440-3977457#BRAS-DOWNLINK#
</t>
  </si>
  <si>
    <t xml:space="preserve">IND_IWH_901_1AG_CASR9903R001-Te0/0/0/22 #BRAS-DOWNLINK#
</t>
  </si>
  <si>
    <t xml:space="preserve">IND_IWH_901_2AG_HCX6HX8R001-10.228.96.51-Gi-2/0/1-6442-3977457#BRAS-DOWNLINK#
</t>
  </si>
  <si>
    <t>RAJ</t>
  </si>
  <si>
    <t>Jaipur</t>
  </si>
  <si>
    <t>AIRBRAS_JPR-1</t>
  </si>
  <si>
    <t xml:space="preserve">JPR_JAI_904_1AG_ASR7XXXR001_10.60.144.11_3/2/2 #BRAS-DOWNLINK#
</t>
  </si>
  <si>
    <t xml:space="preserve">JPR_JAI_904_2AG_ASR12XXXR002_10.60.144.12_esat-1/1/12 #BRAS-DOWNLINK#
</t>
  </si>
  <si>
    <t xml:space="preserve">JPR_JAI_904_1AG_ASR7XXXR001_10.60.144.11_3/2/3 #BRAS-DOWNLINK#
</t>
  </si>
  <si>
    <t xml:space="preserve">JPR_JAI_904_2AG_ASR12XXXR002_10.60.144.12_3/1/2 #BRAS-DOWNLINK#
</t>
  </si>
  <si>
    <t xml:space="preserve">JPR_JAI_904_1AG_ASR7XXXR001_10.60.144.11_3/2/4 #BRAS-DOWNLINK#
</t>
  </si>
  <si>
    <t xml:space="preserve">JPR_JAI_904_2AG_ASR12XXXR002_10.60.144.12_esat-1/1/10 #BRAS-DOWNLINK#
</t>
  </si>
  <si>
    <t xml:space="preserve">JPR-ISP-ACC-RTR-11-203.101.87.13-et-4/0/7-RA:912486 #BRAS-UPLINK#
</t>
  </si>
  <si>
    <t xml:space="preserve">BRAS-LI LINK Connected to JPR_JAI_904_1AG_ASR7XXXR001-10.60.144.11_Port 2/1/10-RA:373540 #BRAS-LILINK#
</t>
  </si>
  <si>
    <t xml:space="preserve">JPR-VIA-MPL-LTE-PE-RTR-34-252-Hu0/5/0/10-BE100-RA:6911 #BRAS-DOWNLINK#
</t>
  </si>
  <si>
    <t xml:space="preserve">JPR-VIA-MPL-LTE-PE-RTR-34-252_202.123.34.252_Hu0/4/0/11_RA_5279_EWO_3722939 #BRAS-DOWNLINK#
</t>
  </si>
  <si>
    <t xml:space="preserve">BRAS-LI LINK Connected to JPR_JAI_904_2AG_ASR12XXXR002-10.60.144.12_Port 3/1/7-RA:373542 #BRAS-LILINK#
</t>
  </si>
  <si>
    <t xml:space="preserve">JPR-VIA-MPL-LTE-PE-RTR-34-253-Hu0/2/0/9-RA:912 #BRAS-DOWNLINK#
</t>
  </si>
  <si>
    <t xml:space="preserve">RA-2171849_CCTID-TEMD-ISP-0044_DEL-ISP-ACC-RTR-49_xe-2/0/8 #BRAS-UPLINK#
</t>
  </si>
  <si>
    <t xml:space="preserve">JPR-VIA-MPL-LTE-PE-RTR-34-253_202.123.34.253_Hu0/2/0/5_RA_5280_EWO_3722942 #BRAS-DOWNLINK#
</t>
  </si>
  <si>
    <t xml:space="preserve">JPR-ISP-ACC-RTR-13-RA-NSGN-368854-CKT-ID-TMRJ-ISP-1999-BB-P-NC#AE-24 #BRAS-UPLINK#
</t>
  </si>
  <si>
    <t xml:space="preserve">JPR-ISP-ACC-RTR-11#RA-NSGN-368853-CKT-ID-TMRJ-ISP-1998-BB-P-NC#AE-24 #BRAS-UPLINK#
</t>
  </si>
  <si>
    <t xml:space="preserve">JPR-ISP-ACC-RTR-11-203.101.87.11-et-5/1/0-RA:741091 #BRAS-UPLINK#
</t>
  </si>
  <si>
    <t xml:space="preserve">JPR_JAI_904_2AG_ASR12XXXR002_10.60.144.12_1/1/c15/1 #BRAS-DOWNLINK#
</t>
  </si>
  <si>
    <t xml:space="preserve">JPR-ISP-ACC-RTR-13-203.101.87.13-et-4/1/0-RA:741092 #BRAS-UPLINK#
</t>
  </si>
  <si>
    <t xml:space="preserve">_JPR_JAI_904_3AG_SR1SXXR005_10.228.204.115_1/1/c15/1 #BRAS-DOWNLINK#
</t>
  </si>
  <si>
    <t xml:space="preserve">JPR-ISP-ACC-RTR-11-203.101.87.11-et-3/0/6-RA:519552-EWO:4066505 #BRAS-UPLINK#
</t>
  </si>
  <si>
    <t xml:space="preserve">JPR-ISP-ACC-RTR-11-203.101.87.11-et-3/0/7-RA:519553-EWO-4066505 #BRAS-UPLINK#
</t>
  </si>
  <si>
    <t xml:space="preserve">JPR-ISP-ACC-RTR-11&gt;&gt;&gt;&gt;et-2/1/1#RA-NSGN-368853-CKT-ID-TMRJ-ISP-1998-BB-P-NC #BRAS-UPLINK#
</t>
  </si>
  <si>
    <t xml:space="preserve">JPR_JAI_904_2AG_ASR12XXXR002_10.60.144.12_1/1/c25/1 #BRAS-DOWNLINK#
</t>
  </si>
  <si>
    <t>et-7/0/2</t>
  </si>
  <si>
    <t xml:space="preserve">JPR-ISP-ACC-RTR-13-203.101.87.13-et-3/0/6-RA:519555-EWO:4066504 #BRAS-UPLINK#
</t>
  </si>
  <si>
    <t>et-7/0/5</t>
  </si>
  <si>
    <t xml:space="preserve">JPR-ISP-ACC-RTR-13-203.101.87.13-et-3/0/7-RA:519557-EWO:4066504 #BRAS-UPLINK#
</t>
  </si>
  <si>
    <t>et-7/1/2</t>
  </si>
  <si>
    <t xml:space="preserve">JPR-ISP-ACC-RTR-13&gt;&gt;&gt;&gt;et-2/1/1#RA-NSGN-368854-CKT-ID-TMRJ-ISP-1999-BB-P-NC #BRAS-UPLINK#
</t>
  </si>
  <si>
    <t>et-7/1/5</t>
  </si>
  <si>
    <t xml:space="preserve">JPR_JAI_904_3AG_SR1SXXR005_10.228.204.115_1/1/c7 #BRAS-DOWNLINK#
</t>
  </si>
  <si>
    <t xml:space="preserve">JPR_JAI_904_2AG_ASR12XXXR002_10.60.144.12_esat-1/1/13 #BRAS-DOWNLINK#
</t>
  </si>
  <si>
    <t xml:space="preserve">JPR-ISP-ACC-RTR-11-203.101.87.11-et-4/0/7-RA:912485 #BRAS-UPLINK#
</t>
  </si>
  <si>
    <t xml:space="preserve">JPR_JAI_904_3AG_SR1SXXR005_10.228.204.115_1/1/c22_NSGN-912489 #BRAS-DOWNLINK#
</t>
  </si>
  <si>
    <t xml:space="preserve">JPR_JAI_904_1AG_ASR7XXXR001_10.60.144.11_3/2/5 #BRAS-DOWNLINK#
</t>
  </si>
  <si>
    <t>xe-11/2/1</t>
  </si>
  <si>
    <t xml:space="preserve">JPR_JAI_904_2AG_ASR1SXXR003_10.60.144.12_1/1/c23_NSGN-912489 #BRAS-DOWNLINK#
</t>
  </si>
  <si>
    <t>Ludhiana</t>
  </si>
  <si>
    <t>AIRBRAS_LDH-1</t>
  </si>
  <si>
    <t xml:space="preserve">LDN-FPA-ACI-REM-LEF-70-146-116.119.70.146-Eth1/5/1-LDN-FPA-MPL-LTE-PE-RTR-43-226-ETh1/24,ETh1/25-Towards-MPLS-RTR#BRAS-DOWNLINK#
</t>
  </si>
  <si>
    <t xml:space="preserve">LDN-FPA-ACI-REM-LEF-70-146-116.119.70.146-Eth1/5/2-LDN-FPA-MPL-LTE-PE-RTR-43-226-ETh1/24,ETh1/25-Towards-MPLS-RTR#BRAS-DOWNLINK#
</t>
  </si>
  <si>
    <t xml:space="preserve">LUD-MPL-LTE-PE-RTR-42-242-202.123.42.242-Te0/2/0/9#BRAS-DOWNLINK#
</t>
  </si>
  <si>
    <t xml:space="preserve">LDN-FPA-ACI-REM-LEF-70-146-116.119.70.146-Eth1/1/3-LDN-ISP-ACC-RTR-88-17-ETH1/31,ETH1/32-Towards-ISP-RTR#BRAS-UPLINK#
</t>
  </si>
  <si>
    <t xml:space="preserve">LDN-FPA-ACI-REM-LEF-70-146-116.119.70.146-Eth1/1/3-LDN-ISP-ACC-RTR-88-17-ETH1/31,ETH1/32-Towards-ISP-RTR-434264-PO:4#BRAS-UPLINK#
</t>
  </si>
  <si>
    <t xml:space="preserve">LDN-FPA-ACI-REM-LEF-70-147-116.119.70.147-Eth1/1/3-LDN-ISP-ACC-RTR-88-18-ETH1/31,ETH1/32-Towards-ISP-RTR-434265-Po-3#BRAS-UPLINK#
</t>
  </si>
  <si>
    <t xml:space="preserve">BRAS-LI LINK Connected to  LDN-FPA-ACI-REM-LEF-70-146-116.119.70.146-Eth1/4/2-VALN:1001-TMPB-ML3-107-2566-BB-P-NC-LDN-BRAS-LI-415017-LDN-FPA-MPL-LTE-PE-RTR-43-226-Bundle-Ether78.1001#B#BRAS-LILINK#
</t>
  </si>
  <si>
    <t xml:space="preserve">TO-LDN-FPA-ACI-REM-LEF-70-146-116.119.70.146-Eth1/5/1-LDN-FPA-MPL-LTE-PE-RTR-43-226-Bundle-Ether78-Towards-MPLS-RTR#BRAS-DOWNLINK#
</t>
  </si>
  <si>
    <t xml:space="preserve">LDN-FPA-ACI-REM-LEF-70-146-116.119.70.146-Eth1/3/1-LDN-ISP-ACC-RTR-88-17-ETH1/31,ETH1/32-Towards-ISP-RTR#BRAS-UPLINK#
</t>
  </si>
  <si>
    <t xml:space="preserve">LDN-FPA-ACI-REM-LEF-70-146-116.119.70.146-Eth1/3/2-LDN-ISP-ACC-RTR-88-17-ETH1/31,ETH1/32-Towards-ISP-RTR#BRAS-UPLINK#
</t>
  </si>
  <si>
    <t xml:space="preserve">LDN-FPA-ACI-REM-LEF-70-146-116.119.70.146-Eth1/3/3-LDN-ISP-ACC-RTR-88-17-ETH1/31,ETH1/32-Towards-ISP-RTR#BRAS-UPLINK#
</t>
  </si>
  <si>
    <t xml:space="preserve">LDN-FPA-ACI-REM-LEF-70-146-116.119.70.146-Eth1/3/4-LDN-ISP-ACC-RTR-88-17-ETH1/31,ETH1/32-Towards-ISP-RTR#BRAS-UPLINK#
</t>
  </si>
  <si>
    <t xml:space="preserve">BRAS-LI LINK Connected to  LDN-FPA-ACI-REM-LEF-70-147-116.119.70.147-Eth1/2/1-VALN:1001-TMPB-ML3-107-2566-TMPB-ML3-107-2567-BB-P-NC-LDN-BRAS-LI-415019-LDN-FPA-MPL-LTE-PE-RTR-43-227-Bundle-Ether78.1001##BRAS-LILINK##
</t>
  </si>
  <si>
    <t xml:space="preserve">LDN-FPA-ACI-REM-LEF-70-147-116.119.70.147-Eth1/5/1-LDN-FPA-MPL-LTE-PE-RTR-43-227-Bundle-Ether78-Towards-MPLS-RTR#BRAS-DOWNLINK#
</t>
  </si>
  <si>
    <t xml:space="preserve">LDN-FPA-ACI-REM-LEF-70-147-116.119.70.147-Eth1/3/1-LDN-ISP-ACC-RTR-88-18-ETH1/31,ETH1/32-Towards-ISP-RTR#BRAS-UPLINK#
</t>
  </si>
  <si>
    <t xml:space="preserve">LDN-FPA-ACI-REM-LEF-70-147-116.119.70.147-Eth1/3/2-LDN-ISP-ACC-RTR-88-18-ETH1/31,ETH1/32-Towards-ISP-RTR#BRAS-UPLINK#
</t>
  </si>
  <si>
    <t xml:space="preserve">LDN-FPA-ACI-REM-LEF-70-147-116.119.70.147-Eth1/3/3-LDN-ISP-ACC-RTR-88-18-ETH1/31,ETH1/32-Towards-ISP-RTR#BRAS-UPLINK#
</t>
  </si>
  <si>
    <t xml:space="preserve">LDN-FPA-ACI-REM-LEF-70-147-116.119.70.147-Eth1/3/4-LDN-ISP-ACC-RTR-88-18-ETH1/31,ETH1/32-Towards-ISP-RTR#BRAS-UPLINK#
</t>
  </si>
  <si>
    <t>ae6</t>
  </si>
  <si>
    <t>xe-10/0/1</t>
  </si>
  <si>
    <t xml:space="preserve"> LDN-FPA-ACI-REM-LEF-70-147-116.119.70.147-Eth1/5/1-LDN-FPA-MPL-LTE-PE-RTR-43-227-ETh1/24 - #BRAS-DOWNLINK#
</t>
  </si>
  <si>
    <t>xe-5/0/0</t>
  </si>
  <si>
    <t xml:space="preserve">LDN-FPA-MPL-LTE-PE-RTR-43-2262-Te0/5/1/18#BRAS-DOWNLINK#
</t>
  </si>
  <si>
    <t xml:space="preserve">LDN-FPA-MPL-LTE-PE-RTR-43-226-202.123.43.226-HundredGigE0/7/0/9#BRAS-DOWNLINK#
</t>
  </si>
  <si>
    <t xml:space="preserve">LUD-ISP-ACC-RTR-88-17-203.101.88.17-et-2/0/7-TMPB-ISP-4171-BB-P-NC-886487#BRAS-UPLINK#
</t>
  </si>
  <si>
    <t xml:space="preserve">LUD-ISP-ACC-RTR-88-18-203.101.88.18-et-1/1/1-TMPB-ISP-4171-BB-P-NC-886490#BRAS-UPLINK#
</t>
  </si>
  <si>
    <t xml:space="preserve">LDN-FPA-MPL-LTE-PE-RTR-43-227-202.123.43.227-HundredGigE0/1/0/3-BE80#BRAS-DOWNLINK#
</t>
  </si>
  <si>
    <t xml:space="preserve">LUD-ISP-ACC-RTR-88-17-203.101.88.17-et-1/1/6-TMPB-ISP-4171-BB-P-NC-565664-AE90-BW-100GB#BRAS-UPLINK#
</t>
  </si>
  <si>
    <t xml:space="preserve">LDN-FPA-MPL-LTE-PE-RTR-43-226-202.123.43.226-BE100-RA:7726#BRAS-DOWNLINK#
</t>
  </si>
  <si>
    <t>et-8/1/0</t>
  </si>
  <si>
    <t xml:space="preserve">LUD-ISP-ACC-RTR-88-18-203.101.88.18-et-2/0/7-TMPB-ISP-4172-BB-P-NC-565666-AE90-BW-100GB#BRAS-UPLINK#
</t>
  </si>
  <si>
    <t>et-8/3/0</t>
  </si>
  <si>
    <t xml:space="preserve">LDN-FPA-MPL-LTE-PE-RTR-43-227-202.123.43.227-BE100-RA:7727#BRAS-DOWNLINK#
</t>
  </si>
  <si>
    <t>ae7</t>
  </si>
  <si>
    <t xml:space="preserve">LUD-ISP-ACC-RTR-88-18-et-1/1/3#BRAS-UPLINK#
</t>
  </si>
  <si>
    <t xml:space="preserve">LUD-ISP-ACC-RTR-88-17-et-2/1/1#BRAS-UPLINK#
</t>
  </si>
  <si>
    <t>xe-1/2/1</t>
  </si>
  <si>
    <t xml:space="preserve">LDN-FPA-ACI-REM-LEF-70-147-116.119.70.147-Eth1/5/1-LDN-FPA-MPL-LTE-PE-RTR-43-227-ETh1/24,ETh1/25-Towards-MPLS-RTR#BRAS-DOWNLINK#
</t>
  </si>
  <si>
    <t xml:space="preserve">LDN-FPA-MPL-LTE-PE-RTR-43-226#HundredGigE0/7/0/10#BRAS-DOWNLINK#
</t>
  </si>
  <si>
    <t>xe-10/2/1</t>
  </si>
  <si>
    <t xml:space="preserve">LDN-FPA-ACI-REM-LEF-70-146-116.119.70.146-Eth1/5/1-LDN-FPA-MPL-LTE-PE-RTR-43-226-ETh1/24,ETh1/25-Towards-MPLS-RTR - #BRAS-DOWNLINK#
</t>
  </si>
  <si>
    <t xml:space="preserve">LDN-FPA-MPL-LTE-PE-RTR-43-227#HundredGigE0/1/0/4#BRAS-DOWNLINK#
</t>
  </si>
  <si>
    <t>NCR</t>
  </si>
  <si>
    <t>Manesar</t>
  </si>
  <si>
    <t>AIRBRAS_GGN-1</t>
  </si>
  <si>
    <t xml:space="preserve">GRG_GUN_901_2NP_A_ASR7SXXR002-10.60.211.40-2/1/c5/1#BRAS-DOWNLINK#
</t>
  </si>
  <si>
    <t xml:space="preserve">GRG_GUN_901_3NP_A_ASR7SXXR003-10.60.211.41-2/1/c12/1#BRAS-DOWNLINK#
</t>
  </si>
  <si>
    <t xml:space="preserve">GRG_GUN_901_2NP_A_ASR7SXXR002-10.60.211.40-2/1/c34/1#BRAS-DOWNLINK#
</t>
  </si>
  <si>
    <t xml:space="preserve">GRG_GUN_901_2NP_A_ASR12EXR002-10.60.211.40_Port-3/2/3-RA:409331#BRAS-LILINK#
</t>
  </si>
  <si>
    <t xml:space="preserve">GRG_GUN_901_2NP_A_ASR7SXXR002-10.60.211.40-2/1/c3/1#BRAS-DOWNLINK#
</t>
  </si>
  <si>
    <t xml:space="preserve">GRG_GUN_901_3NP_A_ASR7SXXR003-10.60.211.41-1/1/c25/1#BRAS-DOWNLINK#
</t>
  </si>
  <si>
    <t xml:space="preserve">MNR-ISP-ACC-RTR-88-90--CKT-ID-TEMD-ISP-10064-BB-P-NC#AE-57#BRAS-UPLINK#
</t>
  </si>
  <si>
    <t xml:space="preserve">MNR-ISP-ACC-RTR-88-91--CKT-ID-TEMD-ISP-10064-BB-P-NC#AE-57#BRAS-UPLINK#
</t>
  </si>
  <si>
    <t xml:space="preserve">NSGN-887070=MNR-ISP-ACC-RTR-88-90-et-6/1/9#BRAS-UPLINK#
</t>
  </si>
  <si>
    <t>et-7/1/0</t>
  </si>
  <si>
    <t xml:space="preserve">GRG_GUN_901_3NP_A_ASR7SXXR003-10.60.211.41-4/1/c11/1#BRAS-DOWNLINK#
</t>
  </si>
  <si>
    <t>et-7/3/0</t>
  </si>
  <si>
    <t xml:space="preserve">NSGN-887071=MNR-ISP-ACC-RTR-88-91-et-6/1/9#BRAS-UPLINK#
</t>
  </si>
  <si>
    <t xml:space="preserve">NSGN-887070=MNR-ISP-ACC-RTR-88-90-et-6/0/2#BRAS-UPLINK#
</t>
  </si>
  <si>
    <t xml:space="preserve">NSGN-887071=MNR-ISP-ACC-RTR-88-91-et-6/1/7#BRAS-UPLINK#
</t>
  </si>
  <si>
    <t xml:space="preserve">NSGN-887070=MNR-ISP-ACC-RTR-88-90-et-6/0/3#BRAS-UPLINK#
</t>
  </si>
  <si>
    <t xml:space="preserve">GRG_GUN_901_3NP_A_ASR7SXXR003-10.60.211.41-2/1/c11/1#BRAS-DOWNLINK#
</t>
  </si>
  <si>
    <t>et-11/0/2</t>
  </si>
  <si>
    <t xml:space="preserve">NSGN-887071=MNR-ISP-ACC-RTR-88-91-et-6/1/8#BRAS-UPLINK#
</t>
  </si>
  <si>
    <t>et-11/0/5</t>
  </si>
  <si>
    <t xml:space="preserve">NSGN-887070=MNR-ISP-ACC-RTR-88-90-et-6/0/9#BRAS-UPLINK#
</t>
  </si>
  <si>
    <t>et-11/1/2</t>
  </si>
  <si>
    <t xml:space="preserve">GRG_GUN_901_2NP_A_ASR7SXXR002-10.60.211.40-2/1/c35/1#BRAS-DOWNLINK#
</t>
  </si>
  <si>
    <t>et-11/1/5</t>
  </si>
  <si>
    <t xml:space="preserve">GRG_GUN_901_3NP_A_ASR7SXXR003-10.60.211.41-1/1/c11/1#BRAS-DOWNLINK#
</t>
  </si>
  <si>
    <t>mams-9/1/0</t>
  </si>
  <si>
    <t>mams-9/0/0</t>
  </si>
  <si>
    <t xml:space="preserve">NSGN-887071=MNR-ISP-ACC-RTR-88-91-et-6/1/2#BRAS-UPLINK#
</t>
  </si>
  <si>
    <t xml:space="preserve">NSGN-887070=MNR-ISP-ACC-RTR-88-90-et-5/1/6#BRAS-UPLINK#
</t>
  </si>
  <si>
    <t xml:space="preserve">NSGN-887071=MNR-ISP-ACC-RTR-88-91-et-6/1/6#BRAS-UPLINK#
</t>
  </si>
  <si>
    <t xml:space="preserve">GRG_GUN_901_2NP_A_ASR7SXXR002-10.60.211.40-2/1/c25/1#BRAS-DOWNLINK#
</t>
  </si>
  <si>
    <t>AIRBRAS_GGN-2</t>
  </si>
  <si>
    <t>et-0/0/2</t>
  </si>
  <si>
    <t xml:space="preserve">MNR-ISP-ACC-RTR-88-90-et-0/0/2-CKT-ID-TEMD-ISP-17319-BB-P-NCRA:535064-LAG-IDAE5 #BRAS-UPLINK#
</t>
  </si>
  <si>
    <t>et-0/0/5</t>
  </si>
  <si>
    <t xml:space="preserve">MNR-ISP-ACC-RTR-88-91-et-0/0/2-CKT-ID-TEMD-ISP-17320-BB-S-NCRA:535067-LAG-IDAE5#BRAS-UPLINK#
</t>
  </si>
  <si>
    <t>et-0/1/2</t>
  </si>
  <si>
    <t xml:space="preserve">MNR-ISP-ACC-RTR-88-90-et-0/0/3-CKT-ID-TEMD-ISP-17321-BB-P-NCRA:535068-LAG-IDAE5#BRAS-UPLINK#
</t>
  </si>
  <si>
    <t>et-0/1/5</t>
  </si>
  <si>
    <t xml:space="preserve">GRG_GUN_901_2NP_A_ASR7SXXR003 (10.60.211.40)-port 2/1/c13/1-PRIMARY-OF--et-11/1/5 #BRAS-DOWNLINK#
</t>
  </si>
  <si>
    <t xml:space="preserve">MNR-ISP-ACC-RTR-88-90-et-0/0/7-CKT-ID-TEMD-ISP-17325-BB-P-NCRA:535073-LAG-IDAE5 #BRAS-UPLINK#
</t>
  </si>
  <si>
    <t xml:space="preserve">MNR-ISP-ACC-RTR-88-91-et-0/0/7-CKT-ID-TEMD-ISP-17326-BB-S-NCRA:535074-LAG-IDAE5 #BRAS-UPLINK#
</t>
  </si>
  <si>
    <t xml:space="preserve">GRG_GUN_901_2NP_A_ASR7SXXR002 (10.60.211.40)-port 3/1/c3/1-PRIMARY-OF-et-2/1/5 #BRAS-DOWNLINK#
</t>
  </si>
  <si>
    <t xml:space="preserve">GRG_GUN_901_3NP_A_ASR7SXXR003 (10.60.211.41)-port 2/1/c16/1-BACKUP-OF-et-0/1/5 #BRAS-DOWNLINK#
</t>
  </si>
  <si>
    <t xml:space="preserve">GRG_GUN_901_2NP_A_ASR7SXXR002 (10.60.211.40)-port 3/1/c1/1-PRIMARY-OF-et-10/3/0 #BRAS-DOWNLINK#
</t>
  </si>
  <si>
    <t xml:space="preserve">GRG_GUN_901_3NP_A_ASR7SXXR003 (10.60.211.41)-port-2/1/c15/1-PRIMARY-OF-et-10/1/0 #BRAS-DOWNLINK#
</t>
  </si>
  <si>
    <t xml:space="preserve">GRG_GUN_901_2NP_A_ASR7SXXR002 (10.60.211.40)-port 3/1/c2/1-BACKUP-OF-et-1/3/0 #BRAS-DOWNLINK#
</t>
  </si>
  <si>
    <t xml:space="preserve">GRG_GUN_901_3NP_A_ASR7SXXR003 (10.60.211.41)-port 1/1/c35/1-BACKUP-OF-et-1/1/0 #BRAS-DOWNLINK#
</t>
  </si>
  <si>
    <t xml:space="preserve">MNR-ISP-ACC-RTR-88-91-et-0/0/3-CKT-ID-TEMD-ISP-17322-BB-S-NCRA:535070-LAG-IDAE5 #BRAS-UPLINK#
</t>
  </si>
  <si>
    <t xml:space="preserve">MNR-ISP-ACC-RTR-88-91-et-0/0/6-CKT-ID-TEMD-ISP-17324-BB-S-NCRA:535072-LAG-IDAE5#BRAS-UPLINK#
</t>
  </si>
  <si>
    <t xml:space="preserve">MNR-ISP-ACC-RTR-88-90-et-0/0/6-CKT-ID-TEMD-ISP-17323-BB-P-NCRA:535071-LAG-IDAE5 #BRAS-UPLINK#
</t>
  </si>
  <si>
    <t xml:space="preserve">GRG_GUN_901_3NP_A_ASR7SXXR003 (10.60.211.41)-port-2/1/c23/1-BACKUP-OF-et-11/1/2 #BRAS-DOWNLINK#
</t>
  </si>
  <si>
    <t xml:space="preserve">LAG-2-MNR-ISP-ACC-RTR-88-90-TEMD-ISP-17319-BB-P-NC-53506-AE5#BRAS-UPLINK#
</t>
  </si>
  <si>
    <t xml:space="preserve">LAG-2-MNR-ISP-ACC-RTR-88-91-TEMD-ISP-17320-BB-S-NC-535067-AE5 #BRAS-UPLINK#
</t>
  </si>
  <si>
    <t xml:space="preserve">GUN-2NP-10.60.211.40-1/1/c34/1-RA:866396 #BRAS-DOWNLINK#
</t>
  </si>
  <si>
    <t xml:space="preserve">MNR-ISP-ACC-RTR-88-90-et-2/1/7:RA_865222 #BRAS-UPLINK#
</t>
  </si>
  <si>
    <t xml:space="preserve">GUN-3NP-10.60.211.41-4/1/c5/1-RA:866398 #BRAS-DOWNLINK#
</t>
  </si>
  <si>
    <t xml:space="preserve">MNR-ISP-ACC-RTR-88-91-et-6/1/3-RA:865223 #BRAS-UPLINK#
</t>
  </si>
  <si>
    <t>Mangalore</t>
  </si>
  <si>
    <t>AIRBRAS_MLR-1</t>
  </si>
  <si>
    <t>MX480</t>
  </si>
  <si>
    <t xml:space="preserve">MRG-BIA-ACI-REM-LEF-70-30-Eth1/1/3-MLR-MPL-LTE-PE-RTR-67-BE80 #BRAS-DOWNLINK#
</t>
  </si>
  <si>
    <t xml:space="preserve">MLR-ISP-ACC-RTR-88-37-NSGN-513843-MRG-BIA-ACI-REM-LEF-70-30-Eth-1/1/1 #BRAS-UPLINK#
</t>
  </si>
  <si>
    <t xml:space="preserve">MLR-ISP-ACC-RTR-88-37-NSGN-513843-MRG-BIA-ACI-REM-LEF-70-30-Eth-1/2/1 #BRAS-UPLINK#
</t>
  </si>
  <si>
    <t xml:space="preserve">MLR-ISP-ACC-RTR-88-37-NSGN-513843-MRG-BIA-ACI-REM-LEF-70-30-Eth-1/2/2 #BRAS-UPLINK#
</t>
  </si>
  <si>
    <t>&gt;90%</t>
  </si>
  <si>
    <t xml:space="preserve">MLR-ISP-ACC-RTR-88-38-NSGN-513845-MRG-BIA-ACI-REM-LEF-70-31-Eth-1/1/1 #BRAS-UPLINK#
</t>
  </si>
  <si>
    <t xml:space="preserve">MRG-BIA-ACI-REM-LEF-70-31-Eth1/1/3-MLR-MPL-LTE-PE-RTR-68-BE80 #BRAS-DOWNLINK#
</t>
  </si>
  <si>
    <t xml:space="preserve">MLR-ISP-ACC-RTR-88-38-NSGN-513845-MRG-BIA-ACI-REM-LEF-70-31-Eth-1/2/2 #BRAS-UPLINK#
</t>
  </si>
  <si>
    <t xml:space="preserve">MLR-ISP-ACC-RTR-88-38-NSGN-513845-MRG-BIA-ACI-REM-LEF-70-31-Eth-1/2/1 #BRAS-UPLINK#
</t>
  </si>
  <si>
    <t>xe-0/0/2</t>
  </si>
  <si>
    <t xml:space="preserve">BRAS-LIMRG-BIA-ACI-REM-LEF-70-30-Eth1/1/4-MLR-MPL-LTE-PE-RTR-67-BE80 #BRAS-LILINK#
</t>
  </si>
  <si>
    <t>xe-0/0/3</t>
  </si>
  <si>
    <t xml:space="preserve">MRG-BIA-ACI-REM-LEF-70-30-eth1/3/1-RA:7151-MLR-MPL-LTE-PE-RTR-67-BE80 #BRAS-DOWNLINK#
</t>
  </si>
  <si>
    <t>xe-0/0/4</t>
  </si>
  <si>
    <t xml:space="preserve">MRG-BIA-ACI-REM-LEF-70-30-eth1/3/2-RA:7152-MLR-MPL-LTE-PE-RTR-67-BE80 #BRAS-DOWNLINK#
</t>
  </si>
  <si>
    <t>xe-0/0/5</t>
  </si>
  <si>
    <t xml:space="preserve">MRG-BIA-ACI-REM-LEF-70-30-eth1/3/3-RA:7153-MLR-MPL-LTE-PE-RTR-67-BE80 #BRAS-DOWNLINK#
</t>
  </si>
  <si>
    <t>xe-0/0/6</t>
  </si>
  <si>
    <t xml:space="preserve">MRG-BIA-ACI-REM-LEF-70-30-116.119.70.30-eth1/3/4-RA:7154 #BRAS-DOWNLINK#
</t>
  </si>
  <si>
    <t>xe-0/0/7</t>
  </si>
  <si>
    <t xml:space="preserve">MRG-BIA-ACI-REM-LEF-70-30-Eth1/4/1-MLR-MPL-LTE-PE-RTR-67-BE80 #BRAS-DOWNLINK#
</t>
  </si>
  <si>
    <t>xe-0/0/8</t>
  </si>
  <si>
    <t xml:space="preserve">MRG-BIA-ACI-REM-LEF-70-30-Eth1/4/2-MLR-MPL-LTE-PE-RTR-67-BE80 #BRAS-DOWNLINK#
</t>
  </si>
  <si>
    <t>xe-0/0/9</t>
  </si>
  <si>
    <t xml:space="preserve">MRG-BIA-ACI-REM-LEF-70-30-Eth1/4/3-MLR-MPL-LTE-PE-RTR-67-BE80 #BRAS-DOWNLINK#
</t>
  </si>
  <si>
    <t>xe-0/0/11</t>
  </si>
  <si>
    <t xml:space="preserve">MRG-BIA-ACI-REM-LEF-70-30-Eth1/5/1-MLR-MPL-LTE-PE-RTR-67-BE80 #BRAS-DOWNLINK#
</t>
  </si>
  <si>
    <t>xe-0/1/2</t>
  </si>
  <si>
    <t xml:space="preserve">MLR-ISP-ACC-RTR-88-37-NSGN-513843-MRG-BIA-ACI-REM-LEF-70-30-Eth-1/2/3 #BRAS-UPLINK#
</t>
  </si>
  <si>
    <t>xe-0/1/3</t>
  </si>
  <si>
    <t xml:space="preserve">MLR-ISP-ACC-RTR-88-37-NSGN-513843-MRG-BIA-ACI-REM-LEF-70-30-Eth-1/2/4 #BRAS-UPLINK#
</t>
  </si>
  <si>
    <t>xe-1/0/2</t>
  </si>
  <si>
    <t xml:space="preserve">BRAS-LIMRG-BIA-ACI-REM-LEF-70-31-Eth1/1/4-MLR-MPL-LTE-PE-RTR-68-BE80 #BRAS-LILINK#
</t>
  </si>
  <si>
    <t>xe-1/0/3</t>
  </si>
  <si>
    <t xml:space="preserve">MRG-BIA-ACI-REM-LEF-70-31-eth1/3/1-RA:7155-MLR-MPL-LTE-PE-RTR-73-BE80 #BRAS-DOWNLINK#
</t>
  </si>
  <si>
    <t>xe-1/0/4</t>
  </si>
  <si>
    <t xml:space="preserve">MRG-BIA-ACI-REM-LEF-70-31-eth1/3/2-RA:7156-MLR-MPL-LTE-PE-RTR-73-BE80 #BRAS-DOWNLINK#
</t>
  </si>
  <si>
    <t>xe-1/0/5</t>
  </si>
  <si>
    <t xml:space="preserve">MRG-BIA-ACI-REM-LEF-70-31-eth1/3/3-RA:7157-MLR-MPL-LTE-PE-RTR-73-BE80 #BRAS-DOWNLINK#
</t>
  </si>
  <si>
    <t>xe-1/0/7</t>
  </si>
  <si>
    <t xml:space="preserve">MRG-BIA-ACI-REM-LEF-70-31-Eth1/4/1-BE80 #BRAS-DOWNLINK#
</t>
  </si>
  <si>
    <t>xe-1/0/8</t>
  </si>
  <si>
    <t xml:space="preserve">MRG-BIA-ACI-REM-LEF-70-31-Eth1/4/2-BE80 #BRAS-DOWNLINK#
</t>
  </si>
  <si>
    <t>xe-1/0/9</t>
  </si>
  <si>
    <t xml:space="preserve">MRG-BIA-ACI-REM-LEF-70-31-eth1/4/3-RA:764583-MLR-MPL-LTE-PE-RTR-73-BE80 #BRAS-DOWNLINK#
</t>
  </si>
  <si>
    <t>xe-1/0/11</t>
  </si>
  <si>
    <t xml:space="preserve">MRG-BIA-ACI-REM-LEF-70-31-eth1/5/1-RA:764586-MLR-MPL-LTE-PE-RTR-73-BE80 #BRAS-DOWNLINK#
</t>
  </si>
  <si>
    <t>xe-1/1/2</t>
  </si>
  <si>
    <t xml:space="preserve">MLR-ISP-ACC-RTR-88-38-NSGN-513845-MRG-BIA-ACI-REM-LEF-70-31-Eth-1/2/3 #BRAS-UPLINK#
</t>
  </si>
  <si>
    <t>xe-1/1/3</t>
  </si>
  <si>
    <t xml:space="preserve">MLR-ISP-ACC-RTR-88-38-NSGN-513845-MRG-BIA-ACI-REM-LEF-70-31-Eth-1/2/4 #BRAS-UPLINK#
</t>
  </si>
  <si>
    <t xml:space="preserve">MLR-ISP-ACC-RTR-88-37-NSGN-513843 #BRAS-UPLINK#
</t>
  </si>
  <si>
    <t>ae38</t>
  </si>
  <si>
    <t xml:space="preserve">MLR-ISP-ACC-RTR-88-38-NSGN-513845-MRG-BIA-ACI-REM-LEF-70-31-port-channel4 #BRAS-UPLINK#
</t>
  </si>
  <si>
    <t xml:space="preserve">MRG-BIA-ACI-REM-LEF-70-30-116.119.70.30-eth1/3/4-RA:7154-MLR-MPL-LTE-PE-RTR-67-BE80 #BRAS-DOWNLINK#
</t>
  </si>
  <si>
    <t>et-4/1/0</t>
  </si>
  <si>
    <t xml:space="preserve">LAG 38 to MLR-ISP-ACC-RTR-88-38-203.101.88.38-et-0/0/3-RA:907700_Uplink #BRAS-UPLINK#
</t>
  </si>
  <si>
    <t>et-4/3/0</t>
  </si>
  <si>
    <t xml:space="preserve">MLR-MPL-LTE-PE-RTR-38-212-Hu0/6/0/3 #BRAS-DOWNLINK#
</t>
  </si>
  <si>
    <t xml:space="preserve">LAG 33 to MLR-ISP-ACC-RTR-88-37-203.101.88.37-et-1/0/0-RA:907698_Uplink #BRAS-UPLINK#
</t>
  </si>
  <si>
    <t xml:space="preserve">MLR-MPL-LTE-PE-RTR-37-212-Port-Hu0/3/0/11 #BRAS-DOWNLINK#
</t>
  </si>
  <si>
    <t xml:space="preserve">LAG Uplink ae33 to MLR-ISP-ACC-RTR-88-37-203.101.88.37-et-1/0/0-RA:907698 #BRAS-UPLINK#
</t>
  </si>
  <si>
    <t>ae34</t>
  </si>
  <si>
    <t xml:space="preserve">LAG Uplink ae34 to MLR-ISP-ACC-RTR-88-38-203.101.88.38-et-0/0/3-RA:907700 #BRAS-UPLINK#
</t>
  </si>
  <si>
    <t>KL</t>
  </si>
  <si>
    <t>Calicut</t>
  </si>
  <si>
    <t>AIRBRAS_CLT-1</t>
  </si>
  <si>
    <t xml:space="preserve">Connected to CLT-MPL-LTE-PE-RTR-130-BE80-CLT-NEC-ACI-REM-LEF-70-14-ETh1/1/3 #BRAS-DOWNLINK#
</t>
  </si>
  <si>
    <t xml:space="preserve">BRAS-LI-CLT-NEC-ACI-REM-LEF-70-14-ETH-1/1/4-CLT-MPL-LTE-PE-RTR-130-BE80-RA:514154 #BRAS-LILINK#
</t>
  </si>
  <si>
    <t xml:space="preserve">BRAS-LI-CLT-NEC-ACI-REM-LEF-70-15-ETH-1/1/4-CLT-MPL-LTE-PE-RTR-131-BE80-RA:514178 #BRAS-LILINK#
</t>
  </si>
  <si>
    <t>ae169</t>
  </si>
  <si>
    <t xml:space="preserve">CLT-ISP-ACC-RTR-169 -ae18-BW-50GB-Towards-ISP-RTR #BRAS-UPLINK#
</t>
  </si>
  <si>
    <t>ae211</t>
  </si>
  <si>
    <t xml:space="preserve">CLT-ISP-ACC-RTR-211-ae18-BW-50GB-Towards-ISP-RTR #BRAS-UPLINK#
</t>
  </si>
  <si>
    <t xml:space="preserve">CLT-ISP-ACC-RTR-169-et-2/1/3-NSGN-519872-Towards-ISP-RTR #BRAS-UPLINK#
</t>
  </si>
  <si>
    <t xml:space="preserve">CLT-ISP-ACC-RTR-169-et-2/1/6-NSGN-519873-Towards-ISP-RTR #BRAS-UPLINK#
</t>
  </si>
  <si>
    <t xml:space="preserve">CLT-MPL-LTE-PE-RTR-130-HundredGigE0/4/0/5-Bundle-Ether100 #BRAS-DOWNLINK#
</t>
  </si>
  <si>
    <t xml:space="preserve">CLT-MPL-LTE-PE-RTR-131-HundredGigE0/4/0/6-Bundle-Ether110 #BRAS-DOWNLINK#
</t>
  </si>
  <si>
    <t xml:space="preserve">CLT-ISP-ACC-RTR-211-et-0/0/3-NSGN-519877-Towards-ISP-RTR #BRAS-UPLINK#
</t>
  </si>
  <si>
    <t xml:space="preserve">CLT-ISP-ACC-RTR-211-et-0/1/6-NSGN-519878-Towards-ISP-RTR #BRAS-UPLINK#
</t>
  </si>
  <si>
    <t xml:space="preserve">CLT-MPL-LTE-PE-RTR-131-HundredGigE0/4/0/7-Bundle-Ether100 #BRAS-DOWNLINK#
</t>
  </si>
  <si>
    <t xml:space="preserve">CLT-MPL-LTE-PE-RTR-130-HundredGigE0/4/0/6-Bundle-Ether110 #BRAS-DOWNLINK#
</t>
  </si>
  <si>
    <t xml:space="preserve">Connected to CLT-MPL-LTE-PE-RTR-130-BE80-CLT-NEC-ACI-REM-LEF-70-14-ETh1/1/3#BRAS-DOWNLINK#
</t>
  </si>
  <si>
    <t xml:space="preserve">CLT-ISP-ACC-RTR-169-et-3/0/2-NSGN-519872-Towards-ISP-RTR #BRAS-UPLINK#
</t>
  </si>
  <si>
    <t xml:space="preserve">CLT-MPL-LTE-PE-RTR-130-Hu0/9/0/1-Bundle-Ether120 #BRAS-DOWNLINK#
</t>
  </si>
  <si>
    <t xml:space="preserve">CLT-ISP-ACC-RTR-211-et-3/0/2-NSGN-519877-Towards-ISP-RTR #BRAS-UPLINK#
</t>
  </si>
  <si>
    <t xml:space="preserve">CLT-MPL-LTE-PE-RTR-131-Hu0/7/0/11-Bundle-Ether120 #BRAS-DOWNLINK#
</t>
  </si>
  <si>
    <t xml:space="preserve">CLT-ISP-ACC-RTR-169-et-2/1/8 #BRAS-UPLINK#
</t>
  </si>
  <si>
    <t xml:space="preserve">Connected to CLT-MPL-LTE-PE-RTR-130_Hu0/8/0/3 #BRAS-DOWNLINK#
</t>
  </si>
  <si>
    <t xml:space="preserve">CLT-ISP-ACC-RTR-211-et-0/1/0 #BRAS-UPLINK#
</t>
  </si>
  <si>
    <t xml:space="preserve">Connected to CLT-MPL-LTE-PE-RTR-131_Hu0/0/0/15 #BRAS-DOWNLINK#
</t>
  </si>
  <si>
    <t>Pollachi</t>
  </si>
  <si>
    <t>AIRBRAS_PLC-1</t>
  </si>
  <si>
    <t xml:space="preserve">Connected to PLC-TN-RIP-T4-CR10.174-116.119.10.174-Te0/0/0/5-CBT-TN-ARD-T4-CR10.182-116.119.10.182-Te0/0/0/5-CBT_DMR_901_1NP_HCX6H8XR007-GE4/1/9-555062-TMTN-ML2-2-7254-STATIC-P-C#BRAS-DOWNLINK#
</t>
  </si>
  <si>
    <t xml:space="preserve">PLC-ISP-ACC-RTR-88-154-et-0/4/3-NSGN-519863-Towrads-ISP-RTR #BRAS-UPLINK#
</t>
  </si>
  <si>
    <t xml:space="preserve">PLC-ISP-ACC-RTR-88-154-et-0/4/4-NSGN-519865-Towards-ISP-RTR #BRAS-UPLINK#
</t>
  </si>
  <si>
    <t xml:space="preserve">PLC-ISP-ACC-RTR-88-154_et-1/2/4#BRAS-UPLINK#
</t>
  </si>
  <si>
    <t xml:space="preserve">PLC-RIP-MPL-LTE-PE-RTR-43-55-202.123.43.55-HundredGigE0/8/0/6-BE110 #BRAS-DOWNLINK#
</t>
  </si>
  <si>
    <t xml:space="preserve">PLC-ISP-ACC-RTR-88-155-et-0/4/2-NSGN-519868-Towrads-ISP-RTR #BRAS-UPLINK#
</t>
  </si>
  <si>
    <t xml:space="preserve">PLC-ISP-ACC-RTR-88-155-et-0/4/3-NSGN-519869-Towards-ISP-RTR #BRAS-UPLINK#
</t>
  </si>
  <si>
    <t xml:space="preserve">PLC-ISP-ACC-RTR-88-155_203.101.88.25_et-1/3/4 #BRAS-UPLINK#
</t>
  </si>
  <si>
    <t xml:space="preserve">PLC-RIP-MPL-LTE-PE-RTR-43-54-202.123.43.54-HundredGigE0/8/0/6-BE110 #BRAS-DOWNLINK#
</t>
  </si>
  <si>
    <t>ae24</t>
  </si>
  <si>
    <t xml:space="preserve">PLC-ISP-ACC-RTR-88-24-TMTN-ISP-5986-BB-P-C-519863-Towards-ISP-RTR #BRAS-UPLINK#
</t>
  </si>
  <si>
    <t>ae25</t>
  </si>
  <si>
    <t xml:space="preserve">PLC-ISP-ACC-RTR-88-155-ae17-TMTN-ISP-5988-BB-P-C-519868--Towards-ISP-RTR #BRAS-UPLINK#
</t>
  </si>
  <si>
    <t xml:space="preserve">PLC-ISP-ACC-RTR-88-155_203.101.88.25_et-1/3/3 #BRAS-UPLINK#
</t>
  </si>
  <si>
    <t xml:space="preserve">PLC-RIP-MPL-LTE-PE-RTR-43-54-202.123.43.54-HundredGigE0/8/0/7-BE120 #BRAS-DOWNLINK#
</t>
  </si>
  <si>
    <t xml:space="preserve">PLC-RIP-MPL-LTE-PE-RTR-43-55-202.123.43.55-HundredGigE0/8/0/7-BE120 #BRAS-DOWNLINK#
</t>
  </si>
  <si>
    <t xml:space="preserve">Connected to PLC-RIP-ACI-REM-LEF-70-8-116.119.70.8-Eth1/4/1-8629 #BRAS-DOWNLINK#
</t>
  </si>
  <si>
    <t xml:space="preserve">Connected to PLC-RIP-ACI-REM-LEF-70-8-116.119.70.8-Eth1/4/2-8630 #BRAS-DOWNLINK#
</t>
  </si>
  <si>
    <t xml:space="preserve">PLC-TN-RIP-T4-CR10.174-116.119.10.174-Te0/0/0/6-TMTN-ML3-107-5670-BB-P-C-513062-#BRAS-LILINK#
</t>
  </si>
  <si>
    <t xml:space="preserve">Connected to PLC-RIP-ACI-REM-LEF-70-8-116.119.70.8-Ethernet1/3/3-6809#BRAS-DOWNLINK#
</t>
  </si>
  <si>
    <t xml:space="preserve">PLC-RIP-MPL-LTE-PE-RTR-43-54-202.123.43.54-BE130 #BRAS-DOWNLINK#
</t>
  </si>
  <si>
    <t xml:space="preserve">PLC-RIP-MPL-LTE-PE-RTR-43-55-HundredGigE0/8/0/5 #BRAS-DOWNLINK#
</t>
  </si>
  <si>
    <t xml:space="preserve">PLC-TN-RIP-T4-CR10.174-116.119.10.174-Te0/0/0/5-CBT-TN-ARD-T4-CR10.182-116.119.10.182-Te0/0/0/5-CBT_DMR_901_1NP_HCX6H8XR007-GE4/1/7-555062-TMTN-ML2-2-7254-STATIC-P-C#BRAS-DOWNLINK#
</t>
  </si>
  <si>
    <t xml:space="preserve">PLC-RIP-MPL-LTE-PE-RTR-43-55-202.123.43.55-BE130 #BRAS-DOWNLINK#
</t>
  </si>
  <si>
    <t xml:space="preserve">Connected to PLC-RIP-ACI-REM-LEF-70-8-116.119.70.8-Ethernet1/3/3 #BRAS-DOWNLINK#
</t>
  </si>
  <si>
    <t xml:space="preserve">PLC-RIP-MPL-LTE-PE-RTR-43-54-HundredGigE0/8/0/5 #BRAS-DOWNLINK#
</t>
  </si>
  <si>
    <t>Raipur</t>
  </si>
  <si>
    <t>AIRBRAS_RPR-1</t>
  </si>
  <si>
    <t xml:space="preserve">RAI-ISP-ACC-RTR-88-69-NSGN-70-34-1/1/1#BRAS-UPLINK#
</t>
  </si>
  <si>
    <t xml:space="preserve">RAI-ISP-ACC-RTR-88-69-NSGN-70-34-1/1/2#BRAS-UPLINK#
</t>
  </si>
  <si>
    <t xml:space="preserve">RAI-ISP-ACC-RTR-88-70-NSGN-407164-70-35-1/1/1#BRAS-UPLINK#
</t>
  </si>
  <si>
    <t>xe-8/1/0</t>
  </si>
  <si>
    <t xml:space="preserve">BRAS-LI LINK Connected to RAI-MPL-ACI-REM-LEF-70-35(116.119.70.35) Eth1/1/2#BRAS-LILINK#
</t>
  </si>
  <si>
    <t>xe-8/3/0</t>
  </si>
  <si>
    <t xml:space="preserve">RAI-ISP-ACC-RTR-88-70-Eth1/1/2#BRAS-UPLINK#
</t>
  </si>
  <si>
    <t xml:space="preserve">RAI-MPL-ACI-REM-LEF-70-34-Port-1/4/1-RA-5729#BRAS-DOWNLINK#
</t>
  </si>
  <si>
    <t xml:space="preserve">RAI-MPL-ACI-REM-LEF-70-34-116.119.70.34-Port-1-1-3-RA:5862-RAI-MPL-LTE-PE-RTR-42-136-Bundle-Ether80#BRAS-DOWNLINK#
</t>
  </si>
  <si>
    <t xml:space="preserve">RAI-MPL-ACI-REM-LEF-70-35-Port-1/4/1-RA-5730#BRAS-DOWNLINK#
</t>
  </si>
  <si>
    <t xml:space="preserve">RAI-MPL-ACI-REM-LEF-70-35-116.119.70.35-Port-1-1-3-RA:5863-RAI-MPL-LTE-PE-RTR-42-135-Bundle-Ether80#BRAS-DOWNLINK#
</t>
  </si>
  <si>
    <t>ae69</t>
  </si>
  <si>
    <t xml:space="preserve">LAG-Uplink-1-RAI-ISP-ACC-RTR-88-69-203.101.88.69-AE30#BRAS-UPLINK#
</t>
  </si>
  <si>
    <t>ae70</t>
  </si>
  <si>
    <t xml:space="preserve">LAG-Uplink-2-RAI-ISP-ACC-RTR-88-70-203.101.88.70-AE30#BRAS-UPLINK#
</t>
  </si>
  <si>
    <t xml:space="preserve">RAI-ISP-ACC-RTR-88-69-203.101.88.69-AE5-et-2/0/1#BRAS-UPLINK#
</t>
  </si>
  <si>
    <t xml:space="preserve">RAI-ISP-ACC-RTR-88-70-203.101.88.70-AE5-et-2/0/0#BRAS-UPLINK#
</t>
  </si>
  <si>
    <t xml:space="preserve">RAI-MPL-ACI-REM-LEF-70-34-116.119.70.34-Port-1-4-2-RA:5866-RAI-MPL-LTE-PE-RTR-42-136-Bundle-Ether80#BRAS-DOWNLINK#
</t>
  </si>
  <si>
    <t xml:space="preserve">RAI-MPL-ACI-REM-LEF-70-35-116.119.70.35-Eth1/2/2-473327-3967453#BRAS-DOWNLINK#
</t>
  </si>
  <si>
    <t xml:space="preserve">RAI-MPL-ACI-REM-LEF-70-34-116.119.70.34-Port-1-1-4-RA:5864-RAI-MPL-LTE-PE-RTR-42-136-Bundle-Ether80#BRAS-DOWNLINK#
</t>
  </si>
  <si>
    <t xml:space="preserve">RAI-MPL-ACI-REM-LEF-70-35-116.119.70.35-Port-1-1-4-RA:5865-RAI-MPL-LTE-PE-RTR-42-135-Bundle-Ether80#BRAS-DOWNLINK#
</t>
  </si>
  <si>
    <t xml:space="preserve">RAI-MPL-ACI-REM-LEF-70-34-116.119.70.34-Eth1/2/1-473325-3967371#BRAS-DOWNLINK#
</t>
  </si>
  <si>
    <t xml:space="preserve">RAI-MPL-ACI-REM-LEF-70-35-116.119.70.35-Eth1/2/1-473327-3967395#BRAS-DOWNLINK#
</t>
  </si>
  <si>
    <t xml:space="preserve">RAI-MPL-ACI-REM-LEF-70-34-116.119.70.34-Eth1/2/3-473325-3967424#BRAS-UPLINK#
</t>
  </si>
  <si>
    <t xml:space="preserve">RAI-MPL-ACI-REM-LEF-70-35-116.119.70.35-Eth1/2/3-473327-3967447#BRAS-UPLINK#
</t>
  </si>
  <si>
    <t xml:space="preserve">RAI-MPL-ACI-REM-LEF-70-34-116.119.70.34-Eth1/2/2-473325-3967448#BRAS-DOWNLINK#
</t>
  </si>
  <si>
    <t xml:space="preserve">RAI-ISP-ACC-RTR-88-70-RAI-MPL-ACI-REM-LEF-70-34-116.119.70.34-Eth1/2/4-473325-3967463#BRAS-UPLINK#
</t>
  </si>
  <si>
    <t xml:space="preserve">RAI-ISP-ACC-RTR-88-69-203.101.88.69-AE5-TMMP-ISP-5926-BB-P-NC-NSGN-519771#BRAS-UPLINK#
</t>
  </si>
  <si>
    <t xml:space="preserve">RAI-MPL-LTE-PE-RTR-42-135-202.123.42.135-Hu0/4/0/11-BE50-RA:6852#BRAS-DOWNLINK#
</t>
  </si>
  <si>
    <t xml:space="preserve">RAI-ISP-ACC-RTR-88-70-203.101.88.70-AE5-TMMP-ISP-5927-BB-P-NC#519772#BRAS-UPLINK#
</t>
  </si>
  <si>
    <t xml:space="preserve">RAI-MPL-LTE-PE-RTR-42-136-202.123.42.136-Hu0/3/0/6-BE50-RA:6853#BRAS-DOWNLINK#
</t>
  </si>
  <si>
    <t xml:space="preserve">LAG-Uplink-3-RAI-ISP-ACC-RTR-88-69-203.101.88.69-AE5-TMMP-ISP-5926-BB-P-NC#519771#BRAS-UPLINK#
</t>
  </si>
  <si>
    <t xml:space="preserve">LAG-Uplink-4-RAI-ISP-ACC-RTR-88-70-203.101.88.70-AE5-TMMP-ISP-5927-BB-P-NC#519772#BRAS-UPLINK#
</t>
  </si>
  <si>
    <t xml:space="preserve">RAI-ISP-ACC-RTR-88-69-203.101.88.69-AE5-et-2/0/0#BRAS-UPLINK#
</t>
  </si>
  <si>
    <t xml:space="preserve">RAI-MPL-LTE-PE-RTR-42-135_Hu0/8/0/1#BRAS-DOWNLINK#
</t>
  </si>
  <si>
    <t xml:space="preserve">RAI-MPL-ACI-REM-LEF-70-35-116.119.70.35-Port-1-4-2-RA:5867-RAI-MPL-LTE-PE-RTR-42-135-Bundle-Ether80#BRAS-DOWNLINK#
</t>
  </si>
  <si>
    <t xml:space="preserve">Connected-to-RAI-MPL-LTE-PE-RTR-42-136_Hu0/7/0/6#BRAS-DOWNLINK#
</t>
  </si>
  <si>
    <t xml:space="preserve">RAI-MPL-LTE-PE-RTR-42-135_Hu0/8/0/2#BRAS-DOWNLINK#
</t>
  </si>
  <si>
    <t xml:space="preserve">RAI-ISP-ACC-RTR-88-69-RAI-MPL-ACI-REM-LEF-70-35-116.119.70.35-Eth1/2/4-473327-3967477#BRAS-UPLINK#
</t>
  </si>
  <si>
    <t xml:space="preserve">RAI-ISP-ACC-RTR-88-70-203.101.88.70-AE5-et-2/0/1#BRAS-UPLINK#
</t>
  </si>
  <si>
    <t xml:space="preserve">RAI-MPL-LTE-PE-RTR-42-136_Hu0/7/0/7#BRAS-DOWNLINK#
</t>
  </si>
  <si>
    <t>BHJH</t>
  </si>
  <si>
    <t>Patna</t>
  </si>
  <si>
    <t>AIRBRAS_PATNA-1</t>
  </si>
  <si>
    <t xml:space="preserve">PTN-ISP-ACC-RTR-248-et-5/1/0#BRAS-UPLINK#
</t>
  </si>
  <si>
    <t xml:space="preserve">PTN-ISP-ACC-RTR-245-et-5/1/0#BRAS-UPLINK#
</t>
  </si>
  <si>
    <t xml:space="preserve">PTN-MPL-LTE-PE-RTR-42-143-Te0/4/1/7-RA6634#BRAS-DOWNLINK#
</t>
  </si>
  <si>
    <t xml:space="preserve">PTN-MPL-LTE-PE-RTR-42-143-Te0/4/1/6-RA6633#BRAS-DOWNLINK#
</t>
  </si>
  <si>
    <t xml:space="preserve">PTN-PIA-ACI-REM-LEF-70-182-116.119.70.182-Ethernet-1/2/4#BRAS-DOWNLINK#
</t>
  </si>
  <si>
    <t>xe-4/2/1</t>
  </si>
  <si>
    <t xml:space="preserve">PTN-MPL-LTE-PE-RTR-42-143-Te0/4/1/8-RA6635#BRAS-DOWNLINK#
</t>
  </si>
  <si>
    <t xml:space="preserve">PTN-PIA-ACI-REM-LEF-70-182-116.119.70.182-Ethernet-1/1/4#BRAS-DOWNLINK#
</t>
  </si>
  <si>
    <t xml:space="preserve">PTN-PIA-ACI-REM-LEF-70-182(116.119.70.182)_port_Eth1/4/1#RA-6443-#BRAS-LILINK#
</t>
  </si>
  <si>
    <t xml:space="preserve">PTN-PIA-ACI-REM-LEF-70-182-(116.119.70.182)_port_Eth1/3/1#RA-6445-Downlink#BRAS-DOWNLINK#
</t>
  </si>
  <si>
    <t xml:space="preserve">PTN-PIA-ACI-REM-LEF-70-182-(116.119.70.182)_port_Eth1/3/2#RA-6446-Downlink#BRAS-DOWNLINK#
</t>
  </si>
  <si>
    <t xml:space="preserve">PTN-PIA-ACI-REM-LEF-70-183(116.119.70.183)_port_Eth1/3/1#RA-6448#BRAS-DOWNLINK#
</t>
  </si>
  <si>
    <t xml:space="preserve">PTN-PIA-ACI-REM-LEF-70-183(116.119.70.183)_port_Eth1/3/2#RA-6449#BRAS-DOWNLINK#
</t>
  </si>
  <si>
    <t xml:space="preserve">PTN-ISP-ACC-RTR-245-203.101.87.245-et-2/1/6-RA:508308-EWO-4048431#BRAS-UPLINK#
</t>
  </si>
  <si>
    <t xml:space="preserve">PTN-ISP-ACC-RTR-245-203.101.87.245-et-2/1/7-RA:508310-EWO-4048431#BRAS-UPLINK#
</t>
  </si>
  <si>
    <t xml:space="preserve">PTN-ISP-ACC-RTR-245-203.101.87.245-et-2/1/8-RA:603894-EWO-4276794#BRAS-UPLINK#
</t>
  </si>
  <si>
    <t xml:space="preserve">PTN-PIA-MPL-LTE-PE-RTR-43-31-Hu0/6/0/1-BE2#BRAS-DOWNLINK#
</t>
  </si>
  <si>
    <t xml:space="preserve">PTN-ISP-ACC-RTR-248-203.101.87.248-et-2/1/6-RA:508312-EWO-4048432#BRAS-UPLINK#
</t>
  </si>
  <si>
    <t xml:space="preserve">PTN-ISP-ACC-RTR-248-203.101.87.248-et-2/1/7-RA:508313-EWO-4048432#BRAS-UPLINK#
</t>
  </si>
  <si>
    <t xml:space="preserve">PTN-PIA-MPL-LTE-PE-RTR-43-30-Hu0/6/0/1-BE2#BRAS-DOWNLINK#
</t>
  </si>
  <si>
    <t xml:space="preserve">PTN-ISP-ACC-RTR-248-203.101.87.248-et-3/0/3-RA:603897-EWO-4276798#BRAS-UPLINK#
</t>
  </si>
  <si>
    <t xml:space="preserve">PTN-ISP-ACC-RTR-245-203.101.87.245-AE5#BRAS-UPLINK#
</t>
  </si>
  <si>
    <t xml:space="preserve">PTN-ISP-ACC-RTR-248-203.101.87.248-AE9#BRAS-UPLINK#
</t>
  </si>
  <si>
    <t xml:space="preserve">PTN-PIA-MPL-LTE-PE-RTR-43-30-202.123.43.30-Hu0/6/0/10-7728#BRAS-DOWNLINK#
</t>
  </si>
  <si>
    <t xml:space="preserve">PTN-PIA-MPL-LTE-PE-RTR-43-30-Hu0/6/0/0-BE1#BRAS-DOWNLINK#
</t>
  </si>
  <si>
    <t xml:space="preserve">PTN-PIA-MPL-LTE-PE-RTR-43-31-202.123.43.31-Hu0/6/0/10-7729#BRAS-DOWNLINK#
</t>
  </si>
  <si>
    <t xml:space="preserve">PTN-PIA-MPL-LTE-PE-RTR-43-31-Hu0/6/0/0-BE1#BRAS-DOWNLINK#
</t>
  </si>
  <si>
    <t xml:space="preserve">PTN-ISP-ACC-RTR-245-203.101.87.245-et-4/0/0-RA:741078#BRAS-UPLINK#
</t>
  </si>
  <si>
    <t xml:space="preserve">PTN-PIA-MPL-LTE-PE-RTR-43-30--202.123.43.30--_port_Hu0/0/0/15-BE-5#RA-751218#BRAS-DOWNLINK#
</t>
  </si>
  <si>
    <t xml:space="preserve">PTN-ISP-ACC-RTR-248-203.101.87.248-et-3/1/0-RA:741079#BRAS-UPLINK#
</t>
  </si>
  <si>
    <t xml:space="preserve">PTN-PIA-MPL-LTE-PE-RTR-43-31(202.123.43.31)_port_Hu0/0/0/10#RA-751220#BRAS-DOWNLINK#
</t>
  </si>
  <si>
    <t xml:space="preserve">PTN-PIA-MPL-LTE-PE-RTR-43-30 Hu0/7/0/7#BRAS-DOWNLINK#
</t>
  </si>
  <si>
    <t xml:space="preserve">PTN-MPL-LTE-PE-RTR-42-144-Te0/5/0/7/4-RA6637#BRAS-DOWNLINK#
</t>
  </si>
  <si>
    <t xml:space="preserve">PTN-PIA-MPL-LTE-PE-RTR-43-31 Hu0/8/0/13#BRAS-DOWNLINK#
</t>
  </si>
  <si>
    <t>MUMBRAS-5</t>
  </si>
  <si>
    <t xml:space="preserve">MUM-SPT-ISP-ACC-RTR-88-114-203.101.88.114#BRAS-UPLINK#
</t>
  </si>
  <si>
    <t xml:space="preserve">MUM-SPT-ISP-ACC-RTR-88-115-203.101.88.115#BRAS-UPLINK#
</t>
  </si>
  <si>
    <t xml:space="preserve">MUM-SPT-ISP-ACC-RTR-88-115-203.101.88.115-xe-0/0/10:3#BRAS-UPLINK#
</t>
  </si>
  <si>
    <t xml:space="preserve">MUM-SPT-ISP-ACC-RTR-88-114-xe-7/1/11:1#BRAS-UPLINK#
</t>
  </si>
  <si>
    <t xml:space="preserve">MUM-SPT-ISP-ACC-RTR-88-114-xe-0/0/11:3#BRAS-UPLINK#
</t>
  </si>
  <si>
    <t xml:space="preserve">MUM-SPT-ISP-ACC-RTR-88-115-203.101.88.115-xe-7/0/11:0#BRAS-UPLINK#
</t>
  </si>
  <si>
    <t xml:space="preserve">MUM_MIN_904_3AG_A_CASR9KTR043-100.64.53.101-Te0/1/0/8#BRAS-DOWNLINK#
</t>
  </si>
  <si>
    <t xml:space="preserve">MUM-SPT-ISP-ACC-RTR-88-115-203.101.88.115-xe-0/0/11:0#BRAS-UPLINK#
</t>
  </si>
  <si>
    <t xml:space="preserve">MUM-SPT-ISP-ACC-RTR-88-115-203.101.88.115-xe-0/0/11:1#BRAS-UPLINK#
</t>
  </si>
  <si>
    <t xml:space="preserve">MUM_MIN_904_2AG_A_CASR9KTR043-100.64.53.100-��Te0/2/0/7#BRAS-DOWNLINK#
</t>
  </si>
  <si>
    <t xml:space="preserve">MUM_MIN_904_3AG_A_CASR9KTR043-100.64.53.101-0/2/0/18#BRAS-DOWNLINK#
</t>
  </si>
  <si>
    <t xml:space="preserve">MUM-SPT-ISP-ACC-RTR-88-114-xe-0/0/11:2#BRAS-UPLINK#
</t>
  </si>
  <si>
    <t xml:space="preserve">MUM-SPT-ISP-ACC-RTR-88-114-xe-0/0/11:0#BRAS-UPLINK#
</t>
  </si>
  <si>
    <t xml:space="preserve">MUM_MIN_904_2AG_A_CASR9KTR043-100.64.53.100-Te0/1/0/8#BRAS-DOWNLINK#
</t>
  </si>
  <si>
    <t xml:space="preserve">MUM_MIN_904_2AG_A_CASR9KTR043-TenGigE0/1/0/10#BRAS-DOWNLINK#
</t>
  </si>
  <si>
    <t xml:space="preserve">MUM-SPT-ISP-ACC-RTR-88-114-xe-7/1/11:3#BRAS-UPLINK#
</t>
  </si>
  <si>
    <t xml:space="preserve">MUM-SPT-ISP-ACC-RTR-88-115-203.101.88.115-xe-0/0/11:3#BRAS-UPLINK#
</t>
  </si>
  <si>
    <t xml:space="preserve">MUM_MIN_904_2AG_A_CASR9KTR043-100.64.53.100-Te0/1/0/0#BRAS-DOWNLINK#
</t>
  </si>
  <si>
    <t xml:space="preserve">MUM_MIN_904_2AG_A_CASR9KTR043-100.64.53.100-Te0/1/0/1#BRAS-DOWNLINK#
</t>
  </si>
  <si>
    <t xml:space="preserve">MUM_MIN_904_3AG_A_CASR9KTR043-100.64.53.101-Te0/1/0/0#BRAS-DOWNLINK#
</t>
  </si>
  <si>
    <t xml:space="preserve">MUM_MIN_904_3AG_A_CASR9KTR043-100.64.53.101-Te0/1/0/1#BRAS-DOWNLINK#
</t>
  </si>
  <si>
    <t>ae11</t>
  </si>
  <si>
    <t>ae12</t>
  </si>
  <si>
    <t>ae13</t>
  </si>
  <si>
    <t>ae14</t>
  </si>
  <si>
    <t xml:space="preserve">MUM_MIN_904_2AG_A_CASR9KTR043-100.64.53.100-Te0/1/0/9#BRAS-DOWNLINK#
</t>
  </si>
  <si>
    <t xml:space="preserve">MUM_MIN_904_2AG_A_CASR9KTR043-100.64.53.100- Te0/2/0/9#BRAS-DOWNLINK#
</t>
  </si>
  <si>
    <t xml:space="preserve">MUM_MIN_904_3AG_A_CASR9KTR043-100.64.53.101-���Te0/1/0/7#BRAS-DOWNLINK#
</t>
  </si>
  <si>
    <t xml:space="preserve">MUM_MIN_904_3AG_A_CASR9KTR043-100.64.53.101-���Te0/2/0/7#BRAS-DOWNLINK#
</t>
  </si>
  <si>
    <t>ae17</t>
  </si>
  <si>
    <t xml:space="preserve">MUM_MIN_904_3AG_A_CASR9KTR043-100.64.53.101-Te0/1/0/7#BRAS-DOWNLINK#
</t>
  </si>
  <si>
    <t>ae18</t>
  </si>
  <si>
    <t xml:space="preserve">MUM_MIN_904_3AG_A_CASR9KTR043-100.64.53.101-Te0/2/0/7#BRAS-DOWNLINK#
</t>
  </si>
  <si>
    <t>ae15</t>
  </si>
  <si>
    <t>ae16</t>
  </si>
  <si>
    <t xml:space="preserve">MUM_MIN_904_3AG_A_CASR9KTR043-100.64.53.101-Te0/2/0/8#BRAS-DOWNLINK#
</t>
  </si>
  <si>
    <t xml:space="preserve">MUM-SPT-ISP-ACC-RTR-88-114-xe-7/1/11:2#BRAS-UPLINK#
</t>
  </si>
  <si>
    <t xml:space="preserve">MUM-SPT-ISP-ACC-RTR-88-114-xe-0/0/11:1#BRAS-UPLINK#
</t>
  </si>
  <si>
    <t xml:space="preserve">MUM-SPT-ISP-ACC-RTR-88-115-203.101.88.115-xe-0/0/11:2#BRAS-UPLINK#
</t>
  </si>
  <si>
    <t>ae19</t>
  </si>
  <si>
    <t>ae20</t>
  </si>
  <si>
    <t>JK</t>
  </si>
  <si>
    <t>Jammu</t>
  </si>
  <si>
    <t>AIRBRAS_JAMMU-1</t>
  </si>
  <si>
    <t xml:space="preserve">JMU-PRA-ACI-REM-LEF-70-140-116.119.70.140-Eth1/3/2-JMU-MPL-LTE-PE-RTR-42-170-BE80-Towards-MPLS-RTR #BRAS-DOWNLINK#
</t>
  </si>
  <si>
    <t xml:space="preserve">JMU-PRA-ACI-REM-LEF-70-140-116.119.70.140-Eth1/3/3-JMU-MPL-LTE-PE-RTR-42-170-BE80-Towards-MPLS-RTR #BRAS-DOWNLINK#
</t>
  </si>
  <si>
    <t xml:space="preserve">JMU-MPL-LTE-PE-RTR-42-170-202.123.42.170-Te0/2/0/2/4 #BRAS-DOWNLINK#
</t>
  </si>
  <si>
    <t xml:space="preserve">JMU-MPL-LTE-PE-RTR-42-170-202.123.42.170-Te0/2/0/2/5 #BRAS-DOWNLINK#
</t>
  </si>
  <si>
    <t xml:space="preserve">JMU-MPL-LTE-PE-RTR-42-170-202.123.42.170-Te0/2/0/2/6 #BRAS-DOWNLINK#
</t>
  </si>
  <si>
    <t xml:space="preserve">JMU-MPL-LTE-PE-RTR-42-170-202.123.42.170-Te0/2/0/2/7 #BRAS-DOWNLINK#
</t>
  </si>
  <si>
    <t xml:space="preserve">JMU-PRA-ACI-REM-LEF-70-140-116.119.70.140-Eth1/1/4-JMU-ISP-ACC-RTR-235-AE32-Towards-ISP-RTR #BRAS-UPLINK#
</t>
  </si>
  <si>
    <t xml:space="preserve">JMU-PRA-ACI-REM-LEF-70-140-116.119.70.140-Eth1/2/3-JMU-ISP-ACC-RTR-235-AE32-Towards-ISP-RTR #BRAS-UPLINK#
</t>
  </si>
  <si>
    <t xml:space="preserve">JMU-PRA-ACI-REM-LEF-70-140-116.119.70.140-Eth1/2/4-JMU-ISP-ACC-RTR-235-AE32-Towards-ISP-RTR #BRAS-UPLINK#
</t>
  </si>
  <si>
    <t xml:space="preserve">JMU-PRA-ACI-REM-LEF-70-140-116.119.70.140-Eth1/4/2-JMU-ISP-ACC-RTR-235-AE32-Towards-ISP-RTR #BRAS-UPLINK#
</t>
  </si>
  <si>
    <t>xe-0/1/4</t>
  </si>
  <si>
    <t xml:space="preserve">JMU-PRA-ACI-REM-LEF-70-140-116.119.70.140-Eth1/4/3-JMU-ISP-ACC-RTR-235-AE32-Towards-ISP-RTR #BRAS-UPLINK#
</t>
  </si>
  <si>
    <t>xe-0/1/5</t>
  </si>
  <si>
    <t xml:space="preserve">JMU-PRA-ACI-REM-LEF-70-140-116.119.70.140-Eth1/4/4-JMU-ISP-ACC-RTR-235-AE32-Towards-ISP-RTR #BRAS-UPLINK#
</t>
  </si>
  <si>
    <t>xe-0/1/10</t>
  </si>
  <si>
    <t xml:space="preserve">JMU-PRA-ACI-REM-LEF-70-140-116.119.70.140-Eth1/3/1-JMU-MPL-LTE-PE-RTR-42-170-BE80-Towards-MPLS-RTR #BRAS-LILINK#
</t>
  </si>
  <si>
    <t xml:space="preserve">JMU-PRA-ACI-REM-LEF-70-141-116.119.70.141-Eth1/3/2-JMU-MPL-LTE-PE-RTR-42-171-BE80-Towards-MPLS-RTR #BRAS-DOWNLINK#
</t>
  </si>
  <si>
    <t xml:space="preserve">JMU-PRA-ACI-REM-LEF-70-141-116.119.70.141-Eth1/3/3-JMU-MPL-LTE-PE-RTR-42-171-BE80-Towards-MPLS-RTR #BRAS-DOWNLINK#
</t>
  </si>
  <si>
    <t>xe-11/0/2</t>
  </si>
  <si>
    <t xml:space="preserve">JMU-MPL-LTE-PE-RTR-42-171-202.123.42.171-Te0/1/0/7 #BRAS-DOWNLINK#
</t>
  </si>
  <si>
    <t>xe-11/0/3</t>
  </si>
  <si>
    <t xml:space="preserve">JMU-MPL-LTE-PE-RTR-42-171-202.123.42.171-Te0/1/1/5#BRAS-DOWNLINK#
</t>
  </si>
  <si>
    <t>xe-11/0/4</t>
  </si>
  <si>
    <t xml:space="preserve">JMU-MPL-LTE-PE-RTR-42-171-202.123.42.171-Te0/0/1/7 #BRAS-DOWNLINK#
</t>
  </si>
  <si>
    <t>xe-11/0/5</t>
  </si>
  <si>
    <t xml:space="preserve">JMU-MPL-LTE-PE-RTR-42-171-202.123.42.171-Te0/1/0/1 #BRAS-DOWNLINK#
</t>
  </si>
  <si>
    <t xml:space="preserve">JMU-PRA-ACI-REM-LEF-70-141-116.119.70.141-Eth1/1/4-JMU-ISP-ACC-RTR-236-AE32-Towards-ISP-RTR #BRAS-UPLINK#
</t>
  </si>
  <si>
    <t xml:space="preserve">JMU-PRA-ACI-REM-LEF-70-141-116.119.70.141-Eth1/2/3-JMU-ISP-ACC-RTR-236-AE32-Towards-ISP-RTR #BRAS-UPLINK#
</t>
  </si>
  <si>
    <t>xe-11/1/2</t>
  </si>
  <si>
    <t xml:space="preserve">JMU-PRA-ACI-REM-LEF-70-141-116.119.70.141-Eth1/2/4-JMU-ISP-ACC-RTR-236-AE32-Towards-ISP-RTR #BRAS-UPLINK#
</t>
  </si>
  <si>
    <t>xe-11/1/3</t>
  </si>
  <si>
    <t xml:space="preserve">JMU-PRA-ACI-REM-LEF-70-141-116.119.70.141-Eth1/4/2-JMU-ISP-ACC-RTR-236-AE32-Towards-ISP-RTR #BRAS-UPLINK#
</t>
  </si>
  <si>
    <t>xe-11/1/4</t>
  </si>
  <si>
    <t xml:space="preserve">JMU-PRA-ACI-REM-LEF-70-141-116.119.70.141-Eth1/5/1-JMU-ISP-ACC-RTR-236-AE32-Towards-ISP-RTR #BRAS-UPLINK#
</t>
  </si>
  <si>
    <t>xe-11/1/5</t>
  </si>
  <si>
    <t xml:space="preserve">JMU-PRA-ACI-REM-LEF-70-141-116.119.70.141-Eth1/4/4-JMU-ISP-ACC-RTR-236-AE32-Towards-ISP-RTR #BRAS-UPLINK#
</t>
  </si>
  <si>
    <t>xe-11/1/10</t>
  </si>
  <si>
    <t xml:space="preserve">LDN-FPA-ACI-REM-LEF-70-146-116.119.70.146-Eth1/1/4-LDN-FPA-MPL-LTE-PE-RTR-43-226-ETh1/24,ETh1/25-Towards-MPLS-RTR #BRAS-LILINK#
</t>
  </si>
  <si>
    <t xml:space="preserve">JMU-PRA-ACI-REM-LEF-70-140-116.119.70.140--JMU-ISP-ACC-RTR-235-AE32:VLAN:1002:RA:470115-TMJK-ISP-1064-BB-P-NC-Towards-ISP-RTR #BRAS-UPLINK#
</t>
  </si>
  <si>
    <t xml:space="preserve">JMU-PRA-ACI-REM-LEF-70-141-116.119.70.141-JMU-ISP-ACC-RTR-236-AE32:VLAN:1002:RA:470120-TMJK-ISP-1065-BB-P-NC-Towards-ISP-RTR #BRAS-UPLINK#
</t>
  </si>
  <si>
    <t xml:space="preserve">JMU-ISP-ACC-RTR-235-AE8:TMJK-ISP-1254-BB-P-NC#519774-Towards-ISP-RTR #BRAS-UPLINK#
</t>
  </si>
  <si>
    <t xml:space="preserve">JMU-ISP-ACC-RTR-235-AE8-203.101.87.235-et-3/0/1-551538-Towards-ISP-RTR #BRAS-UPLINK#
</t>
  </si>
  <si>
    <t xml:space="preserve">JMU-ISP-ACC-RTR-235-AE8-203.101.87.235-et-3/0/2-519774-Towards-ISP-RTR #BRAS-UPLINK#
</t>
  </si>
  <si>
    <t xml:space="preserve">JMU-MPL-LTE-PE-RTR-42-170-202.123.42.170-Hu0/5/0/14-BE90 #BRAS-DOWNLINK#
</t>
  </si>
  <si>
    <t xml:space="preserve">JMU-MPL-LTE-PE-RTR-42-171-202.123.42.171-Hu0/5/0/5-BE100 #BRAS-DOWNLINK#
</t>
  </si>
  <si>
    <t xml:space="preserve">JMU-ISP-ACC-RTR-236-AE8-203.101.87.236- et-1/0/3-551540-Towards-ISP-RTR #BRAS-UPLINK#
</t>
  </si>
  <si>
    <t xml:space="preserve">JMU-ISP-ACC-RTR-236-AE8-203.101.87.236-et-1/0/2-519775-Towards-ISP-RTR #BRAS-UPLINK#
</t>
  </si>
  <si>
    <t xml:space="preserve">JMU-MPL-LTE-PE-RTR-42-171-202.123.42.171-HundredGigE0/5/0/10-BE90 #BRAS-DOWNLINK#
</t>
  </si>
  <si>
    <t xml:space="preserve">JMU-MPL-LTE-PE-RTR-42-170-HundredGigE0/5/0/11-BE100-RA-6854 #BRAS-DOWNLINK#
</t>
  </si>
  <si>
    <t xml:space="preserve">JMU-ISP-ACC-RTR-236-AE8:TMJK-ISP-1255-BB-P-NC#519775-Towards-ISP-RTR #BRAS-UPLINK#
</t>
  </si>
  <si>
    <t xml:space="preserve">JMU-ISP-ACC-RTR-235-AE8-203.101.87.235-et-2/0/7-876137-Towards-ISP-RTR #BRAS-UPLINK#
</t>
  </si>
  <si>
    <t xml:space="preserve">JMU-MPL-LTE-PE-RTR-42-170-202.123.42.170-HundredGigE0/6/0/10-BE96 #BRAS-DOWNLINK#
</t>
  </si>
  <si>
    <t xml:space="preserve">JMU-ISP-ACC-RTR-236-AE8-203.101.87.236-et-2/0/3-876179-Towards-ISP-RTR #BRAS-UPLINK#
</t>
  </si>
  <si>
    <t xml:space="preserve">JMU-MPL-LTE-PE-RTR-42-171-202.123.42.171-HundredGigE0/6/0/10-BE96 #BRAS-DOWNLINK#
</t>
  </si>
  <si>
    <t>NESA</t>
  </si>
  <si>
    <t>Guwahati</t>
  </si>
  <si>
    <t>AIRBRAS_GHT-1</t>
  </si>
  <si>
    <t xml:space="preserve">GHY-MPL-LTE-PE-RTR-42-74-TenGigE0/3/0/6/0-6657#BRAS-DOWNLINK#
</t>
  </si>
  <si>
    <t xml:space="preserve">Connected to GHY-MPL-LTE-PE-RTR-42-74-202.123.42.74-Bundle-Ether91-TenGigE0/2/1/6#BRAS-DOWNLINK#
</t>
  </si>
  <si>
    <t xml:space="preserve">GHY-MPL-LTE-PE-RTR-42-75-TenGigE0/1/0/7/4-6659#BRAS-DOWNLINK#
</t>
  </si>
  <si>
    <t xml:space="preserve">Connected to GHY-MPL-LTE-PE-RTR-42-75-202.123.42.75-Bundle-Ether91-Te0/0/1/2#BRAS-DOWNLINK#
</t>
  </si>
  <si>
    <t xml:space="preserve">GHT-ISP-ACC-RTR-88-83-NSGN-486306 &lt;&lt;&lt;&lt; TMNE-ISP-1756-BB-P-NC-AE33#BRAS-UPLINK#
</t>
  </si>
  <si>
    <t xml:space="preserve">GHT-ISP-ACC-RTR-88-82-NSGN-486305 &lt;&lt;&lt;&lt; TMNE-ISP-1755-BB-P-NC-AE33#BRAS-UPLINK#
</t>
  </si>
  <si>
    <t xml:space="preserve">GHY-MPL-LTE-PE-RTR-42-74-TenGigE0/6/0/7-6658#BRAS-DOWNLINK#
</t>
  </si>
  <si>
    <t xml:space="preserve">GHY-MPL-LTE-PE-RTR-42-75-TenGigE0/1/0/4/1-6661#BRAS-DOWNLINK#
</t>
  </si>
  <si>
    <t xml:space="preserve">GHT-ISP-ACC-RTR-88-82-203.101.88.82-TMNE-ISP-2400-BB-P-NC#NSGN-843346-et-4/0/8#BRAS-UPLINK#
</t>
  </si>
  <si>
    <t xml:space="preserve">Connected to GHY-MPL-LTE-PE-RTR-42-74-Te0/2/1/7-BE92#BRAS-DOWNLINK#
</t>
  </si>
  <si>
    <t xml:space="preserve">GHY-MPL-LTE-PE-RTR-42-74--202.123.42.74--_port_Hu0/0/0/2-BE-96-#RA-843340#BRAS-DOWNLINK#
</t>
  </si>
  <si>
    <t xml:space="preserve">GHT-ISP-ACC-RTR-88-82-203.101.88.82-xe-1/0/10:3 -576424#BRAS-UPLINK#
</t>
  </si>
  <si>
    <t xml:space="preserve">GHT-GSR-ACI-REM-LEF-70-170-116.119.70.170-Eth1/2/3#BRAS-DOWNLINK#
</t>
  </si>
  <si>
    <t xml:space="preserve">GHT-ISP-ACC-RTR-88-83-203.101.88.83-xe-0/1/5:3-576426#BRAS-UPLINK#
</t>
  </si>
  <si>
    <t xml:space="preserve">GHT-GSR-ACI-REM-LEF-70-171-116.119.70.171-Eth1/2/3#BRAS-DOWNLINK#
</t>
  </si>
  <si>
    <t xml:space="preserve">GHT-ISP-ACC-RTR-88-82-203.101.88.82-xe-0/1/11:2-576425#BRAS-UPLINK#
</t>
  </si>
  <si>
    <t xml:space="preserve">GHT-ISP-ACC-RTR-88-83-203.101.88.83-xe-0/1/10:2-576427#BRAS-UPLINK#
</t>
  </si>
  <si>
    <t xml:space="preserve">GHT-ISP-ACC-RTR-88-83-203.101.88.83-TMNE-ISP-2401-BB-P-NC#NSGN-843347-et-3/1/7#BRAS-UPLINK#
</t>
  </si>
  <si>
    <t xml:space="preserve">Connected to GHY-MPL-LTE-PE-RTR-42-75-Te0/1/0/4/2-BE92#BRAS-DOWNLINK#
</t>
  </si>
  <si>
    <t xml:space="preserve">GHY-MPL-LTE-PE-RTR-42-75--202.123.42.75--_port_Hu0/8/0/0-BE96-#RA-843343#BRAS-DOWNLINK#
</t>
  </si>
  <si>
    <t xml:space="preserve">GHT-ISP-ACC-RTR-88-82-203.101.88.82-TMNE-ISP-2400-BB-P-NC#NSGN-609834-et-3/0/8#BRAS-UPLINK#
</t>
  </si>
  <si>
    <t xml:space="preserve">BRAS-LI-GHT-GSR-ACI-REM-LEF-70-170-182-116.119.70.170-Ethernet-1/1/4-BRAS,Eth1/24--Eth1/25-GHY-MPL-LTE-PE-RTR-42-74--VLAN:1001 #BRAS-LILINK#
</t>
  </si>
  <si>
    <t xml:space="preserve">GHY-MPL-LTE-PE-RTR-42-74-Hu0/7/0/3-BE115#BRAS-DOWNLINK#
</t>
  </si>
  <si>
    <t xml:space="preserve">GHT-ISP-ACC-RTR-88-83-203.101.88.83-TMNE-ISP-2401-BB-P-NC#NSGN-609837-et-3/1/2#BRAS-UPLINK#
</t>
  </si>
  <si>
    <t xml:space="preserve">BRAS-LI-GHT-GSR-ACI-REM-LEF-70-171-182-116.119.70.171-Ethernet-1/1/4-BRAS,Eth1/24--Eth1/25-GHY-MPL-LTE-PE-RTR-42-75--VLAN:1001#BRAS-LILINK#
</t>
  </si>
  <si>
    <t xml:space="preserve">GHY-MPL-LTE-PE-RTR-42-75-Hu0/7/0/3-BE115 #BRAS-DOWNLINK#
</t>
  </si>
  <si>
    <t xml:space="preserve">GHT-ISP-ACC-RTR-88-82-TMNE-ISP-2400-BB-P-NC#NSGN-609834-AE34#BRAS-UPLINK#
</t>
  </si>
  <si>
    <t xml:space="preserve">GHT-ISP-ACC-RTR-88-83-TMNE-ISP-2401-BB-P-NC#NSGN-609837-AE34#BRAS-UPLINK#
</t>
  </si>
  <si>
    <t>AIRBRAS_GGN-4</t>
  </si>
  <si>
    <t xml:space="preserve">GRG_GUN_901_2NP_A_ASR12EXR002-4/2/c3 #BRAS-DOWNLINK#
</t>
  </si>
  <si>
    <t xml:space="preserve">GRG_GUN_901_3NP_A_ASR12EXR003-3/1/c5 #BRAS-DOWNLINK#
</t>
  </si>
  <si>
    <t xml:space="preserve">GRG_GUN_901_2NP_A_ASR12EXR002-4/2/c2 #BRAS-DOWNLINK#
</t>
  </si>
  <si>
    <t xml:space="preserve">GRG_GUN_901_3NP_A_ASR12EXR003-3/2/c1 #BRAS-DOWNLINK#
</t>
  </si>
  <si>
    <t xml:space="preserve">MNR-ISP-ACC-RTR-88-90#et-2/1/6-RA:683022 #BRAS-UPLINK#
</t>
  </si>
  <si>
    <t xml:space="preserve">MNR-ISP-ACC-RTR-88-90#et-3/0/1-RA:683024 #BRAS-UPLINK#
</t>
  </si>
  <si>
    <t xml:space="preserve">GRG_GUN_901_2NP_A_ASR7SXXR002(10.60.211.40)-Port 4/1/c33/1 #BRAS-DOWNLINK#
</t>
  </si>
  <si>
    <t xml:space="preserve">MNR-ISP-ACC-RTR-88-91#et-3/0/8-RA:683025 #BRAS-UPLINK#
</t>
  </si>
  <si>
    <t xml:space="preserve">MNR-ISP-ACC-RTR-88-91#et-3/0/1-RA:683027 #BRAS-UPLINK#
</t>
  </si>
  <si>
    <t xml:space="preserve">MNR-ISP-ACC-RTR-88-90-et-7/1/8 #BRAS-UPLINK#
</t>
  </si>
  <si>
    <t xml:space="preserve">GRG_GUN_901_3NP_A_ASR7SXXR003-Port 4/1/c34/1 #BRAS-DOWNLINK#
</t>
  </si>
  <si>
    <t xml:space="preserve">MNR-ISP-ACC-RTR-88-91-et-8/1/1 #BRAS-UPLINK#
</t>
  </si>
  <si>
    <t xml:space="preserve">GRG_GUN_901_3NP_A_ASR7SXXR003-Port 4/1/c33/1 #BRAS-DOWNLINK#
</t>
  </si>
  <si>
    <t xml:space="preserve">GRG_GUN_901_2NP_A_ASR7SXXR002(10.60.211.40)-Port 4/1/c34/1 #BRAS-DOWNLINK#
</t>
  </si>
  <si>
    <t xml:space="preserve">MNR-ISP-ACC-RTR-88-90#TEMD-ISP-22488-BB-P-NC#ae47 #BRAS-UPLINK#
</t>
  </si>
  <si>
    <t xml:space="preserve">MNR-ISP-ACC-RTR-88-91-TEMD-ISP-22490-BB-P-NC#ae47 #BRAS-UPLINK#
</t>
  </si>
  <si>
    <t xml:space="preserve">MNR-ISP-ACC-RTR-88-90-et-8/1/6 #BRAS-UPLINK#
</t>
  </si>
  <si>
    <t xml:space="preserve">GRG_GUN_901_2NP_A_ASR7SXXR002-- et- 2/1/c28/1 #BRAS-DOWNLINK#
</t>
  </si>
  <si>
    <t xml:space="preserve">MNR-ISP-ACC-RTR-88-91-et-8/1/6 #BRAS-UPLINK#
</t>
  </si>
  <si>
    <t xml:space="preserve">GRG_GUN_901_3NP_A_ASR7SXXR003--et- 2/1/c28/1 #BRAS-DOWNLINK#
</t>
  </si>
  <si>
    <t>AIRBRAS_PUN-3</t>
  </si>
  <si>
    <t xml:space="preserve">PUN-KHD-ISP-ACC-RTR-149-203.101.87.149-TMMH-ISP-8787-BB-P-NC#669340 #BRAS-UPLINK#
</t>
  </si>
  <si>
    <t xml:space="preserve">PUN-KHD-ISP-ACC-RTR-150-203.101.87.150-ae29-TMMH-ISP-8789-BB-P-NC#669343 #BRAS-UPLINK#
</t>
  </si>
  <si>
    <t xml:space="preserve">PUN-KHD-ISP-ACC-RTR-150-203.101.87.150-et-4/1/6-RA:669343 #BRAS-UPLINK#
</t>
  </si>
  <si>
    <t xml:space="preserve">PUN-KHD-ISP-ACC-RTR-150-203.101.87.150-et-4/1/9-RA:669344 #BRAS-UPLINK#
</t>
  </si>
  <si>
    <t xml:space="preserve">PUN_EP1_901_6AG_A_CASR9903R034-100.64.102.229-Hu0/0/1/3#BRAS-DOWNLINK#
</t>
  </si>
  <si>
    <t xml:space="preserve">PUN_EP1_901_5AG_A_CASR9903R029-100.64.102.227-HundredGigE0/0/1/2 #BRAS-DOWNLINK#
</t>
  </si>
  <si>
    <t xml:space="preserve">BRAS-LI LINK Connected to  PUN_EP1_901_1AG_A_HCX6HX8R015-10.228.15.15-Gi1/1/4-668175 #BRAS-LILINK#
</t>
  </si>
  <si>
    <t xml:space="preserve">BRAS-LI LINK Connected to  PUN_EP1_901_2AG_A_HCX6HX8R023-10.228.15.16-��Gi2/1/6-668186 #BRAS-LILINK#
</t>
  </si>
  <si>
    <t xml:space="preserve">PUN-KHD-ISP-ACC-RTR-149-203.101.87.149-et-4/1/6-RA:669340 #BRAS-UPLINK#
</t>
  </si>
  <si>
    <t xml:space="preserve">PUN-KHD-ISP-ACC-RTR-149-203.101.87.149-et-4/1/9-RA:669342 #BRAS-UPLINK#
</t>
  </si>
  <si>
    <t xml:space="preserve">PUN-EPK-MPL-LTE-PE-RTR-43-207-Hu0/9/0/8-BE140 #BRAS-DOWNLINK#
</t>
  </si>
  <si>
    <t xml:space="preserve">PUN-EPK-MPL-LTE-PE-RTR-43-206-Hu0/9/0/6-BE140-RA:9413 #BRAS-DOWNLINK#
</t>
  </si>
  <si>
    <t xml:space="preserve">#PUN_EP1_901_5AG_A_CASR9903R029-100.64.102.227--Hu0/0/1/3#BRAS-DOWNLINK#
</t>
  </si>
  <si>
    <t xml:space="preserve">PUN_EP1_901_6AG_A_CASR9903R034-100.64.102.229-Hu0/0/1/2#BRAS-DOWNLINK#
</t>
  </si>
  <si>
    <t xml:space="preserve">PUN-EPK-MPL-LTE-PE-RTR-43-206-Hu0/9/0/8-BE160 #BRAS-DOWNLINK#
</t>
  </si>
  <si>
    <t xml:space="preserve">PUN-EPK-MPL-LTE-PE-RTR-43-207-Hu0/9/0/6-BE160-RA:9413 #BRAS-DOWNLINK#
</t>
  </si>
  <si>
    <t xml:space="preserve">PUN-KHD-ISP-ACC-RTR-149-203.101.87.149-et-3/1/8-RA-552260 #BRAS-UPLINK#
</t>
  </si>
  <si>
    <t xml:space="preserve">PUN-KHD-ISP-ACC-RTR-149-203.101.87.149-et-4/1/0-RA:585982 #BRAS-UPLINK#
</t>
  </si>
  <si>
    <t xml:space="preserve">PUN-EPK-MPL-LTE-PE-RTR-43-206_202.123.43.206_Hu0/3/0/7-BE130 #BRAS-DOWNLINK#
</t>
  </si>
  <si>
    <t xml:space="preserve">PUN-EPK-MPL-LTE-PE-RTR-43-207-202.123.43.207-Hu0/7/0/10-BE130 #BRAS-DOWNLINK#
</t>
  </si>
  <si>
    <t xml:space="preserve">PUN-KHD-ISP-ACC-RTR-150-203.101.87.149-et-3/1/8-RA-552262 #BRAS-UPLINK#
</t>
  </si>
  <si>
    <t xml:space="preserve">PUN-KHD-ISP-ACC-RTR-150-203.101.87.150-et-4/0/1-RA:585983 #BRAS-UPLINK#
</t>
  </si>
  <si>
    <t xml:space="preserve">PUN_EP1_901_5AG_A_CASR9903R029-100.64.102.227-Hu0/0/1/4#BRAS-DOWNLINK#
</t>
  </si>
  <si>
    <t xml:space="preserve">PUN_EP1_901_6AG_A_CASR9903R034-100.64.102.229-Hu0/0/1/4#BRAS-DOWNLINK#
</t>
  </si>
  <si>
    <t xml:space="preserve">PUN_EP1_901_5AG_A_CASR9903R029-Port-Hu0/0/1/10 #BRAS-DOWNLINK#
</t>
  </si>
  <si>
    <t xml:space="preserve">PUN-KHD-ISP-ACC-RTR-149-203.101.87.149-et-5/0/7 #BRAS-UPLINK#
</t>
  </si>
  <si>
    <t xml:space="preserve">PUN_EP1_901_6AG_A_CASR9903R034-Port-Hu0/0/1/10 #BRAS-DOWNLINK#
</t>
  </si>
  <si>
    <t xml:space="preserve">PUN-KHD-ISP-ACC-RTR-150-203.101.87.150-et-5/0/7 #BRAS-UPLINK#
</t>
  </si>
  <si>
    <t>Bhopal</t>
  </si>
  <si>
    <t>brasmp7</t>
  </si>
  <si>
    <t xml:space="preserve">BPL-GOV-ISP-ACC-RTR-88-9-AE6-TMMP-ISP-5924-BB-P-NC#519769#BRAS-UPLINK#
</t>
  </si>
  <si>
    <t xml:space="preserve">BPL_BCP_10.228.64.46_1NPE-5/0/2-Jabalpur-NPT#BRAS-DOWNLINK#
</t>
  </si>
  <si>
    <t xml:space="preserve">BPL_BCP_901_3AG_A_CASR9903R002 (10.228.64.46)-Te0/0/0/11/1#BRAS-DOWNLINK#
</t>
  </si>
  <si>
    <t xml:space="preserve">BPL_BCP_901_1NP_HCX6HX8R002_10.228.64.46_GigabitEthernet5/0/3-Static#BRAS-DOWNLINK#
</t>
  </si>
  <si>
    <t xml:space="preserve">BPL_BCP_901_3AG_A_CASR9903R002 (10.228.64.46)-Te0/0/0/27#BRAS-DOWNLINK#
</t>
  </si>
  <si>
    <t xml:space="preserve">BPL_BCP_901_3AG_A_CASR9903R0020-TenGigE0/0/0/23 #BRAS-DOWNLINK#
</t>
  </si>
  <si>
    <t xml:space="preserve">BPL_BCP_901_3AG_A_CASR9903R002 (10.228.64.46)-Te0/0/0/13/3#BRAS-DOWNLINK#
</t>
  </si>
  <si>
    <t xml:space="preserve">BPL_BCP_901_3AG_A_CASR9903R002 (10.228.64.46)-Te0/0/0/16#BRAS-DOWNLINK#
</t>
  </si>
  <si>
    <t xml:space="preserve">BPL-New-NPE-2(10.228.64.47)-Gi-5/0/3-BHOPAL#BRAS-DOWNLINK#
</t>
  </si>
  <si>
    <t xml:space="preserve">BPL_BCP_901_4AG_A_CASR9903R002 (10.228.64.47)-Te0/0/0/13/3#BRAS-DOWNLINK#
</t>
  </si>
  <si>
    <t xml:space="preserve">BPL_BCP_901_4AG_A_CASR9903R0020-TenGigE0/0/0/13/1 #BRAS-DOWNLINK#
</t>
  </si>
  <si>
    <t xml:space="preserve">BPL_BCP_901_4AG_A_CASR9903R002 (10.228.64.47)-Te0/0/0/15/0#BRAS-DOWNLINK#
</t>
  </si>
  <si>
    <t xml:space="preserve"> BPL-AGG-1-(10.228.64.44)-2/1/2-Backup-Centerpoint-AGG2 #BRAS-DOWNLINK#
</t>
  </si>
  <si>
    <t xml:space="preserve"> BPL-AGG-2-(10.228.64.43)-2/1/0-Backup-Centerpoint-Agg1 #BRAS-DOWNLINK#
</t>
  </si>
  <si>
    <t xml:space="preserve">BPL_BCP_901_3AG_A_CASR9903R002 (10.228.64.46)-Te0/0/0/15/1#BRAS-DOWNLINK#
</t>
  </si>
  <si>
    <t xml:space="preserve">BPL_BCP_901_4AG_A_CASR9903R002 (10.228.64.47)-Te0/0/0/11/2#BRAS-DOWNLINK#
</t>
  </si>
  <si>
    <t xml:space="preserve">BPL_BCP_901_4AG_A_CASR9903R0020-TenGigE0/0/0/11/3_RA_6436#BRAS-DOWNLINK#
</t>
  </si>
  <si>
    <t>ae35</t>
  </si>
  <si>
    <t xml:space="preserve">LAG Uplink-3 to_TNG_MP-7#BRAS-UPLINK#
</t>
  </si>
  <si>
    <t>ae36</t>
  </si>
  <si>
    <t xml:space="preserve">LAG Uplink-4 to_TNG_MP-7#BRAS-UPLINK#
</t>
  </si>
  <si>
    <t xml:space="preserve">BPL-ISP-ACC-RTR-214 xe-0/2/1#BRAS-UPLINK#
</t>
  </si>
  <si>
    <t xml:space="preserve">BPL-GOV-ISP-ACC-RTR-88-9-xe-0/0/10:2-317929-3593820#BRAS-UPLINK#
</t>
  </si>
  <si>
    <t xml:space="preserve">BPL-GOV-ISP-ACC-RTR-88-9xe-1/1/10:0#BRAS-UPLINK#
</t>
  </si>
  <si>
    <t xml:space="preserve">BPL-GOV-ISP-ACC-RTR-88-9xe-1/1/10:1#BRAS-UPLINK#
</t>
  </si>
  <si>
    <t xml:space="preserve">BPL-ISP-ACC-RTR-215-xe-3/1/0#BRAS-UPLINK#
</t>
  </si>
  <si>
    <t xml:space="preserve">BPL-ISP-ACC-RTR-214-XE-0/1/3#BRAS-UPLINK#
</t>
  </si>
  <si>
    <t>xe-4/1/3</t>
  </si>
  <si>
    <t xml:space="preserve">ISP-RTR-88-9-xe-1/0/11:0--BPL_BGP_901_O5U03_T--5-LTX-5-RX10/TX10---BPL_BCP_901_O5U06_T--5-LTX-5-RX10/TX1#BRAS-UPLINK#
</t>
  </si>
  <si>
    <t xml:space="preserve">BPL-ISP-ACC-RTR-215-xe-0/1/3#BRAS-UPLINK#
</t>
  </si>
  <si>
    <t xml:space="preserve">ISP-ACC-RTR-215-xe-0/0/3-312508#BRAS-UPLINK#
</t>
  </si>
  <si>
    <t>xe-4/2/4</t>
  </si>
  <si>
    <t xml:space="preserve">BPL-GOV-ISP-ACC-RTR-88-9 xe-1/1/10:2#BRAS-UPLINK#
</t>
  </si>
  <si>
    <t>xe-4/2/5</t>
  </si>
  <si>
    <t xml:space="preserve">BPL-GOV-ISP-ACC-RTR-88-9 xe-1/1/10:3#BRAS-UPLINK#
</t>
  </si>
  <si>
    <t xml:space="preserve">BRAS-LI LINK Connected to BPL_BCP_901_1NP_HCX6HX8R002-10.228.64.46_Gi2/0/2-RA:373542#BRAS-LILINK#
</t>
  </si>
  <si>
    <t xml:space="preserve">BPL-ISP-ACC-RTR-215-xe-7/1/1#RA-314687#BRAS-UPLINK#
</t>
  </si>
  <si>
    <t>xe-4/3/1</t>
  </si>
  <si>
    <t xml:space="preserve">TMMP-ISP-5365-BB-P-NC-BPL_BCP_901_O5U06_T-9-F2LTX-11-RX9/TX9-192.600-Thz-BPL_BGP_901_O5U03_T-9-F2LTX-11-RX9/TX9-BPL-GOV-ISP-ACC-RTR-88-9-xe-1/0/11:1-3418724-3998120#BRAS-UPLINK#
</t>
  </si>
  <si>
    <t>xe-4/3/2</t>
  </si>
  <si>
    <t xml:space="preserve">TMMP-ISP-5366-BB-P-NC-BPL_BCP_901_O5U06_T-9-F2LTX-12-RX10/TX10-192.600-Thz-BPL_BGP_901_O5U03_T-9-F2LTX-12-RX10/TX10-BPL-GOV-ISP-ACC-RTR-88-9-xe-1/0/11:2-3418731-3998121#BRAS-UPLINK#
</t>
  </si>
  <si>
    <t>xe-7/0/0</t>
  </si>
  <si>
    <t xml:space="preserve">BNLM-ISP-0015__BPL-ISP-ACC-RTR-214--Xe-0/1/2#BRAS-UPLINK#
</t>
  </si>
  <si>
    <t>xe-7/0/4</t>
  </si>
  <si>
    <t xml:space="preserve">BPL-GOV-ISP-ACC-RTR-88-10xe-1/0/10:0#BRAS-UPLINK#
</t>
  </si>
  <si>
    <t>xe-7/0/5</t>
  </si>
  <si>
    <t xml:space="preserve">BPL-GOV-ISP-ACC-RTR-88-10 xe-1/0/10:1#BRAS-UPLINK#
</t>
  </si>
  <si>
    <t xml:space="preserve">BNLM-ISP-0016__BPL-ISP-ACC-RTR-215-Xe-0/2/2#BRAS-UPLINK#
</t>
  </si>
  <si>
    <t>xe-7/1/2</t>
  </si>
  <si>
    <t xml:space="preserve">BPL-ISP-ACC-RTR-215-XE-0/2/0#BRAS-UPLINK#
</t>
  </si>
  <si>
    <t>xe-7/1/3</t>
  </si>
  <si>
    <t xml:space="preserve">ISP-RTR-88-10-xe-0/1/11:0---BPL_BGP_901_O5U05_T--SL-7-and-P-4---BPL_BCP_901_O5U08_T-SL-7-and-P-4#BRAS-UPLINK#
</t>
  </si>
  <si>
    <t>xe-7/1/4</t>
  </si>
  <si>
    <t xml:space="preserve">BPL-GOV-ISP-ACC-RTR-88-10-xe-0/1/11:3-317921-3593822#BRAS-UPLINK#
</t>
  </si>
  <si>
    <t xml:space="preserve">BPL-ISP-ACC-RTR-214 xe-3/0/1#BRAS-UPLINK#
</t>
  </si>
  <si>
    <t xml:space="preserve">ISP-ACC-RTR-214-xe-3/0/0-312507#BRAS-UPLINK#
</t>
  </si>
  <si>
    <t>xe-7/2/4</t>
  </si>
  <si>
    <t xml:space="preserve">BPL-GOV-ISP-ACC-RTR-88-10 xe-1/0/10:2#BRAS-UPLINK#
</t>
  </si>
  <si>
    <t>xe-7/2/5</t>
  </si>
  <si>
    <t xml:space="preserve">BPL-GOV-ISP-ACC-RTR-88-10 xe-1/0/10:3#BRAS-UPLINK#
</t>
  </si>
  <si>
    <t xml:space="preserve">BRAS-LI LINK Connected to BPL_BCP_901_2NP_HCX6HX8R002-10.228.64.47_Gi2/0/11-RA:373542#BRAS-LILINK#
</t>
  </si>
  <si>
    <t xml:space="preserve">BPL-ISP-ACC-RTR-214-xe-3/1/1#RA-314690#BRAS-UPLINK#
</t>
  </si>
  <si>
    <t xml:space="preserve">TMMP-ISP-5367-BB-P-NC-BPL_BCP_901_O5U07_T-14-F2LTX-11-RX9/TX9-192.200-Thz-BPL_BGP_901_O5U04_T-14-F2LTX-11-RX9/TX9-BPL-GOV-ISP-ACC-RTR-88-10-xe-0/1/11:1-3418745-3998130#BRAS-UPLINK#
</t>
  </si>
  <si>
    <t>xe-7/3/2</t>
  </si>
  <si>
    <t xml:space="preserve">TMMP-ISP-5368-BB-P-NC-BPL_BCP_901_O5U07_T-14-F2LTX-12-RX10/TX10-192.200-Thz-BPL_BGP_901_O5U04_T-14-F2LTX-12-RX10/TX10-BPL-GOV-ISP-ACC-RTR-88-10-xe-0/1/11:2-3418751-3998132#BRAS-UPLINK#
</t>
  </si>
  <si>
    <t xml:space="preserve">LAG Uplink-1 to_TNG_MP-7#BRAS-UPLINK#
</t>
  </si>
  <si>
    <t xml:space="preserve">LAG Uplink-2 to_TNG_MP-7#BRAS-UPLINK#
</t>
  </si>
  <si>
    <t xml:space="preserve">BPL_BCP_901_3AG_A_CASR9903R002 (10.228.64.46)-Te0/0/0/11/2#BRAS-DOWNLINK#
</t>
  </si>
  <si>
    <t xml:space="preserve">BPL-New-NPE-2(10.228.64.47)-Gi-1/0/0#BRAS-DOWNLINK#
</t>
  </si>
  <si>
    <t xml:space="preserve">BPL_BCP_901_3AG_A_CASR9903R002 (10.228.64.46)-Te0/0/0/15/3#BRAS-DOWNLINK#
</t>
  </si>
  <si>
    <t xml:space="preserve">BPL_BCP_901_3AG_A_CASR9903R002 (10.228.64.46)-Te0/0/0/15/0#BRAS-DOWNLINK#
</t>
  </si>
  <si>
    <t xml:space="preserve">NSGN-468620-TMMP-P2P-4981-BB-P-NC-BPL_BCP_901_O5U12_T-SL-10-&amp;-12-P6-192.7-BPL_BMN_901_O5U04_T-SL-10-&amp;-12-P6-BPL_BMN_901_1NP_HCX6HX3R001-Gi2/0/4-10.228.64.7-Gi2/0/4#BRAS-DOWNLINK#
</t>
  </si>
  <si>
    <t xml:space="preserve">NSGN-468621-TMMP-P2P-4982-BB-P-NC-BPL_BCP_901_O5U12_T-SL-10-&amp;-12-P10-192.7-BPL_BMN_901_O5U04_T-SL-10-&amp;-12-P10-BPL_BMN_901_2NP_HCX6HX3R001-Gi3/0/8-10.228.64.8-Gi3/0/3#BRAS-DOWNLINK#
</t>
  </si>
  <si>
    <t>\N</t>
  </si>
  <si>
    <t>NA</t>
  </si>
  <si>
    <t xml:space="preserve">BPL_BCP_901_3AG_A_CASR9903R002 (10.228.64.46)-Te0/0/0/17#BRAS-DOWNLINK#
</t>
  </si>
  <si>
    <t>xe-3/0/1</t>
  </si>
  <si>
    <t xml:space="preserve">BPL_BCP_901_3AG_A_CASR9903R002 (10.228.64.46)-Te0/0/0/18#BRAS-DOWNLINK#
</t>
  </si>
  <si>
    <t xml:space="preserve">Connected to BPL-GOV-ISP-ACC-RTR-88-9-et-1/1/1-519769-DWDM-BPL_BGP_901_T6206_N-SH1SL1P2-BPL_BCP_901_T6201_N-SH1SL1P2-PLAN-OTN/LA-ODU-LOG/20042022/003#BRAS-UPLINK#
</t>
  </si>
  <si>
    <t xml:space="preserve">BPL_BCP_901_3AG_A_CASR9903R002 (10.228.64.46)-Te0/0/0/13/2#BRAS-DOWNLINK#
</t>
  </si>
  <si>
    <t>xe-3/2/1</t>
  </si>
  <si>
    <t xml:space="preserve">BPL_BCP_901_3AG_A_CASR9903R002 (10.228.64.46)-Te0/0/0/19#BRAS-DOWNLINK#
</t>
  </si>
  <si>
    <t xml:space="preserve">BPL_BCP_901_3AG_A_CASR9903R002 (10.228.64.46)-Hu0/0/0/6#BRAS-DOWNLINK#
</t>
  </si>
  <si>
    <t xml:space="preserve">BPL_BCP_901_3AG_A_CASR9903R002 (10.228.64.46)-Te0/0/0/12/0#BRAS-DOWNLINK#
</t>
  </si>
  <si>
    <t xml:space="preserve">BPL_BCP_901_3AG_A_CASR9903R002 (10.228.64.46)-Te0/0/0/12/1#BRAS-DOWNLINK#
</t>
  </si>
  <si>
    <t xml:space="preserve">Connected to BPL-GOV-ISP-ACC-RTR-88-9-et-0/0/3-603921-DWDM-BPL_BGP_901_T6208_N-SH1SL1P2-BPL_BCP_901_T6203_N-SH1SL1P2-NSGN-603921#BRAS-UPLINK#
</t>
  </si>
  <si>
    <t xml:space="preserve">BPL_BCP_901_3AG_A_CASR9903R002 (10.228.64.46)-Te0/0/0/12/3#BRAS-DOWNLINK#
</t>
  </si>
  <si>
    <t xml:space="preserve">BPL_BCP_901_3AG_A_CASR9903R002 (10.228.64.46)-Te0/0/0/13/0#BRAS-DOWNLINK#
</t>
  </si>
  <si>
    <t xml:space="preserve">Connected to BPL-MPL-LTE-PE-RTR-42-128-Hu0/6/0/6-7108-DWDM-BPL_BGP_901_T6206_N-SH1SL1P3-BPL_BCP_901_T6201_N-SH1SL1P3-PLAN-OTN/LA-ODU-LOG/20042022/004#BRAS-DOWNLINK#
</t>
  </si>
  <si>
    <t xml:space="preserve">BPL_BCP_901_4AG_A_CASR9903R002 (10.228.64.47)-Te0/0/0/11/0#BRAS-DOWNLINK#
</t>
  </si>
  <si>
    <t xml:space="preserve">Connected to BPL-GOV-ISP-ACC-RTR-88-10-et-2/0/0-519769-DWDM-BPL_BGP_901_T6207_N-SH1SL1P2-BPL_BCP_901_T6202_N-SH1SL1P2-PLAN-OTN/LA-ODU-LOG/20042022/005#BRAS-UPLINK#
</t>
  </si>
  <si>
    <t xml:space="preserve">BPL_BCP_901_4AG_A_CASR9903R002 (10.228.64.47)-Te0/0/0/15/1#BRAS-DOWNLINK#
</t>
  </si>
  <si>
    <t xml:space="preserve">Connected to BPL-MPL-LTE-PE-RTR-42-129-Hu0/5/0/4-7110-DWDM-BPL_BGP_901_T6207_N-SH1SL1P3-BPL_BCP_901_T6202_N-SH1SL1P3-PLAN-OTN/LA-ODU-LOG/20042022/006#BRAS-DOWNLINK#
</t>
  </si>
  <si>
    <t xml:space="preserve">BPL-GOV-ISP-ACC-RTR-88-10-AE6-TMMP-ISP-5925-BB-P-NC#519770#BRAS-UPLINK#
</t>
  </si>
  <si>
    <t xml:space="preserve">BPL_BCP_901_3AG_A_CASR9903R002 (10.228.64.46)-Te0/0/0/23#BRAS-DOWNLINK#
</t>
  </si>
  <si>
    <t>xe-8/2/1</t>
  </si>
  <si>
    <t xml:space="preserve"> BPL_BCP_901_4AG_A_CASR9903R002(10.228.64.47)- TenGigE0/0/0/13/2 - #BRAS-DOWNLINK#
</t>
  </si>
  <si>
    <t xml:space="preserve">BPL_BCP_901_4AG_A_CASR9903R002 (10.228.64.47)-Hu0/0/0/6#BRAS-DOWNLINK#
</t>
  </si>
  <si>
    <t xml:space="preserve">BPL-GOV-ISP-ACC-RTR-88-09-et-4/0/6#BRAS-UPLINK#
</t>
  </si>
  <si>
    <t xml:space="preserve">BPL_BCP_901_2NP_10.228.64.47PortGE1/0/7_RA_6438#BRAS-DOWNLINK#
</t>
  </si>
  <si>
    <t>brashyd5</t>
  </si>
  <si>
    <t xml:space="preserve">Connected to HYD_UPL_901_1AG_ASR12XXR018_Port 7/1/7-Static #BRAS-DOWNLINK#
</t>
  </si>
  <si>
    <t xml:space="preserve">Connected to HYD_UPL_901_2AG_ASR12XXR006_Port 9/2/2 #BRAS-DOWNLINK#
</t>
  </si>
  <si>
    <t xml:space="preserve">Connected to HYD_UPL_901_1AG_ASR12XXR018_Port 6/2/2; #BRAS-DOWNLINK#
</t>
  </si>
  <si>
    <t xml:space="preserve">Connected to HYD_UPL_901_2AG_ASR12XXR013_Port 5/1/5; #BRAS-DOWNLINK#
</t>
  </si>
  <si>
    <t xml:space="preserve">Connected to HYD_UPL_901_1AG_ASR12XXR004_Port 8/2/4 #BRAS-DOWNLINK#
</t>
  </si>
  <si>
    <t xml:space="preserve">Connected to HYD_UPL_901_1AG_ASR12XXR018_Port 4/1/9; #BRAS-DOWNLINK#
</t>
  </si>
  <si>
    <t xml:space="preserve">Connected to HYD_UPL_901_1AG_ASR12XXR004-Port 7/1/8-EWO:3326843-Static #BRAS-DOWNLINK#
</t>
  </si>
  <si>
    <t xml:space="preserve">Connected to HYD_UPL_901_2AG_ASR12XXR006_Port 9/2/1 #BRAS-DOWNLINK#
</t>
  </si>
  <si>
    <t>ae230</t>
  </si>
  <si>
    <t xml:space="preserve">LAG Uplink-1 AE21 to HYD-ISP-ACC-RTR-230- RA_3022619 #BRAS-UPLINK#
</t>
  </si>
  <si>
    <t>ae231</t>
  </si>
  <si>
    <t xml:space="preserve">AE 21 Uplink-2 to HYD-ISP-ACC-RTR-231-RA_3022648 #BRAS-UPLINK#
</t>
  </si>
  <si>
    <t xml:space="preserve">LAG Uplink-1 AE72 to HYD-ISP-ACC-RTR-72- RA_3420780 #BRAS-UPLINK#
</t>
  </si>
  <si>
    <t xml:space="preserve">LAG Uplink-4 AE72 to HYD-ISP-ACC-RTR-72- RA_3420780 #BRAS-UPLINK#
</t>
  </si>
  <si>
    <t xml:space="preserve">LAG 1 HYD-ISP-ACC-RTR-230-xe-8/1/6-RA:2756775-BLTM-ISP-0010 #BRAS-UPLINK#
</t>
  </si>
  <si>
    <t>ae68</t>
  </si>
  <si>
    <t xml:space="preserve">Connected to HYD_UPL_901_1AG_ASR12XXR004-Port esat-2/1/8-EWO:3326843-Static #BRAS-DOWNLINK#
</t>
  </si>
  <si>
    <t xml:space="preserve">LAG 2 HYD-ISP-ACC-RTR-231-xe-4/0/5-RA:2210573-BLTM-ISP-0003 #BRAS-UPLINK#
</t>
  </si>
  <si>
    <t xml:space="preserve">HYD-ISP-UPL-ACC-RTR-72-et-6/0/7 #BRAS-UPLINK#
</t>
  </si>
  <si>
    <t xml:space="preserve">HYD_UPL_901_1NP_ASR12EXR016-1/2/c3 #BRAS-DOWNLINK#
</t>
  </si>
  <si>
    <t xml:space="preserve">HYD-ISP-UPL-ACC-RTR-78-et-6/0/9 #BRAS-UPLINK#
</t>
  </si>
  <si>
    <t xml:space="preserve">LAG 1 HYD-ISP-ACC-RTR-72 xe-1/0/3:0-RA:3418695 #BRAS-UPLINK#
</t>
  </si>
  <si>
    <t xml:space="preserve">Connected to HYD_UPL_901_2AG_ASR12XXR006_Port 3/2/4 #BRAS-DOWNLINK#
</t>
  </si>
  <si>
    <t xml:space="preserve">HYD_UPL_901_2NP_ASR12EXR017-7/1/c1 #BRAS-DOWNLINK#
</t>
  </si>
  <si>
    <t xml:space="preserve">LAG 1 HYD-ISP-ACC-RTR-72 xe-1/0/4:0-RA:3418748 #BRAS-UPLINK#
</t>
  </si>
  <si>
    <t xml:space="preserve">LAG 3 HYD-ISP-ACC-RTR-72 xe-0/1/9:3-NSGN-329391-TMAP-ISP-2004-Trunk-P-C #BRAS-UPLINK#
</t>
  </si>
  <si>
    <t>OTHERS</t>
  </si>
  <si>
    <t xml:space="preserve">port_disable_against_CRQ_CRQ000006503222
</t>
  </si>
  <si>
    <t>xe-9/0/2</t>
  </si>
  <si>
    <t>et-5/0/2</t>
  </si>
  <si>
    <t xml:space="preserve"> LAG-5 HYD-ISP-ACC-RTR-72-203.101.87.72-et-5/1/3-RA:553546 #BRAS-UPLINK#
</t>
  </si>
  <si>
    <t>et-5/0/5</t>
  </si>
  <si>
    <t xml:space="preserve"> LAG-5 HYD-ISP-ACC-RTR-72-203.101.87.72-et-5/1/6-RA:553547 #BRAS-UPLINK#
</t>
  </si>
  <si>
    <t>et-5/1/2</t>
  </si>
  <si>
    <t xml:space="preserve">HYD-ISP-UPL-ACC-RTR-78-port-et-5/0/9 #BRAS-UPLINK#
</t>
  </si>
  <si>
    <t>et-5/1/5</t>
  </si>
  <si>
    <t xml:space="preserve">HYD_UPL_901_1NP_ASR12EXR016-100.64.6.214-port 6/2/c3/1 #BRAS-DOWNLINK#
</t>
  </si>
  <si>
    <t xml:space="preserve"> LAG-6 HYD-ISP-ACC-RTR-78-203.101.87.78-et-5/1/6-RA:553548 #BRAS-UPLINK#
</t>
  </si>
  <si>
    <t xml:space="preserve"> LAG-6 HYD-ISP-ACC-RTR-72-203.101.87.78-et-5/1/7-RA:553550 #BRAS-UPLINK#
</t>
  </si>
  <si>
    <t xml:space="preserve">HYD-ISP-UPL-ACC-RTR-78-port-et-6/0/0 #BRAS-UPLINK#
</t>
  </si>
  <si>
    <t xml:space="preserve">HYD_UPL_901_2NP_ASR12EXR017-100.64.6.215-port 6/2/c3/1 #BRAS-DOWNLINK#
</t>
  </si>
  <si>
    <t xml:space="preserve">Connected to HYD-UPL-MPL-LTE-PE-RTR-34-146-HundredGigE0/5/0/6-BE110 #BRAS-DOWNLINK#
</t>
  </si>
  <si>
    <t xml:space="preserve">Connected to HYD_UPL_901_1NP_ASR12EXR016-6/1/c5/1 #BRAS-DOWNLINK#
</t>
  </si>
  <si>
    <t xml:space="preserve">Connected to HYD-UPL-MPL-LTE-PE-RTR-34-147-HundredGigE0/5/0/6-BE110 #BRAS-DOWNLINK#
</t>
  </si>
  <si>
    <t xml:space="preserve">Connected to HYD_UPL_901_2NP_ASR12EXR017-1/2/c5/1 #BRAS-DOWNLINK#
</t>
  </si>
  <si>
    <t>ae172</t>
  </si>
  <si>
    <t xml:space="preserve">LAG Uplink-5 AE72 to HYD-ISP-ACC-RTR-72- TMAP-ISP-7034-BB-P-NC#553546-AE5 #BRAS-UPLINK#
</t>
  </si>
  <si>
    <t>ae178</t>
  </si>
  <si>
    <t xml:space="preserve">LAG Uplink-6 to HYD-ISP-ACC-RTR-78-TMAP-ISP-7036-BB-P-NC#553548-AE6 #BRAS-UPLINK#
</t>
  </si>
  <si>
    <t xml:space="preserve">HYD-UPL-MPL-LTE-PE-RTR-34-146-202.123.34.146-port-Hu0/3/0/7-BE111 #BRAS-DOWNLINK#
</t>
  </si>
  <si>
    <t xml:space="preserve">HYD_UPL_901_1NP_ASR12EXR016-100.64.6.214-port 4/1/c5/1 #BRAS-DOWNLINK#
</t>
  </si>
  <si>
    <t xml:space="preserve">HYD-UPL-MPL-LTE-PE-RTR-34-147-202.123.34.147-port-Hu0/0/0/9-BE111 #BRAS-DOWNLINK#
</t>
  </si>
  <si>
    <t xml:space="preserve">HYD_UPL_901_2NP_ASR12EXR017-100.64.6.215-port 3/1/c4/1 #BRAS-DOWNLINK#
</t>
  </si>
  <si>
    <t xml:space="preserve"> LAG 3 HYD-ISP-ACC-RTR-72 xe-1/1/5:0-RA:317932-CKT-ID:TMAP-ISP-1388-Trunk-P-C  #BRAS-UPLINK#
</t>
  </si>
  <si>
    <t xml:space="preserve">LAG 4 HYD-ISP-ACC-RTR-78 xe-1/0/3:1:RA 3418793 #BRAS-UPLINK#
</t>
  </si>
  <si>
    <t>xe-4/1/4</t>
  </si>
  <si>
    <t xml:space="preserve">LAG 3 HYD-ISP-ACC-RTR-72 xe-0/0/10:1-NSGN-329394-TMAP-ISP-2007-Trunk-P-C #BRAS-UPLINK#
</t>
  </si>
  <si>
    <t xml:space="preserve">LAG 1 HYD-ISP-ACC-RTR-230 xe-0/3/1-RA:2880074-BLTM-ISP-1504525 #BRAS-UPLINK#
</t>
  </si>
  <si>
    <t xml:space="preserve">LAG 2 HYD-ISP-ACC-RTR-231-xe-4/0/2-RA:3248215-BNLA-ISP-001 #BRAS-UPLINK#
</t>
  </si>
  <si>
    <t xml:space="preserve">LAG 2 HYD-ISP-ACC-RTR-231-xe-4/3/2-RA:1934671-BNLA-ISP-0013 #BRAS-UPLINK#
</t>
  </si>
  <si>
    <t xml:space="preserve">LAG 1 HYD-ISP-ACC-RTR-230 xe-1/3/2-RA:1835468-BNLA-ISP-0012 #BRAS-UPLINK#
</t>
  </si>
  <si>
    <t>xe-4/2/2</t>
  </si>
  <si>
    <t xml:space="preserve">LAG 1 HYD-ISP-ACC-RTR-72 xe-1/0/3:2-RA:3418737 #BRAS-UPLINK#
</t>
  </si>
  <si>
    <t xml:space="preserve">LAG 4 HYD-ISP-ACC-RTR-78 xe-1/1/11:2:RA:317910-CKTID:TMAP-ISP-1385-Trunk-S-C #BRAS-UPLINK#
</t>
  </si>
  <si>
    <t xml:space="preserve">BRAS-LI LINK Connected to HYD_UPL_901_20AC_T_IXREXXR584-100.64.19.229_Port 1//1/4-RA:373516 #BRAS-LILINK#
</t>
  </si>
  <si>
    <t xml:space="preserve">LAG 2 HYD-ISP-ACC-RTR-231-xe-4/0/1-RA:3411494-TMAP-ISP-1535178 #BRAS-UPLINK#
</t>
  </si>
  <si>
    <t>xe-4/3/3</t>
  </si>
  <si>
    <t xml:space="preserve">LAG 4 HYD-ISP-ACC-RTR-78 xe-1/0/3:3:RA:3418801 #BRAS-UPLINK#
</t>
  </si>
  <si>
    <t>xe-4/3/4</t>
  </si>
  <si>
    <t xml:space="preserve">LAG 3 HYD-ISP-ACC-RTR-72 xe-1/1/5:3-RA:317914-CKT-ID:TMAP-ISP-1386-Trunk-P-C #BRAS-UPLINK#
</t>
  </si>
  <si>
    <t xml:space="preserve">LAG 1 HYD-ISP-ACC-RTR-230-xe-4/2/5-RA:2060962-BNLA-ISP-0015 #BRAS-UPLINK#
</t>
  </si>
  <si>
    <t>xe-9/0/3</t>
  </si>
  <si>
    <t>xe-9/0/4</t>
  </si>
  <si>
    <t>xe-9/1/2</t>
  </si>
  <si>
    <t>xe-9/1/3</t>
  </si>
  <si>
    <t>xe-9/1/1</t>
  </si>
  <si>
    <t>xe-9/1/4</t>
  </si>
  <si>
    <t>xe-9/2/2</t>
  </si>
  <si>
    <t>xe-9/2/4</t>
  </si>
  <si>
    <t>xe-9/2/7</t>
  </si>
  <si>
    <t xml:space="preserve">BRAS-LI LINK Connected to HYD_UPL_901_2NP_ASR12EXR017-100.64.6.215_Port 4/2/5-RA:373517 #BRAS-LILINK#
</t>
  </si>
  <si>
    <t>xe-9/3/1</t>
  </si>
  <si>
    <t>xe-9/3/2</t>
  </si>
  <si>
    <t>xe-9/3/3</t>
  </si>
  <si>
    <t>xe-9/3/4</t>
  </si>
  <si>
    <t>UPE</t>
  </si>
  <si>
    <t>Lucknow</t>
  </si>
  <si>
    <t>BRASLKO-2</t>
  </si>
  <si>
    <t xml:space="preserve">LCK_VKM_901_4AG_SR1SXXR008(172.29.35.127-esat-1/1/44)#BRAS-DOWNLINK#
</t>
  </si>
  <si>
    <t xml:space="preserve">LCK_VKM_901_4AG_SR1SXXR008(172.29.35.127- esat-1/1/43)#BRAS-DOWNLINK#
</t>
  </si>
  <si>
    <t xml:space="preserve">LCK_VKM_901_4AG_SR1SXXR008(172.29.35.127-esat-1/1/45)#BRAS-DOWNLINK#
</t>
  </si>
  <si>
    <t xml:space="preserve">LCK_VKM_901_3AG_SR1SXXR007(172.29.35.126-esat-1/1/47)#BRAS-DOWNLINK#
</t>
  </si>
  <si>
    <t xml:space="preserve">LCK_VKM_901_3AG_SR1SXXR007(172.29.35.126-esat-1/1/44)#BRAS-DOWNLINK#
</t>
  </si>
  <si>
    <t xml:space="preserve">LCK_VKM_901_3AG_SR1SXXR007(172.29.35.126-esat-1/1/46)#BRAS-DOWNLINK#
</t>
  </si>
  <si>
    <t xml:space="preserve">LCK-VKH-ISP-ACC-RTR-88-44-et-2/1/6-ae-26#BRAS-UPLINK#
</t>
  </si>
  <si>
    <t xml:space="preserve">LCK-VKH-ISP-ACC-RTR-88-44-xe-0/1/9:3#RA-NSGN-314695#BRAS-UPLINK#
</t>
  </si>
  <si>
    <t xml:space="preserve">LCK-VKH-ISP-ACC-RTR-88-45-xe-2/0/11:0-NSGN-317597#BRAS-UPLINK#
</t>
  </si>
  <si>
    <t xml:space="preserve">LCK-VKH-ISP-ACC-RTR-88-45-xe-2/0/11:1-NSGN-336464#BRAS-UPLINK#
</t>
  </si>
  <si>
    <t xml:space="preserve">LCK-VKH-ISP-ACC-RTR-88-44-XE-4/0/1#BRAS-UPLINK#
</t>
  </si>
  <si>
    <t xml:space="preserve">LCK-VKH-ISP-ACC-RTR-88-44-xe-0/1/9:2-NSGN-301158#BRAS-UPLINK#
</t>
  </si>
  <si>
    <t>xe-8/3/1</t>
  </si>
  <si>
    <t xml:space="preserve">LCK-VKH-ISP-ACC-RTR-88-45-xe-2/1/11:0:1#BRAS-UPLINK#
</t>
  </si>
  <si>
    <t>xe-8/3/2</t>
  </si>
  <si>
    <t xml:space="preserve">LCK-VKH-ISP-ACC-RTR-88-45-xe-2/1/11:1:1#BRAS-UPLINK#
</t>
  </si>
  <si>
    <t xml:space="preserve">LAG Uplink-1 to LCK-VKH-ISP-ACC-RTR-88-44_AE32#BRAS-UPLINK#
</t>
  </si>
  <si>
    <t xml:space="preserve">LCK-VKH-ISP-ACC-RTR-88-45-xe-0/1/9:1#RA-NSGN-314696#BRAS-UPLINK#
</t>
  </si>
  <si>
    <t xml:space="preserve">LCK-VKH-ISP-ACC-RTR-88-44-xe-2/0/11:0-NSGN-317595#BRAS-UPLINK#
</t>
  </si>
  <si>
    <t xml:space="preserve">LCK-VKH-ISP-ACC-RTR-88-44-xe-2/0/11:1-NSGN-336463#BRAS-UPLINK#
</t>
  </si>
  <si>
    <t xml:space="preserve">LCK-VKH-ISP-ACC-RTR-88-44-XE-1/1/0#BRAS-UPLINK#
</t>
  </si>
  <si>
    <t>xe-4/1/7</t>
  </si>
  <si>
    <t xml:space="preserve">BRAS-LI LINK Connected to LCK_VKM_901_3AG_SR1SXXR007-172.29.35.126-esat-1/1/48#BRAS-LILINK#
</t>
  </si>
  <si>
    <t xml:space="preserve">LCK-VKH-ISP-ACC-RTR-88-44-XE-3/0/3#BRAS-UPLINK#
</t>
  </si>
  <si>
    <t xml:space="preserve">LCK-VKH-ISP-ACC-RTR-88-44-xe-2/1/11:1#BRAS-UPLINK#
</t>
  </si>
  <si>
    <t xml:space="preserve">LCK-VKH-ISP-ACC-RTR-88-45-xe-0/1/9:0-NSGN-301157#BRAS-UPLINK#
</t>
  </si>
  <si>
    <t xml:space="preserve">LCK-VKH-ISP-ACC-RTR-88-44-xe-2/1/11:0#BRAS-UPLINK#
</t>
  </si>
  <si>
    <t xml:space="preserve">LAG Uplink-2 to LCK-VKH-ISP-ACC-RTR-88-45_AE32#BRAS-UPLINK#
</t>
  </si>
  <si>
    <t xml:space="preserve">VKM-1AG-10.228.254.12-2/1/5#BRAS-DOWNLINK#
</t>
  </si>
  <si>
    <t xml:space="preserve">LCK_VKM_901_4AG_SR1SXXR008(172.29.35.127-esat-1/1/46)#BRAS-DOWNLINK#
</t>
  </si>
  <si>
    <t xml:space="preserve">LCK-VKH-ISP-ACC-RTR-88-45-203.101.88.45-203.101.88.45-et-2/1/3-RA-508305-EWO-4048441#BRAS-UPLINK#
</t>
  </si>
  <si>
    <t xml:space="preserve">LCK-VKH-ISP-ACC-RTR-88-45-203.101.88.45-203.101.88.45-et-2/1/7-RA-508307-EWO-4048441#BRAS-UPLINK#
</t>
  </si>
  <si>
    <t xml:space="preserve">LCK_VKM_901_3AG_SR1SXXR007(172.29.35.126)-port 1/1/c32/1-RA:6732#BRAS-DOWNLINK#
</t>
  </si>
  <si>
    <t xml:space="preserve">LCK_VKM_901_4AG_SR1SXXR008(172.29.35.127)-port 1/1/c32/1-RA:6734#BRAS-DOWNLINK#
</t>
  </si>
  <si>
    <t xml:space="preserve">LCK-VKH-ISP-ACC-RTR-88-44-203.101.88.44-203.101.88.44-et-1/0/6-RA-508303-EWO-4048442#BRAS-UPLINK#
</t>
  </si>
  <si>
    <t xml:space="preserve">LCK-VKH-ISP-ACC-RTR-88-44-203.101.88.44-203.101.88.44-et-1/0/9-RA-508304-EWO-4048442#BRAS-UPLINK#
</t>
  </si>
  <si>
    <t xml:space="preserve">LCK-MPL-LTE-PE-RTR-42-177-202.123.42.177-Hu0/8/0/2-RA:6850-#BRAS-DOWNLINK#
</t>
  </si>
  <si>
    <t xml:space="preserve">LCK-VKH-ISP-ACC-RTR-88-44-203.101.88.44-et-3/1/0-RA-565823-AE-26#BRAS-UPLINK#
</t>
  </si>
  <si>
    <t xml:space="preserve">LCK_VKM_901_3AG_SR1SXXR007(172.29.35.126)-Port 1/1/c7/1-RA:5362-EWO-3730864#BRAS-DOWNLINK#
</t>
  </si>
  <si>
    <t xml:space="preserve">LCK_VKM_901_4AG_SR1SXXR008-172.29.35.127-esat-1/1/42#BRAS-DOWNLINK#
</t>
  </si>
  <si>
    <t xml:space="preserve">LCK_VKM_901_3AG_SR1SXXR007-172.29.35.126-esat-1/1/42#BRAS-DOWNLINK#
</t>
  </si>
  <si>
    <t xml:space="preserve">LCK-MPL-LTE-PE-RTR-42-176-202.123.42.176-Hu0/8/0/1-RA:6848-#BRAS-DOWNLINK#
</t>
  </si>
  <si>
    <t xml:space="preserve">LCK_VKM_901_3AG_SR1SXXR007-172.29.35.126-esat-1/1/43#BRAS-DOWNLINK#
</t>
  </si>
  <si>
    <t xml:space="preserve">LCK_VKM_901_3AG_SR1SXXR007-esat-1/1/45#BRAS-DOWNLINK#
</t>
  </si>
  <si>
    <t xml:space="preserve">Connected to LCK-MPL-LTE-PE-RTR-42-177-202.123.42.177-Hu0/8/0/6-BE110#BRAS-DOWNLINK#
</t>
  </si>
  <si>
    <t xml:space="preserve">Connected to LCK_VKM_901_3AG_SR1SXXR007-esat-1/1/24-Static#BRAS-DOWNLINK#
</t>
  </si>
  <si>
    <t xml:space="preserve">Connected to LCK-MPL-LTE-PE-RTR-42-176-202.123.42.176-Hu0/9/0/0-BE110#BRAS-DOWNLINK#
</t>
  </si>
  <si>
    <t xml:space="preserve">LCK-VKH-ISP-ACC-RTR-88-45-et-2/1/6-ae-26#BRAS-UPLINK#
</t>
  </si>
  <si>
    <t xml:space="preserve">LCK-VKH-ISP-ACC-RTR-88-45-203.101.88.45-et-3/0/0-RA-565824-AE-26#BRAS-UPLINK#
</t>
  </si>
  <si>
    <t xml:space="preserve">LCK_VKM_901_4AG_SR1SXXR008(172.29.35.127)-Port 1/1/c7/1-RA:5363-EWO-3730874#BRAS-DOWNLINK#
</t>
  </si>
  <si>
    <t xml:space="preserve">LCK_VKM_901_3AG_SR1SXXR007(172.29.35.126)-port 1/1/c26/1-RA:6731-EWO-4048445#BRAS-DOWNLINK#
</t>
  </si>
  <si>
    <t xml:space="preserve">LCK-MPL-LTE-PE-RTR-42-177-202.123.42.177-Hu0/9/0/1-BE120-RA:7758#BRAS-DOWNLINK#
</t>
  </si>
  <si>
    <t xml:space="preserve">LCK_VKM_901_4AG_SR1SXXR008(172.29.35.127)-port 1/1/c26/1-RA:6733-EWO-4048449#BRAS-DOWNLINK#
</t>
  </si>
  <si>
    <t xml:space="preserve">LCK-MPL-LTE-PE-RTR-42-176-202.123.42.176-Hu0/9/0/1-BE120-RA:7757#BRAS-DOWNLINK#
</t>
  </si>
  <si>
    <t>GUJ</t>
  </si>
  <si>
    <t>Ahmedabad</t>
  </si>
  <si>
    <t>BRASAMD-1</t>
  </si>
  <si>
    <t xml:space="preserve">LAG-3-AE13-AHD-CGR-ISP-ACC-RTR-216-203.101.87.216-et-2/0/7-TMGJ-ISP-5206-BB-P-NC#NSGN-565661 #BRAS-UPLINK#
</t>
  </si>
  <si>
    <t xml:space="preserve">LAG-4-AE13-AHD-CGR-ISP-ACC-RTR-221-203.101.87.221-et-2/0/7-TMGJ GUJ-TMGJ-ISP-5207-BB-P-NC#NSGN-565662 #BRAS-UPLINK#
</t>
  </si>
  <si>
    <t xml:space="preserve">#Connected-to-$AMD_CHG_901_1AG_A_CASR9910R004$Te0/1/0/11$GI#BRAS-DOWNLINK#
</t>
  </si>
  <si>
    <t xml:space="preserve">#Connected-to-$AMD_CHG_901_2AG_CASR9910R010$Te0/1/0/12$GI#BRAS-DOWNLINK#
</t>
  </si>
  <si>
    <t xml:space="preserve">#Connected-to-$AMD_CHG_901_1AG_A_CASR9910R004$Te0/1/0/14$GI#BRAS-DOWNLINK#
</t>
  </si>
  <si>
    <t xml:space="preserve">#Connected-to-$AMD_CHG_901_2AG_CASR9910R010$Te0/1/0/20$GI#BRAS-DOWNLINK#
</t>
  </si>
  <si>
    <t xml:space="preserve">#Connected-to-$AMD_CHG_901_1AG_A_CASR9910R004$Te0/1/0/21$GI#BRAS-DOWNLINK#
</t>
  </si>
  <si>
    <t xml:space="preserve">#Connected-to-$AMD_CHG_901_1AG_A_CASR9910R004$Te0/1/0/12$GI#BRAS-DOWNLINK#
</t>
  </si>
  <si>
    <t xml:space="preserve">#Connected-to-$AMD_CHG_901_1AG_A_CASR9910R004$Te0/1/0/7$GI#BRAS-DOWNLINK#
</t>
  </si>
  <si>
    <t xml:space="preserve">#Connected-to-$AMD_CHG_901_1AG_A_CASR9910R004$Te0/1/0/22$GI#BRAS-DOWNLINK#
</t>
  </si>
  <si>
    <t xml:space="preserve">CHG-AGG-2-10.228.32.23-Gi6/1/10 #BRAS-DOWNLINK#
</t>
  </si>
  <si>
    <t xml:space="preserve">#Connected-to-$AMD_CHG_901_2AG_CASR9910R010$Te0/1/0/11$GI#BRAS-DOWNLINK#
</t>
  </si>
  <si>
    <t xml:space="preserve">#Connected-to-$AMD_CHG_901_1AG_A_CASR9910R004$Te0/1/0/5$GI#BRAS-DOWNLINK#
</t>
  </si>
  <si>
    <t xml:space="preserve">AMD_CHG_901_1AG_HCX6HX8R004-10.228.32.22-Gi3/0/2 #BRAS-DOWNLINK#
</t>
  </si>
  <si>
    <t xml:space="preserve">#Connected-to-$AMD_CHG_901_1AG_A_CASR9910R004$Te0/1/0/9$GI#BRAS-DOWNLINK#
</t>
  </si>
  <si>
    <t xml:space="preserve">#Connected-to-$AMD_CHG_901_2AG_CASR9910R010$Te0/1/0/8$GI#BRAS-DOWNLINK#
</t>
  </si>
  <si>
    <t xml:space="preserve">#Connected-to-$AMD_CHG_901_1AG_A_CASR9910R004$Te0/1/0/8$GI#BRAS-DOWNLINK#
</t>
  </si>
  <si>
    <t xml:space="preserve">#Connected-to-$AMD_CHG_901_1AG_A_CASR9910R004$Te0/1/0/10$GI#BRAS-DOWNLINK#
</t>
  </si>
  <si>
    <t xml:space="preserve">AMD_CHG_901_2AG_HCX6HX8R004-10.228.32.23-Gi3/1/0 #BRAS-DOWNLINK#
</t>
  </si>
  <si>
    <t xml:space="preserve">#Connected-to-$AMD_CHG_901_1AG_A_CASR9910R004$Te0/1/0/6$GI#BRAS-DOWNLINK#
</t>
  </si>
  <si>
    <t xml:space="preserve">Connected to CGR-RDM-ACI-REM-LEF-70-38-1/2/2-7762#BRAS-DOWNLINK#
</t>
  </si>
  <si>
    <t xml:space="preserve">AMD-MPL-LTE-PE-RTR-42-114-202.123.42.114-Bundle-Ether200 #BRAS-DOWNLINK#
</t>
  </si>
  <si>
    <t xml:space="preserve">Connected to CGR-RDM-ACI-REM-LEF-70-38-���1/2/3-7763 #BRAS-DOWNLINK#
</t>
  </si>
  <si>
    <t xml:space="preserve">Connected to CGR-RDM-ACI-REM-LEF-70-38-��1/2/4-7764#BRAS-DOWNLINK#
</t>
  </si>
  <si>
    <t xml:space="preserve">LAG-3-AE13-AHD-CGR-ISP-ACC-RTR-216-203.101.87.216-et-1/1/2-TMGJ-ISP-5206-BB-P-NC#NSGN-741082#BRAS-UPLINK#
</t>
  </si>
  <si>
    <t xml:space="preserve">CGR-RDM-ACI-REM-LEF-70-38-116.119.70.38-Eth 1/1/2-9117 #BRAS-DOWNLINK#
</t>
  </si>
  <si>
    <t xml:space="preserve">CGR-RDM-ACI-REM-LEF-70-38-116.119.70.38-Eth 1/1/3-9118#BRAS-DOWNLINK#
</t>
  </si>
  <si>
    <t xml:space="preserve">LAG-3-AE13-AHD-CGR-ISP-ACC-RTR-216-203.101.87.216-et-2/0/7-TMGJ-ISP-5206-BB-P-NC#NSGN-565661#BRAS-UPLINK#
</t>
  </si>
  <si>
    <t xml:space="preserve">CGR-RDM-ACI-REM-LEF-70-38-116.119.70.38-Eth 1/1/4-9119 #BRAS-DOWNLINK#
</t>
  </si>
  <si>
    <t xml:space="preserve">#Connected-to-$AMD_CHG_901_1AG_A_CASR9910R004$Hu0/3/0/1/0BE100$GI#BRAS-DOWNLINK#
</t>
  </si>
  <si>
    <t xml:space="preserve">CGR-RDM-ACI-REM-LEF-70-39-port-1/2/1--7765 #BRAS-DOWNLINK#
</t>
  </si>
  <si>
    <t xml:space="preserve">Connected to CGR-RDM-ACI-REM-LEF-70-39-���1/2/2-7766 #BRAS-DOWNLINK#
</t>
  </si>
  <si>
    <t xml:space="preserve">AMD-MPL-LTE-PE-RTR-42-115-202.123.42.115-Bundle-Ether200 #BRAS-DOWNLINK#
</t>
  </si>
  <si>
    <t xml:space="preserve">Connected to CGR-RDM-ACI-REM-LEF-70-39-���1/2/3-7767 #BRAS-DOWNLINK#
</t>
  </si>
  <si>
    <t xml:space="preserve">Connected to CGR-RDM-ACI-REM-LEF-70-39-���1/2/4-7768 #BRAS-DOWNLINK#
</t>
  </si>
  <si>
    <t xml:space="preserve">LAG-4-AE13-AHD-CGR-ISP-ACC-RTR-221-203.101.87.221-et-4/1/2-TMGJ GUJ-TMGJ-ISP-5207-BB-P-NC#NSGN-741083#BRAS-UPLINK#
</t>
  </si>
  <si>
    <t xml:space="preserve">CGR-RDM-ACI-REM-LEF-70-39-116.119.70.39-Eth 1/1/2-9120 #BRAS-DOWNLINK#
</t>
  </si>
  <si>
    <t xml:space="preserve">CGR-RDM-ACI-REM-LEF-70-39-116.119.70.39-Eth 1/1/3-9121 #BRAS-DOWNLINK#
</t>
  </si>
  <si>
    <t xml:space="preserve">CGR-RDM-ACI-REM-LEF-70-39-116.119.70.39-Eth 1/1/4-9122#BRAS-DOWNLINK#
</t>
  </si>
  <si>
    <t xml:space="preserve">#Connected-to-$AMD_CHG_901_2AG_CASR9910R010$Hu0/6/0/6$GI#BRAS-DOWNLINK#
</t>
  </si>
  <si>
    <t xml:space="preserve">AHD-CGR-ISP-ACC-RTR-216-et 0/1/7 #BRAS-UPLINK#
</t>
  </si>
  <si>
    <t xml:space="preserve">#Connected-to-$AMD_CHG_901_2AG_CASR9910R010$Te0/1/0/6$GI#BRAS-DOWNLINK#
</t>
  </si>
  <si>
    <t xml:space="preserve">AMD_CHG_901_3AG_A_CASR9910R004-Hu0/4/0/19 #BRAS-DOWNLINK#
</t>
  </si>
  <si>
    <t xml:space="preserve">#Connected-to-$AMD_CHG_901_2AG_CASR9910R010$Te0/1/0/4$GI#BRAS-DOWNLINK#
</t>
  </si>
  <si>
    <t xml:space="preserve">AHD-CGR-ISP-ACC-RTR-221-et-3/0/3 #BRAS-UPLINK#
</t>
  </si>
  <si>
    <t xml:space="preserve">#Connected-to-$AMD_CHG_901_2AG_CASR9910R010$Te0/1/0/9$GI#BRAS-DOWNLINK#
</t>
  </si>
  <si>
    <t xml:space="preserve">AMD_CHG_901_4AG_A_CASR9910R004-Hu0/4/0/19 #BRAS-DOWNLINK#
</t>
  </si>
  <si>
    <t>mxbrasmoh-2</t>
  </si>
  <si>
    <t xml:space="preserve">CHD_C34_901_1NP_ASR12XXR001-10.228.222.3-Port_3/2/6#BRAS-DOWNLINK#
</t>
  </si>
  <si>
    <t xml:space="preserve">CHD_C34_901_1NP_ASR12XXR001-10.228.222.3-Port_3/2/7#BRAS-DOWNLINK#
</t>
  </si>
  <si>
    <t xml:space="preserve">CHD_C34_901_1NP_ASR12XXR001-10.228.222.3-Port-3/1/10#BRAS-DOWNLINK#
</t>
  </si>
  <si>
    <t xml:space="preserve">CHD_C34_901_1NP_ASR12XXR001-10.228.222.3-Port-4/1/10#BRAS-DOWNLINK#
</t>
  </si>
  <si>
    <t xml:space="preserve">CHD_C34_901_1NP_ASR12XXR001-10.228.222.3-Port_3/2/10#BRAS-DOWNLINK#
</t>
  </si>
  <si>
    <t xml:space="preserve">CHD_C34_901_2NP_ASR12XXR001-10.228.222.4-Port-2/2/10#BRAS-DOWNLINK#
</t>
  </si>
  <si>
    <t xml:space="preserve">CHD_C34_901_1NP_ASR12XXR001-10.228.222.3-Port_3/2/9#BRAS-DOWNLINK#
</t>
  </si>
  <si>
    <t xml:space="preserve">CHD_C34_901_1NP_ASR12XXR001-10.228.222.3-Port-3/1/8#BRAS-DOWNLINK#
</t>
  </si>
  <si>
    <t xml:space="preserve">CHD_C34_901_2NP_ASR12XXR001-10.228.222.4-Port-2/2/9#BRAS-DOWNLINK#
</t>
  </si>
  <si>
    <t xml:space="preserve">CHD_C34_901_1NP_ASR12XXR001-10.228.222.3-Port_4/1/7#BRAS-DOWNLINK#
</t>
  </si>
  <si>
    <t xml:space="preserve">MOH-C25-MPL-LTE-PE-RTR-34-204_202.123.34.204_Hu0/8/0/19#BRAS-DOWNLINK#
</t>
  </si>
  <si>
    <t xml:space="preserve">MOH-CHD-ISP-ACC-RTR-118-et-7/1/1#BRAS-UPLINK#
</t>
  </si>
  <si>
    <t xml:space="preserve">CHD_C34_901_2NP_ASR12XXR001-10.228.222.4-Port-1/1/7-3613670#BRAS-DOWNLINK#
</t>
  </si>
  <si>
    <t xml:space="preserve">MOH-CHD-ISP-ACC-RTR-118-et-7/1/2#BRAS-UPLINK#
</t>
  </si>
  <si>
    <t xml:space="preserve">CHD_C34_901_1NP_ASR12XXR001-10.228.222.3-Port-3/1/2#BRAS-DOWNLINK#
</t>
  </si>
  <si>
    <t xml:space="preserve">CHD_C34_901_2NP_ASR12XXR001-10.228.222.4-Port-1/2/5#BRAS-DOWNLINK#
</t>
  </si>
  <si>
    <t xml:space="preserve">MOH-C25-MPL-LTE-PE-RTR-34-205_202.123.34.205_Hu0/8/0/19#BRAS-DOWNLINK#
</t>
  </si>
  <si>
    <t xml:space="preserve">MOH-CHD-ISP-ACC-RTR-145-et-7/0/8#BRAS-UPLINK#
</t>
  </si>
  <si>
    <t xml:space="preserve">CHD_C34_901_1NP_ASR12XXR001-10.228.222.3-Port-3/1/3#BRAS-DOWNLINK#
</t>
  </si>
  <si>
    <t xml:space="preserve">MOH-CHD-ISP-ACC-RTR-145-et-7/0/3#BRAS-UPLINK#
</t>
  </si>
  <si>
    <t xml:space="preserve">MOH-CHD-ISP-ACC-RTR-023-xe-1/1/1#BRAS-UPLINK#
</t>
  </si>
  <si>
    <t>xe-5/0/3</t>
  </si>
  <si>
    <t xml:space="preserve">MOH-CHD-ISP-ACC-RTR-023-XE-1/0/2#BRAS-UPLINK#
</t>
  </si>
  <si>
    <t>xe-5/0/4</t>
  </si>
  <si>
    <t xml:space="preserve">MOH-CHD-ISP-ACC-RTR-023-XE-7/1/9#BRAS-UPLINK#
</t>
  </si>
  <si>
    <t xml:space="preserve">MOH-CHD-ISP-COR-RTR-123-XE-3/3/0#BRAS-UPLINK#
</t>
  </si>
  <si>
    <t>xe-5/0/5</t>
  </si>
  <si>
    <t xml:space="preserve">MOH-CHD-ISP-COR-RTR-123-xe-8/0/0:2-NSGN-317599-3593787#BRAS-UPLINK#
</t>
  </si>
  <si>
    <t>xe-5/0/6</t>
  </si>
  <si>
    <t xml:space="preserve">MOH-CHD-ISP-ACC-RTR-023-xe-8/0/1:3-NSGN-317600-3593800#BRAS-UPLINK#
</t>
  </si>
  <si>
    <t>xe-5/0/2</t>
  </si>
  <si>
    <t xml:space="preserve">MOH-CHD-ISP-COR-RTR-123-XE-0/0/1#BRAS-UPLINK#
</t>
  </si>
  <si>
    <t>xe-5/1/0</t>
  </si>
  <si>
    <t xml:space="preserve">MOH-CHD-ISP-COR-RTR-123-xe-9/0/0:3_RA_3414295#BRAS-UPLINK#
</t>
  </si>
  <si>
    <t>xe-5/1/1</t>
  </si>
  <si>
    <t xml:space="preserve">MOH-CHD-ISP-COR-RTR-123-xe-9/0/0:2-RA-3421528#BRAS-UPLINK#
</t>
  </si>
  <si>
    <t>xe-5/1/2</t>
  </si>
  <si>
    <t xml:space="preserve">MOH-CHD-ISP-ACC-RTR-023-xe-8/0/0-RA-NSGN-299405#BRAS-UPLINK#
</t>
  </si>
  <si>
    <t>xe-5/1/3</t>
  </si>
  <si>
    <t xml:space="preserve">MOH-CHD-ISP-ACC-RTR-023-203.101.87.23-NSGN-304913-xe-0/0/1#BRAS-UPLINK#
</t>
  </si>
  <si>
    <t>xe-5/1/7</t>
  </si>
  <si>
    <t xml:space="preserve">MOH-CHD-ISP-COR-RTR-123-203.101.87.123-NSGN-304915-xe-2/0/6#BRAS-UPLINK#
</t>
  </si>
  <si>
    <t xml:space="preserve">MOH-CHD-ISP-COR-RTR-123-xe-7/1/11-NSGN-314692-3579261#BRAS-UPLINK#
</t>
  </si>
  <si>
    <t>xe-5/2/7</t>
  </si>
  <si>
    <t xml:space="preserve">CHD_C34_901_1NP_ASR12XXR001-10.228.222.3-Port-4/1/5#BRAS-LILINK#
</t>
  </si>
  <si>
    <t>xe-5/3/6</t>
  </si>
  <si>
    <t xml:space="preserve">MOH-CHD-ISP-COR-RTR-123-xe-3/0/2#BRAS-UPLINK#
</t>
  </si>
  <si>
    <t>xe-5/3/7</t>
  </si>
  <si>
    <t xml:space="preserve">MOH-CHD-ISP-ACC-RTR-023-xe-9/1/0:2#BRAS-UPLINK#
</t>
  </si>
  <si>
    <t xml:space="preserve">MOH-CHD-ISP-ACC-RTR-023-XE-0/0/3#BRAS-UPLINK#
</t>
  </si>
  <si>
    <t>xe-7/0/1</t>
  </si>
  <si>
    <t xml:space="preserve">MOH-CHD-ISP-COR-RTR-123-XE-0/0/2#BRAS-UPLINK#
</t>
  </si>
  <si>
    <t xml:space="preserve">MOH-CHD-ISP-ACC-RTR-023-xe-1/2/1#BRAS-UPLINK#
</t>
  </si>
  <si>
    <t xml:space="preserve">MOH-CHD-ISP-COR-RTR-123-XE-0/3/3#BRAS-UPLINK#
</t>
  </si>
  <si>
    <t xml:space="preserve">MOH-CHD-ISP-COR-RTR-123-xe-3/0/0#BRAS-UPLINK#
</t>
  </si>
  <si>
    <t xml:space="preserve">MOH-CHD-ISP-ACC-RTR-023#203.101.87.23#-xe-4/1/0#BRAS-UPLINK#
</t>
  </si>
  <si>
    <t>xe-7/0/6</t>
  </si>
  <si>
    <t xml:space="preserve">MOH-CHD-ISP-COR-RTR-123#203.101.87.123#-xe-7/0/9#BRAS-UPLINK#
</t>
  </si>
  <si>
    <t xml:space="preserve">MOH-CHD-ISP-ACC-RTR-023-xe-8/0/0:0-3421558#BRAS-UPLINK#
</t>
  </si>
  <si>
    <t xml:space="preserve">MOH-CHD-ISP-ACC-RTR-023-xe-1/2/1--RA-3421558#BRAS-UPLINK#
</t>
  </si>
  <si>
    <t xml:space="preserve">MOH-CHD-ISP-ACC-RTR-123-xe-2/0/4-RA-NSGN-299409#BRAS-UPLINK#
</t>
  </si>
  <si>
    <t xml:space="preserve">MOH-CHD-ISP-COR-RTR-123-xe-8/0/0:3-NSGN-317601-3593809#BRAS-UPLINK#
</t>
  </si>
  <si>
    <t xml:space="preserve">MOH-CHD-ISP-ACC-RTR-023-xe-9/1/0:0-NSGN-317602-3593819#BRAS-UPLINK#
</t>
  </si>
  <si>
    <t xml:space="preserve">MOH-CHD-ISP-ACC-RTR-023-xe-9/1/0:1-NSGN-314693-3579270#BRAS-UPLINK#
</t>
  </si>
  <si>
    <t>xe-7/3/6</t>
  </si>
  <si>
    <t xml:space="preserve">MOH-CHD-ISP-COR-RTR-123-xe-2/0/5#BRAS-UPLINK#
</t>
  </si>
  <si>
    <t>xe-7/3/7</t>
  </si>
  <si>
    <t xml:space="preserve">MOH-CHD-ISP-ACC-RTR-023-xe-9/1/0:3#BRAS-UPLINK#
</t>
  </si>
  <si>
    <t xml:space="preserve">CHD_C34_901_2NP_ASR12XXR001-10.228.222.4-Port_1/2/1#BRAS-DOWNLINK#
</t>
  </si>
  <si>
    <t xml:space="preserve">MOH-CHD-ISP-ACC-RTR-145-203.101.87.145-et-0/0/2-RA:741094#BRAS-UPLINK#
</t>
  </si>
  <si>
    <t xml:space="preserve">LAG Uplink-1 to MOH-CHD-ISP-COR-RTR-123_AE-27_3-RA_3017251#BRAS-UPLINK#
</t>
  </si>
  <si>
    <t xml:space="preserve">LAG Uplink-2 to MOH-CHD-ISP-ACC-RTR-023-RA_3017362#BRAS-UPLINK#
</t>
  </si>
  <si>
    <t xml:space="preserve">CHD_C34_901_1NP_ASR12XXR001-10.228.222.3-Port-4/2/2-3613663#BRAS-DOWNLINK#
</t>
  </si>
  <si>
    <t xml:space="preserve">CHD_C34_901_1NP_ASR12XXR001-10.228.222.3-Port-4/2/3-3613683#BRAS-DOWNLINK#
</t>
  </si>
  <si>
    <t xml:space="preserve">CHD_C34_901_1NP_ASR12XXR001-10.228.222.3-Port-4/2/5-3613713#BRAS-DOWNLINK#
</t>
  </si>
  <si>
    <t xml:space="preserve">CHD_C34_901_2NP_ASR12XXR001-10.228.222.4-Port-1/2/9-3613714#BRAS-DOWNLINK#
</t>
  </si>
  <si>
    <t xml:space="preserve">CHD_C34_901_1NP_ASR12XXR001-10.228.222.3-Port-4/2/10-3613725#BRAS-DOWNLINK#
</t>
  </si>
  <si>
    <t xml:space="preserve">CHD_C34_901_2NP_ASR12XXR001-10.228.222.4-Port-4/1/6-3613726#BRAS-DOWNLINK#
</t>
  </si>
  <si>
    <t>ae118</t>
  </si>
  <si>
    <t xml:space="preserve">LAG Uplink ae118 to MOH-CHD-ISP-ACC-RTR-118-203.101.87.118-et-6/0/2-RA:741093#BRAS-UPLINK#
</t>
  </si>
  <si>
    <t>ae145</t>
  </si>
  <si>
    <t xml:space="preserve">LAG Uplink ae145 to MOH-CHD-ISP-ACC-RTR-145-203.101.87.145-et-0/0/2-RA:741094#BRAS-UPLINK#
</t>
  </si>
  <si>
    <t xml:space="preserve">CHD_C34_901_2NP_ASR12XXR001-10.228.222.4-Port_1/1/9#BRAS-DOWNLINK#
</t>
  </si>
  <si>
    <t xml:space="preserve">MOH-CHD-ISP-ACC-RTR-118-203.101.87.118-et-6/0/2-RA:741093#BRAS-UPLINK#
</t>
  </si>
  <si>
    <t xml:space="preserve">CHD_C34_901_2NP_ASR12XXR001-10.228.222.4-Port-1/1/8#BRAS-DOWNLINK#
</t>
  </si>
  <si>
    <t xml:space="preserve">CHD_C25_901_1AG_ASR1SXXR005-et-1/1/c10/1#BRAS-DOWNLINK#
</t>
  </si>
  <si>
    <t xml:space="preserve">CHD_C34_901_2NP_ASR12XXR001-10.228.222.4-Port_1/2/2#BRAS-DOWNLINK#
</t>
  </si>
  <si>
    <t xml:space="preserve">CHD_C25_902_2AG_ASR1SXXR004-et-1/1/c10/1#BRAS-DOWNLINK#
</t>
  </si>
  <si>
    <t xml:space="preserve">NCHD_C34_901_1NP_ASR12XXR001-10.228.222.3-Port-2/2/9-3613708#BRAS-DOWNLINK#
</t>
  </si>
  <si>
    <t xml:space="preserve">CHD_C25_901_1AG_ASR1SXXR005-et-1/1/c15/1#BRAS-DOWNLINK#
</t>
  </si>
  <si>
    <t xml:space="preserve">CHD_C34_901_2NP_ASR12XXR001-10.228.222.4-Port_2/2/6#BRAS-DOWNLINK#
</t>
  </si>
  <si>
    <t xml:space="preserve">CHD_C25_902_2AG_ASR1SXXR004-et-1/1/c15#BRAS-DOWNLINK#
</t>
  </si>
  <si>
    <t xml:space="preserve">CHD_C34_901_1NP_ASR12XXR001-10.228.222.3-Port_2/2/6#BRAS-DOWNLINK#
</t>
  </si>
  <si>
    <t xml:space="preserve">CHD_C34_901_2NP_ASR12XXR001-10.228.222.4-Port-1/1/2#BRAS-DOWNLINK#
</t>
  </si>
  <si>
    <t>Rajkot</t>
  </si>
  <si>
    <t>BRAS-CORE-LINK</t>
  </si>
  <si>
    <t>AIRBRAS_GJ-RJK-1</t>
  </si>
  <si>
    <t xml:space="preserve">Connected-to-GJ-RJK-QFX5120-32C-SW01-xe-0/0/21:0#BRAS-CORE-LINK#
</t>
  </si>
  <si>
    <t xml:space="preserve">Connected-to-GJ-RJK-QFX5120-32C-SW01-et-0/0/3#BRAS-DOWNLINK#
</t>
  </si>
  <si>
    <t xml:space="preserve">Connected-to-GJ-RJK-QFX5120-32C-SW01-et-0/0/4#BRAS-DOWNLINK#
</t>
  </si>
  <si>
    <t>BRAS-FWA-LINK</t>
  </si>
  <si>
    <t xml:space="preserve">Connected-to-GJ-RJK-QFX5120-32C-SW01-et-0/0/15#BRAS-FWA-LINK#
</t>
  </si>
  <si>
    <t xml:space="preserve">Connected-to-GJ-RJK-QFX5120-32C-SW02-xe-0/0/21:0#BRAS-CORE-LINK#
</t>
  </si>
  <si>
    <t xml:space="preserve">Connected-to-GJ-RJK-QFX5120-32C-SW02-et-0/0/4#BRAS-DOWNLINK#
</t>
  </si>
  <si>
    <t xml:space="preserve">Connected-to-GJ-RJK-QFX5120-32C-SW02-et-0/0/3#BRAS-DOWNLINK#
</t>
  </si>
  <si>
    <t xml:space="preserve">Connected-to-GJ-RJK-QFX5120-32C-SW02-et-0/0/15#BRAS-FWA-LINK#
</t>
  </si>
  <si>
    <t xml:space="preserve">GJ-RJK-QFX5120-32C-SW01-GJ-RJK-QFX5120-32C-SW02-LAG-to-Fabric ae1#BRAS-DOWNLINK#
</t>
  </si>
  <si>
    <t xml:space="preserve">GJ-RJK-QFX5120-32C-SW01-GJ-RJK-QFX5120-32C-SW02-LAG-to-Fabric ae2#BRAS-DOWNLINK#
</t>
  </si>
  <si>
    <t xml:space="preserve">GJ-RJK-QFX5120-32C-SW01-GJ-RJK-QFX5120-32C-SW02-LAG-to-Fabric ae5#BRAS-CORE-LINK#
</t>
  </si>
  <si>
    <t xml:space="preserve">## Connected-to-GJ-RJK-QFX5120-32C-SW01_GJ-RJK-QFX5120-32C-SW02-4x100G ##BRAS-FWA-LINK#
</t>
  </si>
  <si>
    <t>QFX-BACKTOBACK</t>
  </si>
  <si>
    <t>GJ-RJK-QFX5120-32C-SW01</t>
  </si>
  <si>
    <t>et-0/0/0</t>
  </si>
  <si>
    <t>QFX5120-32C</t>
  </si>
  <si>
    <t xml:space="preserve">facing_gj-rjk-qfx5120-32c-sw02:et-0/0/0
</t>
  </si>
  <si>
    <t>et-0/0/1</t>
  </si>
  <si>
    <t xml:space="preserve">facing_gj-rjk-qfx5120-32c-sw02:et-0/0/1
</t>
  </si>
  <si>
    <t xml:space="preserve">facing_gj-rjk-qfx5120-32c-sw02:et-0/0/2
</t>
  </si>
  <si>
    <t>QFX-DOWNLINK</t>
  </si>
  <si>
    <t>et-0/0/3</t>
  </si>
  <si>
    <t xml:space="preserve">to.airbras-gj-rjk-1:et-0/1/0
</t>
  </si>
  <si>
    <t>et-0/0/4</t>
  </si>
  <si>
    <t xml:space="preserve">to.airbras-gj-rjk-1:et-0/3/0
</t>
  </si>
  <si>
    <t xml:space="preserve">to.airbras-gj-rjk-1:et-1/1/0
</t>
  </si>
  <si>
    <t>et-0/0/6</t>
  </si>
  <si>
    <t xml:space="preserve">to.airbras-gj-rjk-1:et-1/3/0
</t>
  </si>
  <si>
    <t>QFX-UPLINK</t>
  </si>
  <si>
    <t>et-0/0/7</t>
  </si>
  <si>
    <t xml:space="preserve">to.rkt-isp-acc-rtr-104:et-2/0/0
</t>
  </si>
  <si>
    <t>et-0/0/8</t>
  </si>
  <si>
    <t xml:space="preserve">to.rkt-isp-acc-rtr-104:et-2/0/1
</t>
  </si>
  <si>
    <t>et-0/0/9</t>
  </si>
  <si>
    <t xml:space="preserve">to.rkt-isp-acc-rtr-104:et-2/0/2
</t>
  </si>
  <si>
    <t>et-0/0/10</t>
  </si>
  <si>
    <t xml:space="preserve">to.rkt-isp-acc-rtr-104:et-2/0/6
</t>
  </si>
  <si>
    <t>et-0/0/11</t>
  </si>
  <si>
    <t xml:space="preserve">to.rkt-mpl-lte-pe-rtr-42-139:Hu0/5/0/13
</t>
  </si>
  <si>
    <t>et-0/0/12</t>
  </si>
  <si>
    <t xml:space="preserve">to.rkt-mpl-lte-pe-rtr-42-139:Hu0/5/0/15
</t>
  </si>
  <si>
    <t>et-0/0/13</t>
  </si>
  <si>
    <t xml:space="preserve">to.rkt-mpl-lte-pe-rtr-42-140:Hu0/5/0/5
</t>
  </si>
  <si>
    <t>et-0/0/14</t>
  </si>
  <si>
    <t xml:space="preserve">to.rkt-mpl-lte-pe-rtr-42-140:Hu0/5/0/7
</t>
  </si>
  <si>
    <t>QFX-CORE-LINK</t>
  </si>
  <si>
    <t>xe-0/0/21:0</t>
  </si>
  <si>
    <t xml:space="preserve">to.airbras-gj-rjk-1:xe-0/0/0
</t>
  </si>
  <si>
    <t>QFX-LOGGER-LINK</t>
  </si>
  <si>
    <t>xe-0/0/21:2</t>
  </si>
  <si>
    <t xml:space="preserve">to.airlogger-gj-rjk-2:PORT-2
</t>
  </si>
  <si>
    <t>xe-0/0/21:1</t>
  </si>
  <si>
    <t xml:space="preserve">to.airlogger-gj-rjk-1:PORT-1
</t>
  </si>
  <si>
    <t>xe-0/0/21:3</t>
  </si>
  <si>
    <t xml:space="preserve">to.rkt-mpl-lte-pe-rtr-42-139:RAI-TBD-ACI-REM-LEF-70-48:eth-1/2/2
</t>
  </si>
  <si>
    <t xml:space="preserve">to.airbras-gj-rjk-1
</t>
  </si>
  <si>
    <t>ae21</t>
  </si>
  <si>
    <t xml:space="preserve">to.rkt-mpl-lte-pe-rtr-42-139
</t>
  </si>
  <si>
    <t xml:space="preserve">to.rkt-mpl-lte-pe-rtr-42-140
</t>
  </si>
  <si>
    <t xml:space="preserve">to.rkt-isp-acc-rtr-104
</t>
  </si>
  <si>
    <t>QFX-FWA-LINK</t>
  </si>
  <si>
    <t>et-0/0/16</t>
  </si>
  <si>
    <t xml:space="preserve">to.airbras_gj-rjk-1:et-5/1/0#QFX-FWA-LINK#
</t>
  </si>
  <si>
    <t>et-0/0/15</t>
  </si>
  <si>
    <t xml:space="preserve">to.airbras-gj-rjk-1:et-4/1/0
</t>
  </si>
  <si>
    <t>et-0/0/19</t>
  </si>
  <si>
    <t xml:space="preserve">to.rkt-mpl-lte-pe-rtr-42-139:Hu0/5/0/18
</t>
  </si>
  <si>
    <t>et-0/0/20</t>
  </si>
  <si>
    <t xml:space="preserve">to.rkt-mpl-lte-pe-rtr-42-139:Hu0/5/0/15#QFX-FWA-LINK#
</t>
  </si>
  <si>
    <t>ae23</t>
  </si>
  <si>
    <t>GJ-RJK-QFX5120-32C-SW02</t>
  </si>
  <si>
    <t xml:space="preserve">facing_gj-rjk-qfx5120-32c-sw01:et-0/0/0
</t>
  </si>
  <si>
    <t xml:space="preserve">facing_gj-rjk-qfx5120-32c-sw01:et-0/0/1
</t>
  </si>
  <si>
    <t xml:space="preserve">facing_gj-rjk-qfx5120-32c-sw01:et-0/0/2
</t>
  </si>
  <si>
    <t xml:space="preserve">to.airbras-gj-rjk-1:et-7/1/0
</t>
  </si>
  <si>
    <t xml:space="preserve">to.airbras-gj-rjk-1:et-7/3/0
</t>
  </si>
  <si>
    <t xml:space="preserve">to.airbras-gj-rjk-1:et-8/1/0
</t>
  </si>
  <si>
    <t xml:space="preserve">to.airbras-gj-rjk-1:et-8/3/0
</t>
  </si>
  <si>
    <t xml:space="preserve">to.rkt-isp-acc-rtr-105:et-2/0/0
</t>
  </si>
  <si>
    <t xml:space="preserve">to.rkt-isp-acc-rtr-105:et-2/0/1
</t>
  </si>
  <si>
    <t xml:space="preserve">to.rkt-isp-acc-rtr-105:et-2/0/2
</t>
  </si>
  <si>
    <t xml:space="preserve">to.rkt-isp-acc-rtr-105:et-2/0/6
</t>
  </si>
  <si>
    <t xml:space="preserve">to.rkt-mpl-lte-pe-rtr-42-139:Hu0/5/0/12
</t>
  </si>
  <si>
    <t xml:space="preserve">to.rkt-mpl-lte-pe-rtr-42-139:Hu0/5/0/14
</t>
  </si>
  <si>
    <t xml:space="preserve">to.rkt-mpl-lte-pe-rtr-42-140:Hu0/5/0/6
</t>
  </si>
  <si>
    <t xml:space="preserve">to.airbras-gj-rjk-1:xe-7/0/0
</t>
  </si>
  <si>
    <t xml:space="preserve">to.airlogger-gj-rjk-1:PORT-2
</t>
  </si>
  <si>
    <t xml:space="preserve">to.airlogger-gj-rjk-2:PORT-1
</t>
  </si>
  <si>
    <t xml:space="preserve">to.rkt-mpl-lte-pe-rtr-42-140:RAI-TBD-ACI-REM-LEF-70-49:eth-1/1/4
</t>
  </si>
  <si>
    <t xml:space="preserve">to.rkt-isp-acc-rtr-105
</t>
  </si>
  <si>
    <t>ae22</t>
  </si>
  <si>
    <t xml:space="preserve">to.airbras-gj-rjk-1:et-11/1/0
</t>
  </si>
  <si>
    <t xml:space="preserve">to.airbras_gj-rjk-1:et-10/1/0#QFX-FWA-LINK#
</t>
  </si>
  <si>
    <t xml:space="preserve">to.rkt-mpl-lte-pe-rtr-42-140:Hu0/5/0/15
</t>
  </si>
  <si>
    <t xml:space="preserve">to.rkt-mpl-lte-pe-rtr-42-140:Hu0/5/0/12#QFX-FWA-LINK#
</t>
  </si>
  <si>
    <t>UPW</t>
  </si>
  <si>
    <t>Moradabad</t>
  </si>
  <si>
    <t>AIRBRAS_UPW-MBD-1</t>
  </si>
  <si>
    <t xml:space="preserve">Connected to UPW-MBD-QFX5120-32C-SW01 xe-0/0/21:0#BRAS-CORE-LINK#
</t>
  </si>
  <si>
    <t xml:space="preserve">Connected to UPW-MBD-QFX5120-32C-SW01 et-0/0/3#BRAS-DOWNLINK#
</t>
  </si>
  <si>
    <t xml:space="preserve">Connected to UPW-MBD-QFX5120-32C-SW01 et-0/0/4#BRAS-DOWNLINK#
</t>
  </si>
  <si>
    <t xml:space="preserve">Connected to UPW-MBD-QFX5120-32C-SW01 et-0/0/5#BRAS-DOWNLINK#
</t>
  </si>
  <si>
    <t xml:space="preserve">Connected to UPW-MBD-QFX5120-32C-SW01 et-0/0/6#BRAS-DOWNLINK#
</t>
  </si>
  <si>
    <t xml:space="preserve">Connected to UPW-MBD-QFX5120-32C-SW02 xe-0/0/21:0#BRAS-CORE-LINK#
</t>
  </si>
  <si>
    <t xml:space="preserve">Connected to UPW-MBD-QFX5120-32C-SW02 et-0/0/3#BRAS-DOWNLINK#
</t>
  </si>
  <si>
    <t xml:space="preserve">Connected to UPW-MBD-QFX5120-32C-SW02 et-0/0/5#BRAS-DOWNLINK#
</t>
  </si>
  <si>
    <t xml:space="preserve">Connected to UPW-MBD-QFX5120-32C-SW02 et-0/0/6#BRAS-DOWNLINK#
</t>
  </si>
  <si>
    <t xml:space="preserve">Connected to UPW-MBD-QFX5120-32C-SW02 et-0/0/4#BRAS-DOWNLINK#
</t>
  </si>
  <si>
    <t xml:space="preserve">UPW-MBD-QFX5120-32C-SW01-UPW-MBD-QFX5120-32C-SW02 LAG to Fabric ae2#BRAS-DOWNLINK#
</t>
  </si>
  <si>
    <t xml:space="preserve">UPW-MBD-QFX5120-32C-SW01-UPW-MBD-QFX5120-32C-SW02 LAG to Fabric ae3#BRAS-DOWNLINK#
</t>
  </si>
  <si>
    <t xml:space="preserve">UPW-MBD-QFX5120-32C-SW01-UPW-MBD-QFX5120-32C-SW02 LAG to Fabric ae4#BRAS-DOWNLINK#
</t>
  </si>
  <si>
    <t xml:space="preserve">UPW-MBD-QFX5120-32C-SW01-UPW-MBD-QFX5120-32C-SW02 LAG to Fabric ae5#BRAS-CORE-LINK#
</t>
  </si>
  <si>
    <t xml:space="preserve">UPW-MBD-QFX5120-32C-SW01-UPW-MBD-QFX5120-32C-SW02 LAG to Fabric ae1#BRAS-DOWNLINK#
</t>
  </si>
  <si>
    <t>AIRBRAS_KL-CLT-1</t>
  </si>
  <si>
    <t xml:space="preserve">## Connected-to-KL-CLT-QFX5120-32C-SW01-xe0/0/21.0-10G ##BRAS-CORE-LINK#
</t>
  </si>
  <si>
    <t xml:space="preserve">## Connected-to-KL-CLT-QFX5120-32C-SW01-et0/0/3-100G ##BRAS-DOWNLINK#
</t>
  </si>
  <si>
    <t xml:space="preserve">## Connected-to-KL-CLT-QFX5120-32C-SW01-et0/0/4-100G ##BRAS-DOWNLINK#
</t>
  </si>
  <si>
    <t xml:space="preserve">## Connected to KL-CLT-QFX5120-32C-SW01-et-0/0/15 ##BRAS-FWA-LINK#
</t>
  </si>
  <si>
    <t xml:space="preserve">## Connected-to-KL-CLT-QFX5120-32C-SW02-xe0/0/21.0-10G ##BRAS-CORE-LINK#
</t>
  </si>
  <si>
    <t xml:space="preserve">## Connected-to-KL-CLT-QFX5120-32C-SW02-et0/0/3-100G ##BRAS-DOWNLINK#
</t>
  </si>
  <si>
    <t xml:space="preserve">## Connected-to-KL-CLT-QFX5120-32C-SW02-et0/0/4-100G ##BRAS-DOWNLINK#
</t>
  </si>
  <si>
    <t xml:space="preserve">## CGNAT CARD-01_mams-2/0/0_mams-3/0/0_mams-9/0/0 ##
</t>
  </si>
  <si>
    <t xml:space="preserve">## CGNAT CARD-02_mams-2/1/0_mams-3/1/0_mams-9/1/0 ##
</t>
  </si>
  <si>
    <t xml:space="preserve">## Connected to KL-CLT-QFX5120-32C-SW01_KL-CLT-QFX5120-32C-SW02-2x100G ##BRAS-DOWNLINK#
</t>
  </si>
  <si>
    <t xml:space="preserve">## Connected to KL-CLT-QFX5120-32C-SW01_KL-CLT-QFX5120-32C-SW02-2x10G ##BRAS-CORE-LINK#
</t>
  </si>
  <si>
    <t xml:space="preserve">## Connected to KL-CLT-QFX5120-32C-SW02-et-0/0/15 ##BRAS-FWA-LINK#
</t>
  </si>
  <si>
    <t xml:space="preserve">## Connected-to-KL-CLT-QFX5120-32C-SW01-et0/0/5-100G ##BRAS-DOWNLINK#
</t>
  </si>
  <si>
    <t xml:space="preserve">## Connected-to-KL-CLT-QFX5120-32C-SW01-et0/0/6-100G ##BRAS-DOWNLINK#
</t>
  </si>
  <si>
    <t xml:space="preserve">## Connected to KL-CLT-QFX5120-32C-SW01_KL-CLT-QFX5120-32C-SW02-2x100G-ae6 ##BRAS-FWA-LINK#
</t>
  </si>
  <si>
    <t>KL-CLT-QFX5120-32C-SW01</t>
  </si>
  <si>
    <t xml:space="preserve">facing_kl-clt-qfx5120-32c-sw02:et-0/0/0#QFX-BACKTOBACK#
</t>
  </si>
  <si>
    <t xml:space="preserve">facing_kl-clt-qfx5120-32c-sw02:et-0/0/1#QFX-BACKTOBACK#
</t>
  </si>
  <si>
    <t xml:space="preserve">to.airbras-kl-clt-1:xe-0/0/0#QFX-CORE-LINK#
</t>
  </si>
  <si>
    <t xml:space="preserve">to.airbras-kl-clt-1:et-0/1/0#QFX-DOWNLINK#
</t>
  </si>
  <si>
    <t xml:space="preserve">to.airbras-kl-clt-1:et-0/3/0#QFX-DOWNLINK#
</t>
  </si>
  <si>
    <t xml:space="preserve">to.airbras-kl-clt-1:et-1/1/0#QFX-DOWNLINK#
</t>
  </si>
  <si>
    <t xml:space="preserve">to.airbras-kl-clt-1:et-1/3/0#QFX-DOWNLINK#
</t>
  </si>
  <si>
    <t xml:space="preserve">to.clt-isp-acc-rtr-169:et-3/1/1#QFX-UPLINK#
</t>
  </si>
  <si>
    <t xml:space="preserve">to.clt-isp-acc-rtr-169:et-3/1/2#QFX-UPLINK#
</t>
  </si>
  <si>
    <t xml:space="preserve">to.clt-isp-acc-rtr-169:et-3/1/3#QFX-UPLINK#
</t>
  </si>
  <si>
    <t xml:space="preserve">to.clt-mpl-lte-pe-rtr-130:Hu0/8/0/1#QFX-FWA-LINK#
</t>
  </si>
  <si>
    <t xml:space="preserve">to.airbras-kl-clt-bng:et-4/1/0#QFX-FWA-LINK#
</t>
  </si>
  <si>
    <t xml:space="preserve">to.clt-mpl-lte-pe-rtr-130:Hu0/8/0/4#QFX-DOWNLINK#
</t>
  </si>
  <si>
    <t xml:space="preserve">to.CLT-NEC-ACI-REM-LEF-70-14_Eth1/3/2#QFX-CORE-LINK#
</t>
  </si>
  <si>
    <t xml:space="preserve">to.clt-mpl-lte-pe-rtr-130:Hu0/8/0/6
</t>
  </si>
  <si>
    <t xml:space="preserve">facing_kl-clt-qfx5120-32c-sw02:et-0/0/2#QFX-BACKTOBACK#
</t>
  </si>
  <si>
    <t xml:space="preserve">to.clt-mpl-lte-pe-rtr-131:Hu0/0/0/8#QFX-DOWNLINK#
</t>
  </si>
  <si>
    <t xml:space="preserve">to.clt-mpl-lte-pe-rtr-131:Hu0/0/0/10#QFX-DOWNLINK#
</t>
  </si>
  <si>
    <t xml:space="preserve">to.airbras-kl-clt-1#QFX-FWA-LINK#
</t>
  </si>
  <si>
    <t xml:space="preserve">to.clt-isp-acc-rtr-169#QFX-UPLINK#
</t>
  </si>
  <si>
    <t xml:space="preserve">to.airbras-kl-clt-1#QFX-CORE-LINK#
</t>
  </si>
  <si>
    <t xml:space="preserve">to.airbras-kl-clt-1#QFX-DOWNLINK#
</t>
  </si>
  <si>
    <t xml:space="preserve">to.clt-mpl-lte-pe-rtr-130#QFX-DOWNLINK#
</t>
  </si>
  <si>
    <t xml:space="preserve">to.clt-mpl-lte-pe-rtr-130
</t>
  </si>
  <si>
    <t xml:space="preserve">to.clt-mpl-lte-pe-rtr-131#QFX-DOWNLINK#
</t>
  </si>
  <si>
    <t>KL-CLT-QFX5120-32C-SW02</t>
  </si>
  <si>
    <t xml:space="preserve">facing_kl-clt-qfx5120-32c-sw01:et-0/0/0#QFX-BACKTOBACK#
</t>
  </si>
  <si>
    <t xml:space="preserve">facing_kl-clt-qfx5120-32c-sw01:et-0/0/1#QFX-BACKTOBACK#
</t>
  </si>
  <si>
    <t xml:space="preserve">to.airbras-kl-clt-1:et-7/1/0#QFX-DOWNLINK#
</t>
  </si>
  <si>
    <t xml:space="preserve">to.airbras-kl-clt-1:et-7/3/0#QFX-DOWNLINK#
</t>
  </si>
  <si>
    <t xml:space="preserve">to.airbras-kl-clt-1:et-8/1/0#QFX-DOWNLINK#
</t>
  </si>
  <si>
    <t xml:space="preserve">to.airbras-kl-clt-1:et-8/3/0#QFX-DOWNLINK#
</t>
  </si>
  <si>
    <t xml:space="preserve">to.clt-isp-acc-rtr-211:et-3/1/1#QFX-UPLINK#
</t>
  </si>
  <si>
    <t xml:space="preserve">to.clt-isp-acc-rtr-211:et-3/1/2#QFX-UPLINK#
</t>
  </si>
  <si>
    <t xml:space="preserve">to.clt-isp-acc-rtr-211:et-3/1/3#QFX-UPLINK#
</t>
  </si>
  <si>
    <t xml:space="preserve">to.clt-mpl-lte-pe-rtr-130:Hu0/8/0/5#QFX-DOWNLINK#
</t>
  </si>
  <si>
    <t xml:space="preserve">to.clt-mpl-lte-pe-rtr-130:Hu0/8/0/7
</t>
  </si>
  <si>
    <t xml:space="preserve">to.airbras-kl-clt-bng:et-11/1/0#QFX-FWA-LINK#
</t>
  </si>
  <si>
    <t xml:space="preserve">to.clt-mpl-lte-pe-rtr-131:Hu0/0/0/7#QFX-FWA-LINK#
</t>
  </si>
  <si>
    <t xml:space="preserve">facing_kl-clt-qfx5120-32c-sw01:et-0/0/2#QFX-BACKTOBACK#
</t>
  </si>
  <si>
    <t xml:space="preserve">to.clt-mpl-lte-pe-rtr-131:Hu0/0/0/7#QFX-DOWNLINK#
</t>
  </si>
  <si>
    <t xml:space="preserve">to.clt-mpl-lte-pe-rtr-131:Hu0/0/0/9#QFX-DOWNLINK#
</t>
  </si>
  <si>
    <t xml:space="preserve">to.CLT-NEC-ACI-REM-LEF-70-15_Eth1/2/2#QFX-CORE-LINK#
</t>
  </si>
  <si>
    <t xml:space="preserve">to.clt-mpl-lte-pe-rtr-131
</t>
  </si>
  <si>
    <t xml:space="preserve">to.clt-isp-acc-rtr-221#QFX-UPLINK#
</t>
  </si>
  <si>
    <t>AIRBRAS_PB-MOH-3</t>
  </si>
  <si>
    <t xml:space="preserve">## Connected-to-PB-MOH-QFX5120-32C-SW01-xe0/0/21:0-10G ##BRAS-CORE-LINK#
</t>
  </si>
  <si>
    <t xml:space="preserve">## Connected-to-PB-MOH-QFX5120-32C-SW01-et0/0/3-100G ##BRAS-DOWNLINK#
</t>
  </si>
  <si>
    <t xml:space="preserve">## Connected-to-PB-MOH-QFX5120-32C-SW01-et0/0/4-100G ##BRAS-DOWNLINK#
</t>
  </si>
  <si>
    <t xml:space="preserve">## Connected-to-PB-MOH-QFX5120-32C-SW01-et0/0/15-100G ##BRAS-FWA-LINK#
</t>
  </si>
  <si>
    <t xml:space="preserve">## Connected-to-PB-MOH-QFX5120-32C-SW02-xe0/0/21.0-10G ##BRAS-CORE-LINK#
</t>
  </si>
  <si>
    <t xml:space="preserve">## Connected-to-PB-MOH-QFX5120-32C-SW02-et0/0/3-100G ##BRAS-DOWNLINK#
</t>
  </si>
  <si>
    <t xml:space="preserve">## Connected-to-PB-MOH-QFX5120-32C-SW02-et0/0/4-100G ##BRAS-DOWNLINK#
</t>
  </si>
  <si>
    <t xml:space="preserve">## Connected-to-PB-MOH-QFX5120-32C-SW01_PB-MOH-QFX5120-32C-SW02-2x100G ##BRAS-DOWNLINK#
</t>
  </si>
  <si>
    <t xml:space="preserve">## Connected-to-PB-MOH-QFX5120-32C-SW01_PB-MOH-QFX5120-32C-SW02-2x10G ##BRAS-CORE-LINK#
</t>
  </si>
  <si>
    <t xml:space="preserve">## Connected-to-PB-MOH-QFX5120-32C-SW01-et0/0/5-100G ##BRAS-DOWNLINK#
</t>
  </si>
  <si>
    <t xml:space="preserve">## Connected-to-PB-MOH-QFX5120-32C-SW01-et0/0/6-100G ##BRAS-DOWNLINK#
</t>
  </si>
  <si>
    <t xml:space="preserve">## Connected-to-PB-MOH-QFX5120-32C-SW02-et0/0/15-100G ##BRAS-FWA-LINK#
</t>
  </si>
  <si>
    <t xml:space="preserve">## Connected-to-PB-MOH-QFX5120-32C-SW01_PB-MOH-QFX5120-32C-SW02-2x100G ##BRAS-FWA-LINK#
</t>
  </si>
  <si>
    <t xml:space="preserve">## Connected-to-PB-MOH-QFX5120-32C-SW02-et-0/0/5-100G ##BRAS-DOWNLINK#
</t>
  </si>
  <si>
    <t xml:space="preserve">## Connected-to-PB-MOH-QFX5120-32C-SW02-et-0/0/6-100G ##BRAS-DOWNLINK#
</t>
  </si>
  <si>
    <t>PB-MOH-QFX5120-32C-SW01</t>
  </si>
  <si>
    <t xml:space="preserve">to.airbras-pb-moh-3-xe-0/0/0#QFX-CORE-LINK#
</t>
  </si>
  <si>
    <t xml:space="preserve">facing_pb-moh-qfx5120-32c-sw02-et-0/0/0#QFX-BACKTOBACK#
</t>
  </si>
  <si>
    <t xml:space="preserve">facing_pb-moh-qfx5120-32c-sw02-et-0/0/1#QFX-BACKTOBACK#
</t>
  </si>
  <si>
    <t xml:space="preserve">facing_pb-moh-qfx5120-32c-sw02-et-0/0/2#QFX-BACKTOBACK#
</t>
  </si>
  <si>
    <t xml:space="preserve">to.airbras-pb-moh-3-et-0/1/0#QFX-DOWNLINK#
</t>
  </si>
  <si>
    <t xml:space="preserve">to.airbras-pb-moh-3-et-0/3/0#QFX-DOWNLINK#
</t>
  </si>
  <si>
    <t xml:space="preserve">to.airbras-pb-moh-3-et-1/1/0#QFX-DOWNLINK#
</t>
  </si>
  <si>
    <t xml:space="preserve">to.airbras-pb-moh-3-et-1/3/0#QFX-DOWNLINK#
</t>
  </si>
  <si>
    <t xml:space="preserve">to.moh-chd-isp-acc-rtr-118-et-6/1/1#QFX-UPLINK#
</t>
  </si>
  <si>
    <t xml:space="preserve">to.moh-chd-isp-acc-rtr-118-et-6/1/2#QFX-UPLINK#
</t>
  </si>
  <si>
    <t xml:space="preserve">to.moh-chd-isp-acc-rtr-118-et-6/1/3#QFX-UPLINK#
</t>
  </si>
  <si>
    <t xml:space="preserve">to.moh-c25-mpl-lte-pe-rtr-34-204:Hu0/0/0/14#QFX-DOWNLINK#
</t>
  </si>
  <si>
    <t xml:space="preserve">to.chd-c25-901-1ag-asr1sxxr005:1/1/c17#QFX-DOWNLINK#
</t>
  </si>
  <si>
    <t xml:space="preserve">to.moh-c25-aci-rem-lef-70-154-Eth1/10/1#QFX-CORE-LINK#
</t>
  </si>
  <si>
    <t>ae41</t>
  </si>
  <si>
    <t xml:space="preserve">to.moh-c25-mpl-lte-pe-rtr-34-204#QFX-FWA-LINK#
</t>
  </si>
  <si>
    <t xml:space="preserve">to.airbras-pb-moh-3#QFX-DOWNLINK#
</t>
  </si>
  <si>
    <t xml:space="preserve">to.airbras-pb-moh-3#QFX-QFX-CORE-LINK#
</t>
  </si>
  <si>
    <t xml:space="preserve">to.moh-chd-isp-acc-rtr-240#QFX-UPLINK#
</t>
  </si>
  <si>
    <t xml:space="preserve">to.airbras-pb-moh-3-et-4/1/0#QFX-FWA-LINK#
</t>
  </si>
  <si>
    <t xml:space="preserve">to.chd-c25-901-1ag-asr1sxxr005-1/1/c24#QFX-FWA-LINK#
</t>
  </si>
  <si>
    <t xml:space="preserve">to.airbras-pb-moh-3#QFX-FWA-LINK#
</t>
  </si>
  <si>
    <t xml:space="preserve">to.chd-c25-901-1ag-asr1sxxr005#QFX-FWA-LINK#
</t>
  </si>
  <si>
    <t>PB-MOH-QFX5120-32C-SW02</t>
  </si>
  <si>
    <t xml:space="preserve">facing_pb-moh-qfx5120-32c-sw01-et-0/0/0#QFX-BACKTOBACK#
</t>
  </si>
  <si>
    <t xml:space="preserve">facing_pb-moh-qfx5120-32c-sw01-et-0/0/1#QFX-BACKTOBACK#
</t>
  </si>
  <si>
    <t xml:space="preserve">facing_pb-moh-qfx5120-32c-sw01-et-0/0/2#QFX-BACKTOBACK#
</t>
  </si>
  <si>
    <t xml:space="preserve">to.airbras-pb-moh-3-et-7/1/0#QFX-DOWNLINK#
</t>
  </si>
  <si>
    <t xml:space="preserve">to.airbras-pb-moh-3-et-7/3/0#QFX-DOWNLINK#
</t>
  </si>
  <si>
    <t xml:space="preserve">to.moh-chd-isp-acc-rtr-145-et-7/1/2#QFX-UPLINK#
</t>
  </si>
  <si>
    <t xml:space="preserve">to.moh-chd-isp-acc-rtr-145-et-7/1/3#QFX-UPLINK#
</t>
  </si>
  <si>
    <t xml:space="preserve">to.moh-chd-isp-acc-rtr-145-et-7/1/9#QFX-UPLINK#
</t>
  </si>
  <si>
    <t xml:space="preserve">to.moh-c25-mpl-lte-pe-rtr-34-204:Hu0/0/0/15#QFX-DOWNLINK#
</t>
  </si>
  <si>
    <t xml:space="preserve">to.chd-c25-901-1ag-asr1sxxr005:1/1/c18#QFX-DOWNLINK#
</t>
  </si>
  <si>
    <t xml:space="preserve">to.airbras-pb-moh-3-et-11/1/0#QFX-FWA-LINK#
</t>
  </si>
  <si>
    <t xml:space="preserve">to.chd-c25-902-2ag-asr1sxxr004-1/1/c24#QFX-FWA-LINK#
</t>
  </si>
  <si>
    <t xml:space="preserve">to.airbras-pb-moh-3-xe-7/0/0#QFX-CORE-LINK#
</t>
  </si>
  <si>
    <t xml:space="preserve">to.moh-c25-aci-rem-lef-70-155-eth1/8/1#QFX-CORE-LINK#
</t>
  </si>
  <si>
    <t xml:space="preserve">to.airbras-pb-moh-3#QFX-CORE-LINK#
</t>
  </si>
  <si>
    <t xml:space="preserve">to.moh-chd-isp-acc-rtr-118#QFX-UPLINK#
</t>
  </si>
  <si>
    <t xml:space="preserve">to.chd-c25-902-2ag-asr1sxxr004#QFX-FWA-LINK#
</t>
  </si>
  <si>
    <t>WB</t>
  </si>
  <si>
    <t>Kharagpur</t>
  </si>
  <si>
    <t>AIRBRAS_KHR-1</t>
  </si>
  <si>
    <t xml:space="preserve">KHP-MPL-LTE-PE-RTR-42-252-Te0/2/1/16-RA-6719#BRAS-DOWNLINK#
</t>
  </si>
  <si>
    <t xml:space="preserve">KHP-MPL-LTE-PE-RTR-42-252-NSGN-460873-KHP-JKP-ACI-REM-LEF-70-174-Ethernet 1/1/4,Po1#BRAS-DOWNLINK#
</t>
  </si>
  <si>
    <t xml:space="preserve">KHP-MPL-LTE-PE-RTR-42-253-TenGigE0/1/0/12-RA-6721#BRAS-DOWNLINK#
</t>
  </si>
  <si>
    <t xml:space="preserve">KHP-MPL-LTE-PE-RTR-42-253-NSGN-460878-KHP-JKP-ACI-REM-LEF-70-175-Ethernet 1/1/4,Po1#BRAS-DOWNLINK#
</t>
  </si>
  <si>
    <t xml:space="preserve">KHP-ISP-ACC-RTR-88-xe-0/0/10:1-ae18-NSGN-460921#BRAS-UPLINK#
</t>
  </si>
  <si>
    <t xml:space="preserve">KHP-ISP-ACC-RTR-96-xe-0/0/10:0-ae18-NSGN-460923#BRAS-UPLINK#
</t>
  </si>
  <si>
    <t xml:space="preserve">KHP-ISP-ACC-RTR-88-et-4/1/2#BRAS-UPLINK#
</t>
  </si>
  <si>
    <t xml:space="preserve">KHP-ISP-ACC-RTR-96-et-0/1/3#BRAS-UPLINK#
</t>
  </si>
  <si>
    <t xml:space="preserve">KHP-ISP-ACC-RTR-88-203.101.87.88-KHP-JKP-ACI-REM-LEF-70-174-AE35#BRAS-UPLINK#
</t>
  </si>
  <si>
    <t xml:space="preserve">KHP-ISP-ACC-RTR-96-203.101.87.96-KHP-JKP-ACI-REM-LEF-70-175-AE35#BRAS-UPLINK#
</t>
  </si>
  <si>
    <t xml:space="preserve">KHP-JKP-ACI-REM-LEF-70-174-116.119.70.174-Eth1/4/1-9247#BRAS-DOWNLINK#
</t>
  </si>
  <si>
    <t xml:space="preserve">KHP-JKP-ACI-REM-LEF-70-174-116.119.70.174-Eth1/4/3-663717#BRAS-UPLINK#
</t>
  </si>
  <si>
    <t xml:space="preserve">KHP-JKP-ACI-REM-LEF-70-175-116.119.70.175-Eth1/4/1-9249#BRAS-DOWNLINK#
</t>
  </si>
  <si>
    <t xml:space="preserve">KHP-JKP-ACI-REM-LEF-70-175-116.119.70.175-Eth1/4/3-663720#BRAS-UPLINK#
</t>
  </si>
  <si>
    <t xml:space="preserve">KHP-JKP-ACI-REM-LEF-70-174-116.119.70.174-Eth1/4/2-9248#BRAS-DOWNLINK#
</t>
  </si>
  <si>
    <t xml:space="preserve">KHP-JKP-ACI-REM-LEF-70-175-116.119.70.175-Eth1/4/2-9250#BRAS-DOWNLINK#
</t>
  </si>
  <si>
    <t xml:space="preserve">KHP-ISP-ACC-RTR-88-et-3/0/0-ae47-NSGN-741075-TMKO-ISP-5859-BB-P-NC#BRAS-UPLINK#
</t>
  </si>
  <si>
    <t xml:space="preserve">KHP-JKP-ACI-REM-LEF-70-174-116.119.70.174-Eth1/4/4-663719#BRAS-UPLINK#
</t>
  </si>
  <si>
    <t xml:space="preserve">KHP-MPL-LTE-PE-RTR-37-251-Hu0/0/0/5-BE47-RA-751209#BRAS-DOWNLINK#
</t>
  </si>
  <si>
    <t xml:space="preserve">KHP-ISP-ACC-RTR-96-et-0/0/1-ae47-NSGN-741076-TMKO-ISP-5860-BB-P-NC#BRAS-UPLINK#
</t>
  </si>
  <si>
    <t xml:space="preserve">KHP-JKP-ACI-REM-LEF-70-175-116.119.70.175-Eth1/4/4-663721#BRAS-UPLINK#
</t>
  </si>
  <si>
    <t xml:space="preserve">KHP-MPL-LTE-PE-RTR-42-252-Hu0/7/0/5-BE47-RA-751216#BRAS-DOWNLINK#
</t>
  </si>
  <si>
    <t xml:space="preserve">KHP-MPL-LTE-PE-RTR-42-252-Te0/2/1/17-RA-6721#BRAS-DOWNLINK#
</t>
  </si>
  <si>
    <t xml:space="preserve">KHP-MPL-LTE-PE-RTR-37-251-Hu0/4/0/11#BRAS-DOWNLINK#
</t>
  </si>
  <si>
    <t xml:space="preserve">KHP-MPL-LTE-PE-RTR-42-253-TenGigE0/1/0/13-RA-6722#BRAS-DOWNLINK#
</t>
  </si>
  <si>
    <t xml:space="preserve">KHP-MPL-LTE-PE-RTR-42-252-Hu0/9/0/11#BRAS-DOWNLINK#
</t>
  </si>
  <si>
    <t>Port Blair</t>
  </si>
  <si>
    <t>AIRBRAS_PBL-1</t>
  </si>
  <si>
    <t xml:space="preserve">PBL-ISP-ACC-RTR-88-76-xe-0/0/1:3-RA-520803#BRAS-UPLINK#
</t>
  </si>
  <si>
    <t xml:space="preserve">BRAS-LI LINK Connected to PBLR_DNPR_012_3AG_CNC55A2R001-100.64.37.59-Te0/0/0/16-TMTN-CEN3-D-5998-MGMT-P-NC-520808#BRAS-LILINK#
</t>
  </si>
  <si>
    <t xml:space="preserve">PBLR_DNPR_012_3AG_CNC55A2R001-100.64.37.59-Te0/0/0/17#BRAS-DOWNLINK#
</t>
  </si>
  <si>
    <t xml:space="preserve">PBL-ISP-ACC-RTR-88-77-xe-0/0/1:2-RA-520802#BRAS-UPLINK#
</t>
  </si>
  <si>
    <t xml:space="preserve">BRAS-LI LINK Connected to PBLR_DNPR_012_4AG_CNC55A2R001-100.64.37.61-Te0/0/0/16-TMTN-CEN3-D-5999-MGMT-P-NC-520810#BRAS-LILINK#
</t>
  </si>
  <si>
    <t xml:space="preserve">PBLR_DNPR_012_4AG_CNC55A2R001-100.64.37.61-Te0/0/0/17#BRAS-DOWNLINK#
</t>
  </si>
  <si>
    <t>Kolkata</t>
  </si>
  <si>
    <t>BRASKOL-1</t>
  </si>
  <si>
    <t xml:space="preserve"> KOL_KCG_901_1NP_CASR9910R001-TenGigE0/4/0/12#BRAS-DOWNLINK#
</t>
  </si>
  <si>
    <t xml:space="preserve"> KOL_KCG_901_2NP_CASR9910R001-TenGigE0/4/0/26-#BRAS-DOWNLINK#
</t>
  </si>
  <si>
    <t xml:space="preserve"> KOL-GBS-ISP-ACC-RTR-88-53-et-1/0/3-NSGN-392236#BRAS-UPLINK#
</t>
  </si>
  <si>
    <t xml:space="preserve"> KOL-INF-ISP-ACC-RTR-88-89-et-1/0/6-539072-KCG rack no.13 FDMS 1 A port 09, 10-DC2 rack no. 1 FDMS 3 A Port 09,10#BRAS-UPLINK# 
</t>
  </si>
  <si>
    <t xml:space="preserve"> KOL-INF-ISP-ACC-RTR-88-89-et-1/0/7-539073-KCG&gt; RACK NO. 13_FMS NO-1 &gt; B7,B8-DC2&gt; RACK NO. 1_FMS NO-3 &gt;B7,B8#BRAS-UPLINK# 
</t>
  </si>
  <si>
    <t xml:space="preserve"> KOL-GBS-ISP-ACC-RTR-88-54-et-2/1/2-NSGN-392239#BRAS-UPLINK#
</t>
  </si>
  <si>
    <t xml:space="preserve"> KOL_KCG_901_4AG_A_CASR9903R024-100.64.65.43-Hu0/0/0/12-RA:6946#BRAS-DOWNLINK#
</t>
  </si>
  <si>
    <t xml:space="preserve"> KOL-INF-ISP-ACC-RTR-88-88-et-1/0/6-539070-KCG rack no.13 FDMS 2 A port 09, 10-DC2 rack no. 1 FDMS 4 A Port 09,10#BRAS-UPLINK# 
</t>
  </si>
  <si>
    <t xml:space="preserve"> KOL_KCG_901_3AG_A_CASR9903R023-100.64.65.42-Hu0/0/1/0-RA:6942#BRAS-DOWNLINK#
</t>
  </si>
  <si>
    <t xml:space="preserve"> KOL-INF-ISP-ACC-RTR-88-88-et-1/0/7-539071-KCG RACK NO. 13_FMS NO-1 &gt; B5,B6 -DC2&gt; RACK NO. 1_FMS NO-3 &gt;B5,B6#BRAS-UPLINK# 
</t>
  </si>
  <si>
    <t xml:space="preserve"> KOL_KCG_901_1NP_CASR9910R001-TenGigE0/4/0/10#BRAS-DOWNLINK#
</t>
  </si>
  <si>
    <t xml:space="preserve"> KOL_KCG_901_1NP_CASR9910R001-TenGigE0/4/0/11#BRAS-DOWNLINK#
</t>
  </si>
  <si>
    <t xml:space="preserve"> KOL-MPL-LTE-PE-RTR-116-202.123.47.116-Hu0/5/0/11-BE100-RA:6938#BRAS-DOWNLINK#
</t>
  </si>
  <si>
    <t xml:space="preserve"> KOL_KCG_901_2NP_CASR9910R001-TenGigE0/4/0/24-#BRAS-DOWNLINK#
</t>
  </si>
  <si>
    <t xml:space="preserve"> KOL_KCG_901_2NP_CASR9910R001-TenGigE0/4/0/25-#BRAS-DOWNLINK#
</t>
  </si>
  <si>
    <t xml:space="preserve"> KOL_KCG_901_3AG_A_CASR9903R023-100.64.65.42-Hu0/0/0/4RA:6017-EWO-3925487#BRAS-DOWNLINK#
</t>
  </si>
  <si>
    <t xml:space="preserve"> KOL_KCG_901_1NP_CASR9910R001-TenGigE0/4/0/13#BRAS-DOWNLINK#
</t>
  </si>
  <si>
    <t xml:space="preserve"> KOL-MPL-LTE-PE-RTR-37-117-202.123.37.117-Hu0/5/0/11-BE100-RA:6940#BRAS-DOWNLINK#
</t>
  </si>
  <si>
    <t xml:space="preserve"> KOL_KCG_901_2NP_CASR9910R001-TenGigE0/4/0/27-#BRAS-DOWNLINK#
</t>
  </si>
  <si>
    <t xml:space="preserve"> KOL_KCG_901_4AG_A_CASR9903R024-100.64.65.43-Hu0/0/0/11-RA:6018-EWO-3925496#BRAS-DOWNLINK#
</t>
  </si>
  <si>
    <t xml:space="preserve"> KOL-INF-ISP-ACC-RTR-88-88-ae1-539070#BRAS-UPLINK#
</t>
  </si>
  <si>
    <t xml:space="preserve"> KOL-INF-ISP-ACC-RTR-88-89-ae1-539072#BRAS-UPLINK#
</t>
  </si>
  <si>
    <t xml:space="preserve"> 10.228.128.11-Gi3/0/11#BRAS-DOWNLINK#
</t>
  </si>
  <si>
    <t xml:space="preserve"> 10.228.128.10-Gi3/0/10#BRAS-DOWNLINK#
</t>
  </si>
  <si>
    <t>Jodhpur</t>
  </si>
  <si>
    <t>AIRBRAS_RAJ-JDH-1</t>
  </si>
  <si>
    <t xml:space="preserve">Connected to QFX2 xe-0/0/21:0#BRAS-CORE-LINK#
</t>
  </si>
  <si>
    <t xml:space="preserve">Connected to QFX2 et-0/0/3#BRAS-DOWNLINK#
</t>
  </si>
  <si>
    <t xml:space="preserve">Connected to QFX2 et-0/0/4#BRAS-DOWNLINK#
</t>
  </si>
  <si>
    <t xml:space="preserve">Connected to QFX2 et-0/0/5#BRAS-DOWNLINK#
</t>
  </si>
  <si>
    <t xml:space="preserve">Connected to QFX2 et-0/0/6#BRAS-DOWNLINK#
</t>
  </si>
  <si>
    <t xml:space="preserve">Connected to QFX1 xe-0/0/21:0#BRAS-CORE-LINK#
</t>
  </si>
  <si>
    <t xml:space="preserve">Connected to QFX1 et-0/0/3#BRAS-DOWNLINK#
</t>
  </si>
  <si>
    <t xml:space="preserve">Connected to QFX1 et-0/0/4#BRAS-DOWNLINK#
</t>
  </si>
  <si>
    <t xml:space="preserve">Connected to QFX1 et-0/0/5#BRAS-DOWNLINK#
</t>
  </si>
  <si>
    <t xml:space="preserve">Connected to QFX1 et-0/0/6#BRAS-DOWNLINK#
</t>
  </si>
  <si>
    <t xml:space="preserve">2x100G LAG to Fabric ae1#BRAS-DOWNLINK#
</t>
  </si>
  <si>
    <t xml:space="preserve">2x100G LAG to Fabric ae2#BRAS-DOWNLINK#
</t>
  </si>
  <si>
    <t xml:space="preserve">2x100G LAG to Fabric ae3#BRAS-DOWNLINK#
</t>
  </si>
  <si>
    <t xml:space="preserve">2x100G LAG to Fabric ae4#BRAS-DOWNLINK#
</t>
  </si>
  <si>
    <t xml:space="preserve">2x10G LAG to Fabric ae5#BRAS-CORE-LINK#
</t>
  </si>
  <si>
    <t xml:space="preserve">Connected to QFX1 et-0/0/15#BRAS-FWA-LINK#
</t>
  </si>
  <si>
    <t xml:space="preserve">Connected to QFX2 et-0/0/15#BRAS-FWA-LINK#
</t>
  </si>
  <si>
    <t xml:space="preserve">2x100G LAG to Fabric ae6#BRAS-FWA-LINK#
</t>
  </si>
  <si>
    <t>Ambala</t>
  </si>
  <si>
    <t>AIRBRAS_HAR-AMB-1</t>
  </si>
  <si>
    <t xml:space="preserve">Connected to QFX1 xe-0/0/21:0 #BRAS-CORE-LINK#
</t>
  </si>
  <si>
    <t xml:space="preserve">Connected to QFX1 et-0/0/3 #BRAS-DOWNLINK#
</t>
  </si>
  <si>
    <t xml:space="preserve">Connected to QFX1 et-0/0/4 #BRAS-DOWNLINK#
</t>
  </si>
  <si>
    <t xml:space="preserve">Connected to QFX1 et-0/0/5 #BRAS-DOWNLINK#
</t>
  </si>
  <si>
    <t xml:space="preserve">Connected to QFX2 xe-0/0/21:0 #BRAS-CORE-LINK#
</t>
  </si>
  <si>
    <t xml:space="preserve">Connected to QFX2 et-0/0/3 #BRAS-DOWNLINK#
</t>
  </si>
  <si>
    <t xml:space="preserve">Connected to QFX2 et-0/0/4 #BRAS-DOWNLINK#
</t>
  </si>
  <si>
    <t xml:space="preserve">Connected to QFX1 et-0/0/6 #BRAS-DOWNLINK#
</t>
  </si>
  <si>
    <t xml:space="preserve">2x100G LAG to QFX 1 and QFX 2  ae1 #BRAS-DOWNLINK#
</t>
  </si>
  <si>
    <t xml:space="preserve">2x100G LAG to QFX 1 and QFX 2  ae2 #BRAS-DOWNLINK#
</t>
  </si>
  <si>
    <t xml:space="preserve">2x100G LAG to QFX 1 and QFX 2  ae3 #BRAS-DOWNLINK#
</t>
  </si>
  <si>
    <t xml:space="preserve">2x100G LAG to QFX 1 and QFX 2  ae4 #BRAS-DOWNLINK#
</t>
  </si>
  <si>
    <t xml:space="preserve">2x10G LAG to QFX 1 and QFX 2  ae5 #BRAS-CORE-LINK#
</t>
  </si>
  <si>
    <t xml:space="preserve">Connected to QFX2 et-0/0/5 #BRAS-DOWNLINK#
</t>
  </si>
  <si>
    <t xml:space="preserve">Connected to QFX2 et-0/0/6 #BRAS-DOWNLINK#
</t>
  </si>
  <si>
    <t xml:space="preserve">Connected to QFX1 et-0/0/15 #BRAS-FWA-LINK#
</t>
  </si>
  <si>
    <t xml:space="preserve">Connected to QFX2 et-0/0/15 #BRAS-FWA-LINK#
</t>
  </si>
  <si>
    <t xml:space="preserve">2x100G LAG to QFX 1 and QFX 2  ae6 #BRAS-FWA-LINK#
</t>
  </si>
  <si>
    <t>AIRBRAS_KK-BGL-1</t>
  </si>
  <si>
    <t xml:space="preserve">## Connected-to-KK-BGL-QFX5120-32C-SW01-xe0/0/21.0-10G #BRAS-CORE-LINK#
</t>
  </si>
  <si>
    <t xml:space="preserve">## Connected-to-KK-BGL-QFX5120-32C-SW01-et0/0/3-100G #BRAS-DOWNLINK#
</t>
  </si>
  <si>
    <t xml:space="preserve">## Connected-to-KK-BGL-QFX5120-32C-SW01-et0/0/4-100G #BRAS-DOWNLINK#
</t>
  </si>
  <si>
    <t xml:space="preserve">## Connected-to-KK-BGL-QFX5120-32C-SW01-et0/0/5-100G #BRAS-DOWNLINK#
</t>
  </si>
  <si>
    <t xml:space="preserve">## Connected-to-KK-BGL-QFX5120-32C-SW01-et0/0/6-100G #BRAS-DOWNLINK#
</t>
  </si>
  <si>
    <t xml:space="preserve">## Connected-to-KK-BGL-QFX5120-32C-SW02-et0/0/5-100G #BRAS-DOWNLINK#
</t>
  </si>
  <si>
    <t xml:space="preserve">## Connected-to-KK-BGL-QFX5120-32C-SW02-et0/0/6-100G #BRAS-DOWNLINK#
</t>
  </si>
  <si>
    <t xml:space="preserve">## Connected-to-KK-BGL-QFX5120-32C-SW02-xe0/0/21.0-10G #BRAS-CORE-LINK#
</t>
  </si>
  <si>
    <t xml:space="preserve">## Connected-to-KK-BGL-QFX5120-32C-SW02-et0/0/3-100G #BRAS-DOWNLINK#
</t>
  </si>
  <si>
    <t xml:space="preserve">## Connected-to-KK-BGL-QFX5120-32C-SW02-et0/0/4-100G #BRAS-DOWNLINK#
</t>
  </si>
  <si>
    <t xml:space="preserve">## Connected-to-KK-BGL-QFX5120-32C-SW01_KK-BGL--QFX5120-32C-SW02-2x100G #BRAS-DOWNLINK#
</t>
  </si>
  <si>
    <t xml:space="preserve">## Connected to KK-BGL-QFX5120-32C-SW01_KK-BGL-QFX5120-32C-SW02-2x100G #BRAS-DOWNLINK#
</t>
  </si>
  <si>
    <t xml:space="preserve">## Connected to KK-BGL-QFX5120-32C-SW01_KK-BGL-QFX5120-32C-SW02-2x10G #BRAS-CORE-LINK#
</t>
  </si>
  <si>
    <t xml:space="preserve">KK-BGL-QFX5120-32C-SW01_KK-BGL--QFX5120-32C-SW02-2x100G ae6 #BRAS-FWA-LINK#
</t>
  </si>
  <si>
    <t>Ranchi</t>
  </si>
  <si>
    <t>AIRBRAS_BH-RCH-1</t>
  </si>
  <si>
    <t>AIRBRAS_KTN-PLC-1</t>
  </si>
  <si>
    <t>AIRBRAS_WB-KOL-1</t>
  </si>
  <si>
    <t xml:space="preserve">Connected to WB-KOL-QFX5120-32C-SW02 xe-0/0/21:0 #BRAS-CORE-LINK#
</t>
  </si>
  <si>
    <t xml:space="preserve">Connected to WB-KOL-QFX5120-32C-SW01 et-0/0/5 #BRAS-DOWNLINK#
</t>
  </si>
  <si>
    <t xml:space="preserve">Connected to WB-KOL-QFX5120-32C-SW01 et-0/0/6 #BRAS-DOWNLINK#
</t>
  </si>
  <si>
    <t xml:space="preserve">Connected to WB-KOL-QFX5120-32C-SW02 et-0/0/5 #BRAS-DOWNLINK#
</t>
  </si>
  <si>
    <t xml:space="preserve">Connected to WB-KOL-QFX5120-32C-SW02 et-0/0/6 #BRAS-DOWNLINK#
</t>
  </si>
  <si>
    <t xml:space="preserve">2x100G LAG to WB-KOL-QFX5120-32C-SW01&amp;WB-KOL-QFX5120-32CSW02 ae3 #BRAS-DOWNLINK#
</t>
  </si>
  <si>
    <t xml:space="preserve">2x100G LAG to WB-KOL-QFX5120-32C-SW01&amp;WB-KOL-QFX5120-32CSW02 ae4 #BRAS-DOWNLINK#
</t>
  </si>
  <si>
    <t xml:space="preserve">2x10G LAG to WB-KOL-QFX5120-32C-SW01&amp;WB-KOL-QFX5120-32CSW02 ae5 #BRAS-CORE-LINK#
</t>
  </si>
  <si>
    <t xml:space="preserve">Connected to WB-KOL-QFX5120-32C-SW02 et-0/0/15  #BRAS-FWA-LINK#
</t>
  </si>
  <si>
    <t xml:space="preserve">Connected to WB-KOL-QFX5120-32C-SW01 et-0/0/15 #BRAS-FWA-LINK#
</t>
  </si>
  <si>
    <t xml:space="preserve">## Connected-to-WB-KOL-QFX5120-32C-SW01_WB-KOL-QFX5120-32C-SW02-4x100G ##BRAS-FWA-LINK#
</t>
  </si>
  <si>
    <t>AIRBRAS_MUM-CDV-1</t>
  </si>
  <si>
    <t xml:space="preserve">Connected to MUM-CDV-QFX5120-32C-SW01 xe-0/0/21:0 #BRAS-CORE-LINK#
</t>
  </si>
  <si>
    <t xml:space="preserve">Connected to MUM-CDV-QFX5120-32C-SW01 et-0/0/3 #BRAS-DOWNLINK#
</t>
  </si>
  <si>
    <t xml:space="preserve">Connected to MUM-CDV-QFX5120-32C-SW01 et-0/0/4 #BRAS-DOWNLINK#
</t>
  </si>
  <si>
    <t xml:space="preserve">Connected to MUM-CDV-QFX5120-32C-SW01 et-0/0/5 #BRAS-DOWNLINK#
</t>
  </si>
  <si>
    <t xml:space="preserve">Connected to MUM-CDV-QFX5120-32C-SW01 et-0/0/6 #BRAS-DOWNLINK#
</t>
  </si>
  <si>
    <t xml:space="preserve">Connected to MUM-CDV-QFX5120-32C-SW02 xe-0/0/21:0 #BRAS-CORE-LINK#
</t>
  </si>
  <si>
    <t xml:space="preserve">Connected to MUM-CDV-QFX5120-32C-SW02 et-0/0/3 #BRAS-DOWNLINK#
</t>
  </si>
  <si>
    <t xml:space="preserve">Connected to MUM-CDV-QFX5120-32C-SW02 et-0/0/4 #BRAS-DOWNLINK#
</t>
  </si>
  <si>
    <t xml:space="preserve">Connected to MUM-CDV-QFX5120-32C-SW02 et-0/0/5 #BRAS-DOWNLINK#
</t>
  </si>
  <si>
    <t xml:space="preserve">Connected to MUM-CDV-QFX5120-32C-SW02 et-0/0/6 #BRAS-DOWNLINK#
</t>
  </si>
  <si>
    <t xml:space="preserve">2x10G LAG to MUM-CDV-QFX5120-32C-SW01&amp;MUM-CDV-QFX5120-32C-SW02 ae5 #BRAS-CORE-LINK#
</t>
  </si>
  <si>
    <t xml:space="preserve">2x100G LAG to MUM-CDV-QFX5120-32C-SW01&amp;MUM-CDV-QFX5120-32C-SW02 ae4 #BRAS-DOWNLINK#
</t>
  </si>
  <si>
    <t xml:space="preserve">2x100G LAG to MUM-CDV-QFX5120-32C-SW01&amp;MUM-CDV-QFX5120-32C-SW02 ae1 #BRAS-DOWNLINK#
</t>
  </si>
  <si>
    <t xml:space="preserve">2x100G LAG to MUM-CDV-QFX5120-32C-SW01&amp;MUM-CDV-QFX5120-32C-SW02 ae2 #BRAS-DOWNLINK#
</t>
  </si>
  <si>
    <t xml:space="preserve">2x100G LAG to MUM-CDV-QFX5120-32C-SW01&amp;MUM-CDV-QFX5120-32C-SW02 ae3 #BRAS-DOWNLINK#
</t>
  </si>
  <si>
    <t xml:space="preserve">Connected to MUM-CDV-QFX5120-32C-SW01 et-0/0/15 #BRAS-FWA-LINK#
</t>
  </si>
  <si>
    <t xml:space="preserve">Connected to MUM-CDV-QFX5120-32C-SW02 et-0/0/15 #BRAS-FWA-LINK#
</t>
  </si>
  <si>
    <t xml:space="preserve">2x100G LAG to MUM-CDV-QFX5120-32C-SW01&amp;MUM-CDV-QFX5120-32C-SW02 ae6 #BRAS-FWA-LINK#
</t>
  </si>
  <si>
    <t>Nagpur</t>
  </si>
  <si>
    <t>AIRBRAS_MH-NGP-1</t>
  </si>
  <si>
    <t xml:space="preserve">## Connected-to-MH-NGP-QFX5120-32C-SW01-xe0/0/21.0-10G #BRAS-CORE-LINK#
</t>
  </si>
  <si>
    <t xml:space="preserve">## Connected-to-MH-NGP-QFX5120-32C-SW01-et0/0/3-100G #BRAS-DOWNLINK#
</t>
  </si>
  <si>
    <t xml:space="preserve">## Connected-to-MH-NGP-QFX5120-32C-SW01-et0/0/4-100G #BRAS-DOWNLINK#
</t>
  </si>
  <si>
    <t xml:space="preserve">## Connected-to-MH-NGP-QFX5120-32C-SW01-et0/0/5-100G #BRAS-DOWNLINK#
</t>
  </si>
  <si>
    <t xml:space="preserve">## Connected-to-MH-NGP-QFX5120-32C-SW01-et0/0/6-100G #BRAS-DOWNLINK#
</t>
  </si>
  <si>
    <t xml:space="preserve">## Connected-to-MH-NGP-QFX5120-32C-SW02-xe0/0/21.0-10G #BRAS-CORE-LINK#
</t>
  </si>
  <si>
    <t xml:space="preserve">## Connected-to-MH-NGP-QFX5120-32C-SW02-et0/0/3-100G #BRAS-DOWNLINK#
</t>
  </si>
  <si>
    <t xml:space="preserve">## Connected-to-MH-NGP-QFX5120-32C-SW02-et0/0/4-100G #BRAS-DOWNLINK#
</t>
  </si>
  <si>
    <t xml:space="preserve">## Connected-to-MH-NGP-QFX5120-32C-SW02-et0/0/5-100G #BRAS-DOWNLINK#
</t>
  </si>
  <si>
    <t xml:space="preserve">## Connected-to-MH-NGP-QFX5120-32C-SW02-et0/0/6-100G #BRAS-DOWNLINK#
</t>
  </si>
  <si>
    <t xml:space="preserve">## Connected to MH-NGP-QFX5120-32C-SW01_MH-NGP-QFX5120-32C-SW02-2x100G #BRAS-DOWNLINK#
</t>
  </si>
  <si>
    <t xml:space="preserve">## Connected to MH-NGP-QFX5120-32C-SW01_MH-NGP-QFX5120-32C-SW02-2x10G #BRAS-CORE-LINK#
</t>
  </si>
  <si>
    <t xml:space="preserve">Connected to MH-NGP-QFX5120-32C-SW01_MH-NGP-QFX5120-32C-SW02-2x100G #BRAS-FWA-LINK#
</t>
  </si>
  <si>
    <t>AIRBRAS_MP-BPL-1</t>
  </si>
  <si>
    <t xml:space="preserve">2x100G LAG to Fabric ae1 #BRAS-DOWNLINK#
</t>
  </si>
  <si>
    <t xml:space="preserve">2x100G LAG to Fabric ae2 #BRAS-DOWNLINK#
</t>
  </si>
  <si>
    <t xml:space="preserve">2x100G LAG to Fabric ae3 #BRAS-DOWNLINK#
</t>
  </si>
  <si>
    <t xml:space="preserve">2x100G LAG to Fabric ae4 #BRAS-DOWNLINK#
</t>
  </si>
  <si>
    <t xml:space="preserve">2x10G LAG to Fabric ae5 #BRAS-CORE-LINK#
</t>
  </si>
  <si>
    <t xml:space="preserve">2x100G LAG to Fabric ae6 #BRAS-FWA-LINK#
</t>
  </si>
  <si>
    <t>Vijayawada</t>
  </si>
  <si>
    <t>AIRBRAS_AP-VJW-1</t>
  </si>
  <si>
    <t xml:space="preserve">## Connected-to-AP-VJW-QFX5120-32C-SW01-xe0/0/21.0-10G ##BRAS-CORE-LINK#
</t>
  </si>
  <si>
    <t xml:space="preserve">## Connected-to-AP-VJW-QFX5120-32C-SW01-et0/0/3-100G ##BRAS-DOWNLINK#
</t>
  </si>
  <si>
    <t xml:space="preserve">## Connected-to-AP-VJW-QFX5120-32C-SW01-et0/0/4-100G ##BRAS-DOWNLINK#
</t>
  </si>
  <si>
    <t xml:space="preserve">## Connected-to-AP-VJW-QFX5120-32C-SW01-et0/0/5-100G ##BRAS-DOWNLINK#
</t>
  </si>
  <si>
    <t xml:space="preserve">## Connected-to-AP-VJW-QFX5120-32C-SW01-et0/0/6-100G ##BRAS-DOWNLINK#
</t>
  </si>
  <si>
    <t xml:space="preserve">## Connected-to-AP-VJW-QFX5120-32C-SW02-xe0/0/21.0-10G ##BRAS-CORE-LINK#
</t>
  </si>
  <si>
    <t xml:space="preserve">## Connected-to-AP-VJW-QFX5120-32C-SW02-et0/0/3-100G ##BRAS-DOWNLINK#
</t>
  </si>
  <si>
    <t xml:space="preserve">## Connected-to-AP-VJW-QFX5120-32C-SW02-et0/0/4-100G ##BRAS-DOWNLINK#
</t>
  </si>
  <si>
    <t xml:space="preserve">## Connected-to-AP-VJW-QFX5120-32C-SW02-et0/0/5-100G ##BRAS-DOWNLINK#
</t>
  </si>
  <si>
    <t xml:space="preserve">## Connected-to-AP-VJW-QFX5120-32C-SW02-et0/0/6-100G ##BRAS-DOWNLINK#
</t>
  </si>
  <si>
    <t xml:space="preserve">## Connected to AP-VJW-QFX5120-32C-SW01_AP-VJW-QFX5120-32C-SW02-2x100G ##BRAS-DOWNLINK#
</t>
  </si>
  <si>
    <t xml:space="preserve">## Connected to AP-VJW-QFX5120-32C-SW01_AP-VJW-QFX5120-32C-SW02-2x10G ##BRAS-CORE-LINK#
</t>
  </si>
  <si>
    <t xml:space="preserve">Connected to AP-VJW-QFX5120-32C-SW01-et-0/0/15#BRAS-FWA-LINK#
</t>
  </si>
  <si>
    <t xml:space="preserve">Connected to AP-VJW-QFX5120-32C-SW02-et-0/0/15#BRAS-FWA-LINK#
</t>
  </si>
  <si>
    <t xml:space="preserve">## Connected to AP-VJW-QFX5120-32C-SW01_AP-VJW-QFX5120-32C-SW02-2x100G-ae6#BRAS-FWA-LINK#
</t>
  </si>
  <si>
    <t>AIRBRAS_CHN-SSE-DC2-1</t>
  </si>
  <si>
    <t xml:space="preserve">4x100G LAG to Fabric ae6#BRAS-FWA-LINK#
</t>
  </si>
  <si>
    <t xml:space="preserve">Connected to QFX1 et-0/0/16#BRAS-FWA-LINK#
</t>
  </si>
  <si>
    <t xml:space="preserve">Connected to QFX2 et-0/0/16#BRAS-FWA-LINK#
</t>
  </si>
  <si>
    <t>Meerut</t>
  </si>
  <si>
    <t>AIRBRAS_UPW-MRT-1</t>
  </si>
  <si>
    <t xml:space="preserve">MAQ-L4_STATIC3403 #BRAS-DOWNLINK#
</t>
  </si>
  <si>
    <t>AIRBRAS_NCR-MNR-1</t>
  </si>
  <si>
    <t>Noida</t>
  </si>
  <si>
    <t>AIRBRAS_NCR-NOD-1</t>
  </si>
  <si>
    <t>Tarna-Varanasi</t>
  </si>
  <si>
    <t>AIRBRAS_UPE-VAR-1</t>
  </si>
  <si>
    <t>ORR</t>
  </si>
  <si>
    <t>Bhuwneshwar</t>
  </si>
  <si>
    <t>AIRBRAS_OR-BWR-1</t>
  </si>
  <si>
    <t xml:space="preserve">## Connected-to-OR-BWR-QFX5120-32C-SW01-et0/0/15-100G ##BRAS-FWA-LINK#
</t>
  </si>
  <si>
    <t xml:space="preserve">## Connected-to-OR-BWR-QFX5120-32C-SW02-et0/0/15-100G ##BRAS-FWA-LINK#
</t>
  </si>
  <si>
    <t xml:space="preserve">## Connected-to-OR-BWR-QFX5120-32C-SW01_OR-BWR-QFX5120-32C-SW02-2x100G ##BRAS-FWA-LINK#
</t>
  </si>
  <si>
    <t>AIRBRAS_AP-VJW-3</t>
  </si>
  <si>
    <t xml:space="preserve">## Connected-to-AP-VJW-QFX5120-32C-SW03-xe0/0/21.0-10G ##BRAS-CORE-LINK#
</t>
  </si>
  <si>
    <t xml:space="preserve">## Connected-to-AP-VJW-QFX5120-32C-SW03-et0/0/3-100G ##BRAS-DOWNLINK#
</t>
  </si>
  <si>
    <t xml:space="preserve">## Connected-to-AP-VJW-QFX5120-32C-SW03-et0/0/4-100G ##BRAS-DOWNLINK#
</t>
  </si>
  <si>
    <t xml:space="preserve">## Connected-to-AP-VJW-QFX5120-32C-SW04-xe0/0/21.0-10G ##BRAS-CORE-LINK#
</t>
  </si>
  <si>
    <t xml:space="preserve">## Connected-to-AP-VJW-QFX5120-32C-SW04-et0/0/3-100G ##BRAS-DOWNLINK#
</t>
  </si>
  <si>
    <t xml:space="preserve">## Connected-to-AP-VJW-QFX5120-32C-SW04-et0/0/4-100G ##BRAS-DOWNLINK#
</t>
  </si>
  <si>
    <t xml:space="preserve">## Connected to AP-VJW-QFX5120-32C-SW03_AP-VJW-QFX5120-32C-SW04-2x100G-ae6 ##BRAS-FWA-LINK#
</t>
  </si>
  <si>
    <t xml:space="preserve">## Connected to AP-VJW-QFX5120-32C-SW03-et-0/0/15 ##BRAS-FWA-LINK#
</t>
  </si>
  <si>
    <t xml:space="preserve">## Connected to AP-VJW-QFX5120-32C-SW04-et-0/0/15 ##BRAS-FWA-LINK#
</t>
  </si>
  <si>
    <t xml:space="preserve">## Connected to AP-VJW-QFX5120-32C-SW03_AP-VJW-QFX5120-32C-SW04-2x100G ##BRAS-DOWNLINK#
</t>
  </si>
  <si>
    <t xml:space="preserve">## Connected to AP-VJW-QFX5120-32C-SW03_AP-VJW-QFX5120-32C-SW04-2x10G ##BRAS-CORE-LINK#
</t>
  </si>
  <si>
    <t xml:space="preserve">## Connected-to-AP-VJW-QFX5120-32C-SW03-et0/0/5-100G ##BRAS-DOWNLINK#
</t>
  </si>
  <si>
    <t xml:space="preserve">## Connected-to-AP-VJW-QFX5120-32C-SW03-et0/0/6-100G ##BRAS-DOWNLINK#
</t>
  </si>
  <si>
    <t xml:space="preserve">## Connected-to-AP-VJW-QFX5120-32C-SW04-et0/0/5-100G ##BRAS-DOWNLINK#
</t>
  </si>
  <si>
    <t xml:space="preserve">## Connected-to-AP-VJW-QFX5120-32C-SW04-et0/0/6-100G ##BRAS-DOWNLINK#
</t>
  </si>
  <si>
    <t>AIRBRAS_GGN-3</t>
  </si>
  <si>
    <t>mams-10/1/0</t>
  </si>
  <si>
    <t>mams-10/0/0</t>
  </si>
  <si>
    <t xml:space="preserve">MNR-ISP-ACC-RTR-88-90-203.101.88.90-et-1/1/7-TEMD-ISP-19206-BB-P-NC-570210 #BRAS-UPLINK#
</t>
  </si>
  <si>
    <t xml:space="preserve">MNR-ISP-ACC-RTR-88-90-203.101.88.90-et-2/0/2 #BRAS-UPLINK#
</t>
  </si>
  <si>
    <t xml:space="preserve">MNR-ISP-ACC-RTR-88-90-203.101.88.90-et-2/0/8-621159 #BRAS-UPLINK#
</t>
  </si>
  <si>
    <t xml:space="preserve">GRG_GUN_901_2NP_A_ASR12EXR002 (10.60.211.40)-3/1/c6/1 #BRAS-DOWNLINK#
</t>
  </si>
  <si>
    <t xml:space="preserve">MNR-ISP-ACC-RTR-88-91-203.101.88.91-et-2/1/2-621163 #BRAS-UPLINK#
</t>
  </si>
  <si>
    <t xml:space="preserve">MNR-ISP-ACC-RTR-88-91-203.101.88.91-et-2/0/7-621168 #BRAS-UPLINK#
</t>
  </si>
  <si>
    <t xml:space="preserve">MNR-ISP-ACC-RTR-88-90-203.101.88.90-et-2/0/9-621165 #BRAS-UPLINK#
</t>
  </si>
  <si>
    <t xml:space="preserve">GRG_GUN_901_3NP_A_ASR7SXXR003-10.60.211.41-Port 2/1/c31/1 #BRAS-DOWNLINK#
</t>
  </si>
  <si>
    <t xml:space="preserve">MNR-ISP-ACC-RTR-88-91-203.101.88.91-et-1/1/2-TEMD-ISP-19207-BB-S-NC-570214#BRAS-UPLINK#
</t>
  </si>
  <si>
    <t xml:space="preserve">MNR-ISP-ACC-RTR-88-91-203.101.88.91-et-2/0/2 #BRAS-UPLINK#
</t>
  </si>
  <si>
    <t xml:space="preserve">GRG_GUN_901_2NP_A_ASR7SXXR002-10.60.211.40-Port 3/1/c11/1 #BRAS-DOWNLINK#
</t>
  </si>
  <si>
    <t xml:space="preserve">GRG_GUN_901_3NP_A_ASR12EXR003 (10.60.211.41)-2/1/c26/1 #BRAS-DOWNLINK#
</t>
  </si>
  <si>
    <t xml:space="preserve">MNR-ISP-ACC-RTR-88-90#TEMD-ISP-19206-BB-P-NC#AE-13 #BRAS-UPLINK#
</t>
  </si>
  <si>
    <t xml:space="preserve">MNR-ISP-ACC-RTR-88-91-TEMD-ISP-19207-BB-S-NC#AE-13 #BRAS-UPLINK#
</t>
  </si>
  <si>
    <t xml:space="preserve">BRAS-LI-GRG_GUN_901_2NP_A_ASR12EXR002 (10.60.211.40)-Port 4/2/3-569944 #BRAS-DOWNLINK#
</t>
  </si>
  <si>
    <t xml:space="preserve">GRG_GUN_901_2NP_A_ASR7SXXR002 (10.60.211.40)-Port 4/1/c21/1 #BRAS-DOWNLINK#
</t>
  </si>
  <si>
    <t xml:space="preserve">GRG_GUN_901_3NP_A_ASR7SXXR003-10.60.211.41-Port 4/1/c21/1 #BRAS-DOWNLINK#
</t>
  </si>
  <si>
    <t xml:space="preserve">GRG_GUN_901_3NP_A_ASR7SXXR003-10.60.211.41-Port 4/1/c22/1 #BRAS-DOWNLINK#
</t>
  </si>
  <si>
    <t xml:space="preserve">GRG_GUN_901_2NP_A_ASR7SXXR002 (10.60.211.40)-Port 4/1/c22/1 #BRAS-DOWNLINK#
</t>
  </si>
  <si>
    <t xml:space="preserve">GUN-2NP-10.60.211.40-1/1/c25/1#BRAS-DOWNLINK#
</t>
  </si>
  <si>
    <t xml:space="preserve">MNR-ISP-ACC-RTR-88-90-203.101.88.90-et-5/0/9-RA:865222 #BRAS-UPLINK#
</t>
  </si>
  <si>
    <t xml:space="preserve">GUN-3NP-10.60.211.41- 4/1/c12/1 #BRAS-DOWNLINK#
</t>
  </si>
  <si>
    <t xml:space="preserve">MNR-ISP-ACC-RTR-88-91-203.101.88.91-et-6/0/1-865223#BRAS-UPLINK#
</t>
  </si>
  <si>
    <t>Srinagar</t>
  </si>
  <si>
    <t>AIRBRAS_JK-SRI-1</t>
  </si>
  <si>
    <t xml:space="preserve">Connected to SRI-MAR-ACI-REM-LEF-70-139#eth1/1/3#BRAS-CORE-LINK#
</t>
  </si>
  <si>
    <t xml:space="preserve">Connected to SRI-ISP-ACC-RTR-88-63#et-0/1/5#BRAS-UPLINK#
</t>
  </si>
  <si>
    <t xml:space="preserve">MPLS_ SIG-MAR-MPL-LTE-PE-RTR-42-172#Port 0/6/0/0-BE90#BRAS-DOWNLINK#
</t>
  </si>
  <si>
    <t xml:space="preserve">Connected to SRI-MAR-ACI-REM-LEF-70-138#eth1/1/3#BRAS-CORE-LINK#
</t>
  </si>
  <si>
    <t xml:space="preserve">Connected to SRI-ISP-ACC-RTR-88-64#et-0/1/5#BRAS-UPLINK#
</t>
  </si>
  <si>
    <t xml:space="preserve">MPLS_ SIG-MAR-MPL-LTE-PE-RTR-42-173#Port 0/6/0/0-BE90#BRAS-DOWNLINK#
</t>
  </si>
  <si>
    <t xml:space="preserve">#Connected-to-$SRI-ISP-ACC-RTR-88-63$-$AE67$2x100G#BRAS-UPLINK#
</t>
  </si>
  <si>
    <t xml:space="preserve">#Connected-to-$SRI-ISP-ACC-RTR-88-64$-$AE67$2x100G#BRAS-UPLINK#
</t>
  </si>
  <si>
    <t>AIRBRAS_AS-GHY-1</t>
  </si>
  <si>
    <t xml:space="preserve">#Connected-to-$AS-GHY-QFX5120-32C-SW01&amp;AS-GHY-QFX5120-32C-SW02$-$AE6$4x100G##BRAS-FWA-LINK#
</t>
  </si>
  <si>
    <t>AIRBRAS_NCR-MNR-3</t>
  </si>
  <si>
    <t xml:space="preserve">#Connected-to-$NCR-MNR-QFX5120-32C-SW03$-$et0/0/3$100G#BRAS-DOWNLINK#
</t>
  </si>
  <si>
    <t xml:space="preserve">#Connected-to-$NCR-MNR-QFX5120-32C-SW03$-$et0/0/4$100G#BRAS-DOWNLINK#
</t>
  </si>
  <si>
    <t>AIRBRAS_JK-SRI-2</t>
  </si>
  <si>
    <t xml:space="preserve">#Connected-to-$JK-SRI-QFX5120-32C-SW01&amp;JK-SRI-QFX5120-32C-SW02$-$AE6$4x100G##BRAS-FWA-LINK#
</t>
  </si>
  <si>
    <t>UPE-LKO-1-QFX5120-32C-SW01</t>
  </si>
  <si>
    <t xml:space="preserve">facing_upe-lko-1-qfx5120-32c-sw02:et-0/0/0#QFX-BACKTOBACK#
</t>
  </si>
  <si>
    <t xml:space="preserve">facing_upe-lko-1-qfx5120-32c-sw02:et-0/0/1#QFX-BACKTOBACK#
</t>
  </si>
  <si>
    <t xml:space="preserve">facing_upe-lko-1-qfx5120-32c-sw02:et-0/0/2#QFX-BACKTOBACK#
</t>
  </si>
  <si>
    <t xml:space="preserve">to.airbras-upe-lko-1:et-0/1/0#QFX-DOWNLINK#
</t>
  </si>
  <si>
    <t xml:space="preserve">to.airbras-upe-lko-1:et-0/3/0#QFX-DOWNLINK#
</t>
  </si>
  <si>
    <t xml:space="preserve">to.lck-vkh-isp-acc-rtr-88-44:et-4/1/0#QFX-UPLINK#
</t>
  </si>
  <si>
    <t xml:space="preserve">to.lck-vkh-isp-acc-rtr-88-44:et-4/1/3#QFX-UPLINK#
</t>
  </si>
  <si>
    <t xml:space="preserve">to.lck-vkh-isp-acc-rtr-88-44:et-4/1/7#QFX-UPLINK#
</t>
  </si>
  <si>
    <t xml:space="preserve">to.lck-vkh-isp-acc-rtr-88-44:et-4/0/7#QFX-UPLINK#
</t>
  </si>
  <si>
    <t xml:space="preserve">to.airbras-upe-lko-1:xe-0/0/0#QFX-CORE-LINK#
</t>
  </si>
  <si>
    <t xml:space="preserve">to.lck-vkh-aci-rem-lef-70-152:eth1/3/1#QFX-CORE-LINK#
</t>
  </si>
  <si>
    <t xml:space="preserve">to.airbras_upe-lko-1#QFX-CORE-LINK#
</t>
  </si>
  <si>
    <t xml:space="preserve">to.lck-vkh-isp-acc-rtr-88-44#QFX-UPLINK#
</t>
  </si>
  <si>
    <t xml:space="preserve">to.airbras-upe-lko-1:et-4/1/0#QFX-FWA-LINK#
</t>
  </si>
  <si>
    <t xml:space="preserve">to.airbras-upe-lko-1:et-5/1/0#QFX-FWA-LINK#
</t>
  </si>
  <si>
    <t xml:space="preserve">to.lck-mpl-lte-pe-rtr-42-176:Hu0/2/0/3#QFX-FWA-LINK#
</t>
  </si>
  <si>
    <t xml:space="preserve">to.airbras_upe-lko-1#QFX-FWA-LINK#
</t>
  </si>
  <si>
    <t xml:space="preserve">to.lck-mpl-lte-pe-rtr-42-176#QFX-FWA-LINK#
</t>
  </si>
  <si>
    <t>UPE-LKO-1-QFX5120-32C-SW02</t>
  </si>
  <si>
    <t xml:space="preserve">facing_upe-lko-1-qfx5120-32c-sw01:et-0/0/0#QFX-BACKTOBACK#
</t>
  </si>
  <si>
    <t xml:space="preserve">facing_upe-lko-1-qfx5120-32c-sw01:et-0/0/1#QFX-BACKTOBACK#
</t>
  </si>
  <si>
    <t xml:space="preserve">facing_upe-lko-1-qfx5120-32c-sw01:et-0/0/2#QFX-BACKTOBACK#
</t>
  </si>
  <si>
    <t xml:space="preserve">to.airbras-upe-lko-1:et-7/1/0#QFX-DOWNLINK#
</t>
  </si>
  <si>
    <t xml:space="preserve">to.airbras-upe-lko-1:et-7/3/0#QFX-DOWNLINK#
</t>
  </si>
  <si>
    <t xml:space="preserve">to.lck-vkh-isp-acc-rtr-88-45:et-3/0/9#QFX-UPLINK#
</t>
  </si>
  <si>
    <t xml:space="preserve">to.lck-vkh-isp-acc-rtr-88-45:et-3/1/6#QFX-UPLINK#
</t>
  </si>
  <si>
    <t xml:space="preserve">to.lck-vkh-isp-acc-rtr-88-45:et-3/1/8#QFX-UPLINK#
</t>
  </si>
  <si>
    <t xml:space="preserve">to.lck-vkh-isp-acc-rtr-88-45:et-0/0/3#QFX-UPLINK#
</t>
  </si>
  <si>
    <t xml:space="preserve">to.airbras-upe-lko-1:et-11/1/0#QFX-FWA-LINK#
</t>
  </si>
  <si>
    <t xml:space="preserve">to.airbras-upe-lko-1:et-10/1/0#QFX-FWA-LINK#
</t>
  </si>
  <si>
    <t xml:space="preserve">to.lck-mpl-lte-pe-rtr-42-177:Hu0/2/0/10#QFX-FWA-LINK#
</t>
  </si>
  <si>
    <t xml:space="preserve">to.airbras-upe-lko-1:xe-7/0/0#QFX-CORE-LINK#
</t>
  </si>
  <si>
    <t xml:space="preserve">to.lck-vkh-aci-rem-lef-70-153:eth1/3/1#QFX-CORE-LINK#
</t>
  </si>
  <si>
    <t xml:space="preserve">to.lck-vkh-isp-acc-rtr-88-45#QFX-UPLINK#
</t>
  </si>
  <si>
    <t xml:space="preserve">to.lck-mpl-lte-pe-rtr-42-177#QFX-FWA-LINK#
</t>
  </si>
  <si>
    <t>RAJ-JPR-2-QFX5120-32C-SW01</t>
  </si>
  <si>
    <t xml:space="preserve">facing_raj-jpr-2-qfx5120-32c-sw02:et-0/0/0#QFX-BACKTOBACK#
</t>
  </si>
  <si>
    <t xml:space="preserve">facing_raj-jpr-2-qfx5120-32c-sw02:et-0/0/1#QFX-BACKTOBACK#
</t>
  </si>
  <si>
    <t xml:space="preserve">facing_raj-jpr-2-qfx5120-32c-sw02:et-0/0/2#QFX-BACKTOBACK#
</t>
  </si>
  <si>
    <t xml:space="preserve">to.airbras-raj-jpr-2:et-0/1/0#QFX-DOWNLINK#
</t>
  </si>
  <si>
    <t xml:space="preserve">to.airbras-raj-jpr-2:et-0/3/0#QFX-DOWNLINK#
</t>
  </si>
  <si>
    <t xml:space="preserve">to.jpr-isp-acc-rtr-11:et-5/1/2#QFX-UPLINK#
</t>
  </si>
  <si>
    <t xml:space="preserve">to.jpr-isp-acc-rtr-11:et-5/1/3#QFX-UPLINK#
</t>
  </si>
  <si>
    <t xml:space="preserve">to.jpr-isp-acc-rtr-11:et-5/1/6#QFX-UPLINK#
</t>
  </si>
  <si>
    <t xml:space="preserve">to.jpr-isp-acc-rtr-11:et-1/0/2#QFX-UPLINK#
</t>
  </si>
  <si>
    <t xml:space="preserve">to.airbras-raj-jpr-2:et-4/1/0#QFX-FWA-LINK#
</t>
  </si>
  <si>
    <t xml:space="preserve">to.jpr-via-mpl-lte-pe-rtr-34-252:Hu0/9/0/9#QFX-FWA-LINK#
</t>
  </si>
  <si>
    <t xml:space="preserve">to.airbras-raj-jpr-2:xe-0/0/0#QFX-CORE-LINK#
</t>
  </si>
  <si>
    <t xml:space="preserve">to.jpr-via-aci-rem-lef-70-162:eth1/3/3#QFX-CORE-LINK#
</t>
  </si>
  <si>
    <t xml:space="preserve">to.jpr-isp-acc-rtr-11#QFX-UPLINK#
</t>
  </si>
  <si>
    <t xml:space="preserve">to.airbras-raj-jpr-2#QFX-FWA-LINK#
</t>
  </si>
  <si>
    <t xml:space="preserve">to.jpr-via-mpl-lte-pe-rtr-34-252#QFX-FWA-LINK#
</t>
  </si>
  <si>
    <t xml:space="preserve">to.airbras-raj-jpr-2#QFX-DOWNLINK#
</t>
  </si>
  <si>
    <t xml:space="preserve">to.airbras-raj-jpr-2#QFX-CORE-LINK#
</t>
  </si>
  <si>
    <t>RAJ-JPR-2-QFX5120-32C-SW02</t>
  </si>
  <si>
    <t xml:space="preserve">facing_raj-jpr-2-qfx5120-32c-sw01:et-0/0/0#QFX-BACKTOBACK#
</t>
  </si>
  <si>
    <t xml:space="preserve">facing_raj-jpr-2-qfx5120-32c-sw01:et-0/0/1#QFX-BACKTOBACK#
</t>
  </si>
  <si>
    <t xml:space="preserve">facing_raj-jpr-2-qfx5120-32c-sw01:et-0/0/2#QFX-BACKTOBACK#
</t>
  </si>
  <si>
    <t xml:space="preserve">to.airbras-raj-jpr-2:et-7/1/0#QFX-DOWNLINK#
</t>
  </si>
  <si>
    <t xml:space="preserve">to.airbras-raj-jpr-2:et-7/3/0#QFX-DOWNLINK#
</t>
  </si>
  <si>
    <t xml:space="preserve">to.jpr-isp-acc-rtr-13:et-4/0/1#QFX-UPLINK#
</t>
  </si>
  <si>
    <t xml:space="preserve">to.jpr-isp-acc-rtr-13:et-4/0/2#QFX-UPLINK#
</t>
  </si>
  <si>
    <t xml:space="preserve">to.jpr-isp-acc-rtr-13:et-4/0/3#QFX-UPLINK#
</t>
  </si>
  <si>
    <t xml:space="preserve">to.jpr-isp-acc-rtr-13:et-2/0/7#QFX-UPLINK#
</t>
  </si>
  <si>
    <t xml:space="preserve">to.airbras-raj-jpr-2:et-11/1/0#QFX-FWA-LINK#
</t>
  </si>
  <si>
    <t xml:space="preserve">to.jpr-via-mpl-lte-pe-rtr-34-253:Hu0/1/0/18#QFX-FWA-LINK#
</t>
  </si>
  <si>
    <t xml:space="preserve">to.jpr-isp-acc-rtr-13#QFX-UPLINK#
</t>
  </si>
  <si>
    <t xml:space="preserve">to.airbras-raj-jpr-2:xe-7/0/0#QFX-CORE-LINK#
</t>
  </si>
  <si>
    <t xml:space="preserve">to.jpr-via-aci-rem-lef-70-163:eth1/3/3#QFX-CORE-LINK#
</t>
  </si>
  <si>
    <t xml:space="preserve">to.jpr-via-mpl-lte-pe-rtr-34-253#QFX-DOWNLINK#
</t>
  </si>
  <si>
    <t xml:space="preserve">Kharagpur </t>
  </si>
  <si>
    <t>AIRBRAS_WB-KHR-1</t>
  </si>
  <si>
    <t xml:space="preserve">## Connected-to-WB-KHR-1-QFX5120-32C-SW01-xe0/0/21.0-10G ##BRAS-CORE-LINK#
</t>
  </si>
  <si>
    <t xml:space="preserve">## Connected-to-WB-KHR-1-QFX5120-32C-SW01-et0/0/3-100G ##BRAS-DOWNLINK#
</t>
  </si>
  <si>
    <t xml:space="preserve">## Connected-to-WB-KHR-1-QFX5120-32C-SW01-et0/0/4-100G ##BRAS-DOWNLINK#
</t>
  </si>
  <si>
    <t xml:space="preserve">## Connected-to-WB-KHR-1-QFX5120-32C-SW01-et0/0/15-100G ##BRAS-FWA-LINK#
</t>
  </si>
  <si>
    <t xml:space="preserve">## Connected-to-WB-KHR-1-QFX5120-32C-SW02-xe-0/0/21:0-10G ##BRAS-CORE-LINK#
</t>
  </si>
  <si>
    <t xml:space="preserve">## Connected-to-WB-KHR-1-QFX5120-32C-SW02-et-0/0/3-100G #BRAS-DOWNLINK##
</t>
  </si>
  <si>
    <t xml:space="preserve">## Connected-to-WB-KHR-1-QFX5120-32C-SW02-et-0/0/4-100G ##BRAS-DOWNLINK#
</t>
  </si>
  <si>
    <t xml:space="preserve">## Connected-to-WB-KHR-1-QFX5120-32C-SW01_WB-KHR-1-QFX5120-32C-SW02-ae1-2x100G ##BRAS-DOWNLINK#
</t>
  </si>
  <si>
    <t xml:space="preserve">## Connected-to-WB-KHR-1-QFX5120-32C-SW01_WB-KHR-1-QFX5120-32C-SW02-ae2-2x100G ##BRAS-DOWNLINK#
</t>
  </si>
  <si>
    <t xml:space="preserve">## Connected-to-WB-KHR-1-QFX5120-32C-SW01_WB-KHR-1-QFX5120-32C-SW02-ae3-2x100G ##BRAS-DOWNLINK#
</t>
  </si>
  <si>
    <t xml:space="preserve">## Connected-to-WB-KHR-1-QFX5120-32C-SW01_WB-KHR-1-QFX5120-32C-SW02-ae4-2x100G ##BRAS-DOWNLINK#
</t>
  </si>
  <si>
    <t xml:space="preserve">## Connected-to-WB-KHR-1-QFX5120-32C-SW01_WB-KHR-1-QFX5120-32C-SW02-ae5-2x10G ##BRAS-CORE-LINK#
</t>
  </si>
  <si>
    <t xml:space="preserve">## Connected-to-WB-KHR-1-QFX5120-32C-SW01-et0/0/5-100G ##BRAS-DOWNLINK#
</t>
  </si>
  <si>
    <t xml:space="preserve">## Connected-to-WB-KHR-1-QFX5120-32C-SW01-et0/0/6-100G ##BRAS-DOWNLINK#
</t>
  </si>
  <si>
    <t xml:space="preserve">## Connected-to-WB-KHR-1-QFX5120-32C-SW02-et-0/0/15-100G ##BRAS-FWA-LINK#
</t>
  </si>
  <si>
    <t xml:space="preserve">## Connected-to-WB-KHR-1-QFX5120-32C-SW01_WB-KHR-1-QFX5120-32C-SW02-ae6-2x100G ##BRAS-FWA-LINK#
</t>
  </si>
  <si>
    <t>WB-KHR-1-QFX5120-32C-SW01</t>
  </si>
  <si>
    <t xml:space="preserve">facing_wb-khr-1-qfx5120-32c-sw02:et-0/0/0#QFX-BACKTOBACK#
</t>
  </si>
  <si>
    <t xml:space="preserve">facing_wb-khr-1-qfx5120-32c-sw02:et-0/0/1#QFX-BACKTOBACK#
</t>
  </si>
  <si>
    <t xml:space="preserve">to.airbras-wb-khr-1:et-0/1/0#QFX-DOWNLINK#
</t>
  </si>
  <si>
    <t xml:space="preserve">to.airbras-wb-khr-1:et-0/3/0#QFX-DOWNLINK#
</t>
  </si>
  <si>
    <t xml:space="preserve">to.airbras-wb-khr-1:et-1/1/0#QFX-DOWNLINK#
</t>
  </si>
  <si>
    <t xml:space="preserve">to.airbras-wb-khr-1:et-1/3/0#QFX-DOWNLINK#
</t>
  </si>
  <si>
    <t xml:space="preserve">to.khp-isp-acc-rtr-88:et-4/0/1#QFX-UPLINK#
</t>
  </si>
  <si>
    <t xml:space="preserve">to.khp-isp-acc-rtr-88:et-4/0/2#QFX-UPLINK#
</t>
  </si>
  <si>
    <t xml:space="preserve">to.khp-isp-acc-rtr-88:et-4/0/6#QFX-UPLINK#
</t>
  </si>
  <si>
    <t xml:space="preserve">to.khp-isp-acc-rtr-88#QFX-UPLINK#
</t>
  </si>
  <si>
    <t xml:space="preserve">to.khp-mpl-lte-pe-rtr-37-251:Hu0/1/0/0#QFX-DOWNLINK#
</t>
  </si>
  <si>
    <t xml:space="preserve">to.khp-mpl-lte-pe-rtr-37-251:Hu0/0/0/2#QFX-DOWNLINK#
</t>
  </si>
  <si>
    <t xml:space="preserve">to.khp-isp-acc-rtr-88:et-4/1/7#QFX-UPLINK#
</t>
  </si>
  <si>
    <t xml:space="preserve">to.airbras-wb-khr-1:xe-0/0/0#QFX-CORE-LINK#
</t>
  </si>
  <si>
    <t xml:space="preserve">to.airbras-wb-khr-1:et-4/1/0#QFX-FWA-LINK#
</t>
  </si>
  <si>
    <t xml:space="preserve">to.khp-jkp-aci-rem-lef-70-174:eth1/7/1#QFX-CORE-LINK#
</t>
  </si>
  <si>
    <t xml:space="preserve">facing_wb-khr-1-qfx5120-32c-sw02:et-0/0/2#QFX-BACKTOBACK#
</t>
  </si>
  <si>
    <t xml:space="preserve">to.airbras-wb-khr-1#QFX-DOWNLINK#
</t>
  </si>
  <si>
    <t xml:space="preserve">to.airbras-wb-khr-1#QFX-CORE-LINK#
</t>
  </si>
  <si>
    <t xml:space="preserve">to.khp-mpl-lte-pe-rtr-42-252:Hu0/9/0/1#QFX-FWA-LINK#
</t>
  </si>
  <si>
    <t xml:space="preserve">to.airbras-wb-khr-1#QFX-FWA-LINK#
</t>
  </si>
  <si>
    <t xml:space="preserve">to.khp-mpl-lte-pe-rtr-42-252#QFX-FWA-LINK#
</t>
  </si>
  <si>
    <t>WB-KHR-1-QFX5120-32C-SW02</t>
  </si>
  <si>
    <t xml:space="preserve">facing_wb-khr-1-qfx5120-32c-sw01:et-0/0/0#QFX-BACKTOBACK#
</t>
  </si>
  <si>
    <t xml:space="preserve">facing_wb-khr-1-qfx5120-32c-sw01:et-0/0/1#QFX-BACKTOBACK#
</t>
  </si>
  <si>
    <t xml:space="preserve">to.airbras-wb-khr-1:et-7/1/0#QFX-DOWNLINK#
</t>
  </si>
  <si>
    <t xml:space="preserve">to.airbras-wb-khr-1:et-7/3/0#QFX-DOWNLINK#
</t>
  </si>
  <si>
    <t xml:space="preserve">to.airbras-wb-khr-1:et-8/1/0#QFX-DOWNLINK#
</t>
  </si>
  <si>
    <t xml:space="preserve">to.airbras-wb-khr-1:et-8/3/0#QFX-DOWNLINK#
</t>
  </si>
  <si>
    <t xml:space="preserve">to.khp-isp-acc-rtr-96:et-3/1/0#QFX-UPLINK#
</t>
  </si>
  <si>
    <t xml:space="preserve">to.khp-isp-acc-rtr-96:et-3/1/1#QFX-UPLINK#
</t>
  </si>
  <si>
    <t xml:space="preserve">to.khp-isp-acc-rtr-96:et-3/1/2#QFX-UPLINK#
</t>
  </si>
  <si>
    <t xml:space="preserve">to.khp-isp-acc-rtr-96:et-0/0/6#QFX-UPLINK#
</t>
  </si>
  <si>
    <t xml:space="preserve">to.khp-mpl-lte-pe-rtr-37-251:Hu0/0/0/6#QFX-DOWNLINK#
</t>
  </si>
  <si>
    <t xml:space="preserve">to.khp-isp-acc-rtr-96#QFX-UPLINK#
</t>
  </si>
  <si>
    <t xml:space="preserve">to.airbras-wb-khr-1:xe-7/0/0#QFX-CORE-LINK#
</t>
  </si>
  <si>
    <t xml:space="preserve">to.khp-mpl-lte-pe-rtr-37-251:Hu0/1/0/9#QFX-DOWNLINK#
</t>
  </si>
  <si>
    <t xml:space="preserve">to.airbras-wb-khr-1:et-11/1/0#QFX-FWA-LINK#
</t>
  </si>
  <si>
    <t xml:space="preserve">to.khp-jkp-aci-rem-lef-70-175:eth1/1/1#QFX-CORE-LINK#
</t>
  </si>
  <si>
    <t xml:space="preserve">facing_wb-khr-1-qfx5120-32c-sw01:et-0/0/2#QFX-BACKTOBACK#
</t>
  </si>
  <si>
    <t xml:space="preserve">to.khp-mpl-lte-pe-rtr-37-251:Hu0/1/0/11#QFX-FWA-LINK#
</t>
  </si>
  <si>
    <t xml:space="preserve">to.khp-mpl-lte-pe-rtr-37-251#QFX-DOWNLINK#
</t>
  </si>
  <si>
    <t>AIRBRAS_KK-BGL-3</t>
  </si>
  <si>
    <t xml:space="preserve">## Connected-to-KK-BGL-QFX5120-32C-SW05-xe0/0/21:0-10G ###BRAS-CORE-LINK#
</t>
  </si>
  <si>
    <t xml:space="preserve">## Connected-to-KK-BGL-QFX5120-32C-SW05-et0/0/3-100G ###BRAS-DOWNLINK#
</t>
  </si>
  <si>
    <t xml:space="preserve">## Connected-to-KK-BGL-QFX5120-32C-SW05-et0/0/4-100G ###BRAS-DOWNLINK#
</t>
  </si>
  <si>
    <t xml:space="preserve">## Connected-to-KK-BGL-QFX5120-32C-SW06-xe0/0/21.0-10G ###BRAS-CORE-LINK#
</t>
  </si>
  <si>
    <t xml:space="preserve">## Connected-to-KK-BGL-QFX5120-32C-SW06-et0/0/3-100G ###BRAS-DOWNLINK#
</t>
  </si>
  <si>
    <t xml:space="preserve">## Connected-to-KK-BGL-QFX5120-32C-SW06-et0/0/4-100G ###BRAS-DOWNLINK#
</t>
  </si>
  <si>
    <t xml:space="preserve">## Connected-to-KK-BGL-QFX5120-32C-SW05-et-0/0/15-100G ###BRAS-FWA-LINK#
</t>
  </si>
  <si>
    <t xml:space="preserve">## Connected-to-KK-BGL-QFX5120-32C-SW06-et-0/0/15-100G###BRAS-FWA-LINK#
</t>
  </si>
  <si>
    <t xml:space="preserve">## Connected-to-KK-BGL-QFX5120-32C-SW05_KK-BGL-QFX5120-32C-SW06-4x100G ##BRAS-FWA-LINK#
</t>
  </si>
  <si>
    <t xml:space="preserve">## Connected to KK-BGL-QFX5120-32C-SW05_KK-BGL-QFX5120-32C-SW06-2x100G-ae1 ###BRAS-DOWNLINK#
</t>
  </si>
  <si>
    <t xml:space="preserve">## Connected to KK-BGL-QFX5120-32C-SW05_KK-BGL-QFX5120-32C-SW06-2x100G-ae2 ###BRAS-DOWNLINK#
</t>
  </si>
  <si>
    <t xml:space="preserve">## Connected to KK-BGL-QFX5120-32C-SW05_KK-BGL-QFX5120-32C-SW06-2x10G-ae5 ###BRAS-CORE-LINK#
</t>
  </si>
  <si>
    <t>KK-BGL-QFX5120-32C-SW05</t>
  </si>
  <si>
    <t xml:space="preserve">facing_kk-bgl-qfx5120-32c-sw06:et-0/0/0
</t>
  </si>
  <si>
    <t xml:space="preserve">facing_kk-bgl-qfx5120-32c-sw06:et-0/0/1
</t>
  </si>
  <si>
    <t xml:space="preserve">facing_kk-bgl-qfx5120-32c-sw06:et-0/0/2
</t>
  </si>
  <si>
    <t xml:space="preserve">to.airbras-kk-bgl-3:et-0/1/0
</t>
  </si>
  <si>
    <t xml:space="preserve">to.airbras-kk-bgl-3:et-0/3/0
</t>
  </si>
  <si>
    <t xml:space="preserve">to.airbras-kk-bgl-3:et-1/1/0
</t>
  </si>
  <si>
    <t xml:space="preserve">to.airbras-kk-bgl-3:et-1/3/0
</t>
  </si>
  <si>
    <t xml:space="preserve">to.blr-isp-acc-rtr-240:et-8/1/9
</t>
  </si>
  <si>
    <t xml:space="preserve">to.blr-isp-acc-rtr-240:et-9/0/0
</t>
  </si>
  <si>
    <t xml:space="preserve">to.blr-isp-acc-rtr-240:et-9/0/7
</t>
  </si>
  <si>
    <t xml:space="preserve">to.blr-isp-acc-rtr-240:et-8/0/2
</t>
  </si>
  <si>
    <t xml:space="preserve">to.bgl-wao-901-1np-casr9ktr001:Hu0/5/0/3
</t>
  </si>
  <si>
    <t xml:space="preserve">to.bgl-wao-901-2np-casr9ktr001:Hu0/0/0/18
</t>
  </si>
  <si>
    <t xml:space="preserve">to.airbras-kk-bgl-3:et-4/1/0
</t>
  </si>
  <si>
    <t xml:space="preserve">to.blr-isp-acc-rtr-240
</t>
  </si>
  <si>
    <t xml:space="preserve">to.airbras-kk-bgl-3:xe-0/0/0
</t>
  </si>
  <si>
    <t xml:space="preserve">to.bgl-wfd-aci-rem-lef-70-12:eth 1/4/3
</t>
  </si>
  <si>
    <t xml:space="preserve">to.airbras-kk-bgl-3
</t>
  </si>
  <si>
    <t>KK-BGL-QFX5120-32C-SW06</t>
  </si>
  <si>
    <t xml:space="preserve">facing_kk-bgl-qfx5120-32c-sw05:et-0/0/0
</t>
  </si>
  <si>
    <t xml:space="preserve">facing_kk-bgl-qfx5120-32c-sw05:et-0/0/1
</t>
  </si>
  <si>
    <t xml:space="preserve">facing_kk-bgl-qfx5120-32c-sw05:et-0/0/2
</t>
  </si>
  <si>
    <t xml:space="preserve">to.airbras-kk-bgl-3:et-7/1/0
</t>
  </si>
  <si>
    <t xml:space="preserve">to.airbras-kk-bgl-3:et-7/3/0
</t>
  </si>
  <si>
    <t xml:space="preserve">to.blr-isp-acc-rtr-241:et-9/1/1
</t>
  </si>
  <si>
    <t xml:space="preserve">to.blr-isp-acc-rtr-241:et-9/1/3
</t>
  </si>
  <si>
    <t xml:space="preserve">to.blr-isp-acc-rtr-241:et-9/1/2
</t>
  </si>
  <si>
    <t xml:space="preserve">to.bgl-wao-901-1np-casr9ktr001:Hu0/5/0/4
</t>
  </si>
  <si>
    <t xml:space="preserve">to.blr-isp-acc-rtr-241:et-9/1/7
</t>
  </si>
  <si>
    <t xml:space="preserve">to.bgl-wao-901-2np-casr9ktr001:Hu0/0/0/19
</t>
  </si>
  <si>
    <t xml:space="preserve">to.blr-isp-acc-rtr-241
</t>
  </si>
  <si>
    <t xml:space="preserve">to.airbras-kk-bgl-3:xe-7/0/0
</t>
  </si>
  <si>
    <t xml:space="preserve">to.bgl-wfd-aci-rem-lef-70-13:eth 1/4/3
</t>
  </si>
  <si>
    <t xml:space="preserve">to.airbras-kk-bgl-3:et-11/1/0
</t>
  </si>
  <si>
    <t>AIRBRAS_UPE-LKO-1</t>
  </si>
  <si>
    <t xml:space="preserve">## Connected to UPE-LKO-1-QFX5120-32C-SW01_UPE-LKO-1-QFX5120-32C-SW02-2x10G ##BRAS-CORE-LINK#
</t>
  </si>
  <si>
    <t xml:space="preserve">Connected to UPE-LKO-QFX5120-32C-SW02 xe-0/0/21:0 #BRAS-CORE-LINK#
</t>
  </si>
  <si>
    <t xml:space="preserve">## Connected-to-UPE-LKO-1-QFX5120-32C-SW01-et0/0/15-100G ##BRAS-FWA-LINK#
</t>
  </si>
  <si>
    <t xml:space="preserve">## Connected-to-UPE-LKO-1-QFX5120-32C-SW02-et0/0/15-100G ##BRAS-FWA-LINK#
</t>
  </si>
  <si>
    <t xml:space="preserve">## Connected-to-UPE-LKO-1-QFX5120-32C-SW01_UPE-LKO-1-QFX5120-32C-SW02-4x100G ##BRAS-FWA-LINK#
</t>
  </si>
  <si>
    <t>braschen7</t>
  </si>
  <si>
    <t xml:space="preserve">CHN_SCS_901_1AG_CASR9KTR017_125.62.173.41-Te0/0/0/1#BRAS-DOWNLINK#
</t>
  </si>
  <si>
    <t xml:space="preserve">CHN_SCS_923_2NP_CASR9KTR018_10.229.30.65-Te0/1/0/7#BRAS-DOWNLINK#
</t>
  </si>
  <si>
    <t xml:space="preserve">CHN_SCS_923_2NP_CASR9KTR018_10.229.30.65-Te0/0/1/3#BRAS-DOWNLINK#
</t>
  </si>
  <si>
    <t xml:space="preserve">CHN_SCS_901_1AG_CASR9KTR017_125.62.173.41-Te0/0/0/3#BRAS-DOWNLINK#
</t>
  </si>
  <si>
    <t xml:space="preserve">CHN_SCS_901_1AG_CASR9KTR017_125.62.173.41-Te0/2/0/5#BRAS-DOWNLINK#
</t>
  </si>
  <si>
    <t xml:space="preserve">CHN_SCS_923_2NP_CASR9KTR018_10.229.30.65-Te0/5/0/12#BRAS-DOWNLINK#
</t>
  </si>
  <si>
    <t xml:space="preserve">CHN_SCS_923_2NP_CASR9KTR018_10.229.30.65-Te0/3/0/4#BRAS-DOWNLINK#
</t>
  </si>
  <si>
    <t xml:space="preserve">CHN_SCS_901_1AG_CASR9KTR017_125.62.173.41-Te0/5/1/5#BRAS-DOWNLINK#
</t>
  </si>
  <si>
    <t xml:space="preserve">CHN-SSE-ISP-ACC-RTR-100-et-7/1/0#BRAS-UPLINK#
</t>
  </si>
  <si>
    <t xml:space="preserve">CHN-SSE-ISP-ACC-RTR-101-et-7/1/0#BRAS-UPLINK#
</t>
  </si>
  <si>
    <t xml:space="preserve">CHN_SCS_923_2NP_CASR9KTR018_10.229.30.65-Te0/1/0/5#BRAS-DOWNLINK#
</t>
  </si>
  <si>
    <t xml:space="preserve">CHN_SCS_901_1AG_CASR9KTR017_125.62.173.41-Te0/1/0/5#BRAS-DOWNLINK#
</t>
  </si>
  <si>
    <t>ae119</t>
  </si>
  <si>
    <t xml:space="preserve">LAG-Uplink-1-to-CHNSSE-ISP-ACC-RTR-119-AE34-RA_3023702#BRAS-UPLINK#
</t>
  </si>
  <si>
    <t>ae122</t>
  </si>
  <si>
    <t xml:space="preserve">LAG-Uplink-2-to-CHNSSE-ISP-ACC-RTR-122-AE34-RA_3023773#BRAS-UPLINK#
</t>
  </si>
  <si>
    <t xml:space="preserve">CHN_SCS_901_1AG_CASR9KTR017_125.62.173.41-Te0/0/0/5#BRAS-DOWNLINK#
</t>
  </si>
  <si>
    <t xml:space="preserve">CHN-SSE-ISP-ACC-RTR-100-et-2/0/8#BRAS-UPLINK#
</t>
  </si>
  <si>
    <t xml:space="preserve">CHN_SCS_901_1AG_CASR9KTR017-et-HundredGigE0/6/0/11#BRAS-DOWNLINK#
</t>
  </si>
  <si>
    <t xml:space="preserve">CHN-SSE-ISP-ACC-RTR-101-et-0/1/6#BRAS-UPLINK#
</t>
  </si>
  <si>
    <t xml:space="preserve">CHN_SCS_923_2NP_CASR9KTR018-et-HundredGigE0/4/0/1#BRAS-DOWNLINK#
</t>
  </si>
  <si>
    <t xml:space="preserve">CHN_SCS_923_2NP_CASR9KTR018_10.229.30.65-Te0/0/1/5#BRAS-DOWNLINK#
</t>
  </si>
  <si>
    <t xml:space="preserve">CHN_SCS_901_1AG_CASR9KTR017_125.62.173.41-Te0/3/0/12#BRAS-DOWNLINK#
</t>
  </si>
  <si>
    <t xml:space="preserve">CHN_SCS_901_1AG_CASR9KTR017-HundredGigE0/0/0/16#BRAS-DOWNLINK#
</t>
  </si>
  <si>
    <t xml:space="preserve">CHN_SCS_901_1AG_CASR9KTR017_125.62.173.41-Te0/1/0/3#BRAS-DOWNLINK#
</t>
  </si>
  <si>
    <t xml:space="preserve">CHN_SCS_923_2NP_CASR9KTR018-HundredGigE0/2/0/14#BRAS-DOWNLINK#
</t>
  </si>
  <si>
    <t xml:space="preserve">LAG-Uplink-3-to-CHN-SSE-ISP-ACC-RTR-100#BRAS-UPLINK#
</t>
  </si>
  <si>
    <t xml:space="preserve">LAG-Uplink-4-to-CHN-SSE-ISP-ACC-RTR-101#BRAS-UPLINK#
</t>
  </si>
  <si>
    <t xml:space="preserve">LAG-119-RA-1376267-BNLT-ISP-0016-CHN-SSE-ISP-ACC-RTR-119-Xe-3/1/1#BRAS-UPLINK#
</t>
  </si>
  <si>
    <t xml:space="preserve">CHN_SCS_901_1AG_CASR9KTR017_125.62.173.41-Te0/4/1/6#BRAS-DOWNLINK#
</t>
  </si>
  <si>
    <t xml:space="preserve">LAG-119-RA-2410077-BNLT-ISP-0045-CHNSSE-ISP-ACC-RTR-119-Xe-10/0/1#BRAS-UPLINK#
</t>
  </si>
  <si>
    <t xml:space="preserve">CHN_SCS_923_2NP_CASR9KTR018_10.229.30.65-Te0/2/0/2#BRAS-DOWNLINK#
</t>
  </si>
  <si>
    <t xml:space="preserve">CHN_SCS_901_1AG_CASR9KTR017_125.62.173.41-Te0/3/0/3#BRAS-DOWNLINK#
</t>
  </si>
  <si>
    <t xml:space="preserve">CHN_SCS_923_2NP_CASR9KTR018_10.229.30.65-Te0/1/0/3#BRAS-DOWNLINK#
</t>
  </si>
  <si>
    <t xml:space="preserve">LAG-122-RA-2410044-BNLT-ISP-0044-CHNSSE-ISP-ACC-RTR-122-Xe-4/1/3#BRAS-UPLINK#
</t>
  </si>
  <si>
    <t xml:space="preserve">LAG-119-RA-1376074-BNLT-ISP-0013-CHNSSE-ISP-ACC-RTR-119-Xe-3/1/0#BRAS-UPLINK#
</t>
  </si>
  <si>
    <t xml:space="preserve">LAG-119-RA-NSGN-324081-TMTN-ISP-1763-BB-P-C-CHNSSE-ISP-ACC-RTR-119-Xe-9/1/3#BRAS-UPLINK#
</t>
  </si>
  <si>
    <t xml:space="preserve">CHN_SCS_923_2NP_CASR9KTR018_10.229.30.65-Te0/3/1/17#BRAS-DOWNLINK#
</t>
  </si>
  <si>
    <t xml:space="preserve">LAG-122-RA-1153386-BNLT-ISP-0012-CHNSSE-ISP-ACC-RTR-122-Xe-0/3/0#BRAS-UPLINK#
</t>
  </si>
  <si>
    <t xml:space="preserve">LAG-122-RA-NSGN-324082-TMTN-ISP-1764-BB-S-C-CHNSSE-ISP-ACC-RTR-122-xe-4/0/3#BRAS-UPLINK#
</t>
  </si>
  <si>
    <t xml:space="preserve">LAG-122-RA-1707817-BNLT-ISP-0019-CHN-SSE-ISP-ACC-RTR-122-xe-9/0/0#BRAS-UPLINK#
</t>
  </si>
  <si>
    <t xml:space="preserve">LAG-119-RA-2793306-BNLT-ISP-0064-CHNSSE-ISP-ACC-RTR-119-xe-10/0/11#BRAS-UPLINK#
</t>
  </si>
  <si>
    <t xml:space="preserve">LAG-122-RA-2793198-BNLT-ISP-0063-CHNSSE-ISP-ACC-RTR-122-xe-4/0/10#BRAS-UPLINK#
</t>
  </si>
  <si>
    <t>xe-5/2/2</t>
  </si>
  <si>
    <t xml:space="preserve">LAG-119-RA-NSGN-324113-TMTN-ISP-1771-BB-P-C-CHNSSE-ISP-ACC-RTR-119-xe-10/1/5#BRAS-UPLINK#
</t>
  </si>
  <si>
    <t xml:space="preserve">CHN_SCS_901_1AG_CASR9KTR017_125.62.173.41-Te0/3/0/1#BRAS-DOWNLINK#
</t>
  </si>
  <si>
    <t xml:space="preserve">BRAS-LI-LINK-Connected-to-CHN_SCS_901_1AG_CASR9KTR017-125.62.173.41_Te0/4/1/10-RA:373627#BRAS-LILINK#
</t>
  </si>
  <si>
    <t>xe-5/3/0</t>
  </si>
  <si>
    <t xml:space="preserve">LAG-122-RA:2350377-BNLT-ISP-0042-CHN-SSE-ISP-ACC-RTR-122-xe-4/0/7#BRAS-UPLINK#
</t>
  </si>
  <si>
    <t>xe-5/3/1</t>
  </si>
  <si>
    <t xml:space="preserve">LAG-119-RA-NSGN-314743-TMTN-ISP-1386-BB-S-C-CHN-SSE-ISP-ACC-RTR-119-xe-0/1/3#BRAS-UPLINK#
</t>
  </si>
  <si>
    <t xml:space="preserve">LAG-119-RA-1710595-BNLT-ISP-0021-CHN-SSE-ISP-ACC-RTR-119-xe-9/0/0#BRAS-UPLINK#
</t>
  </si>
  <si>
    <t xml:space="preserve">LAG-122-RA-2793568-BNLT-ISP-0066-CHNSSE-ISP-ACC-RTR-122-xe-8/2/2#BRAS-UPLINK#
</t>
  </si>
  <si>
    <t xml:space="preserve">LAG-122-RA-1376269-BNLT-ISP-0017-CHNSSE-ISP-ACC-RTR-122-Xe-8/3/3#BRAS-UPLINK#
</t>
  </si>
  <si>
    <t xml:space="preserve">LAG-119-RA-2793554-BNLT-ISP-0065-CHNSSE-ISP-ACC-RTR-119-xe-10/1/6#BRAS-UPLINK#
</t>
  </si>
  <si>
    <t>xe-8/2/2</t>
  </si>
  <si>
    <t xml:space="preserve">LAG-122-RA-NSGN-324115-TMTN-ISP-1772-BB-S-C-CHNSSE-ISP-ACC-RTR-122-xe-4/0/4#BRAS-UPLINK#
</t>
  </si>
  <si>
    <t xml:space="preserve">BRAS-LI-LINK-Connected-to-CHN_SCS_923_2NP_CASR9KTR018-10.229.30.65_Te0/5/1/10-RA:373629#BRAS-LILINK#
</t>
  </si>
  <si>
    <t xml:space="preserve">LAG-119-RA-2350438-BNLT-ISP-0043-CHN-SSE-ISP-ACC-RTR-119-xe-9/1/7#BRAS-UPLINK#
</t>
  </si>
  <si>
    <t xml:space="preserve">LAG-122-RA-NSGN-314742-TMTN-ISP-1385-BB-P-C-CHN-SSE-ISP-ACC-RTR-122-xe-0/1/0#BRAS-UPLINK#
</t>
  </si>
  <si>
    <t>AS-GHY-QFX5120-32C-SW01</t>
  </si>
  <si>
    <t xml:space="preserve">facing_as-ghy-qfx5120-32c-sw02:et-0/0/0
</t>
  </si>
  <si>
    <t xml:space="preserve">facing_as-ghy-qfx5120-32c-sw02:et-0/0/1
</t>
  </si>
  <si>
    <t xml:space="preserve">facing_as-ghy-qfx5120-32c-sw02:et-0/0/2
</t>
  </si>
  <si>
    <t xml:space="preserve">to.airbras-as-ghy-1:et-0/1/0
</t>
  </si>
  <si>
    <t xml:space="preserve">to.airbras-as-ghy-1:et-0/3/0
</t>
  </si>
  <si>
    <t xml:space="preserve">to.airbras-as-ghy-1:et-1/3/0
</t>
  </si>
  <si>
    <t xml:space="preserve">to.ght-isp-acc-rtr-88-82:et-1/1/1
</t>
  </si>
  <si>
    <t xml:space="preserve">to.ght-isp-acc-rtr-88-82:et-1/1/2
</t>
  </si>
  <si>
    <t xml:space="preserve">to.ght-isp-acc-rtr-88-82:et-5/0/3
</t>
  </si>
  <si>
    <t xml:space="preserve">to.ght-isp-acc-rtr-88-82:et-5/0/6
</t>
  </si>
  <si>
    <t xml:space="preserve">to.ghy-mpl-lte-pe-rtr-42-74:Hu0/3/0/10
</t>
  </si>
  <si>
    <t xml:space="preserve">to.ghy-mpl-lte-pe-rtr-42-75:Hu0/4/0/8
</t>
  </si>
  <si>
    <t xml:space="preserve">to.airbras-as-ghy-1:et-4/1/0
</t>
  </si>
  <si>
    <t xml:space="preserve">#Connected-to-$AIRBRAS_AS-GHY-1$-$et-5/1/0$100G#QFX-FWA-LINK#
</t>
  </si>
  <si>
    <t xml:space="preserve">to.ghy-mpl-lte-pe-rtr-42-74:Hu00/3/0/12
</t>
  </si>
  <si>
    <t xml:space="preserve">#Connected-to-$GHY-MPL-LTE-PE-RTR-42-74$-$Hu0/3/0/11$100G#QFX-FWA-LINK#
</t>
  </si>
  <si>
    <t xml:space="preserve">to.airbras-as-ghy-1:xe-0/0/0
</t>
  </si>
  <si>
    <t xml:space="preserve">to.ghy-mpl-lte-pe-rtr-42-74:GHT-GSR-ACI-REM-LEF-70-170-eth1/3/2
</t>
  </si>
  <si>
    <t xml:space="preserve">#Connected-to-$AIRBRAS_AS-GHY-1$-$AE6$2x100G#QFX-FWA-LINK#
</t>
  </si>
  <si>
    <t xml:space="preserve">#Connected-to-$GHY-MPL-LTE-PE-RTR-42-74$-$BE42$2x100G#QFX-FWA-LINK#
</t>
  </si>
  <si>
    <t xml:space="preserve">to.airbras-as-ghy-1
</t>
  </si>
  <si>
    <t xml:space="preserve">to.ght-isp-acc-rtr-88-82
</t>
  </si>
  <si>
    <t xml:space="preserve">to.ghy-mpl-lte-pe-rtr-42-74
</t>
  </si>
  <si>
    <t xml:space="preserve">to.ghy-mpl-lte-pe-rtr-42-75
</t>
  </si>
  <si>
    <t>AS-GHY-QFX5120-32C-SW02</t>
  </si>
  <si>
    <t xml:space="preserve">facing_as-ghy-qfx5120-32c-sw01:et-0/0/0
</t>
  </si>
  <si>
    <t xml:space="preserve">facing_as-ghy-qfx5120-32c-sw01:et-0/0/1
</t>
  </si>
  <si>
    <t xml:space="preserve">facing_as-ghy-qfx5120-32c-sw01:et-0/0/2
</t>
  </si>
  <si>
    <t xml:space="preserve">to.airbras-as-ghy-1:et-7/1/0
</t>
  </si>
  <si>
    <t xml:space="preserve">to.airbras-as-ghy-1:et-7/3/0
</t>
  </si>
  <si>
    <t xml:space="preserve">to.airbras-as-ghy-1:et-8/3/0
</t>
  </si>
  <si>
    <t xml:space="preserve">to.ght-isp-acc-rtr-88-83:et-5/1/0
</t>
  </si>
  <si>
    <t xml:space="preserve">to.ght-isp-acc-rtr-88-83:et-5/0/0
</t>
  </si>
  <si>
    <t xml:space="preserve">to.ght-isp-acc-rtr-88-83:et-5/0/3
</t>
  </si>
  <si>
    <t xml:space="preserve">to.ght-isp-acc-rtr-88-83:et-5/0/7
</t>
  </si>
  <si>
    <t xml:space="preserve">to.ghy-mpl-lte-pe-rtr-42-74:Hu0/3/0/9
</t>
  </si>
  <si>
    <t xml:space="preserve">to.ghy-mpl-lte-pe-rtr-42-75:Hu0/6/0/4
</t>
  </si>
  <si>
    <t xml:space="preserve">to.airbras-as-ghy-1:et-11/1/0
</t>
  </si>
  <si>
    <t xml:space="preserve">#Connected-to-$AIRBRAS_AS-GHY-1$-$et-10/1/0$100G#QFX-FWA-LINK#
</t>
  </si>
  <si>
    <t xml:space="preserve">to.ghy-mpl-lte-pe-rtr-42-75:Hu00/9/0/11
</t>
  </si>
  <si>
    <t xml:space="preserve">#Connected-to-$GHY-MPL-LTE-PE-RTR-42-75$-$BE42$2x100G#QFX-FWA-LINK#
</t>
  </si>
  <si>
    <t xml:space="preserve">to.airbras-as-ghy-1:xe-7/0/0
</t>
  </si>
  <si>
    <t xml:space="preserve">to.ghy-mpl-lte-pe-rtr-42-75:GHT-GSR-ACI-REM-LEF-70-171-eth1/3/2
</t>
  </si>
  <si>
    <t xml:space="preserve">to.ght-isp-acc-rtr-88-83
</t>
  </si>
  <si>
    <t>OR-BWR-QFX5120-32C-SW01</t>
  </si>
  <si>
    <t xml:space="preserve">facing_or-bwr-qfx5120-32c-sw02:et-0/0/1
</t>
  </si>
  <si>
    <t xml:space="preserve">facing_or-bwr-qfx5120-32c-sw02:et-0/0/2
</t>
  </si>
  <si>
    <t xml:space="preserve">to.airbras-or-bwr-1:et-0/1/0
</t>
  </si>
  <si>
    <t xml:space="preserve">to.airbras-or-bwr-1:et-0/3/0
</t>
  </si>
  <si>
    <t xml:space="preserve">to.bhu-isp-acc-rtr-39:et-0/0/6
</t>
  </si>
  <si>
    <t xml:space="preserve">to.bwr-cie-mpl-lte-pe-rtr-34-248:Hu0/1/0/1
</t>
  </si>
  <si>
    <t xml:space="preserve">to.bwr-cie-mpl-lte-pe-rtr-34-249:Hu0/5/0/10
</t>
  </si>
  <si>
    <t xml:space="preserve">to.AIRBRAS_OR-BWR-1-et-4/1/0#QFX-FWA-LINK#
</t>
  </si>
  <si>
    <t xml:space="preserve">to.BWR-CIE-MPL-LTE-PE-RTR-34-248-Hu0/2/0/10#QFX-FWA-LINK#
</t>
  </si>
  <si>
    <t xml:space="preserve">to.airbras-or-bwr-1:xe-0/0/0
</t>
  </si>
  <si>
    <t xml:space="preserve">to.airlogger-or-bwr-1:Port-1
</t>
  </si>
  <si>
    <t xml:space="preserve">to.airlogger-or-bwr-2:Port-2
</t>
  </si>
  <si>
    <t xml:space="preserve">to.bwr-cie-mpl-lte-pe-rtr-34-248:BWR-CIE-ACI-REM-LEF-70-179-eth-1/1/1
</t>
  </si>
  <si>
    <t xml:space="preserve">to.bhu-isp-acc-rtr-39:et-0/0/7
</t>
  </si>
  <si>
    <t xml:space="preserve">facing_or-bwr-qfx5120-32c-sw02:et-0/0/0
</t>
  </si>
  <si>
    <t xml:space="preserve">to.bhu-isp-acc-rtr-39
</t>
  </si>
  <si>
    <t xml:space="preserve">to.airbras-or-bwr-1
</t>
  </si>
  <si>
    <t xml:space="preserve">to.bwr-cie-mpl-lte-pe-rtr-34-248
</t>
  </si>
  <si>
    <t xml:space="preserve">to.BWR-CIE-MPL-LTE-PE-RTR-34-248#QFX-FWA-LINK#
</t>
  </si>
  <si>
    <t xml:space="preserve">to.bwr-cie-mpl-lte-pe-rtr-34-249
</t>
  </si>
  <si>
    <t xml:space="preserve">to.AIRBRAS_OR-BWR-1#QFX-FWA-LINK#
</t>
  </si>
  <si>
    <t>OR-BWR-QFX5120-32C-SW02</t>
  </si>
  <si>
    <t xml:space="preserve">to.airbras-or-bwr-1:et-7/1/0
</t>
  </si>
  <si>
    <t xml:space="preserve">facing_or-bwr-qfx5120-32c-sw01:et-0/0/1
</t>
  </si>
  <si>
    <t xml:space="preserve">to.bhu-isp-acc-rtr-01:et-3/0/6
</t>
  </si>
  <si>
    <t xml:space="preserve">to.AIRBRAS_OR-BWR-1-et-11/1/0#QFX-FWA-LINK#
</t>
  </si>
  <si>
    <t xml:space="preserve">to.BWR-CIE-MPL-LTE-PE-RTR-34-249-Hu0/5/0/0#QFX-FWA-LINK#
</t>
  </si>
  <si>
    <t xml:space="preserve">to.bwr-cie-mpl-lte-pe-rtr-34-249:Hu0/5/0/11
</t>
  </si>
  <si>
    <t xml:space="preserve">to.airbras-or-bwr-1:xe-7/0/0
</t>
  </si>
  <si>
    <t xml:space="preserve">to.airlogger-or-bwr-1:Port-2
</t>
  </si>
  <si>
    <t xml:space="preserve">to.airlogger-or-bwr-2:Port-1
</t>
  </si>
  <si>
    <t xml:space="preserve">to.bwr-cie-mpl-lte-pe-rtr-34-249:BWR-CIE-ACI-REM-LEF-70-178-eth-1/1/1
</t>
  </si>
  <si>
    <t xml:space="preserve">to.bhu-isp-acc-rtr-01:et-3/1/1
</t>
  </si>
  <si>
    <t xml:space="preserve">to.airbras-or-bwr-1:et-7/3/0
</t>
  </si>
  <si>
    <t xml:space="preserve">facing_or-bwr-qfx5120-32c-sw01:et-0/0/2
</t>
  </si>
  <si>
    <t xml:space="preserve">facing_or-bwr-qfx5120-32c-sw01:et-0/0/0
</t>
  </si>
  <si>
    <t xml:space="preserve">to.bhu-isp-acc-rtr-01
</t>
  </si>
  <si>
    <t xml:space="preserve">to.BWR-CIE-MPL-LTE-PE-RTR-34-249#QFX-FWA-LINK#
</t>
  </si>
  <si>
    <t>UPW-MBD-QFX5120-32C-SW01</t>
  </si>
  <si>
    <t xml:space="preserve">to.airbras-upw-mbd-1:xe-0/0/0
</t>
  </si>
  <si>
    <t xml:space="preserve">to.airlogger-upw-mbd-2:PORT-02
</t>
  </si>
  <si>
    <t xml:space="preserve">facing_upw-mbd-qfx5120-32c-sw02:et-0/0/0
</t>
  </si>
  <si>
    <t xml:space="preserve">facing_upw-mbd-qfx5120-32c-sw02:et-0/0/1
</t>
  </si>
  <si>
    <t xml:space="preserve">facing_upw-mbd-qfx5120-32c-sw02:et-0/0/2
</t>
  </si>
  <si>
    <t xml:space="preserve">to.airbras-upw-mbd-1:et-0/1/0
</t>
  </si>
  <si>
    <t xml:space="preserve">to.airbras-upw-mbd-1:et-0/3/0
</t>
  </si>
  <si>
    <t xml:space="preserve">to.airbras-upw-mbd-1:et-1/1/0
</t>
  </si>
  <si>
    <t xml:space="preserve">to.airbras-upw-mbd-1:et-1/3/0
</t>
  </si>
  <si>
    <t xml:space="preserve">to.mbd-isp-acc-rtr-88-29:et-4/1/1
</t>
  </si>
  <si>
    <t xml:space="preserve">to.mbd-isp-acc-rtr-88-29:et-4/1/2
</t>
  </si>
  <si>
    <t xml:space="preserve">to.mbd-isp-acc-rtr-88-29:et-4/1/3
</t>
  </si>
  <si>
    <t xml:space="preserve">to.mbd-isp-acc-rtr-88-29:et-4/1/6
</t>
  </si>
  <si>
    <t xml:space="preserve">to.mbd-mhd-mpl-lte-pe-rtr-43-132:Hu0/1/0/5
</t>
  </si>
  <si>
    <t xml:space="preserve">to.mbd-mhd-mpl-lte-pe-rtr-43-132:Hu0/1/0/7
</t>
  </si>
  <si>
    <t xml:space="preserve">to.mbd-mhd-mpl-lte-pe-rtr-43-133:Hu0/3/0/2
</t>
  </si>
  <si>
    <t xml:space="preserve">to.mbd-mhd-mpl-lte-pe-rtr-43-133:Hu0/3/0/5
</t>
  </si>
  <si>
    <t xml:space="preserve">to.mbd-mhd-mpl-lte-pe-rtr-43-132:MBD-MHD-ACI-REM-LEF-70-143:eth-1/1/3
</t>
  </si>
  <si>
    <t xml:space="preserve">to.airlogger-upw-mbd-1:PORT-01
</t>
  </si>
  <si>
    <t xml:space="preserve">to.airbras-upw-mbd-1
</t>
  </si>
  <si>
    <t xml:space="preserve">to.mbd-isp-acc-rtr-88-29
</t>
  </si>
  <si>
    <t xml:space="preserve">to.mbd-mhd-mpl-lte-pe-rtr-43-132
</t>
  </si>
  <si>
    <t xml:space="preserve">to.mbd-mhd-mpl-lte-pe-rtr-43-133
</t>
  </si>
  <si>
    <t>UPW-MBD-QFX5120-32C-SW02</t>
  </si>
  <si>
    <t xml:space="preserve">to.airbras-upw-mbd-1:xe-7/0/0
</t>
  </si>
  <si>
    <t xml:space="preserve">facing_upw-mbd-qfx5120-32c-sw01:et-0/0/0
</t>
  </si>
  <si>
    <t xml:space="preserve">facing_upw-mbd-qfx5120-32c-sw01:et-0/0/1
</t>
  </si>
  <si>
    <t xml:space="preserve">facing_upw-mbd-qfx5120-32c-sw01:et-0/0/2
</t>
  </si>
  <si>
    <t xml:space="preserve">to.airbras-upw-mbd-1:et-7/1/0
</t>
  </si>
  <si>
    <t xml:space="preserve">to.airbras-upw-mbd-1:et-7/3/0
</t>
  </si>
  <si>
    <t xml:space="preserve">to.airbras-upw-mbd-1:et-8/1/0
</t>
  </si>
  <si>
    <t xml:space="preserve">to.airbras-upw-mbd-1:et-8/3/0
</t>
  </si>
  <si>
    <t xml:space="preserve">to.mbd-isp-acc-rtr-88-30:et-4/1/3
</t>
  </si>
  <si>
    <t xml:space="preserve">to.mbd-isp-acc-rtr-88-30:et-4/1/7
</t>
  </si>
  <si>
    <t xml:space="preserve">to.mbd-isp-acc-rtr-88-30:et-4/1/8
</t>
  </si>
  <si>
    <t xml:space="preserve">to.mbd-isp-acc-rtr-88-30:et-5/0/1
</t>
  </si>
  <si>
    <t xml:space="preserve">to.mbd-mhd-mpl-lte-pe-rtr-43-132:Hu0/1/0/4
</t>
  </si>
  <si>
    <t xml:space="preserve">to.mbd-mhd-mpl-lte-pe-rtr-43-132:Hu0/1/0/6
</t>
  </si>
  <si>
    <t xml:space="preserve">to.mbd-mhd-mpl-lte-pe-rtr-43-133:Hu0/3/0/4
</t>
  </si>
  <si>
    <t xml:space="preserve">to.mbd-mhd-mpl-lte-pe-rtr-43-133:Hu0/3/0/7
</t>
  </si>
  <si>
    <t xml:space="preserve">to.airlogger-upw-mbd-1:PORT-02
</t>
  </si>
  <si>
    <t xml:space="preserve">to.mbd-mhd-mpl-lte-pe-rtr-43-133:MBD-MHD-ACI-REM-LEF-70-143:eth-1/1/3
</t>
  </si>
  <si>
    <t xml:space="preserve">to.airlogger-upw-mbd-2:PORT-01
</t>
  </si>
  <si>
    <t xml:space="preserve">to.mbd-isp-acc-rtr-88-30
</t>
  </si>
  <si>
    <t>JK-SRI-QFX5120-32C-SW01</t>
  </si>
  <si>
    <t xml:space="preserve">facing_jk-sri-qfx5120-32c-sw02:et-0/0/0
</t>
  </si>
  <si>
    <t xml:space="preserve">facing_jk-sri-qfx5120-32c-sw02:et-0/0/1
</t>
  </si>
  <si>
    <t xml:space="preserve">facing_jk-sri-qfx5120-32c-sw02:et-0/0/2
</t>
  </si>
  <si>
    <t xml:space="preserve">to.sri-isp-acc-rtr-88-63:et-0/1/1
</t>
  </si>
  <si>
    <t xml:space="preserve">#Connected-to-$SRI-ISP-ACC-RTR-88-63$-$et-0/1/7$100G#QFX-UPLINK#
</t>
  </si>
  <si>
    <t xml:space="preserve">to.airbras-jk-sri-2:et-4/1/0
</t>
  </si>
  <si>
    <t xml:space="preserve">to.sig-mar-mpl-lte-pe-rtr-42-172:Hu0/5/0/2
</t>
  </si>
  <si>
    <t xml:space="preserve">to.airbras-jk-sri-2:xe-4/0/0
</t>
  </si>
  <si>
    <t xml:space="preserve">to.sig-mar-mpl-lte-pe-rtr-42-172:SRI-MAR-ACI-REM-LEF-70-138:et-1/1/4
</t>
  </si>
  <si>
    <t xml:space="preserve">to.airbras-jk-sri-2
</t>
  </si>
  <si>
    <t xml:space="preserve">#Connected-to-$SRI-ISP-ACC-RTR-88-63$-$AE60$2x100G#QFX-UPLINK#
</t>
  </si>
  <si>
    <t xml:space="preserve">#Connected-to-$SIG-MAR-MPL-LTE-PE-RTR-42-172$-$BE25$2x100G#QFX-FWA-LINK#
</t>
  </si>
  <si>
    <t>JK-SRI-QFX5120-32C-SW02</t>
  </si>
  <si>
    <t xml:space="preserve">facing_jk-sri-qfx5120-32c-sw01:et-0/0/0
</t>
  </si>
  <si>
    <t xml:space="preserve">facing_jk-sri-qfx5120-32c-sw01:et-0/0/1
</t>
  </si>
  <si>
    <t xml:space="preserve">facing_jk-sri-qfx5120-32c-sw01:et-0/0/2
</t>
  </si>
  <si>
    <t xml:space="preserve">to.sri-isp-acc-rtr-88-64:et-0/1/4
</t>
  </si>
  <si>
    <t xml:space="preserve">#Connected-to-$SRI-ISP-ACC-RTR-88-64$-$et-0/1/3$100G#QFX-UPLINK#
</t>
  </si>
  <si>
    <t xml:space="preserve">to.sig-mar-mpl-lte-pe-rtr-42-173:Hu0/6/0/2
</t>
  </si>
  <si>
    <t xml:space="preserve">to.airbras-jk-sri-2:et-11/1/0
</t>
  </si>
  <si>
    <t xml:space="preserve">to.airbras-jk-sri-2:xe-11/0/0
</t>
  </si>
  <si>
    <t xml:space="preserve">to.sig-mar-mpl-lte-pe-rtr-42-173:SRI-MAR-ACI-REM-LEF-70-139:et-1/1/4
</t>
  </si>
  <si>
    <t xml:space="preserve">#Connected-to-$SRI-ISP-ACC-RTR-88-64$-$AE60$2x100G#QFX-UPLINK#
</t>
  </si>
  <si>
    <t>AIRBRAS_RAJ-JPR-2</t>
  </si>
  <si>
    <t xml:space="preserve">## Connected-to-RAJ-JPR-2-QFX5120-32C-SW01-xe0/0/21.0-10G ##BRAS-CORE-LINK#
</t>
  </si>
  <si>
    <t xml:space="preserve">## Connected-to-RAJ-JPR-2-QFX5120-32C-SW01-et-0/0/3-100G ##BRAS-DOWNLINK#
</t>
  </si>
  <si>
    <t xml:space="preserve">## Connected-to-RAJ-JPR-2-QFX5120-32C-SW01-et-0/0/4-100G ##BRAS-DOWNLINK#
</t>
  </si>
  <si>
    <t xml:space="preserve">## Connected-to-RAJ-JPR-2-QFX5120-32C-SW01-et0/0/15-100G ##BRAS-FWA-LINK#
</t>
  </si>
  <si>
    <t xml:space="preserve">## Connected-to-RAJ-JPR-2-QFX5120-32C-SW02-xe-0/0/21:0-10G ##BRAS-CORE-LINK#
</t>
  </si>
  <si>
    <t xml:space="preserve">## Connected-to-RAJ-JPR-2-QFX5120-32C-SW02-et-0/0/3-100G ##BRAS-DOWNLINK#
</t>
  </si>
  <si>
    <t xml:space="preserve">## Connected-to-RAJ-JPR-2-QFX5120-32C-SW02-et-0/0/4-100G ##BRAS-DOWNLINK#
</t>
  </si>
  <si>
    <t xml:space="preserve">## Connected-to-RAJ-JPR-2-QFX5120-32C-SW01_RAJ-JPR-2-QFX5120-32C-SW02-ae1-2x100G ##BRAS-DOWNLINK#
</t>
  </si>
  <si>
    <t xml:space="preserve">## Connected-to-RAJ-JPR-2-QFX5120-32C-SW01_RAJ-JPR-2-QFX5120-32C-SW02-ae2-2x100G ##BRAS-DOWNLINK#
</t>
  </si>
  <si>
    <t xml:space="preserve">## Connected-to-RAJ-JPR-2-QFX5120-32C-SW01_RAJ-JPR-2-QFX5120-32C-SW02-ae5-2x10G ##BRAS-CORE-LINK#
</t>
  </si>
  <si>
    <t xml:space="preserve">## Connected-to-RAJ-JPR-2-QFX5120-32C-SW02-et-0/0/15-100G ##BRAS-FWA-LINK#
</t>
  </si>
  <si>
    <t xml:space="preserve">## Connected-to-RAJ-JPR-2-QFX5120-32C-SW01_RAJ-JPR-2-QFX5120-32C-SW02-4x100G ##BRAS-FWA-LINK#
</t>
  </si>
  <si>
    <t>braschen9</t>
  </si>
  <si>
    <t xml:space="preserve">CHN_SCS_901_1AG_CASR9KTR017_125.62.173.41-Te0/5/0/2 #BRAS-DOWNLINK#
</t>
  </si>
  <si>
    <t xml:space="preserve">CHN_SCS_923_2NP_CASR9KTR018_10.229.30.65-Te0/4/0/3 #BRAS-DOWNLINK#
</t>
  </si>
  <si>
    <t xml:space="preserve">CHN_SCS_901_1AG_CASR9KTR017_125.62.173.41-Te0/1/0/0 #BRAS-DOWNLINK#
</t>
  </si>
  <si>
    <t xml:space="preserve">CHN_SCS_923_2NP_CASR9KTR018_10.229.30.65-Te0/4/0/2 #BRAS-DOWNLINK#
</t>
  </si>
  <si>
    <t xml:space="preserve">CHN_SCS_923_2NP_CASR9KTR018_10.229.30.65-Te0/5/1/16 #BRAS-DOWNLINK#
</t>
  </si>
  <si>
    <t xml:space="preserve">CHN_SCS_901_1AG_CASR9KTR017_125.62.173.41-Te0/4/0/16 #BRAS-DOWNLINK#
</t>
  </si>
  <si>
    <t xml:space="preserve">CHN_SCS_901_1AG_CASR9KTR017_125.62.173.41-Te0/5/0/8 #BRAS-DOWNLINK#
</t>
  </si>
  <si>
    <t xml:space="preserve">CHN_SCS_901_1AG_CASR9KTR017_125.62.173.41-Te0/4/1/18 #BRAS-DOWNLINK#
</t>
  </si>
  <si>
    <t xml:space="preserve">CHN_SCS_901_1AG_CASR9KTR017_125.62.173.41-Te0/4/0/17 #BRAS-DOWNLINK#
</t>
  </si>
  <si>
    <t xml:space="preserve">CHN_SCS_923_2NP_CASR9KTR018_10.229.30.65-Te0/5/1/19 #BRAS-DOWNLINK#
</t>
  </si>
  <si>
    <t xml:space="preserve">CHN_SCS_901_1AG_CASR9KTR017_125.62.173.41-Te0/4/1/19 #BRAS-DOWNLINK#
</t>
  </si>
  <si>
    <t xml:space="preserve">CHN_SCS_901_1AG_CASR9KTR017_125.62.173.41-Te0/5/1/6 #BRAS-DOWNLINK#
</t>
  </si>
  <si>
    <t xml:space="preserve">CHN_SCS_923_2NP_CASR9KTR018_10.229.30.65-Te0/2/1/1 #BRAS-DOWNLINK#
</t>
  </si>
  <si>
    <t xml:space="preserve">CHN_SCS_923_2NP_CASR9KTR018_10.229.30.65-Te0/2/1/0 #BRAS-DOWNLINK#
</t>
  </si>
  <si>
    <t xml:space="preserve">CHN_SCS_901_1AG_CASR9KTR017_125.62.173.41-Te0/5/0/12 #BRAS-DOWNLINK#
</t>
  </si>
  <si>
    <t xml:space="preserve">CHN_SCS_923_2NP_CASR9KTR018_10.229.30.65-Te0/2/1/4 #BRAS-DOWNLINK#
</t>
  </si>
  <si>
    <t xml:space="preserve">CHN_SCS_901_1AG_CASR9KTR017_125.62.173.41-Te0/5/1/16 #BRAS-DOWNLINK#
</t>
  </si>
  <si>
    <t xml:space="preserve">CHN_SCS_923_2NP_CASR9KTR018_10.229.30.65-Te0/1/0/1 #BRAS-DOWNLINK#
</t>
  </si>
  <si>
    <t xml:space="preserve">LAG Uplink-1 to CHN-SSE-ISP-ACC-RTR-119-AE27 RA_3021056#BRAS-UPLINK#
</t>
  </si>
  <si>
    <t xml:space="preserve">LAG Uplink-2 to CHN-SSE-ISP-ACC-RTR-122-AE27_3021066#BRAS-UPLINK#
</t>
  </si>
  <si>
    <t xml:space="preserve">CHN_SCS_901_1AG_CASR9KTR017_125.62.173.41-Te0/4/0/18 #BRAS-DOWNLINK#
</t>
  </si>
  <si>
    <t xml:space="preserve">CHN_SCS_923_2NP_CASR9KTR018_10.229.30.65-Te0/4/0/5 #BRAS-DOWNLINK#
</t>
  </si>
  <si>
    <t>xe-3/1/1</t>
  </si>
  <si>
    <t xml:space="preserve">RA1979950-BNLT-ISP-0033-CHN-SSE-ISP-ACC-RTR-119-xe-4/0/2 #BRAS-UPLINK#
</t>
  </si>
  <si>
    <t xml:space="preserve">RA2768801-BNLT-ISP-0061-CHN-SSE-ISP-ACC-RTR-119-xe-4/0/9 #BRAS-UPLINK#
</t>
  </si>
  <si>
    <t>xe-3/0/2</t>
  </si>
  <si>
    <t xml:space="preserve">LAG 119 RA NSGN-324119-TMTN-ISP-1776-BB-P-C-CHN-SSE-ISP-ACC-RTR-119-xe-9/0/3 #BRAS-UPLINK#
</t>
  </si>
  <si>
    <t xml:space="preserve">RA2768789-BNLT-ISP-0060-CHN-SSE-ISP-ACC-RTR-122-xe-8/1/3 #BRAS-UPLINK#
</t>
  </si>
  <si>
    <t>xe-3/1/2</t>
  </si>
  <si>
    <t xml:space="preserve">LAG 119 RA NSGN-324123-TMTN-ISP-1779-BB-P-C-CHN-SSE-ISP-ACC-RTR-119-xe-10/1/7 #BRAS-UPLINK#
</t>
  </si>
  <si>
    <t xml:space="preserve">LAG 122 RA NSGN-324120-TMTN-ISP-1777-BB-S-C-CHN-SSE-ISP-ACC-RTR-122-xe-4/0/9 #BRAS-UPLINK#
</t>
  </si>
  <si>
    <t xml:space="preserve">RA1979954-BNLT-ISP-0032-CHN-SSE-ISP-ACC-RTR-119-xe-1/3/2 #BRAS-UPLINK#
</t>
  </si>
  <si>
    <t xml:space="preserve">RA1979903-BNLT-ISP-0030-CHN-SSE-ISP-ACC-RTR-122-xe-9/2/2 #BRAS-UPLINK#
</t>
  </si>
  <si>
    <t xml:space="preserve">RA310068-TMTN-ISP-1255-BB-S-C-CHN-SSE-ISP-ACC-RTR-122-xe-1/1/2 #BRAS-UPLINK#
</t>
  </si>
  <si>
    <t xml:space="preserve">RA310034-TMTN-ISP-1254-BB-P-C-CHN-SSE-ISP-ACC-RTR-119-xe-3/0/3 #BRAS-UPLINK#
</t>
  </si>
  <si>
    <t xml:space="preserve">RA2227709-BNLT-ISP-0038-CHN-SSE-ISP-ACC-RTR-122-xe-4/0/2 #BRAS-UPLINK#
</t>
  </si>
  <si>
    <t>xe-3/2/7</t>
  </si>
  <si>
    <t xml:space="preserve">BRAS-LI LINK Connected to CHN_SCS_901_1AG_CASR9KTR017-125.62.173.41_Te0/4/1/11-RA:373633 #BRAS-LILINK#
</t>
  </si>
  <si>
    <t xml:space="preserve">RA2410099-BNLT-ISP-0046-CHN-SSE-ISP-ACC-RTR-119-xe-2/1/3 #BRAS-UPLINK#
</t>
  </si>
  <si>
    <t>xe-3/3/1</t>
  </si>
  <si>
    <t xml:space="preserve">LAG 119 RA NSGN-324103-TMTN-ISP-1767-BB-P-C-CHN-SSE-ISP-ACC-RTR-119-xe-10/1/0 #BRAS-UPLINK#
</t>
  </si>
  <si>
    <t xml:space="preserve">RA1979956-BNLT-ISP-0031-CHN-SSE-ISP-ACC-RTR-122-xe-9/3/0 #BRAS-UPLINK#
</t>
  </si>
  <si>
    <t xml:space="preserve">LAG 122 RA NSGN-324126-TMTN-ISP-1780-BB-S-C-CHN-SSE-ISP-ACC-RTR-122-xe-9/2/1 #BRAS-UPLINK#
</t>
  </si>
  <si>
    <t xml:space="preserve">RA2227753-BNLT-ISP-0039-CHN-SSE-ISP-ACC-RTR-119-xe-2/0/4 #BRAS-UPLINK#
</t>
  </si>
  <si>
    <t xml:space="preserve">BRAS-LI LINK Connected to CHN_SCS_923_2NP_CASR9KTR018-10.229.30.65_Te0/5/1/11-RA:373638 #BRAS-LILINK#
</t>
  </si>
  <si>
    <t xml:space="preserve">RA2410141-BNLT-ISP-0047-CHN-SSE-ISP-ACC-RTR-122-xe-10/1/4 #BRAS-UPLINK#
</t>
  </si>
  <si>
    <t xml:space="preserve">LAG 122 RA NSGN-324117-TMTN-ISP-1774-BB-S-C-CHN-SSE-ISP-ACC-RTR-122-xe-4/0/8 #BRAS-UPLINK#
</t>
  </si>
  <si>
    <t>braschen8</t>
  </si>
  <si>
    <t xml:space="preserve">Connected to CHN_SAN_901_2AG_CASR9KTR016-10.229.5.28-Hu0/3/0/7 #BRAS-DOWNLINK#
</t>
  </si>
  <si>
    <t xml:space="preserve">LAG-Uplink-4-ae21-CHN-SAN-ISP-ACC-RTR-88-32-TMTN-ISP-6071-BB-P-C#NSGN-524245 #BRAS-UPLINK#
</t>
  </si>
  <si>
    <t xml:space="preserve">LAG-Uplink-3-ae21-CHN-SAN-ISP-ACC-RTR-88-31-TMTN-ISP-6070-BB-P-C#NSGN-524242 #BRAS-UPLINK#
</t>
  </si>
  <si>
    <t xml:space="preserve">CHN-SAN-ISP-ACC-RTR-88-31-et-5/1/7 #BRAS-UPLINK#
</t>
  </si>
  <si>
    <t xml:space="preserve">CHN_SAN_901_1AG_CASR9KTR015-HundredGigE0/7/0/17 #BRAS-DOWNLINK#
</t>
  </si>
  <si>
    <t xml:space="preserve">CHN-SAN-ISP-ACC-RTR-88-32-et-5/1/6 #BRAS-UPLINK#
</t>
  </si>
  <si>
    <t xml:space="preserve">CHN_SAN_901_2AG_CASR9KTR016-HundredGigE0/3/0/6 #BRAS-DOWNLINK#
</t>
  </si>
  <si>
    <t xml:space="preserve">LAG-3-CHN-SAN-ISP-ACC-RTR-88-31-et-2/1/2-NSGN-524236-TMTN-ISP-6068-BB-P-C #BRAS-UPLINK#
</t>
  </si>
  <si>
    <t xml:space="preserve">LAG-3-CHN-SAN-ISP-ACC-RTR-88-31-et-2/1/3-NSGN-524240-TMTN-ISP-6069-BB-P-C #BRAS-UPLINK#
</t>
  </si>
  <si>
    <t xml:space="preserve">LAG-4-CHN-SAN-ISP-ACC-RTR-88-32-et-1/1/8-NSGN-524245-TMTN-ISP-6071-BB-P-C #BRAS-UPLINK#
</t>
  </si>
  <si>
    <t xml:space="preserve">CHN_SAN_901_1AG_CASR9KTR015-125.62.173.10-Hu0/3/0/5-RA:7002 #BRAS-DOWNLINK#
</t>
  </si>
  <si>
    <t xml:space="preserve">LAG-3-CHN-SAN-ISP-ACC-RTR-88-31-et-2/1/6-NSGN-524242-TMTN-ISP-6070-BB-P-C #BRAS-UPLINK#
</t>
  </si>
  <si>
    <t xml:space="preserve">LAG-4-CHN-SAN-ISP-ACC-RTR-88-32-et-1/1/9-NSGN-524248-TMTN-ISP-6072-BB-P-C #BRAS-UPLINK#
</t>
  </si>
  <si>
    <t xml:space="preserve">LAG-4-CHN-SAN-ISP-ACC-RTR-88-32-et-0/1/8-NSGN-524250-TMTN-ISP-6073-BB-P-C #BRAS-UPLINK#
</t>
  </si>
  <si>
    <t xml:space="preserve">CHN_SAN_901_2AG_CASR9KTR016-10.229.5.28-Hu0/3/0/5-RA:7005 #BRAS-DOWNLINK#
</t>
  </si>
  <si>
    <t xml:space="preserve">Connected to CHN_SAN_901_1AG_CASR9KTR015-125.62.173.10-Hu0/6/0/10 #BRAS-DOWNLINK#
</t>
  </si>
  <si>
    <t xml:space="preserve">Connected to CHN_SAN_901_1AG_CASR9KTR015-125.62.173.10-Hu0/3/0/6 #BRAS-DOWNLINK#
</t>
  </si>
  <si>
    <t xml:space="preserve">Connected to CHN_SAN_901_2AG_CASR9KTR016-10.229.5.28-Hu0/7/0/6 #BRAS-DOWNLINK#
</t>
  </si>
  <si>
    <t xml:space="preserve">## CGNAT CARD-01_mams-3/0/0_mams-4/0/0_mams-9/0/0 ##
</t>
  </si>
  <si>
    <t xml:space="preserve">## CGNAT CARD-02_mams-3/1/0_mams-4/1/0_mams-9/1/0 ##
</t>
  </si>
  <si>
    <t>brasblr4</t>
  </si>
  <si>
    <t xml:space="preserve">LAG-3-BLR-ISP-ACC-RTR-240-203.101.87.240-RA-525590-TMKK-ISP-5523-BB-P-NC-BW-100GB-AE17#BRAS-UPLINK#
</t>
  </si>
  <si>
    <t xml:space="preserve">LAG-4-BLR-ISP-ACC-RTR-241-203.101.87.241-RA-525607-TMKK-ISP-5532-BB-P-NC-BW-100GB-AE17#BRAS-UPLINK#
</t>
  </si>
  <si>
    <t xml:space="preserve">BLR-ISP-ACC-RTR-240-et-7/1/2#BRAS-UPLINK#
</t>
  </si>
  <si>
    <t xml:space="preserve">BGL_WAO_901_1NP_CASR9KTR001-HundredGigE0/5/0/0#BRAS-DOWNLINK#
</t>
  </si>
  <si>
    <t xml:space="preserve">BLR-ISP-ACC-RTR-241-et-7/1/7#BRAS-UPLINK#
</t>
  </si>
  <si>
    <t xml:space="preserve">BGL_WAO_901_2NP_CASR9KTR001-HundredGigE0/6/0/2#BRAS-DOWNLINK#
</t>
  </si>
  <si>
    <t xml:space="preserve">LAG-3-BLR-ISP-ACC-RTR-240-203.101.87.240-et-6/0/1-RA-525590-TMKK-ISP-5523-BB-P-NC-BW-100GB-AE17#BRAS-UPLINK#
</t>
  </si>
  <si>
    <t xml:space="preserve">LAG-3-BLR-ISP-ACC-RTR-240-203.101.87.240-et-7/1/3-RA-590144-100GB-AE17#BRAS-UPLINK#
</t>
  </si>
  <si>
    <t xml:space="preserve">LAG-4-BLR-ISP-ACC-RTR-240-203.101.87.240-et-9/1/0-RA:741096-100GB-AE17#BRAS-UPLINK#
</t>
  </si>
  <si>
    <t xml:space="preserve">BGL_WAO_901_1NP_CASR9KTR001-192.168.53.33-Hu0/5/0/3#BRAS-DOWNLINK#
</t>
  </si>
  <si>
    <t xml:space="preserve">LAG-4-BLR-ISP-ACC-RTR-241-203.101.87.241-et-7/1/3-RA-590145-100GB-AE17#BRAS-UPLINK#
</t>
  </si>
  <si>
    <t xml:space="preserve">LAG-4-BLR-ISP-ACC-RTR-241-203.101.87.241-et-6/0/3-RA-525607-TMKK-ISP-5532-BB-P-NC-BW-100GB-AE17#BRAS-UPLINK#
</t>
  </si>
  <si>
    <t xml:space="preserve">LAG-4-BLR-ISP-ACC-RTR-241-203.101.87.241-et-9/1/0-RA:741095-100GB-AE17#BRAS-UPLINK#
</t>
  </si>
  <si>
    <t xml:space="preserve">Connected to BGL_WAO_901_2NP_CASR9KTR001-192.168.53.34-HundredGigE0/6/0/5#BRAS-DOWNLINK#
</t>
  </si>
  <si>
    <t xml:space="preserve">BGL_WAO_901_2NP_CASR9KTR001-192.168.53.34-Hu0/6/0/4#BRAS-DOWNLINK#
</t>
  </si>
  <si>
    <t xml:space="preserve">Connected to BGL_WAO_901_1NP_CASR9KTR001-192.168.53.33-HundredGigE0/7/0/5#BRAS-DOWNLINK#
</t>
  </si>
  <si>
    <t xml:space="preserve">Connected to BGL_WAO_901_1NP_CASR9KTR001-192.168.53.33-Hu0/1/0/7#BRAS-DOWNLINK#
</t>
  </si>
  <si>
    <t xml:space="preserve">Connected to BGL-WFD-MPL-LTE-PE-RTR-43-62-202.123.43.62-HundredGigE0/1/0/3#BRAS-DOWNLINK#
</t>
  </si>
  <si>
    <t xml:space="preserve">Connected to BGL_WAO_901_2NP_CASR9KTR001-192.168.53.34-Hu0/2/0/7#BRAS-DOWNLINK#
</t>
  </si>
  <si>
    <t xml:space="preserve">Connected to BGL-WFD-MPL-LTE-PE-RTR-43-63-202.123.43.63-HundredGigE0/1/0/5#BRAS-DOWNLINK#
</t>
  </si>
  <si>
    <t>NCR-MNR-QFX5120-32C-SW03</t>
  </si>
  <si>
    <t xml:space="preserve">facing_ncr-mnr-qfx5120-32c-sw04:et-0/0/0
</t>
  </si>
  <si>
    <t xml:space="preserve">facing_ncr-mnr-qfx5120-32c-sw04:et-0/0/1
</t>
  </si>
  <si>
    <t xml:space="preserve">#Connected-to-$AIRBRAS_NCR-MNR-3$-$et-0/1/0$100G#QFX-DOWNLINK#
</t>
  </si>
  <si>
    <t xml:space="preserve">#Connected-to-$AIRBRAS_NCR-MNR-3$-$et-0/3/0$100G#QFX-DOWNLINK#
</t>
  </si>
  <si>
    <t xml:space="preserve">to.mnr-isp-acc-rtr-88-90:et-8/1/2
</t>
  </si>
  <si>
    <t xml:space="preserve">to.mnr-isp-acc-rtr-88-90:et-7/1/2
</t>
  </si>
  <si>
    <t xml:space="preserve">to.mnr-isp-acc-rtr-88-90:et-5/0/8
</t>
  </si>
  <si>
    <t xml:space="preserve">#Connected-to-$GRG_GUN_901_2NP_A_ASR7SXXR002$-$4/1/c6$100G#QFX-DOWNLINK#
</t>
  </si>
  <si>
    <t xml:space="preserve">#Connected-to-$GRG_GUN_901_3NP_A_ASR7SXXR003$-$4/1/c6$100G#QFX-DOWNLINK#
</t>
  </si>
  <si>
    <t xml:space="preserve">to.airbras-ncr-mnr-3:et-4/1/0
</t>
  </si>
  <si>
    <t xml:space="preserve">to.grg-gun-901-2np-a-asr12exr002:7/1/c7
</t>
  </si>
  <si>
    <t xml:space="preserve">to.airbras-ncr-mnr-3:xe-4/0/0
</t>
  </si>
  <si>
    <t xml:space="preserve">to.grg-gun-901-2np-a-asr12exr002:MAS-OMU-ACI-COR-LEF-70-134-eth-1/5/3
</t>
  </si>
  <si>
    <t xml:space="preserve">to.mnr-isp-acc-rtr-88-90
</t>
  </si>
  <si>
    <t xml:space="preserve">to.airbras-ncr-mnr-3
</t>
  </si>
  <si>
    <t xml:space="preserve">to.grg-gun-901-2np-a-asr12exr002
</t>
  </si>
  <si>
    <t>NCR-MNR-QFX5120-32C-SW04</t>
  </si>
  <si>
    <t xml:space="preserve">facing_ncr-mnr-qfx5120-32c-sw03:et-0/0/0
</t>
  </si>
  <si>
    <t xml:space="preserve">facing_ncr-mnr-qfx5120-32c-sw03:et-0/0/1
</t>
  </si>
  <si>
    <t xml:space="preserve">#Connected-to-$AIRBRAS_NCR-MNR-3$-$et-7/3/0$100G#QFX-DOWNLINK#
</t>
  </si>
  <si>
    <t xml:space="preserve">to.mnr-isp-acc-rtr-88-91:et-8/0/7
</t>
  </si>
  <si>
    <t xml:space="preserve">to.mnr-isp-acc-rtr-88-91:et-7/0/8
</t>
  </si>
  <si>
    <t xml:space="preserve">to.mnr-isp-acc-rtr-88-91:et-7/0/9
</t>
  </si>
  <si>
    <t xml:space="preserve">#Connected-to-$GRG_GUN_901_2NP_A_ASR7SXXR002$-$2/1/c9$100G#QFX-DOWNLINK#
</t>
  </si>
  <si>
    <t xml:space="preserve">#Connected-to-$GRG_GUN_901_3NP_A_ASR7SXXR003$-$3/1/c10$100G#QFX-DOWNLINK#
</t>
  </si>
  <si>
    <t xml:space="preserve">to.airbras-ncr-mnr-3:et-11/1/0
</t>
  </si>
  <si>
    <t xml:space="preserve">to.grg-gun-901-3np-a-asr12exr003:7/1/c7
</t>
  </si>
  <si>
    <t xml:space="preserve">to.airbras-ncr-mnr-3:xe-11/0/0
</t>
  </si>
  <si>
    <t xml:space="preserve">to.grg-gun-901-3np-a-asr12exr003:MAS-OMU-ACI-COR-LEF-70-135-eth1/4/4
</t>
  </si>
  <si>
    <t xml:space="preserve">to.mnr-isp-acc-rtr-88-91
</t>
  </si>
  <si>
    <t xml:space="preserve">to.grg-gun-901-3np-a-asr12exr003
</t>
  </si>
  <si>
    <t>AP-VJW-QFX5120-32C-SW03</t>
  </si>
  <si>
    <t xml:space="preserve">facing_ap-vjw-qfx5120-32c-sw04:et-0/0/0
</t>
  </si>
  <si>
    <t xml:space="preserve">facing_ap-vjw-qfx5120-32c-sw04:et-0/0/1
</t>
  </si>
  <si>
    <t xml:space="preserve">facing_ap-vjw-qfx5120-32c-sw04:et-0/0/2
</t>
  </si>
  <si>
    <t xml:space="preserve">to.airbras-ap-vjw-3:et-0/1/0
</t>
  </si>
  <si>
    <t xml:space="preserve">to.airbras-ap-vjw-3:et-0/3/0
</t>
  </si>
  <si>
    <t xml:space="preserve">to.airbras-ap-vjw-3:et-1/1/0
</t>
  </si>
  <si>
    <t xml:space="preserve">to.airbras-ap-vjw-3:et-1/3/0
</t>
  </si>
  <si>
    <t xml:space="preserve">to.vjw-isp-acc-rtr-88-39:et-2/1/6
</t>
  </si>
  <si>
    <t xml:space="preserve">to.vjw-isp-acc-rtr-88-39:et-4/1/8
</t>
  </si>
  <si>
    <t xml:space="preserve">to.vjw-isp-acc-rtr-88-39:et-6/0/3
</t>
  </si>
  <si>
    <t xml:space="preserve">to.vjw-isp-acc-rtr-88-39:et-6/0/6
</t>
  </si>
  <si>
    <t xml:space="preserve">to.vjw-nmu-mpl-lte-pe-rtr-34-250:Hu0/1/0/0
</t>
  </si>
  <si>
    <t xml:space="preserve">to.vjw-nmu-mpl-lte-pe-rtr-34-250:Hu0/3/0/9
</t>
  </si>
  <si>
    <t xml:space="preserve">to.vjw-nmu-mpl-lte-pe-rtr-34-251:Hu0/0/0/18
</t>
  </si>
  <si>
    <t xml:space="preserve">to.vjw-nmu-mpl-lte-pe-rtr-34-251:Hu0/1/0/1
</t>
  </si>
  <si>
    <t xml:space="preserve">to.airbras-ap-vjw-3:et-4/1/0
</t>
  </si>
  <si>
    <t xml:space="preserve">to.airbras-ap-vjw-3:et-4/3/0
</t>
  </si>
  <si>
    <t xml:space="preserve">to.vjw-nmu-mpl-lte-pe-rtr-34-250:Hu0/3/0/4
</t>
  </si>
  <si>
    <t xml:space="preserve">to.airbras-ap-vjw-3:xe-0/0/0
</t>
  </si>
  <si>
    <t xml:space="preserve">to.airlogger-ap-vjw-3:Port-1
</t>
  </si>
  <si>
    <t xml:space="preserve">to.vjw-nmu-mpl-lte-pe-rtr-34-250:VJW-NMU-ACI-REM-LEF-70-32-eth-1/2/2
</t>
  </si>
  <si>
    <t xml:space="preserve">to.airlogger-ap-vjw-4:Port-2
</t>
  </si>
  <si>
    <t xml:space="preserve">to.vjw-nmu-mpl-lte-pe-rtr-34-250
</t>
  </si>
  <si>
    <t xml:space="preserve">to.airbras-ap-vjw-3
</t>
  </si>
  <si>
    <t xml:space="preserve">to.vjw-isp-acc-rtr-88-39
</t>
  </si>
  <si>
    <t xml:space="preserve">to.vjw-nmu-mpl-lte-pe-rtr-34-251
</t>
  </si>
  <si>
    <t>AP-VJW-QFX5120-32C-SW04</t>
  </si>
  <si>
    <t xml:space="preserve">to.vjw-nmu-mpl-lte-pe-rtr-34-251:Hu0/1/0/2
</t>
  </si>
  <si>
    <t xml:space="preserve">facing_ap-vjw-qfx5120-32c-sw03:et-0/0/0
</t>
  </si>
  <si>
    <t xml:space="preserve">facing_ap-vjw-qfx5120-32c-sw03:et-0/0/1
</t>
  </si>
  <si>
    <t xml:space="preserve">facing_ap-vjw-qfx5120-32c-sw03:et-0/0/2
</t>
  </si>
  <si>
    <t xml:space="preserve">to.airbras-ap-vjw-3:et-7/1/0
</t>
  </si>
  <si>
    <t xml:space="preserve">to.airbras-ap-vjw-3:et-8/1/0
</t>
  </si>
  <si>
    <t xml:space="preserve">to.vjw-isp-acc-rtr-88-40:et-4/0/6
</t>
  </si>
  <si>
    <t xml:space="preserve">to.vjw-isp-acc-rtr-88-40:et-4/0/7
</t>
  </si>
  <si>
    <t xml:space="preserve">to.vjw-isp-acc-rtr-88-40:et-4/0/8
</t>
  </si>
  <si>
    <t xml:space="preserve">to.vjw-isp-acc-rtr-88-40:et-4/1/9
</t>
  </si>
  <si>
    <t xml:space="preserve">to.vjw-nmu-mpl-lte-pe-rtr-34-250:Hu0/0/0/15
</t>
  </si>
  <si>
    <t xml:space="preserve">to.vjw-nmu-mpl-lte-pe-rtr-34-250:Hu0/1/0/1
</t>
  </si>
  <si>
    <t xml:space="preserve">to.vjw-nmu-mpl-lte-pe-rtr-34-251:Hu0/1/0/0
</t>
  </si>
  <si>
    <t xml:space="preserve">to.airbras-ap-vjw-3:et-11/1/0
</t>
  </si>
  <si>
    <t xml:space="preserve">to.airbras-ap-vjw-3:et-11/3/0
</t>
  </si>
  <si>
    <t xml:space="preserve">to.airbras-ap-vjw-3:et-7/3/0
</t>
  </si>
  <si>
    <t xml:space="preserve">to.airbras-ap-vjw-3:et-8/3/0
</t>
  </si>
  <si>
    <t xml:space="preserve">to.airlogger-ap-vjw-3:Port-2
</t>
  </si>
  <si>
    <t xml:space="preserve">to.airlogger-ap-vjw-4:Port-1
</t>
  </si>
  <si>
    <t xml:space="preserve">to.vjw-nmu-mpl-lte-pe-rtr-34-251:VJW-NMU-ACI-REM-LEF-70-33-eth-1/1/3
</t>
  </si>
  <si>
    <t xml:space="preserve">to.airbras-ap-vjw-3:xe-7/0/0
</t>
  </si>
  <si>
    <t xml:space="preserve">to.vjw-isp-acc-rtr-88-40
</t>
  </si>
  <si>
    <t>AIRBRAS_MH-PUN-1</t>
  </si>
  <si>
    <t xml:space="preserve">Connected to QFX1 et-0/0/15 #BRAS-DOWNLINK#
</t>
  </si>
  <si>
    <t xml:space="preserve">Connected to QFX2 et-0/0/15 #BRAS-DOWNLINK#
</t>
  </si>
  <si>
    <t xml:space="preserve">## Connected-to-MH-PUN-QFX5120-32C-SW01_MH-PUN-QFX5120-32C-SW02-4x100G ##BRAS-FWA-LINK#
</t>
  </si>
  <si>
    <t xml:space="preserve">## Connected-to-MH-PUN-QFX5120-32C-SW01-et-0/0/16-100G ##BRAS-FWA-LINK#
</t>
  </si>
  <si>
    <t xml:space="preserve">## Connected-to-MH-PUN-QFX5120-32C-SW02-et-0/0/16-100G ##BRAS-FWA-LINK#
</t>
  </si>
  <si>
    <t>MH-PUN-QFX5120-32C-SW01</t>
  </si>
  <si>
    <t xml:space="preserve">facing_mh-pun-qfx5120-32c-sw02:et-0/0/0
</t>
  </si>
  <si>
    <t xml:space="preserve">facing_mh-pun-qfx5120-32c-sw02:et-0/0/1
</t>
  </si>
  <si>
    <t xml:space="preserve">facing_mh-pun-qfx5120-32c-sw02:et-0/0/2
</t>
  </si>
  <si>
    <t xml:space="preserve">to.airbras-mh-pun-1:et-0/1/0
</t>
  </si>
  <si>
    <t xml:space="preserve">to.airbras-mh-pun-1:et-0/3/0
</t>
  </si>
  <si>
    <t xml:space="preserve">to.pun-khd-isp-acc-rtr-149:et-6/0/0
</t>
  </si>
  <si>
    <t xml:space="preserve">to.pun-khd-isp-acc-rtr-149:et-6/0/1
</t>
  </si>
  <si>
    <t xml:space="preserve">to.pun-khd-isp-acc-rtr-149:et-6/0/2
</t>
  </si>
  <si>
    <t xml:space="preserve">to.pun-khd-isp-acc-rtr-149:et-6/0/3
</t>
  </si>
  <si>
    <t xml:space="preserve">to.pun-ep1-901-5ag-a-casr9903r029:Hu0/0/1/6
</t>
  </si>
  <si>
    <t xml:space="preserve">to.pun-ep1-901-6ag-a-casr9903r034:Hu0/0/1/11
</t>
  </si>
  <si>
    <t xml:space="preserve">to.airbras-mh-pun-1:et-4/1/0
</t>
  </si>
  <si>
    <t xml:space="preserve">to.airbras-mh-pun-1:et-5/1/0
</t>
  </si>
  <si>
    <t xml:space="preserve">to.pun-epk-mpl-lte-pe-rtr-43-206:Hu0/4/0/9
</t>
  </si>
  <si>
    <t xml:space="preserve">to.pun-epk-mpl-lte-pe-rtr-43-206:Hu0/4/0/8
</t>
  </si>
  <si>
    <t xml:space="preserve">to.airbras-mh-pun-1:xe-0/0/0
</t>
  </si>
  <si>
    <t xml:space="preserve">to.airlogger-mh-pun-1:Port-1
</t>
  </si>
  <si>
    <t xml:space="preserve">to.airlogger-mh-pun-2:Port-2
</t>
  </si>
  <si>
    <t xml:space="preserve">to.pun-ep1-901-5ag-a-casr9903r029:PUN-EPK-ACI-REM-LEF-70-40-eth-1/7/1
</t>
  </si>
  <si>
    <t xml:space="preserve">to.airbras-mh-pun-1
</t>
  </si>
  <si>
    <t xml:space="preserve">to.pun-khd-isp-acc-rtr-149
</t>
  </si>
  <si>
    <t>ae42</t>
  </si>
  <si>
    <t xml:space="preserve">to.pun-epk-mpl-lte-pe-rtr-43-206
</t>
  </si>
  <si>
    <t xml:space="preserve">to.pun-ep1-901-5ag-a-casr9903r029
</t>
  </si>
  <si>
    <t xml:space="preserve">to.pun-ep1-901-6ag-a-casr9903r034
</t>
  </si>
  <si>
    <t>MH-PUN-QFX5120-32C-SW02</t>
  </si>
  <si>
    <t xml:space="preserve">facing_mh-pun-qfx5120-32c-sw01:et-0/0/0
</t>
  </si>
  <si>
    <t xml:space="preserve">facing_mh-pun-qfx5120-32c-sw01:et-0/0/1
</t>
  </si>
  <si>
    <t xml:space="preserve">facing_mh-pun-qfx5120-32c-sw01:et-0/0/2
</t>
  </si>
  <si>
    <t xml:space="preserve">to.airbras-mh-pun-1:et-7/1/0
</t>
  </si>
  <si>
    <t xml:space="preserve">to.airbras-mh-pun-1:et-7/3/0
</t>
  </si>
  <si>
    <t xml:space="preserve">to.pun-khd-isp-acc-rtr-150:et-5/1/0
</t>
  </si>
  <si>
    <t xml:space="preserve">to.pun-khd-isp-acc-rtr-150:et-5/1/1
</t>
  </si>
  <si>
    <t xml:space="preserve">to.pun-khd-isp-acc-rtr-150:et-5/1/2
</t>
  </si>
  <si>
    <t xml:space="preserve">to.pun-khd-isp-acc-rtr-150:et-5/1/3
</t>
  </si>
  <si>
    <t xml:space="preserve">to.pun-ep1-901-5ag-a-casr9903r029:Hu0/0/1/5
</t>
  </si>
  <si>
    <t xml:space="preserve">to.pun-ep1-901-6ag-a-casr9903r034:Hu0/0/1/12
</t>
  </si>
  <si>
    <t xml:space="preserve">to.airbras-mh-pun-1:et-11/1/0
</t>
  </si>
  <si>
    <t xml:space="preserve">to.airbras-mh-pun-1:et-10/1/0
</t>
  </si>
  <si>
    <t xml:space="preserve">to.pun-epk-mpl-lte-pe-rtr-43-207:Hu0/0/0/5
</t>
  </si>
  <si>
    <t xml:space="preserve">to.pun-epk-mpl-lte-pe-rtr-43-207:Hu0/0/0/4
</t>
  </si>
  <si>
    <t xml:space="preserve">to.airbras-mh-pun-1:xe-7/0/0
</t>
  </si>
  <si>
    <t xml:space="preserve">to.airlogger-mh-pun-1:Port-2
</t>
  </si>
  <si>
    <t xml:space="preserve">to.airlogger-mh-pun-2:Port-1
</t>
  </si>
  <si>
    <t xml:space="preserve">to.pun-ep1-901-6ag-a-casr9903r034:PUN-EPK-ACI-REM-LEF-70-41-eth-1/1/3
</t>
  </si>
  <si>
    <t xml:space="preserve">to.pun-khd-isp-acc-rtr-150
</t>
  </si>
  <si>
    <t>ae52</t>
  </si>
  <si>
    <t xml:space="preserve">to.pun-epk-mpl-lte-pe-rtr-43-207
</t>
  </si>
  <si>
    <t>brasblr7</t>
  </si>
  <si>
    <t xml:space="preserve">Connected to BGL_MSU_901_1NP_CASR9KTR001-Te0/2/0/3 #BRAS-DOWNLINK#
</t>
  </si>
  <si>
    <t xml:space="preserve">Connected to MSUNPE-2-Te0/0/0/1 #BRAS-DOWNLINK#
</t>
  </si>
  <si>
    <t xml:space="preserve">Connected to MSUNPE-1-0/0/0/3 #BRAS-DOWNLINK#
</t>
  </si>
  <si>
    <t xml:space="preserve">Connected to MSUNPE-2-Te0/1/0/5 #BRAS-DOWNLINK#
</t>
  </si>
  <si>
    <t xml:space="preserve">LAG 1 RA:2758255-BNLT-ISP-0058-BLR-ISP-ACC-RTR-59-xe-2/1/1-Primary-Link-5-Via-DWDM:RA:2758243-CKT-ID:BNLT-ANG1540337-BGL_LSU_901_O9801_T- SLOT-4-9-to-BGL_WAO_901_O9801_T-SLOT-5-30#BRAS-UPLINK#
</t>
  </si>
  <si>
    <t xml:space="preserve">LAG 2 RA:314682-TMKK-P2P-1376-BB-P-C-BLR-ISP-ACC-RTR-73-xe-8/0/0-Via-DWDM:RA:316126-CKT-ID-TMKK-P2P-1452-Dynamic-S-C-BGL_LSU_901_O9802_T SLOT-2 PORT 5 -to-BGL_WAO_901_O9802_T SLOT-3 PORT 15#BRAS-UPLINK#
</t>
  </si>
  <si>
    <t xml:space="preserve">LAG-241-BLR-ISP-ACC-RTR-241-xe-1/0/4:2-RA-332542-CKT-ID-TMKK-ISP-1855-Trunk-S-CDWDM-MUX-RA-332610-CKT-ID-TMKK-P2P-1864-BB-P-CEND-A-BGL_LSU_901_O9802_T-Slot-2 T230 RX10/TX10-END-B-BGL_WAO_901_O9802_T-Slot-3 T230 RX25/TX25#BRAS-UPLINK#
</t>
  </si>
  <si>
    <t>xe-5/0/7</t>
  </si>
  <si>
    <t xml:space="preserve">LAG 1 RA:2758254-BNLT-ISP-0094-BLR-ISP-ACC-RTR-73-xe-8/0/7-Sec-Link-5-Via-DWDM:RA:2758242-CKT-ID:BNLT-ANG1540339-BGL_LSU_901_O9801_T-SLOT-5-5-to-BGL_WAO_901_O9801_T-SLOT-12-14#BRAS-UPLINK#
</t>
  </si>
  <si>
    <t xml:space="preserve">RA:2758400-CKT ID:BNLT-ISP-0056-BLR-ISP-ACC-RTR-37-xe-2/1/7-Via DWDM:2758099-CKT ID:BNLT-ANG1540334-BGL_LSU_901_O9801_T-SLOT 4-8 - to- BGL_BTN_902_O9801_T SLOT 5-13#BRAS-UPLINK#
</t>
  </si>
  <si>
    <t xml:space="preserve">LAG-240-BLR-ISP-ACC-RTR-240-xe-1/1/2:3-RA-332549-CKT-ID-TMKK-ISP-1858-Trunk-P-CDWDM-MUX-RA-332612-CKT-ID-TMKK-P2P-1865-BB-S-CEND-A-BGL_LSU_901_O9802_T-Slot-2 T230 RX11/TX11-END-B-BGL_WAO_901_O9802_T-Slot-3 T230 RX26/TX26#BRAS-UPLINK#
</t>
  </si>
  <si>
    <t>xe-5/1/4</t>
  </si>
  <si>
    <t xml:space="preserve">LAG 2 RA:317899-TMKK-ISP-1465-Trunk-S-C-BLR-ISP-ACC-RTR-73-xe-4/0/8-Via-DWDM:RA:318144-TMKK-P2P-1467-BB-S-C-BGL_LSU_901_O9801_T SLOT 5 PORT 12 -to-BGL_WAO_901_O9801_T SLOT 16 PORT 3#BRAS-UPLINK#
</t>
  </si>
  <si>
    <t xml:space="preserve">LAG 1 RA:3420124-TMKK-ISP-1535931-BLR-ISP-ACC-RTR-59-xe-2/3/2-Via-DWDM:RA:3420247--BGL_LSU_901_O9802_T SLOT-2 PORT 1-to-BGL_WAO_901_O9802_T SLOT-3 PORT 6#BRAS-UPLINK#
</t>
  </si>
  <si>
    <t xml:space="preserve">LAG 1 WAN LINK RA:1293699-BLR-ISP-ACC-RTR-060-XE-2/2/0-DWDM RA:940278-CKT ID-BLTM-ANG937364-BGL_LSU_901_O8802_T-s5.2-BGL_BTN_904_O8802_N-S4.4#BRAS-UPLINK#
</t>
  </si>
  <si>
    <t>xe-5/2/3</t>
  </si>
  <si>
    <t xml:space="preserve">LAG-241-BLR-ISP-ACC-RTR-241-xe-0/0/4:0-RA-332532-CKT-ID-TMKK-ISP-1851-Trunk-S-CDWDM-MUX-RA-332601-CKT-ID-TMKK-P2P-1860-BB-S-CEND-A-BGL_LSU_901_O9802_T-Slot-2 T230 RX8/TX8-END-B-BGL_WAO_901_O9802_T-Slot-3 T230 RX22/TX22#BRAS-UPLINK#
</t>
  </si>
  <si>
    <t xml:space="preserve">BRAS-LI LINK Connected to BGL_MSU_901_1NP_CASR9KTR001-192.168.53.1_Te0/3/0/11-RA:373508 #BRAS-LILINK#
</t>
  </si>
  <si>
    <t xml:space="preserve">LAG 2 RA:3420157-TMKK-ISP-1535937-BLR-ISP-ACC-RTR-73-xe-8/3/3-Via-DWDM:RA:3420271--BGL_LSU_901_O9802_T SLOT-2 PORT 4-to-BGL_WAO_901_O9802_T SLOT-3 PORT 9#BRAS-UPLINK#
</t>
  </si>
  <si>
    <t>xe-5/3/2</t>
  </si>
  <si>
    <t xml:space="preserve">LAG 1 RA:1931591-ABTSK-ISP-006-BLR-ISP-ACC-RTR-73-xe-6/3/1-Primary-Link-5-Via-DWDM:RA:1488841-BGL_LSU_901_O8804_T-SLOT 1.2-BGL_WAO_901_O8807_T S4.2#BRAS-UPLINK#
</t>
  </si>
  <si>
    <t>xe-5/3/4</t>
  </si>
  <si>
    <t xml:space="preserve">LAG-241-BLR-ISP-ACC-RTR-241-xe-1/0/2:3-RA-332537-CKT-ID-TMKK-ISP-1853-Trunk-S-CDWDM-MUX-RA-332606-CKT-ID-TMKK-P2P-1862-BB-S-CEND-A-BGL_LSU_901_O9802_T-Slot-2 T230 RX9/TX9-END-B-BGL_WAO_901_O9802_T-Slot-3 T230 RX24/TX24#BRAS-UPLINK#
</t>
  </si>
  <si>
    <t xml:space="preserve">LAG 1 RA:314680-TMKK-P2P-1375-BB-P-C-BLR-ISP-ACC-RTR-059-xe-2/0/2--Via-DWDM:RA:316128-CKT-ID:TMKK-P2P-1453-Dynamic-S-C-BGL_LSU_901_O9801_T SLOT 5 PORT 11-to-BGL_WAO_901_O9801_T SLOT 16 PORT 2#BRAS-UPLINK#
</t>
  </si>
  <si>
    <t xml:space="preserve">LAG-240-BLR-ISP-ACC-RTR-240-xe-1/1/2:2-RA-332539-CKT-ID-TMKK-ISP-1854-Trunk-P-CDWDM-MUX-RA-332608-CKT-ID-TMKK-P2P-1863-BB-S-CEND-A-BGL_LSU_901_O9801_T-Slot-5 T230 RX15/TX15-END-B-BGL_WAO_901_O9801_T-Slot-16 T230 RX6/TX6#BRAS-UPLINK#
</t>
  </si>
  <si>
    <t xml:space="preserve">LAG 1 WAN LINK RA:3118273-TMKK-ISP-1516315-2758392-CKT ID:BNLT-ISP-0057-BLR-ISP-ACC-RTR-060-xe-2/2/3-Via DWDM:RA:2758095-CKT ID:BNLT-ANG1540336-BGL_LSU_901_O9801_T-SLOT 5-4-to-BGL_BTN_902_O9801_T SLOT 4-7#BRAS-UPLINK#
</t>
  </si>
  <si>
    <t xml:space="preserve">LAG 73 WAN LINK RA:NSGN-307437--CKT ID:TMKK-ISP-1222-BB-P-C-BLR-ISP-ACC-RTR-73-xe-4/1/4-Via DWDM:RA:NSGN-305373-CKT ID:TMKK-P2P-1210-BB-P-C-BGL_LSU_901_O9801_T SLOT 4 PORT 14-to-BGL_WAO_901_O9801_T SLOT 15 PORT 24#BRAS-UPLINK#
</t>
  </si>
  <si>
    <t xml:space="preserve">LAG 1 RA:317898-TMKK-ISP-1464-Trunk-P-C-BLR-ISP-ACC-RTR-059-xe-1/0/2--Via-DWDM:RA:318141-CKT-ID:TMKK-P2P-1466-BB-P-C-BGL_LSU_901_O9802_T SLOT-2 PORT 6-to-BGL_WAO_901_O9802_T SLOT-3 PORT 18#BRAS-UPLINK#
</t>
  </si>
  <si>
    <t xml:space="preserve">LAG 2 RA:3420147-TMKK-ISP-1535936-BLR-ISP-ACC-RTR-73-xe-8/3/3-Via-DWDM:RA:3420267--BGL_LSU_901_O9802_T SLOT-2 PORT 2-to-BGL_WAO_901_O9802_T SLOT-3 PORT 7#BRAS-UPLINK#
</t>
  </si>
  <si>
    <t>xe-7/2/3</t>
  </si>
  <si>
    <t xml:space="preserve">LAG-240-BLR-ISP-ACC-RTR-240-xe-1/1/3:2-RA-332529-CKT-ID-TMKK-ISP-1850-Trunk-P-CDWDM-MUX-RA-332598-CKT-ID-TMKK-P2P-1859-BB-P-CEND-A-BGL_LSU_901_O9801_T-Slot-5 T230 RX13/TX13-END-B-BGL_WAO_901_O9801_T-Slot-16 T230 RX4/TX4#BRAS-UPLINK#
</t>
  </si>
  <si>
    <t xml:space="preserve">BRAS-LI LINK Connected to BGL_MSU_901_2NP_CASR9KTR001-192.168.53.16_Te0/3/0/6-RA:373509 #BRAS-LILINK#
</t>
  </si>
  <si>
    <t xml:space="preserve">LAG 1 RA:3420130-TMKK-ISP-1535933-BLR-ISP-ACC-RTR-59-xe-7/3/7-Via-DWDM:RA:3420259--BGL_LSU_901_O9802_T SLOT-2 PORT 3-to-BGL_WAO_901_O9802_T SLOT-3 PORT 8 #BRAS-UPLINK#
</t>
  </si>
  <si>
    <t xml:space="preserve">LAG 1 RA:2940157-ABTSK-ISP-007-BLR-ISP-ACC-RTR-59-xe-8/0/4-Sec-Link-5-Via-DWDM:RA:1488871-BGL_LSU_901_O8804_T-SLOT 12.2-to-BGL_WAO_901_O8807_T  S15.2#BRAS-UPLINK#
</t>
  </si>
  <si>
    <t>xe-7/3/3</t>
  </si>
  <si>
    <t xml:space="preserve">LAG-240-BLR-ISP-ACC-RTR-240-xe-1/1/3:3-RA-332534-CKT-ID-TMKK-ISP-1852-Trunk-P-CDWDM-MUX-RA-332604-CKT-ID-TMKK-P2P-1861-BB-P-CEND-A-BGL_LSU_901_O9801_T-Slot-5 T230 RX14/TX14-END-B-BGL_WAO_901_O9801_T-Slot-16 T230 RX5/TX5 #BRAS-UPLINK#
</t>
  </si>
  <si>
    <t xml:space="preserve">###Connected to BGL_MSU_901_2NP_CASR9KTR001-192.168.53.16-Te0/3/0/1 #BRAS-DOWNLINK#
</t>
  </si>
  <si>
    <t xml:space="preserve">BLR-HSR-ISP-ACC-RTR-88-80-et-3/0/9_NSGN-928022 #BRAS-UPLINK#
</t>
  </si>
  <si>
    <t>ae60</t>
  </si>
  <si>
    <t xml:space="preserve">LAG Uplink-1 AE12 to BLR-ISP-ACC-RTR-060- RA_3118273 #BRAS-UPLINK#
</t>
  </si>
  <si>
    <t>ae73</t>
  </si>
  <si>
    <t xml:space="preserve">LAG Uplink-1 to BLR-ISP-ACC-RTR-73-ae35-RA_3124232 #BRAS-UPLINK#
</t>
  </si>
  <si>
    <t>ae59</t>
  </si>
  <si>
    <t xml:space="preserve">LAG Uplink-1 to BLR-ISP-ACC-RTR-59-ae46-RA_3124186 #BRAS-UPLINK#
</t>
  </si>
  <si>
    <t xml:space="preserve">Connected to MSUNPE-1-0/0/0/4 #BRAS-DOWNLINK#
</t>
  </si>
  <si>
    <t xml:space="preserve">Connected to MSUNPE-1-192.168.53.1-Te0/3/0/3 #BRAS-DOWNLINK#
</t>
  </si>
  <si>
    <t xml:space="preserve">Connected to BGL_MSU_901_1NP_CASR9KTR001-192.168.53.1-TenGigE0/3/0/8-AE-3 #BRAS-DOWNLINK#
</t>
  </si>
  <si>
    <t xml:space="preserve">Connected to BGL_MSU_901_1NP_CASR9KTR001-Te0/3/0/4-AE-2 #BRAS-DOWNLINK#
</t>
  </si>
  <si>
    <t xml:space="preserve">Connected to MSUNPE-2-0/0/0/2 #BRAS-DOWNLINK#
</t>
  </si>
  <si>
    <t xml:space="preserve"> Connected to MSUNPE-1-192.168.53.1-Te0/3/0/2 #BRAS-DOWNLINK#
</t>
  </si>
  <si>
    <t xml:space="preserve">LAG Uplink-1 AE28 to BLR-ISP-ACC-RTR-240- RA_335217 #BRAS-UPLINK#
</t>
  </si>
  <si>
    <t xml:space="preserve">LAG Uplink-2 AE28 to BLR-ISP-ACC-RTR-241- RA_335223 #BRAS-UPLINK#
</t>
  </si>
  <si>
    <t xml:space="preserve">LAG 37 to BLR-HSR-ISP-ACC-RTR-88-80-et-3/0/8_Uplink #BRAS-UPLINK#
</t>
  </si>
  <si>
    <t xml:space="preserve">BGL_MSU_901_1NP_CASR9KTR137-HundredGigE0/2/0/4_NSGN-928024 #BRAS-DOWNLINK#
</t>
  </si>
  <si>
    <t xml:space="preserve">LAG 38 to BLR-HSR-ISP-ACC-RTR-88-81-et-3/0/9_Uplink #BRAS-UPLINK#
</t>
  </si>
  <si>
    <t xml:space="preserve">BGL_MSU_901_2NP_CASR9KTR138-et-HundredGigE0/1/0/6_NSGN-928025#BRAS-DOWNLINK#
</t>
  </si>
  <si>
    <t xml:space="preserve">Connected to BGL_MSU_901_1NP_CASR9KTR001-Te0/3/0/4 #BRAS-DOWNLINK#
</t>
  </si>
  <si>
    <t xml:space="preserve">BLR-HSR-ISP-ACC-RTR-88-80-et-3/0/8_Uplink #BRAS-UPLINK#
</t>
  </si>
  <si>
    <t xml:space="preserve">Connected to MSUNPE-2-0/0/0/3 #BRAS-DOWNLINK#
</t>
  </si>
  <si>
    <t xml:space="preserve">BGL_MSU_901_1NP_CASR9KTR137-HundredGigE0/2/0/2 #BRAS-DOWNLINK#
</t>
  </si>
  <si>
    <t xml:space="preserve">Connected to MSUNPE-1-Te0/3/0/1 #BRAS-DOWNLINK#
</t>
  </si>
  <si>
    <t xml:space="preserve">###Connected to BGL_MSU_901_2NP_CASR9KTR001-192.168.53.16-Te0/3/0/3##BRAS-DOWNLINK#
</t>
  </si>
  <si>
    <t xml:space="preserve">###Connected to BGL_MSU_901_1NP_CASR9KTR001-192.168.53.1-Te0/3/0/5##BRAS-DOWNLINK#
</t>
  </si>
  <si>
    <t xml:space="preserve">Connected to MSUNPE-2-Te0/0/0/7 #BRAS-DOWNLINK#
</t>
  </si>
  <si>
    <t xml:space="preserve">Connected to BGL_MSU_901_1NP_CASR9KTR001-192.168.53.1-TenGigE0/3/0/8 #BRAS-DOWNLINK#
</t>
  </si>
  <si>
    <t xml:space="preserve">BLR-HSR-ISP-ACC-RTR-88-81-et-3/0/9_Uplink #BRAS-UPLINK#
</t>
  </si>
  <si>
    <t xml:space="preserve">BLR-HSR-ISP-ACC-RTR-88-81-et-3/0/9_NSGN-928023#BRAS-UPLINK#
</t>
  </si>
  <si>
    <t xml:space="preserve">Connected to MSUNPE-2-Te0/1/0/1 #BRAS-DOWNLINK#
</t>
  </si>
  <si>
    <t xml:space="preserve">BGL_MSU_901_2NP_CASR9KTR138 - Hu0/5/0/1 #BRAS-DOWNLINK#
</t>
  </si>
  <si>
    <t xml:space="preserve">Connected to BGL_MSU_901_1NP_CASR9KTR001-Te0/2/0/3-AE-1 #BRAS-DOWNLINK#
</t>
  </si>
  <si>
    <t xml:space="preserve">###Connected to BGL_MSU_901_1NP_CASR9KTR001-192.168.53.1-Te0/3/0/7 #BRAS-DOWNLINK#
</t>
  </si>
  <si>
    <t xml:space="preserve">Link Connected to NPE-1-Te0/0/0/6 #BRAS-DOWNLINK#
</t>
  </si>
  <si>
    <t xml:space="preserve">Link Connected to NPE-2-Te0/0/0/5 #BRAS-DOWNLINK#
</t>
  </si>
  <si>
    <t>brasblr8</t>
  </si>
  <si>
    <t xml:space="preserve">Connected to BGL_WAO_901_1NP_CASR9KTR001- Te0/4/0/0 #BRAS-DOWNLINK#
</t>
  </si>
  <si>
    <t xml:space="preserve">Connected to WAO_2NP_Te0/4/0/7;#BRAS-DOWNLINK#
</t>
  </si>
  <si>
    <t xml:space="preserve">Connected to WAO_1NP_Te0/4/0/8; #BRAS-DOWNLINK#
</t>
  </si>
  <si>
    <t xml:space="preserve">Connected to BGL_WAO_901_2NP_CASR9KTR001- Te0/1/0/2 #BRAS-DOWNLINK#
</t>
  </si>
  <si>
    <t xml:space="preserve">Connected to WAO_2NP_Te0/4/0/8; #BRAS-DOWNLINK#
</t>
  </si>
  <si>
    <t xml:space="preserve">Connected to BGL_WAO_901_1NP_CASR9KTR001- Te0/4/0/1 #BRAS-DOWNLINK#
</t>
  </si>
  <si>
    <t xml:space="preserve">Connected to WAO_1NP_Te0/4/0/14; #BRAS-DOWNLINK#
</t>
  </si>
  <si>
    <t xml:space="preserve">Connected to BGL_WAO_901_2NP_CASR9KTR001- Te0/3/0/5 #BRAS-DOWNLINK#
</t>
  </si>
  <si>
    <t xml:space="preserve">Connected to BGL_WAO_901_1NP_CASR9KTR001- Te0/4/0/2 #BRAS-DOWNLINK#
</t>
  </si>
  <si>
    <t xml:space="preserve">Connected to BGL_WAO_901_2NP_CASR9KTR001- Te0/3/0/7 #BRAS-DOWNLINK#
</t>
  </si>
  <si>
    <t xml:space="preserve">LAG-3-BLR-ISP-ACC-RTR-240-203.101.87.240-RA-525596-TMKK-ISP-5526-BB-P-NC-BW-100GB-AE14#BRAS-UPLINK#
</t>
  </si>
  <si>
    <t xml:space="preserve">LAG-4-BLR-ISP-ACC-RTR-241-203.101.87.241-RA-525613-TMKK-ISP-5535-BB-P-NC-BW-100GB-AE16#BRAS-UPLINK#
</t>
  </si>
  <si>
    <t xml:space="preserve">LAG Uplink-1 to BLR-ISP-ACC-RTR-59-ae34-RA_3022499#BRAS-UPLINK#
</t>
  </si>
  <si>
    <t xml:space="preserve">LAG Uplink-2 to BLR-ISP-ACC-RTR-73-ae34-RA_3022500#BRAS-UPLINK#
</t>
  </si>
  <si>
    <t xml:space="preserve">BGL_WAO_901_1NP_CASR9KTR001-192.168.53.33-Te0/6/1/0 #BRAS-DOWNLINK#
</t>
  </si>
  <si>
    <t xml:space="preserve">BGL_WAO_901_2NP_CASR9KTR001-192.168.53.34-Te0/1/0/3#BRAS-DOWNLINK#
</t>
  </si>
  <si>
    <t xml:space="preserve">LAG-3-BLR-ISP-ACC-RTR-240-203.101.87.240-et-6/1/7-RA-525598-BW-100GB-AE14 #BRAS-UPLINK#
</t>
  </si>
  <si>
    <t xml:space="preserve">LAG-3-BLR-ISP-ACC-RTR-240-203.101.87.240-et-6/0/2-RA-525596-TMKK-ISP-5526-BB-P-NC-BW-100GB-AE14 #BRAS-UPLINK#
</t>
  </si>
  <si>
    <t xml:space="preserve">BGL_WAO_901_1NP_CASR9KTR001-192.168.53.33-Hu0/5/0/7 #BRAS-DOWNLINK#
</t>
  </si>
  <si>
    <t xml:space="preserve">LAG-4-BLR-ISP-ACC-RTR-241-203.101.87.241-et-6/0/2-RA-525613-BW-100GB-AE16 #BRAS-UPLINK#
</t>
  </si>
  <si>
    <t xml:space="preserve">LAG-4-BLR-ISP-ACC-RTR-241-203.101.87.241-et-6/1/0-RA-525613-TMKK-ISP-5535-BB-P-NC-BW-100GB-AE16 #BRAS-UPLINK#
</t>
  </si>
  <si>
    <t xml:space="preserve">Connected to BGL_WAO_901_2NP_CASR9KTR001-HundredGigE0/5/0/6-7025 #BRAS-DOWNLINK#
</t>
  </si>
  <si>
    <t xml:space="preserve">LAG-4-BLR-ISP-ACC-RTR-241-203.101.87.241-et-6/0/2-RA-741085-BW-100GB-AE16 #BRAS-UPLINK#
</t>
  </si>
  <si>
    <t xml:space="preserve">LAG-3-BLR-ISP-ACC-RTR-240-203.101.87.240-et-8/1/2-RA-741084-TMKK-ISP-5526-BB-P-NC-BW-100GB-AE14 #BRAS-UPLINK#
</t>
  </si>
  <si>
    <t xml:space="preserve">Connected to BGL_WAO_901_1NP_CASR9KTR001-HundredGigE0/7/0/7-7024 #BRAS-DOWNLINK#
</t>
  </si>
  <si>
    <t xml:space="preserve">BGL_WAO_901_2NP_CASR9KTR001-192.168.53.34-Hu0/6/0/6 #BRAS-DOWNLINK#
</t>
  </si>
  <si>
    <t xml:space="preserve">LAG 1 RA:1931843-BLR-ISP-ACC-RTR-59-xe-7/1/7 #BRAS-UPLINK#
</t>
  </si>
  <si>
    <t xml:space="preserve">LAG 2-RA:3418523-TMKK-ISP-1535819-BLR-ISP-ACC-RTR-73-xe-6/3/0 #BRAS-UPLINK#
</t>
  </si>
  <si>
    <t xml:space="preserve">LAG 2 RA:2752990-BNLT-ISP-0055-BLR-ISP-ACC-RTR-73-xe-5/1/2 #BRAS-UPLINK#
</t>
  </si>
  <si>
    <t xml:space="preserve">LAG 2-RA:3418469-TMKK-ISP-1535816-BLR-ISP-ACC-RTR-73-xe-5/0/6 #BRAS-UPLINK#
</t>
  </si>
  <si>
    <t xml:space="preserve">LAG 2 RA:2483400-BNLT-ISP-0049-BLR-ISP-ACC-RTR-73-xe-6/3/3 #BRAS-UPLINK#
</t>
  </si>
  <si>
    <t xml:space="preserve">LAG 2 RA:2021440-ABTSK-ISP-0033-BLR-ISP-ACC-RTR-73-xe-8/2/1 #BRAS-UPLINK#
</t>
  </si>
  <si>
    <t xml:space="preserve">LAG 1 RA:2752860-BNLT-ISP-0052-BLR-ISP-ACC-RTR-059-xe-8/0/3 #BRAS-UPLINK#
</t>
  </si>
  <si>
    <t xml:space="preserve">LAG 2 RA:1931829-BLR-ISP-ACC-RTR-73-xe-8/0/7 #BRAS-UPLINK#
</t>
  </si>
  <si>
    <t xml:space="preserve">LAG 1 RA:2218505-BNLT-ISP-0036-BLR-ISP-ACC-RTR-059-xe-1/1/7 #BRAS-UPLINK#
</t>
  </si>
  <si>
    <t xml:space="preserve">LAG 2-RA:3248239-ABTSK-ISP-007-BLR-ISP-ACC-RTR-73-xe-4/0/3 #BRAS-UPLINK#
</t>
  </si>
  <si>
    <t xml:space="preserve">LAG 2-RA:3418683-TMKK-ISP-1535821-BLR-ISP-ACC-RTR-73-xe-6/3/2 #BRAS-UPLINK#
</t>
  </si>
  <si>
    <t xml:space="preserve">BRAS-LI LINK Connected to BGL_WAO_901_2NP_CASR9KTR001-192.168.53.34_Te0/4/0/19-RA:373515 #BRAS-LILINK#
</t>
  </si>
  <si>
    <t xml:space="preserve">LAG 1 RA:1931851-BLR-ISP-ACC-RTR-059-xe-7/1/0 #BRAS-UPLINK#
</t>
  </si>
  <si>
    <t xml:space="preserve">LAG 2 RA:3413997-TMAP-ISP-1535571-BLR-ISP-ACC-RTR-73-xe-1/3/2 #BRAS-UPLINK#
</t>
  </si>
  <si>
    <t xml:space="preserve">LAG 1 RA:2483233-BNLT-ISP-0048-BLR-ISP-ACC-RTR-059-xe-8/0/9 #BRAS-UPLINK#
</t>
  </si>
  <si>
    <t xml:space="preserve">LAG 1 RA:2021385-ABTSK-ISP-0034-BLR-ISP-ACC-RTR-59-xe-7/2/6 #BRAS-UPLINK#
</t>
  </si>
  <si>
    <t xml:space="preserve">LAG 1-RA:3413868-TMAP-ISP-1535563-BLR-ISP-ACC-RTR-059-xe-8/1/8 #BRAS-UPLINK#
</t>
  </si>
  <si>
    <t>xe-3/2/2</t>
  </si>
  <si>
    <t xml:space="preserve">LAG 1-RA:3418456-TMKK-ISP-1535814-BLR-ISP-ACC-RTR-59-xe-4/0/3 #BRAS-UPLINK#
</t>
  </si>
  <si>
    <t xml:space="preserve">BRAS-LI LINK Connected to BGL_WAO_901_1NP_CASR9KTR001-192.168.53.33_Te0/6/0/8-RA:373513 #BRAS-LILINK#
</t>
  </si>
  <si>
    <t xml:space="preserve">LAG 2 RA:2218550-BNLT-ISP-0037-BLR-ISP-ACC-RTR-73-xe-8/2/2 #BRAS-UPLINK#
</t>
  </si>
  <si>
    <t xml:space="preserve">LAG 2 RA:1931847-ABTSK-ISP-0030-BLR-ISP-ACC-RTR-73-xe-5/0/3 #BRAS-UPLINK#
</t>
  </si>
  <si>
    <t xml:space="preserve">LAG 1-RA:3413923-TMAP-ISP-1535569-BLR-ISP-ACC-RTR-059-xe-8/1/1 #BRAS-UPLINK#
</t>
  </si>
  <si>
    <t>Delhi</t>
  </si>
  <si>
    <t>brasdel-4</t>
  </si>
  <si>
    <t xml:space="preserve">OIE-NPE1-5/2/7 #BRAS-DOWNLINK#
</t>
  </si>
  <si>
    <t xml:space="preserve">OIE-NPE2-9/1/8 #BRAS-DOWNLINK#
</t>
  </si>
  <si>
    <t xml:space="preserve">NDL_OIE_901_1NP_ASR12XXR001_6/2/2_192.168.0.68 #BRAS-DOWNLINK#
</t>
  </si>
  <si>
    <t xml:space="preserve">NDL_OIE_901_2NP_ASR12XXR001_6/2/2_192.168.0.72 #BRAS-DOWNLINK#
</t>
  </si>
  <si>
    <t xml:space="preserve">OIE-NPE1-5/2/10 #BRAS-DOWNLINK#
</t>
  </si>
  <si>
    <t xml:space="preserve">OIE-NPE2-9/1/9 #BRAS-DOWNLINK#
</t>
  </si>
  <si>
    <t xml:space="preserve">NDL_OIE_901_5AG_A_ASR1SXXXR091_esat-1/1/27_100.64.41.7 #BRAS-DOWNLINK#
</t>
  </si>
  <si>
    <t xml:space="preserve">NDL_OIE_901_2NP_ASR12XXR001_7/1/9_192.168.0.72 #BRAS-DOWNLINK#
</t>
  </si>
  <si>
    <t xml:space="preserve">OIE-NPE2-10/2/1 #BRAS-DOWNLINK#
</t>
  </si>
  <si>
    <t xml:space="preserve">NDL_OIE_901_4AG_A_ASR1SXXXR090-Port 1/2/6 #BRAS-DOWNLINK#
</t>
  </si>
  <si>
    <t xml:space="preserve">NDL_OIE_901_4AG_A_ASR1SXXXR090-Port-1/2/8 #BRAS-DOWNLINK#
</t>
  </si>
  <si>
    <t xml:space="preserve">OIE-NPE2--3/2/8 #BRAS-DOWNLINK#
</t>
  </si>
  <si>
    <t xml:space="preserve">NDL_OIE_901_4AG_A_ASR1SXXXR090-4/2/7 #BRAS-DOWNLINK#
</t>
  </si>
  <si>
    <t xml:space="preserve">OIE-NPE2-9/2/2 #BRAS-DOWNLINK#
</t>
  </si>
  <si>
    <t xml:space="preserve">TEMD-ISP-0018-I2I-RTR-50-XE-7/2/3 #BRAS-UPLINK#
</t>
  </si>
  <si>
    <t xml:space="preserve">TEMD-ISP-0022-I2I-RTR-50-XE-9/2/2 #BRAS-UPLINK#
</t>
  </si>
  <si>
    <t xml:space="preserve">TEMD-ISP-0023-I2I-RTR-50-XE-9/1/2#BRAS-UPLINK#
</t>
  </si>
  <si>
    <t xml:space="preserve">TEMD-ISP-0020-I2I-RTR-49-XE-7/0/3 #BRAS-UPLINK#
</t>
  </si>
  <si>
    <t>xe-9/0/5</t>
  </si>
  <si>
    <t xml:space="preserve">I2I-LINK-DEL-ISP-ACC-RTR-49-Xe-8/1/3 #BRAS-UPLINK#
</t>
  </si>
  <si>
    <t>xe-9/0/6</t>
  </si>
  <si>
    <t xml:space="preserve">I2I-DEL-ISP-ACC-RTR-50_xe-9/1/1 #BRAS-UPLINK#
</t>
  </si>
  <si>
    <t>xe-9/0/7</t>
  </si>
  <si>
    <t xml:space="preserve">TEMD-ISP-1500260__DEL-ISP-ACC-RTR-50__xe-7/1/2 #BRAS-UPLINK#
</t>
  </si>
  <si>
    <t xml:space="preserve">DEL-ISP-ACC-RTR-50__xe-11/1/7 #BRAS-UPLINK#
</t>
  </si>
  <si>
    <t xml:space="preserve">DEL-ISP-ACC-RTR-50-203.101.87.50-ae39-xe-7/0/3 #BRAS-UPLINK#
</t>
  </si>
  <si>
    <t xml:space="preserve">TEMD-ISP-0013-I2I-RTR-49-XE-8/2/3 #BRAS-UPLINK#
</t>
  </si>
  <si>
    <t xml:space="preserve">TEMD-ISP-0014-I2I-RTR-50-XE-7/2/1 #BRAS-UPLINK#
</t>
  </si>
  <si>
    <t xml:space="preserve">TTEMD-ISP-0019-I2I-RTR-49-xe-8/1/2#BRAS-UPLINK#
</t>
  </si>
  <si>
    <t xml:space="preserve">TEMD-ISP-0021-RTR-I2I-49-XE-8/0/3 #BRAS-UPLINK#
</t>
  </si>
  <si>
    <t xml:space="preserve">I2I-LINK-BNLD-ISP-004:ISP-RTR-50-XE-1/0/3 #BRAS-UPLINK#
</t>
  </si>
  <si>
    <t xml:space="preserve">I2I-TEMD-ISP-0007-DEL-ISP-ACC-RTR-49_xe-8/0/0#BRAS-UPLINK#
</t>
  </si>
  <si>
    <t xml:space="preserve">I2I-DEL-ISP-ACC-RTR-49_xe-11/1/0#BRAS-UPLINK#
</t>
  </si>
  <si>
    <t xml:space="preserve">I2I-DEL-ISP-ACC-RTR-49__xe-9/3/6 #BRAS-UPLINK#
</t>
  </si>
  <si>
    <t xml:space="preserve">DEL-ISP-ACC-RTR-49-203.101.87.49-ae39-xe-0/2/3 #BRAS-UPLINK#
</t>
  </si>
  <si>
    <t xml:space="preserve">LAG Uplink-1 to_TNG_ISP-0013-I2I-RTR-49_RA-3077392 #BRAS-UPLINK#
</t>
  </si>
  <si>
    <t xml:space="preserve">LAG Uplink-2 to_TNG_ISP-0013-I2I-RTR-50_RA-3077395 #BRAS-UPLINK#
</t>
  </si>
  <si>
    <t xml:space="preserve">NDL_OIE_901_5AG_A_ASR1SXXXR091-Port 1/1/25 #BRAS-DOWNLINK#
</t>
  </si>
  <si>
    <t xml:space="preserve">OIE-NPE-2-192.168.0.72-7/1/8-RA-321117 #BRAS-DOWNLINK#
</t>
  </si>
  <si>
    <t xml:space="preserve">OIE-NPE1-4/2/3 #BRAS-DOWNLINK#
</t>
  </si>
  <si>
    <t xml:space="preserve">OIE-NPE2-4/2/3 #BRAS-DOWNLINK#
</t>
  </si>
  <si>
    <t xml:space="preserve">NDL_OIE_901_5AG_A_ASR1SXXXR091-Port 4/2/7 #BRAS-DOWNLINK#
</t>
  </si>
  <si>
    <t xml:space="preserve">OIE-NPE1-7/1/4#BRAS-DOWNLINK#
</t>
  </si>
  <si>
    <t xml:space="preserve">OIE-NPE-1-1/2/4 #BRAS-DOWNLINK#
</t>
  </si>
  <si>
    <t xml:space="preserve">OIE-NPE-1-3/1/6 #BRAS-DOWNLINK#
</t>
  </si>
  <si>
    <t xml:space="preserve">OIE-NPE-2-7/1/7 #BRAS-DOWNLINK#
</t>
  </si>
  <si>
    <t xml:space="preserve">OIE-NPE-2-10/1/2 #BRAS-DOWNLINK#
</t>
  </si>
  <si>
    <t xml:space="preserve">OIE-NPE1-5/2/2 #BRAS-DOWNLINK#
</t>
  </si>
  <si>
    <t xml:space="preserve">OIE-NPE1-3/2/5 #BRAS-DOWNLINK#
</t>
  </si>
  <si>
    <t xml:space="preserve">BRAS-DOWNLINK-NPE-2-192.168.0.72-7/1/1#BRAS-DOWNLINK#
</t>
  </si>
  <si>
    <t xml:space="preserve">OIE-NPE2-9/2/4 #BRAS-DOWNLINK#
</t>
  </si>
  <si>
    <t>brasnoi-2</t>
  </si>
  <si>
    <t xml:space="preserve">NOD/S57/042-NOD-ISP-ACC-RTR-88-106-203.101.88.106-et-1/0/3-887102#BRAS-UPLINK#
</t>
  </si>
  <si>
    <t xml:space="preserve">NOD/S57/042-RTR-NOD-ISP-ACC-RTR-88-107-203.101.88.107-et-1/0/6-887106#BRAS-UPLINK#
</t>
  </si>
  <si>
    <t xml:space="preserve">NOD_N57_901_13NP_A_ASR12XXR013-10.60.211.37-PORT-8/2/c4/1-Primary_OF_BRASNOI-2-et-2/1/2#BRAS-DOWNLINK#
</t>
  </si>
  <si>
    <t xml:space="preserve">LAG-Uplink-3-NOD-ISP-ACC-RTR-88-106-203.101.88.106-AE60#BRAS-UPLINK#
</t>
  </si>
  <si>
    <t xml:space="preserve">NOD_N57_901_13NP_A_ASR12XXR013-10.60.211.37-PORT-8/2/c2/1-BACKUP-OF-BRASNOI-2-et-1/1/0#BRAS-DOWNLINK#
</t>
  </si>
  <si>
    <t xml:space="preserve">NOD_N57_901_12NP_A_ASR12XXR013-10.60.211.36-PORT-8/2/c3/1-BACKUP-OF-BRASNOI-2-et-1/3/0#BRAS-DOWNLINK#
</t>
  </si>
  <si>
    <t xml:space="preserve">NOD_N57_901_12NP_A_ASR12XXR013-10.60.211.36-PORT-8/2/c2/1-PRIMARY-OF-BRASNOI-2-et-7/1/0#BRAS-DOWNLINK#
</t>
  </si>
  <si>
    <t xml:space="preserve">NOD_N57_901_13NP_A_ASR12XXR013-10.60.211.37-PORT-8/2/c3/1--PRIMARY-OF-BRASNOI-2-et-7/3/0#BRAS-DOWNLINK#
</t>
  </si>
  <si>
    <t xml:space="preserve">RTR-NOD-ISP-ACC-RTR-88-106-203.101.88.106-et-1/1/8--NSGN-887102#BRAS-UPLINK#
</t>
  </si>
  <si>
    <t xml:space="preserve">RTR-NOD-ISP-ACC-RTR-88-107-203.101.88.107-et-1/1/7--NSGN-887106#BRAS-UPLINK#
</t>
  </si>
  <si>
    <t xml:space="preserve">RTR-NOD-ISP-ACC-RTR-88-106-203.101.88.106-et-1/1/9--NSGN-887102#BRAS-UPLINK#
</t>
  </si>
  <si>
    <t xml:space="preserve">RTR-NOD-ISP-ACC-RTR-88-107-203.101.88.107-et-1/1/8--NSGN-887106#BRAS-UPLINK#
</t>
  </si>
  <si>
    <t xml:space="preserve">## CGNAT CARD-01_mams-3/0/0_mams-4/0/0_mams-8/0/0 ##
</t>
  </si>
  <si>
    <t xml:space="preserve">## CGNAT CARD-02_mams-3/1/0_mams-4/1/0_mams-8/1/0 ##
</t>
  </si>
  <si>
    <t xml:space="preserve">NOD-ISP-ACC-RTR-88-106-2203.101.88.106-et-1/0/8-AE60-TEMD-ISP-16340-BB-P-NC#NSGN-887102#BRAS-UPLINK#
</t>
  </si>
  <si>
    <t xml:space="preserve">NOD-ISP-ACC-RTR-88-106-203.101.88.106-et-1/1/7-AE60-TEMD-ISP-16340-BB-P-NC#NSGN-887102#BRAS-UPLINK#
</t>
  </si>
  <si>
    <t xml:space="preserve">NOD_N57_901_12NP_A_ASR12XXR013-10.60.211.36-PORT-8/2/c1/1-BACKUP_OF_BRASNOI-2-et-0/1/5#BRAS-DOWNLINK#
</t>
  </si>
  <si>
    <t xml:space="preserve">NOD_N57_901_13NP_A_ASR12XXR013-10.60.211.37-PORT-8/2/c1/1-BACKUP-OF-BRASNOI-2-et-11/1/5#BRAS-DOWNLINK#
</t>
  </si>
  <si>
    <t xml:space="preserve">LAG-Uplink-4-NOD-ISP-ACC-RTR-88-107-203.101.88.107-AE60#BRAS-UPLINK#
</t>
  </si>
  <si>
    <t xml:space="preserve">RTR-NOD-ISP-ACC-RTR-88-107-203.101.88.107-et-1/0/7--NSGN-887106#BRAS-UPLINK#
</t>
  </si>
  <si>
    <t xml:space="preserve">RTR-NOD-ISP-ACC-RTR-88-107-203.101.88.107-et-1/1/6--NSGN-887106#BRAS-UPLINK#
</t>
  </si>
  <si>
    <t xml:space="preserve">NOD_N57_901_13NP_A_ASR12XXR013-10.60.211.37-Port-7/2/c2/1-RA:9116#BRAS-DOWNLINK#
</t>
  </si>
  <si>
    <t xml:space="preserve">NOD_N57_901_12NP_A_ASR12XXR013-10.60.211.36-PORT-8/2/c4/1#BRAS-DOWNLINK#
</t>
  </si>
  <si>
    <t xml:space="preserve">NOD_N57_901_12NP_A_ASR12XXR013-10.60.211.36-Port-7/2/c2/1-RA:9115#BRAS-DOWNLINK#
</t>
  </si>
  <si>
    <t>brasdel-5</t>
  </si>
  <si>
    <t xml:space="preserve">OIE-NPE2-10/2/4 #BRAS-DOWNLINK#
</t>
  </si>
  <si>
    <t xml:space="preserve">OIE-NPE1-3/2/9 #BRAS-DOWNLINK#
</t>
  </si>
  <si>
    <t xml:space="preserve">OIE-NPE1-3/1/4 #BRAS-DOWNLINK#
</t>
  </si>
  <si>
    <t xml:space="preserve">OIE-NPE2-3/2/9 #BRAS-DOWNLINK#
</t>
  </si>
  <si>
    <t xml:space="preserve">OIE-NPE1-4/2/1 #BRAS-DOWNLINK#
</t>
  </si>
  <si>
    <t xml:space="preserve">OIE-NPE2-4/2/1 #BRAS-DOWNLINK#
</t>
  </si>
  <si>
    <t xml:space="preserve">OIE-NPE1-4/2/2 #BRAS-DOWNLINK#
</t>
  </si>
  <si>
    <t xml:space="preserve">OIE-NPE2-4/2/2 #BRAS-DOWNLINK#
</t>
  </si>
  <si>
    <t xml:space="preserve">OIE-NPE1-6/2/1 #BRAS-DOWNLINK#
</t>
  </si>
  <si>
    <t xml:space="preserve">OIE-NPE2-6/2/1 #BRAS-DOWNLINK#
</t>
  </si>
  <si>
    <t xml:space="preserve">LAG Uplink-1 to_MNR-ISP-ACC-RTR-205 #BRAS-UPLINK#
</t>
  </si>
  <si>
    <t xml:space="preserve">DEL-ISP-ACC-RTR-49-xe-0/0/2 #BRAS-UPLINK#
</t>
  </si>
  <si>
    <t xml:space="preserve">BNLD-ISP-0026-I2I-RTR-49-XE-7/3/0 #BRAS-UPLINK#
</t>
  </si>
  <si>
    <t xml:space="preserve">BCLD-ISP-0149-I2I-RTR-50-XE-10/3/1 #BRAS-UPLINK#
</t>
  </si>
  <si>
    <t xml:space="preserve">BCLD-ISP-0147-I2I-RTR-49-XE-9/0/1 #BRAS-UPLINK#
</t>
  </si>
  <si>
    <t xml:space="preserve">DEL-ISP-ACC-RTR-50-xe-1/1/2 #BRAS-UPLINK#
</t>
  </si>
  <si>
    <t xml:space="preserve">TEMD-ISP-1500261_DEL-ISP-ACC-RTR-49_xe-2/0/10 #BRAS-UPLINK#
</t>
  </si>
  <si>
    <t xml:space="preserve">BCLD-ISP-0149-I2I-RTR-50-XE-0/1/3 #BRAS-UPLINK#
</t>
  </si>
  <si>
    <t xml:space="preserve">2703218_TEMD-ISP-0072_DEL-ISP-ACC-RTR-49_xe-10/0/9 #BRAS-UPLINK#
</t>
  </si>
  <si>
    <t xml:space="preserve">2703194_TEMD-ISP-0070_DEL-ISP-ACC-RTR-49_xe-xe-3/0/2 #BRAS-UPLINK#
</t>
  </si>
  <si>
    <t xml:space="preserve">DEL-ISP-ACC-RTR-49-203.101.87.49-ae41-xe-3/2/2 #BRAS-UPLINK#
</t>
  </si>
  <si>
    <t xml:space="preserve">NDL_OIE_901_O9802_T_S1-6---MNR-ISP-ACC-RTR-205_xe-4/0/10_GRG_GMU_901_O9803_T_S16-5_RA_3418935 #BRAS-UPLINK#
</t>
  </si>
  <si>
    <t>xe-4/2/3</t>
  </si>
  <si>
    <t xml:space="preserve">NDL_OIE_901_O9802_T_S1-7-----MNR-ISP-ACC-RTR-205_xe-7/1/2_GRG_GMU_901_O9803_T_S16-6_RA_3418948 #BRAS-UPLINK#
</t>
  </si>
  <si>
    <t xml:space="preserve">NDL_OIE_901_O9802_T_S1-8---MNR-ISP-ACC-RTR-205_xe-7/1/9_GRG_GMU_901_O9803_T_S16-7_RA_3418973 #BRAS-UPLINK#
</t>
  </si>
  <si>
    <t xml:space="preserve">NDL_OIE_901_O9802_T_S3-6---MNR-ISP-ACC-RTR-205-port-7/1/10_GRG_GMU_901_O9803_T_S16-8_RA_3418409 #BRAS-UPLINK#
</t>
  </si>
  <si>
    <t xml:space="preserve">DEL-ISP-ACC-RTR-50-xe-4/1/11 #BRAS-UPLINK#
</t>
  </si>
  <si>
    <t xml:space="preserve">BNLD-ISP-0027-I2I-RTR-50-XE-9/2/1 #BRAS-UPLINK#
</t>
  </si>
  <si>
    <t xml:space="preserve">BCLD-ISP-0146-I2I-RTR-49-xe-9/2/5 #BRAS-UPLINK#
</t>
  </si>
  <si>
    <t xml:space="preserve">BCLD-ISP-0150-I2I-RTR-50-XE-10/3/2 #BRAS-UPLINK#
</t>
  </si>
  <si>
    <t xml:space="preserve">BCLD-ISP-0148-I2I-RTR-49-XE-9/0/2 #BRAS-UPLINK#
</t>
  </si>
  <si>
    <t xml:space="preserve">BCLD-ISP-0149-I2I-RTR-50-XE-7/1/0 #BRAS-UPLINK#
</t>
  </si>
  <si>
    <t xml:space="preserve">DEL-ISP-ACC-RTR-49-XE-0/0/1 #BRAS-UPLINK#
</t>
  </si>
  <si>
    <t xml:space="preserve">I2I-BNLD-ISP-006_DEL-ISP-ACC-RTR-50_xe-0/2/1 #BRAS-UPLINK#
</t>
  </si>
  <si>
    <t xml:space="preserve">DEL-ISP-ACC-RTR-50__XE-8/2/1 #BRAS-UPLINK#
</t>
  </si>
  <si>
    <t xml:space="preserve">DEL-ISP-ACC-RTR-50-203.101.87.50-ae41-xe-10/3/7 #BRAS-UPLINK#
</t>
  </si>
  <si>
    <t xml:space="preserve">NDL_OIE_901_O9801_T_S10-16---MNR-ISP-ACC-RTR-204_xe-0/1/2_GRG_GMU_901_O9802_B_S8-10_RA_3418945 #BRAS-UPLINK#
</t>
  </si>
  <si>
    <t>xe-9/2/3</t>
  </si>
  <si>
    <t xml:space="preserve">NDL_OIE_901_O9801_T_S10-17---MNR-ISP-ACC-RTR-204_xe-0/2/3_GRG_GMU_901_O9802_B_S8-11_RA_3418961 #BRAS-UPLINK#
</t>
  </si>
  <si>
    <t xml:space="preserve">NDL_OIE_901_O9801_T_S10-19---MNR-ISP-ACC-RTR-204_xe-10/2/0_GRG_GMU_901_O9802_B_S8-13_RA_3418428 #BRAS-UPLINK#
</t>
  </si>
  <si>
    <t xml:space="preserve">LAG Uplink-1 to_TNG_ISP-0013-I2I-RTR-49_RA-3084031 #BRAS-UPLINK#
</t>
  </si>
  <si>
    <t xml:space="preserve">LAG Uplink-2 to_TNG_ISP-0013-I2I-RTR-50_RA-3084047 #BRAS-UPLINK#
</t>
  </si>
  <si>
    <t xml:space="preserve">OIE-NPE1-3/1/2 #BRAS-DOWNLINK#
</t>
  </si>
  <si>
    <t xml:space="preserve">OIE-NPE2-9/1/4 #BRAS-DOWNLINK#
</t>
  </si>
  <si>
    <t xml:space="preserve">OIE-NPE-1-192.168.0.68-7/1/3-RA-321120 #BRAS-DOWNLINK#
</t>
  </si>
  <si>
    <t xml:space="preserve">OIE-NPE-2-192.168.0.72-7/1/10-RA-321122 #BRAS-DOWNLINK#
</t>
  </si>
  <si>
    <t xml:space="preserve">OIE-NPE1-7/2/1 #BRAS-DOWNLINK#
</t>
  </si>
  <si>
    <t xml:space="preserve">OIE-NPE2-7/2/2 #BRAS-DOWNLINK#
</t>
  </si>
  <si>
    <t xml:space="preserve">LAG Uplink-2 to_MNR-ISP-ACC-RTR-204 #BRAS-UPLINK#
</t>
  </si>
  <si>
    <t xml:space="preserve">OIE-NPE1-5/2/3 #BRAS-DOWNLINK#
</t>
  </si>
  <si>
    <t xml:space="preserve">OIE-NPE1-1/2/3 #BRAS-DOWNLINK#
</t>
  </si>
  <si>
    <t xml:space="preserve">OIE-NPE1-1/1/6 #BRAS-DOWNLINK#
</t>
  </si>
  <si>
    <t xml:space="preserve">OIE-NPE2-10/2/2 #BRAS-DOWNLINK#
</t>
  </si>
  <si>
    <t xml:space="preserve">BRAS-DOWNLINK-NPE-2-192.168.0.72-7/1/6 #BRAS-DOWNLINK#
</t>
  </si>
  <si>
    <t xml:space="preserve">OIE-NPE2-5/1/3 #BRAS-DOWNLINK#
</t>
  </si>
  <si>
    <t xml:space="preserve">OIE-NPE2-9/2/8 #BRAS-DOWNLINK#
</t>
  </si>
  <si>
    <t xml:space="preserve">OIE-NPE1-192.168.0.68-1/1/9 #BRAS-DOWNLINK#
</t>
  </si>
  <si>
    <t>brasdel-6</t>
  </si>
  <si>
    <t xml:space="preserve">NPE-1-4/2/6 #BRAS-DOWNLINK#
</t>
  </si>
  <si>
    <t xml:space="preserve">OIE-NPE-1-Te1/2/9 #BRAS-DOWNLINK#
</t>
  </si>
  <si>
    <t xml:space="preserve">NPE-2-6/2/3#BRAS-DOWNLINK#
</t>
  </si>
  <si>
    <t xml:space="preserve">OIE-NPE1--3/2/7#BRAS-DOWNLINK#
</t>
  </si>
  <si>
    <t xml:space="preserve">NPE-1-4/2/4#BRAS-DOWNLINK#
</t>
  </si>
  <si>
    <t xml:space="preserve">OIE-NPE2-10/2/7#BRAS-DOWNLINK#
</t>
  </si>
  <si>
    <t xml:space="preserve">NPE-1-Port-1/1/4#BRAS-DOWNLINK#
</t>
  </si>
  <si>
    <t xml:space="preserve">NPE-1-1/1/5 #BRAS-DOWNLINK#
</t>
  </si>
  <si>
    <t xml:space="preserve">OIE-NPE-2-Te10/2/3#BRAS-DOWNLINK#
</t>
  </si>
  <si>
    <t xml:space="preserve">OIE-NPE-2-Port-3/2/6 #BRAS-DOWNLINK#
</t>
  </si>
  <si>
    <t xml:space="preserve">OIE-NPE-1-Port-3/2/6#BRAS-DOWNLINK#
</t>
  </si>
  <si>
    <t xml:space="preserve">NPE-2-6/2/4 #BRAS-DOWNLINK#
</t>
  </si>
  <si>
    <t xml:space="preserve">NPE-1-1/1/7 #BRAS-DOWNLINK#
</t>
  </si>
  <si>
    <t xml:space="preserve">NPE-2-9/1/6 #BRAS-DOWNLINK#
</t>
  </si>
  <si>
    <t xml:space="preserve">OIE-NPE2--6/2/6#BRAS-DOWNLINK#
</t>
  </si>
  <si>
    <t xml:space="preserve">OIE-NPE1-3/1/5#BRAS-DOWNLINK#
</t>
  </si>
  <si>
    <t xml:space="preserve">NPE-2-4/2/5 #BRAS-DOWNLINK#
</t>
  </si>
  <si>
    <t xml:space="preserve">NPE-2-Port-4/2/4 #BRAS-DOWNLINK#
</t>
  </si>
  <si>
    <t xml:space="preserve">NPE-1-7/1/8#BRAS-DOWNLINK#
</t>
  </si>
  <si>
    <t xml:space="preserve">NPE-2-6/2/5 #BRAS-DOWNLINK#
</t>
  </si>
  <si>
    <t xml:space="preserve">LAG Uplink-1 to_MNR-ISP-ACC-RTR-207_RA-321195 #BRAS-UPLINK#
</t>
  </si>
  <si>
    <t xml:space="preserve">MNR-ISP-ACC-RTR-207_NDL-ISP-5160-IN-RA-304171 #BRAS-UPLINK#
</t>
  </si>
  <si>
    <t xml:space="preserve">MNR-ISP-ACC-RTR-208_TEMD-ISP-4537-BB-RA-304172 #BRAS-UPLINK#
</t>
  </si>
  <si>
    <t xml:space="preserve">OIE-NPE1-7/2/2#BRAS-DOWNLINK#
</t>
  </si>
  <si>
    <t xml:space="preserve">OIE-NPE2-7/2/1#BRAS-DOWNLINK#
</t>
  </si>
  <si>
    <t xml:space="preserve">OIE-NPE-1-192.168.0.68-7/1/5-RA-321123 #BRAS-DOWNLINK#
</t>
  </si>
  <si>
    <t xml:space="preserve">OIE-NPE-2-192.168.0.72-7/2/4-RA-321124#BRAS-DOWNLINK#
</t>
  </si>
  <si>
    <t xml:space="preserve">OIE-NPE-1-1/2/7 #BRAS-DOWNLINK#
</t>
  </si>
  <si>
    <t xml:space="preserve">OIE-NPE-2-10/1/9#BRAS-DOWNLINK#
</t>
  </si>
  <si>
    <t xml:space="preserve">OIE-NPE-1-7/1/6 #BRAS-DOWNLINK#
</t>
  </si>
  <si>
    <t xml:space="preserve">NDL_OIE_901_1NP_ASR12XXR001#BRAS-DOWNLINK#
</t>
  </si>
  <si>
    <t xml:space="preserve">LAG Uplink-2 to_MNR-ISP-ACC-RTR-208_RA-321197 #BRAS-UPLINK#
</t>
  </si>
  <si>
    <t xml:space="preserve">NDL_OIE_901_O9802_T_S15-13-GRG_GMU_901_O9804_T_S10-15-MNR-ISP-ACC-RTR-208_xe-0/1/10:3-319227 #BRAS-UPLINK#
</t>
  </si>
  <si>
    <t xml:space="preserve">MNR-ISP-ACC-RTR-207_xe-1/1/2:2--NDL_OIE_901_O9802_T_S1-28--GRG_GMU_901_O9804_T_S6-30--RA NUMBER 304141 Circuit Id TEMD-ML3-9_xe-0/2/1 #BRAS-UPLINK#
</t>
  </si>
  <si>
    <t xml:space="preserve">NDL_OIE_901_O9801_T_S3-22-GRG_GMU_901_O9802_B_S4-22-MNR-ISP-ACC-RTR-207_xe-1/0/9:0-RA-312558 #BRAS-UPLINK#
</t>
  </si>
  <si>
    <t xml:space="preserve">NDL_OIE_901_O9802_T_S16-10-GRG_GMU_901_O9804_T_S16-10-MNR-ISP-ACC-RTR-207_xe-1/1/4:0-319198#BRAS-UPLINK#
</t>
  </si>
  <si>
    <t xml:space="preserve">MNR-ISP-ACC-RTR-207_xe-1/0/4:1--NDL_OIE_901_O9802_T_S1-25--GRG_GMU_901_O9804_T_S6-10--RA NUMBER 304135 Circuit Id TEMD-ML3-3_xe-0/1/4 #BRAS-UPLINK#
</t>
  </si>
  <si>
    <t xml:space="preserve">MNR-ISP-ACC-RTR-207_xe-1/0/4:2--NDL_OIE_901_O9802_T_S1-26--GRG_GMU_901_O9804_T_S6-28--RA NUMBER 304137 Circuit Id TEMD-ML3-5_xe-0/1/5 #BRAS-UPLINK#
</t>
  </si>
  <si>
    <t xml:space="preserve">MNR-ISP-ACC-RTR-207_xe-1/0/4:3--NDL_OIE_901_O9802_T_S1-27--GRG_GMU_901_O9804_T_S6-29--RA NUMBER 304139 Circuit Id TEMD-ML3-7_xe-0/2/0 #BRAS-UPLINK#
</t>
  </si>
  <si>
    <t xml:space="preserve">MNR-ISP-ACC-RTR-207_xe-1/0/2:0--NDL_OIE_901_O9802_T_S1-24--GRG_GMU_901_O9804_T_S6-1--RA NUMBER 304133 Circuit Id TEMD-ML3-1_xe-0/1/3 #BRAS-UPLINK#
</t>
  </si>
  <si>
    <t xml:space="preserve">NDL_OIE_901_O9801_T_S2-19-GRG_GMU_901_O9802_B_S4-7-MNR-ISP-ACC-RTR-208_1/1/3:0-319215 #BRAS-UPLINK#
</t>
  </si>
  <si>
    <t xml:space="preserve">NDL_OIE_901_O9801_T_S2-24-GRG_GMU_901_O9802_B_S4-8-MNR-ISP-ACC-RTR-208_1/1/3:1-319219 #BRAS-UPLINK#
</t>
  </si>
  <si>
    <t xml:space="preserve">NDL_OIE_901_O9802_T_S15-11-GRG_GMU_901_O9804_T_S10-13-MNR-ISP-ACC-RTR-208_1/1/3:2-319223#BRAS-UPLINK#
</t>
  </si>
  <si>
    <t xml:space="preserve">NDL_OIE_901_O9802_T_S15-12-GRG_GMU_901_O9804_T_S10-14-MNR-ISP-ACC-RTR-208_xe-0/1/10:2-319224#BRAS-UPLINK#
</t>
  </si>
  <si>
    <t xml:space="preserve">NDL_OIE_901_O9802_T_S16-12-GRG_GMU_901_O9804_T_S16-12-MNR-ISP-ACC-RTR-207_xe-1/1/4:2-319206 #BRAS-UPLINK#
</t>
  </si>
  <si>
    <t xml:space="preserve">NDL_OIE_901_O9802_T_S16-13-GRG_GMU_901_O9804_T_S16-13-MNR-ISP-ACC-RTR-207_xe-1/1/4:3-319209 #BRAS-UPLINK#
</t>
  </si>
  <si>
    <t xml:space="preserve">MNR-ISP-ACC-RTR-207#BRAS-UPLINK#
</t>
  </si>
  <si>
    <t xml:space="preserve">NDL_OIE_901_O9802_T_S15-8-GRG_GMU_901_O9804_T_S16-3-MNR-ISP-ACC-RTR-207_xe-1/0/10:1-312567 #BRAS-UPLINK#
</t>
  </si>
  <si>
    <t xml:space="preserve">NDL_OIE_901_O9802_T_S16-6-GRG_GMU_901_O9804_T_S16-5-MNR-ISP-ACC-RTR-207_xe-1/0/10:2-312574 #BRAS-UPLINK#
</t>
  </si>
  <si>
    <t xml:space="preserve">NDL_OIE_901_O9802_T_S16-8-GRG_GMU_901_O9804_T_S16-7-MNR-ISP-ACC-RTR-207_xe-1/0/10:3-312601 #BRAS-UPLINK#
</t>
  </si>
  <si>
    <t xml:space="preserve">NDL_OIE_901_O9801_T_S2-20-GRG_GMU_901_O9802_B_S7-20-MNR-ISP-ACC-RTR-207_xe-1/1/2:3-312602 #BRAS-UPLINK#
</t>
  </si>
  <si>
    <t xml:space="preserve">NDL_OIE_901_O9801_T_S2-22-GRG_GMU_901_O9802_B_S7-22-MNR-ISP-ACC-RTR-207_xe-1/1/3:2-312604 #BRAS-UPLINK#
</t>
  </si>
  <si>
    <t>xe-4/3/5</t>
  </si>
  <si>
    <t xml:space="preserve">NDL_OIE_901_O9801_T_S3-20-GRG_GMU_901_O9802_B_S4-20-MNR-ISP-ACC-RTR-207_xe-1/0/2:3-312624 #BRAS-UPLINK#
</t>
  </si>
  <si>
    <t>xe-4/3/6</t>
  </si>
  <si>
    <t xml:space="preserve">NDL_OIE_901_O9802_T_S15-6-GRG_GMU_901_O9804_T_S16-1-MNR-ISP-ACC-RTR-207_xe-0/1/4:3-312563 #BRAS-UPLINK#
</t>
  </si>
  <si>
    <t xml:space="preserve">NDL_OIE_901_O9802_T_S16-11-GRG_GMU_901_O9804_T_S16-11-MNR-ISP-ACC-RTR-207_xe-1/1/4:1-319202#BRAS-UPLINK#
</t>
  </si>
  <si>
    <t xml:space="preserve">MNR-ISP-ACC-RTR-208_xe-0/0/4:0--NDL_OIE_901_O9802_T_S3-24--GRG_GMU_901_O9804_T_S10-1--RA NUMBER 304134 Circuit Id TEMD-ML3-2_xe-8/1/1 #BRAS-UPLINK#
</t>
  </si>
  <si>
    <t xml:space="preserve">MNR-ISP-ACC-RTR-208_xe-0/0/4:1--NDL_OIE_901_O9802_T_S3-25--GRG_GMU_901_O9804_T_S10-2--RA NUMBER 304136 Circuit Id TEMD-ML3-4_xe-8/1/2 #BRAS-UPLINK#
</t>
  </si>
  <si>
    <t xml:space="preserve">MNR-ISP-ACC-RTR-208_xe-0/0/2:2--NDL_OIE_901_O9802_T_S3-26--GRG_GMU_901_O9804_T_S10-3--RA NUMBER 304138 Circuit Id TEMD-ML3-6_xe-8/1/3 #BRAS-UPLINK#
</t>
  </si>
  <si>
    <t xml:space="preserve">MNR-ISP-ACC-RTR-208_xe-0/1/4:3--NDL_OIE_901_O9802_T_S3-28--GRG_GMU_901_O9804_T_S10-5--RA NUMBER 304142 Circuit Id TEMD-ML3-10_xe-8/2/2 #BRAS-UPLINK#
</t>
  </si>
  <si>
    <t xml:space="preserve">NDL_OIE_901_O9801_T_S3-23-GRG_GMU_901_O9802_B_S4-23-MNR-ISP-ACC-RTR-208_xe-0/0/10:1-RA-312561 #BRAS-UPLINK#
</t>
  </si>
  <si>
    <t xml:space="preserve">MNR-ISP-ACC-RTR-208_xe-0/0/2:3--NDL_OIE_901_O9802_T_S3-27--GRG_GMU_901_O9804_T_S10-4--RA NUMBER 304140 Circuit Id TEMD-ML3-8_xe-8/2/1 #BRAS-UPLINK#
</t>
  </si>
  <si>
    <t xml:space="preserve">NDL_OIE_901_O9802_T_S15-7-GRG_GMU_901_O9804_T_S16-2-MNR-ISP-ACC-RTR-208_xe-1/1/10:1-RA-312626 #BRAS-UPLINK#
</t>
  </si>
  <si>
    <t xml:space="preserve">NDL_OIE_901_O9802_T_S15-9-GRG_GMU_901_O9804_T_S16-4-MNR-ISP-ACC-RTR-208_xe-0/0/9:2-312628#BRAS-UPLINK#
</t>
  </si>
  <si>
    <t xml:space="preserve">NDL_OIE_901_O9802_T_S16-7-GRG_GMU_901_O9804_T_S16-6-MNR-ISP-ACC-RTR-208_xe-0/0/9:3-312629 #BRAS-UPLINK#
</t>
  </si>
  <si>
    <t xml:space="preserve">NDL_OIE_901_O9802_T_S16-9-GRG_GMU_901_O9804_T_S16-8-MNR-ISP-ACC-RTR-208_xe-0/0/10:0-312634 #BRAS-UPLINK#
</t>
  </si>
  <si>
    <t xml:space="preserve">NDL_OIE_901_O9801_T_S2-21-GRG_GMU_901_O9802_B_S7-21-MNR-ISP-ACC-RTR-208_xe-0/0/10:1-312637#BRAS-UPLINK#
</t>
  </si>
  <si>
    <t>xe-9/3/5</t>
  </si>
  <si>
    <t xml:space="preserve">NDL_OIE_901_O9801_T_S2-23-GRG_GMU_901_O9802_B_S7-23-MNR-ISP-ACC-RTR-208_xe-0/0/10:3-312640 #BRAS-UPLINK#
</t>
  </si>
  <si>
    <t>xe-9/3/6</t>
  </si>
  <si>
    <t xml:space="preserve">NDL_OIE_901_O9801_T_S3-21-GRG_GMU_901_O9802_B_S4-21-MNR-ISP-ACC-RTR-208_xe-1/0/2:1-312641 #BRAS-UPLINK#
</t>
  </si>
  <si>
    <t>brasdel-8</t>
  </si>
  <si>
    <t xml:space="preserve">OIE-NPE1-1/2/2 #BRAS-DOWNLINK#
</t>
  </si>
  <si>
    <t xml:space="preserve">OIE-NPE-1-3/2/4 #BRAS-DOWNLINK#
</t>
  </si>
  <si>
    <t xml:space="preserve">BCLD-ISP-0172-I2I-RTR-49-XE-2/1/4 #BRAS-UPLINK#
</t>
  </si>
  <si>
    <t xml:space="preserve">TEMD-ISP-0081_DEL-ISP-ACC-RTR-49_xe-8/3/1 #BRAS-UPLINK#
</t>
  </si>
  <si>
    <t xml:space="preserve">OIE-NPE-1-3/1/1 #BRAS-DOWNLINK#
</t>
  </si>
  <si>
    <t xml:space="preserve">OIE-NPE-2-10/2/6 #BRAS-DOWNLINK#
</t>
  </si>
  <si>
    <t xml:space="preserve">NPE2(192.168.0.72)-3/2/4 for STATIC-AE1 #BRAS-DOWNLINK#
</t>
  </si>
  <si>
    <t xml:space="preserve">OIE-NPE-2-10/2/5 #BRAS-DOWNLINK#
</t>
  </si>
  <si>
    <t xml:space="preserve">OIE-NPE-1-1/1/3 #BRAS-DOWNLINK#
</t>
  </si>
  <si>
    <t xml:space="preserve">OIE-NPE-2-10/1/4 #BRAS-DOWNLINK#
</t>
  </si>
  <si>
    <t xml:space="preserve">OIE-NPE-1-7/2/3 #BRAS-DOWNLINK#
</t>
  </si>
  <si>
    <t xml:space="preserve">OIE-NPE-2-7/2/3#BRAS-DOWNLINK#
</t>
  </si>
  <si>
    <t xml:space="preserve">OIE-NPE1-3/1/7 #BRAS-DOWNLINK#
</t>
  </si>
  <si>
    <t xml:space="preserve">OIE-NPE2-10/2/9 #BRAS-DOWNLINK#
</t>
  </si>
  <si>
    <t xml:space="preserve">NPE1(192.168.0.68)-3/1/9 for STATIC-AE4 #BRAS-DOWNLINK#
</t>
  </si>
  <si>
    <t xml:space="preserve">OIE-NPE2-PORT-3/2/3 #BRAS-DOWNLINK#
</t>
  </si>
  <si>
    <t xml:space="preserve">NPE1/192.168.0.68-port3/2/2 #BRAS-DOWNLINK#
</t>
  </si>
  <si>
    <t xml:space="preserve">OIE-NPE-2-3/2/2 #BRAS-DOWNLINK#
</t>
  </si>
  <si>
    <t xml:space="preserve">OIE-NPE-1-192.168.0.68-7/1/7-RA-321147 #BRAS-DOWNLINK#
</t>
  </si>
  <si>
    <t xml:space="preserve">NPE1(192.168.0.68)-1/1/8 for STATIC-AE2 #BRAS-DOWNLINK#
</t>
  </si>
  <si>
    <t xml:space="preserve">OIE-NPE1-3/2/8 #BRAS-DOWNLINK#
</t>
  </si>
  <si>
    <t xml:space="preserve">OIE-NPE-1-192.168.0.68-7/2/4-RA-321156 #BRAS-DOWNLINK#
</t>
  </si>
  <si>
    <t xml:space="preserve">NPE-2(192.168.0.72)-6/2/8 for STATIC-AE7-RA-321158 #BRAS-DOWNLINK#
</t>
  </si>
  <si>
    <t xml:space="preserve">DEL-ISP-ACC-RTR-49-xe-7/0/2 #BRAS-UPLINK#
</t>
  </si>
  <si>
    <t xml:space="preserve">NPE1/192.168.0.68-OIE-NPE-1-3/2/1 #BRAS-DOWNLINK#
</t>
  </si>
  <si>
    <t xml:space="preserve">BCLD-ISP-0152-I2I-RTR-49-XE-9/2/0 #BRAS-UPLINK#
</t>
  </si>
  <si>
    <t xml:space="preserve">NPE2/192.168.0.72-Port3/2/1 #BRAS-DOWNLINK#
</t>
  </si>
  <si>
    <t xml:space="preserve">BCLD-ISP-0154-I2I-RTR-49-XE-2/1/3 #BRAS-UPLINK#
</t>
  </si>
  <si>
    <t xml:space="preserve">NPE2(192.168.0.72)-9/1/10 for STATIC-AE3 #BRAS-DOWNLINK#
</t>
  </si>
  <si>
    <t xml:space="preserve">DEL-ISP-ACC-RTR-49__xe-3/0/3 #BRAS-UPLINK#
</t>
  </si>
  <si>
    <t>xe-0/2/3</t>
  </si>
  <si>
    <t xml:space="preserve">TEMD-ISP-0043--DEL-ISP-ACC-RTR-49-xe-2/1/1 #BRAS-UPLINK#
</t>
  </si>
  <si>
    <t>xe-0/3/3</t>
  </si>
  <si>
    <t>xe-0/3/1</t>
  </si>
  <si>
    <t xml:space="preserve">DEL-ISP-ACC-RTR-49-XE-10/1/9-RA_3255393 #BRAS-UPLINK#
</t>
  </si>
  <si>
    <t>xe-0/3/2</t>
  </si>
  <si>
    <t xml:space="preserve">TEMD-ISP-0043--DEL-ISP-ACC-RTR-49-xe-3/3/1 #BRAS-UPLINK#
</t>
  </si>
  <si>
    <t xml:space="preserve">TEMD-ISP-0043--DEL-ISP-ACC-RTR-50-xe-0/0/2 #BRAS-UPLINK#
</t>
  </si>
  <si>
    <t xml:space="preserve">DEL-ISP-ACC-RTR-50-XE-0/0/1-RA_3255410 #BRAS-UPLINK#
</t>
  </si>
  <si>
    <t xml:space="preserve">DEL-ISP-ACC-RTR-49_XE-9/0/4 #BRAS-UPLINK#
</t>
  </si>
  <si>
    <t xml:space="preserve">TEMD-ISP-0043--DEL-ISP-ACC-RTR-50-xe-7/0/0 #BRAS-UPLINK#
</t>
  </si>
  <si>
    <t xml:space="preserve">RA-2172050,CCTID-TEMD-ISP-0046_DEL-ISP-ACC-RTR-50_xe-4/1/9 #BRAS-UPLINK#
</t>
  </si>
  <si>
    <t xml:space="preserve">DEL-ISP-ACC-RTR-50-xe-4/0/9 #BRAS-UPLINK#
</t>
  </si>
  <si>
    <t xml:space="preserve">BCLD-ISP-0153-I2I-RTR-50-XE-4/1/4 #BRAS-UPLINK#
</t>
  </si>
  <si>
    <t>xe-8/1/3</t>
  </si>
  <si>
    <t xml:space="preserve">BCLD-ISP-0155-I2I-RTR-50-XE-4/1/3 #BRAS-UPLINK#
</t>
  </si>
  <si>
    <t xml:space="preserve">BCLD-ISP-0173-I2I-RTR-50-XE-4/1/7 #BRAS-UPLINK#
</t>
  </si>
  <si>
    <t xml:space="preserve">I2I-DEL-ISP-ACC-RTR-50__xe-4/0/8#BRAS-UPLINK#
</t>
  </si>
  <si>
    <t xml:space="preserve">NPE2(192.168.0.72)-9/2/10 for STATIC-AE5 #BRAS-DOWNLINK#
</t>
  </si>
  <si>
    <t xml:space="preserve">OIE-NPE-1-192.168.0.68-7/1/9-STATIC-AE6-RA-321155 #BRAS-DOWNLINK#
</t>
  </si>
  <si>
    <t>ae8</t>
  </si>
  <si>
    <t>ae9</t>
  </si>
  <si>
    <t xml:space="preserve">Connected to NDL_OIE_901_2NP_ASR12XXR001-Port-10/2/10-AE18-Static #BRAS-DOWNLINK#
</t>
  </si>
  <si>
    <t xml:space="preserve">LAG Uplink-1 to_TNG_ISP-I2I-RTR-49_RA-3086996 #BRAS-UPLINK#
</t>
  </si>
  <si>
    <t xml:space="preserve">LAG Uplink-2 to_TNG_ISP-I2I-RTR-50_RA-3087010 #BRAS-UPLINK#
</t>
  </si>
  <si>
    <t xml:space="preserve">OIE-NPE1-3/1/8 #BRAS-DOWNLINK#
</t>
  </si>
  <si>
    <t xml:space="preserve">TEMD-ISP-0045-DEL--ISP-ACC-RTR-50-xe-1/3/2 #BRAS-UPLINK#
</t>
  </si>
  <si>
    <t xml:space="preserve">2703225_TEMD-ISP-0073_DEL-ISP-ACC-RTR-50_xe-11/0/0 #BRAS-UPLINK#
</t>
  </si>
  <si>
    <t>ae26</t>
  </si>
  <si>
    <t>ae27</t>
  </si>
  <si>
    <t>brasnoi-3</t>
  </si>
  <si>
    <t xml:space="preserve">LAG Uplink-3-NOD-ISP-ACC-RTR-88-106-203.101.88.106-AE07-TEMD-ISP-16340-BB-P-NC# #BRAS-UPLINK#
</t>
  </si>
  <si>
    <t xml:space="preserve">NOD-S57-MPL-LTE-PE-RTR-37-215-202.123.37.215-Hu0/1/0/1-BE120-RA:9275 #BRAS-DOWNLINK#
</t>
  </si>
  <si>
    <t xml:space="preserve">NOD-S57-MPL-LTE-PE-RTR-47-215-202.123.47.215-Hu0/1/0/1-BE120-RA:9276 #BRAS-DOWNLINK#
</t>
  </si>
  <si>
    <t xml:space="preserve">NOD-S57-MPL-LTE-PE-RTR-37-215-202.123.37.215-Hu0/2/0/2-BE80 #BRAS-DOWNLINK#
</t>
  </si>
  <si>
    <t xml:space="preserve">NOD-S57-MPL-LTE-PE-RTR-47-215-202.123.47.215-Hu0/2/0/2-BE80 #BRAS-DOWNLINK#
</t>
  </si>
  <si>
    <t xml:space="preserve">NOD-ISP-ACC-RTR-253-203.101.88.107-AE11-et-0/1/8-887116 #BRAS-UPLINK#
</t>
  </si>
  <si>
    <t xml:space="preserve">NOD-S57-MPL-LTE-PE-RTR-37-215-202.123.37.215-Hu0/1/0/7-BE90-RA:6939 #BRAS-DOWNLINK#
</t>
  </si>
  <si>
    <t xml:space="preserve">NOD-ISP-ACC-RTR-88-107-203.101.88.107-AE11-et-0/1/7-887116 #BRAS-UPLINK#
</t>
  </si>
  <si>
    <t xml:space="preserve">NPE-13-10.60.211.37-PORT-8/1/c4/1-BACKUP-OF-et-2/1/5 #BRAS-DOWNLINK#
</t>
  </si>
  <si>
    <t xml:space="preserve">NOD-ISP-ACC-RTR-88-106-203.101.88.106-AE07-et-0/1/8-887114 #BRAS-UPLINK#
</t>
  </si>
  <si>
    <t xml:space="preserve">NOD-S57-MPL-LTE-PE-RTR-47-215-202.123.47.215-Hu0/1/0/5 #BRAS-DOWNLINK#
</t>
  </si>
  <si>
    <t xml:space="preserve">NOD-ISP-ACC-RTR-88-106-203.101.88.106-AE07-et-0/1/9-887114 #BRAS-UPLINK#
</t>
  </si>
  <si>
    <t xml:space="preserve">NPE-12-10.60.211.36-PORT-8/1/c4/1-PRIMARY-OF-et-8/1/5 #BRAS-DOWNLINK#
</t>
  </si>
  <si>
    <t xml:space="preserve">LAG Uplink-4-NOD-ISP-ACC-RTR-88-107-203.101.88.107-AE11-TEMD-ISP-16340-BB-P-NC# #BRAS-UPLINK#
</t>
  </si>
  <si>
    <t xml:space="preserve">NOD-ISP-ACC-RTR-88-106-203.101.88.106-AE07-et-0/1/2-887114 #BRAS-UPLINK#
</t>
  </si>
  <si>
    <t xml:space="preserve">NOD-ISP-ACC-RTR-88-107-203.101.88.107-AE11-et-0/1/6-887116 #BRAS-UPLINK#
</t>
  </si>
  <si>
    <t xml:space="preserve">NOD-S57-MPL-LTE-PE-RTR-37-215-202.123.37.215-Hu0/1/0/4 #BRAS-DOWNLINK#
</t>
  </si>
  <si>
    <t xml:space="preserve">NOD-S57-MPL-LTE-PE-RTR-47-215-202.123.47.215-Hu0/1/0/7-BE90-RA:6943 #BRAS-DOWNLINK#
</t>
  </si>
  <si>
    <t xml:space="preserve">NOD-ISP-ACC-RTR-88-106-203.101.88.106-AE07-et-1/1/2-887114 #BRAS-UPLINK#
</t>
  </si>
  <si>
    <t xml:space="preserve">NOD-ISP-ACC-RTR-88-107-203.101.88.107-AE11-et-1/1/2-887116 #BRAS-UPLINK#
</t>
  </si>
  <si>
    <t xml:space="preserve">NOD-ISP-ACC-RTR-88-106-203.101.88.106-AE07-et-2/0/2-887114 #BRAS-UPLINK#
</t>
  </si>
  <si>
    <t xml:space="preserve">NOD-ISP-ACC-RTR-88-107-203.101.88.107-AE11-et-1/1/1-887116 #BRAS-UPLINK#
</t>
  </si>
  <si>
    <t xml:space="preserve">## Connected-to-KK-BGL-QFX5120-32C-SW05-et-0/0/16-100G ##BRAS-FWA-LINK#
</t>
  </si>
  <si>
    <t xml:space="preserve">## Connected-to-KK-BGL-QFX5120-32C-SW06-et-0/0/16-100G ##BRAS-FWA-LINK#
</t>
  </si>
  <si>
    <t xml:space="preserve">to.airbras-kk-bgl-3:et-5/1/0
</t>
  </si>
  <si>
    <t>et-0/0/18</t>
  </si>
  <si>
    <t xml:space="preserve">to.bgl-wfd-mpl-lte-pe-rtr-43-62:Hu0/7/0/0
</t>
  </si>
  <si>
    <t xml:space="preserve">to.bgl-wfd-mpl-lte-pe-rtr-43-62:Hu0/3/0/8
</t>
  </si>
  <si>
    <t xml:space="preserve">to.airbras-kk-bgl-3:et-10/1/0
</t>
  </si>
  <si>
    <t xml:space="preserve">to.bgl-wfd-mpl-lte-pe-rtr-43-63:Hu0/3/0/12
</t>
  </si>
  <si>
    <t xml:space="preserve">to.bgl-wfd-mpl-lte-pe-rtr-43-63:Hu0/3/0/9
</t>
  </si>
  <si>
    <t xml:space="preserve">to.bgl-wfd-mpl-lte-pe-rtr-43-62
</t>
  </si>
  <si>
    <t>ae51</t>
  </si>
  <si>
    <t xml:space="preserve">to.bgl-wfd-mpl-lte-pe-rtr-43-63
</t>
  </si>
  <si>
    <t>AIRBRAS_MUM-SPT-1</t>
  </si>
  <si>
    <t xml:space="preserve">## Connected-to-MUM-SPT-1-QFX5120-32C-SW01-xe-0/0/21:0-10G ##BRAS-CORE-LINK#
</t>
  </si>
  <si>
    <t xml:space="preserve">## Connected-to-MUM-SPT-1-QFX5120-32C-SW01-et-0/0/3-100G ##BRAS-DOWNLINK#
</t>
  </si>
  <si>
    <t xml:space="preserve">## Connected-to-MUM-SPT-1-QFX5120-32C-SW01-et-0/0/4-100G ##BRAS-DOWNLINK#
</t>
  </si>
  <si>
    <t xml:space="preserve">## Connected-to-MUM-SPT-1-QFX5120-32C-SW01-et-0/0/15-100G ##BRAS-FWA-LINK#
</t>
  </si>
  <si>
    <t xml:space="preserve">## Connected-to-MUM-SPT-1-QFX5120-32C-SW02-xe-0/0/21:0-10G ##BRAS-CORE-LINK#
</t>
  </si>
  <si>
    <t xml:space="preserve">## Connected-to-MUM-SPT-1-QFX5120-32C-SW02-et-0/0/3-100G ##BRAS-DOWNLINK#
</t>
  </si>
  <si>
    <t xml:space="preserve">## Connected-to-MUM-SPT-1-QFX5120-32C-SW02-et-0/0/4-100G ##BRAS-DOWNLINK#
</t>
  </si>
  <si>
    <t xml:space="preserve">## Connected-to-MUM-SPT-1-QFX5120-32C-SW01_MUM-SPT-1-QFX5120-32C-SW02-ae2-2x100G ##BRAS-DOWNLINK#
</t>
  </si>
  <si>
    <t xml:space="preserve">## Connected-to-MUM-SPT-1-QFX5120-32C-SW01_MUM-SPT-1-QFX5120-32C-SW02-ae3-2x100G ##BRAS-DOWNLINK#
</t>
  </si>
  <si>
    <t xml:space="preserve">## Connected-to-MUM-SPT-1-QFX5120-32C-SW01_MUM-SPT-1-QFX5120-32C-SW02-ae4-2x100G ##BRAS-DOWNLINK#
</t>
  </si>
  <si>
    <t xml:space="preserve">## Connected-to-MUM-SPT-1-QFX5120-32C-SW01_MUM-SPT-1-QFX5120-32C-SW02-ae5-2x10G ##BRAS-CORE-LINK#
</t>
  </si>
  <si>
    <t xml:space="preserve">## Connected-to-MUM-SPT-1-QFX5120-32C-SW01_MUM-SPT-1-QFX5120-32C-SW02-ae1-100G ##BRAS-DOWNLINK#
</t>
  </si>
  <si>
    <t xml:space="preserve">## Connected-to-MUM-SPT-1-QFX5120-32C-SW01-et-0/0/5-100G ##BRAS-DOWNLINK#
</t>
  </si>
  <si>
    <t xml:space="preserve">## Connected-to-MUM-SPT-1-QFX5120-32C-SW01-et-0/0/6-100G ##BRAS-DOWNLINK#
</t>
  </si>
  <si>
    <t xml:space="preserve">## Connected-to-MUM-SPT-1-QFX5120-32C-SW02-et-0/0/15-10G ##BRAS-FWA-LINK#
</t>
  </si>
  <si>
    <t xml:space="preserve">## Connected-to-MUM-SPT-1-QFX5120-32C-SW02-et-0/0/5-100G ##BRAS-DOWNLINK#
</t>
  </si>
  <si>
    <t xml:space="preserve">## Connected-to-MUM-SPT-1-QFX5120-32C-SW02-et-0/0/6-100G ##BRAS-DOWNLINK#
</t>
  </si>
  <si>
    <t xml:space="preserve">## Connected-to-MUM-SPT-1-QFX5120-32C-SW01_MUM-SPT-1-QFX5120-32C-SW02-ae6-2x100G ##BRAS-FWA-LINK#
</t>
  </si>
  <si>
    <t>MUM-SPT-1-QFX5120-32C-SW01</t>
  </si>
  <si>
    <t xml:space="preserve">#Connected-to-$MUM-SPT-1-QFX5120-32C-SW02$-$et-0/0/0$100G#QFX-BACKTOBACK#
</t>
  </si>
  <si>
    <t xml:space="preserve">#Connected-to-$MUM-SPT-1-QFX5120-32C-SW02$-$et-0/0/1$100G#QFX-BACKTOBACK#
</t>
  </si>
  <si>
    <t xml:space="preserve">#Connected-to-$MUM-SPT-1-QFX5120-32C-SW02$-$et-0/0/2$100G#QFX-BACKTOBACK#
</t>
  </si>
  <si>
    <t xml:space="preserve">#Connected-to-$AIRBRAS_MUM-SPT-1$-$et-0/1/0$100G#QFX-DOWNLINK#
</t>
  </si>
  <si>
    <t xml:space="preserve">#Connected-to-$AIRBRAS_MUM-SPT-1$-$et-0/3/0$100G#QFX-DOWNLINK#
</t>
  </si>
  <si>
    <t xml:space="preserve">#Connected-to-$MUM-SPT-1$-$et-1/1/0$100G#QFX-DOWNLINK#
</t>
  </si>
  <si>
    <t xml:space="preserve">#Connected-to-$AIRBRAS_MUM-SPT-1$-$et-1/3/0$100G#QFX-DOWNLINK#
</t>
  </si>
  <si>
    <t xml:space="preserve">#Connected-to-$MUM-SPT-ISP-ACC-RTR-88-114$-$et-1/0/6$100G#QFX-UPLINK#
</t>
  </si>
  <si>
    <t xml:space="preserve">#Connected-to-$MUM-SPT-ISP-ACC-RTR-88-114$-$et-1/0/9$100G#QFX-UPLINK#
</t>
  </si>
  <si>
    <t xml:space="preserve">#Connected-to-$MUM-SPT-ISP-ACC-RTR-88-114$-$et-1/1/9$100G#QFX-UPLINK#
</t>
  </si>
  <si>
    <t xml:space="preserve">#Connected-to-$MUM-SPT-ISP-ACC-RTR-88-114$-$et-2/1/7$100G#QFX-UPLINK#
</t>
  </si>
  <si>
    <t xml:space="preserve">#Connected-to-$MUM_MIN_904_2AG_A_CASR9KTR043$-$Hu0/0/0/10$100G#QFX-DOWNLINK#
</t>
  </si>
  <si>
    <t xml:space="preserve">#Connected-to-$MUM_MIN_904_2AG_A_CASR9KTR043$-$Hu0/5/0/13$100G#QFX-DOWNLINK#
</t>
  </si>
  <si>
    <t xml:space="preserve">#Connected-to-$MUM_MIN_904_3AG_A_CASR9KTR044$-$Hu0/3/0/1$100G#QFX-DOWNLINK#
</t>
  </si>
  <si>
    <t xml:space="preserve">#Connected-to-$MUM_MIN_904_3AG_A_CASR9KTR044$-$Hu0/5/0/13$100G#QFX-DOWNLINK#
</t>
  </si>
  <si>
    <t xml:space="preserve">#Connected-to-$AIRBRAS_MUM-SPT-1$-$et-1/1/0$100G#QFX-DOWNLINK#
</t>
  </si>
  <si>
    <t xml:space="preserve">#Connected-to-$MUM_MIN_904_2AG_A_CASR9KTR043$-$Hu0/5/0/5$100G#QFX-FWA-LINK#
</t>
  </si>
  <si>
    <t xml:space="preserve">#Connected-to-$MUM-SPT-ISP-ACC-RTR-88-114$-$AE50$4x100G#QFX-UPLINK#
</t>
  </si>
  <si>
    <t xml:space="preserve">#Connected-to-$AIRBRAS_MUM-SPT-1$-$ae6$100G#QFX-FWA-LINK#
</t>
  </si>
  <si>
    <t xml:space="preserve">#Connected-to-$MUM_MIN_904_2AG_A_CASR9KTR043$-$BE25$1x100G#QFX-DOWNLINK#
</t>
  </si>
  <si>
    <t xml:space="preserve">#Connected-to-$AIRBRAS_MUM-SPT-1$-$xe-0/0/0$10G#QFX-CORE-LINK#
</t>
  </si>
  <si>
    <t xml:space="preserve">#Connected-to-$MUM_MIN_904_2AG_A_CASR9KTR043$-$Te0/2/0/29$10G#QFX-CORE-LINK#
</t>
  </si>
  <si>
    <t xml:space="preserve">#Connected-to-$AIRBRAS_MUM-SPT-1$-$ae1$100G#QFX-DOWNLINK#
</t>
  </si>
  <si>
    <t xml:space="preserve">#Connected-to-$AIRBRAS_MUM-SPT-1$-$ae3$100G#QFX-DOWNLINK#
</t>
  </si>
  <si>
    <t xml:space="preserve">#Connected-to-$AIRBRAS_MUM-SPT-1$-$ae5$10G#QFX-CORE-LINK#
</t>
  </si>
  <si>
    <t>MUM-SPT-1-QFX5120-32C-SW02</t>
  </si>
  <si>
    <t xml:space="preserve">#Connected-to-$AIRBRAS_MUM-SPT-1$-$xe-7/0/0$10G#QFX-CORE-LINK#
</t>
  </si>
  <si>
    <t xml:space="preserve">#Connected-to-$MUM-SPT-1-QFX5120-32C-SW01$-$et-0/0/0$100G#QFX-BACKTOBACK#
</t>
  </si>
  <si>
    <t xml:space="preserve">#Connected-to-$MUM-SPT-1-QFX5120-32C-SW01$-$et-0/0/1$100G#QFX-BACKTOBACK#
</t>
  </si>
  <si>
    <t xml:space="preserve">#Connected-to-$MUM-SPT-1-QFX5120-32C-SW01$-$et-0/0/2$100G#QFX-BACKTOBACK#
</t>
  </si>
  <si>
    <t xml:space="preserve">#Connected-to-$AIRBRAS_MUM-SPT-1$-$et-7/1/0$100G#QFX-DOWNLINK#
</t>
  </si>
  <si>
    <t xml:space="preserve">#Connected-to-$AIRBRAS_MUM-SPT-1$-$et-7/3/0$100G#QFX-DOWNLINK#
</t>
  </si>
  <si>
    <t xml:space="preserve">#Connected-to-$AIRBRAS_MUM-SPT-1$-$et-8/1/0$100G#QFX-DOWNLINK#
</t>
  </si>
  <si>
    <t xml:space="preserve">#Connected-to-$AIRBRAS_MUM-SPT-1$-$et-8/3/0$100G#QFX-DOWNLINK#
</t>
  </si>
  <si>
    <t xml:space="preserve">#Connected-to-$MUM-SPT-ISP-ACC-RTR-88-115$-$et-2/0/0$100G#QFX-UPLINK#
</t>
  </si>
  <si>
    <t xml:space="preserve">#Connected-to-$MUM-SPT-ISP-ACC-RTR-88-115$-$et-2/0/1$100G#QFX-UPLINK#
</t>
  </si>
  <si>
    <t xml:space="preserve">#Connected-to-$MUM-SPT-ISP-ACC-RTR-88-115$-$et-2/0/2$100G#QFX-UPLINK#
</t>
  </si>
  <si>
    <t xml:space="preserve">#Connected-to-$MUM-SPT-ISP-ACC-RTR-88-115$-$et-2/1/7$100G#QFX-UPLINK#
</t>
  </si>
  <si>
    <t xml:space="preserve">#Connected-to-$MUM_MIN_904_2AG_A_CASR9KTR043$-$Hu0/5/0/14$100G#QFX-DOWNLINK#
</t>
  </si>
  <si>
    <t xml:space="preserve">#Connected-to-$MUM_MIN_904_3AG_A_CASR9KTR044$-$Hu0/3/0/2$100G#QFX-DOWNLINK#
</t>
  </si>
  <si>
    <t xml:space="preserve">#Connected-to-$MUM-SPT-ISP-ACC-RTR-88-115$-$AE50$4x100G#QFX-UPLINK#
</t>
  </si>
  <si>
    <t xml:space="preserve">#Connected-to-$MUM_MIN_904_3AG_A_CASR9KTR044$-$Te0/2/0/32$10G#QFX-CORE-LINK#
</t>
  </si>
  <si>
    <t xml:space="preserve">#Connected-to-$AIRBRAS_MUM-SPT-1$-$ae2$100G#QFX-DOWNLINK#
</t>
  </si>
  <si>
    <t xml:space="preserve">#Connected-to-$AIRBRAS_MUM-SPT-1$-$ae4$100G#QFX-DOWNLINK#
</t>
  </si>
  <si>
    <t xml:space="preserve">#Connected-to-$MUM_MIN_904_3AG_A_CASR9KTR044$-$Hu0/5/0/14$100G#QFX-DOWNLINK#
</t>
  </si>
  <si>
    <t xml:space="preserve">#Connected-to-$AIRBRAS_MUM-SPT-1$-$et-11/1/0$100G#QFX-FWA-LINK#
</t>
  </si>
  <si>
    <t xml:space="preserve">#Connected-to-$MUM_MIN_904_3AG_A_CASR9KTR044$-$Hu0/3/0/6$100G#QFX-FWA-LINK#
</t>
  </si>
  <si>
    <t xml:space="preserve">#Connected-to-$MUM_MIN_904_3AG_A_CASR9KTR044$-$BE25$1x100G#QFX-DOWNLINK#
</t>
  </si>
  <si>
    <t xml:space="preserve">to.khp-mpl-lte-pe-rtr-42-252:Hu0/8/0/7#QFX-DOWNLINK#
</t>
  </si>
  <si>
    <t xml:space="preserve">to.khp-mpl-lte-pe-rtr-42-252:Hu0/8/0/10#QFX-DOWNLINK#
</t>
  </si>
  <si>
    <t xml:space="preserve">to.khp-mpl-lte-pe-rtr-42-252:Hu0/8/0/9#QFX-DOWNLINK#
</t>
  </si>
  <si>
    <t xml:space="preserve">to.khp-mpl-lte-pe-rtr-42-252:Hu0/8/0/11#QFX-DOWNLINK#
</t>
  </si>
  <si>
    <t>AIRBRAS_AP-VJW-4</t>
  </si>
  <si>
    <t xml:space="preserve">#Connected-to-$AP-VJW-4-QFX5120-32C-SW02$-$et-0/0/3$100G#BRAS-DOWNLINK#
</t>
  </si>
  <si>
    <t xml:space="preserve">#Connected-to-$AP-VJW-4-QFX5120-32C-SW02$-$et-0/0/4$100G#BRAS-DOWNLINK#
</t>
  </si>
  <si>
    <t xml:space="preserve">## Connected-to-AP-VJW-4-QFX5120-32C-SW01-xe0/0/21.0-10G ##BRAS-CORE-LINK#
</t>
  </si>
  <si>
    <t xml:space="preserve">## Connected-to-AP-VJW-4-QFX5120-32C-SW01-et0/0/15-100G ##BRAS-FWA-LINK#
</t>
  </si>
  <si>
    <t xml:space="preserve">#Connected-to-$AP-VJW-4-QFX5120-32C-SW01&amp;AP-VJW-4-QFX5120-32C-SW02$-$AE1$2x100G#BRAS-DOWNLINK#
</t>
  </si>
  <si>
    <t xml:space="preserve">#Connected-to-$AP-VJW-4-QFX5120-32C-SW01&amp;AP-VJW-4-QFX5120-32C-SW02$-$AE2$2x100G#BRAS-DOWNLINK#
</t>
  </si>
  <si>
    <t xml:space="preserve">#Connected-to-$AP-VJW-4-QFX5120-32C-SW01&amp;AP-VJW-4-QFX5120-32C-SW02$-$AE3$2x100G#BRAS-DOWNLINK#
</t>
  </si>
  <si>
    <t xml:space="preserve">#Connected-to-$AP-VJW-4-QFX5120-32C-SW01&amp;AP-VJW-4-QFX5120-32C-SW02$-$AE4$2x100G#BRAS-DOWNLINK#
</t>
  </si>
  <si>
    <t xml:space="preserve">## Connected-to-AP-VJW-4-QFX5120-32C-SW01_AP-VJW-4-QFX5120-32C-SW02-ae5-2x10G ##BRAS-CORE-LINK#
</t>
  </si>
  <si>
    <t xml:space="preserve">## Connected-to-AP-VJW-4-QFX5120-32C-SW01_AP-VJW-4-QFX5120-32C-SW02-4x100G ##BRAS-FWA-LINK#
</t>
  </si>
  <si>
    <t xml:space="preserve">## Connected-to-AP-VJW-4-QFX5120-32C-SW02-xe-0/0/21:0-10G ##BRAS-CORE-LINK#
</t>
  </si>
  <si>
    <t xml:space="preserve">## Connected-to-AP-VJW-4-QFX5120-32C-SW02-et-0/0/15-100G ##BRAS-FWA-LINK#
</t>
  </si>
  <si>
    <t>AP-VJW-4-QFX5120-32C-SW01</t>
  </si>
  <si>
    <t xml:space="preserve">facing_ap-vjw-4-qfx5120-32c-sw2:et-0/0/0#QFX-BACKTOBACK#
</t>
  </si>
  <si>
    <t xml:space="preserve">facing_ap-vjw-4-qfx5120-32c-sw2:et-0/0/1#QFX-BACKTOBACK#
</t>
  </si>
  <si>
    <t xml:space="preserve">#Connected-to-$AIRBRAS_AP-VJW-4$-$et-0/1/0$100G#QFX-DOWNLINK#
</t>
  </si>
  <si>
    <t xml:space="preserve">#Connected-to-$AIRBRAS_AP-VJW-4$-$et-0/3/0$100G#QFX-DOWNLINK#
</t>
  </si>
  <si>
    <t xml:space="preserve">#Connected-to-$AIRBRAS_AP-VJW-4$-$et-1/0/2$100G#QFX-DOWNLINK#
</t>
  </si>
  <si>
    <t xml:space="preserve">#Connected-to-$AIRBRAS_AP-VJW-4$-$et-1/1/2$100G#QFX-DOWNLINK#
</t>
  </si>
  <si>
    <t xml:space="preserve">to.vjw-isp-acc-rtr-88-39:et-6/0/7#QFX-UPLINK#
</t>
  </si>
  <si>
    <t xml:space="preserve">to.vjw-isp-acc-rtr-88-39:et-6/0/8#QFX-UPLINK#
</t>
  </si>
  <si>
    <t xml:space="preserve">to.vjw-isp-acc-rtr-88-39:et-6/1/1#QFX-UPLINK#
</t>
  </si>
  <si>
    <t xml:space="preserve">to.vjw-isp-acc-rtr-88-39:et-4/0/9#QFX-UPLINK#
</t>
  </si>
  <si>
    <t xml:space="preserve">#Connected-to-$VJW-NMU-MPL-LTE-PE-RTR-34-250$-$Hu0/8/0/7$100G#QFX-DOWNLINK#
</t>
  </si>
  <si>
    <t xml:space="preserve">#Connected-to-$VJW-NMU-MPL-LTE-PE-RTR-34-250$-$Hu0/9/0/6$100G#QFX-DOWNLINK#
</t>
  </si>
  <si>
    <t xml:space="preserve">#Connected-to-$VJW-NMU-MPL-LTE-PE-RTR-34-251$-$Hu0/8/0/8$100G#QFX-DOWNLINK#
</t>
  </si>
  <si>
    <t xml:space="preserve">#Connected-to-$VJW-NMU-MPL-LTE-PE-RTR-34-251$-$Hu0/8/0/9$100G#QFX-DOWNLINK#
</t>
  </si>
  <si>
    <t xml:space="preserve">to.airbras-ap-vjw-4:et-4/1/0#QFX-FWA-LINK#
</t>
  </si>
  <si>
    <t xml:space="preserve">to.vjw-nmu-mpl-lte-pe-rtr-34-250:Hu0/8/0/0#QFX-FWA-LINK#
</t>
  </si>
  <si>
    <t xml:space="preserve">#Connected-to-$VJW-ISP-ACC-RTR-88-39$-$AE55$6x100G#QFX-UPLINK#
</t>
  </si>
  <si>
    <t xml:space="preserve">to.airbras-ap-vjw-4:xe-4/0/0#QFX-CORE-LINK#
</t>
  </si>
  <si>
    <t xml:space="preserve">to.vjw-nmu-aci-rem-lef-70-32:eth1/5/3#QFX-CORE-LINK#
</t>
  </si>
  <si>
    <t xml:space="preserve">to.airbras-ap-vjw-4#QFX-CORE-LINK#
</t>
  </si>
  <si>
    <t xml:space="preserve">to.airbras-ap-vjw-4#QFX-FWA-LINK#
</t>
  </si>
  <si>
    <t>AP-VJW-4-QFX5120-32C-SW02</t>
  </si>
  <si>
    <t xml:space="preserve">facing_ap-vjw-4-qfx5120-32c-sw1:et-0/0/0#QFX-BACKTOBACK#
</t>
  </si>
  <si>
    <t xml:space="preserve">facing_ap-vjw-4-qfx5120-32c-sw1:et-0/0/1#QFX-BACKTOBACK#
</t>
  </si>
  <si>
    <t xml:space="preserve">#Connected-to-$AIRBRAS_AP-VJW-4$-$et-7/1/0$100G#QFX-DOWNLINK#
</t>
  </si>
  <si>
    <t xml:space="preserve">#Connected-to-$AIRBRAS_AP-VJW-4$-$et-7/3/0$100G#QFX-DOWNLINK#
</t>
  </si>
  <si>
    <t xml:space="preserve">#Connected-to-$AIRBRAS_AP-VJW-4$-$et-8/0/2$100G#QFX-DOWNLINK#
</t>
  </si>
  <si>
    <t xml:space="preserve">#Connected-to-$AIRBRAS_AP-VJW-4$-$et-8/1/2$100G#QFX-DOWNLINK#
</t>
  </si>
  <si>
    <t xml:space="preserve">to.vjw-isp-acc-rtr-88-40:et-5/1/1#QFX-UPLINK#
</t>
  </si>
  <si>
    <t xml:space="preserve">to.vjw-isp-acc-rtr-88-40:et-5/1/2#QFX-UPLINK#
</t>
  </si>
  <si>
    <t xml:space="preserve">to.vjw-isp-acc-rtr-88-40:et-5/1/3#QFX-UPLINK#
</t>
  </si>
  <si>
    <t xml:space="preserve">to.vjw-isp-acc-rtr-88-40:et-5/1/6#QFX-UPLINK#
</t>
  </si>
  <si>
    <t xml:space="preserve">#Connected-to-$VJW-NMU-MPL-LTE-PE-RTR-34-250$-$Hu0/0/0/10$100G#QFX-DOWNLINK#
</t>
  </si>
  <si>
    <t xml:space="preserve">#Connected-to-$VJW-NMU-MPL-LTE-PE-RTR-34-250$-$Hu0/9/0/7$100G#QFX-DOWNLINK#
</t>
  </si>
  <si>
    <t xml:space="preserve">#Connected-to-$VJW-NMU-MPL-LTE-PE-RTR-34-251$-$Hu0/0/0/9$100G#QFX-DOWNLINK#
</t>
  </si>
  <si>
    <t xml:space="preserve">#Connected-to-$VJW-NMU-MPL-LTE-PE-RTR-34-251$-$Hu0/8/0/10$100G#QFX-DOWNLINK#
</t>
  </si>
  <si>
    <t xml:space="preserve">to.airbras-ap-vjw-4:et-11/1/0#QFX-FWA-LINK#
</t>
  </si>
  <si>
    <t xml:space="preserve">to.vjw-nmu-mpl-lte-pe-rtr-34-251:Hu0/0/0/6#QFX-FWA-LINK#
</t>
  </si>
  <si>
    <t xml:space="preserve">#Connected-to-$VJW-ISP-ACC-RTR-88-40$-$AE55$6x100G#QFX-UPLINK#
</t>
  </si>
  <si>
    <t xml:space="preserve">to.airbras-ap-vjw-4:xe-11/0/0#QFX-CORE-LINK#
</t>
  </si>
  <si>
    <t>QFX-DCI-LINK</t>
  </si>
  <si>
    <t xml:space="preserve">to.dci-ap-vjw-qfx5120-32c-sw2-AFAB#QFX-DCI-LINK#
</t>
  </si>
  <si>
    <t>HAR-AMB-QFX5120-32C-SW01</t>
  </si>
  <si>
    <t xml:space="preserve">facing_har-amb-qfx5120-32c-sw02:et-0/0/0
</t>
  </si>
  <si>
    <t xml:space="preserve">facing_har-amb-qfx5120-32c-sw02:et-0/0/1
</t>
  </si>
  <si>
    <t xml:space="preserve">facing_har-amb-qfx5120-32c-sw02:et-0/0/2
</t>
  </si>
  <si>
    <t xml:space="preserve">to.airbras-har-amb-1:et-0/1/0
</t>
  </si>
  <si>
    <t xml:space="preserve">to.airbras-har-amb-1:et-0/3/0
</t>
  </si>
  <si>
    <t xml:space="preserve">to.airbras-har-amb-1:et-1/1/0
</t>
  </si>
  <si>
    <t xml:space="preserve">to.airbras-har-amb-1:et-1/3/0
</t>
  </si>
  <si>
    <t xml:space="preserve">to.amb-isp-acc-rtr-88-65:et-3/0/1
</t>
  </si>
  <si>
    <t xml:space="preserve">to.amb-isp-acc-rtr-88-65:et-3/0/0
</t>
  </si>
  <si>
    <t xml:space="preserve">to.amb-isp-acc-rtr-88-65:et-3/1/1
</t>
  </si>
  <si>
    <t xml:space="preserve">to.amb-isp-acc-rtr-88-65:et-3/1/0
</t>
  </si>
  <si>
    <t xml:space="preserve">to.amb-mpl-lte-pe-rtr-37-11:Hu0/7/0/6
</t>
  </si>
  <si>
    <t xml:space="preserve">to.amb-mpl-lte-pe-rtr-37-11:Hu0/7/0/8
</t>
  </si>
  <si>
    <t xml:space="preserve">to.amb-mpl-lte-pe-rtr-37-13:Hu0/0/0/0
</t>
  </si>
  <si>
    <t xml:space="preserve">to.amb-mpl-lte-pe-rtr-37-13:Hu0/5/0/5
</t>
  </si>
  <si>
    <t xml:space="preserve">to.airbras-har-amb-1:et-4/1/0
</t>
  </si>
  <si>
    <t xml:space="preserve">to.amb-mpl-lte-pe-rtr-37-11:Hu0/7/0/12
</t>
  </si>
  <si>
    <t xml:space="preserve">to.airbras-har-amb-1
</t>
  </si>
  <si>
    <t xml:space="preserve">to.airbras-har-amb-1:xe-0/0/0
</t>
  </si>
  <si>
    <t xml:space="preserve">to.amb-mpl-lte-pe-rtr-37-11
</t>
  </si>
  <si>
    <t xml:space="preserve">to.airlogger-har-amb-1:PORT-01
</t>
  </si>
  <si>
    <t xml:space="preserve">to.airlogger-har-amb-2:PORT-01
</t>
  </si>
  <si>
    <t xml:space="preserve">to.amb-mpl-lte-pe-rtr-37-11:AMB-SHA-ACI-REM-LEF-70-164-eth-1/2/3
</t>
  </si>
  <si>
    <t xml:space="preserve">to.airbras-har-amb-1_et-0/1/0
</t>
  </si>
  <si>
    <t xml:space="preserve">to.airbras-har-amb-1_et-1/1/0
</t>
  </si>
  <si>
    <t xml:space="preserve">to.airbras-har-amb-1_xe-0/0/0
</t>
  </si>
  <si>
    <t xml:space="preserve">to.amb-isp-acc-rtr-88-65_et-3/0/1_et-3/0/0_et-3/1/1_et-3/1/0
</t>
  </si>
  <si>
    <t xml:space="preserve">to.amb-mpl-lte-pe-rtr-37-11_Hu0/7/0/6
</t>
  </si>
  <si>
    <t xml:space="preserve">to.amb-mpl-lte-pe-rtr-37-11_Hu0/7/0/8
</t>
  </si>
  <si>
    <t xml:space="preserve">to.amb-mpl-lte-pe-rtr-37-13_Hu0/0/0/0
</t>
  </si>
  <si>
    <t xml:space="preserve">to.amb-mpl-lte-pe-rtr-37-13_Hu0/5/0/5
</t>
  </si>
  <si>
    <t>HAR-AMB-QFX5120-32C-SW02</t>
  </si>
  <si>
    <t xml:space="preserve">to.airbras-har-amb-1:xe-7/0/0
</t>
  </si>
  <si>
    <t xml:space="preserve">facing_har-amb-qfx5120-32c-sw01:et-0/0/0
</t>
  </si>
  <si>
    <t xml:space="preserve">facing_har-amb-qfx5120-32c-sw01:et-0/0/1
</t>
  </si>
  <si>
    <t xml:space="preserve">facing_har-amb-qfx5120-32c-sw01:et-0/0/2
</t>
  </si>
  <si>
    <t xml:space="preserve">to.airbras-har-amb-1:et-7/1/0
</t>
  </si>
  <si>
    <t xml:space="preserve">to.airbras-har-amb-1:et-7/3/0
</t>
  </si>
  <si>
    <t xml:space="preserve">to.airbras-har-amb-1:et-8/1/0
</t>
  </si>
  <si>
    <t xml:space="preserve">to.airbras-har-amb-1:et-8/3/0
</t>
  </si>
  <si>
    <t xml:space="preserve">to.amb-isp-acc-rtr-88-66:et-3/1/1
</t>
  </si>
  <si>
    <t xml:space="preserve">to.amb-isp-acc-rtr-88-66:et-3/1/0
</t>
  </si>
  <si>
    <t xml:space="preserve">to.amb-isp-acc-rtr-88-66:et-3/0/1
</t>
  </si>
  <si>
    <t xml:space="preserve">to.amb-isp-acc-rtr-88-66:et-3/0/2
</t>
  </si>
  <si>
    <t xml:space="preserve">to.amb-mpl-lte-pe-rtr-37-11:Hu0/7/0/5
</t>
  </si>
  <si>
    <t xml:space="preserve">to.amb-mpl-lte-pe-rtr-37-11:Hu0/7/0/7
</t>
  </si>
  <si>
    <t xml:space="preserve">to.amb-mpl-lte-pe-rtr-37-13:Hu0/0/0/1
</t>
  </si>
  <si>
    <t xml:space="preserve">to.amb-mpl-lte-pe-rtr-37-13:Hu0/6/0/9
</t>
  </si>
  <si>
    <t xml:space="preserve">to.amb-mpl-lte-pe-rtr-37-13:Hu0/4/0/11
</t>
  </si>
  <si>
    <t xml:space="preserve">to.airbras-har-amb-1:et-11/1/0
</t>
  </si>
  <si>
    <t xml:space="preserve">to.airlogger-har-amb-1:PORT-02
</t>
  </si>
  <si>
    <t xml:space="preserve">to.amb-mpl-lte-pe-rtr-37-13:AMB-SHA-ACI-REM-LEF-70-165-eth-1/2/3
</t>
  </si>
  <si>
    <t xml:space="preserve">to.airlogger-har-amb-2:PORT-02
</t>
  </si>
  <si>
    <t xml:space="preserve">to.amb-mpl-lte-pe-rtr-37-13
</t>
  </si>
  <si>
    <t xml:space="preserve">to.airbras-har-amb-1_et-7/3/0
</t>
  </si>
  <si>
    <t xml:space="preserve">to.airbras-har-amb-1_et-8/3/0
</t>
  </si>
  <si>
    <t xml:space="preserve">to.airbras-har-amb-1_xe-7/0/0
</t>
  </si>
  <si>
    <t xml:space="preserve">to.amb-isp-acc-rtr-88-66_et-3/1/1_et-3/1/0_et-3/0/1_et-3/0/2
</t>
  </si>
  <si>
    <t xml:space="preserve">to.amb-mpl-lte-pe-rtr-37-11_Hu0/7/0/5
</t>
  </si>
  <si>
    <t xml:space="preserve">to.amb-mpl-lte-pe-rtr-37-11_Hu0/7/0/7
</t>
  </si>
  <si>
    <t xml:space="preserve">to.amb-mpl-lte-pe-rtr-37-13_Hu0/0/0/1
</t>
  </si>
  <si>
    <t>RAJ-JDH-QFX5120-32C-SW01</t>
  </si>
  <si>
    <t xml:space="preserve">to.jdh-mpl-lte-pe-rtr-42-133:Hu0/0/0/8
</t>
  </si>
  <si>
    <t xml:space="preserve">to.airbras-raj-jdh-1_et-0/1/0
</t>
  </si>
  <si>
    <t xml:space="preserve">facing_raj-jdh-qfx5120-32c-sw02:et-0/0/0
</t>
  </si>
  <si>
    <t xml:space="preserve">facing_raj-jdh-qfx5120-32c-sw02:et-0/0/1
</t>
  </si>
  <si>
    <t xml:space="preserve">facing_raj-jdh-qfx5120-32c-sw02:et-0/0/2
</t>
  </si>
  <si>
    <t xml:space="preserve">to.airbras-raj-jdh-1:et-0/1/0
</t>
  </si>
  <si>
    <t xml:space="preserve">to.airbras-raj-jdh-1:et-0/3/0
</t>
  </si>
  <si>
    <t xml:space="preserve">to.airbras-raj-jdh-1:et-1/1/0
</t>
  </si>
  <si>
    <t xml:space="preserve">to.airbras-raj-jdh-1:et-1/3/0
</t>
  </si>
  <si>
    <t xml:space="preserve">to.jdh-isp-acc-rtr-88-67:et-2/0/2
</t>
  </si>
  <si>
    <t xml:space="preserve">to.jdh-isp-acc-rtr-88-67:et-2/0/1
</t>
  </si>
  <si>
    <t xml:space="preserve">to.jdh-isp-acc-rtr-88-67:et-2/1/1
</t>
  </si>
  <si>
    <t xml:space="preserve">to.jdh-isp-acc-rtr-88-67:et-0/1/7
</t>
  </si>
  <si>
    <t xml:space="preserve">to.jdh-mpl-lte-pe-rtr-37-50:Hu0/0/0/2
</t>
  </si>
  <si>
    <t xml:space="preserve">to.jdh-mpl-lte-pe-rtr-37-50:Hu0/0/0/9
</t>
  </si>
  <si>
    <t xml:space="preserve">to.jdh-mpl-lte-pe-rtr-42-133:Hu0/0/0/4
</t>
  </si>
  <si>
    <t xml:space="preserve">to.airbras-raj-jdh-1:xe-0/0/0
</t>
  </si>
  <si>
    <t xml:space="preserve">to.airlogger-raj-jdh-1:PORT-01
</t>
  </si>
  <si>
    <t xml:space="preserve">to.airlogger-raj-jdh-2:PORT-01
</t>
  </si>
  <si>
    <t xml:space="preserve">to.jdh-mpl-lte-pe-rtr-37-50:JOD-BIA-ACI-REM-LEF-70-150-eth1/2/4
</t>
  </si>
  <si>
    <t xml:space="preserve">to.airbras-raj-jdh-1:et-4/1/0
</t>
  </si>
  <si>
    <t xml:space="preserve">to.airbras-raj-jdh-1_et-1/1/0
</t>
  </si>
  <si>
    <t xml:space="preserve">to.airbras-raj-jdh-1_xe-0/0/0
</t>
  </si>
  <si>
    <t xml:space="preserve">to.jdh-isp-acc-rtr-88-67_et-2/0/2_et-2/0/1_et-2/1/1_et-0/1/7
</t>
  </si>
  <si>
    <t xml:space="preserve">to.jdh-mpl-lte-pe-rtr-37-50_Hu0/0/0/2
</t>
  </si>
  <si>
    <t xml:space="preserve">to.jdh-mpl-lte-pe-rtr-37-50_Hu0/0/0/9
</t>
  </si>
  <si>
    <t xml:space="preserve">to.jdh-mpl-lte-pe-rtr-42-133_Hu0/0/0/4
</t>
  </si>
  <si>
    <t xml:space="preserve">to.jdh-mpl-lte-pe-rtr-42-133_Hu0/0/0/8
</t>
  </si>
  <si>
    <t xml:space="preserve">to.jdh-mpl-lte-pe-rtr-37-50:Hu0/6/0/3
</t>
  </si>
  <si>
    <t xml:space="preserve">to.airbras-raj-jdh-1
</t>
  </si>
  <si>
    <t xml:space="preserve">to.jdh-mpl-lte-pe-rtr-37-50
</t>
  </si>
  <si>
    <t>RAJ-JDH-QFX5120-32C-SW02</t>
  </si>
  <si>
    <t xml:space="preserve">facing_raj-jdh-qfx5120-32c-sw01:et-0/0/0
</t>
  </si>
  <si>
    <t xml:space="preserve">facing_raj-jdh-qfx5120-32c-sw01:et-0/0/1
</t>
  </si>
  <si>
    <t xml:space="preserve">facing_raj-jdh-qfx5120-32c-sw01:et-0/0/2
</t>
  </si>
  <si>
    <t xml:space="preserve">to.airbras-raj-jdh-1:et-7/1/0
</t>
  </si>
  <si>
    <t xml:space="preserve">to.airbras-raj-jdh-1:et-7/3/0
</t>
  </si>
  <si>
    <t xml:space="preserve">to.airbras-raj-jdh-1:et-8/1/0
</t>
  </si>
  <si>
    <t xml:space="preserve">to.airbras-raj-jdh-1:et-8/3/0
</t>
  </si>
  <si>
    <t xml:space="preserve">to.jdh-isp-acc-rtr-88-68:et-1/1/1
</t>
  </si>
  <si>
    <t xml:space="preserve">to.jdh-isp-acc-rtr-88-68:et-0/1/7
</t>
  </si>
  <si>
    <t xml:space="preserve">to.jdh-isp-acc-rtr-88-68:et-2/0/2
</t>
  </si>
  <si>
    <t xml:space="preserve">to.jdh-isp-acc-rtr-88-68:et-2/1/1
</t>
  </si>
  <si>
    <t xml:space="preserve">to.jdh-mpl-lte-pe-rtr-37-50:Hu0/0/0/18
</t>
  </si>
  <si>
    <t xml:space="preserve">to.jdh-mpl-lte-pe-rtr-37-50:Hu0/0/0/19
</t>
  </si>
  <si>
    <t xml:space="preserve">to.jdh-mpl-lte-pe-rtr-42-133:Hu0/0/0/5
</t>
  </si>
  <si>
    <t xml:space="preserve">to.jdh-mpl-lte-pe-rtr-42-133:Hu0/0/0/9
</t>
  </si>
  <si>
    <t xml:space="preserve">to.jdh-isp-acc-rtr-88-68_et-1/1/1_et-0/1/7_et-2/0/2_et-2/1/1
</t>
  </si>
  <si>
    <t xml:space="preserve">to.airbras-raj-jdh-1:xe-7/0/0
</t>
  </si>
  <si>
    <t xml:space="preserve">to.airlogger-raj-jdh-1:PORT-02
</t>
  </si>
  <si>
    <t xml:space="preserve">to.airlogger-raj-jdh-2:PORT-02
</t>
  </si>
  <si>
    <t xml:space="preserve">to.jdh-mpl-lte-pe-rtr-42-133:JOD-BIA-ACI-REM-LEF-70-151-eth1/2/4
</t>
  </si>
  <si>
    <t xml:space="preserve">to.airbras-raj-jdh-1_et-7/3/0
</t>
  </si>
  <si>
    <t xml:space="preserve">to.jdh-mpl-lte-pe-rtr-37-50_Hu0/0/0/18
</t>
  </si>
  <si>
    <t xml:space="preserve">to.jdh-mpl-lte-pe-rtr-37-50_Hu0/0/0/19
</t>
  </si>
  <si>
    <t xml:space="preserve">to.jdh-mpl-lte-pe-rtr-42-133_Hu0/0/0/5
</t>
  </si>
  <si>
    <t xml:space="preserve">to.jdh-mpl-lte-pe-rtr-42-133_Hu0/0/0/9
</t>
  </si>
  <si>
    <t xml:space="preserve">to.airbras-raj-jdh-1_et-8/3/0
</t>
  </si>
  <si>
    <t xml:space="preserve">to.airbras-raj-jdh-1_xe-7/0/0
</t>
  </si>
  <si>
    <t xml:space="preserve">to.airbras-raj-jdh-1:et-11/1/0
</t>
  </si>
  <si>
    <t xml:space="preserve">to.jdh-mpl-lte-pe-rtr-42-133:Hu0/0/0/18
</t>
  </si>
  <si>
    <t xml:space="preserve">to.jdh-mpl-lte-pe-rtr-42-133
</t>
  </si>
  <si>
    <t>NCR-MNR-QFX5120-32C-SW01</t>
  </si>
  <si>
    <t xml:space="preserve">facing_ncr-mnr-qfx5120-32c-sw02:et-0/0/0
</t>
  </si>
  <si>
    <t xml:space="preserve">facing_ncr-mnr-qfx5120-32c-sw02:et-0/0/1
</t>
  </si>
  <si>
    <t xml:space="preserve">facing_ncr-mnr-qfx5120-32c-sw02:et-0/0/2
</t>
  </si>
  <si>
    <t xml:space="preserve">to.airbras-ncr-mnr-1:et-0/1/0
</t>
  </si>
  <si>
    <t xml:space="preserve">to.airbras-ncr-mnr-1:et-1/1/0
</t>
  </si>
  <si>
    <t xml:space="preserve">to.mnr-isp-acc-rtr-88-90:et-3/1/1
</t>
  </si>
  <si>
    <t xml:space="preserve">to.airbras-ncr-mnr-1:et-0/3/0
</t>
  </si>
  <si>
    <t xml:space="preserve">to.airbras-ncr-mnr-1:et-1/3/0
</t>
  </si>
  <si>
    <t xml:space="preserve">to.mnr-isp-acc-rtr-88-90:et-4/1/1
</t>
  </si>
  <si>
    <t xml:space="preserve">to.mnr-isp-acc-rtr-88-90:et-4/0/9
</t>
  </si>
  <si>
    <t xml:space="preserve">to.mnr-isp-acc-rtr-88-90:et-4/1/2
</t>
  </si>
  <si>
    <t xml:space="preserve">to.airbras-ncr-mnr-1:et-4/1/0
</t>
  </si>
  <si>
    <t xml:space="preserve">to.grg-gun-901-2np-a-asr12exr002:7/1/c1
</t>
  </si>
  <si>
    <t xml:space="preserve">to.airbras-ncr-mnr-1:xe-0/0/0
</t>
  </si>
  <si>
    <t xml:space="preserve">to.airlogger-ncr-mnr-2:PORT-01
</t>
  </si>
  <si>
    <t xml:space="preserve">to.grg-gun-901-2np-a-asr12exr002:eth-7/2/6-esat-1/1/22
</t>
  </si>
  <si>
    <t xml:space="preserve">to.airlogger-ncr-mnr-1:PORT-02
</t>
  </si>
  <si>
    <t xml:space="preserve">to.airbras-ncr-mnr-1
</t>
  </si>
  <si>
    <t xml:space="preserve">to.airbras-ncr-mnr-1_et-0/1/0
</t>
  </si>
  <si>
    <t xml:space="preserve">to.airbras-ncr-mnr-1_et-1/1/0
</t>
  </si>
  <si>
    <t xml:space="preserve">to.airbras-ncr-mnr-1_xe-0/0/0
</t>
  </si>
  <si>
    <t xml:space="preserve">to.mnr-isp-acc-rtr-88-90_et-3/1/1_et-4/0/9_et-4/1/1_et-4/1/2
</t>
  </si>
  <si>
    <t xml:space="preserve">to.grg_gun_901_2np_a_asr12exr002_4/1/c2
</t>
  </si>
  <si>
    <t xml:space="preserve">to.grg_gun_901_2np_a_asr12exr002_4/1/c4
</t>
  </si>
  <si>
    <t xml:space="preserve">to.grg_gun_901_3np_a_asr12exr003_3/1/c1
</t>
  </si>
  <si>
    <t xml:space="preserve">to.grg_gun_901_3np_a_asr12exr003_3/1/c3
</t>
  </si>
  <si>
    <t>NCR-MNR-QFX5120-32C-SW02</t>
  </si>
  <si>
    <t xml:space="preserve">facing_ncr-mnr-qfx5120-32c-sw01:et-0/0/0
</t>
  </si>
  <si>
    <t xml:space="preserve">facing_ncr-mnr-qfx5120-32c-sw01:et-0/0/1
</t>
  </si>
  <si>
    <t xml:space="preserve">facing_ncr-mnr-qfx5120-32c-sw01:et-0/0/2
</t>
  </si>
  <si>
    <t xml:space="preserve">to.airbras-ncr-mnr-1:et-7/1/0
</t>
  </si>
  <si>
    <t xml:space="preserve">to.airbras-ncr-mnr-1:et-7/3/0
</t>
  </si>
  <si>
    <t xml:space="preserve">to.airbras-ncr-mnr-1:et-8/1/0
</t>
  </si>
  <si>
    <t xml:space="preserve">to.airbras-ncr-mnr-1:et-8/3/0
</t>
  </si>
  <si>
    <t xml:space="preserve">to.mnr-isp-acc-rtr-88-91:et-3/1/1
</t>
  </si>
  <si>
    <t xml:space="preserve">to.mnr-isp-acc-rtr-88-91:et-4/0/3
</t>
  </si>
  <si>
    <t xml:space="preserve">to.mnr-isp-acc-rtr-88-91:et-6/0/7
</t>
  </si>
  <si>
    <t xml:space="preserve">to.mnr-isp-acc-rtr-88-91:et-6/1/0
</t>
  </si>
  <si>
    <t xml:space="preserve">to.airbras-ncr-mnr-1:et-11/1/0
</t>
  </si>
  <si>
    <t xml:space="preserve">to.grg-gun-901-3np-a-asr12exr003:7/1/c1
</t>
  </si>
  <si>
    <t xml:space="preserve">to.airbras-ncr-mnr-1:xe-7/0/0
</t>
  </si>
  <si>
    <t xml:space="preserve">to.airlogger-ncr-mnr-2:PORT-02
</t>
  </si>
  <si>
    <t xml:space="preserve">to.airlogger-ncr-mnr-1:PORT-01
</t>
  </si>
  <si>
    <t xml:space="preserve">to.grg-gun-901-3np-a-asr12exr003:eth-7/1/3-esat-1/1/22
</t>
  </si>
  <si>
    <t xml:space="preserve">to.airbras-ncr-mnr-1_et-7/3/0
</t>
  </si>
  <si>
    <t xml:space="preserve">to.airbras-ncr-mnr-1_et-8/3/0
</t>
  </si>
  <si>
    <t xml:space="preserve">to.airbras-ncr-mnr-1_xe-7/0/0
</t>
  </si>
  <si>
    <t xml:space="preserve">to.mnr-isp-acc-rtr-88-91_et-3/1/1_et-4/0/3_et-6/0/7_et-6/1/0
</t>
  </si>
  <si>
    <t xml:space="preserve">to.grg_gun_901_2np_a_asr12exr002_4/1/c1
</t>
  </si>
  <si>
    <t xml:space="preserve">to.grg_gun_901_2np_a_asr12exr002_4/1/c3
</t>
  </si>
  <si>
    <t xml:space="preserve">to.grg_gun_901_3np_a_asr12exr003_3/1/c2
</t>
  </si>
  <si>
    <t xml:space="preserve">to.grg_gun_901_3np_a_asr12exr003_3/1/c4
</t>
  </si>
  <si>
    <t>AP-VJW-QFX5120-32C-SW01</t>
  </si>
  <si>
    <t xml:space="preserve">to.airbras-ap-vjw-1:xe-0/0/0
</t>
  </si>
  <si>
    <t xml:space="preserve">facing_ap-vjw-qfx5120-32c-sw02:et-0/0/0
</t>
  </si>
  <si>
    <t xml:space="preserve">to.lcnat-s01:PORT-01
</t>
  </si>
  <si>
    <t xml:space="preserve">to.lcnat-s02:PORT-01
</t>
  </si>
  <si>
    <t xml:space="preserve">to.vjw-nmu-mpl-lte-pe-rtr-34-250:VJW-NMU-ACI-REM-LEF-70-32-eth 1/1/2
</t>
  </si>
  <si>
    <t xml:space="preserve">facing_ap-vjw-qfx5120-32c-sw02:et-0/0/1
</t>
  </si>
  <si>
    <t xml:space="preserve">to.airbras-ap-vjw-1:et-0/1/0
</t>
  </si>
  <si>
    <t xml:space="preserve">facing_ap-vjw-qfx5120-32c-sw02:et-0/0/2
</t>
  </si>
  <si>
    <t xml:space="preserve">to.airbras-ap-vjw-1:et-1/1/0
</t>
  </si>
  <si>
    <t xml:space="preserve">to.airbras-ap-vjw-1:et-0/3/0
</t>
  </si>
  <si>
    <t xml:space="preserve">to.vjw-isp-acc-rtr-88-39:et-6/1/2
</t>
  </si>
  <si>
    <t xml:space="preserve">to.airbras-ap-vjw-1:et-1/3/0
</t>
  </si>
  <si>
    <t xml:space="preserve">to.airbras-ap-vjw-1:et-4/1/0
</t>
  </si>
  <si>
    <t xml:space="preserve">to.vjw-isp-acc-rtr-88-39:et-4/0/6
</t>
  </si>
  <si>
    <t xml:space="preserve">to.vjw-isp-acc-rtr-88-39:et-4/1/6
</t>
  </si>
  <si>
    <t xml:space="preserve">to.vjw-nmu-mpl-lte-pe-rtr-34-250:Hu0/0/0/1
</t>
  </si>
  <si>
    <t xml:space="preserve">to.vjw-isp-acc-rtr-88-39:et-1/0/3
</t>
  </si>
  <si>
    <t xml:space="preserve">to.vjw-nmu-mpl-lte-pe-rtr-34-250:Hu0/0/0/3
</t>
  </si>
  <si>
    <t xml:space="preserve">to.vjw-nmu-mpl-lte-pe-rtr-34-251:Hu0/4/0/1
</t>
  </si>
  <si>
    <t xml:space="preserve">to.vjw-nmu-mpl-lte-pe-rtr-34-251:Hu0/7/0/7
</t>
  </si>
  <si>
    <t xml:space="preserve">to.vjw-nmu-mpl-lte-pe-rtr-34-250:Hu0/0/0/12
</t>
  </si>
  <si>
    <t xml:space="preserve">to.airbras-ap-vjw-1
</t>
  </si>
  <si>
    <t>et-0/0/29</t>
  </si>
  <si>
    <t xml:space="preserve">to.dci-ap-vjw-4-qfx5120-32c-sw1-rfab#QFX-DCI-LINK#
</t>
  </si>
  <si>
    <t>et-0/0/30</t>
  </si>
  <si>
    <t>et-0/0/31</t>
  </si>
  <si>
    <t xml:space="preserve">to.airbras-ap-vjw-1_et-0/1/0
</t>
  </si>
  <si>
    <t xml:space="preserve">to.airbras-ap-vjw-1_et-1/1/0
</t>
  </si>
  <si>
    <t xml:space="preserve">to.airbras-ap-vjw-1_xe-0/0/0
</t>
  </si>
  <si>
    <t xml:space="preserve">to.vjw-nmu-mpl-lte-pe-rtr-34-251_Hu0/4/0/1
</t>
  </si>
  <si>
    <t xml:space="preserve">to.vjw-nmu-mpl-lte-pe-rtr-34-251_Hu0/7/0/7
</t>
  </si>
  <si>
    <t xml:space="preserve">to.vjw-isp-acc-rtr-88-39_et-6/1/2_et-4/1/6_et-4/1/0_et-1/0/3
</t>
  </si>
  <si>
    <t xml:space="preserve">to.vjw-nmu-mpl-lte-pe-rtr-34-250_Hu0/0/0/1
</t>
  </si>
  <si>
    <t xml:space="preserve">to.vjw-nmu-mpl-lte-pe-rtr-34-250_Hu0/0/0/3
</t>
  </si>
  <si>
    <t xml:space="preserve">to.dci-ap-vjw-4-qfx5120-32c-sw1-RFAB#QFX-DCI-LINK#
</t>
  </si>
  <si>
    <t>AP-VJW-QFX5120-32C-SW02</t>
  </si>
  <si>
    <t xml:space="preserve">to.airbras-ap-vjw-1:xe-7/0/0
</t>
  </si>
  <si>
    <t xml:space="preserve">facing_ap-vjw-qfx5120-32c-sw01:et-0/0/0
</t>
  </si>
  <si>
    <t xml:space="preserve">facing_ap-vjw-qfx5120-32c-sw01:et-0/0/1
</t>
  </si>
  <si>
    <t xml:space="preserve">facing_ap-vjw-qfx5120-32c-sw01:et-0/0/2
</t>
  </si>
  <si>
    <t xml:space="preserve">to.airbras-ap-vjw-1:et-7/1/0
</t>
  </si>
  <si>
    <t xml:space="preserve">to.airbras-ap-vjw-1:et-7/3/0
</t>
  </si>
  <si>
    <t xml:space="preserve">to.airbras-ap-vjw-1:et-8/1/0
</t>
  </si>
  <si>
    <t xml:space="preserve">to.airbras-ap-vjw-1:et-8/3/0
</t>
  </si>
  <si>
    <t xml:space="preserve">to.vjw-isp-acc-rtr-88-40:et-2/1/0
</t>
  </si>
  <si>
    <t xml:space="preserve">to.vjw-isp-acc-rtr-88-40:et-2/0/0
</t>
  </si>
  <si>
    <t xml:space="preserve">to.vjw-isp-acc-rtr-88-40:et-4/1/2
</t>
  </si>
  <si>
    <t xml:space="preserve">to.vjw-isp-acc-rtr-88-40:et-4/1/0
</t>
  </si>
  <si>
    <t xml:space="preserve">to.vjw-nmu-mpl-lte-pe-rtr-34-250:Hu0/0/0/0
</t>
  </si>
  <si>
    <t xml:space="preserve">to.vjw-nmu-mpl-lte-pe-rtr-34-250:Hu0/0/0/2
</t>
  </si>
  <si>
    <t xml:space="preserve">to.vjw-nmu-mpl-lte-pe-rtr-34-251:Hu0/6/0/7
</t>
  </si>
  <si>
    <t xml:space="preserve">to.vjw-nmu-mpl-lte-pe-rtr-34-251:Hu0/7/0/9
</t>
  </si>
  <si>
    <t xml:space="preserve">to.airbras-ap-vjw-1:et-11/1/0
</t>
  </si>
  <si>
    <t xml:space="preserve">to.vjw-nmu-mpl-lte-pe-rtr-34-251:Hu0/0/0/19
</t>
  </si>
  <si>
    <t xml:space="preserve">to.lcnat-s01:PORT-02
</t>
  </si>
  <si>
    <t xml:space="preserve">to.dci-ap-vjw-4-qfx5120-32c-sw2-rfab#QFX-DCI-LINK#
</t>
  </si>
  <si>
    <t xml:space="preserve">to.lcnat-s02:PORT-02
</t>
  </si>
  <si>
    <t xml:space="preserve">to.vjw-nmu-mpl-lte-pe-rtr-34-251:VJW-NMU-ACI-REM-LEF-70-33-eth 1/1/2
</t>
  </si>
  <si>
    <t xml:space="preserve">to.dci-ap-vjw-4-qfx5120-32c-sw2-RFAB#QFX-DCI-LINK#
</t>
  </si>
  <si>
    <t xml:space="preserve">to.airbras-ap-vjw-1_et-7/3/0
</t>
  </si>
  <si>
    <t xml:space="preserve">to.airbras-ap-vjw-1_et-8/3/0
</t>
  </si>
  <si>
    <t xml:space="preserve">to.airbras-ap-vjw-1_xe-7/0/0
</t>
  </si>
  <si>
    <t xml:space="preserve">to.vjw-isp-acc-rtr-88-39_et-2/1/0_et-2/0/0_et-4/1/2_et-4/1/0
</t>
  </si>
  <si>
    <t xml:space="preserve">to.vjw-nmu-mpl-lte-pe-rtr-34-250_Hu0/0/0/2
</t>
  </si>
  <si>
    <t xml:space="preserve">to.vjw-nmu-mpl-lte-pe-rtr-34-251_Hu0/6/0/7
</t>
  </si>
  <si>
    <t xml:space="preserve">to.vjw-nmu-mpl-lte-pe-rtr-34-251_Hu0/7/0/9
</t>
  </si>
  <si>
    <t xml:space="preserve">to.vjw-nmu-mpl-lte-pe-rtr-34-250_Hu0/0/0/0
</t>
  </si>
  <si>
    <t>KK-BGL-QFX5120-32C-SW01</t>
  </si>
  <si>
    <t xml:space="preserve">facing_kk-bgl-qfx5120-32c-sw02:et-0/0/0
</t>
  </si>
  <si>
    <t xml:space="preserve">facing_kk-bgl-qfx5120-32c-sw02:et-0/0/1
</t>
  </si>
  <si>
    <t xml:space="preserve">facing_kk-bgl-qfx5120-32c-sw02:et-0/0/2
</t>
  </si>
  <si>
    <t xml:space="preserve">to.airbras-kk-bgl-1:et-0/1/0
</t>
  </si>
  <si>
    <t xml:space="preserve">to.airbras-kk-bgl-1:et-0/3/0
</t>
  </si>
  <si>
    <t xml:space="preserve">to.airbras-kk-bgl-1:et-1/1/0
</t>
  </si>
  <si>
    <t xml:space="preserve">to.airbras-kk-bgl-1:et-1/3/0
</t>
  </si>
  <si>
    <t xml:space="preserve">to.blr-hsr-isp-acc-rtr-88-80:et-1/1/8
</t>
  </si>
  <si>
    <t xml:space="preserve">to.blr-hsr-isp-acc-rtr-88-80:et-3/0/3
</t>
  </si>
  <si>
    <t xml:space="preserve">to.blr-hsr-isp-acc-rtr-88-80:et-3/1/2
</t>
  </si>
  <si>
    <t xml:space="preserve">to.blr-hsr-isp-acc-rtr-88-80:et-3/1/3
</t>
  </si>
  <si>
    <t xml:space="preserve">to.bgl-msu-901-1np-casr9ktr137:Hu0/1/0/2
</t>
  </si>
  <si>
    <t xml:space="preserve">to.bgl-msu-901-1np-casr9ktr137:Hu0/1/0/3
</t>
  </si>
  <si>
    <t xml:space="preserve">to.bgl-msu-901-2np-casr9ktr138:Hu0/1/0/0
</t>
  </si>
  <si>
    <t xml:space="preserve">to.bgl-msu-901-2np-casr9ktr138:Hu0/1/0/1
</t>
  </si>
  <si>
    <t xml:space="preserve">to.airbras-kk-bgl-1:et-4/1/0
</t>
  </si>
  <si>
    <t xml:space="preserve">to.bgl-msu-901-1np-casr9ktr137:Hu0/2/0/0
</t>
  </si>
  <si>
    <t xml:space="preserve">to.airbras-kk-bgl-1
</t>
  </si>
  <si>
    <t xml:space="preserve">to.bgl-msu-901-1np-casr9ktr137
</t>
  </si>
  <si>
    <t xml:space="preserve">to.airbras-kk-bgl-1:xe-0/0/0
</t>
  </si>
  <si>
    <t xml:space="preserve">to.bgl-msu-901-1np-casr9ktr137:BGL-LSU-ACI-REM-LEF-70-10-eth1/2/1
</t>
  </si>
  <si>
    <t xml:space="preserve">to.airbras-kk-bgl-1_et-0/1/0
</t>
  </si>
  <si>
    <t xml:space="preserve">to.airbras-kk-bgl-1_et-1/1/0
</t>
  </si>
  <si>
    <t xml:space="preserve">to.airbras-kk-bgl-1_xe-0/0/0
</t>
  </si>
  <si>
    <t xml:space="preserve">to.blr-hsr-isp-acc-rtr-88-80_et-1/1/8_et-3/0/3_et-3/1/2_et-3/1/3
</t>
  </si>
  <si>
    <t xml:space="preserve">to.bgl-msu-901-1np-casr9ktr137_Hu0/1/0/3
</t>
  </si>
  <si>
    <t xml:space="preserve">to.bgl-msu-901-2np-casr9ktr138_Hu0/1/0/0
</t>
  </si>
  <si>
    <t xml:space="preserve">to.bgl-msu-901-2np-casr9ktr138_Hu0/1/0/1
</t>
  </si>
  <si>
    <t xml:space="preserve">to.bgl-msu-901-1np-casr9ktr137_Hu0/1/0/2
</t>
  </si>
  <si>
    <t>KK-BGL-QFX5120-32C-SW02</t>
  </si>
  <si>
    <t xml:space="preserve">facing_kk-bgl-qfx5120-32c-sw01:et-0/0/0
</t>
  </si>
  <si>
    <t xml:space="preserve">facing_kk-bgl-qfx5120-32c-sw01:et-0/0/1
</t>
  </si>
  <si>
    <t xml:space="preserve">facing_kk-bgl-qfx5120-32c-sw01:et-0/0/2
</t>
  </si>
  <si>
    <t xml:space="preserve">to.airbras-kk-bgl-1:et-7/1/0
</t>
  </si>
  <si>
    <t xml:space="preserve">to.airbras-kk-bgl-1:et-7/3/0
</t>
  </si>
  <si>
    <t xml:space="preserve">to.airbras-kk-bgl-1:et-8/1/0
</t>
  </si>
  <si>
    <t xml:space="preserve">to.airbras-kk-bgl-1:et-8/3/0
</t>
  </si>
  <si>
    <t xml:space="preserve">to.blr-hsr-isp-acc-rtr-88-81:et-3/1/9
</t>
  </si>
  <si>
    <t xml:space="preserve">to.blr-hsr-isp-acc-rtr-88-81:et-3/1/8
</t>
  </si>
  <si>
    <t xml:space="preserve">to.blr-hsr-isp-acc-rtr-88-81:et-3/0/7
</t>
  </si>
  <si>
    <t xml:space="preserve">to.blr-hsr-isp-acc-rtr-88-81:et-3/0/8
</t>
  </si>
  <si>
    <t xml:space="preserve">to.bgl-msu-901-1np-casr9ktr137:Hu0/1/0/0
</t>
  </si>
  <si>
    <t xml:space="preserve">to.bgl-msu-901-1np-casr9ktr137:Hu0/1/0/1
</t>
  </si>
  <si>
    <t xml:space="preserve">to.bgl-msu-901-2np-casr9ktr138:Hu0/1/0/2
</t>
  </si>
  <si>
    <t xml:space="preserve">to.bgl-msu-901-2np-casr9ktr138:Hu0/1/0/3
</t>
  </si>
  <si>
    <t xml:space="preserve">to.airbras-kk-bgl-1:et-11/1/0
</t>
  </si>
  <si>
    <t xml:space="preserve">to.bgl-msu-901-2np-casr9ktr138:Hu0/1/0/4
</t>
  </si>
  <si>
    <t xml:space="preserve">to.bgl-msu-901-2np-casr9ktr138
</t>
  </si>
  <si>
    <t xml:space="preserve">to.airbras-kk-bgl-1:xe-7/0/0
</t>
  </si>
  <si>
    <t xml:space="preserve">to.bgl-msu-901-2np-casr9ktr138:BGL-LSU-ACI-REM-LEF-70-11-eth1/1/2
</t>
  </si>
  <si>
    <t xml:space="preserve">to.airbras-kk-bgl-1_et-7/3/0
</t>
  </si>
  <si>
    <t xml:space="preserve">to.airbras-kk-bgl-1_et-8/3/0
</t>
  </si>
  <si>
    <t xml:space="preserve">to.airbras-kk-bgl-1_xe-7/0/0
</t>
  </si>
  <si>
    <t xml:space="preserve">to.blr-hsr-isp-acc-rtr-88-81_et-3/1/9_et-3/1/8_et-3/0/7_et-3/0/8
</t>
  </si>
  <si>
    <t xml:space="preserve">to.bgl-msu-901-1np-casr9ktr137_Hu0/1/0/0
</t>
  </si>
  <si>
    <t xml:space="preserve">to.bgl-msu-901-1np-casr9ktr137_Hu0/1/0/1
</t>
  </si>
  <si>
    <t xml:space="preserve">to.bgl-msu-901-2np-casr9ktr138_Hu0/1/0/2
</t>
  </si>
  <si>
    <t xml:space="preserve">to.bgl-msu-901-2np-casr9ktr138_Hu0/1/0/3
</t>
  </si>
  <si>
    <t>BH-RCH-QFX5120-32C-SW01</t>
  </si>
  <si>
    <t xml:space="preserve">facing_bh-rch-qfx5120-32c-sw02:et-0/0/0
</t>
  </si>
  <si>
    <t xml:space="preserve">facing_bh-rch-qfx5120-32c-sw02:et-0/0/1
</t>
  </si>
  <si>
    <t xml:space="preserve">facing_bh-rch-qfx5120-32c-sw02:et-0/0/2
</t>
  </si>
  <si>
    <t xml:space="preserve">to.airbras-bh-rch-1:et-0/1/0
</t>
  </si>
  <si>
    <t xml:space="preserve">to.airbras-bh-rch-1:et-0/3/0
</t>
  </si>
  <si>
    <t xml:space="preserve">to.airbras-bh-rch-1:et-1/1/0
</t>
  </si>
  <si>
    <t xml:space="preserve">to.airbras-bh-rch-1:et-1/3/0
</t>
  </si>
  <si>
    <t xml:space="preserve">to.rch-isp-acc-rtr-88-108:et-0/0/2
</t>
  </si>
  <si>
    <t xml:space="preserve">to.rch-isp-acc-rtr-88-108:et-0/0/3
</t>
  </si>
  <si>
    <t xml:space="preserve">to.rch-isp-acc-rtr-88-108:et-1/1/6
</t>
  </si>
  <si>
    <t xml:space="preserve">to.rch-isp-acc-rtr-88-108:et-1/1/0
</t>
  </si>
  <si>
    <t xml:space="preserve">to.rch-ppc-mpl-lte-pe-rtr-43-130:Hu0/6/0/1
</t>
  </si>
  <si>
    <t xml:space="preserve">to.rch-ppc-mpl-lte-pe-rtr-43-130:Hu0/6/0/3
</t>
  </si>
  <si>
    <t xml:space="preserve">to.rch-ppc-mpl-lte-pe-rtr-43-131:Hu0/0/0/0
</t>
  </si>
  <si>
    <t xml:space="preserve">to.rch-ppc-mpl-lte-pe-rtr-43-131:Hu0/0/0/2
</t>
  </si>
  <si>
    <t xml:space="preserve">to.airbras-bh-rch-1:et-4/1/0
</t>
  </si>
  <si>
    <t xml:space="preserve">to.rch-ppc-mpl-lte-pe-rtr-43-130:Hu0/0/0/0
</t>
  </si>
  <si>
    <t xml:space="preserve">to.airbras-bh-rch-1
</t>
  </si>
  <si>
    <t xml:space="preserve">to.rch-ppc-mpl-lte-pe-rtr-43-130
</t>
  </si>
  <si>
    <t xml:space="preserve">to.airbras-bh-rch-1:xe-0/0/0
</t>
  </si>
  <si>
    <t xml:space="preserve">to.rch-ppc-mpl-lte-pe-rtr-43-130:RCH-NHB-ACI-REM-LEF-70-184-et-1/1/2
</t>
  </si>
  <si>
    <t xml:space="preserve">to.airbras-bh-rch-1_et-0/1/0
</t>
  </si>
  <si>
    <t xml:space="preserve">to.airbras-bh-rch-1_et-1/1/0
</t>
  </si>
  <si>
    <t xml:space="preserve">to.rch-isp-acc-rtr-88-108_et-0/0/2_et-0/0/3_et-1/1/6_et-1/1/0
</t>
  </si>
  <si>
    <t xml:space="preserve">to.airbras-bh-rch-1_xe-0/0/0
</t>
  </si>
  <si>
    <t xml:space="preserve">to.rch-ppc-mpl-lte-pe-rtr-43-130_Hu0/6/0/1
</t>
  </si>
  <si>
    <t xml:space="preserve">to.rch-ppc-mpl-lte-pe-rtr-43-130_Hu0/6/0/3
</t>
  </si>
  <si>
    <t xml:space="preserve">to.rch-ppc-mpl-lte-pe-rtr-43-131_Hu0/0/0/0
</t>
  </si>
  <si>
    <t xml:space="preserve">to.rch-ppc-mpl-lte-pe-rtr-43-131_Hu0/0/0/2
</t>
  </si>
  <si>
    <t>BH-RCH-QFX5120-32C-SW02</t>
  </si>
  <si>
    <t xml:space="preserve">to.airbras-bh-rch-1:et-7/1/0
</t>
  </si>
  <si>
    <t xml:space="preserve">to.airbras-bh-rch-1:et-7/3/0
</t>
  </si>
  <si>
    <t xml:space="preserve">to.airbras-bh-rch-1:et-8/1/0
</t>
  </si>
  <si>
    <t xml:space="preserve">to.airbras-bh-rch-1:et-8/3/0
</t>
  </si>
  <si>
    <t xml:space="preserve">to.rch-isp-acc-rtr-88-109:et-0/0/2
</t>
  </si>
  <si>
    <t xml:space="preserve">to.rch-isp-acc-rtr-88-109:et-0/0/3
</t>
  </si>
  <si>
    <t xml:space="preserve">to.rch-isp-acc-rtr-88-109:et-1/1/0
</t>
  </si>
  <si>
    <t xml:space="preserve">to.rch-isp-acc-rtr-88-109:et-1/1/6
</t>
  </si>
  <si>
    <t xml:space="preserve">to.rch-ppc-mpl-lte-pe-rtr-43-130:Hu0/6/0/0
</t>
  </si>
  <si>
    <t xml:space="preserve">to.rch-ppc-mpl-lte-pe-rtr-43-130:Hu0/6/0/2
</t>
  </si>
  <si>
    <t xml:space="preserve">to.rch-ppc-mpl-lte-pe-rtr-43-131:Hu0/0/0/1
</t>
  </si>
  <si>
    <t xml:space="preserve">to.rch-ppc-mpl-lte-pe-rtr-43-131:Hu0/0/0/3
</t>
  </si>
  <si>
    <t xml:space="preserve">facing_bh-rch-qfx5120-32c-sw01:et-0/0/0
</t>
  </si>
  <si>
    <t xml:space="preserve">facing_bh-rch-qfx5120-32c-sw01:et-0/0/1
</t>
  </si>
  <si>
    <t xml:space="preserve">to.airbras-bh-rch-1:xe-7/0/0
</t>
  </si>
  <si>
    <t xml:space="preserve">to.rch-ppc-mpl-lte-pe-rtr-43-131:RCH-NHB-ACI-REM-LEF-70-185-et-1/1/3
</t>
  </si>
  <si>
    <t xml:space="preserve">to.airbras-bh-rch-1:et-11/1/0
</t>
  </si>
  <si>
    <t xml:space="preserve">to.rch-ppc-mpl-lte-pe-rtr-43-131:Hu0/6/0/4
</t>
  </si>
  <si>
    <t xml:space="preserve">to.rch-ppc-mpl-lte-pe-rtr-43-131
</t>
  </si>
  <si>
    <t xml:space="preserve">to.airbras-bh-rch-1_et-7/3/0
</t>
  </si>
  <si>
    <t xml:space="preserve">to.airbras-bh-rch-1_et-8/3/0
</t>
  </si>
  <si>
    <t xml:space="preserve">to.rch-isp-acc-rtr-88-109_et-0/0/2_et-0/0/3_et-1/1/0_et-1/1/6
</t>
  </si>
  <si>
    <t xml:space="preserve">to.airbras-bh-rch-1_xe-7/0/0
</t>
  </si>
  <si>
    <t xml:space="preserve">to.rch-ppc-mpl-lte-pe-rtr-43-130_Hu0/6/0/0
</t>
  </si>
  <si>
    <t xml:space="preserve">to.rch-ppc-mpl-lte-pe-rtr-43-130_Hu0/6/0/2
</t>
  </si>
  <si>
    <t xml:space="preserve">to.rch-ppc-mpl-lte-pe-rtr-43-131_Hu0/0/0/1
</t>
  </si>
  <si>
    <t xml:space="preserve">to.rch-ppc-mpl-lte-pe-rtr-43-131_Hu0/0/0/3
</t>
  </si>
  <si>
    <t xml:space="preserve">facing_bh-rch-qfx5120-32c-sw01:et-0/0/2
</t>
  </si>
  <si>
    <t>KTN-PLC-QFX5120-32C-SW01</t>
  </si>
  <si>
    <t xml:space="preserve">facing_ktn-plc-qfx5120-32c-sw02:et-0/0/0
</t>
  </si>
  <si>
    <t xml:space="preserve">facing_ktn-plc-qfx5120-32c-sw02:et-0/0/1
</t>
  </si>
  <si>
    <t xml:space="preserve">to.airbras-ktn-plc-1:et-0/1/0
</t>
  </si>
  <si>
    <t xml:space="preserve">to.airbras-ktn-plc-1:et-0/3/0
</t>
  </si>
  <si>
    <t xml:space="preserve">to.airbras-ktn-plc-1:et-1/1/0
</t>
  </si>
  <si>
    <t xml:space="preserve">to.airbras-ktn-plc-1:et-1/3/0
</t>
  </si>
  <si>
    <t xml:space="preserve">#Connected-to-$PLC-ISP-ACC-RTR-88-154$-$et-2/4/2$100G#QFX-UPLINK#
</t>
  </si>
  <si>
    <t xml:space="preserve">#Connected-to-$PLC-ISP-ACC-RTR-88-154$-$et-2/4/1$100G#QFX-UPLINK#
</t>
  </si>
  <si>
    <t xml:space="preserve">#Connected-to-$PLC-ISP-ACC-RTR-88-154$-$et-1/6/3$100G#QFX-UPLINK#
</t>
  </si>
  <si>
    <t xml:space="preserve">#Connected-to-$PLC-ISP-ACC-RTR-88-154$-$et-2/4/0$100G#QFX-UPLINK#
</t>
  </si>
  <si>
    <t xml:space="preserve">to.plc-rip-mpl-lte-pe-rtr-43-54:Hu0/2/0/7
</t>
  </si>
  <si>
    <t xml:space="preserve">to.plc-rip-mpl-lte-pe-rtr-43-54:Hu0/2/0/6
</t>
  </si>
  <si>
    <t xml:space="preserve">to.plc-rip-mpl-lte-pe-rtr-43-55:Hu0/1/0/12
</t>
  </si>
  <si>
    <t xml:space="preserve">to.plc-rip-mpl-lte-pe-rtr-43-55:Hu0/1/0/17
</t>
  </si>
  <si>
    <t xml:space="preserve">to.airbras-ktn-plc-1:et-4/1/0
</t>
  </si>
  <si>
    <t xml:space="preserve">to.plc-rip-mpl-lte-pe-rtr-43-54:Hu0/2/0/0
</t>
  </si>
  <si>
    <t xml:space="preserve">facing_ktn-plc-qfx5120-32c-sw02:et-0/0/2
</t>
  </si>
  <si>
    <t xml:space="preserve">to.airbras-ktn-plc-1
</t>
  </si>
  <si>
    <t xml:space="preserve">to.plc-rip-mpl-lte-pe-rtr-43-54
</t>
  </si>
  <si>
    <t xml:space="preserve">to.airbras-ktn-plc-1:xe-0/0/0
</t>
  </si>
  <si>
    <t xml:space="preserve">to.plc-rip-mpl-lte-pe-rtr-43-54:PLC-RIP-ACI-REM-LEF-70-8-eth1/2/1
</t>
  </si>
  <si>
    <t xml:space="preserve">to.dci-qfx1-plc-rfab
</t>
  </si>
  <si>
    <t xml:space="preserve">VRF default to DCI-QFX1-PLC-RFAB
</t>
  </si>
  <si>
    <t xml:space="preserve">to.airbras-ktn-plc-1_et-0/1/0
</t>
  </si>
  <si>
    <t xml:space="preserve">to.airbras-ktn-plc-1_et-1/1/0
</t>
  </si>
  <si>
    <t xml:space="preserve">to.airbras-ktn-plc-1_xe-0/0/0
</t>
  </si>
  <si>
    <t xml:space="preserve">#Connected-to-$PLC-ISP-ACC-RTR-88-154$-$AE57$4x100G#QFX-UPLINK#
</t>
  </si>
  <si>
    <t xml:space="preserve">to.plc-rip-mpl-lte-pe-rtr-43-54_Hu0/2/0/6
</t>
  </si>
  <si>
    <t xml:space="preserve">to.plc-rip-mpl-lte-pe-rtr-43-55_Hu0/1/0/12
</t>
  </si>
  <si>
    <t xml:space="preserve">to.plc-rip-mpl-lte-pe-rtr-43-55_Hu0/1/0/17
</t>
  </si>
  <si>
    <t xml:space="preserve">to.plc-rip-mpl-lte-pe-rtr-43-54_Hu0/2/0/7
</t>
  </si>
  <si>
    <t>KTN-PLC-QFX5120-32C-SW02</t>
  </si>
  <si>
    <t xml:space="preserve">to.plc-rip-mpl-lte-pe-rtr-43-55:Hu0/3/0/1
</t>
  </si>
  <si>
    <t xml:space="preserve">facing_ktn-plc-qfx5120-32c-sw01:et-0/0/0
</t>
  </si>
  <si>
    <t xml:space="preserve">to.airbras-ktn-plc-1:et-7/1/0
</t>
  </si>
  <si>
    <t xml:space="preserve">facing_ktn-plc-qfx5120-32c-sw01:et-0/0/1
</t>
  </si>
  <si>
    <t xml:space="preserve">facing_ktn-plc-qfx5120-32c-sw01:et-0/0/2
</t>
  </si>
  <si>
    <t xml:space="preserve">to.airbras-ktn-plc-1:et-8/1/0
</t>
  </si>
  <si>
    <t xml:space="preserve">to.airbras-ktn-plc-1:et-7/3/0
</t>
  </si>
  <si>
    <t xml:space="preserve">to.airbras-ktn-plc-1:xe-7/0/0
</t>
  </si>
  <si>
    <t xml:space="preserve">#Connected-to-$PLC-ISP-ACC-RTR-88-155$-$et-2/4/2$100G#QFX-UPLINK#
</t>
  </si>
  <si>
    <t xml:space="preserve">to.airbras-ktn-plc-1:et-8/3/0
</t>
  </si>
  <si>
    <t xml:space="preserve">to.plc-rip-mpl-lte-pe-rtr-43-55:PLC-RIP-ACI-REM-LEF-70-9-eth-1/2/1
</t>
  </si>
  <si>
    <t xml:space="preserve">to.airbras-ktn-plc-1:et-11/1/0
</t>
  </si>
  <si>
    <t xml:space="preserve">to.plc-rip-mpl-lte-pe-rtr-43-55:Hu0/3/0/12
</t>
  </si>
  <si>
    <t xml:space="preserve">#Connected-to-$PLC-ISP-ACC-RTR-88-155$-$et-2/4/1$100G#QFX-UPLINK#
</t>
  </si>
  <si>
    <t xml:space="preserve">#Connected-to-$PLC-ISP-ACC-RTR-88-155$-$et-1/6/4$100G#QFX-UPLINK#
</t>
  </si>
  <si>
    <t xml:space="preserve">#Connected-to-$PLC-ISP-ACC-RTR-88-155$-$et-1/6/3$100G#QFX-UPLINK#
</t>
  </si>
  <si>
    <t xml:space="preserve">to.plc-rip-mpl-lte-pe-rtr-43-54:Hu0/2/0/5
</t>
  </si>
  <si>
    <t xml:space="preserve">to.plc-rip-mpl-lte-pe-rtr-43-54:Hu0/2/0/4
</t>
  </si>
  <si>
    <t xml:space="preserve">to.plc-rip-mpl-lte-pe-rtr-43-55:Hu0/1/0/18
</t>
  </si>
  <si>
    <t xml:space="preserve">to.plc-rip-mpl-lte-pe-rtr-43-55
</t>
  </si>
  <si>
    <t xml:space="preserve">to.dci-qfx2-plc-rfab
</t>
  </si>
  <si>
    <t xml:space="preserve">to.airbras-ktn-plc-1_et-8/3/0
</t>
  </si>
  <si>
    <t xml:space="preserve">to.airbras-ktn-plc-1_et-7/3/0
</t>
  </si>
  <si>
    <t xml:space="preserve">to.airbras-ktn-plc-1_et-7/1/0
</t>
  </si>
  <si>
    <t xml:space="preserve">VRF default to DCI-QFX2-PLC-RFAB
</t>
  </si>
  <si>
    <t xml:space="preserve">#Connected-to-$PLC-ISP-ACC-RTR-88-155$-$AE57$4x100G#QFX-UPLINK#
</t>
  </si>
  <si>
    <t xml:space="preserve">to.plc-rip-mpl-lte-pe-rtr-43-54_Hu0/2/0/5
</t>
  </si>
  <si>
    <t xml:space="preserve">to.plc-rip-mpl-lte-pe-rtr-43-54_Hu0/2/0/4
</t>
  </si>
  <si>
    <t xml:space="preserve">to.plc-rip-mpl-lte-pe-rtr-43-55_Hu0/1/0/18
</t>
  </si>
  <si>
    <t xml:space="preserve">to.plc-rip-mpl-lte-pe-rtr-43-55_Hu0/3/0/1
</t>
  </si>
  <si>
    <t>MUM-CDV-QFX5120-32C-SW01</t>
  </si>
  <si>
    <t xml:space="preserve">to.airbras-mum-cdv-1:xe-0/0/0
</t>
  </si>
  <si>
    <t xml:space="preserve">facing_mum-cdv-qfx5120-32c-sw02:et-0/0/0
</t>
  </si>
  <si>
    <t xml:space="preserve">facing_mum-cdv-qfx5120-32c-sw02:et-0/0/1
</t>
  </si>
  <si>
    <t xml:space="preserve">facing_mum-cdv-qfx5120-32c-sw02:et-0/0/2
</t>
  </si>
  <si>
    <t xml:space="preserve">to.airbras-mum-cdv-1:et-0/3/0
</t>
  </si>
  <si>
    <t xml:space="preserve">to.airbras-mum-cdv-1:et-1/3/0
</t>
  </si>
  <si>
    <t xml:space="preserve">to.mum-chv-isp-acc-rtr-157:et-5/1/0
</t>
  </si>
  <si>
    <t xml:space="preserve">to.mum-chv-isp-acc-rtr-157:et-5/0/0
</t>
  </si>
  <si>
    <t xml:space="preserve">to.mum-chv-isp-acc-rtr-157:et-5/0/1
</t>
  </si>
  <si>
    <t xml:space="preserve">to.mum-chv-isp-acc-rtr-157:et-5/1/2
</t>
  </si>
  <si>
    <t xml:space="preserve">to.mum-lgh-901-3ag-a-casr9910r048:HundredGigE0/7/0/8
</t>
  </si>
  <si>
    <t xml:space="preserve">to.mum-lgh-901-3ag-a-casr9910r048:HundredGigE0/7/0/9
</t>
  </si>
  <si>
    <t xml:space="preserve">to.mum-lgh-901-4ag-a-casr9910r049:HundredGigE0/7/0/10
</t>
  </si>
  <si>
    <t xml:space="preserve">to.mum-lgh-901-4ag-a-casr9910r049:HundredGigE0/7/0/11
</t>
  </si>
  <si>
    <t xml:space="preserve">to.lcnat-server-1:xe-0/4/1
</t>
  </si>
  <si>
    <t xml:space="preserve">to.airbras-mum-cdv-1:et-4/1/0
</t>
  </si>
  <si>
    <t xml:space="preserve">to.lcnat-server-2:xe-0/4/1
</t>
  </si>
  <si>
    <t xml:space="preserve">to.mum-cdv-mpl-lte-pe-rtr-34-226:--MUM-CDV-ACI-REM-LEF-70-42-xe-1/4/2
</t>
  </si>
  <si>
    <t xml:space="preserve">to.airbras-mum-cdv-1:et-0/1/0
</t>
  </si>
  <si>
    <t xml:space="preserve">to.airbras-mum-cdv-1:et-1/1/0
</t>
  </si>
  <si>
    <t xml:space="preserve">to.airbras-mum-cdv-1
</t>
  </si>
  <si>
    <t xml:space="preserve">to.mum-lgh-901-3ag-a-casr9910r048:Hu0/6/0/3
</t>
  </si>
  <si>
    <t xml:space="preserve">to.mum-chv-isp-acc-rtr-157
</t>
  </si>
  <si>
    <t xml:space="preserve">to.mum-lgh-901-3ag-a-casr9910r048
</t>
  </si>
  <si>
    <t xml:space="preserve">to.mum-lgh-901-4ag-a-casr9910r049
</t>
  </si>
  <si>
    <t>MUM-CDV-QFX5120-32C-SW02</t>
  </si>
  <si>
    <t xml:space="preserve">facing_mum-cdv-qfx5120-32c-sw01:et-0/0/0
</t>
  </si>
  <si>
    <t xml:space="preserve">facing_mum-cdv-qfx5120-32c-sw01:et-0/0/1
</t>
  </si>
  <si>
    <t xml:space="preserve">facing_mum-cdv-qfx5120-32c-sw01:et-0/0/2
</t>
  </si>
  <si>
    <t xml:space="preserve">to.airbras-mum-cdv-1:et-7/1/0
</t>
  </si>
  <si>
    <t xml:space="preserve">to.airbras-mum-cdv-1:et-7/3/0
</t>
  </si>
  <si>
    <t xml:space="preserve">to.airbras-mum-cdv-1:et-8/1/0
</t>
  </si>
  <si>
    <t xml:space="preserve">to.airbras-mum-cdv-1:et-8/3/0
</t>
  </si>
  <si>
    <t xml:space="preserve">to.mum-chv-isp-acc-rtr-42:et-5/1/0
</t>
  </si>
  <si>
    <t xml:space="preserve">to.mum-chv-isp-acc-rtr-42:et-5/1/2
</t>
  </si>
  <si>
    <t xml:space="preserve">to.mum-chv-isp-acc-rtr-42:et-5/0/0
</t>
  </si>
  <si>
    <t xml:space="preserve">to.mum-chv-isp-acc-rtr-42:et-5/0/1
</t>
  </si>
  <si>
    <t xml:space="preserve">to.mum-lgh-901-3ag-a-casr9910r048:HundredGigE0/7/0/6
</t>
  </si>
  <si>
    <t xml:space="preserve">to.mum-lgh-901-3ag-a-casr9910r048:HundredGigE0/7/0/7
</t>
  </si>
  <si>
    <t xml:space="preserve">to.mum-lgh-901-4ag-a-casr9910r049:HundredGigE0/7/0/12
</t>
  </si>
  <si>
    <t xml:space="preserve">to.mum-lgh-901-4ag-a-casr9910r049:HundredGigE0/7/0/13
</t>
  </si>
  <si>
    <t xml:space="preserve">to.airbras-mum-cdv-1:et-11/1/0
</t>
  </si>
  <si>
    <t xml:space="preserve">to.mum-lgh-901-4ag-a-casr9910r049:Hu0/0/0/18
</t>
  </si>
  <si>
    <t xml:space="preserve">to.mum-chv-isp-acc-rtr-42
</t>
  </si>
  <si>
    <t xml:space="preserve">to.airbras-mum-cdv-1:xe-7/0/0
</t>
  </si>
  <si>
    <t xml:space="preserve">to.lcnat-server-1:xe-0/4/2
</t>
  </si>
  <si>
    <t xml:space="preserve">to.lcnat-server-2:xe-0/4/2
</t>
  </si>
  <si>
    <t xml:space="preserve">to.mum-cdv-mpl-lte-pe-rtr-34-227:--MUM-CDV-ACI-REM-LEF-70-43-xe-1/4/2
</t>
  </si>
  <si>
    <t>MH-NGP-QFX5120-32C-SW01</t>
  </si>
  <si>
    <t xml:space="preserve">to.airbras-mh-ngp-1:xe-0/0/0
</t>
  </si>
  <si>
    <t xml:space="preserve">facing_mh-ngp-qfx5120-32c-sw02:et-0/0/0
</t>
  </si>
  <si>
    <t xml:space="preserve">facing_mh-ngp-qfx5120-32c-sw02:et-0/0/1
</t>
  </si>
  <si>
    <t xml:space="preserve">facing_mh-ngp-qfx5120-32c-sw02:et-0/0/2
</t>
  </si>
  <si>
    <t xml:space="preserve">to.airbras-mh-ngp-1:et-0/1/0
</t>
  </si>
  <si>
    <t xml:space="preserve">to.airbras-mh-ngp-1:et-0/3/0
</t>
  </si>
  <si>
    <t xml:space="preserve">to.airbras-mh-ngp-1:et-1/1/0
</t>
  </si>
  <si>
    <t xml:space="preserve">to.airbras-mh-ngp-1:et-1/3/0
</t>
  </si>
  <si>
    <t xml:space="preserve">to.ngp-isp-acc-rtr-88-13:et-2/0/2
</t>
  </si>
  <si>
    <t xml:space="preserve">to.ngp-isp-acc-rtr-88-13:et-2/0/6
</t>
  </si>
  <si>
    <t xml:space="preserve">to.ngp-isp-acc-rtr-88-13:et-2/1/2
</t>
  </si>
  <si>
    <t xml:space="preserve">to.ngp-isp-acc-rtr-88-13:et-2/1/3
</t>
  </si>
  <si>
    <t xml:space="preserve">to.ngp-csq-mpl-lte-pe-rtr-43-100:Hu0/3/0/2
</t>
  </si>
  <si>
    <t xml:space="preserve">to.ngp-csq-mpl-lte-pe-rtr-43-100:Hu0/3/0/5
</t>
  </si>
  <si>
    <t xml:space="preserve">to.ngp-csq-mpl-lte-pe-rtr-43-101:Hu0/1/0/7
</t>
  </si>
  <si>
    <t xml:space="preserve">to.ngp-csq-mpl-lte-pe-rtr-43-101:Hu0/3/0/1
</t>
  </si>
  <si>
    <t xml:space="preserve">to.airbras-mh-ngp-1:et-4/1/0
</t>
  </si>
  <si>
    <t xml:space="preserve">to.ngp-csq-mpl-lte-pe-rtr-43-100:Hu0/2/0/0
</t>
  </si>
  <si>
    <t xml:space="preserve">to.lcnat-server-01:PORT-01
</t>
  </si>
  <si>
    <t xml:space="preserve">to.dci-qfx1-ngp-rfab:et-0/0/29
</t>
  </si>
  <si>
    <t xml:space="preserve">to.dci-qfx1-ngp-rfab:et-0/0/30
</t>
  </si>
  <si>
    <t xml:space="preserve">to.dci-qfx1-ngp-rfab:et-0/0/31
</t>
  </si>
  <si>
    <t xml:space="preserve">to.lcnat-server-02:PORT-02
</t>
  </si>
  <si>
    <t xml:space="preserve">to.ngp-csq-mpl-lte-pe-rtr-43-100:NGP-CSQ-ACI-REM-LEF-70-46:eth-1/3/1
</t>
  </si>
  <si>
    <t xml:space="preserve">to.ngp-csq-mpl-lte-pe-rtr-43-100_Hu0/3/0/5
</t>
  </si>
  <si>
    <t xml:space="preserve">to.ngp-csq-mpl-lte-pe-rtr-43-101_Hu0/1/0/7
</t>
  </si>
  <si>
    <t xml:space="preserve">to.ngp-csq-mpl-lte-pe-rtr-43-101_Hu0/3/0/1
</t>
  </si>
  <si>
    <t xml:space="preserve">to.ngp-isp-acc-rtr-88-13_et-2/0/2_et-2/0/6_et-2/1/2_et-2/1/3
</t>
  </si>
  <si>
    <t xml:space="preserve">to.ngp-csq-mpl-lte-pe-rtr-43-100_Hu0/3/0/2
</t>
  </si>
  <si>
    <t xml:space="preserve">to.airbras-mh-ngp-1_et-0/1/0
</t>
  </si>
  <si>
    <t xml:space="preserve">to.airbras-mh-ngp-1_et-1/1/0
</t>
  </si>
  <si>
    <t xml:space="preserve">to.airbras-mh-ngp-1_xe-0/0/0
</t>
  </si>
  <si>
    <t xml:space="preserve">to.airbras-mh-ngp-1
</t>
  </si>
  <si>
    <t xml:space="preserve">to.ngp-csq-mpl-lte-pe-rtr-43-100
</t>
  </si>
  <si>
    <t xml:space="preserve">to.MH-NGP-RFAB-QFX5120-32C-SW01_et-0/0/29_et-0/0/30_et-0/0/31
</t>
  </si>
  <si>
    <t>MH-NGP-QFX5120-32C-SW02</t>
  </si>
  <si>
    <t xml:space="preserve">facing_mh-ngp-qfx5120-32c-sw01:et-0/0/0
</t>
  </si>
  <si>
    <t xml:space="preserve">facing_mh-ngp-qfx5120-32c-sw01:et-0/0/1
</t>
  </si>
  <si>
    <t xml:space="preserve">facing_mh-ngp-qfx5120-32c-sw01:et-0/0/2
</t>
  </si>
  <si>
    <t xml:space="preserve">to.airbras-mh-ngp-1:et-7/1/0
</t>
  </si>
  <si>
    <t xml:space="preserve">to.airbras-mh-ngp-1:et-7/3/0
</t>
  </si>
  <si>
    <t xml:space="preserve">to.airbras-mh-ngp-1:et-8/1/0
</t>
  </si>
  <si>
    <t xml:space="preserve">to.airbras-mh-ngp-1:et-8/3/0
</t>
  </si>
  <si>
    <t xml:space="preserve">to.ngp-isp-acc-rtr-88-14:et-2/1/2
</t>
  </si>
  <si>
    <t xml:space="preserve">to.ngp-isp-acc-rtr-88-14:et-2/1/6
</t>
  </si>
  <si>
    <t xml:space="preserve">to.ngp-isp-acc-rtr-88-14:et-3/0/2
</t>
  </si>
  <si>
    <t xml:space="preserve">to.ngp-isp-acc-rtr-88-14:et-3/0/3
</t>
  </si>
  <si>
    <t xml:space="preserve">to.ngp-csq-mpl-lte-pe-rtr-43-100:Hu0/3/0/3
</t>
  </si>
  <si>
    <t xml:space="preserve">to.ngp-csq-mpl-lte-pe-rtr-43-100:Hu0/3/0/6
</t>
  </si>
  <si>
    <t xml:space="preserve">to.ngp-csq-mpl-lte-pe-rtr-43-101:Hu0/3/0/0
</t>
  </si>
  <si>
    <t xml:space="preserve">to.ngp-csq-mpl-lte-pe-rtr-43-101:Hu0/3/0/2
</t>
  </si>
  <si>
    <t xml:space="preserve">to.airbras-mh-ngp-1:xe-7/0/0
</t>
  </si>
  <si>
    <t xml:space="preserve">to.lcnat-server-02:PORT-01
</t>
  </si>
  <si>
    <t xml:space="preserve">to.ngp-csq-mpl-lte-pe-rtr-43-101:NGP-CSQ-ACI-REM-LEF-70-47:eth-1/3/1
</t>
  </si>
  <si>
    <t xml:space="preserve">to.lcnat-server-01:PORT-02
</t>
  </si>
  <si>
    <t xml:space="preserve">to.ngp-isp-acc-rtr-88-14_et-2/1/2_et-2/1/6_et-3/0/2_et-3/0/3
</t>
  </si>
  <si>
    <t xml:space="preserve">to.ngp-csq-mpl-lte-pe-rtr-43-100_Hu0/3/0/3
</t>
  </si>
  <si>
    <t xml:space="preserve">to.ngp-csq-mpl-lte-pe-rtr-43-100_Hu0/3/0/6
</t>
  </si>
  <si>
    <t xml:space="preserve">to.ngp-csq-mpl-lte-pe-rtr-43-101_Hu0/3/0/0
</t>
  </si>
  <si>
    <t xml:space="preserve">to.ngp-csq-mpl-lte-pe-rtr-43-101_Hu0/3/0/2
</t>
  </si>
  <si>
    <t xml:space="preserve">to.airbras-mh-ngp-1_et-7/3/0
</t>
  </si>
  <si>
    <t xml:space="preserve">to.airbras-mh-ngp-1_et-8/3/0
</t>
  </si>
  <si>
    <t xml:space="preserve">to.airbras-mh-ngp-1_xe-7/0/0
</t>
  </si>
  <si>
    <t xml:space="preserve">to.airbras-mh-ngp-1:et-11/1/0
</t>
  </si>
  <si>
    <t xml:space="preserve">to.ngp-csq-mpl-lte-pe-rtr-43-101:Hu0/3/0/18
</t>
  </si>
  <si>
    <t xml:space="preserve">to.ngp-csq-mpl-lte-pe-rtr-43-101
</t>
  </si>
  <si>
    <t xml:space="preserve">to.dci-qfx2-ngp-rfab:et-0/0/29
</t>
  </si>
  <si>
    <t xml:space="preserve">to.dci-qfx2-ngp-rfab:et-0/0/30
</t>
  </si>
  <si>
    <t xml:space="preserve">to.dci-qfx2-ngp-rfab:et-0/0/31
</t>
  </si>
  <si>
    <t xml:space="preserve">to.MH-NGP-RFAB-QFX5120-32C-SW02_et-0/0/29_et-0/0/30_et-0/0/31
</t>
  </si>
  <si>
    <t>MP-BPL-GP-QFX5120-32C-SW01</t>
  </si>
  <si>
    <t xml:space="preserve">facing_mp-bpl-gp-qfx5120-32c-sw02:et-0/0/0
</t>
  </si>
  <si>
    <t xml:space="preserve">facing_mp-bpl-gp-qfx5120-32c-sw02:et-0/0/1
</t>
  </si>
  <si>
    <t xml:space="preserve">facing_mp-bpl-gp-qfx5120-32c-sw02:et-0/0/2
</t>
  </si>
  <si>
    <t xml:space="preserve">to.airbras-mp-bpl-1:et-0/1/0
</t>
  </si>
  <si>
    <t xml:space="preserve">to.airbras-mp-bpl-1:et-0/3/0
</t>
  </si>
  <si>
    <t xml:space="preserve">to.airbras-mp-bpl-1:et-1/1/0
</t>
  </si>
  <si>
    <t xml:space="preserve">to.airbras-mp-bpl-1:et-1/3/0
</t>
  </si>
  <si>
    <t xml:space="preserve">to.bpl-gp-isp-acc-rtr-88-9:et-3/0/3
</t>
  </si>
  <si>
    <t xml:space="preserve">to.bpl-gp-isp-acc-rtr-88-9:et-3/0/2
</t>
  </si>
  <si>
    <t xml:space="preserve">to.bpl-gp-isp-acc-rtr-88-9:et-3/1/1
</t>
  </si>
  <si>
    <t xml:space="preserve">to.bpl-gp-isp-acc-rtr-88-9:et-3/1/0
</t>
  </si>
  <si>
    <t xml:space="preserve">to.bpl-gp-mpl-lte-rtr-37-2:Hu0/2/0/1
</t>
  </si>
  <si>
    <t xml:space="preserve">to.bpi-gp-mpl-lte-rtr-37-132:Hu0/2/0/0
</t>
  </si>
  <si>
    <t xml:space="preserve">to.bpl-bgp-901-1ag-hcx6hx8ar004:Hu-3/1/0
</t>
  </si>
  <si>
    <t xml:space="preserve">to.bpl-bgp-901-2ag-hcx6hx8ar004:Hu-3/1/0
</t>
  </si>
  <si>
    <t xml:space="preserve">to.bpl-gp-mpl-lte-rtr-37-2:Hu0/2/0/8
</t>
  </si>
  <si>
    <t xml:space="preserve">to.dci-qfx1-bpl-rfab
</t>
  </si>
  <si>
    <t xml:space="preserve">to.airbras-mp-bpl-1
</t>
  </si>
  <si>
    <t xml:space="preserve">to.bpl-gp-isp-acc-rtr-88-9
</t>
  </si>
  <si>
    <t xml:space="preserve">to.bpl-gp-mpl-lte-rtr-37-2
</t>
  </si>
  <si>
    <t xml:space="preserve">to.bpi-gp-mpl-lte-rtr-37-132
</t>
  </si>
  <si>
    <t xml:space="preserve">to.bpl-bgp-901-1ag-hcx6hx8ar004
</t>
  </si>
  <si>
    <t xml:space="preserve">to.bpl-bgp-901-2ag-hcx6hx8ar004
</t>
  </si>
  <si>
    <t xml:space="preserve">to.airbras-mp-bpl-1:xe-0/0/0/0
</t>
  </si>
  <si>
    <t xml:space="preserve">to.lcnat-server-02
</t>
  </si>
  <si>
    <t xml:space="preserve">to.bpl-gp-mpl-lte-rtr-37-2:BPL-MPL-ACI-REM-LEF-70-36-et-1/2/2
</t>
  </si>
  <si>
    <t xml:space="preserve">to.lcnat-server-01
</t>
  </si>
  <si>
    <t xml:space="preserve">to.airbras-mp-bpl-1:et-4/1/0
</t>
  </si>
  <si>
    <t xml:space="preserve">VRF default to DCI-QFX1-BPL-RFAB
</t>
  </si>
  <si>
    <t>MP-BPL-GP-QFX5120-32C-SW02</t>
  </si>
  <si>
    <t xml:space="preserve">to.airbras-mp-bpl-1:et-7/1/0
</t>
  </si>
  <si>
    <t xml:space="preserve">to.airbras-mp-bpl-1:et-7/3/0
</t>
  </si>
  <si>
    <t xml:space="preserve">to.airbras-mp-bpl-1:et-8/1/0
</t>
  </si>
  <si>
    <t xml:space="preserve">to.airbras-mp-bpl-1:et-8/3/0
</t>
  </si>
  <si>
    <t xml:space="preserve">to.bpl-gp-isp-acc-rtr-88-10:et-3/02
</t>
  </si>
  <si>
    <t xml:space="preserve">to.bpl-gp-isp-acc-rtr-88-10:et-3/0/3
</t>
  </si>
  <si>
    <t xml:space="preserve">to.bpl-gp-isp-acc-rtr-88-10:et-3/1/0
</t>
  </si>
  <si>
    <t xml:space="preserve">to.bpl-gp-isp-acc-rtr-88-10:et-3/1/1
</t>
  </si>
  <si>
    <t xml:space="preserve">to.bpl-gp-mpl-lte-rtr-37-2:Hu0/2/0/2
</t>
  </si>
  <si>
    <t xml:space="preserve">to.bpi-gp-mpl-lte-rtr-37-132:Hu0/2/0/1
</t>
  </si>
  <si>
    <t xml:space="preserve">to.bpl-bgp-901-1ag-hcx6hx8ar004:Hu-6/1/0
</t>
  </si>
  <si>
    <t xml:space="preserve">to.bpl-bgp-901-2ag-hcx6hx8ar004:Hu-5/1/0
</t>
  </si>
  <si>
    <t xml:space="preserve">VRF default to DCI-QFX2-BPL-RFAB
</t>
  </si>
  <si>
    <t xml:space="preserve">facing_mp-bpl-gp-qfx5120-32c-sw01:et-0/0/1
</t>
  </si>
  <si>
    <t xml:space="preserve">facing_mp-bpl-gp-qfx5120-32c-sw01:et-0/0/0
</t>
  </si>
  <si>
    <t xml:space="preserve">facing_mp-bpl-gp-qfx5120-32c-sw01:et-0/0/2
</t>
  </si>
  <si>
    <t xml:space="preserve">to.airbras-mp-bpl-1:xe-7/0/0
</t>
  </si>
  <si>
    <t xml:space="preserve">to.bpi-gp-mpl-lte-rtr-37-132:BPL-MPL-ACI-REM-LEF-70-37-et-1/1/4
</t>
  </si>
  <si>
    <t xml:space="preserve">to.bpl-gp-isp-acc-rtr-88-10
</t>
  </si>
  <si>
    <t xml:space="preserve">to.airbras-mp-bpl-1:et-11/1/0
</t>
  </si>
  <si>
    <t xml:space="preserve">to.bpi-gp-mpl-lte-rtr-37-132:Hu0/2/0/8
</t>
  </si>
  <si>
    <t xml:space="preserve">to.dci-qfx2-bpl-rfab
</t>
  </si>
  <si>
    <t>UPE-VAR-QFX5120-32C-SW01</t>
  </si>
  <si>
    <t xml:space="preserve">facing_upe-var-qfx5120-32c-sw02:et-0/0/0
</t>
  </si>
  <si>
    <t xml:space="preserve">facing_upe-var-qfx5120-32c-sw02:et-0/0/1
</t>
  </si>
  <si>
    <t xml:space="preserve">facing_upe-var-qfx5120-32c-sw02:et-0/0/2
</t>
  </si>
  <si>
    <t xml:space="preserve">to.airbras-upe-var-1:et-0/1/0
</t>
  </si>
  <si>
    <t xml:space="preserve">to.airbras-upe-var-1:et-0/3/0
</t>
  </si>
  <si>
    <t xml:space="preserve">to.airbras-upe-var-1:et-1/1/0
</t>
  </si>
  <si>
    <t xml:space="preserve">to.airbras-upe-var-1:et-1/3/0
</t>
  </si>
  <si>
    <t xml:space="preserve">to.var-isp-acc-rtr-88-19:et-3/0/7
</t>
  </si>
  <si>
    <t xml:space="preserve">to.var-isp-acc-rtr-88-19:et-3/1/7
</t>
  </si>
  <si>
    <t xml:space="preserve">to.airbras-upe-var-1
</t>
  </si>
  <si>
    <t xml:space="preserve">to.var-isp-acc-rtr-88-19:et-3/0/8
</t>
  </si>
  <si>
    <t xml:space="preserve">to.var-mpl-lte-pe-rtr-42-180
</t>
  </si>
  <si>
    <t xml:space="preserve">to.var-mpl-lte-pe-rtr-42-180:Hu 0/6/0/7
</t>
  </si>
  <si>
    <t xml:space="preserve">to.var-isp-acc-rtr-88-19:et-3/1/8
</t>
  </si>
  <si>
    <t xml:space="preserve">to.var-mpl-lte-pe-rtr-42-181:Hu 0/6/0/12
</t>
  </si>
  <si>
    <t xml:space="preserve">to.var-mpl-lte-pe-rtr-42-180:Hu 0/4/0/7
</t>
  </si>
  <si>
    <t xml:space="preserve">to.airbras-upe-var-1:et-4/1/0
</t>
  </si>
  <si>
    <t xml:space="preserve">to.var-mpl-lte-pe-rtr-42-181:Hu 0/6/0/14
</t>
  </si>
  <si>
    <t xml:space="preserve">to.var-mpl-lte-pe-rtr-42-180:Hu0/4/0/8
</t>
  </si>
  <si>
    <t xml:space="preserve">to.airbras-upe-var-1:xe-0/0/0
</t>
  </si>
  <si>
    <t xml:space="preserve">to.airlogger-upe-var-1:PORT-01
</t>
  </si>
  <si>
    <t xml:space="preserve">to.airlogger-upe-var-2:PORT-02
</t>
  </si>
  <si>
    <t xml:space="preserve">to.var-mpl-lte-pe-rtr-42-180:BRS-TVS-ACI-REM-LEF-70-160:eth1/4/1
</t>
  </si>
  <si>
    <t xml:space="preserve">to.airbras-upe-var-1_et-0/1/0
</t>
  </si>
  <si>
    <t xml:space="preserve">to.airbras-upe-var-1_et-1/1/0
</t>
  </si>
  <si>
    <t xml:space="preserve">to.airbras-upe-var-1_xe-0/0/0
</t>
  </si>
  <si>
    <t xml:space="preserve">to.var-isp-acc-rtr-88-19_et-3/0/7_et-3/0/8_et-3/1/7_et-3/1/8
</t>
  </si>
  <si>
    <t xml:space="preserve">to.var-mpl-lte-pe-rtr-42-180_Hu0/4/0/7
</t>
  </si>
  <si>
    <t xml:space="preserve">to.var-mpl-lte-pe-rtr-42-181_Hu0/6/0/14
</t>
  </si>
  <si>
    <t xml:space="preserve">to.var-mpl-lte-pe-rtr-42-180_Hu0/6/0/7
</t>
  </si>
  <si>
    <t xml:space="preserve">to.var-mpl-lte-pe-rtr-42-181_Hu0/6/0/12
</t>
  </si>
  <si>
    <t>UPE-VAR-QFX5120-32C-SW02</t>
  </si>
  <si>
    <t xml:space="preserve">facing_upe-var-qfx5120-32c-sw01:et-0/0/0
</t>
  </si>
  <si>
    <t xml:space="preserve">facing_upe-var-qfx5120-32c-sw01:et-0/0/1
</t>
  </si>
  <si>
    <t xml:space="preserve">facing_upe-var-qfx5120-32c-sw01:et-0/0/2
</t>
  </si>
  <si>
    <t xml:space="preserve">to.airbras-upe-var-1:et-7/1/0
</t>
  </si>
  <si>
    <t xml:space="preserve">to.airbras-upe-var-1:et-7/3/0
</t>
  </si>
  <si>
    <t xml:space="preserve">to.airbras-upe-var-1:et-8/1/0
</t>
  </si>
  <si>
    <t xml:space="preserve">to.airbras-upe-var-1:et-8/3/0
</t>
  </si>
  <si>
    <t xml:space="preserve">to.var-isp-acc-rtr-88-20:et-3/1/7
</t>
  </si>
  <si>
    <t xml:space="preserve">to.var-isp-acc-rtr-88-20:et-5/0/1
</t>
  </si>
  <si>
    <t xml:space="preserve">to.var-isp-acc-rtr-88-20:et-3/1/8
</t>
  </si>
  <si>
    <t xml:space="preserve">to.var-mpl-lte-pe-rtr-42-180:Hu 0/4/0/3
</t>
  </si>
  <si>
    <t xml:space="preserve">to.var-isp-acc-rtr-88-20:et-5/0/2
</t>
  </si>
  <si>
    <t xml:space="preserve">to.var-mpl-lte-pe-rtr-42-181
</t>
  </si>
  <si>
    <t xml:space="preserve">to.var-mpl-lte-pe-rtr-42-181:Hu 0/6/0/13
</t>
  </si>
  <si>
    <t xml:space="preserve">to.var-mpl-lte-pe-rtr-42-180:Hu 0/6/0/9
</t>
  </si>
  <si>
    <t xml:space="preserve">to.airbras-upe-var-1:et-11/1/0
</t>
  </si>
  <si>
    <t xml:space="preserve">to.var-mpl-lte-pe-rtr-42-181:Hu 0/6/0/18
</t>
  </si>
  <si>
    <t xml:space="preserve">to.var-mpl-lte-pe-rtr-42-181:Hu0/1/0/0
</t>
  </si>
  <si>
    <t xml:space="preserve">to.airlogger-upe-var-2:PORT-01
</t>
  </si>
  <si>
    <t xml:space="preserve">to.var-mpl-lte-pe-rtr-42-181:BRS-TVS-ACI-REM-LEF-70-161:eth1/3/1
</t>
  </si>
  <si>
    <t xml:space="preserve">to.airbras-upe-var-1:xe-7/0/0
</t>
  </si>
  <si>
    <t xml:space="preserve">to.airlogger-upe-var-1:PORT-02
</t>
  </si>
  <si>
    <t xml:space="preserve">to.airbras-upe-var-1_et-7/3/0
</t>
  </si>
  <si>
    <t xml:space="preserve">to.airbras-upe-var-1_et-8/3/0
</t>
  </si>
  <si>
    <t xml:space="preserve">to.airbras-upe-var-1_xe-7/0/0
</t>
  </si>
  <si>
    <t xml:space="preserve">to.var-isp-acc-rtr-88-20_et-3/1/7_et-3/1/8_et-5/0/1_et-5/0/2
</t>
  </si>
  <si>
    <t xml:space="preserve">to.var-mpl-lte-pe-rtr-42-180_Hu0/6/0/9
</t>
  </si>
  <si>
    <t xml:space="preserve">to.var-mpl-lte-pe-rtr-42-180_Hu0/4/0/3
</t>
  </si>
  <si>
    <t>CHN-SSE-DC2-QFX5120-32C-SW01</t>
  </si>
  <si>
    <t xml:space="preserve">to.airbras-chn-sse-dc2-1:xe-0/0/0
</t>
  </si>
  <si>
    <t xml:space="preserve">facing_chn-sse-dc2-qfx5120-32c-sw02:et-0/0/0
</t>
  </si>
  <si>
    <t xml:space="preserve">facing_chn-sse-dc2-qfx5120-32c-sw02:et-0/0/1
</t>
  </si>
  <si>
    <t xml:space="preserve">facing_chn-sse-dc2-qfx5120-32c-sw02:et-0/0/2
</t>
  </si>
  <si>
    <t xml:space="preserve">to.airbras-chn-sse-dc2-1:et-0/1/0
</t>
  </si>
  <si>
    <t xml:space="preserve">to.airbras-chn-sse-dc2-1:et-0/3/0
</t>
  </si>
  <si>
    <t xml:space="preserve">to.airbras-chn-sse-dc2-1:et-1/1/0
</t>
  </si>
  <si>
    <t xml:space="preserve">to.airbras-chn-sse-dc2-1:et-1/3/0
</t>
  </si>
  <si>
    <t xml:space="preserve">#Connected-to-$CHN-SSE-DC2-ISP-ACC-RTR-88-156$-$et-1/2/0$100G#QFX-UPLINK#
</t>
  </si>
  <si>
    <t xml:space="preserve">#Connected-to-$CHN-SSE-DC2-ISP-ACC-RTR-88-156$-$et-1/2/1$100G#QFX-UPLINK#
</t>
  </si>
  <si>
    <t xml:space="preserve">#Connected-to-$CHN-SSE-DC2-ISP-ACC-RTR-88-156$-$et-1/2/2$100G#QFX-UPLINK#
</t>
  </si>
  <si>
    <t xml:space="preserve">#Connected-to-$CHN-SSE-DC2-ISP-ACC-RTR-88-156$-$et-0/7/4$100G#QFX-UPLINK#
</t>
  </si>
  <si>
    <t xml:space="preserve">to.chn-scs-962-1ag-casr9903r025:Hu0/2/0/8
</t>
  </si>
  <si>
    <t xml:space="preserve">to.chn-scs-962-1ag-casr9903r025:Hu0/2/0/10
</t>
  </si>
  <si>
    <t xml:space="preserve">to.chn-scs-962-1np-a-casr9903r026:Hu0/2/0/7
</t>
  </si>
  <si>
    <t xml:space="preserve">to.chn-scs-962-1np-a-casr9903r026:Hu0/2/0/9
</t>
  </si>
  <si>
    <t xml:space="preserve">to.airbras-chn-sse-dc2-1:et-4/1/0
</t>
  </si>
  <si>
    <t xml:space="preserve">to.airbras-chn-sse-dc2-1:et-5/1/0
</t>
  </si>
  <si>
    <t xml:space="preserve">to.chn-ser2-mpl-lte-pe-rtr-96-Hu0/5/0/3
</t>
  </si>
  <si>
    <t xml:space="preserve">to.chn-ser2-mpl-lte-pe-rtr-96-Hu0/5/0/0
</t>
  </si>
  <si>
    <t xml:space="preserve">to.airlogger-chn-sse-dc2-2:PORT-01
</t>
  </si>
  <si>
    <t xml:space="preserve">to.chn-scs-962-1ag-casr9903r025:CHN-SER2-ACI-REM-LEF-70-78:eth1/1/3
</t>
  </si>
  <si>
    <t xml:space="preserve">to.airbras-chn-sse-dc2-1
</t>
  </si>
  <si>
    <t xml:space="preserve">to.airlogger-chn-sse-dc2-1:PORT-02
</t>
  </si>
  <si>
    <t xml:space="preserve">to.dci-qfx1-sse-dc2-rfab
</t>
  </si>
  <si>
    <t xml:space="preserve">VRF default to DCI-QFX1-SSE-DC2-RFAB
</t>
  </si>
  <si>
    <t xml:space="preserve">to.chn-scs-962-1ag-casr9903r025
</t>
  </si>
  <si>
    <t xml:space="preserve">to.airbras-chn-sse-dc2-1_et-0/1/0
</t>
  </si>
  <si>
    <t xml:space="preserve">to.airbras-chn-sse-dc2-1_et-1/1/0
</t>
  </si>
  <si>
    <t xml:space="preserve">to.airbras-chn-sse-dc2-1_xe-0/0/0
</t>
  </si>
  <si>
    <t xml:space="preserve">#Connected-to-$CHN-SSE-DC2-ISP-ACC-RTR-88-156$-$AE57$4x100G#QFX-UPLINK#
</t>
  </si>
  <si>
    <t xml:space="preserve">to.chn-scs-962-2np-casr9ktr030_Hu0/2/0/10
</t>
  </si>
  <si>
    <t xml:space="preserve">to.chn-scs-962-3np-a-casr9912r031_Hu0/2/0/9
</t>
  </si>
  <si>
    <t xml:space="preserve">to.chn-scs-962-3np-a-casr9912r031_Hu0/2/0/7
</t>
  </si>
  <si>
    <t xml:space="preserve">to.chn-scs-962-2np-casr9ktr030_Hu0/2/0/8
</t>
  </si>
  <si>
    <t>CHN-SSE-DC2-QFX5120-32C-SW02</t>
  </si>
  <si>
    <t xml:space="preserve">to.airbras-chn-sse-dc2-1:xe-7/0/0
</t>
  </si>
  <si>
    <t xml:space="preserve">facing_chn-sse-dc2-qfx5120-32c-sw01:et-0/0/0
</t>
  </si>
  <si>
    <t xml:space="preserve">facing_chn-sse-dc2-qfx5120-32c-sw01:et-0/0/1
</t>
  </si>
  <si>
    <t xml:space="preserve">facing_chn-sse-dc2-qfx5120-32c-sw01:et-0/0/2
</t>
  </si>
  <si>
    <t xml:space="preserve">to.airbras-chn-sse-dc2-1:et-7/1/0
</t>
  </si>
  <si>
    <t xml:space="preserve">to.airbras-chn-sse-dc2-1:et-7/3/0
</t>
  </si>
  <si>
    <t xml:space="preserve">to.airbras-chn-sse-dc2-1:et-8/1/0
</t>
  </si>
  <si>
    <t xml:space="preserve">to.airbras-chn-sse-dc2-1:et-8/3/0
</t>
  </si>
  <si>
    <t xml:space="preserve">#Connected-to-$CHN-SSE-DC2-ISP-ACC-RTR-88-157$-$et-1/2/0$100G#QFX-UPLINK#
</t>
  </si>
  <si>
    <t xml:space="preserve">#Connected-to-$CHN-SSE-DC2-ISP-ACC-RTR-88-157$-$et-1/2/1$100G#QFX-UPLINK#
</t>
  </si>
  <si>
    <t xml:space="preserve">#Connected-to-$CHN-SSE-DC2-ISP-ACC-RTR-88-157$-$et-1/2/2$100G#QFX-UPLINK#
</t>
  </si>
  <si>
    <t xml:space="preserve">#Connected-to-$CHN-SSE-DC2-ISP-ACC-RTR-88-157$-$et-1/2/3$100G#QFX-UPLINK#
</t>
  </si>
  <si>
    <t xml:space="preserve">to.chn-scs-962-1ag-casr9903r025:Hu0/2/0/7
</t>
  </si>
  <si>
    <t xml:space="preserve">to.chn-scs-962-1ag-casr9903r025:Hu0/2/0/9
</t>
  </si>
  <si>
    <t xml:space="preserve">to.chn-scs-962-1np-a-casr9903r026:Hu0/2/0/8
</t>
  </si>
  <si>
    <t xml:space="preserve">to.chn-scs-962-1np-a-casr9903r026:Hu0/2/0/10
</t>
  </si>
  <si>
    <t xml:space="preserve">to.airbras-chn-sse-dc2-1:et-11/1/0
</t>
  </si>
  <si>
    <t xml:space="preserve">to.airbras-chn-sse-dc2-1:et-10/1/0
</t>
  </si>
  <si>
    <t xml:space="preserve">to.chn-ser2-mpl-lte-pe-rtr-37-96-Hu0/5/0/3
</t>
  </si>
  <si>
    <t xml:space="preserve">to.chn-ser2-mpl-lte-pe-rtr-37-96-Hu0/4/0/12
</t>
  </si>
  <si>
    <t xml:space="preserve">to.airlogger-chn-sse-dc2-2:PORT-02
</t>
  </si>
  <si>
    <t xml:space="preserve">to.airlogger-chn-sse-dc2-1:PORT-01
</t>
  </si>
  <si>
    <t xml:space="preserve">to.chn-scs-962-1np-a-casr9903r026:CHN-SER2-ACI-REM-LEF-70-79:eth1/1/3
</t>
  </si>
  <si>
    <t xml:space="preserve">to.dci-qfx2-sse-dc2-rfab
</t>
  </si>
  <si>
    <t xml:space="preserve">VRF default to DCI-QFX2-SSE-DC2-RFAB
</t>
  </si>
  <si>
    <t xml:space="preserve">to.chn-scs-962-1np-a-casr9903r026
</t>
  </si>
  <si>
    <t xml:space="preserve">to.airbras-chn-sse-dc2-1_et-7/3/0
</t>
  </si>
  <si>
    <t xml:space="preserve">to.airbras-chn-sse-dc2-1_et-8/3/0
</t>
  </si>
  <si>
    <t xml:space="preserve">to.airbras-chn-sse-dc2-1_xe-7/0/0
</t>
  </si>
  <si>
    <t xml:space="preserve">#Connected-to-$CHN-SSE-DC2-ISP-ACC-RTR-88-157$-$AE57$4x100G#QFX-UPLINK#
</t>
  </si>
  <si>
    <t xml:space="preserve">to.chn-scs-962-2np-casr9ktr030_Hu0/2/0/9
</t>
  </si>
  <si>
    <t xml:space="preserve">to.chn-scs-962-3np-a-casr9912r031_Hu0/2/0/10
</t>
  </si>
  <si>
    <t xml:space="preserve">to.chn-scs-962-3np-a-casr9912r031_Hu0/2/0/8
</t>
  </si>
  <si>
    <t xml:space="preserve">to.chn-scs-962-2np-casr9ktr030_Hu0/2/0/7
</t>
  </si>
  <si>
    <t>UPW-MRT-QFX5120-32C-SW01</t>
  </si>
  <si>
    <t xml:space="preserve">to.airbras-upw-mrt-1:xe-0/0/0
</t>
  </si>
  <si>
    <t xml:space="preserve">facing_upw-mrt-qfx5120-32c-sw02:et-0/0/0
</t>
  </si>
  <si>
    <t xml:space="preserve">facing_upw-mrt-qfx5120-32c-sw02:et-0/0/1
</t>
  </si>
  <si>
    <t xml:space="preserve">facing_upw-mrt-qfx5120-32c-sw02:et-0/0/2
</t>
  </si>
  <si>
    <t xml:space="preserve">to.airbras-upw-mrt-1:et-0/1/0
</t>
  </si>
  <si>
    <t xml:space="preserve">to.airbras-upw-mrt-1:et-0/3/0
</t>
  </si>
  <si>
    <t xml:space="preserve">to.airbras-upw-mrt-1:et-1/1/0
</t>
  </si>
  <si>
    <t xml:space="preserve">to.airbras-upw-mrt-1:et-1/3/0
</t>
  </si>
  <si>
    <t xml:space="preserve">to.mrt-isp-acc-rtr-88-120:et-0/0/3
</t>
  </si>
  <si>
    <t xml:space="preserve">to.mrt-isp-acc-rtr-88-120:et-0/0/6
</t>
  </si>
  <si>
    <t xml:space="preserve">to.mrt-isp-acc-rtr-88-120:et-0/0/7
</t>
  </si>
  <si>
    <t xml:space="preserve">to.mrt-isp-acc-rtr-88-120:et-0/0/8
</t>
  </si>
  <si>
    <t xml:space="preserve">to.mrt-gng-mpl-lte-pe-rtr-43-106:Hu 0/0/0/3
</t>
  </si>
  <si>
    <t xml:space="preserve">to.mrt-gng-mpl-lte-pe-rtr-43-106:Hu 0/0/0/8
</t>
  </si>
  <si>
    <t xml:space="preserve">to.mrt-gng-mpl-lte-pe-rtr-43-107:Hu 0/0/0/0
</t>
  </si>
  <si>
    <t xml:space="preserve">to.mrt-gng-mpl-lte-pe-rtr-43-107:Hu 0/0/0/3
</t>
  </si>
  <si>
    <t xml:space="preserve">to.airbras-upw-mrt-1:et-4/1/0
</t>
  </si>
  <si>
    <t xml:space="preserve">to.mrt-gng-mpl-lte-pe-rtr-43-106:Hu0/3/0/15
</t>
  </si>
  <si>
    <t xml:space="preserve">to.airlogger-upw-mrt-1:Port-1_Active
</t>
  </si>
  <si>
    <t xml:space="preserve">to.mrt-gng-mpl-lte-pe-rtr-43-106:eth1/4/1_MRT-GNG-ACI-REM-LEF-70-144
</t>
  </si>
  <si>
    <t xml:space="preserve">to.mrt-gng-mpl-lte-pe-rtr-43-106_Hu0/0/0/3
</t>
  </si>
  <si>
    <t xml:space="preserve">to.mrt-gng-mpl-lte-pe-rtr-43-106_Hu0/0/0/8
</t>
  </si>
  <si>
    <t xml:space="preserve">to.airlogger-upw-mrt-2:Port-2_Standby
</t>
  </si>
  <si>
    <t xml:space="preserve">to.mrt-gng-mpl-lte-pe-rtr-43-107_Hu0/0/0/3
</t>
  </si>
  <si>
    <t xml:space="preserve">to.mrt-gng-mpl-lte-pe-rtr-43-107_Hu0/0/0/0
</t>
  </si>
  <si>
    <t xml:space="preserve">to.airbras-upw-mrt-1
</t>
  </si>
  <si>
    <t xml:space="preserve">to.mrt-gng-mpl-lte-pe-rtr-43-106
</t>
  </si>
  <si>
    <t xml:space="preserve">to.dci-qfx1-mrt-rfab
</t>
  </si>
  <si>
    <t xml:space="preserve">to.mrt-isp-acc-rtr-88-120_et-0/0/3_et-0/0/6_et-0/0/7_et-0/0/8
</t>
  </si>
  <si>
    <t xml:space="preserve">to.airbras-upw-mrt-1_et-0/1/0
</t>
  </si>
  <si>
    <t xml:space="preserve">to.airbras-upw-mrt-1_et-1/1/0
</t>
  </si>
  <si>
    <t xml:space="preserve">to.airbras-upw-mrt-1_xe-0/0/0
</t>
  </si>
  <si>
    <t xml:space="preserve">VRF default to DCI-QFX1-MRT-RFAB
</t>
  </si>
  <si>
    <t>UPW-MRT-QFX5120-32C-SW02</t>
  </si>
  <si>
    <t xml:space="preserve">to.airbras-upw-mrt-1:xe-7/0/0
</t>
  </si>
  <si>
    <t xml:space="preserve">facing_upw-mrt-qfx5120-32c-sw01:et-0/0/0
</t>
  </si>
  <si>
    <t xml:space="preserve">facing_upw-mrt-qfx5120-32c-sw01:et-0/0/1
</t>
  </si>
  <si>
    <t xml:space="preserve">facing_upw-mrt-qfx5120-32c-sw01:et-0/0/2
</t>
  </si>
  <si>
    <t xml:space="preserve">to.airbras-upw-mrt-1:et-7/1/0
</t>
  </si>
  <si>
    <t xml:space="preserve">to.airbras-upw-mrt-1:et-7/3/0
</t>
  </si>
  <si>
    <t xml:space="preserve">to.airbras-upw-mrt-1:et-8/1/0
</t>
  </si>
  <si>
    <t xml:space="preserve">to.airbras-upw-mrt-1:et-8/3/0
</t>
  </si>
  <si>
    <t xml:space="preserve">to.mrt-isp-acc-rtr-88-121:et-0/0/3
</t>
  </si>
  <si>
    <t xml:space="preserve">to.mrt-isp-acc-rtr-88-121:et-0/0/6
</t>
  </si>
  <si>
    <t xml:space="preserve">to.mrt-isp-acc-rtr-88-121:et-0/0/7
</t>
  </si>
  <si>
    <t xml:space="preserve">to.mrt-isp-acc-rtr-88-121:et-0/0/8
</t>
  </si>
  <si>
    <t xml:space="preserve">to.mrt-gng-mpl-lte-pe-rtr-43-106:Hu 0/0/0/2
</t>
  </si>
  <si>
    <t xml:space="preserve">to.mrt-gng-mpl-lte-pe-rtr-43-106:Hu 0/0/0/5
</t>
  </si>
  <si>
    <t xml:space="preserve">to.mrt-gng-mpl-lte-pe-rtr-43-107:Hu 0/0/0/1
</t>
  </si>
  <si>
    <t xml:space="preserve">to.mrt-gng-mpl-lte-pe-rtr-43-107:Hu 0/1/0/10
</t>
  </si>
  <si>
    <t xml:space="preserve">to.airbras-upw-mrt-1:et-11/1/0
</t>
  </si>
  <si>
    <t xml:space="preserve">to.mrt-gng-mpl-lte-pe-rtr-43-107:Hu0/9/0/10
</t>
  </si>
  <si>
    <t xml:space="preserve">to.airlogger-upw-mrt-1:Port-2_Standby
</t>
  </si>
  <si>
    <t xml:space="preserve">to.airlogger-upw-mrt-2:Port-1_Active
</t>
  </si>
  <si>
    <t xml:space="preserve">to.mrt-gng-mpl-lte-pe-rtr-43-107:eth1/4/1_MRT-GNG-ACI-REM-LEF-70-145
</t>
  </si>
  <si>
    <t xml:space="preserve">to.mrt-gng-mpl-lte-pe-rtr-43-107
</t>
  </si>
  <si>
    <t xml:space="preserve">to.dci-qfx2-mrt-rfab
</t>
  </si>
  <si>
    <t xml:space="preserve">to.mrt-isp-acc-rtr-88-121
</t>
  </si>
  <si>
    <t xml:space="preserve">VRF default to DCI-QFX2-MRT-RFAB
</t>
  </si>
  <si>
    <t>WB-KOL-QFX5120-32C-SW01</t>
  </si>
  <si>
    <t xml:space="preserve">to.airbras-wb-kol-1:xe-0/0/0
</t>
  </si>
  <si>
    <t xml:space="preserve">facing_wb-kol-qfx5120-32c-sw02:et-0/0/0
</t>
  </si>
  <si>
    <t xml:space="preserve">facing_wb-kol-qfx5120-32c-sw02:et-0/0/1
</t>
  </si>
  <si>
    <t xml:space="preserve">facing_wb-kol-qfx5120-32c-sw02:et-0/0/2
</t>
  </si>
  <si>
    <t xml:space="preserve">to.airbras-wb-kol-1:et-0/1/0
</t>
  </si>
  <si>
    <t xml:space="preserve">to.airbras-wb-kol-1:et-0/3/0
</t>
  </si>
  <si>
    <t xml:space="preserve">to.airbras-wb-kol-1:et-1/1/0
</t>
  </si>
  <si>
    <t xml:space="preserve">to.airbras-wb-kol-1:et-1/3/0
</t>
  </si>
  <si>
    <t xml:space="preserve">to.kol-inf-isp-acc-rtr-88-88:et-3/0/2
</t>
  </si>
  <si>
    <t xml:space="preserve">to.kol-inf-isp-acc-rtr-88-88:et-3/0/7
</t>
  </si>
  <si>
    <t xml:space="preserve">to.kol-inf-isp-acc-rtr-88-88:et-3/1/1
</t>
  </si>
  <si>
    <t xml:space="preserve">to.kol-inf-isp-acc-rtr-88-88:et-2/1/2
</t>
  </si>
  <si>
    <t xml:space="preserve">to.kol-mpl-lte-pe-rtr-116
</t>
  </si>
  <si>
    <t xml:space="preserve">to.kol-o1i-901-1ag-a-casr9903r025:Hu0/0/1/13
</t>
  </si>
  <si>
    <t xml:space="preserve">to.kol-mpl-lte-pe-rtr-37-117
</t>
  </si>
  <si>
    <t xml:space="preserve">to.kol-o1i-901-2ag-a-casr9903r026:Hu0/0/1/17
</t>
  </si>
  <si>
    <t xml:space="preserve">to_airbras_wb-kol-1:et-5/1/0#QFX-FWA-LINK#
</t>
  </si>
  <si>
    <t xml:space="preserve">to_kol-mpl-lte-pe-rtr-116:Hu0/0/0/7#QFX-FWA-LINK#
</t>
  </si>
  <si>
    <t xml:space="preserve">to_kol-mpl-lte-pe-rtr-116:Hu0/0/0/9#QFX-FWA-LINK#
</t>
  </si>
  <si>
    <t xml:space="preserve">to.kol-mpl-lte-pe-rtr-116:KOL-AOE-ACI-REM-LEF-70-176-eth-1/2/3
</t>
  </si>
  <si>
    <t xml:space="preserve">to.kol-inf-isp-acc-rtr-88-88_et-3/0/2_et-3/0/7_et-3/1/1_et-2/1/2
</t>
  </si>
  <si>
    <t xml:space="preserve">to.airbras-wb-kol-1_et-1/1/0
</t>
  </si>
  <si>
    <t xml:space="preserve">to.kol-o1i-901-1ag-a-casr9903r025_Hu0/0/1/13
</t>
  </si>
  <si>
    <t xml:space="preserve">to.airbras-wb-kol-1_xe-0/0/0
</t>
  </si>
  <si>
    <t xml:space="preserve">to.kol-o1i-901-2ag-a-casr9903r026_Hu0/0/1/17
</t>
  </si>
  <si>
    <t xml:space="preserve">to.airbras-wb-kol-1:et-4/1/0
</t>
  </si>
  <si>
    <t xml:space="preserve">to.airbras-wb-kol-1
</t>
  </si>
  <si>
    <t>WB-KOL-QFX5120-32C-SW02</t>
  </si>
  <si>
    <t xml:space="preserve">facing_wb-kol-qfx5120-32c-sw01:et-0/0/0
</t>
  </si>
  <si>
    <t xml:space="preserve">facing_wb-kol-qfx5120-32c-sw01:et-0/0/1
</t>
  </si>
  <si>
    <t xml:space="preserve">facing_wb-kol-qfx5120-32c-sw01:et-0/0/2
</t>
  </si>
  <si>
    <t xml:space="preserve">to.airbras-wb-kol-1:et-7/1/0
</t>
  </si>
  <si>
    <t xml:space="preserve">to.airbras-wb-kol-1:et-7/3/0
</t>
  </si>
  <si>
    <t xml:space="preserve">to.airbras-wb-kol-1:et-8/1/0
</t>
  </si>
  <si>
    <t xml:space="preserve">to.airbras-wb-kol-1:et-8/3/0
</t>
  </si>
  <si>
    <t xml:space="preserve">to.kol-inf-isp-acc-rtr-88-89:et-3/0/2
</t>
  </si>
  <si>
    <t xml:space="preserve">to.kol-inf-isp-acc-rtr-88-89:et-3/0/3
</t>
  </si>
  <si>
    <t xml:space="preserve">to.kol-inf-isp-acc-rtr-88-89:et-3/1/1
</t>
  </si>
  <si>
    <t xml:space="preserve">to.kol-inf-isp-acc-rtr-88-89:et-3/1/2
</t>
  </si>
  <si>
    <t xml:space="preserve">to.kol-o1i-901-2ag-a-casr9903r026:Hu0/0/1/18
</t>
  </si>
  <si>
    <t xml:space="preserve">to.kol-o1i-901-1ag-a-casr9903r025:Hu0/0/1/12
</t>
  </si>
  <si>
    <t xml:space="preserve">to.airbras-wb-kol-1:xe-7/0/0
</t>
  </si>
  <si>
    <t xml:space="preserve">to.kol-mpl-lte-pe-rtr-37-117:KOL-AOE-ACI-REM-LEF-70-177-eth-1/2/4
</t>
  </si>
  <si>
    <t xml:space="preserve">to.kol-o1i-901-1ag-a-casr9903r025_Hu0/0/1/12
</t>
  </si>
  <si>
    <t xml:space="preserve">to.kol-mpl-lte-pe-rtr-37-117:Hu0/0/0/9#QFX-FWA-LINK#
</t>
  </si>
  <si>
    <t xml:space="preserve">to.airbras-wb-kol-1:et-11/1/0
</t>
  </si>
  <si>
    <t xml:space="preserve">to.airbras_wb-kol-1:et-10/1/0#QFX-FWA-LINK#
</t>
  </si>
  <si>
    <t xml:space="preserve">to.kol-mpl-lte-pe-rtr-37-117:Hu0/0/0/7#QFX-FWA-LINK#
</t>
  </si>
  <si>
    <t xml:space="preserve">to.airbras-wb-kol-1_xe-7/0/0
</t>
  </si>
  <si>
    <t xml:space="preserve">to.airbras-wb-kol-1_et-8/3/0
</t>
  </si>
  <si>
    <t xml:space="preserve">to.kol-inf-isp-acc-rtr-88-89_et-3/0/2_et-3/0/3_et-3/1/1_et-3/1/2
</t>
  </si>
  <si>
    <t xml:space="preserve">to.kol-o1i-901-2ag-a-casr9903r026_Hu0/0/1/18
</t>
  </si>
  <si>
    <t>NCR-NOD-QFX5120-32C-SW01</t>
  </si>
  <si>
    <t xml:space="preserve">facing_ncr-nod-qfx5120-32c-sw02:et-0/0/0
</t>
  </si>
  <si>
    <t xml:space="preserve">facing_ncr-nod-qfx5120-32c-sw02:et-0/0/1
</t>
  </si>
  <si>
    <t xml:space="preserve">facing_ncr-nod-qfx5120-32c-sw02:et-0/0/2
</t>
  </si>
  <si>
    <t xml:space="preserve">to.airbras-ncr-nod-1:et-0/1/0
</t>
  </si>
  <si>
    <t xml:space="preserve">to.airbras-ncr-nod-1:et-1/1/0
</t>
  </si>
  <si>
    <t xml:space="preserve">to.airbras-ncr-nod-1:et-0/3/0
</t>
  </si>
  <si>
    <t xml:space="preserve">to.nod-isp-acc-rtr-88-106:et-2/0/0
</t>
  </si>
  <si>
    <t xml:space="preserve">to.airbras-ncr-nod-1_et-0/1/0
</t>
  </si>
  <si>
    <t xml:space="preserve">to.airbras-ncr-nod-1:et-1/3/0
</t>
  </si>
  <si>
    <t xml:space="preserve">to.nod-isp-acc-rtr-88-106:et-2/0/1
</t>
  </si>
  <si>
    <t xml:space="preserve">to.nod-isp-acc-rtr-88-106:et-2/1/0
</t>
  </si>
  <si>
    <t xml:space="preserve">to.nod-isp-acc-rtr-88-106_et-2/0/0_et-2/0/1_et-2/1/0_et-2/1/1
</t>
  </si>
  <si>
    <t xml:space="preserve">to.nod-isp-acc-rtr-88-106:et-2/1/1
</t>
  </si>
  <si>
    <t xml:space="preserve">to.nod-nbh-902-2ag-a-asr1sxr098:1/1/c16
</t>
  </si>
  <si>
    <t xml:space="preserve">to.nod-nbh-902-3ag-a-asr1sxr098:1/1/c6
</t>
  </si>
  <si>
    <t xml:space="preserve">to.nod-nbh-902-2ag-a-asr1sxr098:1/1/c34
</t>
  </si>
  <si>
    <t xml:space="preserve">to.airbras-ncr-nod-1:et-4/1/0
</t>
  </si>
  <si>
    <t xml:space="preserve">to.nod-nbh-902-3ag-a-asr1sxr098:1/1/c33
</t>
  </si>
  <si>
    <t xml:space="preserve">to.nod-nbh-902-2ag-a-asr1sxr098:7/1/c5/1
</t>
  </si>
  <si>
    <t xml:space="preserve">to.airbras-ncr-nod-1:xe-0/0/0
</t>
  </si>
  <si>
    <t xml:space="preserve">to.nod-nbh-902-2ag-a-asr1sxr098:et-1/1/13_NOD_NBH_902_3CA_1_IXREXXR098
</t>
  </si>
  <si>
    <t xml:space="preserve">to.airlogger-ncr-nod-1:Port-1
</t>
  </si>
  <si>
    <t xml:space="preserve">to.nod-nbh-902-2ag-a-asr1sxr098_1/1/c16
</t>
  </si>
  <si>
    <t xml:space="preserve">to.airlogger-ncr-nod-2:Port-2
</t>
  </si>
  <si>
    <t xml:space="preserve">to.nod-nbh-902-2ag-a-asr1sxr098_1/1/c34
</t>
  </si>
  <si>
    <t xml:space="preserve">to.airbras-ncr-nod-1_et-1/1/0
</t>
  </si>
  <si>
    <t xml:space="preserve">to.nod-nbh-902-3ag-a-asr1sxr098_1/1/c6
</t>
  </si>
  <si>
    <t xml:space="preserve">to.nod-nbh-902-3ag-a-asr1sxr098_1/1/c33
</t>
  </si>
  <si>
    <t xml:space="preserve">to.airbras-ncr-nod-1_xe-0/0/0
</t>
  </si>
  <si>
    <t xml:space="preserve">to.airbras-ncr-nod-1
</t>
  </si>
  <si>
    <t xml:space="preserve">to.nod-nbh-902-2ag-a-asr1sxr098
</t>
  </si>
  <si>
    <t>NCR-NOD-QFX5120-32C-SW02</t>
  </si>
  <si>
    <t xml:space="preserve">to.airbras-ncr-nod-1:et-7/1/0
</t>
  </si>
  <si>
    <t xml:space="preserve">to.airbras-ncr-nod-1:et-7/3/0
</t>
  </si>
  <si>
    <t xml:space="preserve">to.airbras-ncr-nod-1:et-8/1/0
</t>
  </si>
  <si>
    <t xml:space="preserve">to.airbras-ncr-nod-1:et-8/3/0
</t>
  </si>
  <si>
    <t xml:space="preserve">to.nod-isp-acc-rtr-88-107:et-2/0/0
</t>
  </si>
  <si>
    <t xml:space="preserve">to.nod-isp-acc-rtr-88-107:et-2/1/0
</t>
  </si>
  <si>
    <t xml:space="preserve">to.nod-isp-acc-rtr-88-107:et-2/0/1
</t>
  </si>
  <si>
    <t xml:space="preserve">to.nod-isp-acc-rtr-88-107_et-2/0/0_et-2/0/1_et-2/1/0_et-2/1/1
</t>
  </si>
  <si>
    <t xml:space="preserve">to.nod-isp-acc-rtr-88-107:et-2/1/1
</t>
  </si>
  <si>
    <t xml:space="preserve">to.nod-nbh-902-2ag-a-asr1sxr098:1/1/c6
</t>
  </si>
  <si>
    <t xml:space="preserve">to.nod-nbh-902-3ag-a-asr1sxr098:1/1/c16
</t>
  </si>
  <si>
    <t xml:space="preserve">to.nod-nbh-902-2ag-a-asr1sxr098:1/1/c33
</t>
  </si>
  <si>
    <t xml:space="preserve">to.airbras-ncr-nod-1:et-11/1/0
</t>
  </si>
  <si>
    <t xml:space="preserve">to.nod-nbh-902-3ag-a-asr1sxr098:1/1/c34
</t>
  </si>
  <si>
    <t xml:space="preserve">to.nod-nbh-902-3ag-a-asr1sxr098:7/1/c5/1
</t>
  </si>
  <si>
    <t xml:space="preserve">to.airbras-ncr-nod-1_et-0/3/0
</t>
  </si>
  <si>
    <t xml:space="preserve">facing_ncr-nod-qfx5120-32c-sw01:et-0/0/0
</t>
  </si>
  <si>
    <t xml:space="preserve">facing_ncr-nod-qfx5120-32c-sw01:et-0/0/1
</t>
  </si>
  <si>
    <t xml:space="preserve">facing_ncr-nod-qfx5120-32c-sw01:et-0/0/2
</t>
  </si>
  <si>
    <t xml:space="preserve">to.airbras-ncr-nod-1:xe-7/0/0
</t>
  </si>
  <si>
    <t xml:space="preserve">to.airlogger-ncr-nod-1:Port-2
</t>
  </si>
  <si>
    <t xml:space="preserve">to.airlogger-ncr-nod-2:Port-1
</t>
  </si>
  <si>
    <t xml:space="preserve">to.nod-nbh-902-3ag-a-asr1sxr098:et-1/1/13_NOD_NBH_902_2CA_1_IXREXXR098
</t>
  </si>
  <si>
    <t xml:space="preserve">to.nod-nbh-902-2ag-a-asr1sxr098_1/1/c6
</t>
  </si>
  <si>
    <t xml:space="preserve">to.nod-nbh-902-2ag-a-asr1sxr098_1/1/c33
</t>
  </si>
  <si>
    <t xml:space="preserve">to.nod-nbh-902-3ag-a-asr1sxr098_1/1/c16
</t>
  </si>
  <si>
    <t xml:space="preserve">to.nod-nbh-902-3ag-a-asr1sxr098_1/1/c34
</t>
  </si>
  <si>
    <t xml:space="preserve">to.airbras-ncr-nod-1_et-1/3/0
</t>
  </si>
  <si>
    <t xml:space="preserve">to.nod-nbh-902-3ag-a-asr1sxr098
</t>
  </si>
  <si>
    <t>AIRBRAS_KTN-PLC-2</t>
  </si>
  <si>
    <t xml:space="preserve">## Connected-to-KTN-PLC-2-QFX5120-32C-SW01-xe0/0/21.0-10G ##BRAS-CORE-LINK#
</t>
  </si>
  <si>
    <t xml:space="preserve">## Connected-to-KTN-PLC-2-QFX5120-32C-SW01-et0/0/15-100G ##BRAS-FWA-LINK#
</t>
  </si>
  <si>
    <t xml:space="preserve">## CGNAT CARD-01_mams-2/0/0_mams-9/0/0 ##
</t>
  </si>
  <si>
    <t xml:space="preserve">## CGNAT CARD-02_mams-2/1/0_mams-9/1/0 ##
</t>
  </si>
  <si>
    <t xml:space="preserve">## Connected-to-KTN-PLC-2-QFX5120-32C-SW01_KTN-PLC-2-QFX5120-32C-SW02-ae5-2x10G ##BRAS-CORE-LINK#
</t>
  </si>
  <si>
    <t xml:space="preserve">## Connected-to-KTN-PLC-2-QFX5120-32C-SW01_KTN-PLC-2-QFX5120-32C-SW02-4x100G ##BRAS-FWA-LINK#
</t>
  </si>
  <si>
    <t xml:space="preserve">## Connected-to-KTN-PLC-2-QFX5120-32C-SW02-xe-0/0/21:0-10G ##BRAS-CORE-LINK#
</t>
  </si>
  <si>
    <t xml:space="preserve">## Connected-to-KTN-PLC-2-QFX5120-32C-SW02-et-0/0/15-100G ##BRAS-FWA-LINK#
</t>
  </si>
  <si>
    <t>KTN-PLC-2-QFX5120-32C-SW01</t>
  </si>
  <si>
    <t xml:space="preserve">facing_ktn-plc-2-qfx5120-32c-sw02:et-0/0/0#QFX-BACKTOBACK#
</t>
  </si>
  <si>
    <t xml:space="preserve">facing_ktn-plc-2-qfx5120-32c-sw02:et-0/0/1#QFX-BACKTOBACK#
</t>
  </si>
  <si>
    <t xml:space="preserve">to.PLC-RIP-MPL-LTE-PE-RTR-43-54-ae28-2x100G ##QFX-FWA-LINK#
</t>
  </si>
  <si>
    <t xml:space="preserve">#Connected-to-$PLC-ISP-ACC-RTR-88-154$-$et-2/1/1$100G#QFX-UPLINK#
</t>
  </si>
  <si>
    <t xml:space="preserve">#Connected-to-$PLC-ISP-ACC-RTR-88-154$-$et-2/6/4$100G#QFX-UPLINK#
</t>
  </si>
  <si>
    <t xml:space="preserve">#Connected-to-$PLC-ISP-ACC-RTR-88-154$-$et-2/7/0$100G#QFX-UPLINK#
</t>
  </si>
  <si>
    <t xml:space="preserve">#Connected-to-$PLC-ISP-ACC-RTR-88-154$-$et-2/7/1$100G#QFX-UPLINK#
</t>
  </si>
  <si>
    <t xml:space="preserve">to.airbras-ktn-plc-2:et-4/1/0#QFX-FWA-LINK#
</t>
  </si>
  <si>
    <t xml:space="preserve">to.plc-rip-mpl-lte-pe-rtr-43-54:Hu0/3/0/11#QFX-FWA-LINK#
</t>
  </si>
  <si>
    <t xml:space="preserve">to.airbras-ktn-plc-2:xe-4/0/0#QFX-CORE-LINK#
</t>
  </si>
  <si>
    <t xml:space="preserve">to.plc-rip-aci-rem-lef-70-8:Eth1/7/4#QFX-CORE-LINK#
</t>
  </si>
  <si>
    <t xml:space="preserve">to.airbras-ktn-plc-2#QFX-CORE-LINK#
</t>
  </si>
  <si>
    <t xml:space="preserve">#Connected-to-$PLC-ISP-ACC-RTR-88-154$-$AE70$4x100G#QFX-UPLINK#
</t>
  </si>
  <si>
    <t xml:space="preserve">to.AIRBRAS_KTN-PLC-2-ae6-2x100G ##QFX-FWA-LINK#
</t>
  </si>
  <si>
    <t>KTN-PLC-2-QFX5120-32C-SW02</t>
  </si>
  <si>
    <t xml:space="preserve">facing_ktn-plc-2-qfx5120-32c-sw1:et-0/0/0#QFX-BACKTOBACK#
</t>
  </si>
  <si>
    <t xml:space="preserve">facing_ktn-plc-2-qfx5120-32c-sw1:et-0/0/1#QFX-BACKTOBACK#
</t>
  </si>
  <si>
    <t xml:space="preserve">to.PLC-RIP-MPL-LTE-PE-RTR-43-55-ae38-2x100G ##QFX-FWA-LINK#
</t>
  </si>
  <si>
    <t xml:space="preserve">#Connected-to-$PLC-ISP-ACC-RTR-88-155$-$et-0/7/2$100G#QFX-UPLINK#
</t>
  </si>
  <si>
    <t xml:space="preserve">#Connected-to-$PLC-ISP-ACC-RTR-88-155$-$et-0/7/3$100G#QFX-UPLINK#
</t>
  </si>
  <si>
    <t xml:space="preserve">#Connected-to-$PLC-ISP-ACC-RTR-88-155$-$et-2/7/3$100G#QFX-UPLINK#
</t>
  </si>
  <si>
    <t xml:space="preserve">#Connected-to-$PLC-ISP-ACC-RTR-88-155$-$et-2/7/4$100G#QFX-UPLINK#
</t>
  </si>
  <si>
    <t xml:space="preserve">to.airbras-ktn-plc-2:et-11/1/0#QFX-FWA-LINK#
</t>
  </si>
  <si>
    <t xml:space="preserve">to.airbras-ktn-plc-2:xe-11/0/0#QFX-CORE-LINK#
</t>
  </si>
  <si>
    <t xml:space="preserve">to.plc-rip-aci-rem-lef-70-9:Eth1/7/4#QFX-CORE-LINK#
</t>
  </si>
  <si>
    <t xml:space="preserve">#Connected-to-$PLC-ISP-ACC-RTR-88-155$-$AE70$4x100G#QFX-UPLINK#
</t>
  </si>
  <si>
    <t xml:space="preserve">to.dci-ktn-plc-qfx5120-32c-sw2-AFAB#QFX-DCI-LINK#
</t>
  </si>
  <si>
    <t xml:space="preserve">to.plc-rip-mpl-lte-pe-rtr-43-55:Hu0/3/0/10#QFX-FWA-LINK#
</t>
  </si>
  <si>
    <t xml:space="preserve">#Connected-to-$MUM_MIN_904_2AG_A_CASR9KTR043$-$BE106$1x100G#QFX-FWA-LINK#
</t>
  </si>
  <si>
    <t xml:space="preserve">#Connected-to-$MUM_MIN_904_3AG_A_CASR9KTR044$-$BE106$1x100G#QFX-FWA-LINK#
</t>
  </si>
  <si>
    <t>AIRBRAS_MP-BPL-3</t>
  </si>
  <si>
    <t xml:space="preserve">##Connected-to-MP-BPL-3-QFX5120-32C-SW01-xe-0/0/21.0-10G ##BRAS-CORE-LINK#
</t>
  </si>
  <si>
    <t xml:space="preserve">##Connected-to-MP-BPL-3-QFX5120-32C-SW01-et-0/0/3-100G##BRAS-DOWNLINK#
</t>
  </si>
  <si>
    <t xml:space="preserve">##Connected-to-MP-BPL-3-QFX5120-32C-SW01-et-0/0/4-100G##BRAS-DOWNLINK#
</t>
  </si>
  <si>
    <t xml:space="preserve">##Connected-to-MP-BPL-3-QFX5120-32C-SW02-xe-0/0/21.0-10G##BRAS-CORE-LINK#
</t>
  </si>
  <si>
    <t xml:space="preserve">##Connected-to-MP-BPL-3-QFX5120-32C-SW02-et-0/0/3-100G##BRAS-DOWNLINK#
</t>
  </si>
  <si>
    <t xml:space="preserve">##Connected-to-MP-BPL-3-QFX5120-32C-SW02-et-0/0/4-100G##BRAS-DOWNLINK#
</t>
  </si>
  <si>
    <t xml:space="preserve">## Connected to MP-BPL-3-QFX5120-32C-SW01_MP-BPL-3-QFX5120-32C-SW02-2x100G ##BRAS-DOWNLINK#
</t>
  </si>
  <si>
    <t xml:space="preserve">## Connected to MP-BPL-3-QFX5120-32C-SW01_MP-BPL-3-QFX5120-32C-SW02-2x10G ##BRAS-CORE-LINK#
</t>
  </si>
  <si>
    <t xml:space="preserve">##Connected-to-MP-BPL-3-QFX5120-32C-SW01-et-0/0/5-100G##BRAS-DOWNLINK#
</t>
  </si>
  <si>
    <t xml:space="preserve">##Connected-to-MP-BPL-3-QFX5120-32C-SW01-et-0/0/6-100G##BRAS-DOWNLINK#
</t>
  </si>
  <si>
    <t xml:space="preserve">##Connected-to-MP-BPL-3-QFX5120-32C-SW02-et-0/0/5-100G##BRAS-DOWNLINK#
</t>
  </si>
  <si>
    <t xml:space="preserve">##Connected-to-MP-BPL-3-QFX5120-32C-SW02-et-0/0/6-100G##BRAS-DOWNLINK#
</t>
  </si>
  <si>
    <t>MP-BPL-3-QFX5120-32C-SW01</t>
  </si>
  <si>
    <t xml:space="preserve">#Connected-to-$MP-BPL-3-QFX5120-32C-SW02$-$et-0/0/0$100G#QFX-BACKTOBACK#
</t>
  </si>
  <si>
    <t xml:space="preserve">#Connected-to-$MP-BPL-3-QFX5120-32C-SW02$-$et-0/0/1$100G#QFX-BACKTOBACK#
</t>
  </si>
  <si>
    <t xml:space="preserve">#Connected-to-$MP-BPL-3-QFX5120-32C-SW02$-$et-0/0/2$100G#QFX-BACKTOBACK#
</t>
  </si>
  <si>
    <t xml:space="preserve">#Connected-to-$AIRBRAS_MP-BPL-3$-$et-0/3/0$100G#QFX-DOWNLINK#
</t>
  </si>
  <si>
    <t xml:space="preserve">#Connected-to-$AIRBRAS_MP-BPL-3$-$et-0/1/0$100G#QFX-DOWNLINK#
</t>
  </si>
  <si>
    <t xml:space="preserve">#Connected-to-$AIRBRAS_MP-BPL-3$-$et-1/3/0$100G#QFX-DOWNLINK#
</t>
  </si>
  <si>
    <t xml:space="preserve">#Connected-to-$AIRBRAS_MP-BPL-3$-$et-1/1/0$100G#QFX-DOWNLINK#
</t>
  </si>
  <si>
    <t xml:space="preserve">#Connected-to-$BPL-GOV-ISP-ACC-RTR-88-9$-$et-4/0/0$100G#QFX-UPLINK#
</t>
  </si>
  <si>
    <t xml:space="preserve">#Connected-to-$BPL-GOV-ISP-ACC-RTR-88-9$-$et-4/0/2$100G#QFX-UPLINK#
</t>
  </si>
  <si>
    <t xml:space="preserve">#Connected-to-$BPL-GOV-ISP-ACC-RTR-88-9$-$et-4/1/9100G#QFX-UPLINK#
</t>
  </si>
  <si>
    <t xml:space="preserve">#Connected-to-$BPL-GP-MPL-LTR-RTR-37-2$-$Hu0/4/0/1$100G#QFX-DOWNLINK#
</t>
  </si>
  <si>
    <t xml:space="preserve">#Connected-to-$BPL-GOV-ISP-ACC-RTR-88-9$-$et-4/0/3$100G#QFX-UPLINK#
</t>
  </si>
  <si>
    <t xml:space="preserve">#Connected-to-$BPL-GP-MPL-LTR-RTR-37-132$-$Hu0/4/0/1$100G#QFX-DOWNLINK#
</t>
  </si>
  <si>
    <t xml:space="preserve">#Connected-to-$BPL_BGP_901_1AG_CASR9912R004$-$Hu0/6/0/8$100G#QFX-DOWNLINK#
</t>
  </si>
  <si>
    <t xml:space="preserve">#Connected-to-$BPL_BGP_901_2AG_A_CASR9912R004$-$Hu0/6/0/8$100G#QFX-DOWNLINK#
</t>
  </si>
  <si>
    <t>et-0/0/17</t>
  </si>
  <si>
    <t xml:space="preserve">#Connected-to-$AIRBRAS_MP-BPL-3$-$et-4/1/2$100G#QFX-DOWNLINK#
</t>
  </si>
  <si>
    <t xml:space="preserve">#Connected-to-$AIRBRAS_MP-BPL-3$-$et-4/0/2$100G#QFX-DOWNLINK#
</t>
  </si>
  <si>
    <t xml:space="preserve">#Connected-to-$AIRBRAS_MP-BPL-3$-$xe-0/0/0$10G#QFX-CORE-LINK#
</t>
  </si>
  <si>
    <t xml:space="preserve">#Connected-to-$BPL-GP-MPL-LTR-RTR-37-2:BPL-MPL-ACI-REM-LEF-70-36$-$eth1/4/4$10G#QFX-CORE-LINK#
</t>
  </si>
  <si>
    <t xml:space="preserve">#Connected-to-$AIRBRAS_MP-BPL-3$-$ae1$100G#QFX-DOWNLINK#
</t>
  </si>
  <si>
    <t xml:space="preserve">#Connected-to-$AIRBRAS_MP-BPL-3$-$ae3$100G#QFX-DOWNLINK#
</t>
  </si>
  <si>
    <t xml:space="preserve">#Connected-to-$AIRBRAS_MP-BPL-3$-$ae2$10G#QFX-CORE-LINK#
</t>
  </si>
  <si>
    <t xml:space="preserve">#Connected-to-$BPL-GOV-ISP-ACC-RTR-88-9$-$AE60$6x100G#QFX-UPLINK#
</t>
  </si>
  <si>
    <t xml:space="preserve">#Connected-to-$BPL-GP-MPL-LTR-RTR-37-2$-$BE21$1x100G#QFX-DOWNLINK#
</t>
  </si>
  <si>
    <t xml:space="preserve">#Connected-to-$BPL-GP-MPL-LTR-RTR-37-132$-$BE21$1x100G#QFX-DOWNLINK#
</t>
  </si>
  <si>
    <t xml:space="preserve">#Connected-to-$BPL_BGP_901_1AG_CASR9912R004$-$BE21$1x100G#QFX-DOWNLINK#
</t>
  </si>
  <si>
    <t xml:space="preserve">#Connected-to-$BPL_BGP_901_2AG_A_CASR9912R004$-$BE21$1x100G#QFX-DOWNLINK#
</t>
  </si>
  <si>
    <t>MP-BPL-3-QFX5120-32C-SW02</t>
  </si>
  <si>
    <t xml:space="preserve">#Connected-to-$MP-BPL-3-QFX5120-32C-SW01$-$et-0/0/0$100G#QFX-BACKTOBACK#
</t>
  </si>
  <si>
    <t xml:space="preserve">#Connected-to-$MP-BPL-3-QFX5120-32C-SW01$-$et-0/0/1$100G#QFX-BACKTOBACK#
</t>
  </si>
  <si>
    <t xml:space="preserve">#Connected-to-$MP-BPL-3-QFX5120-32C-SW01$-$et-0/0/2$100G#QFX-BACKTOBACK#
</t>
  </si>
  <si>
    <t xml:space="preserve">#Connected-to-$AIRBRAS_MP-BPL-3$-$et-7/1/0$100G#QFX-DOWNLINK#
</t>
  </si>
  <si>
    <t xml:space="preserve">#Connected-to-$AIRBRAS_MP-BPL-3$-$et-7/3/0$100G#QFX-DOWNLINK#
</t>
  </si>
  <si>
    <t xml:space="preserve">#Connected-to-$AIRBRAS_MP-BPL-3$-$et-8/1/0$100G#QFX-DOWNLINK#
</t>
  </si>
  <si>
    <t xml:space="preserve">#Connected-to-$BPL-GOV-ISP-ACC-RTR-88-10$-$et-3/0/1$100G#QFX-UPLINK#
</t>
  </si>
  <si>
    <t xml:space="preserve">#Connected-to-$AIRBRAS_MP-BPL-3$-$et-8/3/0$100G#QFX-DOWNLINK#
</t>
  </si>
  <si>
    <t xml:space="preserve">#Connected-to-$BPL-GOV-ISP-ACC-RTR-88-10$-$et-3/1/2$100G#QFX-UPLINK#
</t>
  </si>
  <si>
    <t xml:space="preserve">#Connected-to-$BPL-GOV-ISP-ACC-RTR-88-10$-$et-3/0/6$100G#QFX-UPLINK#
</t>
  </si>
  <si>
    <t xml:space="preserve">#Connected-to-$BPL-GP-MPL-LTE-RTR-37-2$-$Hu0/4/0/2$100G#QFX-DOWNLINK#
</t>
  </si>
  <si>
    <t xml:space="preserve">#Connected-to-$BPL-GOV-ISP-ACC-RTR-88-10$-$et-3/0/9$100G#QFX-UPLINK#
</t>
  </si>
  <si>
    <t xml:space="preserve">#Connected-to-$BPL-GP-MPL-LTE-RTR-37-132$-$Hu0/4/0/2$100G#QFX-DOWNLINK#
</t>
  </si>
  <si>
    <t xml:space="preserve">#Connected-to-$BPL_BGP_901_1AG_CASR9912R004$-$Hu0/6/0/9$100G#QFX-DOWNLINK#
</t>
  </si>
  <si>
    <t xml:space="preserve">#Connected-to-$BPL_BGP_901_2AG_A_CASR9912R004$-$Hu0/6/0/9$100G#QFX-DOWNLINK#
</t>
  </si>
  <si>
    <t xml:space="preserve">#Connected-to-$AIRBRAS_MP-BPL-3$-$et-11/1/2$100G#QFX-DOWNLINK#
</t>
  </si>
  <si>
    <t xml:space="preserve">#Connected-to-$AIRBRAS_MP-BPL-3$-$et-11/0/2$100G#QFX-DOWNLINK#
</t>
  </si>
  <si>
    <t xml:space="preserve">#Connected-to-$AIRBRAS_MP-BPL-3$-$xe-7/0/0$10G#QFX-CORE-LINK#
</t>
  </si>
  <si>
    <t xml:space="preserve">#Connected-to-$BPL-GP-MPL-LTE-RTR-37-132:BPL-MPL-ACI-REM-LEF-70-37$-$eth1/3/3$10G#QFX-CORE-LINK#
</t>
  </si>
  <si>
    <t xml:space="preserve">#Connected-to-$AIRBRAS_MP-BPL-3$-$ae2$100G#QFX-DOWNLINK#
</t>
  </si>
  <si>
    <t xml:space="preserve">#Connected-to-$AIRBRAS_MP-BPL-3$-$ae4$100G#QFX-DOWNLINK#
</t>
  </si>
  <si>
    <t xml:space="preserve">#Connected-to-$AIRBRAS_MP-BPL-3$-$ae5$10G#QFX-CORE-LINK#
</t>
  </si>
  <si>
    <t xml:space="preserve">#Connected-to-$BPL-GOV-ISP-ACC-RTR-88-10$-$AE60$6x100G#QFX-UPLINK#
</t>
  </si>
  <si>
    <t xml:space="preserve">#Connected-to-$BPL-GP-MPL-LTE-RTR-37-2$-$BE21$1x100G#QFX-DOWNLINK#
</t>
  </si>
  <si>
    <t xml:space="preserve">#Connected-to-$BPL-GP-MPL-LTE-RTR-37-132$-$BE21$1x100G#QFX-DOWNLINK#
</t>
  </si>
  <si>
    <t>AIRBRAS_PB-LDH-1</t>
  </si>
  <si>
    <t xml:space="preserve">## Connected-to-PB-LDH-1-QFX5120-32C-SW01-xe-0/0/21:0-10G ##BRAS-CORE-LINK#
</t>
  </si>
  <si>
    <t xml:space="preserve">## Connected-to-PB-LDH-1-QFX5120-32C-SW01-et-0/0/3-100G ##BRAS-DOWNLINK#
</t>
  </si>
  <si>
    <t xml:space="preserve">## Connected-to-PB-LDH-1-QFX5120-32C-SW01-et-0/0/4-100G ##BRAS-DOWNLINK#
</t>
  </si>
  <si>
    <t xml:space="preserve">## Connected-to-PB-LDH-1-QFX5120-32C-SW01-et-0/0/15-100G ##BRAS-FWA-LINK#
</t>
  </si>
  <si>
    <t xml:space="preserve">## Connected-to-PB-LDH-1-QFX5120-32C-SW02-xe-0/0/21:0-10G ##BRAS-CORE-LINK#
</t>
  </si>
  <si>
    <t xml:space="preserve">## Connected-to-PB-LDH-1-QFX5120-32C-SW02-et-0/0/3-100G ##BRAS-DOWNLINK#
</t>
  </si>
  <si>
    <t xml:space="preserve">## Connected-to-PB-LDH-1-QFX5120-32C-SW02-et-0/0/4-100G ##BRAS-DOWNLINK#
</t>
  </si>
  <si>
    <t xml:space="preserve">## Connected-to-PB-LDH-1-QFX5120-32C-SW01_PB-LDH-1-QFX5120-32C-SW02-ae1-2x100G ##BRAS-DOWNLINK#
</t>
  </si>
  <si>
    <t xml:space="preserve">## Connected-to-PB-LDH-1-QFX5120-32C-SW01_PB-LDH-1-QFX5120-32C-SW02-ae2-2x100G ##BRAS-DOWNLINK#
</t>
  </si>
  <si>
    <t xml:space="preserve">## Connected-to-PB-LDH-1-QFX5120-32C-SW01_PB-LDH-1-QFX5120-32C-SW02-ae5-2x10G ##BRAS-CORE-LINK#
</t>
  </si>
  <si>
    <t xml:space="preserve">## Connected-to-PB-LDH-1-QFX5120-32C-SW02-et-0/0/15-100G ##BRAS-FWA-LINK#
</t>
  </si>
  <si>
    <t xml:space="preserve">## Connected-to-PB-LDH-1-QFX5120-32C-SW01_PB-LDH-1-QFX5120-32C-SW02-4x100G ##BRAS-FWA-LINK#
</t>
  </si>
  <si>
    <t>PB-LDH-1-QFX5120-32C-SW01</t>
  </si>
  <si>
    <t xml:space="preserve">facing_pb-ldh-1-qfx5120-32c-sw02-et-0/0/0#QFX-BACKTOBACK#
</t>
  </si>
  <si>
    <t xml:space="preserve">facing_pb-ldh-1-qfx5120-32c-sw02-et-0/0/1#QFX-BACKTOBACK#
</t>
  </si>
  <si>
    <t xml:space="preserve">facing_pb-ldh-1-qfx5120-32c-sw02-et-0/0/2#QFX-BACKTOBACK#
</t>
  </si>
  <si>
    <t xml:space="preserve">to_airbras_pb-ldh-1-et-0/1/0#QFX-DOWNLINK#
</t>
  </si>
  <si>
    <t xml:space="preserve">to_airbras_pb-ldh-1-et-0/3/0#QFX-DOWNLINK#
</t>
  </si>
  <si>
    <t xml:space="preserve">to_lud-isp-acc-rtr-88-17-et-3/0/1#QFX-UPLINK#
</t>
  </si>
  <si>
    <t xml:space="preserve">to_lud-isp-acc-rtr-88-17-et-3/0/6#QFX-UPLINK#
</t>
  </si>
  <si>
    <t xml:space="preserve">to_lud-isp-acc-rtr-88-17-et-3/0/7#QFX-UPLINK#
</t>
  </si>
  <si>
    <t xml:space="preserve">to_lud-isp-acc-rtr-88-17-et-2/0/2#QFX-UPLINK#
</t>
  </si>
  <si>
    <t xml:space="preserve">to_airbras_pb-ldh-1-xe-0/0/0#QFX-CORE-LINK#
</t>
  </si>
  <si>
    <t xml:space="preserve">to_ldn-fpa-aci-rem-lef-70-146-eth1/4/4#QFX-CORE-LINK#
</t>
  </si>
  <si>
    <t xml:space="preserve">to_lud-isp-acc-rtr-88-17#QFX-UPLINK#
</t>
  </si>
  <si>
    <t xml:space="preserve">to_airbras_pb-ldh-1-et-4/1/0#QFX-FWA-LINK#
</t>
  </si>
  <si>
    <t xml:space="preserve">to_ldn-fpa-mpl-lte-pe-rtr-43-226-Hu0/7/0/8#QFX-FWA-LINK#
</t>
  </si>
  <si>
    <t xml:space="preserve">to_airbras_pb-ldh-1-ae1#QFX-DOWNLINK#
</t>
  </si>
  <si>
    <t xml:space="preserve">to_airbras_pb-ldh-1-ae5#QFX-DOWNLINK#
</t>
  </si>
  <si>
    <t xml:space="preserve">to_ldn-fpa-mpl-lte-pe-rtr-43-226-Hu0/8/0/4#QFX-DOWNLINK#
</t>
  </si>
  <si>
    <t xml:space="preserve">to_ldn-fpa-mpl-lte-pe-rtr-43-227-Hu0/0/0/6#QFX-DOWNLINK#
</t>
  </si>
  <si>
    <t xml:space="preserve">to_ldn-fpa-mpl-lte-pe-rtr-43-226#QFX-DOWNLINK#
</t>
  </si>
  <si>
    <t xml:space="preserve">to_ldn-fpa-mpl-lte-pe-rtr-43-227#QFX-DOWNLINK#
</t>
  </si>
  <si>
    <t xml:space="preserve">to_airbras_pb-ldh-1-ae6#QFX-FWA-LINK#
</t>
  </si>
  <si>
    <t xml:space="preserve">to_ldn-fpa-mpl-lte-pe-rtr-43-226#QFX-FWA-LINK#
</t>
  </si>
  <si>
    <t>PB-LDH-1-QFX5120-32C-SW02</t>
  </si>
  <si>
    <t xml:space="preserve">facing_pb-ldh-1-qfx5120-32c-sw01-et-0/0/0#QFX-BACKTOBACK#
</t>
  </si>
  <si>
    <t xml:space="preserve">facing_pb-ldh-1-qfx5120-32c-sw01-et-0/0/1#QFX-BACKTOBACK#
</t>
  </si>
  <si>
    <t xml:space="preserve">facing_pb-ldh-1-qfx5120-32c-sw01-et-0/0/2#QFX-BACKTOBACK#
</t>
  </si>
  <si>
    <t xml:space="preserve">to_airbras_pb-ldh-1-et-7/1/0#QFX-DOWNLINK#
</t>
  </si>
  <si>
    <t xml:space="preserve">to_airbras_pb-ldh-1-et-7/3/0#QFX-DOWNLINK#
</t>
  </si>
  <si>
    <t xml:space="preserve">to_lud-isp-acc-rtr-88-18-et-3/1/1#QFX-UPLINK#
</t>
  </si>
  <si>
    <t xml:space="preserve">to_lud-isp-acc-rtr-88-18-et-3/1/6#QFX-UPLINK#
</t>
  </si>
  <si>
    <t xml:space="preserve">to_lud-isp-acc-rtr-88-18-et-3/1/7#QFX-UPLINK#
</t>
  </si>
  <si>
    <t xml:space="preserve">to_lud-isp-acc-rtr-88-18-et-3/1/2#QFX-UPLINK#
</t>
  </si>
  <si>
    <t xml:space="preserve">to_ldn-fpa-mpl-lte-pe-rtr-43-226-Hu0/8/0/1#QFX-DOWNLINK#
</t>
  </si>
  <si>
    <t xml:space="preserve">to_ldn-fpa-mpl-lte-pe-rtr-43-226-Hu0/7/0/13#QFX-DOWNLINK#
</t>
  </si>
  <si>
    <t xml:space="preserve">to_ldn-fpa-mpl-lte-pe-rtr-43-227-Hu0/0/0/5#QFX-DOWNLINK#
</t>
  </si>
  <si>
    <t xml:space="preserve">to_ldn-fpa-mpl-lte-pe-rtr-43-227-Hu0/0/0/7#QFX-DOWNLINK#
</t>
  </si>
  <si>
    <t xml:space="preserve">to_airbras_pb-ldh-1-et-11/1/0#QFX-FWA-LINK#
</t>
  </si>
  <si>
    <t xml:space="preserve">to_ldn-fpa-mpl-lte-pe-rtr-43-227-Hu0/2/0/5#QFX-FWA-LINK#
</t>
  </si>
  <si>
    <t xml:space="preserve">to_airbras_pb-ldh-1-xe-7/0/0#QFX-CORE-LINK#
</t>
  </si>
  <si>
    <t xml:space="preserve">to_ldn-fpa-aci-rem-lef-70-147-eth1/1/4#QFX-CORE-LINK#
</t>
  </si>
  <si>
    <t xml:space="preserve">to_lud-isp-acc-rtr-88-18#QFX-UPLINK#
</t>
  </si>
  <si>
    <t xml:space="preserve">to_airbras_pb-ldh-1-ae2#QFX-DOWNLINK#
</t>
  </si>
  <si>
    <t xml:space="preserve">to_ldn-fpa-mpl-lte-pe-rtr-43-227#QFX-FWA-LINK#
</t>
  </si>
  <si>
    <t>AIRBRAS_NOI-1</t>
  </si>
  <si>
    <t xml:space="preserve">BRAS-LI LINK Connected to NOD_N57_901_10NP_ASR7XXXR011-10.229.143.252_port 3/1/5-RA:386776 #BRAS-LILINK#
</t>
  </si>
  <si>
    <t xml:space="preserve">Connected to NOD-S57-MPL-LTE-PE-RTR-37-215-202.123.37.215-Hu0/1/0/6-BE100 #BRAS-DOWNLINK#
</t>
  </si>
  <si>
    <t xml:space="preserve">NOD_N57_901_12NPE_A_ASR12XXR013_10.60.211.36_5/2/c2/1_RA_373700 #BRAS-DOWNLINK#
</t>
  </si>
  <si>
    <t xml:space="preserve">Connected to NOD-S57-MPL-LTE-PE-RTR-47-215-202.123.47.215-Hu0/1/0/6-BE100 #BRAS-DOWNLINK#
</t>
  </si>
  <si>
    <t xml:space="preserve">NOD_N57_901_13NPE_A_ASR12XXR013_10.60.211.37_6/2/c2/1__RA_373703 #BRAS-DOWNLINK#
</t>
  </si>
  <si>
    <t xml:space="preserve">NOD-ISP-ACC-RTR-88-106-203.101.88.106_ae26_RA_865220 #BRAS-UPLINK#
</t>
  </si>
  <si>
    <t xml:space="preserve">NOD-ISP-ACC-RTR-253-203.101.87.253_ae57_RA_374407 #BRAS-UPLINK#
</t>
  </si>
  <si>
    <t xml:space="preserve">NOD-S57-MPL-LTE-PE-RTR-37-215-Port-Hu0/2/0/16_RA_NSGN-869551 #BRAS-DOWNLINK#
</t>
  </si>
  <si>
    <t xml:space="preserve">NOD-ISP-ACC-RTR-88-106-203.101.88.106_et-1/1/3_RA_865220 #BRAS-UPLINK#
</t>
  </si>
  <si>
    <t xml:space="preserve">NOD-S57-MPL-LTE-PE-RTR-47-215-Port-Hu0/2/0/18_RA_NSGN-869553 #BRAS-DOWNLINK#
</t>
  </si>
  <si>
    <t xml:space="preserve">NOD/S57/042-NOD-ISP-ACC-RTR-253-203.101.87.253-et-7/1/3-865221 #BRAS-UPLINK#
</t>
  </si>
  <si>
    <t xml:space="preserve">NOD-ISP-ACC-RTR-88-106-203.101.88.106_et-4/0/7_RA_374406 #BRAS-UPLINK#
</t>
  </si>
  <si>
    <t xml:space="preserve">NOD-ISP-ACC-RTR-253-203.101.87.253_et-9/1/1_RA_374407 #BRAS-UPLINK#
</t>
  </si>
  <si>
    <t xml:space="preserve">NOD-ISP-ACC-RTR-253-203.101.87.253_et-9/1/2_RA_374414 #BRAS-UPLINK#
</t>
  </si>
  <si>
    <t xml:space="preserve">NOD/N57/901-12NP_A_ASR12XXR013-10.60.211.36-6/2/c1/1-514010-4048850#BRAS-DOWNLINK#
</t>
  </si>
  <si>
    <t xml:space="preserve">NOD-ISP-ACC-RTR-88-106-203.101.88.106_et-4/0/2_RA_374410 #BRAS-UPLINK#
</t>
  </si>
  <si>
    <t xml:space="preserve">NOD-ISP-ACC-RTR-88-106-203.101.88.106-et-4/1/0-513985-4048843 #BRAS-UPLINK#
</t>
  </si>
  <si>
    <t xml:space="preserve">NOD/S57/042-NOD-ISP-ACC-RTR-253-203.101.87.253-et-4/0/3-513989-4048848 #BRAS-UPLINK#
</t>
  </si>
  <si>
    <t xml:space="preserve">NOD_N57_901_13NPE_A_ASR12XXR013_10.60.211.37_1/1/c6/1_RA_371717 #BRAS-DOWNLINK#
</t>
  </si>
  <si>
    <t xml:space="preserve">NOD-ISP-ACC-RTR-88-106-203.101.88.106_et-4/0/8_RA_519800 #BRAS-UPLINK#
</t>
  </si>
  <si>
    <t xml:space="preserve">NOD-ISP-ACC-RTR-253-203.101.87.253_et-5/0/1_519802 #BRAS-UPLINK#
</t>
  </si>
  <si>
    <t xml:space="preserve">NOD/N57/901-13NP_A_ASR12XXR013-10.60.211.37-8/1/c6-514012-4048850 #BRAS-DOWNLINK#
</t>
  </si>
  <si>
    <t xml:space="preserve">NOD_N57_901_12NPE_A_ASR12XXR013_10.60.211.36_1/1/c6/1__RA_371715 #BRAS-DOWNLINK#
</t>
  </si>
  <si>
    <t>AIRBRAS_UPW-MRT-2</t>
  </si>
  <si>
    <t xml:space="preserve">## Connected-to-UPW-MRT-2-QFX5120-32C-SW01-xe-0/0/21.0-10G ##BRAS-CORE-LINK#
</t>
  </si>
  <si>
    <t xml:space="preserve">## Connected-to-UPW-MRT-2-QFX5120-32C-SW01-et-0/0/15-100G ##BRAS-FWA-LINK#
</t>
  </si>
  <si>
    <t xml:space="preserve">## Connected-to-UPW-MRT-2-QFX5120-32C-SW01_UPW-MRT-2-QFX5120-32C-SW02-ae5-2x10G ##BRAS-CORE-LINK#
</t>
  </si>
  <si>
    <t xml:space="preserve">#Connected-to-$UPW-MRT-2-QFX5120-32C-SW01&amp;UPW-MRT-2-QFX5120-32C-SW02$-$AE6$4x100G#BRAS-FWA-LINK#
</t>
  </si>
  <si>
    <t xml:space="preserve">## CGNAT CARD-02_mams-2/1/0_mams-3/1/0 ##
</t>
  </si>
  <si>
    <t xml:space="preserve">## Connected-to-UPW-MRT-2-QFX5120-32C-SW02-xe-0/0/21:0-10G ##BRAS-CORE-LINK#
</t>
  </si>
  <si>
    <t xml:space="preserve">## Connected-to-UPW-MRT-2-QFX5120-32C-SW02-et-0/0/15-100G ##BRAS-FWA-LINK#
</t>
  </si>
  <si>
    <t>UPW-MRT-2-QFX5120-32C-SW01</t>
  </si>
  <si>
    <t xml:space="preserve">facing_upw-mrt-2-qfx5120-32c-sw02:et-0/0/0#QFX-BACKTOBACK#
</t>
  </si>
  <si>
    <t xml:space="preserve">facing_upw-mrt-2-qfx5120-32c-sw02:et-0/0/1#QFX-BACKTOBACK#
</t>
  </si>
  <si>
    <t xml:space="preserve">to.mrt-isp-acc-rtr-88-120:et-2/0/0#QFX-UPLINK#
</t>
  </si>
  <si>
    <t xml:space="preserve">to.mrt-isp-acc-rtr-88-120:et-2/0/1#QFX-UPLINK#
</t>
  </si>
  <si>
    <t xml:space="preserve">to.mrt-isp-acc-rtr-88-120:et-2/0/6#QFX-UPLINK#
</t>
  </si>
  <si>
    <t xml:space="preserve">to.mrt-isp-acc-rtr-88-120:et-3/1/3#QFX-UPLINK#
</t>
  </si>
  <si>
    <t xml:space="preserve">to.airbras-upw-mrt-2:et-4/1/0#QFX-FWA-LINK#
</t>
  </si>
  <si>
    <t xml:space="preserve">to.airbras-upw-mrt-2:xe-4/0/0#QFX-CORE-LINK#
</t>
  </si>
  <si>
    <t xml:space="preserve">to.mrt-gng-aci-rem-lef-70-144:Eth1/3/1#QFX-CORE-LINK#
</t>
  </si>
  <si>
    <t xml:space="preserve">to.mrt-isp-acc-rtr-88-120#QFX-UPLINK#
</t>
  </si>
  <si>
    <t xml:space="preserve">#Connected-to-$AIRBRAS_UPW-MRT-2$-$AE6$2x100G#QFX-FWA-LINK#
</t>
  </si>
  <si>
    <t xml:space="preserve">to.airbras-upw-mrt-2#QFX-CORE-LINK#
</t>
  </si>
  <si>
    <t xml:space="preserve">to.mrt-gng-mpl-lte-pe-rtr-43-106:Hu0/3/0/0#QFX-FWA-LINK#
</t>
  </si>
  <si>
    <t xml:space="preserve">#Connected-to-$MRT-GNG-MPL-LTE-PE-RTR-43-106$-$BE18$2x100G#QFX-FWA-LINK#
</t>
  </si>
  <si>
    <t>UPW-MRT-2-QFX5120-32C-SW02</t>
  </si>
  <si>
    <t xml:space="preserve">facing_upw-mrt-2-qfx5120-32c-sw1:et-0/0/0#QFX-BACKTOBACK#
</t>
  </si>
  <si>
    <t xml:space="preserve">facing_upw-mrt-2-qfx5120-32c-sw1:et-0/0/1#QFX-BACKTOBACK#
</t>
  </si>
  <si>
    <t xml:space="preserve">to.mrt-isp-acc-rtr-88-121:et-2/0/1#QFX-UPLINK#
</t>
  </si>
  <si>
    <t xml:space="preserve">to.mrt-isp-acc-rtr-88-121:et-2/0/6#QFX-UPLINK#
</t>
  </si>
  <si>
    <t xml:space="preserve">to.mrt-isp-acc-rtr-88-121:et-2/0/7#QFX-UPLINK#
</t>
  </si>
  <si>
    <t xml:space="preserve">to.mrt-isp-acc-rtr-88-121:et-3/1/6#QFX-UPLINK#
</t>
  </si>
  <si>
    <t xml:space="preserve">to.airbras-upw-mrt-2:et-11/1/0#QFX-FWA-LINK#
</t>
  </si>
  <si>
    <t xml:space="preserve">to.airbras-upw-mrt-2:xe-11/0/0#QFX-CORE-LINK#
</t>
  </si>
  <si>
    <t xml:space="preserve">to.mrt-gng-aci-rem-lef-70-145:eth1/4/2#QFX-CORE-LINK#
</t>
  </si>
  <si>
    <t xml:space="preserve">to.mrt-isp-acc-rtr-88-121#QFX-UPLINK#
</t>
  </si>
  <si>
    <t xml:space="preserve">to.mrt-gng-mpl-lte-pe-rtr-43-107:Hu0/3/0/10#QFX-FWA-LINK#
</t>
  </si>
  <si>
    <t xml:space="preserve">#Connected-to-$MRT-GNG-MPL-LTE-PE-RTR-43-107$-$BE18$2x100G#QFX-FWA-LINK#
</t>
  </si>
  <si>
    <t>AIRBRAS_CHN-SSE-3</t>
  </si>
  <si>
    <t xml:space="preserve">## Connected-to-CHN-SSE-3-QFX5120-32C-SW01-xe0/0/21.0-10G ##BRAS-CORE-LINK#
</t>
  </si>
  <si>
    <t xml:space="preserve">## Connected-to-CHN-SSE-3-QFX5120-32C-SW01-et0/0/15-100G ##BRAS-FWA-LINK#
</t>
  </si>
  <si>
    <t xml:space="preserve">## Connected-to-CHN-SSE-3-QFX5120-32C-SW01_CHN-SSE-3-QFX5120-32C-SW02-ae5-2x10G ##BRAS-CORE-LINK#
</t>
  </si>
  <si>
    <t xml:space="preserve">## Connected-to-CHN-SSE-3-QFX5120-32C-SW01_CHN-SSE-3-QFX5120-32C-SW02-4x100G ##BRAS-FWA-LINK#
</t>
  </si>
  <si>
    <t xml:space="preserve">## Connected-to-CHN-SSE-3-QFX5120-32C-SW02-xe-0/0/21:0-10G ##BRAS-CORE-LINK#
</t>
  </si>
  <si>
    <t xml:space="preserve">## Connected-to-CHN-SSE-3-QFX5120-32C-SW02-et-0/0/15-100G ##BRAS-FWA-LINK#
</t>
  </si>
  <si>
    <t>CHN-SSE-3-QFX5120-32C-SW01</t>
  </si>
  <si>
    <t xml:space="preserve">facing_chn-sse-3-qfx5120-32c-sw02:et-0/0/0#QFX-BACKTOBACK#
</t>
  </si>
  <si>
    <t xml:space="preserve">facing_chn-sse-3-qfx5120-32c-sw02:et-0/0/1#QFX-BACKTOBACK#
</t>
  </si>
  <si>
    <t xml:space="preserve">#Connected-to-$CHN-SSE-DC2-ISP-ACC-RTR-88-156$-$et-et-1/3/0$100G#QFX-UPLINK#
</t>
  </si>
  <si>
    <t xml:space="preserve">#Connected-to-$CHN-SSE-DC2-ISP-ACC-RTR-88-156$-$et-et-1/3/1$100G#QFX-UPLINK#
</t>
  </si>
  <si>
    <t xml:space="preserve">#Connected-to-$CHN-SSE-DC2-ISP-ACC-RTR-88-156$-$et-et-1/3/2$100G#QFX-UPLINK#
</t>
  </si>
  <si>
    <t xml:space="preserve">#Connected-to-$CHN-SSE-DC2-ISP-ACC-RTR-88-156$-$et-et-1/2/4$100G#QFX-UPLINK#
</t>
  </si>
  <si>
    <t xml:space="preserve">to.airbras-chn-sse-3:et-4/1/0#QFX-FWA-LINK#
</t>
  </si>
  <si>
    <t xml:space="preserve">to.chn-ser2-mpl-lte-pe-rtr-96:Hu0/5/0/1#QFX-FWA-LINK#
</t>
  </si>
  <si>
    <t xml:space="preserve">to.airbras-chn-sse-3:xe-4/0/0#QFX-CORE-LINK#
</t>
  </si>
  <si>
    <t>INBAND-MGMT</t>
  </si>
  <si>
    <t xml:space="preserve">#Connected-to-$CHN-SSE-DC2-EX3400-24T-SW01$-$xe-0/2/1$10G#INBAND-MGMT#
</t>
  </si>
  <si>
    <t xml:space="preserve">to.chn-ser2-aci-rem-lef-70-78:Eth1/11/1#QFX-CORE-LINK#
</t>
  </si>
  <si>
    <t xml:space="preserve">to.airbras-chn-sse-3#QFX-CORE-LINK#
</t>
  </si>
  <si>
    <t xml:space="preserve">#Connected-to-$CHN-SSE-DC2-ISP-ACC-RTR-88-156$-$AE70$4x100G#QFX-UPLINK#
</t>
  </si>
  <si>
    <t xml:space="preserve">to.airbras-chn-sse-3#QFX-FWA-LINK#
</t>
  </si>
  <si>
    <t xml:space="preserve">to.chn-ser2-mpl-lte-pe-rtr-96#QFX-FWA-LINK#
</t>
  </si>
  <si>
    <t>CHN-SSE-3-QFX5120-32C-SW02</t>
  </si>
  <si>
    <t xml:space="preserve">facing_chn-sse-3-qfx5120-32c-sw1:et-0/0/0#QFX-BACKTOBACK#
</t>
  </si>
  <si>
    <t xml:space="preserve">facing_chn-sse-3-qfx5120-32c-sw1:et-0/0/1#QFX-BACKTOBACK#
</t>
  </si>
  <si>
    <t xml:space="preserve">#Connected-to-$CHN-SSE-DC2-ISP-ACC-RTR-88-157$-$et-et-1/2/4$100G#QFX-UPLINK#
</t>
  </si>
  <si>
    <t xml:space="preserve">#Connected-to-$CHN-SSE-DC2-ISP-ACC-RTR-88-157$-$et-et-1/3/1$100G#QFX-UPLINK#
</t>
  </si>
  <si>
    <t xml:space="preserve">#Connected-to-$CHN-SSE-DC2-ISP-ACC-RTR-88-157$-$et-et-1/3/2$100G#QFX-UPLINK#
</t>
  </si>
  <si>
    <t xml:space="preserve">#Connected-to-$CHN-SSE-DC2-ISP-ACC-RTR-88-157$-$et-et-1/3/0$100G#QFX-UPLINK#
</t>
  </si>
  <si>
    <t xml:space="preserve">to.airbras-chn-sse-3:et-11/1/0#QFX-FWA-LINK#
</t>
  </si>
  <si>
    <t xml:space="preserve">to.airbras-chn-sse-3:xe-11/0/0#QFX-CORE-LINK#
</t>
  </si>
  <si>
    <t xml:space="preserve">#Connected-to-$CHN-SSE-DC2-EX3400-24T-SW01$-$xe-0/2/2$10G#INBAND-MGMT#
</t>
  </si>
  <si>
    <t xml:space="preserve">to.chn-ser2-aci-rem-lef-70-79:Eth1/11/1#QFX-CORE-LINK#
</t>
  </si>
  <si>
    <t xml:space="preserve">#Connected-to-$CHN-SSE-DC2-ISP-ACC-RTR-88-157$-$AE70$4x100G#QFX-UPLINK#
</t>
  </si>
  <si>
    <t xml:space="preserve">to.chn-ser2-mpl-lte-pe-rtr-37-96:Hu0/5/0/1#QFX-FWA-LINK#
</t>
  </si>
  <si>
    <t xml:space="preserve">to.chn-ser2-mpl-lte-pe-rtr-37-96#QFX-FWA-LINK#
</t>
  </si>
  <si>
    <t>AIRBRAS_MP-BPL-2</t>
  </si>
  <si>
    <t xml:space="preserve">## Connected-to-MP-BPL-2-QFX5120-32C-SW01-xe0/0/21.0-10G ##BRAS-CORE-LINK#
</t>
  </si>
  <si>
    <t xml:space="preserve">## Connected-to-MP-BPL-2-QFX5120-32C-SW01-et0/0/15-100G ##BRAS-FWA-LINK#
</t>
  </si>
  <si>
    <t xml:space="preserve">## Connected-to-MP-BPL-2-QFX5120-32C-SW01_MP-BPL-2-QFX5120-32C-SW02-ae5-2x10G ##BRAS-CORE-LINK#
</t>
  </si>
  <si>
    <t xml:space="preserve">## Connected-to-MP-BPL-2-QFX5120-32C-SW01_MP-BPL-2-QFX5120-32C-SW02-4x100G ##BRAS-FWA-LINK#
</t>
  </si>
  <si>
    <t xml:space="preserve">## Connected-to-MP-BPL-2-QFX5120-32C-SW02-xe-0/0/21:0-10G ##BRAS-CORE-LINK#
</t>
  </si>
  <si>
    <t xml:space="preserve">## Connected-to-MP-BPL-2-QFX5120-32C-SW02-et-0/0/15-100G ##BRAS-FWA-LINK#
</t>
  </si>
  <si>
    <t>MP-BPL-2-QFX5120-32C-SW01</t>
  </si>
  <si>
    <t xml:space="preserve">facing_mp-bpl-2-qfx5120-32c-sw02:et-0/0/0#QFX-BACKTOBACK#
</t>
  </si>
  <si>
    <t xml:space="preserve">facing_mp-bpl-2-qfx5120-32c-sw02:et-0/0/1#QFX-BACKTOBACK#
</t>
  </si>
  <si>
    <t xml:space="preserve">to.bpl-gov-isp-acc-rtr-88-9:et-4/1/1#QFX-UPLINK#
</t>
  </si>
  <si>
    <t xml:space="preserve">to.bpl-gov-isp-acc-rtr-88-9:et-4/1/2#QFX-UPLINK#
</t>
  </si>
  <si>
    <t xml:space="preserve">to.bpl-gov-isp-acc-rtr-88-9:et-4/1/3#QFX-UPLINK#
</t>
  </si>
  <si>
    <t xml:space="preserve">to.bpl-gov-isp-acc-rtr-88-9:et-4/1/8#QFX-UPLINK#
</t>
  </si>
  <si>
    <t xml:space="preserve">to.airbras-mp-bpl-2:et-4/1/0#QFX-FWA-LINK#
</t>
  </si>
  <si>
    <t xml:space="preserve">to.bpl-gp-mpl-lte-rtr-37-2:Hu0/4/0/0#QFX-FWA-LINK#
</t>
  </si>
  <si>
    <t xml:space="preserve">to.bpl-gp-mpl-lte-rtr-37-2#QFX-FWA-LINK#
</t>
  </si>
  <si>
    <t xml:space="preserve">to.airbras-mp-bpl-2:xe-4/0/0#QFX-CORE-LINK#
</t>
  </si>
  <si>
    <t xml:space="preserve">to.bpl-mpl-aci-rem-lef-70-36:eth1/4/2#QFX-CORE-LINK#
</t>
  </si>
  <si>
    <t xml:space="preserve">to.airbras-mp-bpl-2#QFX-CORE-LINK#
</t>
  </si>
  <si>
    <t xml:space="preserve">to.bpl-gov-isp-acc-rtr-88-9#QFX-UPLINK#
</t>
  </si>
  <si>
    <t xml:space="preserve">to.airbras-mp-bpl-2#QFX-FWA-LINK#
</t>
  </si>
  <si>
    <t>MP-BPL-2-QFX5120-32C-SW02</t>
  </si>
  <si>
    <t xml:space="preserve">facing_mp-bpl-2-qfx5120-32c-sw1:et-0/0/0#QFX-BACKTOBACK#
</t>
  </si>
  <si>
    <t xml:space="preserve">facing_mp-bpl-2-qfx5120-32c-sw1:et-0/0/1#QFX-BACKTOBACK#
</t>
  </si>
  <si>
    <t xml:space="preserve">to.bpl-gov-isp-acc-rtr-88-10:et-4/0/1#QFX-UPLINK#
</t>
  </si>
  <si>
    <t xml:space="preserve">to.bpl-gov-isp-acc-rtr-88-10:et-4/0/2#QFX-UPLINK#
</t>
  </si>
  <si>
    <t xml:space="preserve">to.bpl-gov-isp-acc-rtr-88-10:et-4/0/3#QFX-UPLINK#
</t>
  </si>
  <si>
    <t xml:space="preserve">to.bpl-gov-isp-acc-rtr-88-10:et-4/1/1#QFX-UPLINK#
</t>
  </si>
  <si>
    <t xml:space="preserve">to.airbras-mp-bpl-2:et-11/1/0#QFX-FWA-LINK#
</t>
  </si>
  <si>
    <t xml:space="preserve">to.bpl-gp-mpl-lte-rtr-37-132:Hu0/4/0/0#QFX-FWA-LINK#
</t>
  </si>
  <si>
    <t xml:space="preserve">to.bpl-gp-mpl-lte-rtr-37-132#QFX-FWA-LINK#
</t>
  </si>
  <si>
    <t xml:space="preserve">to.airbras-mp-bpl-2:xe-11/0/0#QFX-CORE-LINK#
</t>
  </si>
  <si>
    <t xml:space="preserve">to.bpl-mpl-aci-rem-lef-70-37:eth1/2/4#QFX-CORE-LINK#
</t>
  </si>
  <si>
    <t xml:space="preserve">to.bpl-gov-isp-acc-rtr-88-10#QFX-UPLINK#
</t>
  </si>
  <si>
    <t xml:space="preserve">LAG 4  to PBL-ISP-ACC-RTR-88-76-$et-0/1/4$100G #BRAS-UPLINK#
</t>
  </si>
  <si>
    <t xml:space="preserve">$PBLR_DNPR_012_3AG_CNC55A2R001-$Hu0/0/0/28$100G#BRAS-DOWNLINK#
</t>
  </si>
  <si>
    <t xml:space="preserve">LAG 3  to PBL-ISP-ACC-RTR-88-77-$et-0/1/4$100G #BRAS-UPLINK#
</t>
  </si>
  <si>
    <t xml:space="preserve">$PBLR_DNPR_012_4AG_CNC55A2R001-$Hu0/0/0/28$100G #BRAS-DOWNLINK#
</t>
  </si>
  <si>
    <t xml:space="preserve">## Connected-to-WB-KOL-QFX5120-32C-SW01-et-0/0/16-100G ##BRAS-FWA-LINK#
</t>
  </si>
  <si>
    <t xml:space="preserve">## Connected-to-WB-KOL-QFX5120-32C-SW02-et-0/0/16-100G ##BRAS-FWA-LINK#
</t>
  </si>
  <si>
    <t xml:space="preserve">## Connected-to-GJ-RJK-QFX5120-32C-SW01-et-0/0/16-100G ##BRAS-FWA-LINK#
</t>
  </si>
  <si>
    <t xml:space="preserve">## Connected-to-GJ-RJK-QFX5120-32C-SW02-et-0/0/16-100G ##BRAS-FWA-LINK#
</t>
  </si>
  <si>
    <t xml:space="preserve">## Connected-to-RAJ-JPR-2-QFX5120-32C-SW01-et-0/0/16-100G ##BRAS-FWA-LINK#
</t>
  </si>
  <si>
    <t xml:space="preserve">## Connected-to-RAJ-JPR-2-QFX5120-32C-SW02-et-0/0/16-100G ##BRAS-FWA-LINK#
</t>
  </si>
  <si>
    <t xml:space="preserve">to.airbras-raj-jpr-2:et-5/1/0#QFX-FWA-LINK#
</t>
  </si>
  <si>
    <t xml:space="preserve">to.jpr-via-mpl-lte-pe-rtr-34-252:Hu0/2/0/8#QFX-FWA-LINK#
</t>
  </si>
  <si>
    <t xml:space="preserve">to.airbras-raj-jpr-2:et-10/1/0#QFX-FWA-LINK#
</t>
  </si>
  <si>
    <t xml:space="preserve">to.jpr-via-mpl-lte-pe-rtr-34-253:Hu0/3/0/10#QFX-FWA-LINK#
</t>
  </si>
  <si>
    <t xml:space="preserve">#Connected-to-$MUM_MIN_904_2AG_A_CASR9KTR043$-$Hu0/0/0/4$100G#QFX-DOWNLINK#
</t>
  </si>
  <si>
    <t xml:space="preserve">to.jpr_jai_904_2ag_asr12xxxr002:1/1/c6#QFX-DOWNLINK#
</t>
  </si>
  <si>
    <t xml:space="preserve">to.jpr_jai_904_3ag_sr1sxxr005:1/1/c6#QFX-DOWNLINK#
</t>
  </si>
  <si>
    <t xml:space="preserve">to.jpr_jai_904_2ag_asr12xxxr002:1/1/c24#QFX-DOWNLINK#
</t>
  </si>
  <si>
    <t xml:space="preserve">to.jpr_jai_904_3ag_sr1sxxr005:1/1/c12#QFX-DOWNLINK#
</t>
  </si>
  <si>
    <t xml:space="preserve">to.khp-mpl-lte-pe-rtr-42-252#QFX-DOWNLINK#
</t>
  </si>
  <si>
    <t xml:space="preserve">## Connected-to-KL-CLT-1-QFX5120-32C-SW02-et-0/0/5-100G ##BRAS-DOWNLINK#
</t>
  </si>
  <si>
    <t xml:space="preserve">## Connected-to-KL-CLT-1-QFX5120-32C-SW02-et-0/0/6-100G ##BRAS-DOWNLINK#
</t>
  </si>
  <si>
    <t xml:space="preserve">to_kol-mpl-lte-pe-rtr-116#QFX-FWA-LINK#
</t>
  </si>
  <si>
    <t xml:space="preserve">to.kol-mpl-lte-pe-rtr-37-117#QFX-FWA-LINK#
</t>
  </si>
  <si>
    <t xml:space="preserve">## Connected-to-AP-VJW-4-QFX5120-32C-SW01-et-0/0/16-100G ##BRAS-FWA-LINK#
</t>
  </si>
  <si>
    <t xml:space="preserve">to.vjw-nmu-mpl-lte-pe-rtr-34-250:Hu0/8/0/3#QFX-FWA-LINK#
</t>
  </si>
  <si>
    <t xml:space="preserve">to.airbras-ap-vjw-4:et-5/1/0#QFX-FWA-LINK#
</t>
  </si>
  <si>
    <t xml:space="preserve">to.airbras-ap-vjw-4:et-10/1/0#QFX-FWA-LINK#
</t>
  </si>
  <si>
    <t xml:space="preserve">to.vjw-nmu-mpl-lte-pe-rtr-34-251:Hu0/1/0/15#QFX-FWA-LINK#
</t>
  </si>
  <si>
    <t xml:space="preserve">to.lck-mpl-lte-pe-rtr-42-176:Hu0/2/0/12#QFX-FWA-LINK#
</t>
  </si>
  <si>
    <t xml:space="preserve">to.lck-mpl-lte-pe-rtr-42-177:Hu0/2/0/4#QFX-FWA-LINK#
</t>
  </si>
  <si>
    <t xml:space="preserve">## Connected-to-UPE-LKO-1-QFX5120-32C-SW01-et-0/0/16-100G ##BRAS-FWA-LINK#
</t>
  </si>
  <si>
    <t xml:space="preserve">## Connected-to-UPE-LKO-1-QFX5120-32C-SW02-et-0/0/16-100G ##BRAS-FWA-LINK#
</t>
  </si>
  <si>
    <t xml:space="preserve">## Connected-to-PB-LDH-1-QFX5120-32C-SW01-et-0/0/16-100G ##BRAS-FWA-LINK#
</t>
  </si>
  <si>
    <t xml:space="preserve">## Connected-to-PB-LDH-1-QFX5120-32C-SW02-et-0/0/16-100G ##BRAS-FWA-LINK#
</t>
  </si>
  <si>
    <t xml:space="preserve">to_ldn-fpa-mpl-lte-pe-rtr-43-226-Hu0/8/0/0#QFX-FWA-LINK#
</t>
  </si>
  <si>
    <t xml:space="preserve">to_airbras_pb-ldh-1-et-5/1/0#QFX-FWA-LINK#
</t>
  </si>
  <si>
    <t xml:space="preserve">to_airbras_pb-ldh-1-et-10/1/0#QFX-FWA-LINK#
</t>
  </si>
  <si>
    <t xml:space="preserve">to_ldn-fpa-mpl-lte-pe-rtr-43-227-Hu0/0/0/4#QFX-FWA-LINK#
</t>
  </si>
  <si>
    <t>AIRBRAS_AP-HYD-2</t>
  </si>
  <si>
    <t xml:space="preserve">## Connected-to-AP-HYD-2-QFX5120-32C-SW01-xe0/0/21.0-10G ##BRAS-CORE-LINK#
</t>
  </si>
  <si>
    <t xml:space="preserve">## Connected-to-AP-HYD-2-QFX5120-32C-SW01-et0/0/3-100G ##BRAS-DOWNLINK#
</t>
  </si>
  <si>
    <t xml:space="preserve">## Connected-to-AP-HYD-2-QFX5120-32C-SW01-et0/0/4-100G ##BRAS-DOWNLINK#
</t>
  </si>
  <si>
    <t xml:space="preserve">## Connected-to-AP-HYD-2-QFX5120-32C-SW01-et0/0/5-100G ##BRAS-DOWNLINK#
</t>
  </si>
  <si>
    <t xml:space="preserve">## Connected-to-AP-HYD-2-QFX5120-32C-SW01-et0/0/6-100G ##BRAS-DOWNLINK#
</t>
  </si>
  <si>
    <t xml:space="preserve">## Connected-to-AP-HYD-2-QFX5120-32C-SW02-xe0/0/21.0-10G ##BRAS-CORE-LINK#
</t>
  </si>
  <si>
    <t xml:space="preserve">## Connected-to-AP-HYD-2-QFX5120-32C-SW02-et0/0/3-100G ##BRAS-DOWNLINK#
</t>
  </si>
  <si>
    <t xml:space="preserve">## Connected-to-AP-HYD-2-QFX5120-32C-SW02-et0/0/4-100G ##BRAS-DOWNLINK#
</t>
  </si>
  <si>
    <t xml:space="preserve">## Connected-to-AP-HYD-2-QFX5120-32C-SW02-et0/0/5-100G ##BRAS-DOWNLINK#
</t>
  </si>
  <si>
    <t xml:space="preserve">## Connected-to-AP-HYD-2-QFX5120-32C-SW02-et0/0/6-100G ##BRAS-DOWNLINK#
</t>
  </si>
  <si>
    <t xml:space="preserve">## Connected to AP-HYD-2-QFX5120-32C-SW01_AP-HYD-2-QFX5120-32C-SW02-2x100G ##BRAS-DOWNLINK#
</t>
  </si>
  <si>
    <t xml:space="preserve">## Connected to AP-HYD-2-QFX5120-32C-SW01_AP-HYD-2-QFX5120-32C-SW02-2x10G ##BRAS-CORE-LINK#
</t>
  </si>
  <si>
    <t xml:space="preserve">## Connected-to-AP-HYD-2-QFX5120-32C-SW01-et0/0/15-100G ##BRAS-FWA-LINK#
</t>
  </si>
  <si>
    <t xml:space="preserve">## Connected-to-AP-HYD-2-QFX5120-32C-SW02-et0/0/15-100G ##BRAS-FWA-LINK#
</t>
  </si>
  <si>
    <t>AP-HYD-2-QFX5120-32C-SW01</t>
  </si>
  <si>
    <t xml:space="preserve">facing_ap-hyd-2-qfx5120-32c-sw02:et-0/0/0#QFX-BACKTOBACK#
</t>
  </si>
  <si>
    <t xml:space="preserve">facing_ap-hyd-2-qfx5120-32c-sw02:et-0/0/1#QFX-BACKTOBACK#
</t>
  </si>
  <si>
    <t xml:space="preserve">facing_ap-hyd-2-qfx5120-32c-sw02:et-0/0/2#QFX-BACKTOBACK#
</t>
  </si>
  <si>
    <t xml:space="preserve">to.airbras-ap-hyd-2:et-0/1/0#QFX-DOWNLINK#
</t>
  </si>
  <si>
    <t xml:space="preserve">to.airbras-ap-hyd-2:et-0/3/0#QFX-DOWNLINK#
</t>
  </si>
  <si>
    <t xml:space="preserve">to.airbras-ap-hyd-2:et-1/1/0#QFX-DOWNLINK#
</t>
  </si>
  <si>
    <t xml:space="preserve">to.airbras-ap-hyd-2:et-1/3/0#QFX-DOWNLINK#
</t>
  </si>
  <si>
    <t xml:space="preserve">to.hyd-isp-upl-acc-rtr-72:et-7/0/0#QFX-UPLINK#
</t>
  </si>
  <si>
    <t xml:space="preserve">to.hyd-isp-upl-acc-rtr-72:et-7/0/1#QFX-UPLINK#
</t>
  </si>
  <si>
    <t xml:space="preserve">to.hyd-isp-upl-acc-rtr-72:et-7/0/3#QFX-UPLINK#
</t>
  </si>
  <si>
    <t xml:space="preserve">to.hyd-isp-upl-acc-rtr-72:et-7/0/6#QFX-UPLINK#
</t>
  </si>
  <si>
    <t xml:space="preserve">to.hyd_upl_901_1np_asr12exr016:7/2/c5#QFX-DOWNLINK#
</t>
  </si>
  <si>
    <t xml:space="preserve">to.hyd_upl_901_1np_asr12exr016:8/1/c3#QFX-DOWNLINK#
</t>
  </si>
  <si>
    <t xml:space="preserve">to.hyd_upl_901_2np_asr12exr017:7/2/c5#QFX-DOWNLINK#
</t>
  </si>
  <si>
    <t xml:space="preserve">to.hyd_upl_901_2np_asr12exr017:8/1/c3#QFX-DOWNLINK#
</t>
  </si>
  <si>
    <t xml:space="preserve">to.airbras-ap-hyd-2:et-4/1/0#QFX-DOWNLINK#
</t>
  </si>
  <si>
    <t xml:space="preserve">to.hyd-isp-upl-acc-rtr-72:et-7/0/7#QFX-UPLINK#
</t>
  </si>
  <si>
    <t xml:space="preserve">to.hyd-upl-mpl-lte-pe-rtr-34-146:Hu0/1/0/2#QFX-FWA-LINK#
</t>
  </si>
  <si>
    <t xml:space="preserve">to.airbras-ap-hyd-2:xe-0/0/0#QFX-CORE-LINK#
</t>
  </si>
  <si>
    <t xml:space="preserve">to.hyd-upl-mpl-lte-pe-rtr-34-146:HYD-UPL-ACI-REM-LEF-70-26-eth1/1/4#QFX-CORE-LINK#
</t>
  </si>
  <si>
    <t xml:space="preserve">to.airbras-ap-hyd-2#QFX-DOWNLINK#
</t>
  </si>
  <si>
    <t xml:space="preserve">to.airbras-ap-hyd-2#QFX-CORE-LINK#
</t>
  </si>
  <si>
    <t xml:space="preserve">to.hyd-isp-upl-acc-rtr-72#QFX-UPLINK#
</t>
  </si>
  <si>
    <t xml:space="preserve">to.hyd_upl_901_1np_asr12exr016#QFX-DOWNLINK#
</t>
  </si>
  <si>
    <t xml:space="preserve">to.hyd_upl_901_2np_asr12exr017#QFX-DOWNLINK#
</t>
  </si>
  <si>
    <t>AP-HYD-2-QFX5120-32C-SW02</t>
  </si>
  <si>
    <t xml:space="preserve">facing_ap-hyd-2-qfx5120-32c-sw01:et-0/0/0#QFX-BACKTOBACK#
</t>
  </si>
  <si>
    <t xml:space="preserve">facing_ap-hyd-2-qfx5120-32c-sw01:et-0/0/1#QFX-BACKTOBACK#
</t>
  </si>
  <si>
    <t xml:space="preserve">facing_ap-hyd-2-qfx5120-32c-sw01:et-0/0/2#QFX-BACKTOBACK#
</t>
  </si>
  <si>
    <t xml:space="preserve">to.airbras-ap-hyd-2:et-7/1/0#QFX-DOWNLINK#
</t>
  </si>
  <si>
    <t xml:space="preserve">to.airbras-ap-hyd-2:et-7/3/0#QFX-DOWNLINK#
</t>
  </si>
  <si>
    <t xml:space="preserve">to.airbras-ap-hyd-2:et-8/1/0#QFX-DOWNLINK#
</t>
  </si>
  <si>
    <t xml:space="preserve">to.airbras-ap-hyd-2:et-8/3/0#QFX-DOWNLINK#
</t>
  </si>
  <si>
    <t xml:space="preserve">to.hyd-isp-upl-acc-rtr-78:et-7/0/0#QFX-UPLINK#
</t>
  </si>
  <si>
    <t xml:space="preserve">to.hyd-isp-upl-acc-rtr-78:et-7/0/3#QFX-UPLINK#
</t>
  </si>
  <si>
    <t xml:space="preserve">to.hyd-isp-upl-acc-rtr-78:et-7/0/7#QFX-UPLINK#
</t>
  </si>
  <si>
    <t xml:space="preserve">to.hyd-isp-upl-acc-rtr-78:et-7/0/8#QFX-UPLINK#
</t>
  </si>
  <si>
    <t xml:space="preserve">to.hyd_upl_901_1np_asr12exr016:7/2/c6#QFX-DOWNLINK#
</t>
  </si>
  <si>
    <t xml:space="preserve">to.hyd_upl_901_1np_asr12exr016:8/2/c3#QFX-DOWNLINK#
</t>
  </si>
  <si>
    <t xml:space="preserve">to.hyd_upl_901_2np_asr12exr017:7/2/c6#QFX-DOWNLINK#
</t>
  </si>
  <si>
    <t xml:space="preserve">to.hyd_upl_901_2np_asr12exr017:8/2/c3#QFX-DOWNLINK#
</t>
  </si>
  <si>
    <t xml:space="preserve">to.airbras-ap-hyd-2:et-11/1/0#QFX-DOWNLINK#
</t>
  </si>
  <si>
    <t xml:space="preserve">to.hyd-isp-upl-acc-rtr-78:et-7/0/9#QFX-UPLINK#
</t>
  </si>
  <si>
    <t xml:space="preserve">to.hyd-upl-mpl-lte-pe-rtr-34-147:Hu0/1/0/2#QFX-FWA-LINK#
</t>
  </si>
  <si>
    <t xml:space="preserve">to.airbras-ap-hyd-2:xe-7/0/0#QFX-CORE-LINK#
</t>
  </si>
  <si>
    <t xml:space="preserve">to.hyd-upl-mpl-lte-pe-rtr-34-147:HYD-UPL-ACI-REM-LEF-70-27-eth1/1/1#QFX-CORE-LINK#
</t>
  </si>
  <si>
    <t xml:space="preserve">to.hyd-isp-upl-acc-rtr-78#QFX-UPLINK#
</t>
  </si>
  <si>
    <t xml:space="preserve">## Connected-to-MP-BPL-2-QFX5120-32C-SW01-et-0/0/16-100G ##BRAS-FWA-LINK#
</t>
  </si>
  <si>
    <t xml:space="preserve">## Connected-to-MP-BPL-2-QFX5120-32C-SW02-et-0/0/16-100G ##BRAS-FWA-LINK#
</t>
  </si>
  <si>
    <t xml:space="preserve">to.airbras-mp-bpl-2:et-5/1/0#QFX-FWA-LINK#
</t>
  </si>
  <si>
    <t xml:space="preserve">to.bpl-gp-mpl-lte-rtr-37-2:Hu0/4/0/5#QFX-FWA-LINK#
</t>
  </si>
  <si>
    <t xml:space="preserve">to.airbras-mp-bpl-2:et-10/1/0#QFX-FWA-LINK#
</t>
  </si>
  <si>
    <t xml:space="preserve">to.bpl-gp-mpl-lte-rtr-37-132:Hu0/0/0/6#QFX-FWA-LINK#
</t>
  </si>
  <si>
    <t>ae61</t>
  </si>
  <si>
    <t xml:space="preserve">to.bgl-wao-901-1np-casr9ktr001
</t>
  </si>
  <si>
    <t>ae71</t>
  </si>
  <si>
    <t xml:space="preserve">to.bgl-wao-901-2np-casr9ktr001
</t>
  </si>
  <si>
    <t xml:space="preserve">## Connected-to-AP-HYD-2-QFX5120-32C-SW01_AP-HYD-2-QFX5120-32C-SW02-2x100G ##BRAS-FWA-LINK#
</t>
  </si>
  <si>
    <t>ae43</t>
  </si>
  <si>
    <t xml:space="preserve">to.hyd-upl-mpl-lte-pe-rtr-34-146#QFX-FWA-LINK#
</t>
  </si>
  <si>
    <t xml:space="preserve">to.airbras-ap-hyd-2#QFX-FWA-LINK#
</t>
  </si>
  <si>
    <t>ae53</t>
  </si>
  <si>
    <t xml:space="preserve">to.hyd-upl-mpl-lte-pe-rtr-34-147#QFX-FWA-LINK#
</t>
  </si>
  <si>
    <t xml:space="preserve">## Connected-to-CHN-SSE-3-QFX5120-32C-SW01-et-0/0/16-100G ##BRAS-FWA-LINK#
</t>
  </si>
  <si>
    <t xml:space="preserve">## Connected-to-CHN-SSE-3-QFX5120-32C-SW02-et-0/0/16-100G ##BRAS-FWA-LINK#
</t>
  </si>
  <si>
    <t xml:space="preserve">to.airbras-chn-sse-3:et-5/1/0#QFX-FWA-LINK#
</t>
  </si>
  <si>
    <t xml:space="preserve">to.chn-ser2-mpl-lte-pe-rtr-96:Hu0/5/0/2#QFX-FWA-LINK#
</t>
  </si>
  <si>
    <t xml:space="preserve">to.airbras-chn-sse-3:et-10/1/0#QFX-FWA-LINK#
</t>
  </si>
  <si>
    <t xml:space="preserve">to.chn-ser2-mpl-lte-pe-rtr-37-96:Hu0/5/0/2#QFX-FWA-LINK#
</t>
  </si>
  <si>
    <t xml:space="preserve">## Connected-to-AP-VJW-4-QFX5120-32C-SW02-et-0/0/16-100G ##BRAS-FWA-LINK#
</t>
  </si>
  <si>
    <t xml:space="preserve">to.moh-chd-isp-acc-rtr-118-et-8/0/1#QFX-UPLINK#
</t>
  </si>
  <si>
    <t xml:space="preserve">to.moh-c25-mpl-lte-pe-rtr-34-205:Hu0/9/0/16#QFX-DOWNLINK#
</t>
  </si>
  <si>
    <t xml:space="preserve">to.chd-c25-902-2ag-asr1sxxr004:1/1/c17#QFX-DOWNLINK#
</t>
  </si>
  <si>
    <t xml:space="preserve">to.moh-chd-isp-acc-rtr-145-et-8/0/6#QFX-UPLINK#
</t>
  </si>
  <si>
    <t xml:space="preserve">to.chd-c25-902-2ag-asr1sxxr004:1/1/c18#QFX-DOWNLINK#
</t>
  </si>
  <si>
    <t xml:space="preserve">to.moh-c25-mpl-lte-pe-rtr-34-205:Hu0/9/0/17#QFX-DOWNLINK#
</t>
  </si>
  <si>
    <t>AIRBRAS_BH-PTN-1</t>
  </si>
  <si>
    <t xml:space="preserve">## Connected-to-BH-PTN-1-QFX5120-32C-SW01-xe0/0/21:0-10G ##BRAS-CORE-LINK#
</t>
  </si>
  <si>
    <t xml:space="preserve">## Connected-to-BH-PTN-1-QFX5120-32C-SW01-et0/0/3-100G ##BRAS-DOWNLINK#
</t>
  </si>
  <si>
    <t xml:space="preserve">## Connected-to-BH-PTN-1-QFX5120-32C-SW01-et0/0/4-100G ##BRAS-DOWNLINK#
</t>
  </si>
  <si>
    <t xml:space="preserve">## Connected-to-BH-PTN-1-QFX5120-32C-SW01-et0/0/15-100G ##BRAS-FWA-LINK#
</t>
  </si>
  <si>
    <t xml:space="preserve">## Connected-to-BH-PTN-1-QFX5120-32C-SW02-xe0/0/21:0-10G ##BRAS-CORE-LINK#
</t>
  </si>
  <si>
    <t xml:space="preserve">## Connected-to-BH-PTN-1-QFX5120-32C-SW02-et0/0/3-100G ##BRAS-DOWNLINK#
</t>
  </si>
  <si>
    <t xml:space="preserve">## Connected-to-BH-PTN-1-QFX5120-32C-SW02-et0/0/4-100G ##BRAS-DOWNLINK#
</t>
  </si>
  <si>
    <t xml:space="preserve">## Connected to BH-PTN-1-QFX5120-32C-SW01_BH-PTN-1-QFX5120-32C-SW02-2x100G ##BRAS-DOWNLINK#
</t>
  </si>
  <si>
    <t xml:space="preserve">## Connected-to-BH-PTN-1-QFX5120-32C-SW01_BH-PTN-1-QFX5120-32C-SW02-2x100G ##BRAS-DOWNLINK#
</t>
  </si>
  <si>
    <t xml:space="preserve">## Connected-to-BH-PTN-1-QFX5120-32C-SW01_BH-PTN-1-QFX5120-32C-SW02-2x10G ##BRAS-CORE-LINK#
</t>
  </si>
  <si>
    <t xml:space="preserve">## Connected-to-BH-PTN-1-QFX5120-32C-SW02-et0/0/15-100G ##BRAS-FWA-LINK#
</t>
  </si>
  <si>
    <t xml:space="preserve">## Connected-to-BH-PTN-1-QFX5120-32C-SW01_BH-PTN-1-QFX5120-32C-SW02-2x100G ##BRAS-FWA-LINK#
</t>
  </si>
  <si>
    <t>BH-PTN-1-QFX5120-32C-SW01</t>
  </si>
  <si>
    <t xml:space="preserve">facing_bh-ptn-1-qfx5120-32c-sw02:et-0/0/0#QFX-BACKTOBACK#
</t>
  </si>
  <si>
    <t xml:space="preserve">facing_bh-ptn-1-qfx5120-32c-sw02:et-0/0/1#QFX-BACKTOBACK#
</t>
  </si>
  <si>
    <t xml:space="preserve">facing_bh-ptn-1-qfx5120-32c-sw02:et-0/0/2#QFX-BACKTOBACK#
</t>
  </si>
  <si>
    <t xml:space="preserve">to.airbras-bh-ptn-1:et-0/1/0#QFX-DOWNLINK#
</t>
  </si>
  <si>
    <t xml:space="preserve">to.airbras-bh-ptn-1:et-0/3/0#QFX-DOWNLINK#
</t>
  </si>
  <si>
    <t xml:space="preserve">to.ptn-isp-acc-rtr-245:et-5/1/1#QFX-UPLINK#
</t>
  </si>
  <si>
    <t xml:space="preserve">to.ptn-isp-acc-rtr-245:et-5/1/2#QFX-UPLINK#
</t>
  </si>
  <si>
    <t xml:space="preserve">to.ptn-isp-acc-rtr-245:et-5/1/7#QFX-UPLINK#
</t>
  </si>
  <si>
    <t xml:space="preserve">to.ptn-pia-mpl-lte-pe-rtr-43-30:Hu0/7/0/9#QFX-DOWNLINK#
</t>
  </si>
  <si>
    <t xml:space="preserve">to.ptn-pia-mpl-lte-pe-rtr-43-31:Hu0/7/0/4#QFX-DOWNLINK#
</t>
  </si>
  <si>
    <t xml:space="preserve">to.airbras-bh-ptn-1:et-4/1/0#QFX-FWA-LINK#
</t>
  </si>
  <si>
    <t xml:space="preserve">to.ptn-pia-mpl-lte-pe-rtr-43-30:Hu0/7/0/11#QFX-FWA-LINK#
</t>
  </si>
  <si>
    <t xml:space="preserve">to.airbras-bh-ptn-1:xe-0/0/0#QFX-CORE-LINK#
</t>
  </si>
  <si>
    <t xml:space="preserve">to.ptn-pia-aci-rem-lef-70-182:eth1/6/3#QFX-CORE-LINK#
</t>
  </si>
  <si>
    <t xml:space="preserve">to.ptn-isp-acc-rtr-245#QFX-UPLINK#
</t>
  </si>
  <si>
    <t xml:space="preserve">to.ptn-isp-acc-rtr-245:et-4/1/6#QFX-UPLINK#
</t>
  </si>
  <si>
    <t xml:space="preserve">to.airbras-bh-ptn-1#QFX-FWA-LINK#
</t>
  </si>
  <si>
    <t xml:space="preserve">to.ptn-pia-mpl-lte-pe-rtr-43-30#QFX-DOWNLINK#
</t>
  </si>
  <si>
    <t xml:space="preserve">to.airbras-bh-ptn-1#QFX-DOWNLINK#
</t>
  </si>
  <si>
    <t xml:space="preserve">to.airbras-bh-ptn-1#QFX-CORE-LINK#
</t>
  </si>
  <si>
    <t xml:space="preserve">to.ptn-pia-mpl-lte-pe-rtr-43-30#QFX-FWA-LINK#
</t>
  </si>
  <si>
    <t xml:space="preserve">to.ptn-pia-mpl-lte-pe-rtr-43-31#QFX-DOWNLINK#
</t>
  </si>
  <si>
    <t>BH-PTN-1-QFX5120-32C-SW02</t>
  </si>
  <si>
    <t xml:space="preserve">facing_bh-ptn-1-qfx5120-32c-sw01:et-0/0/0#QFX-BACKTOBACK#
</t>
  </si>
  <si>
    <t xml:space="preserve">facing_bh-ptn-1-qfx5120-32c-sw01:et-0/0/1#QFX-BACKTOBACK#
</t>
  </si>
  <si>
    <t xml:space="preserve">facing_bh-ptn-1-qfx5120-32c-sw01:et-0/0/2#QFX-BACKTOBACK#
</t>
  </si>
  <si>
    <t xml:space="preserve">to.airbras-bh-ptn-1:et-7/1/0#QFX-DOWNLINK#
</t>
  </si>
  <si>
    <t xml:space="preserve">to.airbras-bh-ptn-1:et-7/3/0#QFX-DOWNLINK#
</t>
  </si>
  <si>
    <t xml:space="preserve">to.ptn-isp-acc-rtr-248:et-4/1/2#QFX-UPLINK#
</t>
  </si>
  <si>
    <t xml:space="preserve">to.ptn-isp-acc-rtr-248:et-5/1/2#QFX-UPLINK#
</t>
  </si>
  <si>
    <t xml:space="preserve">to.ptn-isp-acc-rtr-248:et-5/1/7#QFX-UPLINK#
</t>
  </si>
  <si>
    <t xml:space="preserve">to.ptn-isp-acc-rtr-248:et-5/0/3#QFX-UPLINK#
</t>
  </si>
  <si>
    <t xml:space="preserve">to.ptn-pia-mpl-lte-pe-rtr-43-30:Hu0/7/0/10#QFX-DOWNLINK#
</t>
  </si>
  <si>
    <t xml:space="preserve">to.ptn-pia-mpl-lte-pe-rtr-43-31:Hu0/7/0/5#QFX-DOWNLINK#
</t>
  </si>
  <si>
    <t xml:space="preserve">to.airbras-bh-ptn-1:et-11/1/0#QFX-FWA-LINK#
</t>
  </si>
  <si>
    <t xml:space="preserve">to.ptn-pia-mpl-lte-pe-rtr-43-31:Hu0/7/0/6#QFX-FWA-LINK#
</t>
  </si>
  <si>
    <t xml:space="preserve">to.airbras-bh-ptn-1:xe-7/0/0#QFX-CORE-LINK#
</t>
  </si>
  <si>
    <t xml:space="preserve">to.ptn-pia-aci-rem-lef-70-183:eth1/6/3#QFX-CORE-LINK#
</t>
  </si>
  <si>
    <t xml:space="preserve">to.ptn-isp-acc-rtr-248#QFX-UPLINK#
</t>
  </si>
  <si>
    <t xml:space="preserve">to.moh-c25-mpl-lte-pe-rtr-34-205#QFX-FWA-LINK#
</t>
  </si>
  <si>
    <t xml:space="preserve">## Connected-to-KTN-PLC-2-QFX5120-32C-SW01-et-0/0/16-100G ##BRAS-FWA-LINK#
</t>
  </si>
  <si>
    <t xml:space="preserve">## Connected-to-KTN-PLC-2-QFX5120-32C-SW02-et-0/0/16-100G ##BRAS-FWA-LINK#
</t>
  </si>
  <si>
    <t xml:space="preserve">to.AIRBRAS_KTN-PLC-2-et-5/1/0-1x100G ##QFX-FWA-LINK#
</t>
  </si>
  <si>
    <t xml:space="preserve">to.PLC-RIP-MPL-LTE-PE-RTR-43-54-Hu0/9/0/14-1x100G ##QFX-FWA-LINK#
</t>
  </si>
  <si>
    <t xml:space="preserve">to.PLC-RIP-MPL-LTE-PE-RTR-43-55-Hu 0/4/0/0-1x100G ##QFX-FWA-LINK#
</t>
  </si>
  <si>
    <t xml:space="preserve">to.AIRBRAS_KTN-PLC-2-et-10/1/0-1x100G ##QFX-FWA-LINK#
</t>
  </si>
  <si>
    <t xml:space="preserve">#Connected-to-$JK-SRI-QFX5120-32C-SW01$-$et-0/0/17$100G#BRAS-FWA-LINK#
</t>
  </si>
  <si>
    <t xml:space="preserve">#Connected-to-$JK-SRI-QFX5120-32C-SW02$-$et-0/0/17$100G#BRAS-FWA-LINK#
</t>
  </si>
  <si>
    <t xml:space="preserve">#Connected-to-$AIRBRAS_JK-SRI-2$-$et-5/1/0$100G#QFX-FWA-LINK#
</t>
  </si>
  <si>
    <t xml:space="preserve">#Connected-to-$SIG-MAR-MPL-LTE-PE-RTR-42-172$-$Hu0/6/0/7$100G#QFX-FWA-LINK#
</t>
  </si>
  <si>
    <t xml:space="preserve">#Connected-to-$AIRBRAS_JK-SRI-2$-$et-10/1/0$100G#QFX-FWA-LINK#
</t>
  </si>
  <si>
    <t xml:space="preserve">#Connected-to-$SIG-MAR-MPL-LTE-PE-RTR-42-173$-$Hu0/6/0/6$100G#QFX-FWA-LINK#
</t>
  </si>
  <si>
    <t>AIRBRAS_KK-BGL-2</t>
  </si>
  <si>
    <t xml:space="preserve">#Connected-to-$KK-BGL-2-QFX5120-32C-SW01$-$xe-0/0/21:0$10G#BRAS-CORE-LINK#
</t>
  </si>
  <si>
    <t xml:space="preserve">#Connected-to-$KK-BGL-2-QFX5120-32C-SW01$-$et-0/0/3$100G#BRAS-DOWNLINK#
</t>
  </si>
  <si>
    <t xml:space="preserve">#Connected-to-$KK-BGL-2-QFX5120-32C-SW01$-$et-0/0/4$100G#BRAS-DOWNLINK#
</t>
  </si>
  <si>
    <t xml:space="preserve">#Connected-to-$KK-BGL-2-QFX5120-32C-SW01$-$et-0/0/15$100G#BRAS-FWA-LINK#
</t>
  </si>
  <si>
    <t xml:space="preserve">#Connected-to-$KK-BGL-2-QFX5120-32C-SW02$-$xe-0/0/21:0$10G#BRAS-CORE-LINK#
</t>
  </si>
  <si>
    <t xml:space="preserve">#Connected-to-$KK-BGL-2-QFX5120-32C-SW02$-$et-0/0/3$100G#BRAS-DOWNLINK#
</t>
  </si>
  <si>
    <t xml:space="preserve">#Connected-to-$KK-BGL-2-QFX5120-32C-SW02$-$et-0/0/4$100G#BRAS-DOWNLINK#
</t>
  </si>
  <si>
    <t xml:space="preserve">#Connected-to-$KK-BGL-2-QFX5120-32C-SW01$-$et-0/0/5$100G#BRAS-DOWNLINK#
</t>
  </si>
  <si>
    <t xml:space="preserve">#Connected-to-$KK-BGL-2-QFX5120-32C-SW01$-$et-0/0/6$100G#BRAS-DOWNLINK#
</t>
  </si>
  <si>
    <t xml:space="preserve">#Connected-to-$KK-BGL-2-QFX5120-32C-SW01&amp;KK-BGL-2-QFX5120-32C-SW02$-$AE2$2x100G#BRAS-DOWNLINK#
</t>
  </si>
  <si>
    <t xml:space="preserve">#Connected-to-$KK-BGL-2-QFX5120-32C-SW01&amp;KK-BGL-2-QFX5120-32C-SW02$-$AE3$2x100G#BRAS-DOWNLINK#
</t>
  </si>
  <si>
    <t xml:space="preserve">#Connected-to-$KK-BGL-2-QFX5120-32C-SW01&amp;KK-BGL-2-QFX5120-32C-SW02$-$AE4$2x100G#BRAS-DOWNLINK#
</t>
  </si>
  <si>
    <t xml:space="preserve">#Connected-to-$KK-BGL-2-QFX5120-32C-SW01&amp;KK-BGL-2-QFX5120-32C-SW02$-$AE5$2x10G#BRAS-CORE-LINK#
</t>
  </si>
  <si>
    <t xml:space="preserve">#Connected-to-$KK-BGL-2-QFX5120-32C-SW01&amp;KK-BGL-2-QFX5120-32C-SW02$-$AE1$2x100G#BRAS-DOWNLINK#
</t>
  </si>
  <si>
    <t xml:space="preserve">#Connected-to-$KK-BGL-2-QFX5120-32C-SW02$-$et-0/0/15$100G#BRAS-FWA-LINK#
</t>
  </si>
  <si>
    <t xml:space="preserve">#Connected-to-$KK-BGL-2-QFX5120-32C-SW02$-$et-0/0/5$10G#BRAS-DOWNLINK#
</t>
  </si>
  <si>
    <t xml:space="preserve">#Connected-to-$KK-BGL-2-QFX5120-32C-SW02$-$et-0/0/6$10G#BRAS-DOWNLINK#
</t>
  </si>
  <si>
    <t xml:space="preserve">#Connected-to-$KK-BGL-2-QFX5120-32C-SW01&amp;KK-BGL-2-QFX5120-32C-SW02$-$AE6$2x100G#BRAS-FWA-LINK#
</t>
  </si>
  <si>
    <t>KK-BGL-2-QFX5120-32C-SW01</t>
  </si>
  <si>
    <t xml:space="preserve">#Connected-to-$AIRBRAS_KK-BGL-2$-$xe-0/0/0$10G#QFX-CORE-LINK#
</t>
  </si>
  <si>
    <t xml:space="preserve">#Connected-to-$KK-BGL-2-QFX5120-32C-SW02$-$et-0/0/0$100G#QFX-BACKTOBACK#
</t>
  </si>
  <si>
    <t xml:space="preserve">#Connected-to-$KK-BGL-2-QFX5120-32C-SW02$-$et-0/0/1$100G#QFX-BACKTOBACK#
</t>
  </si>
  <si>
    <t xml:space="preserve">#Connected-to-$AIRBRAS_KK-BGL-2$-$et-0/3/0$100G#QFX-DOWNLINK#
</t>
  </si>
  <si>
    <t xml:space="preserve">#Connected-to-$AIRBRAS_KK-BGL-2$-$et-1/1/0$100G#QFX-DOWNLINK#
</t>
  </si>
  <si>
    <t xml:space="preserve">#Connected-to-$AIRBRAS_KK-BGL-2$-$et-1/3/0$100G#QFX-DOWNLINK#
</t>
  </si>
  <si>
    <t xml:space="preserve">#Connected-to-$BLR-HSR-ISP-ACC-RTR-88-80$-$et-1/1/9$100G#QFX-UPLINK#
</t>
  </si>
  <si>
    <t xml:space="preserve">#Connected-to-$BLR-HSR-ISP-ACC-RTR-88-80$-$et-2/1/8$100G#QFX-UPLINK#
</t>
  </si>
  <si>
    <t xml:space="preserve">#Connected-to-$BLR-HSR-ISP-ACC-RTR-88-80$-$et-3/1/0$100G#QFX-UPLINK#
</t>
  </si>
  <si>
    <t xml:space="preserve">#Connected-to-$BLR-HSR-ISP-ACC-RTR-88-80$-$et-4/0/6$100G#QFX-UPLINK#
</t>
  </si>
  <si>
    <t xml:space="preserve">#Connected-to-$BGL_MSU_901_1NP_CASR9KTR137$-$Hu0/4/0/16$100G#QFX-DOWNLINK#
</t>
  </si>
  <si>
    <t xml:space="preserve">#Connected-to-$BGL_MSU_901_1NP_CASR9KTR137$-$Hu0/4/0/18$100G#QFX-DOWNLINK#
</t>
  </si>
  <si>
    <t xml:space="preserve">#Connected-to-$BGL_MSU_901_2NP_CASR9KTR138$-$Hu0/4/0/4$100G#QFX-DOWNLINK#
</t>
  </si>
  <si>
    <t xml:space="preserve">#Connected-to-$BGL_MSU_901_2NP_CASR9KTR138$-$Hu0/5/0/0$100G#QFX-DOWNLINK#
</t>
  </si>
  <si>
    <t xml:space="preserve">#Connected-to-$AIRBRAS_KK-BGL-2$-$et-4/1/0$100G#QFX-FWA-LINK#
</t>
  </si>
  <si>
    <t xml:space="preserve">#Connected-to-$BGL_MSU_901_1NP_CASR9KTR137$-$BE18$1x100G#QFX-DOWNLINK#
</t>
  </si>
  <si>
    <t xml:space="preserve">#Connected-to-$BGL-LSU-ACI-REM-LEF-70-10$-$eth1/5/1$10G#QFX-CORE-LINK#
</t>
  </si>
  <si>
    <t xml:space="preserve">#Connected-to-$BGL_MSU_901_1NP_CASR9KTR137$-$BE19$1x100G#QFX-DOWNLINK#
</t>
  </si>
  <si>
    <t xml:space="preserve">#Connected-to-$BGL_MSU_901_2NP_CASR9KTR138$-$BE18$1x100G#QFX-DOWNLINK#
</t>
  </si>
  <si>
    <t xml:space="preserve">#Connected-to-$BGL_MSU_901_2NP_CASR9KTR138$-$BE19$1x100G#QFX-DOWNLINK#
</t>
  </si>
  <si>
    <t xml:space="preserve">#Connected-to-$AIRBRAS_KK-BGL-2$-$et-0/1/0$100G#QFX-DOWNLINK#
</t>
  </si>
  <si>
    <t xml:space="preserve">#Connected-to-$KK-BGL-2-QFX5120-32C-SW02$-$et-0/0/2$100G#QFX-BACKTOBACK#
</t>
  </si>
  <si>
    <t xml:space="preserve">#Connected-to-$BLR-HSR-ISP-ACC-RTR-88-80$-$AE50$4x100G#QFX-UPLINK#
</t>
  </si>
  <si>
    <t xml:space="preserve">#Connected-to-$AIRBRAS_KK-BGL-2$-$AE1$2x100G#QFX-DOWNLINK#
</t>
  </si>
  <si>
    <t xml:space="preserve">#Connected-to-$AIRBRAS_KK-BGL-2$-$AE3$2x100G#QFX-DOWNLINK#
</t>
  </si>
  <si>
    <t xml:space="preserve">#Connected-to-$AIRBRAS_KK-BGL-2$-$AE5$2x10G#QFX-CORE-LINK#
</t>
  </si>
  <si>
    <t xml:space="preserve">#Connected-to-$BGL-LSU-MPL-LTE-PE-RTR-43-186$-$Hu0/6/0/0$100G#QFX-FWA-LINK#
</t>
  </si>
  <si>
    <t xml:space="preserve">#Connected-to-$AIRBRAS-KK-BGL-2$-$AE6$1x100G#QFX-FWA-LINK#
</t>
  </si>
  <si>
    <t xml:space="preserve">#Connected-to-$BGL-LSU-MPL-LTE-PE-RTR-43-186$-$BE50$1x100G#QFX-FWA-LINK#
</t>
  </si>
  <si>
    <t>KK-BGL-2-QFX5120-32C-SW02</t>
  </si>
  <si>
    <t xml:space="preserve">#Connected-to-$AIRBRAS_KK-BGL-2$-$xe-7/0/0$10G#QFX-CORE-LINK#
</t>
  </si>
  <si>
    <t xml:space="preserve">#Connected-to-$KK-BGL-2-QFX5120-32C-SW01$-$et-0/0/0$100G#QFX-BACKTOBACK#
</t>
  </si>
  <si>
    <t xml:space="preserve">#Connected-to-$KK-BGL-2-QFX5120-32C-SW01$-$et-0/0/1$100G#QFX-BACKTOBACK#
</t>
  </si>
  <si>
    <t xml:space="preserve">#Connected-to-$AIRBRAS_KK-BGL-2$-$et-7/3/0$100G#QFX-DOWNLINK#
</t>
  </si>
  <si>
    <t xml:space="preserve">#Connected-to-$AIRBRAS_KK-BGL-2$-$et-8/1/0$100G#QFX-DOWNLINK#
</t>
  </si>
  <si>
    <t xml:space="preserve">#Connected-to-$AIRBRAS_KK-BGL-2$-$et-8/3/0$100G#QFX-DOWNLINK#
</t>
  </si>
  <si>
    <t xml:space="preserve">#Connected-to-$BLR-HSR-ISP-ACC-RTR-88-81$-$et-1/1/9$100G#QFX-UPLINK#
</t>
  </si>
  <si>
    <t xml:space="preserve">#Connected-to-$BLR-HSR-ISP-ACC-RTR-88-81$-$et-3/1/1$100G#QFX-UPLINK#
</t>
  </si>
  <si>
    <t xml:space="preserve">#Connected-to-$BLR-HSR-ISP-ACC-RTR-88-81$-$et-3/1/2$100G#QFX-UPLINK#
</t>
  </si>
  <si>
    <t xml:space="preserve">#Connected-to-$BLR-HSR-ISP-ACC-RTR-88-81$-$et-4/0/2$100G#QFX-UPLINK#
</t>
  </si>
  <si>
    <t xml:space="preserve">#Connected-to-$BGL_MSU_901_1NP_CASR9KTR137$-$Hu0/4/0/17$100G#QFX-DOWNLINK#
</t>
  </si>
  <si>
    <t xml:space="preserve">#Connected-to-$BGL_MSU_901_1NP_CASR9KTR137$-$Hu0/4/0/19$100G#QFX-DOWNLINK#
</t>
  </si>
  <si>
    <t xml:space="preserve">#Connected-to-$BGL_MSU_901_2NP_CASR9KTR138$-$Hu0/4/0/5$100G#QFX-DOWNLINK#
</t>
  </si>
  <si>
    <t xml:space="preserve">#Connected-to-$BGL_MSU_901_2NP_CASR9KTR138$-$Hu0/5/0/2$100G#QFX-DOWNLINK#
</t>
  </si>
  <si>
    <t xml:space="preserve">#Connected-to-$AIRBRAS_KK-BGL-2$-$et-11/1/0$100G#QFX-FWA-LINK#
</t>
  </si>
  <si>
    <t xml:space="preserve">#Connected-to-$BGL-LSU-ACI-REM-LEF-70-10$-$eth1/6/2$10G#QFX-CORE-LINK#
</t>
  </si>
  <si>
    <t xml:space="preserve">#Connected-to-$AIRBRAS_KK-BGL-2$-$et-7/1/0$100G#QFX-DOWNLINK#
</t>
  </si>
  <si>
    <t xml:space="preserve">#Connected-to-$KK-BGL-2-QFX5120-32C-SW01$-$et-0/0/2$100G#QFX-BACKTOBACK#
</t>
  </si>
  <si>
    <t xml:space="preserve">#Connected-to-$BLR-HSR-ISP-ACC-RTR-88-81$-$AE50$4x100G#QFX-UPLINK#
</t>
  </si>
  <si>
    <t xml:space="preserve">#Connected-to-$AIRBRAS_KK-BGL-2$-$AE2$2x100G#QFX-DOWNLINK#
</t>
  </si>
  <si>
    <t xml:space="preserve">#Connected-to-$AIRBRAS_KK-BGL-2$-$AE4$2x100G#QFX-DOWNLINK#
</t>
  </si>
  <si>
    <t xml:space="preserve">#Connected-to-$BGL-LSU-MPL-LTE-PE-RTR-43-187$-$Hu0/1/0/13$100G#QFX-FWA-LINK#
</t>
  </si>
  <si>
    <t xml:space="preserve">#Connected-to-$BGL-LSU-MPL-LTE-PE-RTR-43-187$-$BE50$1x100G#QFX-FWA-LINK#
</t>
  </si>
  <si>
    <t xml:space="preserve">## Connected-to-WB-KHR-1-QFX5120-32C-SW02-et-0/0/5-100G ##BRAS-DOWNLINK#
</t>
  </si>
  <si>
    <t xml:space="preserve">## Connected-to-WB-KHR-1-QFX5120-32C-SW02-et-0/0/6-100G ##BRAS-FWA-LINK#
</t>
  </si>
  <si>
    <t>AIRBRAS_MH-PUN-4</t>
  </si>
  <si>
    <t xml:space="preserve">#Connected-to-$MH-PUN-4-QFX5120-32C-SW01$-$xe-0/0/21:0$10G#BRAS-CORE-LINK#
</t>
  </si>
  <si>
    <t xml:space="preserve">#Connected-to-$MH-PUN-4-QFX5120-32C-SW01$-$et-0/0/3$100G#BRAS-DOWNLINK#
</t>
  </si>
  <si>
    <t xml:space="preserve">#Connected-to-$MH-PUN-4-QFX5120-32C-SW01$-$et-0/0/4$100G#BRAS-DOWNLINK#
</t>
  </si>
  <si>
    <t xml:space="preserve">#Connected-to-$MH-PUN-4-QFX5120-32C-SW01$-$et-0/0/15$100G#BRAS-FWA-LINK#
</t>
  </si>
  <si>
    <t xml:space="preserve">#Connected-to-$MH-PUN-4-QFX5120-32C-SW02$-$xe-0/0/21:0$10G#BRAS-CORE-LINK#
</t>
  </si>
  <si>
    <t xml:space="preserve">#Connected-to-$MH-PUN-4-QFX5120-32C-SW02$-$et-0/0/3$100G#BRAS-DOWNLINK#
</t>
  </si>
  <si>
    <t xml:space="preserve">#Connected-to-$MH-PUN-4-QFX5120-32C-SW02$-$et-0/0/4$100G#BRAS-DOWNLINK#
</t>
  </si>
  <si>
    <t xml:space="preserve">#Connected-to-$MH-PUN-4-QFX5120-32C-SW02$-$et-0/0/15$100G#BRAS-FWA-LINK#
</t>
  </si>
  <si>
    <t xml:space="preserve">#Connected-to-$MH-PUN-4-QFX5120-32C-SW01&amp;MH-PUN-4-QFX5120-32C-SW02$-$AE1$2x100G#BRAS-DOWNLINK#
</t>
  </si>
  <si>
    <t xml:space="preserve">#Connected-to-$MH-PUN-4-QFX5120-32C-SW01&amp;MH-PUN-4-QFX5120-32C-SW02$-$AE2$2x100G#BRAS-DOWNLINK#
</t>
  </si>
  <si>
    <t xml:space="preserve">#Connected-to-$MH-PUN-4-QFX5120-32C-SW01&amp;MH-PUN-4-QFX5120-32C-SW02$-$AE5$2x10G#BRAS-CORE-LINK#
</t>
  </si>
  <si>
    <t xml:space="preserve">#Connected-to-$MH-PUN-4-QFX5120-32C-SW01&amp;MH-PUN-4-QFX5120-32C-SW02$-$AE6$2x100G##BRAS-FWA-LINK#
</t>
  </si>
  <si>
    <t>MH-PUN-4-QFX5120-32C-SW01</t>
  </si>
  <si>
    <t xml:space="preserve">#Connected-to-$MH-PUN-4-QFX5120-32C-SW02$-$et-0/0/0$100G#QFX-BACKTOBACK#
</t>
  </si>
  <si>
    <t xml:space="preserve">#Connected-to-$MH-PUN-4-QFX5120-32C-SW02$-$et-0/0/1$100G#QFX-BACKTOBACK#
</t>
  </si>
  <si>
    <t xml:space="preserve">#Connected-to-$MH-PUN-4-QFX5120-32C-SW02$-$et-0/0/2$100G#QFX-BACKTOBACK#
</t>
  </si>
  <si>
    <t xml:space="preserve">#Connected-to-$AIRBRAS_MH-PUN-4$-$et-0/1/0$100G#QFX-DOWNLINK#
</t>
  </si>
  <si>
    <t xml:space="preserve">#Connected-to-$AIRBRAS_MH-PUN-4$-$et-0/3/0$100G#QFX-DOWNLINK#
</t>
  </si>
  <si>
    <t xml:space="preserve">#Connected-to-$PUN-KHD-ISP-ACC-RTR-149$-$et-1/0/7$100G#QFX-UPLINK#
</t>
  </si>
  <si>
    <t xml:space="preserve">#Connected-to-$PUN-KHD-ISP-ACC-RTR-149$-$et-7/0/8$100G#QFX-UPLINK#
</t>
  </si>
  <si>
    <t xml:space="preserve">#Connected-to-$PUN-KHD-ISP-ACC-RTR-149$-$et-7/0/6$100G#QFX-UPLINK#
</t>
  </si>
  <si>
    <t xml:space="preserve">#Connected-to-$PUN-KHD-ISP-ACC-RTR-149$-$et-7/0/7$100G#QFX-UPLINK#
</t>
  </si>
  <si>
    <t xml:space="preserve">#Connected-to-$PUN_EP1_901_5AG_A_CASR9903R029$-$Hu0/0/0/4$100G#QFX-DOWNLINK#
</t>
  </si>
  <si>
    <t xml:space="preserve">#Connected-to-$PUN_EP1_901_6AG_A_CASR9903R034$-$Hu0/0/0/6$100G#QFX-DOWNLINK#
</t>
  </si>
  <si>
    <t xml:space="preserve">#Connected-to-$AIRBRAS_MH-PUN-4$-$et-4/1/0$100G#QFX-FWA-LINK#
</t>
  </si>
  <si>
    <t xml:space="preserve">#Connected-to-$PUN-EPK-MPL-LTE-PE-RTR-43-206$-$Hu0/1/0/18$100G#QFX-FWA-LINK#
</t>
  </si>
  <si>
    <t xml:space="preserve">#Connected-to-$AIRBRAS_MH-PUN-4$-$xe-0/0/0$10G#QFX-CORE-LINK#
</t>
  </si>
  <si>
    <t xml:space="preserve">#Connected-to-$PUN-EPK-ACI-REM-LEF-70-40$-$eth1/11/1$10G#QFX-CORE-LINK#
</t>
  </si>
  <si>
    <t xml:space="preserve">#Connected-to-$PUN_EP1_901_5AG_A_CASR9903R029$-$BE50$1x100G#QFX-DOWNLINK#
</t>
  </si>
  <si>
    <t xml:space="preserve">#Connected-to-$PUN_EP1_901_6AG_A_CASR9903R034$-$BE50$1x100G#QFX-DOWNLINK#
</t>
  </si>
  <si>
    <t xml:space="preserve">#Connected-to-$PUN-KHD-ISP-ACC-RTR-149$-$AE47$4x100G#QFX-UPLINK#
</t>
  </si>
  <si>
    <t xml:space="preserve">#Connected-to-$AIRBRAS_MH-PUN-4$-$AE1$2x100G#QFX-DOWNLINK#
</t>
  </si>
  <si>
    <t xml:space="preserve">#Connected-to-$AIRBRAS_MH-PUN-4$-$AE5$2x10G#QFX-CORE-LINK#
</t>
  </si>
  <si>
    <t xml:space="preserve">#Connected-to-$AIRBRAS_MH-PUN-4$-$AE6$2x100G#QFX-FWA-LINK#
</t>
  </si>
  <si>
    <t xml:space="preserve">#Connected-to-$PUN-EPK-MPL-LTE-PE-RTR-43-206$-$BE68$1x100G#QFX-FWA-LINK#
</t>
  </si>
  <si>
    <t>MH-PUN-4-QFX5120-32C-SW02</t>
  </si>
  <si>
    <t xml:space="preserve">#Connected-to-$MH-PUN-4-QFX5120-32C-SW01$-$et-0/0/0$100G#QFX-BACKTOBACK#
</t>
  </si>
  <si>
    <t xml:space="preserve">#Connected-to-$MH-PUN-4-QFX5120-32C-SW01$-$et-0/0/1$100G#QFX-BACKTOBACK#
</t>
  </si>
  <si>
    <t xml:space="preserve">#Connected-to-$MH-PUN-4-QFX5120-32C-SW01$-$et-0/0/2$100G#QFX-BACKTOBACK#
</t>
  </si>
  <si>
    <t xml:space="preserve">#Connected-to-$AIRBRAS_MH-PUN-4$-$et-7/1/0$100G#QFX-DOWNLINK#
</t>
  </si>
  <si>
    <t xml:space="preserve">#Connected-to-$AIRBRAS_MH-PUN-4$-$et-7/3/0$100G#QFX-DOWNLINK#
</t>
  </si>
  <si>
    <t xml:space="preserve">#Connected-to-$PUN-KHD-ISP-ACC-RTR-150$-$et-4/0/3$100G#QFX-UPLINK#
</t>
  </si>
  <si>
    <t xml:space="preserve">#Connected-to-$PUN-KHD-ISP-ACC-RTR-150$-$et-7/0/3$100G#QFX-UPLINK#
</t>
  </si>
  <si>
    <t xml:space="preserve">#Connected-to-$PUN-KHD-ISP-ACC-RTR-150$-$et-7/0/6$100G#QFX-UPLINK#
</t>
  </si>
  <si>
    <t xml:space="preserve">#Connected-to-$PUN-KHD-ISP-ACC-RTR-150$-$et-7/0/7$100G#QFX-UPLINK#
</t>
  </si>
  <si>
    <t xml:space="preserve">#Connected-to-$PUN_EP1_901_5AG_A_CASR9903R029$-$Hu0/0/1/17$100G#QFX-DOWNLINK#
</t>
  </si>
  <si>
    <t xml:space="preserve">#Connected-to-$PUN_EP1_901_6AG_A_CASR9903R034$-$Hu0/0/0/7$100G#QFX-DOWNLINK#
</t>
  </si>
  <si>
    <t xml:space="preserve">#Connected-to-$AIRBRAS_MH-PUN-4$-$et-11/1/0$100G#QFX-FWA-LINK#
</t>
  </si>
  <si>
    <t xml:space="preserve">#Connected-to-$PUN-EPK-MPL-LTE-PE-RTR-43-207$-$Hu0/3/0/18$100G#QFX-FWA-LINK#
</t>
  </si>
  <si>
    <t xml:space="preserve">#Connected-to-$AIRBRAS_MH-PUN-4$-$xe-7/0/0$10G#QFX-CORE-LINK#
</t>
  </si>
  <si>
    <t xml:space="preserve">#Connected-to-$PUN-EPK-ACI-REM-LEF-70-41$-$eth1/11/1$10G#QFX-CORE-LINK#
</t>
  </si>
  <si>
    <t xml:space="preserve">#Connected-to-$AIRBRAS_MH-PUN-4$-$AE2$2x100G#QFX-DOWNLINK#
</t>
  </si>
  <si>
    <t xml:space="preserve">#Connected-to-$PUN-KHD-ISP-ACC-RTR-150$-$AE47$4x100G#QFX-UPLINK#
</t>
  </si>
  <si>
    <t xml:space="preserve">#Connected-to-$PUN-EPK-MPL-LTE-PE-RTR-43-207$-$BE68$1x100G#QFX-FWA-LINK#
</t>
  </si>
  <si>
    <t xml:space="preserve">#Connected-to-$AS-GHY-QFX5120-32C-SW01$-$et-0/0/16$100G#BRAS-FWA-LINK#
</t>
  </si>
  <si>
    <t xml:space="preserve">#Connected-to-$AS-GHY-QFX5120-32C-SW02$-$et-0/0/16$100G#BRAS-FWA-LINK#
</t>
  </si>
  <si>
    <t xml:space="preserve">#Connected-to-$GHY-MPL-LTE-PE-RTR-42-75$-$Hu0/9/0/8$100G#QFX-FWA-LINK#
</t>
  </si>
  <si>
    <t xml:space="preserve">to.jpr_jai_904_2ag_asr12xxxr002#QFX-DOWNLINK#
</t>
  </si>
  <si>
    <t xml:space="preserve">to.jpr_jai_904_3ag_sr1sxxr005#QFX-DOWNLINK#
</t>
  </si>
  <si>
    <t>AIRBRAS_CHN-SSE-4</t>
  </si>
  <si>
    <t xml:space="preserve">#Connected-to-$CHN-SSE-4-QFX5120-32C-SW01$-$xe0/0/21.0$10G#BRAS-CORE-LINK#
</t>
  </si>
  <si>
    <t xml:space="preserve">#Connected-to-$CHN-SSE-4-QFX5120-32C-SW01$-$et0/0/3$100G#BRAS-DOWNLINK#
</t>
  </si>
  <si>
    <t xml:space="preserve">#Connected-to-$CHN-SSE-4-QFX5120-32C-SW02$-$et0/0/4$100G#BRAS-DOWNLINK#
</t>
  </si>
  <si>
    <t xml:space="preserve">#Connected-to-$CHN-SSE-4-QFX5120-32C-SW01$-$et0/0/5$100G#BRAS-DOWNLINK#
</t>
  </si>
  <si>
    <t xml:space="preserve">#Connected-to-$CHN-SSE-4-QFX5120-32C-SW01$-$et0/0/6$100G#BRAS-DOWNLINK#
</t>
  </si>
  <si>
    <t xml:space="preserve">#Connected-to-$CHN-SSE-4-QFX5120-32C-SW02$-$xe0/0/21.0$10G#BRAS-CORE-LINK#
</t>
  </si>
  <si>
    <t xml:space="preserve">#Connected-to-$CHN-SSE-4-QFX5120-32C-SW02$-$et0/0/3$100G#BRAS-DOWNLINK#
</t>
  </si>
  <si>
    <t xml:space="preserve">#Connected-to-$CHN-SSE-4-QFX5120-32C-SW01$-$et0/0/4$100G#BRAS-DOWNLINK#
</t>
  </si>
  <si>
    <t xml:space="preserve">#Connected-to-$CHN-SSE-4-QFX5120-32C-SW02$-$et0/0/5$100G#BRAS-DOWNLINK#
</t>
  </si>
  <si>
    <t xml:space="preserve">#Connected-to-$CHN-SSE-4-QFX5120-32C-SW02$-$et0/0/6$100G#BRAS-DOWNLINK#
</t>
  </si>
  <si>
    <t xml:space="preserve">#Connected-to-$CHN-SSE-4-QFX5120-32C-SW01_CHN-SSE-4-QFX5120-32C-SW02$-$AE-1$2x100G#BRAS-DOWNLINK#
</t>
  </si>
  <si>
    <t xml:space="preserve">#Connected-to-$CHN-SSE-4-QFX5120-32C-SW01_CHN-SSE-4-QFX5120-32C-SW02$-$AE-2$2x100G#BRAS-DOWNLINK#
</t>
  </si>
  <si>
    <t xml:space="preserve">#Connected-to-$CHN-SSE-4-QFX5120-32C-SW01_CHN-SSE-4-QFX5120-32C-SW02$-$AE-3$2x100G#BRAS-DOWNLINK#
</t>
  </si>
  <si>
    <t xml:space="preserve">#Connected-to-$CHN-SSE-4-QFX5120-32C-SW01_CHN-SSE-4-QFX5120-32C-SW02$-$AE-4$2x100G#BRAS-DOWNLINK#
</t>
  </si>
  <si>
    <t xml:space="preserve">#Connected-to-$CHN-SSE-4-QFX5120-32C-SW01_CHN-SSE-4-QFX5120-32C-SW02$-$AE-5$2x10G#BRAS-CORE-LINK#
</t>
  </si>
  <si>
    <t>CHN-SSE-4-QFX5120-32C-SW01</t>
  </si>
  <si>
    <t xml:space="preserve">#Connected-to-$AIRBRAS-CHN-SSE-4$-$xe-0/0/0$10G#QFX-CORE-LINK#
</t>
  </si>
  <si>
    <t xml:space="preserve">#Connected-to-$CHN-SSE-4-QFX5120-32C-SW02$-$et-0/0/0$100G#QFX-BACKTOBACK#
</t>
  </si>
  <si>
    <t xml:space="preserve">#Connected-to-$CHN-SSE-4-QFX5120-32C-SW02$-$et-0/0/1$100G#QFX-BACKTOBACK#
</t>
  </si>
  <si>
    <t xml:space="preserve">#Connected-to-$AIRBRAS-CHN-SSE-4$-$et-1/1/0$100G#QFX-DOWNLINK#
</t>
  </si>
  <si>
    <t xml:space="preserve">#Connected-to-$AIRBRAS-CHN-SSE-4$-$et-0/1/0$100G#QFX-DOWNLINK#
</t>
  </si>
  <si>
    <t xml:space="preserve">#Connected-to-$AIRBRAS-CHN-SSE-4$-$et-0/3/0$100G#QFX-DOWNLINK#
</t>
  </si>
  <si>
    <t xml:space="preserve">#Connected-to-$AIRBRAS-CHN-SSE-4$-$et-1/3/0$100G#QFX-DOWNLINK#
</t>
  </si>
  <si>
    <t xml:space="preserve">#Connected-to-$CHN-SSE-DC2-ISP-ACC-RTR-88-100$-$et-1/0/0$100G#QFX-UPLINK#
</t>
  </si>
  <si>
    <t xml:space="preserve">#Connected-to-$CHN-SSE-DC2-ISP-ACC-RTR-88-100$-$et-2/0/1$100G#QFX-UPLINK#
</t>
  </si>
  <si>
    <t xml:space="preserve">#Connected-to-$CHN-SSE-DC2-ISP-ACC-RTR-88-100$-$et-1/1/1$100G#QFX-UPLINK#
</t>
  </si>
  <si>
    <t xml:space="preserve">#Connected-to-$CHN-SSE-DC2-ISP-ACC-RTR-88-100$-$et-1/1/2$100G#QFX-UPLINK#
</t>
  </si>
  <si>
    <t xml:space="preserve">#Connected-to-$CHN_SCS_962_2NP_A_CASR9912R030$-$HundredGigE0/2/0/11$100G#QFX-DOWNLINK#
</t>
  </si>
  <si>
    <t xml:space="preserve">#Connected-to-$CHN_SCS_962_2NP_A_CASR9912R030$-$HundredGigE0/2/0/13$100G#QFX-DOWNLINK#
</t>
  </si>
  <si>
    <t xml:space="preserve">#Connected-to-$CHN_SCS_962_3NP_A_CASR9912R031$-$HundredGigE0/2/0/11$100G#QFX-DOWNLINK#
</t>
  </si>
  <si>
    <t xml:space="preserve">#Connected-to-$CHN-SSE-4-QFX5120-32C-SW02$-$et-0/0/2$100G#QFX-BACKTOBACK#
</t>
  </si>
  <si>
    <t xml:space="preserve">#Connected-to-$CHN_SCS_962_3NP_A_CASR9912R031$-$HundredGigE0/2/0/13$100G#QFX-DOWNLINK#
</t>
  </si>
  <si>
    <t xml:space="preserve">#Connected-to-$CHN-SER2-ACI-REM-LEF-70-78-eth1/5/4#QFX-CORE-LINK#
</t>
  </si>
  <si>
    <t xml:space="preserve">#Connected-to-$AIRBRAS-CHN-SSE-4$-$AE1$2x100G#QFX-DOWNLINK#
</t>
  </si>
  <si>
    <t xml:space="preserve">#Connected-to-$AIRBRAS-CHN-SSE-4$-$AE3$2x100G#QFX-DOWNLINK#
</t>
  </si>
  <si>
    <t xml:space="preserve">#Connected-to-$CHN-SSE-DC2-ISP-ACC-RTR-88-156$-$AE55$6x100G#QFX-UPLINK#
</t>
  </si>
  <si>
    <t xml:space="preserve">#Connected-to-$AIRBRAS-CHN-SSE-4$-$AE5$2x10G#QFX-CORE-LINK#
</t>
  </si>
  <si>
    <t xml:space="preserve">#Connected-to-$CHN_SCS_962_2NP_A_CASR9912R030$-$BE&lt;&gt;$2x100G#QFX-DOWNLINK#
</t>
  </si>
  <si>
    <t xml:space="preserve">#Connected-to-$CHN_SCS_962_3NP_A_CASR9912R031$-$BE&lt;&gt;$2x100G#QFX-DOWNLINK#
</t>
  </si>
  <si>
    <t>CHN-SSE-4-QFX5120-32C-SW02</t>
  </si>
  <si>
    <t xml:space="preserve">#Connected-to-$CHN-SSE-4-QFX5120-32C-SW01$-$et-0/0/0$100G#QFX-BACKTOBACK#
</t>
  </si>
  <si>
    <t xml:space="preserve">#Connected-to-$CHN-SSE-4-QFX5120-32C-SW01$-$et-0/0/1$100G#QFX-BACKTOBACK#
</t>
  </si>
  <si>
    <t xml:space="preserve">#Connected-to-$CHN-SSE-4-QFX5120-32C-SW01$-$et-0/0/2$100G#QFX-BACKTOBACK#
</t>
  </si>
  <si>
    <t xml:space="preserve">#Connected-to-$AIRBRAS_CHN-SSE-4$-$et-7/1/0$100G#QFX-DOWNLINK#
</t>
  </si>
  <si>
    <t xml:space="preserve">#Connected-to-$AIRBRAS_CHN-SSE-4$-$et-7/3/0$100G#QFX-DOWNLINK#
</t>
  </si>
  <si>
    <t xml:space="preserve">#Connected-to-$AIRBRAS_CHN-SSE-4$-$et-8/1/0$100G#QFX-DOWNLINK#
</t>
  </si>
  <si>
    <t xml:space="preserve">#Connected-to-$CHN-SSE-DC2-ISP-ACC-RTR-88-101$-$et-2/0/6$100G#QFX-UPLINK#
</t>
  </si>
  <si>
    <t xml:space="preserve">#Connected-to-$CHN-SSE-DC2-ISP-ACC-RTR-88-101$-$et-2/0/7$100G#QFX-UPLINK#
</t>
  </si>
  <si>
    <t xml:space="preserve">#Connected-to-$CHN-SSE-DC2-ISP-ACC-RTR-88-101$-$et-2/0/8$100G#QFX-UPLINK#
</t>
  </si>
  <si>
    <t xml:space="preserve">#Connected-to-$CHN-SSE-DC2-ISP-ACC-RTR-88-101$-$et-3/0/1$100G#QFX-UPLINK#
</t>
  </si>
  <si>
    <t xml:space="preserve">#Connected-to-$CHN_SCS_962_2NP_A_CASR9912R030$-$HundredGigE0/2/0/12$100G#QFX-DOWNLINK#
</t>
  </si>
  <si>
    <t xml:space="preserve">#Connected-to-$CHN_SCS_962_2NP_A_CASR9912R030$-$HundredGigE0/2/0/14$100G#QFX-DOWNLINK#
</t>
  </si>
  <si>
    <t xml:space="preserve">#Connected-to-$CHN_SCS_962_3NP_A_CASR9912R031$-$HundredGigE0/2/0/12$100G#QFX-DOWNLINK#
</t>
  </si>
  <si>
    <t xml:space="preserve">#Connected-to-$CHN_SCS_962_3NP_A_CASR9912R031$-$HundredGigE0/2/0/14$100G#QFX-DOWNLINK#
</t>
  </si>
  <si>
    <t xml:space="preserve">#Connected-to-$AIRBRAS_CHN-SSE-4$-$et-8/3/0$100G#QFX-DOWNLINK#
</t>
  </si>
  <si>
    <t xml:space="preserve">#Connected-to-$AIRBRAS_CHN-SSE-4$-$xe-7/0/0$10G#QFX-CORE-LINK#
</t>
  </si>
  <si>
    <t xml:space="preserve">#Connected-to-$CHN-SER2-ACI-REM-LEF-70-79$-$eth1/11/2$10G#QFX-CORE-LINK#
</t>
  </si>
  <si>
    <t xml:space="preserve">#Connected-to-$CHN-SSE-DC2-ISP-ACC-RTR-88-157$-$AE55$6x100G#QFX-UPLINK#
</t>
  </si>
  <si>
    <t xml:space="preserve">#Connected-to-$AIRBRAS_CHN-SSE-4$-$AE2$100G#QFX-DOWNLINK#
</t>
  </si>
  <si>
    <t xml:space="preserve">#Connected-to-$AIRBRAS_CHN-SSE-4$-$AE4$100G#QFX-DOWNLINK#
</t>
  </si>
  <si>
    <t xml:space="preserve">#Connected-to-$AIRBRAS_CHN-SSE-4$-$AE5$10G#QFX-CORE-LINK#
</t>
  </si>
  <si>
    <t>BH-PTN-2-QFX5120-32C-SW01</t>
  </si>
  <si>
    <t xml:space="preserve">#Connected-to-$AIRBRAS_BH-PTN-2$-$et-0/1/0$100G#QFX-DOWNLINK#
</t>
  </si>
  <si>
    <t xml:space="preserve">#Connected-to-$BH-PTN-2-QFX5120-32C-SW02$-$et-0/0/0$100G#QFX-BACKTOBACK#
</t>
  </si>
  <si>
    <t xml:space="preserve">#Connected-to-$BH-PTN-2-QFX5120-32C-SW02$-$et-0/0/1$100G#QFX-BACKTOBACK#
</t>
  </si>
  <si>
    <t xml:space="preserve">#Connected-to-$BH-PTN-2-QFX5120-32C-SW02$-$et-0/0/2$100G#QFX-BACKTOBACK#
</t>
  </si>
  <si>
    <t xml:space="preserve">#Connected-to-$AIRBRAS_BH-PTN-2$-$et-0/3/0$100G#QFX-DOWNLINK#
</t>
  </si>
  <si>
    <t xml:space="preserve">#Connected-to-$AIRBRAS_BH-PTN-2$-$et-1/1/0$100G#QFX-DOWNLINK#
</t>
  </si>
  <si>
    <t xml:space="preserve">#Connected-to-$AIRBRAS_BH-PTN-2$-$et-1/3/0$100G#QFX-DOWNLINK#
</t>
  </si>
  <si>
    <t xml:space="preserve">#Connected-to-$PTN-ISP-ACC-RTR-245$-$et-0/1/2$100G#QFX-UPLINK#
</t>
  </si>
  <si>
    <t xml:space="preserve">#Connected-to-$PTN-ISP-ACC-RTR-245$-$et-5/1/8$100G#QFX-UPLINK#
</t>
  </si>
  <si>
    <t xml:space="preserve">#Connected-to-$PTN-ISP-ACC-RTR-245$-$et-6/0/9$100G#QFX-UPLINK#
</t>
  </si>
  <si>
    <t xml:space="preserve">#Connected-to-$PTN-ISP-ACC-RTR-245$-$et-5/0/8$100G#QFX-UPLINK#
</t>
  </si>
  <si>
    <t xml:space="preserve">#Connected-to-$PTN-PIA-MPL-LTE-PE-RTR-43-30$-$Hu0/8/0/8$100G#QFX-DOWNLINK#
</t>
  </si>
  <si>
    <t xml:space="preserve">#Connected-to-$PTN-PIA-MPL-LTE-PE-RTR-43-30$-$Hu0/8/0/10$100G#QFX-DOWNLINK#
</t>
  </si>
  <si>
    <t xml:space="preserve">#Connected-to-$PTN-PIA-MPL-LTE-PE-RTR-43-31$-$Hu0/7/0/12$100G#QFX-DOWNLINK#
</t>
  </si>
  <si>
    <t xml:space="preserve">#Connected-to-$AIRBRAS_BH-PTN-2$-$xe-0/0/0$10G#QFX-CORE-LINK#
</t>
  </si>
  <si>
    <t xml:space="preserve">#Connected-to-$AIRLOGGER_BH_PTN-3$-$PORT-1$10G#QFX-CORE-LINK#
</t>
  </si>
  <si>
    <t xml:space="preserve">#Connected-to-$AIRLOGGER_BH_PTN-4$-$PORT-1$10G#QFX-CORE-LINK#
</t>
  </si>
  <si>
    <t xml:space="preserve">#Connected-to-$PTN-PIA-ACI-REM-LEF-70-182$-$eth1/7/2$10G#QFX-CORE-LINK#
</t>
  </si>
  <si>
    <t xml:space="preserve">#Connected-to-$AIRBRAS_BH-PTN-2$-$AE1$1x100G#QFX-DOWNLINK#
</t>
  </si>
  <si>
    <t xml:space="preserve">#Connected-to-$PTN-ISP-ACC-RTR-245$-$AE80$6x100G#QFX-UPLINK#
</t>
  </si>
  <si>
    <t xml:space="preserve">#Connected-to-$AIRBRAS_BH-PTN-2$-$AE3$1x100G#QFX-DOWNLINK#
</t>
  </si>
  <si>
    <t xml:space="preserve">#Connected-to-$AIRBRAS_BH-PTN-2$-$AE5$1x10G#QFX-CORE-LINK#
</t>
  </si>
  <si>
    <t xml:space="preserve">#Connected-to-$PTN-PIA-MPL-LTE-PE-RTR-43-30$-$BE90$1x100G#QFX-DOWNLINK#
</t>
  </si>
  <si>
    <t xml:space="preserve">#Connected-to-$PTN-PIA-MPL-LTE-PE-RTR-43-30$-$BE91$1x100G#QFX-DOWNLINK#
</t>
  </si>
  <si>
    <t xml:space="preserve">#Connected-to-$PTN-PIA-MPL-LTE-PE-RTR-43-31$-$BE90$1x100G#QFX-DOWNLINK#
</t>
  </si>
  <si>
    <t xml:space="preserve">#Connected-to-$PTN-PIA-MPL-LTE-PE-RTR-43-31$-$BE91$1x100G#QFX-DOWNLINK#
</t>
  </si>
  <si>
    <t xml:space="preserve">#Connected-to-$PTN-PIA-MPL-LTE-PE-RTR-43-31$-$Hu0/7/0/14$100G#QFX-DOWNLINK#
</t>
  </si>
  <si>
    <t>BH-PTN-2-QFX5120-32C-SW02</t>
  </si>
  <si>
    <t xml:space="preserve">#Connected-to-$BH-PTN-2-QFX5120-32C-SW01$-$et-0/0/0$100G#QFX-BACKTOBACK#
</t>
  </si>
  <si>
    <t xml:space="preserve">#Connected-to-$BH-PTN-2-QFX5120-32C-SW01$-$et-0/0/1$100G#QFX-BACKTOBACK#
</t>
  </si>
  <si>
    <t xml:space="preserve">#Connected-to-$BH-PTN-2-QFX5120-32C-SW01$-$et-0/0/2$100G#QFX-BACKTOBACK#
</t>
  </si>
  <si>
    <t xml:space="preserve">#Connected-to-$AIRBRAS_BH-PTN-2$-$et-7/1/0$100G#QFX-DOWNLINK#
</t>
  </si>
  <si>
    <t xml:space="preserve">#Connected-to-$AIRBRAS_BH-PTN-2$-$et-7/3/0$100G#QFX-DOWNLINK#
</t>
  </si>
  <si>
    <t xml:space="preserve">#Connected-to-$AIRBRAS_BH-PTN-2$-$et-8/1/0$100G#QFX-DOWNLINK#
</t>
  </si>
  <si>
    <t xml:space="preserve">#Connected-to-$AIRBRAS_BH-PTN-2$-$et-8/3/0$100G#QFX-DOWNLINK#
</t>
  </si>
  <si>
    <t xml:space="preserve">#Connected-to-$PTN-ISP-ACC-RTR-248$-$et-6/0/0$100G#QFX-UPLINK#
</t>
  </si>
  <si>
    <t xml:space="preserve">#Connected-to-$PTN-ISP-ACC-RTR-248$-$et-6/0/1$100G#QFX-UPLINK#
</t>
  </si>
  <si>
    <t xml:space="preserve">#Connected-to-$PTN-ISP-ACC-RTR-248$-$et-6/0/2$100G#QFX-UPLINK#
</t>
  </si>
  <si>
    <t xml:space="preserve">#Connected-to-$PTN-PIA-MPL-LTE-PE-RTR-43-30$-$Hu0/8/0/9$100G#QFX-DOWNLINK#
</t>
  </si>
  <si>
    <t xml:space="preserve">#Connected-to-$PTN-PIA-MPL-LTE-PE-RTR-43-30$-$Hu0/8/0/11$100G#QFX-DOWNLINK#
</t>
  </si>
  <si>
    <t xml:space="preserve">#Connected-to-$PTN-PIA-MPL-LTE-PE-RTR-43-31$-$Hu0/7/0/13$100G#QFX-DOWNLINK#
</t>
  </si>
  <si>
    <t xml:space="preserve">#Connected-to-$PTN-PIA-MPL-LTE-PE-RTR-43-31$-$Hu0/7/0/15$100G#QFX-DOWNLINK#
</t>
  </si>
  <si>
    <t xml:space="preserve">#Connected-to-$AIRBRAS_BH-PTN-2$-$xe-7/0/0$100G#QFX-CORE-LINK#
</t>
  </si>
  <si>
    <t xml:space="preserve">#Connected-to-$AIRLOGGER_BH_PTN-3$-$PORT-2$10G#QFX-CORE-LINK#
</t>
  </si>
  <si>
    <t xml:space="preserve">#Connected-to-$AIRLOGGER_BH_PTN-4$-$PORT-2$10G#QFX-CORE-LINK#
</t>
  </si>
  <si>
    <t xml:space="preserve">#Connected-to-$PTN-PIA-ACI-REM-LEF-70-183$-$eth1/6/4$10G#QFX-CORE-LINK#
</t>
  </si>
  <si>
    <t xml:space="preserve">#Connected-to-$PTN-ISP-ACC-RTR-248$-$et-6/0/3$100G#QFX-UPLINK#
</t>
  </si>
  <si>
    <t xml:space="preserve">#Connected-to-$AIRBRAS_BH-PTN-2$-$AE2$1x100G#QFX-DOWNLINK#
</t>
  </si>
  <si>
    <t xml:space="preserve">#Connected-to-$PTN-ISP-ACC-RTR-248$-$AE80$6x100G#QFX-UPLINK#
</t>
  </si>
  <si>
    <t xml:space="preserve">#Connected-to-$AIRBRAS_BH-PTN-2$-$AE4$1x100G#QFX-DOWNLINK#
</t>
  </si>
  <si>
    <t>AIRBRAS_BH-PTN-2</t>
  </si>
  <si>
    <t xml:space="preserve">#Connected-to-$BH-PTN-2-QFX5120-32C-SW01$-$xe0/0/21.0$10G#BRAS-CORE-LINK#
</t>
  </si>
  <si>
    <t xml:space="preserve">#Connected-to-$BH-PTN-2-QFX5120-32C-SW01$-$et0/0/3$100G#BRAS-DOWNLINK#
</t>
  </si>
  <si>
    <t xml:space="preserve">#Connected-to-$BH-PTN-2-QFX5120-32C-SW01$-$et0/0/4$100G#BRAS-DOWNLINK#
</t>
  </si>
  <si>
    <t xml:space="preserve">#Connected-to-$BH-PTN-2-QFX5120-32C-SW01$-$et0/0/5$100G#BRAS-DOWNLINK#
</t>
  </si>
  <si>
    <t xml:space="preserve">#Connected-to-$BH-PTN-2-QFX5120-32C-SW01$-$et0/0/6$100G#BRAS-DOWNLINK#
</t>
  </si>
  <si>
    <t xml:space="preserve">#Connected-to-$BH-PTN-2-QFX5120-32C-SW02$-$xe0/0/21.0$10G#BRAS-CORE-LINK#
</t>
  </si>
  <si>
    <t xml:space="preserve">#Connected-to-$BH-PTN-2-QFX5120-32C-SW02$-$et0/0/3$100G#BRAS-DOWNLINK#
</t>
  </si>
  <si>
    <t xml:space="preserve">#Connected-to-$BH-PTN-2-QFX5120-32C-SW02$-$et0/0/4$100G#BRAS-DOWNLINK#
</t>
  </si>
  <si>
    <t xml:space="preserve">#Connected-to-$BH-PTN-2-QFX5120-32C-SW01&amp;BH-PTN-2-QFX5120-32C-SW02$-$AE1$2x100G#BRAS-DOWNLINK#
</t>
  </si>
  <si>
    <t xml:space="preserve">#Connected-to-$BH-PTN-2-QFX5120-32C-SW01&amp;BH-PTN-2-QFX5120-32C-SW02$-$AE2$2x100G#BRAS-DOWNLINK#
</t>
  </si>
  <si>
    <t xml:space="preserve">#Connected-to-$BH-PTN-2-QFX5120-32C-SW01&amp;BH-PTN-2-QFX5120-32C-SW02$-$AE3$2x100G#BRAS-DOWNLINK#
</t>
  </si>
  <si>
    <t xml:space="preserve">#Connected-to-$BH-PTN-2-QFX5120-32C-SW01&amp;BH-PTN-2-QFX5120-32C-SW02$-$AE4$2x100G#BRAS-DOWNLINK#
</t>
  </si>
  <si>
    <t xml:space="preserve">#Connected-to-$BH-PTN-2-QFX5120-32C-SW01&amp;BH-PTN-2-QFX5120-32C-SW02$-$AE5$2x10G#BRAS-CORE-LINK#
</t>
  </si>
  <si>
    <t xml:space="preserve">#Connected-to-$BH-PTN-2-QFX5120-32C-SW02$-$et0/0/5$100G#BRAS-DOWNLINK#
</t>
  </si>
  <si>
    <t xml:space="preserve">#Connected-to-$BH-PTN-2-QFX5120-32C-SW02$-$et0/0/6$100G#BRAS-DOWNLINK#
</t>
  </si>
  <si>
    <t>AIRBRAS_MH-NGP-R-BNG</t>
  </si>
  <si>
    <t xml:space="preserve">#Connected-to-$MH-NGP-RFAB-QFX5120-32C-SW01$-$xe-0/0/21:0$10G#BRAS-CORE-LINK#
</t>
  </si>
  <si>
    <t xml:space="preserve">#Connected-to-$MH-NGP-RFAB-QFX5120-32C-SW01$-$et0/0/2$100G#BRAS-DOWNLINK#
</t>
  </si>
  <si>
    <t xml:space="preserve">#Connected-to-$MH-NGP-RFAB-QFX5120-32C-SW02-et0/0/2$100G#BRAS-DOWNLINK#
</t>
  </si>
  <si>
    <t xml:space="preserve">#Connected-to-$MH-NGP-RFAB-QFX5120-32C-SW01$-$et0/0/15$100G#BRAS-FWA-LINK#
</t>
  </si>
  <si>
    <t xml:space="preserve">#Connected-to-$MH-NGP-RFAB-QFX5120-32C-SW02$-$et0/0/15$100G#BRAS-FWA-LINK#
</t>
  </si>
  <si>
    <t xml:space="preserve">#Connected-to-$MH-NGP-RFAB-QFX5120-32C-SW02$-$xe-0/0/21:0$10G#BRAS-CORE-LINK#
</t>
  </si>
  <si>
    <t xml:space="preserve">#Connected-to-$MH-NGP-RFAB-QFX5120-32C-SW01$-$et0/0/3$100G#BRAS-DOWNLINK#
</t>
  </si>
  <si>
    <t xml:space="preserve">#Connected-to-$MH-NGP-RFAB-QFX5120-32C-SW02$-$et0/0/3$100G#BRAS-DOWNLINK#
</t>
  </si>
  <si>
    <t xml:space="preserve">#Connected$-to-$MH-NGP-RFAB-QFX5120-32C-SW01$-$1x100G#BRAS-DOWNLINK#
</t>
  </si>
  <si>
    <t xml:space="preserve">#Connected$-to-$MH-NGP-QFX5120-32C-SW01_MH-NGP-QFX5120-32C-SW02$-$2x100G#BRAS-DOWNLINK#
</t>
  </si>
  <si>
    <t xml:space="preserve">#Connected-to-$MH-NGP-QFX5120-32C-SW01_MH-NGP-QFX5120-32C-SW02$-$2x100G #BRAS-DOWNLINK#
</t>
  </si>
  <si>
    <t xml:space="preserve">#Connected-to-$MH-NGP-RFAB-QFX5120-32C-SW02$-$1x100G#BRAS-DOWNLINK#
</t>
  </si>
  <si>
    <t xml:space="preserve">#Connected-to-$MH-NGP-RFAB-QFX5120-32C-SW01_MH-NGP-RFAB-QFX5120-32C-SW02$-$2x10G#BRAS-CORE-LINK#
</t>
  </si>
  <si>
    <t xml:space="preserve">#Connected-to-$MH-NGP-RFAB-QFX5120-32C-SW01_MH-NGP-RFAB-QFX5120-32C-SW02$-$2x100G#BRAS-FWA-LINK#
</t>
  </si>
  <si>
    <t>MH-NGP-RFAB-QFX5120-32C-SW01</t>
  </si>
  <si>
    <t xml:space="preserve">to.MH-NGP-QFX5120-32C-SW01_et-0/0/29_et-0/0/30_et-0/0/31
</t>
  </si>
  <si>
    <t xml:space="preserve">facing_mh-ngp-rfab-qfx5120-32c-sw02:et-0/0/0
</t>
  </si>
  <si>
    <t xml:space="preserve">facing_mh-ngp-rfab-qfx5120-32c-sw02:et-0/0/1
</t>
  </si>
  <si>
    <t xml:space="preserve">to.airbras-mh-ngp-r-bng:et-7/1/0
</t>
  </si>
  <si>
    <t xml:space="preserve">to.ngp-isp-acc-rtr-88-13:et-1/1/1
</t>
  </si>
  <si>
    <t xml:space="preserve">to.ngp-isp-acc-rtr-88-13:et-1/1/2
</t>
  </si>
  <si>
    <t xml:space="preserve">to.ngp-isp-acc-rtr-88-13:et-1/1/3
</t>
  </si>
  <si>
    <t xml:space="preserve">to.airbras-mh-ngp-r-bng:et-0/1/0
</t>
  </si>
  <si>
    <t xml:space="preserve">to.airbras-mh-ngp-r-bng:et-4/1/0
</t>
  </si>
  <si>
    <t xml:space="preserve">to.airbras-mh-ngp-r-bng:xe-0/0/0
</t>
  </si>
  <si>
    <t xml:space="preserve">to.dci-qfx1-ngp-afab:et-0/0/29
</t>
  </si>
  <si>
    <t xml:space="preserve">to.dci-qfx1-ngp-afab:et-0/0/30
</t>
  </si>
  <si>
    <t xml:space="preserve">to.dci-qfx1-ngp-afab:et-0/0/31
</t>
  </si>
  <si>
    <t xml:space="preserve">to.airbras-mh-ngp-r-bng_et-0/1/0
</t>
  </si>
  <si>
    <t xml:space="preserve">to.airbras-mh-ngp-r-bng_et-7/1/0
</t>
  </si>
  <si>
    <t xml:space="preserve">to.airbras-mh-ngp-r-bng_xe-0/0/0
</t>
  </si>
  <si>
    <t xml:space="preserve">to.ngp-isp-acc-rtr-88-13_et-1/1/1_et-1/1/2_et-1/1/3
</t>
  </si>
  <si>
    <t xml:space="preserve">to.airbras-mh-ngp-r-bng_et-4/1/0
</t>
  </si>
  <si>
    <t>MH-NGP-RFAB-QFX5120-32C-SW02</t>
  </si>
  <si>
    <t xml:space="preserve">facing_mh-ngp-rfab-qfx5120-32c-sw01:et-0/0/0
</t>
  </si>
  <si>
    <t xml:space="preserve">facing_mh-ngp-rfab-qfx5120-32c-sw01:et-0/0/1
</t>
  </si>
  <si>
    <t xml:space="preserve">to.airbras-mh-ngp-r-bng:et-0/3/0
</t>
  </si>
  <si>
    <t xml:space="preserve">to.airbras-mh-ngp-r-bng:et-7/3/0
</t>
  </si>
  <si>
    <t xml:space="preserve">to.ngp-isp-acc-rtr-88-14:et-3/1/1
</t>
  </si>
  <si>
    <t xml:space="preserve">to.ngp-isp-acc-rtr-88-14:et-3/1/2
</t>
  </si>
  <si>
    <t xml:space="preserve">to.ngp-isp-acc-rtr-88-14:et-3/1/3
</t>
  </si>
  <si>
    <t xml:space="preserve">to.MH-NGP-QFX5120-32C-SW02_et-0/0/29_et-0/0/30_et-0/0/31
</t>
  </si>
  <si>
    <t xml:space="preserve">to.airbras-mh-ngp-r-bng_et-7/3/0
</t>
  </si>
  <si>
    <t xml:space="preserve">to.airbras-mh-ngp-r-bng:et-4/3/0
</t>
  </si>
  <si>
    <t xml:space="preserve">to.dci-qfx2-ngp-afab:et-0/0/29
</t>
  </si>
  <si>
    <t xml:space="preserve">to.dci-qfx2-ngp-afab:et-0/0/30
</t>
  </si>
  <si>
    <t xml:space="preserve">to.dci-qfx2-ngp-afab:et-0/0/31
</t>
  </si>
  <si>
    <t xml:space="preserve">to.airbras-mh-ngp-r-bng:xe-7/0/0
</t>
  </si>
  <si>
    <t xml:space="preserve">to.airbras-mh-ngp-r-bng_et-0/3/0
</t>
  </si>
  <si>
    <t xml:space="preserve">to.airbras-mh-ngp-r-bng_xe-7/0/0
</t>
  </si>
  <si>
    <t xml:space="preserve">to.ngp-isp-acc-rtr-88-14_et-3/1/1_et-3/1/2_et-3/1/3
</t>
  </si>
  <si>
    <t xml:space="preserve">to.airbras-mh-ngp-r-bng_et-4/3/0
</t>
  </si>
  <si>
    <t xml:space="preserve">#Connected-to-$MUM_MIN_904_2AG_A_CASR9KTR043$-$BE30$1x100G#QFX-DOWNLINK#
</t>
  </si>
  <si>
    <t xml:space="preserve">#Connected-to-$MUM_MIN_904_3AG_A_CASR9KTR044$-$BE30$1x100G#QFX-DOWNLINK#
</t>
  </si>
  <si>
    <t>AIRBRAS_MP-RPR-2</t>
  </si>
  <si>
    <t xml:space="preserve">#Connected-to-$MP-RPR-2-QFX5120-32C-SW01$-$xe-0/0/21:0$10G#BRAS-CORE-LINK#
</t>
  </si>
  <si>
    <t xml:space="preserve">#Connected-to-$MP-RPR-2-QFX5120-32C-SW01$-$et-0/0/3$100G#BRAS-DOWNLINK#
</t>
  </si>
  <si>
    <t xml:space="preserve">#Connected-to-$MP-RPR-2-QFX5120-32C-SW01$-$et-0/0/4$100G#BRAS-DOWNLINK#
</t>
  </si>
  <si>
    <t xml:space="preserve">#Connected-to-$MP-RPR-2-QFX5120-32C-SW02$-$xe-0/0/21:0$10G#BRAS-CORE-LINK#
</t>
  </si>
  <si>
    <t xml:space="preserve">#Connected-to-$MP-RPR-2-QFX5120-32C-SW02$-$et-0/0/3$100G#BRAS-DOWNLINK#
</t>
  </si>
  <si>
    <t xml:space="preserve">#Connected-to-$MP-RPR-2-QFX5120-32C-SW02$-$et-0/0/4$100G#BRAS-DOWNLINK#
</t>
  </si>
  <si>
    <t xml:space="preserve">#Connected-to-$MP-RPR-2-QFX5120-32C-SW01&amp;MP-RPR-2-QFX5120-32C-SW02$-$AE1$2x100G#BRAS-DOWNLINK#
</t>
  </si>
  <si>
    <t xml:space="preserve">#Connected-to-$MP-RPR-2-QFX5120-32C-SW01&amp;MP-RPR-2-QFX5120-32C-SW02$-$AE2$2x100G#BRAS-DOWNLINK#
</t>
  </si>
  <si>
    <t xml:space="preserve">#Connected-to-$MP-RPR-2-QFX5120-32C-SW01&amp;MP-RPR-2-QFX5120-32C-SW02$-$AE3$2x100G#BRAS-DOWNLINK#
</t>
  </si>
  <si>
    <t xml:space="preserve">#Connected-to-$MP-RPR-2-QFX5120-32C-SW01&amp;MP-RPR-2-QFX5120-32C-SW02$-$AE4$2x100G#BRAS-DOWNLINK#
</t>
  </si>
  <si>
    <t xml:space="preserve">#Connected-to-$MP-RPR-2-QFX5120-32C-SW01&amp;MP-RPR-2-QFX5120-32C-SW02$-$AE5$2x10G#BRAS-CORE-LINK#
</t>
  </si>
  <si>
    <t xml:space="preserve">#Connected-to-$MP-RPR-2-QFX5120-32C-SW01$-$et-0/0/5$100G#BRAS-DOWNLINK#
</t>
  </si>
  <si>
    <t xml:space="preserve">#Connected-to-$MP-RPR-2-QFX5120-32C-SW01$-$et-0/0/6$100G#BRAS-DOWNLINK#
</t>
  </si>
  <si>
    <t xml:space="preserve">#Connected-to-$MP-RPR-2-QFX5120-32C-SW02$-$et-0/0/5$100G#BRAS-DOWNLINK#
</t>
  </si>
  <si>
    <t xml:space="preserve">#Connected-to-$MP-RPR-2-QFX5120-32C-SW02$-$et-0/0/6$100G#BRAS-DOWNLINK#
</t>
  </si>
  <si>
    <t>MP-RPR-2-QFX5120-32C-SW01</t>
  </si>
  <si>
    <t xml:space="preserve">#Connected-to-$MP-RPR-2-QFX5120-32C-SW02$-$et-0/0/0$100G#QFX-BACKTOBACK#
</t>
  </si>
  <si>
    <t xml:space="preserve">#Connected-to-$MP-RPR-2-QFX5120-32C-SW02$-$et-0/0/1$100G#QFX-BACKTOBACK#
</t>
  </si>
  <si>
    <t xml:space="preserve">#Connected-to-$MP-RPR-2-QFX5120-32C-SW02$-$et-0/0/2$100G#QFX-BACKTOBACK#
</t>
  </si>
  <si>
    <t xml:space="preserve">#Connected-to-$AIRBRAS_MP-RPR-2$-$et-0/1/0$100G#QFX-DOWNLINK#
</t>
  </si>
  <si>
    <t xml:space="preserve">#Connected-to-$AIRBRAS_MP-RPR-2$-$et-0/3/0$100G#QFX-DOWNLINK#
</t>
  </si>
  <si>
    <t xml:space="preserve">#Connected-to-$AIRBRAS_MP-RPR-2$-$et-1/1/0$100G#QFX-DOWNLINK#
</t>
  </si>
  <si>
    <t xml:space="preserve">#Connected-to-$AIRBRAS_MP-RPR-2$-$et-1/3/0$100G#QFX-DOWNLINK#
</t>
  </si>
  <si>
    <t xml:space="preserve">#Connected-to-$RAI-ISP-ACC-RTR-88-69$-$et-2/1/0$100G#QFX-UPLINK#
</t>
  </si>
  <si>
    <t xml:space="preserve">#Connected-to-$RAI-ISP-ACC-RTR-88-69$-$et-2/1/1$100G#QFX-UPLINK#
</t>
  </si>
  <si>
    <t xml:space="preserve">#Connected-to-$RAI-ISP-ACC-RTR-88-69$-$et-2/1/2$100G#QFX-UPLINK#
</t>
  </si>
  <si>
    <t xml:space="preserve">#Connected-to-$RAI-ISP-ACC-RTR-88-69$-$et-1/0/7$100G#QFX-UPLINK#
</t>
  </si>
  <si>
    <t xml:space="preserve">#Connected-to-$RAI-MPL-LTE-PE-RTR-42-135$-$Hu0/8/0/3$100G#QFX-DOWNLINK#
</t>
  </si>
  <si>
    <t xml:space="preserve">#Connected-to-$RAI-MPL-LTE-PE-RTR-42-135$-$Hu0/7/0/5$100G#QFX-DOWNLINK#
</t>
  </si>
  <si>
    <t xml:space="preserve">#Connected-to-$RAI-MPL-LTE-PE-RTR-42-136$-$Hu0/0/0/1$100G#QFX-DOWNLINK#
</t>
  </si>
  <si>
    <t xml:space="preserve">#Connected-to-$RAI-MPL-LTE-PE-RTR-42-136$-$Hu0/6/0/0$100G#QFX-DOWNLINK#
</t>
  </si>
  <si>
    <t xml:space="preserve">#Connected-to-$RAI-MPL-LTE-PE-RTR-42-135$-$BE36$1x100G#QFX-DOWNLINK#
</t>
  </si>
  <si>
    <t xml:space="preserve">#Connected-to-$RAI-MPL-LTE-PE-RTR-42-135$-$BE37$1x100G#QFX-DOWNLINK#
</t>
  </si>
  <si>
    <t xml:space="preserve">#Connected-to-$RAI-MPL-LTE-PE-RTR-42-136$-$BE37$1x100G#QFX-DOWNLINK#
</t>
  </si>
  <si>
    <t xml:space="preserve">#Connected-to-$AIRBRAS_MP-RPR-2$-$xe-0/0/0$10G#QFX-CORE-LINK#
</t>
  </si>
  <si>
    <t xml:space="preserve">#Connected-to-$RAI-MPL-ACI-REM-LEF-70-34$-$eth1/7/2$10G#QFX-CORE-LINK#
</t>
  </si>
  <si>
    <t xml:space="preserve">#Connected-to-$RAI-MPL-LTE-PE-RTR-42-136$-$BE36$1x100G#QFX-DOWNLINK#
</t>
  </si>
  <si>
    <t xml:space="preserve">#Connected-to-$AIRBRAS_MP-RPR-2$-$AE3$2x100G#QFX-DOWNLINK#
</t>
  </si>
  <si>
    <t xml:space="preserve">#Connected-to-$AIRBRAS_MP-RPR-2$-$AE5$2x10G#QFX-CORE-LINK#
</t>
  </si>
  <si>
    <t xml:space="preserve">#Connected-to-$AIRBRAS_MP-RPR-2$-$AE1$2x100G#QFX-DOWNLINK#
</t>
  </si>
  <si>
    <t xml:space="preserve">#Connected-to-$RAI-ISP-ACC-RTR-88-69$-$AE50$4x100G#QFX-UPLINK#
</t>
  </si>
  <si>
    <t>MP-RPR-2-QFX5120-32C-SW02</t>
  </si>
  <si>
    <t xml:space="preserve">#Connected-to-$MP-RPR-2-QFX5120-32C-SW01$-$et-0/0/0$100G#QFX-BACKTOBACK#
</t>
  </si>
  <si>
    <t xml:space="preserve">#Connected-to-$MP-RPR-2-QFX5120-32C-SW01$-$et-0/0/1$100G#QFX-BACKTOBACK#
</t>
  </si>
  <si>
    <t xml:space="preserve">#Connected-to-$MP-RPR-2-QFX5120-32C-SW01$-$et-0/0/2$100G#QFX-BACKTOBACK#
</t>
  </si>
  <si>
    <t xml:space="preserve">#Connected-to-$AIRBRAS_MP-RPR-2$-$et-7/1/0$100G#QFX-DOWNLINK#
</t>
  </si>
  <si>
    <t xml:space="preserve">#Connected-to-$AIRBRAS_MP-RPR-2$-$et-7/3/0$100G#QFX-DOWNLINK#
</t>
  </si>
  <si>
    <t xml:space="preserve">#Connected-to-$AIRBRAS_MP-RPR-2$-$et-8/1/0$100G#QFX-DOWNLINK#
</t>
  </si>
  <si>
    <t xml:space="preserve">#Connected-to-$AIRBRAS_MP-RPR-2$-$et-8/3/0$100G#QFX-DOWNLINK#
</t>
  </si>
  <si>
    <t xml:space="preserve">#Connected-to-$RAI-ISP-ACC-RTR-88-70$-$et-2/1/0$100G#QFX-UPLINK#
</t>
  </si>
  <si>
    <t xml:space="preserve">#Connected-to-$RAI-ISP-ACC-RTR-88-70$-$et-2/1/1$100G#QFX-UPLINK#
</t>
  </si>
  <si>
    <t xml:space="preserve">#Connected-to-$RAI-ISP-ACC-RTR-88-70$-$et-2/1/2$100G#QFX-UPLINK#
</t>
  </si>
  <si>
    <t xml:space="preserve">#Connected-to-$RAI-ISP-ACC-RTR-88-70$-$et-1/0/8$100G#QFX-UPLINK#
</t>
  </si>
  <si>
    <t xml:space="preserve">#Connected-to-$RAI-MPL-LTE-PE-RTR-42-135$-$Hu0/7/0/4$100G#QFX-DOWNLINK#
</t>
  </si>
  <si>
    <t xml:space="preserve">#Connected-to-$RAI-MPL-LTE-PE-RTR-42-135$-$Hu0/7/0/6$100G#QFX-DOWNLINK#
</t>
  </si>
  <si>
    <t xml:space="preserve">#Connected-to-$RAI-MPL-LTE-PE-RTR-42-136$-$Hu0/3/0/2$100G#QFX-DOWNLINK#
</t>
  </si>
  <si>
    <t xml:space="preserve">#Connected-to-$RAI-MPL-LTE-PE-RTR-42-136$-$Hu0/6/0/1$100G#QFX-DOWNLINK#
</t>
  </si>
  <si>
    <t xml:space="preserve">#Connected-to-$AIRBRAS_MP-RPR-2$-$xe-7/0/0$10G#QFX-CORE-LINK#
</t>
  </si>
  <si>
    <t xml:space="preserve">#Connected-to-$RAI-MPL-ACI-REM-LEF-70-35$-$eth1/7/1$10G#QFX-CORE-LINK#
</t>
  </si>
  <si>
    <t xml:space="preserve">#Connected-to-$AIRBRAS_MP-RPR-2$-$AE2$2x100G#QFX-DOWNLINK#
</t>
  </si>
  <si>
    <t xml:space="preserve">#Connected-to-$AIRBRAS_MP-RPR-2$-$AE4$2x100G#QFX-DOWNLINK#
</t>
  </si>
  <si>
    <t xml:space="preserve">#Connected-to-$RAI-ISP-ACC-RTR-88-70$-$AE50$4x100G#QFX-UPLINK#
</t>
  </si>
  <si>
    <t>AIRBRAS_MH-PUN-5</t>
  </si>
  <si>
    <t xml:space="preserve">#Connected-to-$MH-PUN-5-QFX5120-32C-SW01$-$xe0/0/21.0$10G#BRAS-CORE-LINK#
</t>
  </si>
  <si>
    <t xml:space="preserve">#Connected-to-$MH-PUN-5-QFX5120-32C-SW01$-$et0/0/3$100G#BRAS-DOWNLINK#
</t>
  </si>
  <si>
    <t xml:space="preserve">#Connected-to-$MH-PUN-5-QFX5120-32C-SW01$-$et0/0/4$100G#BRAS-DOWNLINK#
</t>
  </si>
  <si>
    <t xml:space="preserve">#Connected-to-$MH-PUN-5-QFX5120-32C-SW02$-$xe0/0/21.0$10G#BRAS-CORE-LINK#
</t>
  </si>
  <si>
    <t xml:space="preserve">#Connected-to-$MH-PUN-5-QFX5120-32C-SW02$-$et0/0/3$100G#BRAS-DOWNLINK#
</t>
  </si>
  <si>
    <t xml:space="preserve">#Connected-to-$MH-PUN-5-QFX5120-32C-SW02$-$et0/0/4$100G#BRAS-DOWNLINK#
</t>
  </si>
  <si>
    <t xml:space="preserve">#Connected-to-$MH-PUN-5-QFX5120-32C-SW01&amp;MH-PUN-5-QFX5120-32C-SW02$-$AE-1$2x100G#BRAS-DOWNLINK#
</t>
  </si>
  <si>
    <t xml:space="preserve">#Connected-to-$MH-PUN-5-QFX5120-32C-SW01&amp;MH-PUN-5-QFX5120-32C-SW02$-$AE-2$2x100G#BRAS-DOWNLINK#
</t>
  </si>
  <si>
    <t xml:space="preserve">#Connected-to-$MH-PUN-5-QFX5120-32C-SW01&amp;MH-PUN-5-QFX5120-32C-SW02$-$AE-5$2x10G#BRAS-CORE-LINK#
</t>
  </si>
  <si>
    <t>MH-PUN-5-QFX5120-32C-SW01</t>
  </si>
  <si>
    <t xml:space="preserve">#Connected-to-$MH-PUN-5-QFX5120-32C-SW02$-$et-0/0/0$100G#QFX-BACKTOBACK#
</t>
  </si>
  <si>
    <t xml:space="preserve">#Connected-to-$MH-PUN-5-QFX5120-32C-SW02$-$et-0/0/1$100G#QFX-BACKTOBACK#
</t>
  </si>
  <si>
    <t xml:space="preserve">#Connected-to-$MH-PUN-5-QFX5120-32C-SW02$-$et-0/0/2$100G#QFX-BACKTOBACK#
</t>
  </si>
  <si>
    <t xml:space="preserve">#Connected-to-$AIRBRAS_MH-PUN-5$-$et-0/1/0$100G#QFX-DOWNLINK#
</t>
  </si>
  <si>
    <t xml:space="preserve">#Connected-to-$AIRBRAS_MH-PUN-5$-$et-0/3/0$100G#QFX-DOWNLINK#
</t>
  </si>
  <si>
    <t xml:space="preserve">#Connected-to-$PUN-KHD-ISP-ACC-RTR-149$-$et-7/0/0$100G#QFX-UPLINK#
</t>
  </si>
  <si>
    <t xml:space="preserve">#Connected-to-$PUN-KHD-ISP-ACC-RTR-149$-$et-7/0/1$100G#QFX-UPLINK#
</t>
  </si>
  <si>
    <t xml:space="preserve">#Connected-to-$PUN_EP1_901_5AG_A_CASR9903R029$-$Hu0/0/1/0$100G#QFX-DOWNLINK#
</t>
  </si>
  <si>
    <t xml:space="preserve">#Connected-to-$PUN_EP1_901_6AG_A_CASR9903R034$-$Hu0/0/1/16$100G#QFX-DOWNLINK#
</t>
  </si>
  <si>
    <t xml:space="preserve">#Connected-to-$AIRBRAS_MH-PUN-5$-$xe-0/0/0$10G#QFX-CORE-LINK#
</t>
  </si>
  <si>
    <t xml:space="preserve">#Connected-to-$AIRLOGGER_MH-PUN-3$-$PORT-1$10G#QFX-CORE-LINK#
</t>
  </si>
  <si>
    <t xml:space="preserve">#Connected-to-$AIRLOGGER_MH-PUN-4$-$PORT-1$10G#QFX-CORE-LINK#
</t>
  </si>
  <si>
    <t xml:space="preserve">#Connected-to-$PUN-EPK-ACI-REM-LEF-70-40$-$eth1/2/4$10G#QFX-CORE-LINK#
</t>
  </si>
  <si>
    <t xml:space="preserve">#Connected-to-$AIRBRAS_MH-PUN-5$-$AE-1$1x100G#QFX-DOWNLINK#
</t>
  </si>
  <si>
    <t xml:space="preserve">#Connected-to-$PUN-KHD-ISP-ACC-RTR-149$-$AE80$2x100G#QFX-UPLINK#
</t>
  </si>
  <si>
    <t xml:space="preserve">#Connected-to-$AIRBRAS_MH-PUN-5$-$AE-5$1x10G#QFX-CORE-LINK#
</t>
  </si>
  <si>
    <t xml:space="preserve">#Connected-to-$PUN_EP1_901_5AG_A_CASR9903R029$-$BE25$1x100G#QFX-DOWNLINK#
</t>
  </si>
  <si>
    <t xml:space="preserve">#Connected-to-$PUN_EP1_901_6AG_A_CASR9903R034$-$BE25$1x100G#QFX-DOWNLINK#
</t>
  </si>
  <si>
    <t>MH-PUN-5-QFX5120-32C-SW02</t>
  </si>
  <si>
    <t xml:space="preserve">#Connected-to-$MH-PUN-5-QFX5120-32C-SW01$-$et-0/0/0$100G#QFX-BACKTOBACK#
</t>
  </si>
  <si>
    <t xml:space="preserve">#Connected-to-$MH-PUN-5-QFX5120-32C-SW01$-$et-0/0/1$100G#QFX-BACKTOBACK#
</t>
  </si>
  <si>
    <t xml:space="preserve">#Connected-to-$MH-PUN-5-QFX5120-32C-SW01$-$et-0/0/2$100G#QFX-BACKTOBACK#
</t>
  </si>
  <si>
    <t xml:space="preserve">#Connected-to-$AIRBRAS_MH-PUN-5$-$et-7/1/0$100G#QFX-DOWNLINK#
</t>
  </si>
  <si>
    <t xml:space="preserve">#Connected-to-$AIRBRAS_MH-PUN-5$-$et-7/3/0$100G#QFX-DOWNLINK#
</t>
  </si>
  <si>
    <t xml:space="preserve">#Connected-to-$PUN-KHD-ISP-ACC-RTR-150$-$et-7/0/0$100G#QFX-UPLINK#
</t>
  </si>
  <si>
    <t xml:space="preserve">#Connected-to-$PUN-KHD-ISP-ACC-RTR-150$-$et-7/0/2$100G#QFX-UPLINK#
</t>
  </si>
  <si>
    <t xml:space="preserve">#Connected-to-$PUN_EP1_901_5AG_A_CASR9903R029$-$Hu0/0/1/1$100G#QFX-DOWNLINK#
</t>
  </si>
  <si>
    <t xml:space="preserve">#Connected-to-$PUN_EP1_901_6AG_A_CASR9903R034$-$Hu0/0/1/17$100G#QFX-DOWNLINK#
</t>
  </si>
  <si>
    <t xml:space="preserve">#Connected-to-$AIRBRAS_MH-PUN-5$-$xe-7/0/0$10G#QFX-CORE-LINK#
</t>
  </si>
  <si>
    <t xml:space="preserve">#Connected-to-$AIRLOGGER_MH-PUN-3$-$PORT-2$10G#QFX-CORE-LINK#
</t>
  </si>
  <si>
    <t xml:space="preserve">#Connected-to-$PUN-EPK-ACI-REM-LEF-70-41$-$eth1/4/4$10G#QFX-CORE-LINK#
</t>
  </si>
  <si>
    <t xml:space="preserve">#Connected-to-$AIRLOGGER_MH-PUN-4$-$PORT-2$10G#QFX-CORE-LINK#
</t>
  </si>
  <si>
    <t xml:space="preserve">#Connected-to-$PUN-KHD-ISP-ACC-RTR-150$-$AE80$2x100G#QFX-UPLINK#
</t>
  </si>
  <si>
    <t xml:space="preserve">#Connected-to-$AIRBRAS_MH-PUN-5$-$AE-2$1x100G#QFX-DOWNLINK#
</t>
  </si>
  <si>
    <t>AIRBRAS_UPE-VAR-2</t>
  </si>
  <si>
    <t xml:space="preserve">#Connected-to-$UPE-VAR-2-QFX5120-32C-SW01$-$xe0/0/21.0$10G#BRAS-CORE-LINK#
</t>
  </si>
  <si>
    <t xml:space="preserve">#Connected-to-$UPE-VAR-2-QFX5120-32C-SW01$-$et0/0/3$100G#BRAS-DOWNLINK#
</t>
  </si>
  <si>
    <t xml:space="preserve">#Connected-to-$UPE-VAR-2-QFX5120-32C-SW01$-$et0/0/4$100G#BRAS-DOWNLINK#
</t>
  </si>
  <si>
    <t xml:space="preserve">#Connected-to-$UPE-VAR-2-QFX5120-32C-SW02$-$xe0/0/21.0$10G#BRAS-CORE-LINK#
</t>
  </si>
  <si>
    <t xml:space="preserve">#Connected-to-$UPE-VAR-2-QFX5120-32C-SW02$-$et0/0/3$100G#BRAS-DOWNLINK#
</t>
  </si>
  <si>
    <t xml:space="preserve">#Connected-to-$UPE-VAR-2-QFX5120-32C-SW02$-$et0/0/4$100G#BRAS-DOWNLINK#
</t>
  </si>
  <si>
    <t xml:space="preserve">#Connected-to-$UPE-VAR-2-QFX5120-32C-SW01&amp;UPE-VAR-2-QFX5120-32C-SW02$-$AE-1$2x100G#BRAS-DOWNLINK#
</t>
  </si>
  <si>
    <t xml:space="preserve">#Connected-to-$UPE-VAR-2-QFX5120-32C-SW01&amp;UPE-VAR-2-QFX5120-32C-SW02$-$AE-2$2x100G#BRAS-DOWNLINK#
</t>
  </si>
  <si>
    <t xml:space="preserve">#Connected-to-$UPE-VAR-2-QFX5120-32C-SW01&amp;UPE-VAR-2-QFX5120-32C-SW02$-$AE-5$2x10G#BRAS-CORE-LINK#
</t>
  </si>
  <si>
    <t>UPE-VAR-2-QFX5120-32C-SW01</t>
  </si>
  <si>
    <t xml:space="preserve">#Connected-to-$UPE-VAR-2-QFX5120-32C-SW02$-$et-0/0/0$100G#QFX-BACKTOBACK#
</t>
  </si>
  <si>
    <t xml:space="preserve">#Connected-to-$UPE-VAR-2-QFX5120-32C-SW02$-$et-0/0/1$100G#QFX-BACKTOBACK#
</t>
  </si>
  <si>
    <t xml:space="preserve">#Connected-to-$AIRBRAS_UPE-VAR-2$-$xe-0/0/0$10G#QFX-CORE-LINK#
</t>
  </si>
  <si>
    <t xml:space="preserve">#Connected-to-$AIRBRAS_UPE-VAR-2$-$et-0/1/0$100G#QFX-DOWNLINK#
</t>
  </si>
  <si>
    <t xml:space="preserve">#Connected-to-$AIRBRAS_UPE-VAR-2$-$et-0/3/0$100G#QFX-DOWNLINK#
</t>
  </si>
  <si>
    <t xml:space="preserve">#Connected-to-$VAR-ISP-ACC-RTR-88-19$-$et-3/1/6$100G#QFX-UPLINK#
</t>
  </si>
  <si>
    <t xml:space="preserve">#Connected-to-$VAR-ISP-ACC-RTR-88-19$-$et-5/0/6$100G#QFX-UPLINK#
</t>
  </si>
  <si>
    <t xml:space="preserve">#Connected-to-$VAR-MPL-LTE-PE-RTR-42-180$-$Hu0/5/0/4$100G#QFX-DOWNLINK#
</t>
  </si>
  <si>
    <t xml:space="preserve">#Connected-to-$VAR-MPL-LTE-PE-RTR-42-181$-$Hu0/1/0/14$100G#QFX-DOWNLINK#
</t>
  </si>
  <si>
    <t xml:space="preserve">#Connected-to-$BRS-TVS-ACI-REM-LEF-70-160$-$eth1/4/4$10G#QFX-CORE-LINK#
</t>
  </si>
  <si>
    <t xml:space="preserve">#Connected-to-$AIRBRAS_UPE-VAR-2$-$AE-1$1x100G#QFX-DOWNLINK#
</t>
  </si>
  <si>
    <t xml:space="preserve">#Connected-to-$AIRBRAS_UPE-VAR-2$-$AE-5$1x10G#QFX-CORE-LINK#
</t>
  </si>
  <si>
    <t xml:space="preserve">#Connected-to-$VAR-ISP-ACC-RTR-88-19$-$AE80$2x100G#QFX-UPLINK#
</t>
  </si>
  <si>
    <t xml:space="preserve">#Connected-to-$VAR-MPL-LTE-PE-RTR-42-180$-$BE65$1x100G#QFX-DOWNLINK#
</t>
  </si>
  <si>
    <t xml:space="preserve">#Connected-to-$VAR-MPL-LTE-PE-RTR-42-181$-$BE65$1x100G#QFX-DOWNLINK#
</t>
  </si>
  <si>
    <t>UPE-VAR-2-QFX5120-32C-SW02</t>
  </si>
  <si>
    <t xml:space="preserve">#Connected-to-$UPE-VAR-2-QFX5120-32C-SW01$-$et-0/0/0$100G#QFX-BACKTOBACK#
</t>
  </si>
  <si>
    <t xml:space="preserve">#Connected-to-$UPE-VAR-2-QFX5120-32C-SW01$-$et-0/0/1$100G#QFX-BACKTOBACK#
</t>
  </si>
  <si>
    <t xml:space="preserve">#Connected-to-$AIRBRAS_UPE-VAR-2$-$et-7/1/0$100G#QFX-DOWNLINK#
</t>
  </si>
  <si>
    <t xml:space="preserve">#Connected-to-$AIRBRAS_UPE-VAR-2$-$et-7/3/0$100G#QFX-DOWNLINK#
</t>
  </si>
  <si>
    <t xml:space="preserve">#Connected-to-$VAR-ISP-ACC-RTR-88-20$-$et-3/1/9$100G#QFX-UPLINK#
</t>
  </si>
  <si>
    <t xml:space="preserve">#Connected-to-$VAR-ISP-ACC-RTR-88-20$-$et-5/0/6$100G#QFX-UPLINK#
</t>
  </si>
  <si>
    <t xml:space="preserve">#Connected-to-$VAR-MPL-LTE-PE-RTR-42-180$-$Hu0/5/0/5$100G#QFX-DOWNLINK#
</t>
  </si>
  <si>
    <t xml:space="preserve">#Connected-to-$VAR-MPL-LTE-PE-RTR-42-181$-$Hu0/1/0/15$100G#QFX-DOWNLINK#
</t>
  </si>
  <si>
    <t xml:space="preserve">#Connected-to-$AIRBRAS_UPE-VAR-2$-$xe-7/0/0$10G#QFX-CORE-LINK#
</t>
  </si>
  <si>
    <t xml:space="preserve">#Connected-to-$BRS-TVS-ACI-REM-LEF-70-161$-$eth1/3/4$10G#QFX-CORE-LINK#
</t>
  </si>
  <si>
    <t xml:space="preserve">#Connected-to-$AIRBRAS_UPE-VAR-2$-$AE-2$1x100G#QFX-DOWNLINK#
</t>
  </si>
  <si>
    <t xml:space="preserve">#Connected-to-$VAR-ISP-ACC-RTR-88-20$-$AE80$2x100G#QFX-UPLINK#
</t>
  </si>
  <si>
    <t xml:space="preserve">#Connected-to-$AP-VJW-4-QFX5120-32C-SW01$-$et-0/0/3$100G#BRAS-DOWNLINK#
</t>
  </si>
  <si>
    <t xml:space="preserve">#Connected-to-$AP-VJW-4-QFX5120-32C-SW01$-$et-0/0/4$100G#BRAS-DOWNLINK#
</t>
  </si>
  <si>
    <t xml:space="preserve">#Connected-to-$UPW-MRT-2-QFX5120-32C-SW01$-$et-0/0/16$100G#BRAS-FWA-LINK#
</t>
  </si>
  <si>
    <t xml:space="preserve">#Connected-to-$UPW-MRT-2-QFX5120-32C-SW02$-$et-0/0/16$100G#BRAS-FWA-LINK#
</t>
  </si>
  <si>
    <t xml:space="preserve">#Connected-to-$AIRBRAS_UPW-MRT-2$-$et-5/1/0$100G#QFX-FWA-LINK#
</t>
  </si>
  <si>
    <t xml:space="preserve">#Connected-to-$MRT-GNG-MPL-LTE-PE-RTR-43-106$-$Hu0/9/0/1$100G#QFX-FWA-LINK#
</t>
  </si>
  <si>
    <t xml:space="preserve">#Connected-to-$AIRBRAS_UPW-MRT-2$-$et-10/1/0$100G#QFX-FWA-LINK#
</t>
  </si>
  <si>
    <t xml:space="preserve">#Connected-to-$MRT-GNG-MPL-LTE-PE-RTR-43-107$-$Hu0/3/0/19$100G#QFX-FWA-LINK#
</t>
  </si>
  <si>
    <t xml:space="preserve">#Connected-to-$NCR-MNR-QFX5120-32C-SW04$-$et0/0/3$100G#BRAS-DOWNLINK#
</t>
  </si>
  <si>
    <t xml:space="preserve">#Connected-to-$NCR-MNR-QFX5120-32C-SW04$-$et0/0/4$100G#BRAS-DOWNLINK#
</t>
  </si>
  <si>
    <t xml:space="preserve">#Connected-to-$AIRBRAS_NCR-MNR-3$-$et-7/1/0$100G#QFX-DOWNLINK#
</t>
  </si>
  <si>
    <t xml:space="preserve">#Connected-to-$UPE-VAR-2-QFX5120-32C-SW02$-$et-0/0/2$100G#QFX-BACKTOBACK#
</t>
  </si>
  <si>
    <t xml:space="preserve">#Connected-to-$UPE-VAR-2-QFX5120-32C-SW01$-$et-0/0/2$100G#QFX-BACKTOBACK#
</t>
  </si>
  <si>
    <t>AIRBRAS_GUJ-CGR-1</t>
  </si>
  <si>
    <t xml:space="preserve">#Connected-to-$GUJ-CGR-1-QFX5120-32C-SW01$-$et0/0/15$100G#BRAS-FWA-LINK#
</t>
  </si>
  <si>
    <t xml:space="preserve">#Connected-to-$GUJ-CGR-1-QFX5120-32C-SW01&amp;GUJ-CGR-1-QFX5120-32C-SW02$-$AE5$2x10G#BRAS-CORE-LINK#
</t>
  </si>
  <si>
    <t xml:space="preserve">#Connected-to-$GUJ-CGR-1-QFX5120-32C-SW02$-$et0/0/16$100G#BRAS-FWA-LINK#
</t>
  </si>
  <si>
    <t xml:space="preserve">#Connected-to-$GUJ-CGR-1-QFX5120-32C-SW01&amp;GUJ-CGR-1-QFX5120-32C-SW02$-$AE6$4x100G##BRAS-FWA-LINK#
</t>
  </si>
  <si>
    <t>GUJ-CGR-1-QFX5120-32C-SW02</t>
  </si>
  <si>
    <t xml:space="preserve">#Connected-to-$GUJ-CGR-1-QFX5120-32C-SW01$-$et-0/0/0$100G#QFX-BACKTOBACK#
</t>
  </si>
  <si>
    <t xml:space="preserve">#Connected-to-$GUJ-CGR-1-QFX5120-32C-SW01$-$et-0/0/1$100G#QFX-BACKTOBACK#
</t>
  </si>
  <si>
    <t xml:space="preserve">#Connected-to-$GUJ-CGR-1-QFX5120-32C-SW01$-$et-0/0/2$100G#QFX-BACKTOBACK#
</t>
  </si>
  <si>
    <t xml:space="preserve">#Connected-to-$AHD-CGR-ISP-ACC-RTR-221$-$et-3/0/6$100G#QFX-UPLINK#
</t>
  </si>
  <si>
    <t xml:space="preserve">#Connected-to-$AHD-CGR-ISP-ACC-RTR-221$-$et-3/0/7$100G#QFX-UPLINK#
</t>
  </si>
  <si>
    <t xml:space="preserve">#Connected-to-$AIRBRAS_GUJ-CGR-1$-$et-11/1/0$100G#QFX-FWA-LINK#
</t>
  </si>
  <si>
    <t>QFX-NCPF-LINK</t>
  </si>
  <si>
    <t xml:space="preserve">#Connected-to-$GJCHANA2FWACP11-server-1$-$ens3f1np1$100G#QFX-NCPF-LINK#
</t>
  </si>
  <si>
    <t xml:space="preserve">#Connected-to-$AMD-MPL-LTE-PE-RTR-42-115$-$Hu0/4/0/19$100G#QFX-FWA-LINK#
</t>
  </si>
  <si>
    <t>QFX-NUPF-LINK</t>
  </si>
  <si>
    <t>et-0/0/22</t>
  </si>
  <si>
    <t xml:space="preserve">#Connected-to-$GJCHANA2FWACP1U01-Server-1$-$ens3f1np1$100G#QFX-NUPF-LINK#
</t>
  </si>
  <si>
    <t>et-0/0/23</t>
  </si>
  <si>
    <t xml:space="preserve">#Connected-to-$GJCHANA2FWACP1U01-Server-1$-$ens4f0np0$100G#QFX-NUPF-LINK#
</t>
  </si>
  <si>
    <t>et-0/0/24</t>
  </si>
  <si>
    <t xml:space="preserve">#Connected-to-$GJCHANA2FWACP1U01-Server-1$-$ens5f1np1$100G#QFX-NUPF-LINK#
</t>
  </si>
  <si>
    <t>et-0/0/25</t>
  </si>
  <si>
    <t xml:space="preserve">#Connected-to-$GJCHANA2FWACP1U01-Server-2$-$ens3f1np1$100G#QFX-NUPF-LINK#
</t>
  </si>
  <si>
    <t>et-0/0/26</t>
  </si>
  <si>
    <t xml:space="preserve">#Connected-to-$GJCHANA2FWACP1U01-Server-2$-$ens4f0np0$100G#QFX-NUPF-LINK#
</t>
  </si>
  <si>
    <t>et-0/0/27</t>
  </si>
  <si>
    <t xml:space="preserve">#Connected-to-$GJCHANA2FWACP1U01-Server-2$-$ens5f1np1$100G#QFX-NUPF-LINK#
</t>
  </si>
  <si>
    <t>et-0/0/28</t>
  </si>
  <si>
    <t xml:space="preserve">#Connected-to-$GJCHANA2FWACP11-server-2$-$ens3f1np1$100G#QFX-NCPF-LINK#
</t>
  </si>
  <si>
    <t xml:space="preserve">#Connected-to-$AIRBRAS_GUJ-CGR-1$-$xe-10/0/0$10G#QFX-CORE-LINK#
</t>
  </si>
  <si>
    <t xml:space="preserve">#Connected-to-$TECHLAN-GUJ_NXCR04_CHG$-$ETH1/16$10G#INBAND-MGMT#
</t>
  </si>
  <si>
    <t xml:space="preserve">#Connected-to-$CGR-RDM-ACI-REM-LEF-70-39$-$ETH1/3/3$10G#QFX-CORE-LINK#
</t>
  </si>
  <si>
    <t xml:space="preserve">#Connected-to-$AMD-MPL-LTE-PE-RTR-42-115$-$BE43$2x100G#QFX-FWA-LINK#
</t>
  </si>
  <si>
    <t xml:space="preserve">#Connected-to-$AIRBRAS_GUJ-CGR-1$-$AE5$2x10G#QFX-CORE-LINK#
</t>
  </si>
  <si>
    <t xml:space="preserve">#Connected-to-$AHD-CGR-ISP-ACC-RTR-221$-$AE30$2x100G#QFX-UPLINK#
</t>
  </si>
  <si>
    <t xml:space="preserve">#Connected-to-$AIRBRAS_GUJ-CGR-1$-$AE6$2x100G#QFX-FWA-LINK#
</t>
  </si>
  <si>
    <t>GUJ-CGR-1-QFX5120-32C-SW01</t>
  </si>
  <si>
    <t xml:space="preserve">#Connected-to-$GUJ-CGR-1-QFX5120-32C-SW02$-$et-0/0/0$100G#QFX-BACKTOBACK#
</t>
  </si>
  <si>
    <t xml:space="preserve">#Connected-to-$GUJ-CGR-1-QFX5120-32C-SW02$-$et-0/0/1$100G#QFX-BACKTOBACK#
</t>
  </si>
  <si>
    <t xml:space="preserve">#Connected-to-$AHD-CGR-ISP-ACC-RTR-216$-$et-4/0/2$100G#QFX-UPLINK#
</t>
  </si>
  <si>
    <t xml:space="preserve">#Connected-to-$AHD-CGR-ISP-ACC-RTR-216$-$et-4/0/3$100G#QFX-UPLINK#
</t>
  </si>
  <si>
    <t xml:space="preserve">#Connected-to-$AIRBRAS_GUJ-CGR-1$-$et-4/1/0$100G#QFX-FWA-LINK#
</t>
  </si>
  <si>
    <t xml:space="preserve">#Connected-to-$GJCHANA2FWACP1U01-server-2$-$ens4f1np1$100G#QFX-NUPF-LINK#
</t>
  </si>
  <si>
    <t xml:space="preserve">#Connected-to-$GJCHANA2FWACP1U01-server-2$-$ens5f0np0$100G#QFX-NUPF-LINK#
</t>
  </si>
  <si>
    <t xml:space="preserve">#Connected-to-$AIRBRAS_GUJ-CGR-1$-$xe-5/0/0$10G#QFX-CORE-LINK#
</t>
  </si>
  <si>
    <t xml:space="preserve">#Connected-to-$TECHLAN-GUJ_NXCR03_CHG$-$ETH1/16$10G#INBAND-MGMT#
</t>
  </si>
  <si>
    <t xml:space="preserve">#Connected-to-$CGR-RDM-ACI-REM-LEF-70-38$-$ETH1/3/3$10G#QFX-CORE-LINK#
</t>
  </si>
  <si>
    <t xml:space="preserve">#Connected-to-$AMD-MPL-LTE-PE-RTR-42-114$-$BE43$2x100G#QFX-FWA-LINK#
</t>
  </si>
  <si>
    <t xml:space="preserve">#Connected-to-$AHD-CGR-ISP-ACC-RTR-216$-$AE30$2x100G#QFX-UPLINK#
</t>
  </si>
  <si>
    <t xml:space="preserve">#Connected-to-$AMD-MPL-LTE-PE-RTR-42-114$-$Hu0/5/0/11#QFX-FWA-LINK#
</t>
  </si>
  <si>
    <t xml:space="preserve">#Connected-to-$GUJ-CGR-1-QFX5120-32C-SW02$-$et-0/0/2$100G#QFX-BACKTOBACK#
</t>
  </si>
  <si>
    <t xml:space="preserve">#Connected-to-$GJCHANA2FWACP1U01-server-1$-$ens1f1np1$100G#QFX-NUPF-LINK#
</t>
  </si>
  <si>
    <t xml:space="preserve">#Connected-to-$GJCHANA2FWACP1U01-server-1$-$ens4f1np1$100G#QFX-NUPF-LINK#
</t>
  </si>
  <si>
    <t xml:space="preserve">#Connected-to-$GJCHANA2FWACP1U01-server-1$-$ens5f0np0$100G#QFX-NUPF-LINK#
</t>
  </si>
  <si>
    <t xml:space="preserve">#Connected-to-$GJCHANA2FWACP1U01-server-2$-$ens1f1np1$100G#QFX-NUPF-LINK#
</t>
  </si>
  <si>
    <t xml:space="preserve">#Connected-to-$GJCHANA2FWACP11-server-2$-$ens1f1np1$100G#QFX-NCPF-LINK#
</t>
  </si>
  <si>
    <t xml:space="preserve">#Connected-to-$GJCHANA2FWACP11-server-1$-$ens1f1np1$100G#QFX-NCPF-LINK#
</t>
  </si>
  <si>
    <t>AIRBRAS_GUJ-CGR-2</t>
  </si>
  <si>
    <t xml:space="preserve">#Connected-to-$GUJ-CGR-2-QFX5120-32C-SW01$-$xe0/0/21.0$10G#BRAS-CORE-LINK#
</t>
  </si>
  <si>
    <t xml:space="preserve">#Connected-to-$GUJ-CGR-2-QFX5120-32C-SW01$-$et0/0/3$100G#BRAS-DOWNLINK#
</t>
  </si>
  <si>
    <t xml:space="preserve">#Connected-to-$GUJ-CGR-2-QFX5120-32C-SW01$-$et0/0/4$100G#BRAS-DOWNLINK#
</t>
  </si>
  <si>
    <t xml:space="preserve">#Connected-to-$GUJ-CGR-2-QFX5120-32C-SW01$-$et0/0/5$100G#BRAS-DOWNLINK#
</t>
  </si>
  <si>
    <t xml:space="preserve">#Connected-to-$GUJ-CGR-2-QFX5120-32C-SW01$-$et0/0/6$100G#BRAS-DOWNLINK#
</t>
  </si>
  <si>
    <t xml:space="preserve">#Connected-to-$GUJ-CGR-2-QFX5120-32C-SW02$-$xe0/0/21.0$10G#BRAS-CORE-LINK#
</t>
  </si>
  <si>
    <t xml:space="preserve">#Connected-to-$GUJ-CGR-2-QFX5120-32C-SW02$-$et0/0/3$100G#BRAS-DOWNLINK#
</t>
  </si>
  <si>
    <t xml:space="preserve">#Connected-to-$GUJ-CGR-2-QFX5120-32C-SW02$-$et0/0/4$100G#BRAS-DOWNLINK#
</t>
  </si>
  <si>
    <t xml:space="preserve">#Connected-to-$GUJ-CGR-2-QFX5120-32C-SW02$-$et0/0/5$100G#BRAS-DOWNLINK#
</t>
  </si>
  <si>
    <t xml:space="preserve">#Connected-to-$GUJ-CGR-2-QFX5120-32C-SW02$-$et0/0/6$100G#BRAS-DOWNLINK#
</t>
  </si>
  <si>
    <t xml:space="preserve">#Connected-to-$GUJ-CGR-2-QFX5120-32C-SW01&amp;GUJ-CGR-2-QFX5120-32C-SW02$-$AE1$2x100G#BRAS-DOWNLINK#
</t>
  </si>
  <si>
    <t xml:space="preserve">#Connected-to-$GUJ-CGR-2-QFX5120-32C-SW01&amp;GUJ-CGR-2-QFX5120-32C-SW02$-$AE2$2x100G#BRAS-DOWNLINK#
</t>
  </si>
  <si>
    <t xml:space="preserve">#Connected-to-$GUJ-CGR-2-QFX5120-32C-SW01&amp;GUJ-CGR-2-QFX5120-32C-SW02$-$AE3$2x100G#BRAS-DOWNLINK#
</t>
  </si>
  <si>
    <t xml:space="preserve">#Connected-to-$GUJ-CGR-2-QFX5120-32C-SW01&amp;GUJ-CGR-2-QFX5120-32C-SW02$-$AE4$2x100G#BRAS-DOWNLINK#
</t>
  </si>
  <si>
    <t xml:space="preserve">#Connected-to-$GUJ-CGR-2-QFX5120-32C-SW01&amp;GUJ-CGR-2-QFX5120-32C-SW02$-$AE5$2x10G#BRAS-CORE-LINK#
</t>
  </si>
  <si>
    <t>GUJ-CGR-2-QFX5120-32C-SW01</t>
  </si>
  <si>
    <t xml:space="preserve">#Connected-to-$GUJ-CGR-2-QFX5120-32C-SW02$-$et-0/0/0$100G#QFX-BACKTOBACK#
</t>
  </si>
  <si>
    <t xml:space="preserve">#Connected-to-$GUJ-CGR-2-QFX5120-32C-SW02$-$et-0/0/1$100G#QFX-BACKTOBACK#
</t>
  </si>
  <si>
    <t xml:space="preserve">#Connected-to-$GUJ-CGR-2-QFX5120-32C-SW02$-$et-0/0/2$100G#QFX-BACKTOBACK#
</t>
  </si>
  <si>
    <t xml:space="preserve">#Connected-to-$AIRBRAS_GUJ-CGR-2$-$et-0/1/0$100G#QFX-DOWNLINK#
</t>
  </si>
  <si>
    <t xml:space="preserve">#Connected-to-$AIRBRAS_GUJ-CGR-2$-$et-0/3/0$100G#QFX-DOWNLINK#
</t>
  </si>
  <si>
    <t xml:space="preserve">#Connected-to-$AIRBRAS_GUJ-CGR-2$-$et-1/1/0$100G#QFX-DOWNLINK#
</t>
  </si>
  <si>
    <t xml:space="preserve">#Connected-to-$AIRBRAS_GUJ-CGR-2$-$et-1/3/0$100G#QFX-DOWNLINK#
</t>
  </si>
  <si>
    <t xml:space="preserve">#Connected-to-$AHD-CGR-ISP-ACC-RTR-216$-$et-4/1/6$100G#QFX-UPLINK#
</t>
  </si>
  <si>
    <t xml:space="preserve">#Connected-to-$AHD-CGR-ISP-ACC-RTR-216$-$et-4/1/7$100G#QFX-UPLINK#
</t>
  </si>
  <si>
    <t xml:space="preserve">#Connected-to-$AHD-CGR-ISP-ACC-RTR-216$-$et-4/1/8$100G#QFX-UPLINK#
</t>
  </si>
  <si>
    <t xml:space="preserve">#Connected-to-$AHD-CGR-ISP-ACC-RTR-216$-$et-4/1/9$100G#QFX-UPLINK#
</t>
  </si>
  <si>
    <t xml:space="preserve">#Connected-to-$AMD-MPL-LTE-PE-RTR-42-114$-$Hu0/9/0/13$100G#QFX-DOWNLINK#
</t>
  </si>
  <si>
    <t xml:space="preserve">#Connected-to-$AMD-MPL-LTE-PE-RTR-42-115$-$Hu0/6/0/4$100G#QFX-DOWNLINK#
</t>
  </si>
  <si>
    <t xml:space="preserve">#Connected-to-$AMD_CHG_901_4AG_A_CASR9910R004$-$HundredGigE0/4/0/16$100G#QFX-DOWNLINK#
</t>
  </si>
  <si>
    <t xml:space="preserve">#Connected-to-$AIRBRAS_GUJ-CGR-2$-$xe-0/0/0$10G#QFX-CORE-LINK#
</t>
  </si>
  <si>
    <t xml:space="preserve">#Connected-to-$CGR-RDM-ACI-REM-LEF-70-38$-$eth1/5/2$10G#QFX-CORE-LINK#
</t>
  </si>
  <si>
    <t xml:space="preserve">#Connected-to-$AMD_CHG_901_3AG_A_CASR9910R004$-$HundredGigE0/3/0/0/1$100G#QFX-DOWNLINK#
</t>
  </si>
  <si>
    <t xml:space="preserve">#Connected-to-$AIRBRAS_GUJ-CGR-2$-$AE1$2x100G#QFX-DOWNLINK#
</t>
  </si>
  <si>
    <t xml:space="preserve">#Connected-to-$AIRBRAS_GUJ-CGR-2$-$AE3$2x100G#QFX-DOWNLINK#
</t>
  </si>
  <si>
    <t xml:space="preserve">#Connected-to-$AIRBRAS_GUJ-CGR-2$-$AE5$2x10G#QFX-CORE-LINK#
</t>
  </si>
  <si>
    <t xml:space="preserve">#Connected-to-$AHD-CGR-ISP-ACC-RTR-216$-$AE55$4x100G#QFX-UPLINK#
</t>
  </si>
  <si>
    <t xml:space="preserve">#Connected-to-$AMD-MPL-LTE-PE-RTR-42-114$-$BE51$2x100G#QFX-DOWNLINK#
</t>
  </si>
  <si>
    <t xml:space="preserve">#Connected-to-$AMD-MPL-LTE-PE-RTR-42-115$-$BE51$2x100G#QFX-DOWNLINK#
</t>
  </si>
  <si>
    <t xml:space="preserve">#Connected-to-$AMD_CHG_901_3AG_A_CASR9910R004$-$BE27$2x100G#QFX-DOWNLINK#
</t>
  </si>
  <si>
    <t xml:space="preserve">#Connected-to-$AMD_CHG_901_4AG_A_CASR9910R004$-$BE27$2x100G#QFX-DOWNLINK#
</t>
  </si>
  <si>
    <t>GUJ-CGR-2-QFX5120-32C-SW02</t>
  </si>
  <si>
    <t xml:space="preserve">#Connected-to-$GUJ-CGR-2-QFX5120-32C-SW01$-$et-0/0/0$100G#QFX-BACKTOBACK#
</t>
  </si>
  <si>
    <t xml:space="preserve">#Connected-to-$GUJ-CGR-2-QFX5120-32C-SW01$-$et-0/0/1$100G#QFX-BACKTOBACK#
</t>
  </si>
  <si>
    <t xml:space="preserve">#Connected-to-$GUJ-CGR-2-QFX5120-32C-SW01$-$et-0/0/2$100G#QFX-BACKTOBACK#
</t>
  </si>
  <si>
    <t xml:space="preserve">#Connected-to-$AIRBRAS_GUJ-CGR-2$-$et-7/1/0$100G#QFX-DOWNLINK#
</t>
  </si>
  <si>
    <t xml:space="preserve">#Connected-to-$AIRBRAS_GUJ-CGR-2$-$et-7/3/0$100G#QFX-DOWNLINK#
</t>
  </si>
  <si>
    <t xml:space="preserve">#Connected-to-$AIRBRAS_GUJ-CGR-2$-$et-8/1/0$100G#QFX-DOWNLINK#
</t>
  </si>
  <si>
    <t xml:space="preserve">#Connected-to-$AIRBRAS_GUJ-CGR-2$-$et-8/3/0$100G#QFX-DOWNLINK#
</t>
  </si>
  <si>
    <t xml:space="preserve">#Connected-to-$AHD-CGR-ISP-ACC-RTR-221$-$et-1/1/0$100G#QFX-UPLINK#
</t>
  </si>
  <si>
    <t xml:space="preserve">#Connected-to-$AHD-CGR-ISP-ACC-RTR-221$-$et-3/0/2$100G#QFX-UPLINK#
</t>
  </si>
  <si>
    <t xml:space="preserve">#Connected-to-$AHD-CGR-ISP-ACC-RTR-221$-$et-3/0/8$100G#QFX-UPLINK#
</t>
  </si>
  <si>
    <t xml:space="preserve">#Connected-to-$AHD-CGR-ISP-ACC-RTR-221$-$et-3/0/9$100G#QFX-UPLINK#
</t>
  </si>
  <si>
    <t xml:space="preserve">#Connected-to-$AMD-MPL-LTE-PE-RTR-42-114$-$Hu0/9/0/14$100G#QFX-DOWNLINK#
</t>
  </si>
  <si>
    <t xml:space="preserve">#Connected-to-$AMD_CHG_901_3AG_A_CASR9910R004$-$HundredGigE0/3/0/1/0$100G#QFX-DOWNLINK#
</t>
  </si>
  <si>
    <t xml:space="preserve">#Connected-to-$AMD-MPL-LTE-PE-RTR-42-115$-$Hu0/6/0/5$100G#QFX-DOWNLINK#
</t>
  </si>
  <si>
    <t xml:space="preserve">#Connected-to-$AMD_CHG_901_4AG_A_CASR9910R004$-$HundredGigE0/4/0/17$100G#QFX-DOWNLINK#
</t>
  </si>
  <si>
    <t xml:space="preserve">#Connected-to-$AIRBRAS_GUJ-CGR-2$-$xe-7/0/0$10G#QFX-CORE-LINK#
</t>
  </si>
  <si>
    <t xml:space="preserve">#Connected-to-$CGR-RDM-ACI-REM-LEF-70-39$-$eth1/3/4$10G#QFX-CORE-LINK#
</t>
  </si>
  <si>
    <t xml:space="preserve">#Connected-to-$AIRBRAS_GUJ-CGR-2$-$AE2$2x100G#QFX-DOWNLINK#
</t>
  </si>
  <si>
    <t xml:space="preserve">#Connected-to-$AHD-CGR-ISP-ACC-RTR-221$-$AE55$4x100G#QFX-UPLINK#
</t>
  </si>
  <si>
    <t xml:space="preserve">#Connected-to-$AIRBRAS_GUJ-CGR-2$-$AE4$2x100G#QFX-DOWNLINK#
</t>
  </si>
  <si>
    <t>AIRBRAS_NCR-NOD-4</t>
  </si>
  <si>
    <t xml:space="preserve">#Connected-to-$NCR-NOD-4-QFX5120-32C-SW01$-$xe-0/0/21:0$10G#BRAS-CORE-LINK#
</t>
  </si>
  <si>
    <t xml:space="preserve">#Connected-to-$NCR-NOD-4-QFX5120-32C-SW01$-$et-0/0/3$100G#BRAS-DOWNLINK#
</t>
  </si>
  <si>
    <t xml:space="preserve">#Connected-to-$NCR-NOD-4-QFX5120-32C-SW01$-$et-0/0/4$100G#BRAS-DOWNLINK#
</t>
  </si>
  <si>
    <t xml:space="preserve">#Connected-to-$NCR-NOD-4-QFX5120-32C-SW02$-$xe-0/0/21:0$10G#BRAS-CORE-LINK#
</t>
  </si>
  <si>
    <t xml:space="preserve">#Connected-to-$NCR-NOD-4-QFX5120-32C-SW02$-$et-0/0/3$100G#BRAS-DOWNLINK#
</t>
  </si>
  <si>
    <t xml:space="preserve">#Connected-to-$NCR-NOD-4-QFX5120-32C-SW02$-$et-0/0/4$100G#BRAS-DOWNLINK#
</t>
  </si>
  <si>
    <t xml:space="preserve">#Connected-to-$NCR-NOD-4-QFX5120-32C-SW01$-$et-0/0/5$100G#BRAS-DOWNLINK#
</t>
  </si>
  <si>
    <t xml:space="preserve">#Connected-to-$NCR-NOD-4-QFX5120-32C-SW01$-$et-0/0/6$100G#BRAS-DOWNLINK#
</t>
  </si>
  <si>
    <t xml:space="preserve">#Connected-to-$NCR-NOD-4-QFX5120-32C-SW01&amp;NCR-NOD-4-QFX5120-32C-SW02$-$AE1$2x100G#BRAS-DOWNLINK#
</t>
  </si>
  <si>
    <t xml:space="preserve">#Connected-to-$NCR-NOD-4-QFX5120-32C-SW01&amp;NCR-NOD-4-QFX5120-32C-SW02$-$AE2$2x100G#BRAS-DOWNLINK#
</t>
  </si>
  <si>
    <t xml:space="preserve">#Connected-to-$NCR-NOD-4-QFX5120-32C-SW01&amp;NCR-NOD-4-QFX5120-32C-SW02$-$AE3$2x100G#BRAS-DOWNLINK#
</t>
  </si>
  <si>
    <t xml:space="preserve">#Connected-to-$NCR-NOD-4-QFX5120-32C-SW01&amp;NCR-NOD-4-QFX5120-32C-SW02$-$AE4$2x100G#BRAS-DOWNLINK#
</t>
  </si>
  <si>
    <t xml:space="preserve">#Connected-to-$NCR-NOD-4-QFX5120-32C-SW01&amp;NCR-NOD-4-QFX5120-32C-SW02$-$AE5$2x10G#BRAS-CORE-LINK#
</t>
  </si>
  <si>
    <t xml:space="preserve">#Connected-to-$NCR-NOD-4-QFX5120-32C-SW02$-$et-0/0/5$100G#BRAS-DOWNLINK#
</t>
  </si>
  <si>
    <t xml:space="preserve">#Connected-to-$NCR-NOD-4-QFX5120-32C-SW02$-$et-0/0/6$100G#BRAS-DOWNLINK#
</t>
  </si>
  <si>
    <t>NCR-NOD-4-QFX5120-32C-SW01</t>
  </si>
  <si>
    <t xml:space="preserve">#Connected-to-$NCR-NOD-4-QFX5120-32C-SW02$-$et-0/0/0$100G#QFX-BACKTOBACK#
</t>
  </si>
  <si>
    <t xml:space="preserve">#Connected-to-$NCR-NOD-4-QFX5120-32C-SW02$-$et-0/0/1$100G#QFX-BACKTOBACK#
</t>
  </si>
  <si>
    <t xml:space="preserve">#Connected-to-$AIRBRAS_NCR-NOD-4$-$et-0/1/0$100G#QFX-DOWNLINK#
</t>
  </si>
  <si>
    <t xml:space="preserve">#Connected-to-$AIRBRAS_NCR-NOD-4$-$et-1/1/0$100G#QFX-DOWNLINK#
</t>
  </si>
  <si>
    <t xml:space="preserve">#Connected-to-$AIRBRAS_NCR-NOD-4$-$et-0/3/0$100G#QFX-DOWNLINK#
</t>
  </si>
  <si>
    <t xml:space="preserve">#Connected-to-$NOD-ISP-ACC-RTR-88-106$-$et-5/0/3$100G#QFX-UPLINK#
</t>
  </si>
  <si>
    <t xml:space="preserve">#Connected-to-$AIRBRAS_NCR-NOD-4$-$et-1/3/0$100G#QFX-DOWNLINK#
</t>
  </si>
  <si>
    <t xml:space="preserve">#Connected-to-$NOD-ISP-ACC-RTR-88-106$-$et-5/0/8$100G#QFX-UPLINK#
</t>
  </si>
  <si>
    <t xml:space="preserve">#Connected-to-$NOD-ISP-ACC-RTR-88-106$-$et-5/0/6$100G#QFX-UPLINK#
</t>
  </si>
  <si>
    <t xml:space="preserve">#Connected-to-$NOD_N57_901_12NP_A_ASR12EXR013$-$3/2/c1/1$100G#QFX-DOWNLINK#
</t>
  </si>
  <si>
    <t xml:space="preserve">#Connected-to-$NOD-ISP-ACC-RTR-88-106$-$et-5/0/9$100G#QFX-UPLINK#
</t>
  </si>
  <si>
    <t xml:space="preserve">#Connected-to-$NOD_N57_901_13NP_A_ASR12EXR013$-$3/2/c1/1$100G#QFX-DOWNLINK#
</t>
  </si>
  <si>
    <t xml:space="preserve">#Connected-to-$NOD_N57_901_12NP_A_ASR12EXR013$-$3/2/c3/1$100G#QFX-DOWNLINK#
</t>
  </si>
  <si>
    <t xml:space="preserve">#Connected-to-$AIRBRAS_NCR-NOD-4$-$xe-0/0/0$10G#QFX-CORE-LINK#
</t>
  </si>
  <si>
    <t xml:space="preserve">#Connected-to-$AIRLOGGER-NCR-NOD-5$-$PORT-01$10G#QFX-LOGGER-LINK#
</t>
  </si>
  <si>
    <t xml:space="preserve">#Connected-to-$AIRLOGGER-NCR-NOD-6$-$PORT-01$10G#QFX-LOGGER-LINK#
</t>
  </si>
  <si>
    <t xml:space="preserve">#Connected-to-$NOD-S57-ACI-REM-LEF-70-136$-$eth1/5/1$10G#QFX-CORE-LINK#
</t>
  </si>
  <si>
    <t xml:space="preserve">#Connected-to-$NOD_N57_901_13NP_A_ASR12EXR013$-$2/1/c3/1$100G#QFX-DOWNLINK#
</t>
  </si>
  <si>
    <t xml:space="preserve">#Connected-to-$AIRBRAS_NCR-NOD-4$-$AE1$2x100G#QFX-DOWNLINK#
</t>
  </si>
  <si>
    <t xml:space="preserve">#Connected-to-$AIRBRAS_NCR-NOD-4$-$AE3$2x100G#QFX-DOWNLINK#
</t>
  </si>
  <si>
    <t xml:space="preserve">#Connected-to-$AIRBRAS_NCR-NOD-4$-$AE5$2x10G#QFX-CORE-LINK#
</t>
  </si>
  <si>
    <t xml:space="preserve">#Connected-to-$NOD-ISP-ACC-RTR-88-106$-$AE55$4x100G#QFX-UPLINK#
</t>
  </si>
  <si>
    <t xml:space="preserve">#Connected-to-$NOD_N57_901_12NP_A_ASR12EXR013$-$LAG65$1x100G#QFX-DOWNLINK#
</t>
  </si>
  <si>
    <t xml:space="preserve">#Connected-to-$NOD_N57_901_12NP_A_ASR12EXR013$-$LAG70$1x100G#QFX-DOWNLINK#
</t>
  </si>
  <si>
    <t xml:space="preserve">#Connected-to-$NOD_N57_901_13NP_A_ASR12EXR013$-$LAG65$1x100G#QFX-DOWNLINK#
</t>
  </si>
  <si>
    <t xml:space="preserve">#Connected-to-$NOD_N57_901_13NP_A_ASR12EXR013$-$LAG70$1x100G#QFX-DOWNLINK#
</t>
  </si>
  <si>
    <t xml:space="preserve">#Connected-to-$NCR-NOD-4-QFX5120-32C-SW02$-$et-0/0/2$100G#QFX-BACKTOBACK#
</t>
  </si>
  <si>
    <t>NCR-NOD-4-QFX5120-32C-SW02</t>
  </si>
  <si>
    <t xml:space="preserve">#Connected-to-$NCR-NOD-4-QFX5120-32C-SW01$-$et-0/0/0$100G#QFX-BACKTOBACK#
</t>
  </si>
  <si>
    <t xml:space="preserve">#Connected-to-$NCR-NOD-4-QFX5120-32C-SW01$-$et-0/0/1$100G#QFX-BACKTOBACK#
</t>
  </si>
  <si>
    <t xml:space="preserve">#Connected-to-$AIRBRAS_NCR-NOD-4$-$et-7/1/0$100G#QFX-DOWNLINK#
</t>
  </si>
  <si>
    <t xml:space="preserve">#Connected-to-$AIRBRAS_NCR-NOD-4$-$et-8/1/0$100G#QFX-DOWNLINK#
</t>
  </si>
  <si>
    <t xml:space="preserve">#Connected-to-$AIRBRAS_NCR-NOD-4$-$et-7/3/0$100G#QFX-DOWNLINK#
</t>
  </si>
  <si>
    <t xml:space="preserve">#Connected-to-$NOD-ISP-ACC-RTR-88-107$-$et-5/0/3$100G#QFX-UPLINK#
</t>
  </si>
  <si>
    <t xml:space="preserve">#Connected-to-$AIRBRAS_NCR-NOD-4$-$et-8/3/0$100G#QFX-DOWNLINK#
</t>
  </si>
  <si>
    <t xml:space="preserve">#Connected-to-$NOD-ISP-ACC-RTR-88-107$-$et-5/0/8$100G#QFX-UPLINK#
</t>
  </si>
  <si>
    <t xml:space="preserve">#Connected-to-$NOD-ISP-ACC-RTR-88-107$-$et-5/0/6$100G#QFX-UPLINK#
</t>
  </si>
  <si>
    <t xml:space="preserve">#Connected-to-$NOD_N57_901_12NP_A_ASR12EXR013$-$6/1/c4/1$100G#QFX-DOWNLINK#
</t>
  </si>
  <si>
    <t xml:space="preserve">#Connected-to-$NOD-ISP-ACC-RTR-88-107$-$et-5/0/9$100G#QFX-UPLINK#
</t>
  </si>
  <si>
    <t xml:space="preserve">#Connected-to-$NOD_N57_901_13NP_A_ASR12EXR013$-$2/1/c2/1$100G#QFX-DOWNLINK#
</t>
  </si>
  <si>
    <t xml:space="preserve">#Connected-to-$NOD_N57_901_12NP_A_ASR12EXR013$-$5/1/c5/1$100G#QFX-DOWNLINK#
</t>
  </si>
  <si>
    <t xml:space="preserve">#Connected-to-$AIRBRAS_NCR-NOD-4$-$xe-7/0/0$10G#QFX-CORE-LINK#
</t>
  </si>
  <si>
    <t xml:space="preserve">#Connected-to-$AIRLOGGER-NCR-NOD-6$-$PORT-02$10G#QFX-LOGGER-LINK#
</t>
  </si>
  <si>
    <t xml:space="preserve">#Connected-to-$NOD-S57-ACI-REM-LEF-70-137$-$eth1/5/1$10G#QFX-CORE-LINK#
</t>
  </si>
  <si>
    <t xml:space="preserve">#Connected-to-$AIRLOGGER-NCR-NOD-5$-$PORT-02$10G#QFX-LOGGER-LINK#
</t>
  </si>
  <si>
    <t xml:space="preserve">#Connected-to-$NOD_N57_901_13NP_A_ASR12EXR013$-$3/1/c3/1$100G#QFX-DOWNLINK#
</t>
  </si>
  <si>
    <t xml:space="preserve">#Connected-to-$NOD-ISP-ACC-RTR-88-107$-$AE55$4x100G#QFX-UPLINK#
</t>
  </si>
  <si>
    <t xml:space="preserve">#Connected-to-$AIRBRAS_NCR-NOD-4$-$AE2$2x100G#QFX-DOWNLINK#
</t>
  </si>
  <si>
    <t xml:space="preserve">#Connected-to-$AIRBRAS_NCR-NOD-4$-$AE4$2x100G#QFX-DOWNLINK#
</t>
  </si>
  <si>
    <t xml:space="preserve">#Connected-to-$NCR-NOD-4-QFX5120-32C-SW01$-$et-0/0/2$100G#QFX-BACKTOBACK#
</t>
  </si>
  <si>
    <t>AIRBRAS_PB-LDH-2</t>
  </si>
  <si>
    <t xml:space="preserve">#Connected-to-$PB-LDH-2-QFX5120-32C-SW01$-$xe0/0/21.0$10G#BRAS-CORE-LINK#
</t>
  </si>
  <si>
    <t xml:space="preserve">#Connected-to-$PB-LDH-2-QFX5120-32C-SW01$-$et0/0/3$100G#BRAS-DOWNLINK#
</t>
  </si>
  <si>
    <t xml:space="preserve">#Connected-to-$PB-LDH-2-QFX5120-32C-SW01$-$et0/0/4$100G#BRAS-DOWNLINK#
</t>
  </si>
  <si>
    <t xml:space="preserve">#Connected-to-$PB-LDH-2-QFX5120-32C-SW01$-$et0/0/5$100G#BRAS-DOWNLINK#
</t>
  </si>
  <si>
    <t xml:space="preserve">#Connected-to-$PB-LDH-2-QFX5120-32C-SW01$-$et0/0/6$100G#BRAS-DOWNLINK#
</t>
  </si>
  <si>
    <t xml:space="preserve">#Connected-to-$PB-LDH-2-QFX5120-32C-SW02$-$xe0/0/21.0$10G#BRAS-CORE-LINK#
</t>
  </si>
  <si>
    <t xml:space="preserve">#Connected-to-$PB-LDH-2-QFX5120-32C-SW02$-$et0/0/3$100G#BRAS-DOWNLINK#
</t>
  </si>
  <si>
    <t xml:space="preserve">#Connected-to-$PB-LDH-2-QFX5120-32C-SW02$-$et0/0/4$100G#BRAS-DOWNLINK#
</t>
  </si>
  <si>
    <t xml:space="preserve">#Connected-to-$PB-LDH-2-QFX5120-32C-SW02$-$et0/0/5$100G#BRAS-DOWNLINK#
</t>
  </si>
  <si>
    <t xml:space="preserve">#Connected-to-$PB-LDH-2-QFX5120-32C-SW02$-$et0/0/6$100G#BRAS-DOWNLINK#
</t>
  </si>
  <si>
    <t xml:space="preserve">#Connected-to-$PB-LDH-2-QFX5120-32C-SW01&amp;PB-LDH-2-QFX5120-32C-SW02$-$AE2$2x100G#BRAS-DOWNLINK#
</t>
  </si>
  <si>
    <t xml:space="preserve">#Connected-to-$PB-LDH-2-QFX5120-32C-SW01&amp;PB-LDH-2-QFX5120-32C-SW02$-$AE3$2x100G#BRAS-DOWNLINK#
</t>
  </si>
  <si>
    <t xml:space="preserve">#Connected-to-$PB-LDH-2-QFX5120-32C-SW01&amp;PB-LDH-2-QFX5120-32C-SW02$-$AE4$2x100G#BRAS-DOWNLINK#
</t>
  </si>
  <si>
    <t xml:space="preserve">#Connected-to-$PB-LDH-2-QFX5120-32C-SW01&amp;PB-LDH-2-QFX5120-32C-SW02$-$AE5$2x10G#BRAS-CORE-LINK#
</t>
  </si>
  <si>
    <t xml:space="preserve">#Connected-to-$PB-LDH-2-QFX5120-32C-SW01&amp;PB-LDH-2-QFX5120-32C-SW02$-$AE1$2x100G#BRAS-DOWNLINK#
</t>
  </si>
  <si>
    <t>PB-LDH-2-QFX5120-32C-SW01</t>
  </si>
  <si>
    <t xml:space="preserve">#Connected-to-$PB-LDH-2-QFX5120-32C-SW02$-$et-0/0/0$100G#QFX-BACKTOBACK#
</t>
  </si>
  <si>
    <t xml:space="preserve">#Connected-to-$PB-LDH-2-QFX5120-32C-SW02$-$et-0/0/1$100G#QFX-BACKTOBACK#
</t>
  </si>
  <si>
    <t xml:space="preserve">#Connected-to-$PB-LDH-2-QFX5120-32C-SW02$-$et-0/0/2$100G#QFX-BACKTOBACK#
</t>
  </si>
  <si>
    <t xml:space="preserve">#Connected-to-$AIRBRAS_PB-LDH-2$-$et-0/1/0$100G#QFX-DOWNLINK#
</t>
  </si>
  <si>
    <t xml:space="preserve">#Connected-to-$AIRBRAS_PB-LDH-2$-$et-0/3/0$100G#QFX-DOWNLINK#
</t>
  </si>
  <si>
    <t xml:space="preserve">#Connected-to-$AIRBRAS_PB-LDH-2$-$et-1/1/0$100G#QFX-DOWNLINK#
</t>
  </si>
  <si>
    <t xml:space="preserve">#Connected-to-$AIRBRAS_PB-LDH-2$-$et-1/3/0$100G#QFX-DOWNLINK#
</t>
  </si>
  <si>
    <t xml:space="preserve">#Connected-to-$LUD-ISP-ACC-RTR-88-17$-$et-2/0/3$100G#QFX-UPLINK#
</t>
  </si>
  <si>
    <t xml:space="preserve">#Connected-to-$LUD-ISP-ACC-RTR-88-17$-$et-2/0/9$100G#QFX-UPLINK#
</t>
  </si>
  <si>
    <t xml:space="preserve">#Connected-to-$LUD-ISP-ACC-RTR-88-17$-$et-2/1/6$100G#QFX-UPLINK#
</t>
  </si>
  <si>
    <t xml:space="preserve">#Connected-to-$LUD-ISP-ACC-RTR-88-17$-$et-2/1/7$100G#QFX-UPLINK#
</t>
  </si>
  <si>
    <t xml:space="preserve">#Connected-to-$LDN-FPA-MPL-LTE-PE-RTR-43-226$-$Hu0/1/0/4$100G#QFX-DOWNLINK#
</t>
  </si>
  <si>
    <t xml:space="preserve">#Connected-to-$LDN-FPA-MPL-LTE-PE-RTR-43-226$-$Hu0/1/0/6$100G#QFX-DOWNLINK#
</t>
  </si>
  <si>
    <t xml:space="preserve">#Connected-to-$LDN-FPA-MPL-LTE-PE-RTR-43-227$-$Hu0/0/0/8$100G#QFX-DOWNLINK#
</t>
  </si>
  <si>
    <t xml:space="preserve">#Connected-to-$LDN-FPA-MPL-LTE-PE-RTR-43-227$-$Hu0/0/0/10$100G#QFX-DOWNLINK#
</t>
  </si>
  <si>
    <t xml:space="preserve">#Connected-to-$AIRBRAS_PB-LDH-2$-$xe-0/0/0$10G#QFX-CORE-LINK#
</t>
  </si>
  <si>
    <t xml:space="preserve">#Connected-to-$AIRLOGGER_PB_LUD-2$-$PORT-1$10G#QFX-CORE-LINK#
</t>
  </si>
  <si>
    <t xml:space="preserve">#Connected-to-$LDN-FPA-ACI-REM-LEF-70-146$-$eth1/6/3$10G#QFX-CORE-LINK#
</t>
  </si>
  <si>
    <t xml:space="preserve">#Connected-to-$AIRLOGGER_PB_LUD-1$-$PORT-1$10G#QFX-CORE-LINK#
</t>
  </si>
  <si>
    <t xml:space="preserve">#Connected-to-$AIRBRAS_PB-LDH-2$-$AE1$1x100G#QFX-DOWNLINK#
</t>
  </si>
  <si>
    <t xml:space="preserve">#Connected-to-$AIRBRAS_PB-LDH-2$-$AE3$1x100G#QFX-DOWNLINK#
</t>
  </si>
  <si>
    <t xml:space="preserve">#Connected-to-$LUD-ISP-ACC-RTR-88-17$-$AE80$4x100G#QFX-UPLINK#
</t>
  </si>
  <si>
    <t xml:space="preserve">#Connected-to-$AIRBRAS_PB-LDH-2$-$AE5$1x10G#QFX-CORE-LINK#
</t>
  </si>
  <si>
    <t xml:space="preserve">#Connected-to-$LDN-FPA-MPL-LTE-PE-RTR-43-226$-$BE90$1x100G#QFX-DOWNLINK#
</t>
  </si>
  <si>
    <t xml:space="preserve">#Connected-to-$LDN-FPA-MPL-LTE-PE-RTR-43-226$-$BE91$1x100G#QFX-DOWNLINK#
</t>
  </si>
  <si>
    <t xml:space="preserve">#Connected-to-$LDN-FPA-MPL-LTE-PE-RTR-43-227$-$BE90$1x100G#QFX-DOWNLINK#
</t>
  </si>
  <si>
    <t xml:space="preserve">#Connected-to-$LDN-FPA-MPL-LTE-PE-RTR-43-227$-$BE91$1x100G#QFX-DOWNLINK#
</t>
  </si>
  <si>
    <t>PB-LDH-2-QFX5120-32C-SW02</t>
  </si>
  <si>
    <t xml:space="preserve">#Connected-to-$PB-LDH-2-QFX5120-32C-SW01$-$et-0/0/0$100G#QFX-BACKTOBACK#
</t>
  </si>
  <si>
    <t xml:space="preserve">#Connected-to-$PB-LDH-2-QFX5120-32C-SW01$-$et-0/0/1$100G#QFX-BACKTOBACK#
</t>
  </si>
  <si>
    <t xml:space="preserve">#Connected-to-$PB-LDH-2-QFX5120-32C-SW01$-$et-0/0/2$100G#QFX-BACKTOBACK#
</t>
  </si>
  <si>
    <t xml:space="preserve">#Connected-to-$AIRBRAS_PB-LDH-2$-$et-7/1/0$100G#QFX-DOWNLINK#
</t>
  </si>
  <si>
    <t xml:space="preserve">#Connected-to-$AIRBRAS_PB-LDH-2$-$et-7/3/0$100G#QFX-DOWNLINK#
</t>
  </si>
  <si>
    <t xml:space="preserve">#Connected-to-$AIRBRAS_PB-LDH-2$-$et-8/1/0$100G#QFX-DOWNLINK#
</t>
  </si>
  <si>
    <t xml:space="preserve">#Connected-to-$AIRBRAS_PB-LDH-2$-$et-8/3/0$100G#QFX-DOWNLINK#
</t>
  </si>
  <si>
    <t xml:space="preserve">#Connected-to-$LUD-ISP-ACC-RTR-88-18$-$et-3/0/2$100G#QFX-UPLINK#
</t>
  </si>
  <si>
    <t xml:space="preserve">#Connected-to-$LUD-ISP-ACC-RTR-88-18$-$et-0/1/6$100G#QFX-UPLINK#
</t>
  </si>
  <si>
    <t xml:space="preserve">#Connected-to-$LUD-ISP-ACC-RTR-88-18$-$et-1/1/0$100G#QFX-UPLINK#
</t>
  </si>
  <si>
    <t xml:space="preserve">#Connected-to-$LUD-ISP-ACC-RTR-88-18$-$et-2/1/8$100G#QFX-UPLINK#
</t>
  </si>
  <si>
    <t xml:space="preserve">#Connected-to-$LDN-FPA-MPL-LTE-PE-RTR-43-226$-$Hu0/1/0/5$100G#QFX-DOWNLINK#
</t>
  </si>
  <si>
    <t xml:space="preserve">#Connected-to-$LDN-FPA-MPL-LTE-PE-RTR-43-226$-$Hu0/1/0/7$100G#QFX-DOWNLINK#
</t>
  </si>
  <si>
    <t xml:space="preserve">#Connected-to-$LDN-FPA-MPL-LTE-PE-RTR-43-227$-$Hu0/0/0/9$100G#QFX-DOWNLINK#
</t>
  </si>
  <si>
    <t xml:space="preserve">#Connected-to-$LDN-FPA-MPL-LTE-PE-RTR-43-227$-$Hu0/6/0/6$100G#QFX-DOWNLINK#
</t>
  </si>
  <si>
    <t xml:space="preserve">#Connected-to-$AIRBRAS_PB-LDH-2$-$xe-7/0/0$10G#QFX-CORE-LINK#
</t>
  </si>
  <si>
    <t xml:space="preserve">#Connected-to-$AIRLOGGER_PB_LUD-2$-$PORT-2$10G#QFX-CORE-LINK#
</t>
  </si>
  <si>
    <t xml:space="preserve">#Connected-to-$LDN-FPA-ACI-REM-LEF-70-147$-$eth1/4/1$10G#QFX-CORE-LINK#
</t>
  </si>
  <si>
    <t xml:space="preserve">#Connected-to-$AIRLOGGER_PB_LUD-1$-$PORT-2$10G#QFX-CORE-LINK#
</t>
  </si>
  <si>
    <t xml:space="preserve">#Connected-to-$AIRBRAS_PB-LDH-2$-$AE2$1x100G#QFX-DOWNLINK#
</t>
  </si>
  <si>
    <t xml:space="preserve">#Connected-to-$AIRBRAS_PB-LDH-2$-$AE4$1x100G#QFX-DOWNLINK#
</t>
  </si>
  <si>
    <t xml:space="preserve">#Connected-to-$LUD-ISP-ACC-RTR-88-18$-$AE80$4x100G#QFX-UPLINK#
</t>
  </si>
  <si>
    <t xml:space="preserve">#Connected-to-$GUJ-CGR-1-QFX5120-32C-SW01$-$xe0/0/21:0$10G#BRAS-CORE-LINK#
</t>
  </si>
  <si>
    <t xml:space="preserve">#Connected-to-$GUJ-CGR-1-QFX5120-32C-SW01$-$et0/0/16$100G#BRAS-FWA-LINK#
</t>
  </si>
  <si>
    <t xml:space="preserve">#Connected-to-$AIRBRAS_GUJ-CGR-1$-$et-5/1/0$100G#QFX-FWA-LINK#
</t>
  </si>
  <si>
    <t xml:space="preserve">#Connected-to-$AIRBRAS_GUJ-CGR-1$-$et-10/1/0$100G#QFX-FWA-LINK#
</t>
  </si>
  <si>
    <t xml:space="preserve">#Connected-to-$GUJ-CGR-1-QFX5120-32C-SW02$-$xe0/0/21:0$10G#BRAS-CORE-LINK#
</t>
  </si>
  <si>
    <t xml:space="preserve">#Connected-to-$GUJ-CGR-1-QFX5120-32C-SW02$-$et0/0/15$100G#BRAS-FWA-LINK#
</t>
  </si>
  <si>
    <t>AIRBRAS_KK-MLR-2</t>
  </si>
  <si>
    <t xml:space="preserve">#Connected-to-$KK-MLR-2-QFX5120-32C-SW02$-$et0/0/15$100G#BRAS-FWA-LINK#
</t>
  </si>
  <si>
    <t xml:space="preserve">#Connected-to-$KK-MLR-2-QFX5120-32C-SW01&amp;KK-MLR-2-QFX5120-32C-SW02$-$AE5$2x10G#BRAS-CORE-LINK#
</t>
  </si>
  <si>
    <t xml:space="preserve">#Connected-to-$KK-MLR-2-QFX5120-32C-SW01&amp;KK-MLR-2-QFX5120-32C-SW02$-$AE6$4x100G#BRAS-FWA-LINK#
</t>
  </si>
  <si>
    <t xml:space="preserve">#Connected-to-$KK-MLR-2-QFX5120-32C-SW01$-$et0/0/15$100G#BRAS-FWA-LINK#
</t>
  </si>
  <si>
    <t xml:space="preserve">#Connected-to-$KK-MLR-2-QFX5120-32C-SW01$-$xe0/0/21:0$10G#BRAS-CORE-LINK#
</t>
  </si>
  <si>
    <t xml:space="preserve">#Connected-to-$KK-MLR-2-QFX5120-32C-SW01$-$et0/0/16$100G#BRAS-FWA-LINK#
</t>
  </si>
  <si>
    <t xml:space="preserve">#Connected-to-$KK-MLR-2-QFX5120-32C-SW02$-$xe0/0/21:0$10G#BRAS-CORE-LINK#
</t>
  </si>
  <si>
    <t xml:space="preserve">#Connected-to-$KK-MLR-2-QFX5120-32C-SW02$-$et0/0/16$100G#BRAS-FWA-LINK#
</t>
  </si>
  <si>
    <t>QFX-MGMT-LINK</t>
  </si>
  <si>
    <t>KK-MLR-2-QFX5120-32C-SW01</t>
  </si>
  <si>
    <t>xe-0/0/32</t>
  </si>
  <si>
    <t xml:space="preserve">#Connected-to-$KK-MLR-EX3400-3$-$xe-0/2/2$10G#QFX-MGMT-LINK#
</t>
  </si>
  <si>
    <t xml:space="preserve">#Connected-to-$KK-MLR-2-QFX5120-32C-SW02$-$et-0/0/0$100G#QFX-BACKTOBACK#
</t>
  </si>
  <si>
    <t xml:space="preserve">#Connected-to-$KK-MLR-2-QFX5120-32C-SW02$-$et-0/0/1$100G#QFX-BACKTOBACK#
</t>
  </si>
  <si>
    <t xml:space="preserve">#Connected-to-$MLR-ISP-ACC-RTR-88-37$-$et-1/0/9$100G#QFX-UPLINK#
</t>
  </si>
  <si>
    <t xml:space="preserve">#Connected-to-$MLR-ISP-ACC-RTR-88-37$-$et-1/1/0$100G#QFX-UPLINK#
</t>
  </si>
  <si>
    <t>QFX-EUPF-LINK</t>
  </si>
  <si>
    <t>et-0/0/26:0</t>
  </si>
  <si>
    <t xml:space="preserve">#Connected-to-$KKMANBM01ERFWAPCG011$-$P1P1$25G#QFX-EUPF-LINK#
</t>
  </si>
  <si>
    <t>et-0/0/26:1</t>
  </si>
  <si>
    <t xml:space="preserve">#Connected-to-$KKMANBM01ERFWAPCG012$-$P1P1$25G#QFX-EUPF-LINK#
</t>
  </si>
  <si>
    <t xml:space="preserve">#Connected-to-$AIRBRAS_KK-MLR-2$-$et-4/1/0$100G#QFX-FWA-LINK#
</t>
  </si>
  <si>
    <t xml:space="preserve">#Connected-to-$MLR-MPL-LTE-PE-RTR-37-212$-$Hu0/6/0/10$100G#QFX-FWA-LINK#
</t>
  </si>
  <si>
    <t>et-0/0/26:2</t>
  </si>
  <si>
    <t xml:space="preserve">#Connected-to-$KKMANBM01ERFWAPCG013$-$P1P1$25G#QFX-EUPF-LINK#
</t>
  </si>
  <si>
    <t xml:space="preserve">#Connected-to-$KKMANBM01ERFWAPCG011$-$P2P1$100G#QFX-EUPF-LINK#
</t>
  </si>
  <si>
    <t xml:space="preserve">#Connected-to-$KKMANBM01ERFWAPCG012$-$P2P1$100G#QFX-EUPF-LINK#
</t>
  </si>
  <si>
    <t xml:space="preserve">#Connected-to-$KKMANBM01ERFWAPCG013$-$P2P1$100G#QFX-EUPF-LINK#
</t>
  </si>
  <si>
    <t xml:space="preserve">#Connected-to-$KKMANBM01ERFWAPCG014$-$P2P1$100G##QFX-EUPF-LINK#
</t>
  </si>
  <si>
    <t>et-0/0/26:3</t>
  </si>
  <si>
    <t xml:space="preserve">#Connected-to-$KKMANBM01ERFWAPCG014$-$P1P1$25G#QFX-EUPF-LINK#
</t>
  </si>
  <si>
    <t xml:space="preserve">#Connected-to-$AIRBRAS_KK-MLR-2$-$xe-5/0/0$10G#QFX-CORE-LINK#
</t>
  </si>
  <si>
    <t xml:space="preserve">#Connected-to-$KRN_MLR_NX93180_CR01$-$ETH1/1$10G#INBAND-MGMT#
</t>
  </si>
  <si>
    <t xml:space="preserve">#Connected-to-$MRG-BIA-ACI-REM-LEF-70-30$-$ETH1/5/3$10G#QFX-CORE-LINK#
</t>
  </si>
  <si>
    <t xml:space="preserve">#Connected-to-$MLR-MPL-LTE-PE-RTR-37-212$-$Hu0/1/0/11$100G#QFX-FWA-LINK#
</t>
  </si>
  <si>
    <t xml:space="preserve">#Connected-to-$AIRBRAS_KK-MLR-2$-$AE6$2x100G#QFX-FWA-LINK#
</t>
  </si>
  <si>
    <t xml:space="preserve">#Connected-to-$MLR-MPL-LTE-PE-RTR-37-212$-$BE50$2x100G#QFX-FWA-LINK#
</t>
  </si>
  <si>
    <t xml:space="preserve">#Connected-to-$KK-MLR-2-QFX5120-32C-SW02$-$et-0/0/2$100G#QFX-BACKTOBACK#
</t>
  </si>
  <si>
    <t xml:space="preserve">#Connected-to-$AIRBRAS_KK-MLR-2$-$et-5/1/0$100G#QFX-FWA-LINK#
</t>
  </si>
  <si>
    <t xml:space="preserve">#Connected-to-$KKMANBM01ERFWAPCG011$-$AE41$25G#QFX-EUPF-LINK#
</t>
  </si>
  <si>
    <t xml:space="preserve">#Connected-to-$KKMANBM01ERFWAPCG012$-$AE42$25G#QFX-EUPF-LINK#
</t>
  </si>
  <si>
    <t xml:space="preserve">#Connected-to-$KKMANBM01ERFWAPCG013$-$AE43$25G#QFX-EUPF-LINK#
</t>
  </si>
  <si>
    <t>ae44</t>
  </si>
  <si>
    <t xml:space="preserve">#Connected-to-$KKMANBM01ERFWAPCG014$-$AE44$25G#QFX-EUPF-LINK#
</t>
  </si>
  <si>
    <t xml:space="preserve">#Connected-to-$AIRBRAS_KK-MLR-2$-$AE5$2x10G#QFX-CORE-LINK#
</t>
  </si>
  <si>
    <t xml:space="preserve">#Connected-to-$MLR-ISP-ACC-RTR-88-37$-$AE46$2x100G#QFX-UPLINK#
</t>
  </si>
  <si>
    <t>KK-MLR-2-QFX5120-32C-SW02</t>
  </si>
  <si>
    <t xml:space="preserve">#Connected-to-$AIRBRAS_KK-MLR-2$-$xe-10/0/0$10G#QFX-CORE-LINK#
</t>
  </si>
  <si>
    <t xml:space="preserve">#Connected-to-$KRN_MLR_NX93180_CR02_CHG$-$ETH1/1$10G#INBAND-MGMT#
</t>
  </si>
  <si>
    <t xml:space="preserve">#Connected-to-$KK-MLR-2-QFX5120-32C-SW01$-$et-0/0/2$100G#QFX-BACKTOBACK#
</t>
  </si>
  <si>
    <t xml:space="preserve">#Connected-to-$MRG-BIA-ACI-REM-LEF-70-31$-$ETH1/5/3$10G#QFX-CORE-LINK#
</t>
  </si>
  <si>
    <t xml:space="preserve">#Connected-to-$KK-MLR-2-QFX5120-32C-SW01$-$et-0/0/0$100G#QFX-BACKTOBACK#
</t>
  </si>
  <si>
    <t xml:space="preserve">#Connected-to-$KK-MLR-2-QFX5120-32C-SW01$-$et-0/0/1$100G#QFX-BACKTOBACK#
</t>
  </si>
  <si>
    <t xml:space="preserve">#Connected-to-$MLR-ISP-ACC-RTR-88-38$-$et-2/0/7$100G#QFX-UPLINK#
</t>
  </si>
  <si>
    <t xml:space="preserve">#Connected-to-$MLR-ISP-ACC-RTR-88-38$-$et-3/0/7$100G#QFX-UPLINK#
</t>
  </si>
  <si>
    <t xml:space="preserve">#Connected-to-$MLR-MPL-LTE-PE-RTR-212$-$Hu0/6/0/13$100G#QFX-FWA-LINK#
</t>
  </si>
  <si>
    <t xml:space="preserve">#Connected-to-$MLR-MPL-LTE-PE-RTR-212$-$Hu0/0/0/10$100G#QFX-FWA-LINK#
</t>
  </si>
  <si>
    <t xml:space="preserve">#Connected-to-$AIRBRAS_KK-MLR-2$-$et-11/1/0$100G#QFX-FWA-LINK#
</t>
  </si>
  <si>
    <t xml:space="preserve">#Connected-to-$KKMANBM01ERFWAPCG011$-$P2P2$100G#QFX-EUPF-LINK#
</t>
  </si>
  <si>
    <t xml:space="preserve">#Connected-to-$KKMANBM01ERFWAPCG012$-$P2P2$100G#QFX-EUPF-LINK#
</t>
  </si>
  <si>
    <t xml:space="preserve">#Connected-to-$KKMANBM01ERFWAPCG013$-$P2P2$100G#QFX-EUPF-LINK#
</t>
  </si>
  <si>
    <t xml:space="preserve">#Connected-to-$KKMANBM01ERFWAPCG014$-$P2P2$100G#QFX-EUPF-LINK#
</t>
  </si>
  <si>
    <t xml:space="preserve">#Connected-to-$MLR-MPL-LTE-PE-RTR-212$-$BE50$2x100G#QFX-FWA-LINK#
</t>
  </si>
  <si>
    <t xml:space="preserve">#Connected-to-$KKMANBM01ERFWAPCG011$-$P1P2$25G#QFX-EUPF-LINK#
</t>
  </si>
  <si>
    <t xml:space="preserve">#Connected-to-$KKMANBM01ERFWAPCG012$-$P1P2$25G#QFX-EUPF-LINK#
</t>
  </si>
  <si>
    <t xml:space="preserve">#Connected-to-$KKMANBM01ERFWAPCG013$-$P1P2$25G#QFX-EUPF-LINK#
</t>
  </si>
  <si>
    <t xml:space="preserve">#Connected-to-$KKMANBM01ERFWAPCG014$-$P1P2$25G#QFX-EUPF-LINK#
</t>
  </si>
  <si>
    <t xml:space="preserve">#Connected-to-$AIRBRAS_KK-MLR-2$-$et-10/1/0$100G#QFX-FWA-LINK#
</t>
  </si>
  <si>
    <t xml:space="preserve">#Connected-to-$MLR-ISP-ACC-RTR-88-38$-$AE46$2x100G#QFX-UPLINK#
</t>
  </si>
  <si>
    <t>AIRBRAS_WB-KOL-2</t>
  </si>
  <si>
    <t xml:space="preserve">#Connected-to-$WB-KOL-2-QFX5120-32C-SW01$-$xe-0/0/21:0$10G#BRAS-CORE-LINK#
</t>
  </si>
  <si>
    <t xml:space="preserve">#Connected-to-$WB-KOL-2-QFX5120-32C-SW01$-$et-0/0/3$100G#BRAS-DOWNLINK#
</t>
  </si>
  <si>
    <t xml:space="preserve">#Connected-to-$WB-KOL-2-QFX5120-32C-SW01$-$et-0/0/4$100G#BRAS-DOWNLINK#
</t>
  </si>
  <si>
    <t xml:space="preserve">#Connected-to-$WB-KOL-2-QFX5120-32C-SW01$-$et-0/0/15$100G#BRAS-FWA-LINK#
</t>
  </si>
  <si>
    <t xml:space="preserve">#Connected-to-$WB-KOL-2-QFX5120-32C-SW02$-$xe-0/0/21:0$10G#BRAS-CORE-LINK#
</t>
  </si>
  <si>
    <t xml:space="preserve">#Connected-to-$WB-KOL-2-QFX5120-32C-SW02$-$et-0/0/3$100G#BRAS-DOWNLINK#
</t>
  </si>
  <si>
    <t xml:space="preserve">#Connected-to-$WB-KOL-2-QFX5120-32C-SW02$-$et-0/0/4$100G#BRAS-DOWNLINK#
</t>
  </si>
  <si>
    <t xml:space="preserve">#Connected-to-$WB-KOL-2-QFX5120-32C-SW02$-$et-0/0/15$100G#BRAS-FWA-LINK#
</t>
  </si>
  <si>
    <t xml:space="preserve">#Connected-to-$WB-KOL-2-QFX5120-32C-SW01&amp;WB-KOL-2-QFX5120-32C-SW02$-$AE1$2x100G#BRAS-DOWNLINK#
</t>
  </si>
  <si>
    <t xml:space="preserve">#Connected-to-$WB-KOL-2-QFX5120-32C-SW01&amp;WB-KOL-2-QFX5120-32C-SW02$-$AE2$2x100G#BRAS-DOWNLINK#
</t>
  </si>
  <si>
    <t xml:space="preserve">#Connected-to-$WB-KOL-2-QFX5120-32C-SW01&amp;WB-KOL-2-QFX5120-32C-SW02$-$AE5$2x10G#BRAS-CORE-LINK#
</t>
  </si>
  <si>
    <t xml:space="preserve">#Connected-to-$WB-KOL-2-QFX5120-32C-SW01&amp;WB-KOL-2-QFX5120-32C-SW02$-$AE6$2x100G##BRAS-FWA-LINK#
</t>
  </si>
  <si>
    <t>WB-KOL-2-QFX5120-32C-SW01</t>
  </si>
  <si>
    <t xml:space="preserve">#Connected-to-$KOL_O1I_901_6AG_A_CASR9910R093$-$Hu0/5/0/8$100G#QFX-DOWNLINK#
</t>
  </si>
  <si>
    <t xml:space="preserve">#Connected-to-$WB-KOL-2-QFX5120-32C-SW02$-$et-0/0/0$100G#QFX-BACKTOBACK#
</t>
  </si>
  <si>
    <t xml:space="preserve">#Connected-to-$WB-KOL-2-QFX5120-32C-SW02$-$et-0/0/1$100G#QFX-BACKTOBACK#
</t>
  </si>
  <si>
    <t xml:space="preserve">#Connected-to-$AIRBRAS_WB-KOL-2$-$et-0/1/0$100G#QFX-DOWNLINK#
</t>
  </si>
  <si>
    <t xml:space="preserve">#Connected-to-$AIRBRAS_WB-KOL-2$-$et-0/3/0$100G#QFX-DOWNLINK#
</t>
  </si>
  <si>
    <t xml:space="preserve">#Connected-to-$KOL-INF-ISP-ACC-RTR-88-88$-$et-5/1/0$100G#QFX-UPLINK#
</t>
  </si>
  <si>
    <t xml:space="preserve">#Connected-to-$KOL-INF-ISP-ACC-RTR-88-88$-$et-5/1/1$100G#QFX-UPLINK#
</t>
  </si>
  <si>
    <t xml:space="preserve">#Connected-to-$KOL-INF-ISP-ACC-RTR-88-88$-$et-5/0/0$100G#QFX-UPLINK#
</t>
  </si>
  <si>
    <t xml:space="preserve">#Connected-to-$KOL-INF-ISP-ACC-RTR-88-88$-$et-5/1/9$100G#QFX-UPLINK#
</t>
  </si>
  <si>
    <t xml:space="preserve">#Connected-to-$KOL_O1I_901_5AG_A_CASR9910R093$-$Hu0/5/0/8$100G#QFX-DOWNLINK#
</t>
  </si>
  <si>
    <t xml:space="preserve">#Connected-to-$AIRBRAS_WB-KOL-2$-$et-4/1/0$100G#QFX-FWA-LINK#
</t>
  </si>
  <si>
    <t xml:space="preserve">#Connected-to-$KOL-MPL-LTE-PE-RTR-116$-$Hu0/2/0/10$100G#QFX-FWA-LINK#
</t>
  </si>
  <si>
    <t xml:space="preserve">#Connected-to-$AIRBRAS_WB-KOL-2$-$xe-0/0/0$10G#QFX-CORE-LINK#
</t>
  </si>
  <si>
    <t xml:space="preserve">#Connected-to-$KOL-AOE-ACI-REM-LEF-70-176$-$eth1/5/2$10G#QFX-CORE-LINK#
</t>
  </si>
  <si>
    <t xml:space="preserve">#Connected-to-$KOL-INF-ISP-ACC-RTR-88-88$-$AE59$4x100G#QFX-UPLINK#
</t>
  </si>
  <si>
    <t xml:space="preserve">#Connected-to-$KOL_O1I_901_5AG_A_CASR9910R093$-$BE100$1x100G#QFX-DOWNLINK#
</t>
  </si>
  <si>
    <t xml:space="preserve">#Conncted-to-$AIRBRAS_WB-KOL-2$-$AE1$1x100G#QFX-DOWNLINK#
</t>
  </si>
  <si>
    <t xml:space="preserve">#Connected-to-$AIRBRAS_WB-KOL-2$-$AE5$1x10G#QFX-CORE-LINK#
</t>
  </si>
  <si>
    <t xml:space="preserve">#Connected-to-$AIRBRAS_WB-KOL-2$-$AE6$1x100G#BRAS-FWA-LINK#
</t>
  </si>
  <si>
    <t xml:space="preserve">#Connected-to-$KOL-MPL-LTE-PE-RTR-116$-$BE25$1x100G#QFX-FWA-LINK#
</t>
  </si>
  <si>
    <t xml:space="preserve">#Connected-to-$KOL_O1I_901_6AG_A_CASR9910R093$-$BE100$1x100G#QFX-DOWNLINK#
</t>
  </si>
  <si>
    <t>WB-KOL-2-QFX5120-32C-SW02</t>
  </si>
  <si>
    <t xml:space="preserve">#Connected-to-$KOL-INF-ISP-ACC-RTR-88-89$-$et-5/0/9$100G#QFX-UPLINK#
</t>
  </si>
  <si>
    <t xml:space="preserve">#Connected-to-$WB-KOL-2-QFX5120-32C-SW01$-$et-0/0/0$100G#QFX-BACKTOBACK#
</t>
  </si>
  <si>
    <t xml:space="preserve">#Connected-to-$WB-KOL-2-QFX5120-32C-SW01$-$et-0/0/1$100G#QFX-BACKTOBACK#
</t>
  </si>
  <si>
    <t xml:space="preserve">#Connected-to-$AIRBRAS_WB-KOL-2$-$et-7/1/0$100G#QFX-DOWNLINK#
</t>
  </si>
  <si>
    <t xml:space="preserve">#Connected-to-$AIRBRAS_WB-KOL-2$-$et-7/3/0$100G#QFX-DOWNLINK#
</t>
  </si>
  <si>
    <t xml:space="preserve">#Connected-to-$KOL-INF-ISP-ACC-RTR-88-89$-$et-6/0/7$100G#QFX-UPLINK#
</t>
  </si>
  <si>
    <t xml:space="preserve">#Connected-to-$KOL-INF-ISP-ACC-RTR-88-89$-$et-6/0/2$100G#QFX-UPLINK#
</t>
  </si>
  <si>
    <t xml:space="preserve">#Connected-to-$KOL-INF-ISP-ACC-RTR-88-89$-$et-6/0/0$100G#QFX-UPLINK#
</t>
  </si>
  <si>
    <t xml:space="preserve">#Connected-to-$KOL_O1I_901_5AG_A_CASR9910R093$-$Hu0/5/0/9$100G#QFX-DOWNLINK#
</t>
  </si>
  <si>
    <t xml:space="preserve">#Connected-to-$AIRBRAS_WB-KOL-2$-$et-11/1/0$100G#QFX-FWA-LINK#
</t>
  </si>
  <si>
    <t xml:space="preserve">#Connected-to-$AIRBRAS_WB-KOL-2$-$xe-7/0/0$10G#QFX-CORE-LINK#
</t>
  </si>
  <si>
    <t xml:space="preserve">#Connected-to-$KOL-AOE-ACI-REM-LEF-70-177$-$eth1/5/1$10G#QFX-CORE-LINK#
</t>
  </si>
  <si>
    <t xml:space="preserve">#Connected-to-$KOL-MPL-LTE-PE-RTR-37-117$-$Hu0/2/0/3$100G#QFX-FWA-LINK#
</t>
  </si>
  <si>
    <t xml:space="preserve">#Connected-to-$AIRBRAS_WB-KOL-2$-$AE2$1x100G#QFX-DOWNLINK#
</t>
  </si>
  <si>
    <t xml:space="preserve">#Connected-to-$KOL-INF-ISP-ACC-RTR-88-89$-$AE59$4x100G#QFX-UPLINK#
</t>
  </si>
  <si>
    <t xml:space="preserve">#Connected-to-$KOL-MPL-LTE-PE-RTR-37-117$-$BE25$1x100G#QFX-FWA-LINK#
</t>
  </si>
  <si>
    <t xml:space="preserve">#Connected-to-$AMD-MPL-LTE-PE-RTR-42-114$-$Hu0/8/0/16#QFX-FWA-LINK#
</t>
  </si>
  <si>
    <t xml:space="preserve">#Connected-to-$AMD-MPL-LTE-PE-RTR-42-115$-$Hu0/8/0/0$100G#QFX-FWA-LINK#
</t>
  </si>
  <si>
    <t xml:space="preserve">#Connected-to-$NCR-MNR-QFX5120-32C-SW03&amp;NCR-MNR-QFX5120-32C-SW04$-$AE1$2x100G#BRAS-DOWNLINK#
</t>
  </si>
  <si>
    <t xml:space="preserve">#Connected-to-$NCR-MNR-QFX5120-32C-SW03&amp;NCR-MNR-QFX5120-32C-SW04$-$AE2$2x100G#BRAS-DOWNLINK#
</t>
  </si>
  <si>
    <t xml:space="preserve">#Connected-to-$AIRBRAS_NCR-MNR-3$-$AE1$2x100G#QFX-DOWNLINK#
</t>
  </si>
  <si>
    <t xml:space="preserve">#Connected-to-$GRG_GUN_901_3NP_A_ASR7SXXR003$-$BE45$2x100G#QFX-DOWNLINK#
</t>
  </si>
  <si>
    <t xml:space="preserve">#Connected-to-$GRG_GUN_901_2NP_A_ASR7SXXR002$-$BE45$2x100G#QFX-DOWNLINK#
</t>
  </si>
  <si>
    <t xml:space="preserve">#Connected-to-$AIRBRAS_NCR-MNR-3$-$AE2$2x100G#QFX-DOWNLINK#
</t>
  </si>
  <si>
    <t>AIRBRAS_HAR-AMB-2</t>
  </si>
  <si>
    <t xml:space="preserve">#Connected-to-$HAR-AMB-2-QFX5120-32C-SW01$-$xe-0/0/21:0$10G#BRAS-CORE-LINK#
</t>
  </si>
  <si>
    <t xml:space="preserve">#Connected-to-$HAR-AMB-2-QFX5120-32C-SW01$-$et-0/0/3$100G#BRAS-DOWNLINK#
</t>
  </si>
  <si>
    <t xml:space="preserve">#Connected-to-$HAR-AMB-2-QFX5120-32C-SW01$-$et-0/0/4$100G#BRAS-DOWNLINK#
</t>
  </si>
  <si>
    <t xml:space="preserve">#Connected-to-$HAR-AMB-2-QFX5120-32C-SW01$-$et-0/0/15$100G#BRAS-FWA-LINK#
</t>
  </si>
  <si>
    <t xml:space="preserve">#Connected-to-$HAR-AMB-2-QFX5120-32C-SW02$-$xe-0/0/21:0$10G#BRAS-CORE-LINK#
</t>
  </si>
  <si>
    <t xml:space="preserve">#Connected-to-$HAR-AMB-2-QFX5120-32C-SW02$-$et-0/0/3$100G#BRAS-DOWNLINK#
</t>
  </si>
  <si>
    <t xml:space="preserve">#Connected-to-$HAR-AMB-2-QFX5120-32C-SW02$-$et-0/0/4$100G#BRAS-DOWNLINK#
</t>
  </si>
  <si>
    <t xml:space="preserve">#Connected-to-$HAR-AMB-2-QFX5120-32C-SW02$-$et-0/0/15$100G#BRAS-FWA-LINK#
</t>
  </si>
  <si>
    <t xml:space="preserve">#Connected-to-$HAR-AMB-2-QFX5120-32C-SW01&amp;HAR-AMB-2-QFX5120-32C-SW02$-$AE1$2x100G#BRAS-DOWNLINK#
</t>
  </si>
  <si>
    <t xml:space="preserve">#Connected-to-$HAR-AMB-2-QFX5120-32C-SW01&amp;HAR-AMB-2-QFX5120-32C-SW02$-$AE2$2x100G#BRAS-DOWNLINK#
</t>
  </si>
  <si>
    <t xml:space="preserve">#Connected-to-$HAR-AMB-2-QFX5120-32C-SW01&amp;HAR-AMB-2-QFX5120-32C-SW02$-$AE5$2x10G#BRAS-CORE-LINK#
</t>
  </si>
  <si>
    <t xml:space="preserve">#Connected-to-$HAR-AMB-2-QFX5120-32C-SW01&amp;HAR-AMB-2-QFX5120-32C-SW02$-$AE6$2x100G##BRAS-FWA-LINK#
</t>
  </si>
  <si>
    <t>HAR-AMB-2-QFX5120-32C-SW01</t>
  </si>
  <si>
    <t xml:space="preserve">#Connected-to-$HAR-AMB-2-QFX5120-32C-SW02$-$et-0/0/0$100G#QFX-BACKTOBACK#
</t>
  </si>
  <si>
    <t xml:space="preserve">#Connected-to-$AIRBRAS_HAR-AMB-2$-$et-0/1/0$100G#QFX-DOWNLINK#
</t>
  </si>
  <si>
    <t xml:space="preserve">#Connected-to-$AIRBRAS_HAR-AMB-2$-$et-0/3/0$100G#QFX-DOWNLINK#
</t>
  </si>
  <si>
    <t xml:space="preserve">#Connected-to-$AMB-ISP-ACC-RTR-88-65$-$et-3/0/2$100G#QFX-UPLINK#
</t>
  </si>
  <si>
    <t xml:space="preserve">#Connected-to-$AMB-ISP-ACC-RTR-88-65$-$et-3/0/3$100G#QFX-UPLINK#
</t>
  </si>
  <si>
    <t xml:space="preserve">#Connected-to-$AMB-ISP-ACC-RTR-88-65$-$et-3/0/6$100G#QFX-UPLINK#
</t>
  </si>
  <si>
    <t xml:space="preserve">#Connected-to-$AMB-ISP-ACC-RTR-88-65$-$et-3/0/7$100G#QFX-UPLINK#
</t>
  </si>
  <si>
    <t xml:space="preserve">#Connected-to-$AMB-MPL-LTE-PE-RTR-37-11$-$Hu0/7/0/2$100G#QFX-DOWNLINK#
</t>
  </si>
  <si>
    <t xml:space="preserve">#Connected-to-$AMB-MPL-LTE-PE-RTR-37-13$-$Hu0/4/0/4$100G#QFX-DOWNLINK#
</t>
  </si>
  <si>
    <t xml:space="preserve">#Connected-to-$HAR-AMB-2-QFX5120-32C-SW02$-$et-0/0/1$100G#QFX-BACKTOBACK#
</t>
  </si>
  <si>
    <t xml:space="preserve">#Connected-to-$AIRBRAS_HAR-AMB-2$-$et-4/1/0$100G#QFX-FWA-LINK#
</t>
  </si>
  <si>
    <t xml:space="preserve">#Connected-to-$AMB-MPL-LTE-PE-RTR-37-11$-$Hu0/7/0/13$100G#QFX-FWA-LINK#
</t>
  </si>
  <si>
    <t xml:space="preserve">#Connected-to-$AIRBRAS_HAR-AMB-2$-$xe-0/0/0$10G#QFX-CORE-LINK#
</t>
  </si>
  <si>
    <t xml:space="preserve">#Connected-to-$AMB-SHA-ACI-REM-LEF-70-164$-$eth1/3/3$10G#QFX-CORE-LINK#
</t>
  </si>
  <si>
    <t xml:space="preserve">#Connected-to-$AIRBRAS_HAR-AMB-2$-$AE5$1x10G#QFX-CORE-LINK#
</t>
  </si>
  <si>
    <t xml:space="preserve">#Connected-to-$AIRBRAS_HAR-AMB-2$-$AE6$1x100G##QFX-FWA-LINK#
</t>
  </si>
  <si>
    <t xml:space="preserve">#Connected-to-$AMB-ISP-ACC-RTR-88-65$-$AE80$4x100G#QFX-UPLINK#
</t>
  </si>
  <si>
    <t xml:space="preserve">#Connected-to-$AMB-MPL-LTE-PE-RTR-37-11$-$BE40$1x100G#QFX-DOWNLINK#
</t>
  </si>
  <si>
    <t xml:space="preserve">#Connected-to-$AMB-MPL-LTE-PE-RTR-37-11$-$BE60$1x100G#QFX-FWA-LINK#
</t>
  </si>
  <si>
    <t xml:space="preserve">#Connected-to-$AMB-MPL-LTE-PE-RTR-37-13$-$BE40$1x100G#QFX-DOWNLINK#
</t>
  </si>
  <si>
    <t xml:space="preserve">#Connected-to-$AIRBRAS_HAR-AMB-2$-$AE1$1x100G#QFX-DOWNLINK#
</t>
  </si>
  <si>
    <t>HAR-AMB-2-QFX5120-32C-SW02</t>
  </si>
  <si>
    <t xml:space="preserve">#Connected-to-$HAR-AMB-2-QFX5120-32C-SW01$-$et-0/0/0$100G#QFX-BACKTOBACK#
</t>
  </si>
  <si>
    <t xml:space="preserve">#Connected-to-$HAR-AMB-2-QFX5120-32C-SW01$-$et-0/0/1$100G#QFX-BACKTOBACK#
</t>
  </si>
  <si>
    <t xml:space="preserve">#Connected-to-$AIRBRAS_HAR-AMB-2$-$et-7/1/0$100G#QFX-DOWNLINK#
</t>
  </si>
  <si>
    <t xml:space="preserve">#Connected-to-$AIRBRAS_HAR-AMB-2$-$et-7/3/0$100G#QFX-DOWNLINK#
</t>
  </si>
  <si>
    <t xml:space="preserve">#Connected-to-$AMB-ISP-ACC-RTR-88-66$-$et-3/0/3$100G#QFX-UPLINK#
</t>
  </si>
  <si>
    <t xml:space="preserve">#Connected-to-$AMB-ISP-ACC-RTR-88-66$-$et-3/0/6$100G#QFX-UPLINK#
</t>
  </si>
  <si>
    <t xml:space="preserve">#Connected-to-$AMB-ISP-ACC-RTR-88-66$-$et-3/0/7$100G#QFX-UPLINK#
</t>
  </si>
  <si>
    <t xml:space="preserve">#Connected-to-$AMB-ISP-ACC-RTR-88-66$-$et-3/0/8$100G#QFX-UPLINK#
</t>
  </si>
  <si>
    <t xml:space="preserve">#Connected-to-$AMB-MPL-LTE-PE-RTR-37-11$-$Hu0/7/0/4$100G#QFX-DOWNLINK#
</t>
  </si>
  <si>
    <t xml:space="preserve">#Connected-to-$AMB-MPL-LTE-PE-RTR-37-13$-$Hu0/4/0/5$100G#QFX-DOWNLINK#
</t>
  </si>
  <si>
    <t xml:space="preserve">#Connected-to-$AIRBRAS_HAR-AMB-2$-$et-11/1/0$100G#QFX-FWA-LINK#
</t>
  </si>
  <si>
    <t xml:space="preserve">#Connected-to-$AMB-MPL-LTE-PE-RTR-37-13$-$Hu0/4/0/6$100G#QFX-FWA-LINK#
</t>
  </si>
  <si>
    <t xml:space="preserve">#Connected-to-$AIRBRAS_HAR-AMB-2$-$xe-7/0/0$10G#QFX-CORE-LINK#
</t>
  </si>
  <si>
    <t xml:space="preserve">#Connected-to-$AMB-SHA-ACI-REM-LEF-70-165$-$eth1/2/4$10G#QFX-CORE-LINK#
</t>
  </si>
  <si>
    <t xml:space="preserve">#Connected-to-$AIRBRAS_HAR-AMB-2$-$AE2$1x100G#QFX-DOWNLINK#
</t>
  </si>
  <si>
    <t xml:space="preserve">#Connected-to-$AMB-ISP-ACC-RTR-88-66$-$AE80$4x100G#QFX-UPLINK#
</t>
  </si>
  <si>
    <t xml:space="preserve">#Connected-to-$AMB-MPL-LTE-PE-RTR-37-13$-$BE60$1x100G#QFX-DOWNLINK#
</t>
  </si>
  <si>
    <t xml:space="preserve">#Connected-to-$AMB-MPL-LTE-PE-RTR-37-13$-$BE40$1x100G#QFX-FWA-LINK#
</t>
  </si>
  <si>
    <t>RAJ-JDH-2-QFX5120-32C-SW01</t>
  </si>
  <si>
    <t xml:space="preserve">#Connected-to-$RAJ-JDH-2-QFX5120-32C-SW02$-$et-0/0/0$100G#QFX-BACKTOBACK#
</t>
  </si>
  <si>
    <t xml:space="preserve">#Connected-to-$RAJ-JDH-2-QFX5120-32C-SW02$-$et-0/0/1$100G#QFX-BACKTOBACK#
</t>
  </si>
  <si>
    <t xml:space="preserve">#Connected-to-$AIRBRAS_RAJ-JDH-2$-$et-0/1/0$100G#QFX-DOWNLINK#
</t>
  </si>
  <si>
    <t xml:space="preserve">#Connected-to-$AIRBRAS_RAJ-JDH-2$-$et-0/3/0$100G#QFX-DOWNLINK#
</t>
  </si>
  <si>
    <t xml:space="preserve">#Connected-to-$JDH-ISP-ACC-RTR-88-67$-$et-3/0/2$100G#QFX-UPLINK#
</t>
  </si>
  <si>
    <t xml:space="preserve">#Connected-to-$JDH-ISP-ACC-RTR-88-67$-$et-3/0/3$100G#QFX-UPLINK#
</t>
  </si>
  <si>
    <t xml:space="preserve">#Connected-to-$JDH-ISP-ACC-RTR-88-67$-$et-3/0/6$100G#QFX-UPLINK#
</t>
  </si>
  <si>
    <t xml:space="preserve">#Connected-to-$JDH-ISP-ACC-RTR-88-67$-$et-3/0/7$100G#QFX-UPLINK#
</t>
  </si>
  <si>
    <t xml:space="preserve">#Connected-to-$JDH-MPL-LTE-PE-RTR-37-50$-$Hu0/6/0/1$100G#QFX-DOWNLINK#
</t>
  </si>
  <si>
    <t xml:space="preserve">#Connected-to-$JDH-MPL-LTE-PE-RTR-42-133$-$Hu0/0/0/6$100G#QFX-DOWNLINK#
</t>
  </si>
  <si>
    <t xml:space="preserve">#Connected-to-$AIRBRAS_RAJ-JDH-2$-$et-4/1/0$100G#QFX-FWA-LINK#
</t>
  </si>
  <si>
    <t xml:space="preserve">#Connected-to-$JDH-MPL-LTE-PE-RTR-37-50$-$Hu0/6/0/5$100G#QFX-FWA-LINK#
</t>
  </si>
  <si>
    <t xml:space="preserve">#Connected-to-$JDH-MPL-LTE-PE-RTR-37-50$-$BE45$1x100G#QFX-DOWNLINK#
</t>
  </si>
  <si>
    <t xml:space="preserve">#Connected-to-$JDH-MPL-LTE-PE-RTR-42-133$-$BE45$1x100G#QFX-DOWNLINK#
</t>
  </si>
  <si>
    <t xml:space="preserve">#Connected-to-$AIRBRAS_RAJ-JDH-2$-$xe-0/0/0$10G#QFX-CORE-LINK#
</t>
  </si>
  <si>
    <t xml:space="preserve">#Connected-to-$JOD-BIA-ACI-REM-LEF-70-150$-$eth1/1/4$10G#QFX-CORE-LINK#
</t>
  </si>
  <si>
    <t xml:space="preserve">#Connected-to-$JDH-ISP-ACC-RTR-88-67$-$AE80$4x100G#QFX-UPLINK#
</t>
  </si>
  <si>
    <t xml:space="preserve">#Connected-to-$AIRBRAS_RAJ-JDH-2$-$AE5$1x10G#QFX-CORE-LINK#
</t>
  </si>
  <si>
    <t xml:space="preserve">#Connected-to-$JDH-MPL-LTE-PE-RTR-37-50$-$BE40$1x100G#QFX-FWA-LINK#
</t>
  </si>
  <si>
    <t xml:space="preserve">#Connected-to-$AIRBRAS_RAJ-JDH-2$-$AE1$1x100G#QFX-DOWNLINK#
</t>
  </si>
  <si>
    <t xml:space="preserve">#Connected-to-$AIRBRAS_RAJ-JDH-2$-$AE6$1x100G#QFX-FWA-LINK#
</t>
  </si>
  <si>
    <t>RAJ-JDH-2-QFX5120-32C-SW02</t>
  </si>
  <si>
    <t xml:space="preserve">#Connected-to-$RAJ-JDH-2-QFX5120-32C-SW01$-$et-0/0/0$100G#QFX-BACKTOBACK#
</t>
  </si>
  <si>
    <t xml:space="preserve">#Connected-to-$RAJ-JDH-2-QFX5120-32C-SW01$-$et-0/0/1$100G#QFX-BACKTOBACK#
</t>
  </si>
  <si>
    <t xml:space="preserve">#Connected-to-$AIRBRAS_RAJ-JDH-2$-$et-7/1/0$100G#QFX-DOWNLINK#
</t>
  </si>
  <si>
    <t xml:space="preserve">#Connected-to-$AIRBRAS_RAJ-JDH-2$-$et-7/3/0$100G#QFX-DOWNLINK#
</t>
  </si>
  <si>
    <t xml:space="preserve">#Connected-to-$JDH-ISP-ACC-RTR-88-68$-$et-3/0/2$100G#QFX-UPLINK#
</t>
  </si>
  <si>
    <t xml:space="preserve">#Connected-to-$JDH-ISP-ACC-RTR-88-68$-$et-3/0/3$100G#QFX-UPLINK#
</t>
  </si>
  <si>
    <t xml:space="preserve">#Connected-to-$JDH-ISP-ACC-RTR-88-68$-$et-3/0/6$100G#QFX-UPLINK#
</t>
  </si>
  <si>
    <t xml:space="preserve">#Connected-to-$JDH-ISP-ACC-RTR-88-68$-$et-3/0/7$100G#QFX-UPLINK#
</t>
  </si>
  <si>
    <t xml:space="preserve">#Connected-to-$JDH-MPL-LTE-PE-RTR-37-50$-$Hu0/6/0/4$100G#QFX-DOWNLINK#
</t>
  </si>
  <si>
    <t xml:space="preserve">#Connected-to-$JDH-MPL-LTE-PE-RTR-42-133$-$Hu0/0/0/16$100G#QFX-DOWNLINK#
</t>
  </si>
  <si>
    <t xml:space="preserve">#Connected-to-$AIRBRAS_RAJ-JDH-2$-$et-11/1/0$100G#QFX-FWA-LINK#
</t>
  </si>
  <si>
    <t xml:space="preserve">#Connected-to-$JDH-MPL-LTE-PE-RTR-42-133$-$Hu0/6/0/0$100G#QFX-FWA-LINK#
</t>
  </si>
  <si>
    <t xml:space="preserve">#Connected-to-$AIRBRAS_RAJ-JDH-2$-$xe-7/0/0$10G#QFX-CORE-LINK#
</t>
  </si>
  <si>
    <t xml:space="preserve">#Connected-to-$JOD-BIA-ACI-REM-LEF-70-151$-$eth1/2/2$10G#QFX-CORE-LINK#
</t>
  </si>
  <si>
    <t xml:space="preserve">#Connected-to-$JDH-ISP-ACC-RTR-88-68$-$AE80$4x100G#QFX-UPLINK#
</t>
  </si>
  <si>
    <t xml:space="preserve">#Connected-to-$JDH-MPL-LTE-PE-RTR-42-133$-$BE40$1x100G#QFX-FWA-LINK#
</t>
  </si>
  <si>
    <t xml:space="preserve">#Connected-to-$AIRBRAS_RAJ-JDH-2$-$AE2$1x100G#QFX-DOWNLINK#
</t>
  </si>
  <si>
    <t>AIRBRAS_RAJ-JDH-2</t>
  </si>
  <si>
    <t xml:space="preserve">#Connected-to-$RAJ-JDH-2-QFX5120-32C-SW01$-$xe-0/0/21:0$10G#BRAS-CORE-LINK#
</t>
  </si>
  <si>
    <t xml:space="preserve">#Connected-to-$RAJ-JDH-2-QFX5120-32C-SW01$-$et-0/0/3$100G#BRAS-DOWNLINK#
</t>
  </si>
  <si>
    <t xml:space="preserve">#Connected-to-$RAJ-JDH-2-QFX5120-32C-SW01$-$et-0/0/4$100G#BRAS-DOWNLINK#
</t>
  </si>
  <si>
    <t xml:space="preserve">#Connected-to-$RAJ-JDH-2-QFX5120-32C-SW01$-$et-0/0/15$100G#BRAS-FWA-LINK#
</t>
  </si>
  <si>
    <t xml:space="preserve">#Connected-to-$RAJ-JDH-2-QFX5120-32C-SW02$-$xe-0/0/21:0$10G#BRAS-CORE-LINK#
</t>
  </si>
  <si>
    <t xml:space="preserve">#Connected-to-$RAJ-JDH-2-QFX5120-32C-SW02$-$et-0/0/3$100G#BRAS-DOWNLINK#
</t>
  </si>
  <si>
    <t xml:space="preserve">#Connected-to-$RAJ-JDH-2-QFX5120-32C-SW02$-$et-0/0/4$100G#BRAS-DOWNLINK#
</t>
  </si>
  <si>
    <t xml:space="preserve">#Connected-to-$RAJ-JDH-2-QFX5120-32C-SW02$-$et-0/0/15$100G#BRAS-FWA-LINK#
</t>
  </si>
  <si>
    <t xml:space="preserve">#Connected-to-$RAJ-JDH-2-QFX5120-32C-SW01&amp;RAJ-JDH-2-QFX5120-32C-SW02$-$AE1$2x100G#BRAS-DOWNLINK#
</t>
  </si>
  <si>
    <t xml:space="preserve">#Connected-to-$RAJ-JDH-2-QFX5120-32C-SW01&amp;RAJ-JDH-2-QFX5120-32C-SW02$-$AE2$2x100G#BRAS-DOWNLINK#
</t>
  </si>
  <si>
    <t xml:space="preserve">#Connected-to-$RAJ-JDH-2-QFX5120-32C-SW01&amp;RAJ-JDH-2-QFX5120-32C-SW02$-$AE5$2x10G#BRAS-CORE-LINK#
</t>
  </si>
  <si>
    <t xml:space="preserve">#Connected-to-$RAJ-JDH-2-QFX5120-32C-SW01&amp;RAJ-JDH-2-QFX5120-32C-SW02$-$AE6$2x100G##BRAS-FWA-LINK#
</t>
  </si>
  <si>
    <t xml:space="preserve">#Connected-to-$AIRBRAS_AP-VJW-4$-$AE1$1x100G#QFX-DOWNLINK#
</t>
  </si>
  <si>
    <t xml:space="preserve">#Connected-to-$VJW-NMU-MPL-LTE-PE-RTR-34-251$-$BE40$1x100G#QFX-DOWNLINK#
</t>
  </si>
  <si>
    <t xml:space="preserve">#Connected-to-$VJW-NMU-MPL-LTE-PE-RTR-34-250$-$BE40$1x100G#QFX-DOWNLINK#
</t>
  </si>
  <si>
    <t xml:space="preserve">#Connected-to-$AIRBRAS_AP-VJW-4$-$AE2$1x100G#QFX-DOWNLINK#
</t>
  </si>
  <si>
    <t>NCR-MNR-NAT-LGR-SRV-QFX5120-SW01</t>
  </si>
  <si>
    <t xml:space="preserve">#Connected-to-$NCR-MNR-NAT-LGR-SRV-QFX5120-SW02$-$et-0/0/0$100G#QFX-BACKTOBACK#
</t>
  </si>
  <si>
    <t xml:space="preserve">#Connected-to-$NCR-MNR-NAT-LGR-SRV-QFX5120-SW02$-$et-0/0/1$100G#QFX-BACKTOBACK#
</t>
  </si>
  <si>
    <t xml:space="preserve">#Connected-to-$NCR-MNR-NAT-LGR-SRV-QFX5120-SW02$-$et-0/0/2$100G#QFX-BACKTOBACK#
</t>
  </si>
  <si>
    <t xml:space="preserve">#Connected-to-$MANCGNAT-LOGGER04$-$PORT-1$10G#QFX-CORE-LINK#
</t>
  </si>
  <si>
    <t xml:space="preserve">#Connected-to-$MANCGNAT-LOGGER05$-$PORT-1$10G#QFX-CORE-LINK#
</t>
  </si>
  <si>
    <t xml:space="preserve">#Connected-to-$GRG_GUN_901_2NP_A_ASR7SXXR002$-$esat-2/1/15$10G#QFX-CORE-LINK#
</t>
  </si>
  <si>
    <t>NCR-MNR-NAT-LGR-SRV-QFX5120-SW02</t>
  </si>
  <si>
    <t xml:space="preserve">#Connected-to-$NCR-MNR-NAT-LGR-SRV-QFX5120-SW01$-$et-0/0/0$100G#QFX-BACKTOBACK#
</t>
  </si>
  <si>
    <t xml:space="preserve">#Connected-to-$NCR-MNR-NAT-LGR-SRV-QFX5120-SW01$-$et-0/0/1$100G#QFX-BACKTOBACK#
</t>
  </si>
  <si>
    <t xml:space="preserve">#Connected-to-$NCR-MNR-NAT-LGR-SRV-QFX5120-SW01$-$et-0/0/2$100G#QFX-BACKTOBACK#
</t>
  </si>
  <si>
    <t xml:space="preserve">#Connected-to-$GRG_GUN_901_3NP_A_ASR7SXXR003$-$esat-1/1/23$10G#QFX-CORE-LINK#
</t>
  </si>
  <si>
    <t xml:space="preserve">#Connected-to-$MANCGNAT-LOGGER04$-$PORT-2$10G#QFX-CORE-LINK#
</t>
  </si>
  <si>
    <t xml:space="preserve">#Connected-to-$MANCGNAT-LOGGER05$-$PORT-2$10G#QFX-CORE-LINK#
</t>
  </si>
  <si>
    <t>PB-MOH-NAT-LGR-SRV-QFX5120-SW01</t>
  </si>
  <si>
    <t xml:space="preserve">#Connected-to-$PB-MOH-NAT-LGR-SRV-QFX5120-SW02$-$et-0/0/0$100G#QFX-BACKTOBACK#
</t>
  </si>
  <si>
    <t xml:space="preserve">#Connected-to-$PB-MOH-NAT-LGR-SRV-QFX5120-SW02$-$et-0/0/1$100G#QFX-BACKTOBACK#
</t>
  </si>
  <si>
    <t xml:space="preserve">#Connected-to-$PB-MOH-NAT-LGR-SRV-QFX5120-SW02$-$et-0/0/2$100G#QFX-BACKTOBACK#
</t>
  </si>
  <si>
    <t xml:space="preserve">#Connected-to-$MOH-NAT-LOGGER-SRV-3$-$PORT-1$10G#QFX-CORE-LINK#
</t>
  </si>
  <si>
    <t xml:space="preserve">#Connected-to-$MOH-NAT-LOGGER-SRV-4$-$PORT-1$10G#QFX-CORE-LINK#
</t>
  </si>
  <si>
    <t xml:space="preserve">#Connected-to-$MOH-C25-ACI-REM-LEF-70-154$-$eth1/1/3$10G#QFX-CORE-LINK#
</t>
  </si>
  <si>
    <t>PB-MOH-NAT-LGR-SRV-QFX5120-SW02</t>
  </si>
  <si>
    <t xml:space="preserve">#Connected-to-$PB-MOH-NAT-LGR-SRV-QFX5120-SW01$-$et-0/0/0$100G#QFX-BACKTOBACK#
</t>
  </si>
  <si>
    <t xml:space="preserve">#Connected-to-$PB-MOH-NAT-LGR-SRV-QFX5120-SW01$-$et-0/0/1$100G#QFX-BACKTOBACK#
</t>
  </si>
  <si>
    <t xml:space="preserve">#Connected-to-$PB-MOH-NAT-LGR-SRV-QFX5120-SW01$-$et-0/0/2$100G#QFX-BACKTOBACK#
</t>
  </si>
  <si>
    <t xml:space="preserve">#Connected-to-$MOH-NAT-LOGGER-SRV-3$-$PORT-2$10G#QFX-CORE-LINK#
</t>
  </si>
  <si>
    <t xml:space="preserve">#Connected-to-$MOH-NAT-LOGGER-SRV-4$-$PORT-2$10G#QFX-CORE-LINK#
</t>
  </si>
  <si>
    <t xml:space="preserve">#Connected-to-$MOH-C25-ACI-REM-LEF-70-155$-$eth1/4/4$10G#QFX-CORE-LINK#
</t>
  </si>
  <si>
    <t>AP-HYD-LGR-QFX5120-32C-SW02</t>
  </si>
  <si>
    <t xml:space="preserve">#Connected-to-$AP-HYD-LGR-QFX5120-32C-SW01$-$et-0/0/0$100G#QFX-BACKTOBACK#
</t>
  </si>
  <si>
    <t xml:space="preserve">#Connected-to-$AP-HYD-LGR-QFX5120-32C-SW01$-$et-0/0/1$100G#QFX-BACKTOBACK#
</t>
  </si>
  <si>
    <t xml:space="preserve">#Connected-to-$AP-HYD-LGR-QFX5120-32C-SW01$-$et-0/0/2$100G#QFX-BACKTOBACK#
</t>
  </si>
  <si>
    <t xml:space="preserve">#Connected-to-$AIRLOGGER_AP_UPPL-4$-$PORT-2$10G#QFX-LOGGER-LINK#
</t>
  </si>
  <si>
    <t xml:space="preserve">#Connected-to-$AIRLOGGER_AP_UPPL-5$-$PORT-2$10G#QFX-LOGGER-LINK#
</t>
  </si>
  <si>
    <t xml:space="preserve">#Connected-to-$HYD-UPL-MPL-LTE-PE-RTR-34-147$-$Hu0/1/0/7$100G#QFX-FWA-LINK#
</t>
  </si>
  <si>
    <t xml:space="preserve">#Connected-to-$HYD-UPL-MPL-LTE-PE-RTR-34-147$-$BE38$1x100G#QFX-FWA-LINK#
</t>
  </si>
  <si>
    <t>AIRBRAS_AP-HYD-3</t>
  </si>
  <si>
    <t xml:space="preserve">#Connected-to-$AP-HYD-3-QFX5120-32C-SW01$-$et-0/0/13$100G#BRAS-FWA-LINK#
</t>
  </si>
  <si>
    <t>xe-4/0/0:0</t>
  </si>
  <si>
    <t xml:space="preserve">#Connected-to-$AP-HYD-3-QFX5120-32C-SW01$-$xe-0/0/21:0$10G#BRAS-CORE-LINK#
</t>
  </si>
  <si>
    <t xml:space="preserve">#Connected-to-$AP-HYD-3-QFX5120-32C-SW02$-$et-0/0/13$100G#BRAS-FWA-LINK#
</t>
  </si>
  <si>
    <t xml:space="preserve">#Connected-to-$AP-HYD-3-QFX5120-32C-SW01$-$et-0/0/15$100G#BRAS-FWA-LINK#
</t>
  </si>
  <si>
    <t xml:space="preserve">#Connected-to-$AP-HYD-3-QFX5120-32C-SW02$-$et-0/0/15$100G#BRAS-FWA-LINK#
</t>
  </si>
  <si>
    <t>xe-11/0/0:0</t>
  </si>
  <si>
    <t xml:space="preserve">#Connected-to-$AP-HYD-3-QFX5120-32C-SW02$-$xe-0/0/21:0$10G#BRAS-CORE-LINK#
</t>
  </si>
  <si>
    <t xml:space="preserve">#Connected-to-$AP-HYD-3-QFX5120-32C-SW01$-$et-0/0/16$100G#BRAS-FWA-LINK#
</t>
  </si>
  <si>
    <t xml:space="preserve">#Connected-to-$AP-HYD-3-QFX5120-32C-SW02$-$et-0/0/16$100G#BRAS-FWA-LINK#
</t>
  </si>
  <si>
    <t xml:space="preserve">#Connected-to-$AP-HYD-3-QFX5120-32C-SW01$-$et-0/0/14$100G#BRAS-FWA-LINK#
</t>
  </si>
  <si>
    <t xml:space="preserve">#Connected-to-$AP-HYD-3-QFX5120-32C-SW02$-$et-0/0/14$100G#BRAS-FWA-LINK#
</t>
  </si>
  <si>
    <t xml:space="preserve">#Connected-to-$AP-HYD-3-QFX5120-32C-SW01&amp;AP-HYD-3-QFX5120-32C-SW02$-$AE5$2x10G#BRAS-CORE-LINK#
</t>
  </si>
  <si>
    <t xml:space="preserve">#Connected-to-$AP-HYD-3-QFX5120-32C-SW01&amp;AP-HYD-3-QFX5120-32C-SW02$-$AE6$8x100G#BRAS-FWA-LINK#
</t>
  </si>
  <si>
    <t>AP-HYD-3-QFX5120-32C-SW02</t>
  </si>
  <si>
    <t xml:space="preserve">#Connected-to-$AIRBRAS_AP-HYD-3$-$et-4/1/5$100G#QFX-FWA-LINK#
</t>
  </si>
  <si>
    <t xml:space="preserve">#Connected-to-$AIRBRAS_AP-HYD-3$-$et-11/1/5$100G#QFX-FWA-LINK#
</t>
  </si>
  <si>
    <t xml:space="preserve">#Connected-to-$AP-HYD-3-QFX5120-32C-SW01$-$et-0/0/0$100G#QFX-BACKTOBACK#
</t>
  </si>
  <si>
    <t xml:space="preserve">#Connected-to-$AP-HYD-3-QFX5120-32C-SW01$-$et-0/0/1$100G#QFX-BACKTOBACK#
</t>
  </si>
  <si>
    <t xml:space="preserve">#Connected-to-$AP-HYD-3-QFX5120-32C-SW01$-$et-0/0/2$100G#QFX-BACKTOBACK#
</t>
  </si>
  <si>
    <t xml:space="preserve">#Connected-to-$HYD-ISP-UPL-ACC-RTR-78$-$et-8/1/2$100G#QFX-UPLINK#
</t>
  </si>
  <si>
    <t xml:space="preserve">#Connected-to-$AIRBRAS_AP-HYD-3$-$et-5/1/5$100G#QFX-FWA-LINK#
</t>
  </si>
  <si>
    <t xml:space="preserve">#Connected-to-$AIRBRAS_AP-HYD-3$-$et-10/1/5$100G#QFX-FWA-LINK#
</t>
  </si>
  <si>
    <t xml:space="preserve">#Connected-to-$APUPPBJ3ERFWALPG011$-$P2P2$100G#QFX-EUPF-LINK#
</t>
  </si>
  <si>
    <t xml:space="preserve">#Connected-to-$APUPPBJ3ERFWALPG013$-$P2P2$100G#QFX-EUPF-LINK#
</t>
  </si>
  <si>
    <t xml:space="preserve">#Connected-to-$APUPPBJ3ERFWALPG012$-$P2P2$100G#QFX-EUPF-LINK#
</t>
  </si>
  <si>
    <t xml:space="preserve">#Connected-to-$APUPPBJ3ERFWALPG011$-$P1P2$25G#QFX-EUPF-LINK#
</t>
  </si>
  <si>
    <t xml:space="preserve">#Connected-to-$APUPPBJ3ERFWALPG012$-$P1P1$25G#QFX-EUPF-LINK#
</t>
  </si>
  <si>
    <t xml:space="preserve">#Connected-to-$APUPPBJ3ERFWALPG013$-$P1P2$25G#QFX-EUPF-LINK#
</t>
  </si>
  <si>
    <t xml:space="preserve">#Connected-to-$HYD-ISP-UPL-ACC-RTR-78$-$AE50$2x100G#QFX-UPLINK#
</t>
  </si>
  <si>
    <t xml:space="preserve">#Connected-to-$AIRBRAS_AP-HYD-3$-$xe-11/0/0:0$10G#QFX-CORE-LINK#
</t>
  </si>
  <si>
    <t xml:space="preserve">#Connected-to-$AP-HYD-3-EX4100-24T-SW03$-$xe-0/2/2$10G#INBAND-MGMT#
</t>
  </si>
  <si>
    <t xml:space="preserve">#Connected-to-$HYD-UPL-ACI-REM-LEF-70-27$-$Eth1/4/1$10G#QFX-CORE-LINK#
</t>
  </si>
  <si>
    <t xml:space="preserve">#Connected-to-$HYD-UPL-MPL-LTE-PE-RTR-34-147$-$Hu0/1/0/4$100G#QFX-FWA-LINK#
</t>
  </si>
  <si>
    <t xml:space="preserve">#Connected-to-$HYD-UPL-MPL-LTE-PE-RTR-34-147$-$Hu0/1/0/5$100G#QFX-FWA-LINK#
</t>
  </si>
  <si>
    <t xml:space="preserve">#Connected-to-$HYD-ISP-UPL-ACC-RTR-78$-$et-8/1/1$100G#QFX-UPLINK#
</t>
  </si>
  <si>
    <t xml:space="preserve">#Connected-to-$AIRBRAS_AP-HYD-3$-$AE5$1x10G#QFX-CORE-LINK#
</t>
  </si>
  <si>
    <t xml:space="preserve">#Connected-to-$AIRBRAS_AP-HYD-3$-$AE6$4x100G#QFX-FWA-LINK#
</t>
  </si>
  <si>
    <t xml:space="preserve">#Connected-to-$HYD-UPL-MPL-LTE-PE-RTR-34-147$-$BE36$2x100G#QFX-FWA-LINK#
</t>
  </si>
  <si>
    <t xml:space="preserve">#Connected-to-$APUPPBJ3ERFWALPG011$-$AE41$1x25G#QFX-EUPF-LINK#
</t>
  </si>
  <si>
    <t xml:space="preserve">#Connected-to-$APUPPBJ3ERFWALPG012$-$AE42$1x25G#QFX-EUPF-LINK#
</t>
  </si>
  <si>
    <t xml:space="preserve">#Connected-to-$APUPPBJ3ERFWALPG013$-$AE43$1x25G#QFX-EUPF-LINK#
</t>
  </si>
  <si>
    <t>ae10</t>
  </si>
  <si>
    <t xml:space="preserve">#Connected-to-$AP-HYD-3-EX4100-24T-SW03$-$AE10$10G#INBAND-MGMT#
</t>
  </si>
  <si>
    <t>AP-HYD-LGR-QFX5120-32C-SW01</t>
  </si>
  <si>
    <t xml:space="preserve">#Connected-to-$AIRLOGGER_AP_UPPL-4$-$PORT-1$10G#QFX-LOGGER-LINK#
</t>
  </si>
  <si>
    <t xml:space="preserve">#Connected-to-$AP-HYD-LGR-QFX5120-32C-SW02$-$et-0/0/0$100G#QFX-BACKTOBACK#
</t>
  </si>
  <si>
    <t xml:space="preserve">#Connected-to-$AP-HYD-LGR-QFX5120-32C-SW02$-$et-0/0/1$100G#QFX-BACKTOBACK#
</t>
  </si>
  <si>
    <t xml:space="preserve">#Connected-to-$AP-HYD-LGR-QFX5120-32C-SW02$-$et-0/0/2$100G#QFX-BACKTOBACK#
</t>
  </si>
  <si>
    <t xml:space="preserve">#Connected-to-$AIRLOGGER_AP_UPPL-5$-$PORT-1$10G#QFX-LOGGER-LINK#
</t>
  </si>
  <si>
    <t xml:space="preserve">#Connected-to-$HYD-UPL-MPL-LTE-PE-RTR-34-146$-$Hu0/1/0/15$100G#QFX-FWA-LINK#
</t>
  </si>
  <si>
    <t xml:space="preserve">#Connected-to-$HYD-UPL-MPL-LTE-PE-RTR-34-146$-$BE38$1x100G#QFX-FWA-LINK#
</t>
  </si>
  <si>
    <t>AP-HYD-3-QFX5120-32C-SW01</t>
  </si>
  <si>
    <t xml:space="preserve">#Connected-to-$AP-HYD-3-QFX5120-32C-SW02$-$et-0/0/0$100G#QFX-BACKTOBACK#
</t>
  </si>
  <si>
    <t xml:space="preserve">#Connected-to-$AP-HYD-3-QFX5120-32C-SW02$-$et-0/0/1$100G#QFX-BACKTOBACK#
</t>
  </si>
  <si>
    <t xml:space="preserve">#Connected-to-$AP-HYD-3-QFX5120-32C-SW02$-$et-0/0/2$100G#QFX-BACKTOBACK#
</t>
  </si>
  <si>
    <t xml:space="preserve">#Connected-to-$HYD-ISP-UPL-ACC-RTR-72$-$et-8/1/3$100G#QFX-UPLINK#
</t>
  </si>
  <si>
    <t xml:space="preserve">#Connected-to-$HYD-ISP-UPL-ACC-RTR-72$-$et-4/0/8$100G#QFX-UPLINK#
</t>
  </si>
  <si>
    <t xml:space="preserve">#Connected-to-$AIRBRAS_AP-HYD-3$-$et-4/0/5$100G#QFX-FWA-LINK#
</t>
  </si>
  <si>
    <t xml:space="preserve">#Connected-to-$AIRBRAS_AP-HYD-3$-$et-5/0/5$100G#QFX-FWA-LINK#
</t>
  </si>
  <si>
    <t xml:space="preserve">#Connected-to-$AIRBRAS_AP-HYD-3$-$et-10/0/5$100G#QFX-FWA-LINK#
</t>
  </si>
  <si>
    <t xml:space="preserve">#Connected-to-$HYD-UPL-MPL-LTE-PE-RTR-34-146$-$Hu0/1/0/12$100G#QFX-FWA-LINK#
</t>
  </si>
  <si>
    <t xml:space="preserve">#Connected-to-$HYD-UPL-MPL-LTE-PE-RTR-34-146$-$Hu0/1/0/13$100G#QFX-FWA-LINK#
</t>
  </si>
  <si>
    <t xml:space="preserve">#Connected-to-$APUPPBJ3ERFWALPG011$-$P2P1$100G#QFX-EUPF-LINK#
</t>
  </si>
  <si>
    <t xml:space="preserve">#Connected-to-$APUPPBJ3ERFWALPG012$-$P2P1$100G#QFX-EUPF-LINK#
</t>
  </si>
  <si>
    <t xml:space="preserve">#Connected-to-$APUPPBJ3ERFWALPG013$-$P2P1$100G#QFX-EUPF-LINK#
</t>
  </si>
  <si>
    <t xml:space="preserve">#Connected-to-$AIRBRAS_AP-HYD-3$-$et-11/0/5$100G#QFX-FWA-LINK#
</t>
  </si>
  <si>
    <t xml:space="preserve">#Connected-to-$AP-HYD-3-EX4100-24T-SW03$-$AE10$1x10G#INBAND-MGMT#
</t>
  </si>
  <si>
    <t xml:space="preserve">#Connected-to-$HYD-UPL-MPL-LTE-PE-RTR-34-146$-$BE36$2x100G#QFX-FWA-LINK#
</t>
  </si>
  <si>
    <t xml:space="preserve">#Connected-to-$AIRBRAS_AP-HYD-3$-$xe-4/0/0:0$10G#QFX-CORE-LINK#
</t>
  </si>
  <si>
    <t xml:space="preserve">#Connected-to-$HYD-UPL-ACI-REM-LEF-70-26$-$Eth1/4/1$10G#QFX-CORE-LINK#
</t>
  </si>
  <si>
    <t xml:space="preserve">#Connected-to-$AP-HYD-3-EX4100-24T-SW03$-$xe-0/2/1$10G#INBAND-MGMT#
</t>
  </si>
  <si>
    <t xml:space="preserve">#Connected-to-$APUPPBJ3ERFWALPG013$-$P1P1$25G#QFX-EUPF-LINK#
</t>
  </si>
  <si>
    <t xml:space="preserve">#Connected-to-$APUPPBJ3ERFWALPG011$-$P1P1$25G#QFX-EUPF-LINK#
</t>
  </si>
  <si>
    <t xml:space="preserve">#Connected-to-$APUPPBJ3ERFWALPG012$-$P1P2$25G#QFX-EUPF-LINK#
</t>
  </si>
  <si>
    <t xml:space="preserve">#Connected-to-$HYD-ISP-UPL-ACC-RTR-72$-$AE50$2x100G#QFX-UPLINK#
</t>
  </si>
  <si>
    <t>AIRBRAS_UPE-GNJ-4</t>
  </si>
  <si>
    <t xml:space="preserve">#Connected-to-$UPE-GNJ-4-QFX5120-32C-SW01$-$et-0/0/13$100G#BRAS-FWA-LINK#
</t>
  </si>
  <si>
    <t xml:space="preserve">#Connected-to-$UPE-GNJ-4-QFX5120-32C-SW01$-$xe-0/0/21:0$10G#BRAS-CORE-LINK#
</t>
  </si>
  <si>
    <t xml:space="preserve">#Connected-to-$UPE-GNJ-4-QFX5120-32C-SW02$-$et-0/0/13$100G#BRAS-FWA-LINK#
</t>
  </si>
  <si>
    <t xml:space="preserve">#Connected-to-$UPE-GNJ-4-QFX5120-32C-SW02$-$xe-0/0/21:0$10G#BRAS-CORE-LINK#
</t>
  </si>
  <si>
    <t xml:space="preserve">#Connected-to-$UPE-GNJ-4-QFX5120-32C-SW01$-$et-0/0/16$100G#BRAS-FWA-LINK#
</t>
  </si>
  <si>
    <t xml:space="preserve">#Connected-to-$UPE-GNJ-4-QFX5120-32C-SW02$-$et-0/0/16$100G#BRAS-FWA-LINK#
</t>
  </si>
  <si>
    <t xml:space="preserve">#Connected-to-$UPE-GNJ-4-QFX5120-32C-SW01$-$et-0/0/14$100G#BRAS-FWA-LINK#
</t>
  </si>
  <si>
    <t xml:space="preserve">#Connected-to-$UPE-GNJ-4-QFX5120-32C-SW02$-$et-0/0/14$100G#BRAS-FWA-LINK#
</t>
  </si>
  <si>
    <t xml:space="preserve">#Connected-to-$UPE-GNJ-4-QFX5120-32C-SW01$-$et-0/0/15$100G#BRAS-FWA-LINK#
</t>
  </si>
  <si>
    <t xml:space="preserve">#Connected-to-$UPE-GNJ-4-QFX5120-32C-SW02$-$et-0/0/15$100G#BRAS-FWA-LINK#
</t>
  </si>
  <si>
    <t xml:space="preserve">#Connected-to-$UPE-GNJ-4-QFX5120-32C-SW01&amp;UPE-GNJ-4-QFX5120-32C-SW02$-$AE5$2x10G#BRAS-CORE-LINK#
</t>
  </si>
  <si>
    <t xml:space="preserve">#Connected-to-$UPE-GNJ-4-QFX5120-32C-SW01&amp;UPE-GNJ-4-QFX5120-32C-SW02$-$AE6$8x100G#BRAS-FWA-LINK#
</t>
  </si>
  <si>
    <t>UPE-GNJ-4-QFX5120-32C-SW01</t>
  </si>
  <si>
    <t xml:space="preserve">#Connected-to-$UPE-GNJ-4-QFX5120-32C-SW02$-$et-0/0/0$100G#QFX-BACKTOBACK#
</t>
  </si>
  <si>
    <t xml:space="preserve">#Connected-to-$UPE-GNJ-4-QFX5120-32C-SW02$-$et-0/0/1$100G#QFX-BACKTOBACK#
</t>
  </si>
  <si>
    <t xml:space="preserve">#Connected-to-$UPE-GNJ-4-QFX5120-32C-SW02$-$et-0/0/2$100G#QFX-BACKTOBACK#
</t>
  </si>
  <si>
    <t xml:space="preserve">#Connected-to-$LCK-GNJ-ISP-ACC-RTR-88-123$-$et-2/1/8$100G#QFX-UPLINK#
</t>
  </si>
  <si>
    <t xml:space="preserve">#Connected-to-$LCK-GNJ-ISP-ACC-RTR-88-123$-$et-2/1/6$100G#QFX-UPLINK#
</t>
  </si>
  <si>
    <t xml:space="preserve">#Connected-to-$AIRBRAS_UPE-GNJ-4$-$et-4/0/5$100G#QFX-FWA-LINK#
</t>
  </si>
  <si>
    <t xml:space="preserve">#Connected-to-$AIRBRAS_UPE-GNJ-4$-$et-5/0/5$100G#QFX-FWA-LINK#
</t>
  </si>
  <si>
    <t xml:space="preserve">#Connected-to-$AIRBRAS_UPE-GNJ-4$-$et-10/0/5$100G#QFX-FWA-LINK#
</t>
  </si>
  <si>
    <t xml:space="preserve">#Connected-to-$AIRBRAS_UPE-GNJ-4$-$et-11/0/5$100G#QFX-FWA-LINK#
</t>
  </si>
  <si>
    <t xml:space="preserve">#Connected-to-$GNJ-MDF-MPL-LTE-PE-RTR-43-240$-$Hu0/3/0/9$100G#QFX-FWA-LINK#
</t>
  </si>
  <si>
    <t xml:space="preserve">#Connected-to-$GNJ-MDF-MPL-LTE-PE-RTR-43-240$-$Hu0/3/0/10$100G#QFX-FWA-LINK#
</t>
  </si>
  <si>
    <t xml:space="preserve">#Connected-to-$UEGANBJ03NA2FWACP1U02-server-1$-$ens4f1np1$100G#QFX-NUPF-LINK#
</t>
  </si>
  <si>
    <t xml:space="preserve">#Connected-to-$UEGANBJ03NA2FWACP1U02-server-1$-$ens5f0np0$100G#QFX-NUPF-LINK#
</t>
  </si>
  <si>
    <t xml:space="preserve">#Connected-to-$UEGANBJ03NA2FWACP1U02-server-2$-$ens1f1np1$100G#QFX-NUPF-LINK#
</t>
  </si>
  <si>
    <t xml:space="preserve">#Connected-to-$UEGANBJ03NA2FWACP1U02-server-2$-$ens4f1np1$100G#QFX-NUPF-LINK#
</t>
  </si>
  <si>
    <t xml:space="preserve">#Connected-to-$UEGANBJ03NA2FWACP1U02-server-2$-$ens5f0np0$100G#QFX-NUPF-LINK#
</t>
  </si>
  <si>
    <t xml:space="preserve">#Connected-to-$AIRBRAS_UPE-GNJ-4$-$xe-4/0/0:0$10G#QFX-CORE-LINK#
</t>
  </si>
  <si>
    <t xml:space="preserve">#Connected-to-$UPE-GNJ-4-EX4100-24T-SW03$-$xe-0/2/1$10G#INBAND-MGMT#
</t>
  </si>
  <si>
    <t xml:space="preserve">#Connected-to-$GNJ-MDF-ACI-REM-LEF-70-198$-$Eth1/4/4$10G#QFX-CORE-LINK#
</t>
  </si>
  <si>
    <t xml:space="preserve">#Connected-to-$UEGANBJ03NA2FWACP1U02-server-1$-$ens1f1np1$100G#QFX-NUPF-LINK#
</t>
  </si>
  <si>
    <t xml:space="preserve">#Connected-to-$AIRBRAS_UPE-GNJ-4$-$AE5$2x10G#QFX-CORE-LINK#
</t>
  </si>
  <si>
    <t xml:space="preserve">#Connected-to-$AIRBRAS_UPE-GNJ-4$-$AE6$4x100G#QFX-FWA-LINK#
</t>
  </si>
  <si>
    <t xml:space="preserve">#Connected-to-$UPE-GNJ-4-EX4100-24T-SW03$-$AE10$1x10G#INBAND-MGMT#
</t>
  </si>
  <si>
    <t xml:space="preserve">#Connected-to-$LCK-GNJ-ISP-ACC-RTR-88-123$-$AE63$2x100G#QFX-UPLINK#
</t>
  </si>
  <si>
    <t xml:space="preserve">#Connected-to-$GNJ-MDF-MPL-LTE-PE-RTR-43-240$-$BE32$2x100G#QFX-FWA-LINK#
</t>
  </si>
  <si>
    <t>UPE-GNJ-4-QFX5120-32C-SW02</t>
  </si>
  <si>
    <t xml:space="preserve">#Connected-to-$UPE-GNJ-4-QFX5120-32C-SW01$-$et-0/0/0$100G#QFX-BACKTOBACK#
</t>
  </si>
  <si>
    <t xml:space="preserve">#Connected-to-$UPE-GNJ-4-QFX5120-32C-SW01$-$et-0/0/1$100G#QFX-BACKTOBACK#
</t>
  </si>
  <si>
    <t xml:space="preserve">#Connected-to-$UPE-GNJ-4-QFX5120-32C-SW01$-$et-0/0/2$100G#QFX-BACKTOBACK#
</t>
  </si>
  <si>
    <t xml:space="preserve">#Connected-to-$LCK-GNJ-ISP-ACC-RTR-88-124$-$et-3/7/3$100G#QFX-UPLINK#
</t>
  </si>
  <si>
    <t xml:space="preserve">#Connected-to-$LCK-GNJ-ISP-ACC-RTR-88-124$-$et-3/7/4$100G#QFX-UPLINK#
</t>
  </si>
  <si>
    <t xml:space="preserve">#Connected-to-$AIRBRAS_UPE-GNJ-4$-$et-4/1/5$100G#QFX-FWA-LINK#
</t>
  </si>
  <si>
    <t xml:space="preserve">#Connected-to-$AIRBRAS_UPE-GNJ-4$-$et-5/1/5$100G#QFX-FWA-LINK#
</t>
  </si>
  <si>
    <t xml:space="preserve">#Connected-to-$AIRBRAS_UPE-GNJ-4$-$et-10/1/5$100G#QFX-FWA-LINK#
</t>
  </si>
  <si>
    <t xml:space="preserve">#Connected-to-$AIRBRAS_UPE-GNJ-4$-$et-11/1/5$100G#QFX-FWA-LINK#
</t>
  </si>
  <si>
    <t xml:space="preserve">#Connected-to-$GNJ-MDF-MPL-LTE-PE-RTR-43-241$-$Hu0/0/0/13$100G#QFX-FWA-LINK#
</t>
  </si>
  <si>
    <t xml:space="preserve">#Connected-to-$GNJ-MDF-MPL-LTE-PE-RTR-43-241$-$Hu0/0/0/14$100G#QFX-FWA-LINK#
</t>
  </si>
  <si>
    <t xml:space="preserve">#Connected-to-$UEGANBJ03NA2FWACP1U02-server-1$-$ens4f0np0$100G#QFX-NUPF-LINK#
</t>
  </si>
  <si>
    <t xml:space="preserve">#Connected-to-$UEGANBJ03NA2FWACP1U02-server-1$-$ens5f1np1$100G#QFX-NUPF-LINK#
</t>
  </si>
  <si>
    <t xml:space="preserve">#Connected-to-$UEGANBJ03NA2FWACP1U02-server-2$-$ens3f1np1$100G#QFX-NUPF-LINK#
</t>
  </si>
  <si>
    <t xml:space="preserve">#Connected-to-$UEGANBJ03NA2FWACP1U02-server-2$-$ens4f0np0$100G#QFX-NUPF-LINK#
</t>
  </si>
  <si>
    <t xml:space="preserve">#Connected-to-$UEGANBJ03NA2FWACP1U02-server-2$-$ens5f1np1$100G#QFX-NUPF-LINK#
</t>
  </si>
  <si>
    <t xml:space="preserve">#Connected-to-$AIRBRAS_UPE-GNJ-4$-$xe-11/0/0:0$10G#QFX-CORE-LINK#
</t>
  </si>
  <si>
    <t xml:space="preserve">#Connected-to-$UPE-GNJ-4-EX4100-24T-SW03$-$xe-0/2/2$10G#INBAND-MGMT#
</t>
  </si>
  <si>
    <t xml:space="preserve">#Connected-to-$GNJ-MDF-ACI-REM-LEF-70-199$-$Eth1/4/4$10G#QFX-CORE-LINK#
</t>
  </si>
  <si>
    <t xml:space="preserve">#Connected-to-$UEGANBJ03NA2FWACP1U02-server-1$-$ens3f1np1$100G#QFX-NUPF-LINK#
</t>
  </si>
  <si>
    <t xml:space="preserve">#Connected-to-$UPE-GNJ-4-EX4100-24T-SW03$-$AE10$10G#INBAND-MGMT#
</t>
  </si>
  <si>
    <t xml:space="preserve">#Connected-to-$LCK-GNJ-ISP-ACC-RTR-88-124$-$AE63$2x100G#QFX-UPLINK#
</t>
  </si>
  <si>
    <t xml:space="preserve">#Connected-to-$GNJ-MDF-MPL-LTE-PE-RTR-43-241$-$BE32$2x100G#QFX-FWA-LINK#
</t>
  </si>
  <si>
    <t>UPE-GNJ-LGR-QFX5120-32C-SW01</t>
  </si>
  <si>
    <t xml:space="preserve">#Connected-to-$AIRLOGGER_UPW_GNJ-3$-$PORT-1$10G#QFX-LOGGER-LINK#
</t>
  </si>
  <si>
    <t xml:space="preserve">#Connected-to-$UPE-GNJ-LGR-QFX5120-32C-SW02$-$et-0/0/0$100G#QFX-BACKTOBACK#
</t>
  </si>
  <si>
    <t xml:space="preserve">#Connected-to-$UPE-GNJ-LGR-QFX5120-32C-SW02$-$et-0/0/1$100G#QFX-BACKTOBACK#
</t>
  </si>
  <si>
    <t xml:space="preserve">#Connected-to-$UPE-GNJ-LGR-QFX5120-32C-SW02$-$et-0/0/2$100G#QFX-BACKTOBACK#
</t>
  </si>
  <si>
    <t xml:space="preserve">#Connected-to-$GNJ-MDF-MPL-LTE-PE-RTR-43-240$-$Hu0/3/0/14$100G#QFX-FWA-LINK#
</t>
  </si>
  <si>
    <t xml:space="preserve">#Connected-to-$UEGANBJ00NA2FWACP12-SERVER-1$-$ens1f1np1$100G#QFX-NCPF-LINK#
</t>
  </si>
  <si>
    <t xml:space="preserve">#Connected-to-$UEGANBJ00NA2FWACP12-SERVER-2$-$ens1f1np1$100G#QFX-NCPF-LINK#
</t>
  </si>
  <si>
    <t xml:space="preserve">#Connected-to-$UPE-GNJ-LGR-EX4100-24T-SW03$-$xe-0/2/1$10G#INBAND-MGMT#
</t>
  </si>
  <si>
    <t xml:space="preserve">#Connected-to-$AIRLOGGER_UPW_GNJ-4$-$PORT-1$10G#QFX-LOGGER-LINK#
</t>
  </si>
  <si>
    <t xml:space="preserve">#Connected-to-$UPE-GNJ-LGR-EX4100-24T-SW03$-$AE10$10G#INBAND-MGMT#
</t>
  </si>
  <si>
    <t xml:space="preserve">#Connected-to-$GNJ-MDF-MPL-LTE-PE-RTR-43-240$-$BE34$1x100G#QFX-FWA-LINK#
</t>
  </si>
  <si>
    <t>UPE-GNJ-LGR-QFX5120-32C-SW02</t>
  </si>
  <si>
    <t xml:space="preserve">#Connected-to-$UPE-GNJ-LGR-QFX5120-32C-SW01$-$et-0/0/0$100G#QFX-BACKTOBACK#
</t>
  </si>
  <si>
    <t xml:space="preserve">#Connected-to-$UPE-GNJ-LGR-QFX5120-32C-SW01$-$et-0/0/1$100G#QFX-BACKTOBACK#
</t>
  </si>
  <si>
    <t xml:space="preserve">#Connected-to-$UPE-GNJ-LGR-QFX5120-32C-SW01$-$et-0/0/2$100G#QFX-BACKTOBACK#
</t>
  </si>
  <si>
    <t xml:space="preserve">#Connected-to-$GNJ-MDF-MPL-LTE-PE-RTR-43-241$-$Hu0/0/0/18$100G#QFX-FWA-LINK#
</t>
  </si>
  <si>
    <t xml:space="preserve">#Connected-to-$UEGANBJ00NA2FWACP12-SERVER-1$-$ens3f1np1$100G#QFX-NCPF-LINK#
</t>
  </si>
  <si>
    <t xml:space="preserve">#Connected-to-$UEGANBJ00NA2FWACP12-SERVER-2$-$ens3f1np1$100G#QFX-NCPF-LINK#
</t>
  </si>
  <si>
    <t xml:space="preserve">#Connected-to-$AIRLOGGER_UPW_GNJ-3$-$PORT-2$10G#QFX-LOGGER-LINK#
</t>
  </si>
  <si>
    <t xml:space="preserve">#Connected-to-$UPE-GNJ-LGR-EX4100-24T-SW03$-$xe-0/2/2$10G#INBAND-MGMT#
</t>
  </si>
  <si>
    <t xml:space="preserve">#Connected-to-$AIRLOGGER_UPW_GNJ-4$-$PORT-2$10G#QFX-LOGGER-LINK#
</t>
  </si>
  <si>
    <t xml:space="preserve">#Connected-to-$GNJ-MDF-MPL-LTE-PE-RTR-43-241$-$BE34$1x100G#QFX-FWA-LINK#
</t>
  </si>
  <si>
    <t>AIRBRAS_MP-BPL-5</t>
  </si>
  <si>
    <t xml:space="preserve">#Connected-to-$MP-BPL-5-QFX5120-32C-SW01$-$xe-0/0/21:0$10G#BRAS-CORE-LINK#
</t>
  </si>
  <si>
    <t xml:space="preserve">#Connected-to-$MP-BPL-5-QFX5120-32C-SW02$-$xe-0/0/21:0$10G#BRAS-CORE-LINK#
</t>
  </si>
  <si>
    <t xml:space="preserve">#Connected-to-$MP-BPL-5-QFX5120-32C-SW01$-$et-0/0/14$100G#BRAS-FWA-LINK#
</t>
  </si>
  <si>
    <t xml:space="preserve">#Connected-to-$MP-BPL-5-QFX5120-32C-SW01$-$et-0/0/16$100G#BRAS-FWA-LINK#
</t>
  </si>
  <si>
    <t xml:space="preserve">#Connected-to-$MP-BPL-5-QFX5120-32C-SW01$-$et-0/0/13$100G#BRAS-FWA-LINK#
</t>
  </si>
  <si>
    <t xml:space="preserve">#Connected-to-$MP-BPL-5-QFX5120-32C-SW01$-$et-0/0/15$100G#BRAS-FWA-LINK#
</t>
  </si>
  <si>
    <t xml:space="preserve">#Connected-to-$MP-BPL-5-QFX5120-32C-SW02$-$et-0/0/15$100G#BRAS-FWA-LINK#
</t>
  </si>
  <si>
    <t xml:space="preserve">#Connected-to-$MP-BPL-5-QFX5120-32C-SW02$-$et-0/0/14$100G#BRAS-FWA-LINK#
</t>
  </si>
  <si>
    <t xml:space="preserve">#Connected-to-$MP-BPL-5-QFX5120-32C-SW02$-$et-0/0/13$100G#BRAS-FWA-LINK#
</t>
  </si>
  <si>
    <t xml:space="preserve">#Connected-to-$MP-BPL-5-QFX5120-32C-SW02$-$et-0/0/16$100G#BRAS-FWA-LINK#
</t>
  </si>
  <si>
    <t xml:space="preserve">#Connected-to-$MP-BPL-5-QFX5120-32C-SW01&amp;MP-BPL-5-QFX5120-32C-SW02$-$AE5$2x10G#BRAS-CORE-LINK#
</t>
  </si>
  <si>
    <t xml:space="preserve">#Connected-to-$MP-BPL-5-QFX5120-32C-SW01&amp;MP-BPL-5-QFX5120-32C-SW02$-$AE6$8x100G#BRAS-FWA-LINK#
</t>
  </si>
  <si>
    <t>MP-BPL-5-QFX5120-32C-SW01</t>
  </si>
  <si>
    <t xml:space="preserve">#Connected-to-$AIRBRAS_MP-BPL-5$-$AE5$1x10G#QFX-CORE-LINK#
</t>
  </si>
  <si>
    <t xml:space="preserve">#Connected-to-$AIRBRAS_MP-BPL-5$-$AE6$4x100G#QFX-FWA-LINK#
</t>
  </si>
  <si>
    <t xml:space="preserve">#Connected-to-$MPGOVBJ05NA2FWACP1U02-server-1$-$ens4f1np1$100G#QFX-NUPF-LINK#
</t>
  </si>
  <si>
    <t xml:space="preserve">#Connected-to-$MP-BPL-5-QFX5120-32C-SW02$-$et-0/0/0$100G#QFX-BACKTOBACK#
</t>
  </si>
  <si>
    <t xml:space="preserve">#Connected-to-$MP-BPL-5-QFX5120-32C-SW02$-$et-0/0/1$100G#QFX-BACKTOBACK#
</t>
  </si>
  <si>
    <t xml:space="preserve">#Connected-to-$MP-BPL-5-QFX5120-32C-SW02$-$et-0/0/2$100G#QFX-BACKTOBACK#
</t>
  </si>
  <si>
    <t xml:space="preserve">#Connected-to-$MP-BPL-5-EX4100-24T-SW03$-$AE10$1x10G#INBAND-MGMT#
</t>
  </si>
  <si>
    <t xml:space="preserve">#Connected-to-$BPL-GOV-ISP-ACC-RTR-88-9$-$AE85$2x100G#QFX-UPLINK#
</t>
  </si>
  <si>
    <t xml:space="preserve">#Connected-to-$BPL-GP-MPL-LTE-RTR-37-2$-$BE33$2x100G#QFX-FWA-LINK#
</t>
  </si>
  <si>
    <t xml:space="preserve">#Connected-to-$AIRBRAS_MP-BPL-5$-$et-10/0/5$100G#QFX-FWA-LINK#
</t>
  </si>
  <si>
    <t xml:space="preserve">#Connected-to-$BPL-GOV-ISP-ACC-RTR-88-9$-$et-1/0/3$100G#QFX-UPLINK#
</t>
  </si>
  <si>
    <t xml:space="preserve">#Connected-to-$AIRBRAS_MP-BPL-5$-$et-4/0/5$100G#QFX-FWA-LINK#
</t>
  </si>
  <si>
    <t xml:space="preserve">#Connected-to-$AIRBRAS_MP-BPL-5$-$et-5/0/5$100G#QFX-FWA-LINK#
</t>
  </si>
  <si>
    <t xml:space="preserve">#Connected-to-$BPL-GOV-ISP-ACC-RTR-88-9$-$et-3/0/6$100G#QFX-UPLINK#
</t>
  </si>
  <si>
    <t xml:space="preserve">#Connected-to-$AIRBRAS_MP-BPL-5$-$et-11/0/5$100G#QFX-FWA-LINK#
</t>
  </si>
  <si>
    <t xml:space="preserve">#Connected-to-$BPL-GP-MPL-LTE-RTR-37-2$-$Hu0/4/0/12$100G#QFX-FWA-LINK#
</t>
  </si>
  <si>
    <t xml:space="preserve">#Connected-to-$BPL-GP-MPL-LTE-RTR-37-2$-$Hu0/4/0/13$100G#QFX-FWA-LINK#
</t>
  </si>
  <si>
    <t xml:space="preserve">#Connected-to-$MPGOVBJ05NA2FWACP1U02-server-1$-$ens1f1np1$100G#QFX-NUPF-LINK#
</t>
  </si>
  <si>
    <t xml:space="preserve">#Connected-to-$MPGOVBJ05NA2FWACP1U02-server-1$-$ens5f0np0$100G#QFX-NUPF-LINK#
</t>
  </si>
  <si>
    <t xml:space="preserve">#Connected-to-$MPGOVBJ05NA2FWACP1U02-server-2$-$ens1f1np1$100G#QFX-NUPF-LINK#
</t>
  </si>
  <si>
    <t xml:space="preserve">#Connected-to-$MPGOVBJ05NA2FWACP1U02-server-2$-$ens4f1np1$100G#QFX-NUPF-LINK#
</t>
  </si>
  <si>
    <t xml:space="preserve">#Connected-to-$MPGOVBJ05NA2FWACP1U02-server-2$-$ens5f0np0$100G#QFX-NUPF-LINK#
</t>
  </si>
  <si>
    <t xml:space="preserve">#Connected-to-$AIRBRAS_MP-BPL-5$-$xe-4/0/0:0$10G#QFX-CORE-LINK#
</t>
  </si>
  <si>
    <t xml:space="preserve">#Connected-to-$MP-BPL-5-EX4100-24T-SW03$-$xe-0/2/1$10G#INBAND-MGMT#
</t>
  </si>
  <si>
    <t xml:space="preserve">#Connected-to-$BPL-MPL-ACI-REM-LEF-70-36$-$Eth1/7/3$10G#QFX-CORE-LINK#
</t>
  </si>
  <si>
    <t>MP-BPL-5-QFX5120-32C-SW02</t>
  </si>
  <si>
    <t xml:space="preserve">#Connected-to-$MP-BPL-5-QFX5120-32C-SW01$-$et-0/0/0$100G#QFX-BACKTOBACK#
</t>
  </si>
  <si>
    <t xml:space="preserve">#Connected-to-$MP-BPL-5-QFX5120-32C-SW01$-$et-0/0/1$100G#QFX-BACKTOBACK#
</t>
  </si>
  <si>
    <t xml:space="preserve">#Connected-to-$MP-BPL-5-QFX5120-32C-SW01$-$et-0/0/2$100G#QFX-BACKTOBACK#
</t>
  </si>
  <si>
    <t xml:space="preserve">#Connected-to-$BPL-GOV-ISP-ACC-RTR-88-10$-$AE85$2x100G#QFX-UPLINK#
</t>
  </si>
  <si>
    <t xml:space="preserve">#Connected-to-$BPL-GP-MPL-LTE-RTR-37-132$-$BE33$2x100G#QFX-FWA-LINK#
</t>
  </si>
  <si>
    <t xml:space="preserve">#Connected-to-$BPL-GOV-ISP-ACC-RTR-88-10$-$et-4/1/0$100G#QFX-UPLINK#
</t>
  </si>
  <si>
    <t xml:space="preserve">#Connected-to-$BPL-GOV-ISP-ACC-RTR-88-10$-$et-4/1/2$100G#QFX-UPLINK#
</t>
  </si>
  <si>
    <t xml:space="preserve">#Connected-to-$AIRBRAS_MP-BPL-5$-$et-11/1/5$100G#QFX-FWA-LINK#
</t>
  </si>
  <si>
    <t xml:space="preserve">#Connected-to-$BPL-GP-MPL-LTE-RTR-37-132$-$Hu0/4/0/7$100G#QFX-FWA-LINK#
</t>
  </si>
  <si>
    <t xml:space="preserve">#Connected-to-$AIRBRAS_MP-BPL-5$-$et-4/1/5$100G#QFX-FWA-LINK#
</t>
  </si>
  <si>
    <t xml:space="preserve">#Connected-to-$BPL-GP-MPL-LTE-RTR-37-132$-$Hu0/4/0/8$100G#QFX-FWA-LINK#
</t>
  </si>
  <si>
    <t xml:space="preserve">#Connected-to-$AIRBRAS_MP-BPL-5$-$et-5/1/5$100G#QFX-FWA-LINK#
</t>
  </si>
  <si>
    <t xml:space="preserve">#Connected-to-$AIRBRAS_MP-BPL-5$-$et-10/1/5$100G#QFX-FWA-LINK#
</t>
  </si>
  <si>
    <t xml:space="preserve">#Connected-to-$MPGOVBJ05NA2FWACP1U02-server-1$-$ens3f1np1$100G#QFX-NUPF-LINK#
</t>
  </si>
  <si>
    <t xml:space="preserve">#Connected-to-$MPGOVBJ05NA2FWACP1U02-server-1$-$ens4f0np0$100G#QFX-NUPF-LINK#
</t>
  </si>
  <si>
    <t xml:space="preserve">#Connected-to-$MPGOVBJ05NA2FWACP1U02-server-1$-$ens5f1np1$100G#QFX-NUPF-LINK#
</t>
  </si>
  <si>
    <t xml:space="preserve">#Connected-to-$MPGOVBJ05NA2FWACP1U02-server-2$-$ens3f1np1$100G#QFX-NUPF-LINK#
</t>
  </si>
  <si>
    <t xml:space="preserve">#Connected-to-$MPGOVBJ05NA2FWACP1U02-server-2$-$ens4f0np0$100G#QFX-NUPF-LINK#
</t>
  </si>
  <si>
    <t xml:space="preserve">#Connected-to-$MPGOVBJ05NA2FWACP1U02-server-2$-$ens5f1np1$100G#QFX-NUPF-LINK#
</t>
  </si>
  <si>
    <t xml:space="preserve">#Connected-to-$AIRBRAS_MP-BPL-5$-$xe-11/0/0:0$10G#QFX-CORE-LINK#
</t>
  </si>
  <si>
    <t xml:space="preserve">#Connected-to-$BPL-MPL-ACI-REM-LEF-70-37$-$Eth1/7/2$10G#QFX-CORE-LINK#
</t>
  </si>
  <si>
    <t xml:space="preserve">#Connected-to-$MP-BPL-5-EX4100-24T-SW03$-$xe-0/2/2$10G#INBAND-MGMT#
</t>
  </si>
  <si>
    <t>MP-BPL-LGR-QFX5120-32C-SW01</t>
  </si>
  <si>
    <t xml:space="preserve">#Connected-to-$MPGOVBJ00NA2FWACP12-SERVER-1$-$ens1f1np1$100G#QFX-NCPF-LINK#
</t>
  </si>
  <si>
    <t xml:space="preserve">#Connected-to-$MP-BPL-LGR-EX4100-24T-SW03$-$AE10$1x10G#INBAND-MGMT#
</t>
  </si>
  <si>
    <t xml:space="preserve">#Connected-to-$BPL-GP-MPL-LTE-RTR-37-2$-$BE34$1x100G#QFX-FWA-LINK#
</t>
  </si>
  <si>
    <t xml:space="preserve">#Connected-to-$MP-BPL-LGR-QFX5120-32C-SW02$-$et-0/0/1$100G#QFX-BACKTOBACK#
</t>
  </si>
  <si>
    <t xml:space="preserve">#Connected-to-$MPGOVBJ00NA2FWACP12-SERVER-2$-$ens1f1np1$100G#QFX-NCPF-LINK#
</t>
  </si>
  <si>
    <t xml:space="preserve">#Connected-to-$MP-BPL-LGR-QFX5120-32C-SW02$-$et-0/0/0$100G#QFX-BACKTOBACK#
</t>
  </si>
  <si>
    <t xml:space="preserve">#Connected-to-$BPL-GP-MPL-LTE-RTR-37-2$-$Hu0/4/0/14$100G#QFX-FWA-LINK#
</t>
  </si>
  <si>
    <t xml:space="preserve">#Connected-to-$AIRLOGGER_MP-BPL-3$-$PORT-1$10G#QFX-LOGGER-LINK#
</t>
  </si>
  <si>
    <t xml:space="preserve">#Connected-to-$MP-BPL-LGR-EX4100-24T-SW03$-$xe-0/2/1$10G#INBAND-MGMT#
</t>
  </si>
  <si>
    <t xml:space="preserve">#Connected-to-$AIRLOGGER_MP-BPL-4$-$PORT-1$10G#QFX-LOGGER-LINK#
</t>
  </si>
  <si>
    <t>MP-BPL-LGR-QFX5120-32C-SW02</t>
  </si>
  <si>
    <t xml:space="preserve">#Connected-to-$BPL-GP-MPL-LTE-RTR-37-132$-$BE34$1x100G#QFX-FWA-LINK#
</t>
  </si>
  <si>
    <t xml:space="preserve">#Connected-to-$MP-BPL-LGR-QFX5120-32C-SW01$-$et-0/0/1$100G#QFX-BACKTOBACK#
</t>
  </si>
  <si>
    <t xml:space="preserve">#Connected-to-$MPGOVBJ00NA2FWACP12-SERVER-2$-$ens3f1np1$100G#QFX-NCPF-LINK#
</t>
  </si>
  <si>
    <t xml:space="preserve">#Connected-to-$MP-BPL-LGR-QFX5120-32C-SW01$-$et-0/0/0$100G#QFX-BACKTOBACK#
</t>
  </si>
  <si>
    <t xml:space="preserve">#Connected-to-$MPGOVBJ00NA2FWACP12-SERVER-1$-$ens3f1np1$100G#QFX-NCPF-LINK#
</t>
  </si>
  <si>
    <t xml:space="preserve">#Connected-to-$BPL-GP-MPL-LTE-RTR-37-132$-$Hu0/4/0/9$100G#QFX-FWA-LINK#
</t>
  </si>
  <si>
    <t xml:space="preserve">#Connected-to-$AIRLOGGER_MP-BPL-3$-$PORT-2$10G#QFX-LOGGER-LINK#
</t>
  </si>
  <si>
    <t xml:space="preserve">#Connected-to-$MP-BPL-LGR-EX4100-24T-SW03$-$xe-0/2/2$10G#INBAND-MGMT#
</t>
  </si>
  <si>
    <t xml:space="preserve">#Connected-to-$AIRLOGGER_MP-BPL-4$-$PORT-2$10G#QFX-LOGGER-LINK#
</t>
  </si>
  <si>
    <t>AIRBRAS_KK-BGL-8</t>
  </si>
  <si>
    <t xml:space="preserve">#Connected-to-$KK-BGL-8-QFX5120-32C-SW01&amp;KK-BGL-8-QFX5120-32C-SW02$-$AE5$2x10G#BRAS-CORE-LINK#
</t>
  </si>
  <si>
    <t xml:space="preserve">#Connected-to-$KK-BGL-8-QFX5120-32C-SW01&amp;KK-BGL-8-QFX5120-32C-SW02$-$AE6$8x100G##BRAS-FWA-LINK#
</t>
  </si>
  <si>
    <t xml:space="preserve">#Connected-to-$KK-BGL-8-QFX5120-32C-SW01$-$xe-0/0/21:0$10G#BRAS-CORE-LINK#
</t>
  </si>
  <si>
    <t xml:space="preserve">#Connected-to-$KK-BGL-8-QFX5120-32C-SW02$-$xe-0/0/21:0$10G#BRAS-CORE-LINK#
</t>
  </si>
  <si>
    <t xml:space="preserve">#Connected-to-$KK-BGL-8-QFX5120-32C-SW02$-$et-0/0/16$100G#BRAS-FWA-LINK#
</t>
  </si>
  <si>
    <t xml:space="preserve">#Connected-to-$KK-BGL-8-QFX5120-32C-SW02$-$et-0/0/14$100G#BRAS-FWA-LINK#
</t>
  </si>
  <si>
    <t xml:space="preserve">#Connected-to-$KK-BGL-8-QFX5120-32C-SW02$-$et-0/0/15$100G#BRAS-FWA-LINK#
</t>
  </si>
  <si>
    <t xml:space="preserve">#Connected-to-$KK-BGL-8-QFX5120-32C-SW02$-$et-0/0/13$100G#BRAS-FWA-LINK#
</t>
  </si>
  <si>
    <t xml:space="preserve">#Connected-to-$KK-BGL-8-QFX5120-32C-SW01$-$et-0/0/13$100G#BRAS-FWA-LINK#
</t>
  </si>
  <si>
    <t xml:space="preserve">#Connected-to-$KK-BGL-8-QFX5120-32C-SW01$-$et-0/0/16$100G#BRAS-FWA-LINK#
</t>
  </si>
  <si>
    <t xml:space="preserve">#Connected-to-$KK-BGL-8-QFX5120-32C-SW01$-$et-0/0/14$100G#BRAS-FWA-LINK#
</t>
  </si>
  <si>
    <t xml:space="preserve">#Connected-to-$KK-BGL-8-QFX5120-32C-SW01$-$et-0/0/15$100G#BRAS-FWA-LINK#
</t>
  </si>
  <si>
    <t>KK-BGL-8-QFX5120-32C-SW01</t>
  </si>
  <si>
    <t xml:space="preserve">#Connected-to-$AIRBRAS_KK-BGL-8$-$xe-4/0/0:0$10G#QFX-CORE-LINK#
</t>
  </si>
  <si>
    <t xml:space="preserve">#Connected-to-$KK-BGL-8-QFX5120-32C-SW02$-$et-0/0/1$100G#QFX-BACKTOBACK#
</t>
  </si>
  <si>
    <t xml:space="preserve">#Connected-to-$KK-BGL-8-EX4100-24T-SW03$-$xe-0/2/1$10G#INBAND-MGMT#
</t>
  </si>
  <si>
    <t xml:space="preserve">#Connected-to-$BGL-LSU-ACI-REM-LEF-70-10$-$$eth1/6/1$10G#QFX-CORE-LINK#
</t>
  </si>
  <si>
    <t xml:space="preserve">#Connected-to-$AIRBRAS_KK-BGL-8$-$AE5$2x10G#QFX-CORE-LINK#
</t>
  </si>
  <si>
    <t xml:space="preserve">#Connected-to-$AIRBRAS_KK-BGL-8$-$AE6$8x100G#QFX-DOWNLINK#
</t>
  </si>
  <si>
    <t xml:space="preserve">#Connected-to-$KK-BGL-8-EX4100-24T-SW03$-$AE10$2x10G#QFX-CORE-LINK#
</t>
  </si>
  <si>
    <t xml:space="preserve">#Connected-to-$BLR-HSR-ISP-ACC-RTR-88-80$-$AE43$2x100G#QFX-UPLINK#
</t>
  </si>
  <si>
    <t xml:space="preserve">#Connected-to-$BGL-LSU-MPL-LTE-PE-RTR-43-186$-$BE24$2x100G#QFX-DOWNLINK#
</t>
  </si>
  <si>
    <t xml:space="preserve">#Connected-to-$KKHSRBJ8ERFWAPCG011$-$AE41$2x10G#QFX-EUPF-LINK#
</t>
  </si>
  <si>
    <t xml:space="preserve">#Connected-to-$BLR-HSR-ISP-ACC-RTR-88-80$-$et-4/1/9$100G#QFX-UPLINK#
</t>
  </si>
  <si>
    <t xml:space="preserve">#Connected-to-$KKHSRBJ8ERFWAPCG012$-$AE42$2x10G#QFX-EUPF-LINK#
</t>
  </si>
  <si>
    <t xml:space="preserve">#Connected-to-$BLR-HSR-ISP-ACC-RTR-88-80$-$et-4/1/6$100G#QFX-UPLINK#
</t>
  </si>
  <si>
    <t xml:space="preserve">#Connected-to-$KKHSRBJ8ERFWAPCG013$-$AE43$2x10G#QFX-EUPF-LINK#
</t>
  </si>
  <si>
    <t xml:space="preserve">#Connected-to-$BGL-LSU-MPL-LTE-PE-RTR-43-186$-$Hu0/1/0/9$100G#QFX-FWA-LINK#
</t>
  </si>
  <si>
    <t xml:space="preserve">#Connected-to-$KKHSRBJ8ERFWAPCG011$-$P2P1$100G#QFX-EUPF-LINK#
</t>
  </si>
  <si>
    <t xml:space="preserve">#Connected-to-$BGL-LSU-MPL-LTE-PE-RTR-43-186$-$Hu0/1/0/6$100G#QFX-FWA-LINK#
</t>
  </si>
  <si>
    <t xml:space="preserve">#Connected-to-$KK-BGL-8-QFX5120-32C-SW02$-$et-0/0/0$100G#QFX-BACKTOBACK#
</t>
  </si>
  <si>
    <t xml:space="preserve">#Connected-to-$KK-BGL-8-QFX5120-32C-SW02$-$et-0/0/2$100G#QFX-BACKTOBACK#
</t>
  </si>
  <si>
    <t xml:space="preserve">#Connected-to-$KKHSRBJ8ERFWAPCG013$-$P2P1$100G#QFX-EUPF-LINK#
</t>
  </si>
  <si>
    <t xml:space="preserve">#Connected-to-$KKHSRBJ8ERFWAPCG012$-$P2P1$100G#QFX-EUPF-LINK#
</t>
  </si>
  <si>
    <t xml:space="preserve">#Connected-to-$AIRBRAS_KK-BGL-8$-$et-4/0/5$100G#QFX-FWA-LINK#
</t>
  </si>
  <si>
    <t xml:space="preserve">#Connected-to-$AIRBRAS_KK-BGL-8$-$et-5/0/5$100G#QFX-FWA-LINK#
</t>
  </si>
  <si>
    <t xml:space="preserve">#Connected-to-$AIRBRAS_KK-BGL-8$-$et-10/0/5$100G#QFX-FWA-LINK#
</t>
  </si>
  <si>
    <t xml:space="preserve">#Connected-to-$AIRBRAS_KK-BGL-8$-$et-11/0/5$100G#QFX-FWA-LINK#
</t>
  </si>
  <si>
    <t xml:space="preserve">#Connected-to-$KKHSRBJ8ERFWAPCG011$-$P1P1$10G#QFX-EUPF-LINK#
</t>
  </si>
  <si>
    <t xml:space="preserve">#Connected-to-$KKHSRBJ8ERFWAPCG012$-$P1P2$10G#QFX-EUPF-LINK#
</t>
  </si>
  <si>
    <t xml:space="preserve">#Connected-to-$KKHSRBJ8ERFWAPCG013$-$P1P1$10G#QFX-EUPF-LINK#
</t>
  </si>
  <si>
    <t>KK-BGL-8-QFX5120-32C-SW02</t>
  </si>
  <si>
    <t xml:space="preserve">#Connected-to-$KK-BGL-8-QFX5120-32C-SW01$-$et-0/0/0$100G#QFX-BACKTOBACK#
</t>
  </si>
  <si>
    <t xml:space="preserve">#Connected-to-$KK-BGL-8-QFX5120-32C-SW01$-$et-0/0/1$100G#QFX-BACKTOBACK#
</t>
  </si>
  <si>
    <t xml:space="preserve">#Connected-to-$KK-BGL-8-QFX5120-32C-SW01$-$et-0/0/2$100G#QFX-BACKTOBACK#
</t>
  </si>
  <si>
    <t xml:space="preserve">#Connected-to-$BLR-HSR-ISP-ACC-RTR-88-81$-$et-4/1/8$100G#QFX-UPLINK#
</t>
  </si>
  <si>
    <t xml:space="preserve">#Connected-to-$BLR-HSR-ISP-ACC-RTR-88-81$-$et-4/1/9$100G#QFX-UPLINK#
</t>
  </si>
  <si>
    <t xml:space="preserve">#Connected-to-$AIRBRAS_KK-BGL-8$-$et-4/1/5$100G#QFX-FWA-LINK#
</t>
  </si>
  <si>
    <t xml:space="preserve">#Connected-to-$AIRBRAS_KK-BGL-8$-$et-5/1/5$100G#QFX-FWA-LINK#
</t>
  </si>
  <si>
    <t xml:space="preserve">#Connected-to-$AIRBRAS_KK-BGL-8$-$et-10/1/5$100G#QFX-FWA-LINK#
</t>
  </si>
  <si>
    <t xml:space="preserve">#Connected-to-$AIRBRAS_KK-BGL-8$-$et-11/1/5$100G#QFX-FWA-LINK#
</t>
  </si>
  <si>
    <t xml:space="preserve">#Connected-to-$BGL-LSU-MPL-LTE-PE-RTR-43-187$-$Hu0/0/0/0$100G#QFX-FWA-LINK#
</t>
  </si>
  <si>
    <t xml:space="preserve">#Connected-to-$BGL-LSU-MPL-LTE-PE-RTR-43-187$-$Hu0/6/0/0$100G#QFX-FWA-LINK#
</t>
  </si>
  <si>
    <t xml:space="preserve">#Connected-to-$KKHSRBJ8ERFWAPCG011$-$P2P2$100G#QFX-EUPF-LINK#
</t>
  </si>
  <si>
    <t xml:space="preserve">#Connected-to-$KKHSRBJ8ERFWAPCG012$-$P2P2$100G#QFX-EUPF-LINK#
</t>
  </si>
  <si>
    <t xml:space="preserve">#Connected-to-$KKHSRBJ8ERFWAPCG013$-$P2P2$100G#QFX-EUPF-LINK#
</t>
  </si>
  <si>
    <t xml:space="preserve">#Connected-to-$BLR-HSR-ISP-ACC-RTR-88-81$-$AE43$2x100G#QFX-UPLINK#
</t>
  </si>
  <si>
    <t xml:space="preserve">#Connected-to-$BGL-LSU-MPL-LTE-PE-RTR-43-187$-$BE24$2x100G#QFX-DOWNLINK#
</t>
  </si>
  <si>
    <t xml:space="preserve">#Connected-to-$KKHSRBJ8ERFWAPCG011$-$AE-41$2x10G#QFX-DOWNLINK#
</t>
  </si>
  <si>
    <t xml:space="preserve">#Connected-to-$KKHSRBJ8ERFWAPCG012$-$AE-42$2x10G#QFX-DOWNLINK#
</t>
  </si>
  <si>
    <t xml:space="preserve">#Connected-to-$KKHSRBJ8ERFWAPCG013$-$AE-43$2x10G#QFX-DOWNLINK#
</t>
  </si>
  <si>
    <t xml:space="preserve">#Connected-to-$AIRBRAS_KK-BGL-8$-$xe-11/0/0:0$10G#QFX-CORE-LINK#
</t>
  </si>
  <si>
    <t xml:space="preserve">#Connected-to-$KK-BGL-8-EX4100-24T-SW03$-$xe-0/2/2$10G#INBAND-MGMT#
</t>
  </si>
  <si>
    <t xml:space="preserve">#Connected-to-$BGL-LSU-ACI-REM-LEF-70-11$-$eth1/7/1$10G#QFX-CORE-LINK#
</t>
  </si>
  <si>
    <t xml:space="preserve">#Connected-to-$KKHSRBJ8ERFWAPCG011$-$P1P2$10G#QFX-EUPF-LINK#
</t>
  </si>
  <si>
    <t xml:space="preserve">#Connected-to-$KKHSRBJ8ERFWAPCG012$-$P1P1$10G#QFX-EUPF-LINK#
</t>
  </si>
  <si>
    <t xml:space="preserve">#Connected-to-$KKHSRBJ8ERFWAPCG013$-$P1P2$10G#QFX-EUPF-LINK#
</t>
  </si>
  <si>
    <t>KK-BGL-LGR-QFX5120-32C-SW01</t>
  </si>
  <si>
    <t xml:space="preserve">#Connected-to-$KK-BGL-LGR-QFX5120-32C-SW02$-$et-0/0/0$100G#QFX-BACKTOBACK#
</t>
  </si>
  <si>
    <t xml:space="preserve">#Connected-to-$KK-BGL-LGR-QFX5120-32C-SW02$-$et-0/0/1$100G#QFX-BACKTOBACK#
</t>
  </si>
  <si>
    <t xml:space="preserve">#Connected-to-$KK-BGL-LGR-QFX5120-32C-SW02$-$et-0/0/2$100G#QFX-BACKTOBACK#
</t>
  </si>
  <si>
    <t xml:space="preserve">#Connected-to-$BGL-LSU-MPL-LTE-PE-RTR-43-186$-$Hu0/1/0/8$100G#QFX-FWA-LINK#
</t>
  </si>
  <si>
    <t xml:space="preserve">#Connected-to-$AIRLOGGER_KK-BGL-4$-$PORT-1$10G#QFX-LOGGER-LINK#
</t>
  </si>
  <si>
    <t xml:space="preserve">#Connected-to-$AIRLOGGER_KK-BGL-3$-$PORT-1$10G#QFX-LOGGER-LINK#
</t>
  </si>
  <si>
    <t xml:space="preserve">#Connected-to-$BGL-LSU-MPL-LTE-PE-RTR-43-186$-$BE26$1x100G#QFX-FWA-LINK#
</t>
  </si>
  <si>
    <t>KK-BGL-LGR-QFX5120-32C-SW02</t>
  </si>
  <si>
    <t xml:space="preserve">#Connected-to-$KK-BGL-LGR-QFX5120-32C-SW01$-$et-0/0/0$100G#QFX-BACKTOBACK#
</t>
  </si>
  <si>
    <t xml:space="preserve">#Connected-to-$KK-BGL-LGR-QFX5120-32C-SW01$-$et-0/0/1$100G#QFX-BACKTOBACK#
</t>
  </si>
  <si>
    <t xml:space="preserve">#Connected-to-$AIRLOGGER_KK-BGL-3$-$PORT-2$10G#QFX-LOGGER-LINK#
</t>
  </si>
  <si>
    <t xml:space="preserve">#Connected-to-$AIRLOGGER_KK-BGL-4$-$PORT-2$10G#QFX-LOGGER-LINK#
</t>
  </si>
  <si>
    <t xml:space="preserve">#Connected-to-$BGL-LSU-MPL-LTE-PE-RTR-43-187$-$Hu0/0/0/2$100G#QFX-FWA-LINK#
</t>
  </si>
  <si>
    <t xml:space="preserve">#Connected-to-$KK-BGL-LGR-QFX5120-32C-SW01$-$et-0/0/2$100G#QFX-BACKTOBACK#
</t>
  </si>
  <si>
    <t xml:space="preserve">#Connected-to-$BGL-LSU-MPL-LTE-PE-RTR-43-187$-$BE26$1x100G#QFX-FWA-LINK#
</t>
  </si>
  <si>
    <t>AIRBRAS_MH-PUN-6</t>
  </si>
  <si>
    <t xml:space="preserve">#Connected-to-$MH-PUN-6-QFX5120-32C-SW01$-$et-0/0/13$100G#BRAS-FWA-LINK#
</t>
  </si>
  <si>
    <t xml:space="preserve">#Connected-to-$MH-PUN-6-QFX5120-32C-SW01$-$xe-0/0/21:0$10G#BRAS-CORE-LINK#
</t>
  </si>
  <si>
    <t xml:space="preserve">#Connected-to-$MH-PUN-6-QFX5120-32C-SW02$-$et-0/0/13$100G#BRAS-FWA-LINK#
</t>
  </si>
  <si>
    <t xml:space="preserve">#Connected-to-$MH-PUN-6-QFX5120-32C-SW01$-$et-0/0/14$100G#BRAS-FWA-LINK#
</t>
  </si>
  <si>
    <t xml:space="preserve">#Connected-to-$MH-PUN-6-QFX5120-32C-SW02$-$et-0/0/14$100G#BRAS-FWA-LINK#
</t>
  </si>
  <si>
    <t xml:space="preserve">#Connected-to-$MH-PUN-6-QFX5120-32C-SW01$-$et-0/0/15$100G#BRAS-FWA-LINK#
</t>
  </si>
  <si>
    <t xml:space="preserve">#Connected-to-$MH-PUN-6-QFX5120-32C-SW02$-$et-0/0/15$100G#BRAS-FWA-LINK#
</t>
  </si>
  <si>
    <t xml:space="preserve">#Connected-to-$MH-PUN-6-QFX5120-32C-SW01$-$et-0/0/16$100G#BRAS-FWA-LINK#
</t>
  </si>
  <si>
    <t xml:space="preserve">#Connected-to-$MH-PUN-6-QFX5120-32C-SW02$-$xe-0/0/21:0$10G#BRAS-CORE-LINK#
</t>
  </si>
  <si>
    <t xml:space="preserve">#Connected-to-$MH-PUN-6-QFX5120-32C-SW02$-$et-0/0/16$100G#BRAS-FWA-LINK#
</t>
  </si>
  <si>
    <t xml:space="preserve">#Connected-to-$MH-PUN-6-QFX5120-32C-SW01&amp;MH-PUN-6-QFX5120-32C-SW02$-$AE5$2x10G#BRAS-CORE-LINK#
</t>
  </si>
  <si>
    <t xml:space="preserve">#Connected-to-$MH-PUN-6-QFX5120-32C-SW01&amp;MH-PUN-6-QFX5120-32C-SW02$-$AE6$8x100G##BRAS-FWA-LINK#
</t>
  </si>
  <si>
    <t>MH-PUN-6-QFX5120-32C-SW01</t>
  </si>
  <si>
    <t xml:space="preserve">#Connected-to-$PUN-KHD-ISP-ACC-RTR-88-150$-$et-0/1/0$100G#QFX-UPLINK#
</t>
  </si>
  <si>
    <t xml:space="preserve">#Connected-to-$AIRBRAS_MH-PUN-6$-$AE5$1x10G#QFX-CORE-LINK#
</t>
  </si>
  <si>
    <t xml:space="preserve">#Connected-to-$MHKHDBJ6ERFWAPCG011$-$P2P1$100G#QFX-EUPF-LINK#
</t>
  </si>
  <si>
    <t xml:space="preserve">#Connected-to-$MHKHDBJ6ERFWAPCG012$-$P2P1$100G#QFX-EUPF-LINK#
</t>
  </si>
  <si>
    <t xml:space="preserve">#Connected-to-$MH-PUN-6-QFX5120-32C-SW02$-$et-0/0/0$100G#QFX-BACKTOBACK#
</t>
  </si>
  <si>
    <t xml:space="preserve">#Connected-to-$MH-PUN-6-QFX5120-32C-SW02$-$et-0/0/1$100G#QFX-BACKTOBACK#
</t>
  </si>
  <si>
    <t xml:space="preserve">#Connected-to-$MH-PUN-6-QFX5120-32C-SW02$-$et-0/0/2$100G#QFX-BACKTOBACK#
</t>
  </si>
  <si>
    <t xml:space="preserve">#Connected-to-$AIRBRAS_MH-PUN-6$-$AE6$4x100G#QFX-FWA-LINK#
</t>
  </si>
  <si>
    <t xml:space="preserve">#Connected-to-$PUN-KHD-ISP-ACC-RTR-88-150$-$et-0/2/1$100G#QFX-UPLINK#
</t>
  </si>
  <si>
    <t xml:space="preserve">#Connected-to-$MH-PUN-6-EX4100-24T-SW03$-$AE10$1x10G#INBAND-MGMT#
</t>
  </si>
  <si>
    <t xml:space="preserve">#Connected-to-$PUN-KHD-ISP-ACC-RTR-88-150$-$AE43$2x100G#QFX-UPLINK#
</t>
  </si>
  <si>
    <t xml:space="preserve">#Connected-to-$PUN-EPK-MPL-LTE-PE-RTR-43-206$-$BE32$2x100G#QFX-FWA-LINK#
</t>
  </si>
  <si>
    <t xml:space="preserve">#Connected-to-$MHKHDBJ6ERFWAPCG011$-$AE41$1x25G#QFX-EUPF-LINK#
</t>
  </si>
  <si>
    <t xml:space="preserve">#Connected-to-$MHKHDBJ6ERFWAPCG012$-$AE42$1x25G#QFX-EUPF-LINK#
</t>
  </si>
  <si>
    <t xml:space="preserve">#Connected-to-$MHKHDBJ6ERFWAPCG013$-$AE43$1x25G#QFX-EUPF-LINK#
</t>
  </si>
  <si>
    <t xml:space="preserve">#Connected-to-$AIRBRAS_MH-PUN-6$-$xe-4/0/0:0$10G#QFX-CORE-LINK#
</t>
  </si>
  <si>
    <t xml:space="preserve">#Connected-to-$MH-PUN-6-EX4100-24T-SW03$-$xe-0/2/1$10G#INBAND-MGMT#
</t>
  </si>
  <si>
    <t xml:space="preserve">#Connected-to-$PUN-EPK-ACI-REM-LEF-70-40$-$Eth1/7/3$10G#QFX-CORE-LINK#
</t>
  </si>
  <si>
    <t xml:space="preserve">#Connected-to-$AIRBRAS_MH-PUN-6$-$et-4/0/5$100G#QFX-FWA-LINK#
</t>
  </si>
  <si>
    <t xml:space="preserve">#Connected-to-$AIRBRAS_MH-PUN-6$-$et-5/0/5$100G#QFX-FWA-LINK#
</t>
  </si>
  <si>
    <t xml:space="preserve">#Connected-to-$AIRBRAS_MH-PUN-6$-$et-10/0/5$100G#QFX-FWA-LINK#
</t>
  </si>
  <si>
    <t xml:space="preserve">#Connected-to-$AIRBRAS_MH-PUN-6$-$et-11/0/5$100G#QFX-FWA-LINK#
</t>
  </si>
  <si>
    <t xml:space="preserve">#Connected-to-$MHKHDBJ6ERFWAPCG013$-$P2P1$100G#QFX-EUPF-LINK#
</t>
  </si>
  <si>
    <t xml:space="preserve">#Connected-to-$PUN-EPK-MPL-LTE-PE-RTR-43-206$-$Hu0/0/0/12$100G#QFX-FWA-LINK#
</t>
  </si>
  <si>
    <t xml:space="preserve">#Connected-to-$PUN-EPK-MPL-LTE-PE-RTR-43-206$-$Hu0/0/0/13$100G#QFX-FWA-LINK#
</t>
  </si>
  <si>
    <t xml:space="preserve">#Connected-to-$MHKHDBJ6ERFWAPCG012$-$P1P2$25G#QFX-EUPF-LINK#
</t>
  </si>
  <si>
    <t xml:space="preserve">#Connected-to-$MHKHDBJ6ERFWAPCG013$-$P1P1$25G#QFX-EUPF-LINK#
</t>
  </si>
  <si>
    <t xml:space="preserve">#Connected-to-$MHKHDBJ6ERFWAPCG011$-$P1P1$25G#QFX-EUPF-LINK#
</t>
  </si>
  <si>
    <t>MH-PUN-6-QFX5120-32C-SW02</t>
  </si>
  <si>
    <t xml:space="preserve">#Connected-to-$PUN-KHD-ISP-ACC-RTR-88-151$-$et-0/2/1$100G#QFX-UPLINK#
</t>
  </si>
  <si>
    <t xml:space="preserve">#Connected-to-$MHKHDBJ6ERFWAPCG011$-$P2P2$100G#QFX-EUPF-LINK#
</t>
  </si>
  <si>
    <t xml:space="preserve">#Connected-to-$MH-PUN-6-QFX5120-32C-SW01$-$et-0/0/0$100G#QFX-BACKTOBACK#
</t>
  </si>
  <si>
    <t xml:space="preserve">#Connected-to-$MH-PUN-6-QFX5120-32C-SW01$-$et-0/0/1$100G#QFX-BACKTOBACK#
</t>
  </si>
  <si>
    <t xml:space="preserve">#Connected-to-$MH-PUN-6-QFX5120-32C-SW01$-$et-0/0/2$100G#QFX-BACKTOBACK#
</t>
  </si>
  <si>
    <t xml:space="preserve">#Connected-to-$PUN-KHD-ISP-ACC-RTR-88-151$-$AE43$2x100G#QFX-UPLINK#
</t>
  </si>
  <si>
    <t xml:space="preserve">#Connected-to-$PUN-KHD-ISP-ACC-RTR-88-151$-$et-0/1/0$100G#QFX-UPLINK#
</t>
  </si>
  <si>
    <t xml:space="preserve">#Connected-to-$MH-PUN-6-EX4100-24T-SW03$-$AE10$10G#INBAND-MGMT#
</t>
  </si>
  <si>
    <t xml:space="preserve">#Connected-to-$PUN-EPK-MPL-LTE-PE-RTR-43-207$-$BE32$2x100G#QFX-FWA-LINK#
</t>
  </si>
  <si>
    <t xml:space="preserve">#Connected-to-$MHKHDBJ6ERFWAPCG012$-$P2P2$100G#QFX-EUPF-LINK#
</t>
  </si>
  <si>
    <t xml:space="preserve">#Connected-to-$AIRBRAS_MH-PUN-6$-$xe-11/0/0:0$10G#QFX-CORE-LINK#
</t>
  </si>
  <si>
    <t xml:space="preserve">#Connected-to-$PUN-EPK-ACI-REM-LEF-70-41$-$Eth1/6/1$10G#QFX-CORE-LINK#
</t>
  </si>
  <si>
    <t xml:space="preserve">#Connected-to-$MH-PUN-6-EX4100-24T-SW03$-$xe-0/2/2$10G#INBAND-MGMT#
</t>
  </si>
  <si>
    <t xml:space="preserve">#Connected-to-$AIRBRAS_MH-PUN-6$-$et-4/1/5$100G#QFX-FWA-LINK#
</t>
  </si>
  <si>
    <t xml:space="preserve">#Connected-to-$AIRBRAS_MH-PUN-6$-$et-5/1/5$100G#QFX-FWA-LINK#
</t>
  </si>
  <si>
    <t xml:space="preserve">#Connected-to-$AIRBRAS_MH-PUN-6$-$et-11/1/5$100G#QFX-FWA-LINK#
</t>
  </si>
  <si>
    <t xml:space="preserve">#Connected-to-$AIRBRAS_MH-PUN-6$-$et-10/1/5$100G#QFX-FWA-LINK#
</t>
  </si>
  <si>
    <t xml:space="preserve">#Connected-to-$MHKHDBJ6ERFWAPCG013$-$P2P2$100G#QFX-EUPF-LINK#
</t>
  </si>
  <si>
    <t xml:space="preserve">#Connected-to-$PUN-EPK-MPL-LTE-PE-RTR-43-207$-$Hu0/6/0/17$100G#QFX-FWA-LINK#
</t>
  </si>
  <si>
    <t xml:space="preserve">#Connected-to-$PUN-EPK-MPL-LTE-PE-RTR-43-207$-$Hu0/6/0/18$100G#QFX-FWA-LINK#
</t>
  </si>
  <si>
    <t xml:space="preserve">#Connected-to-$MHKHDBJ6ERFWAPCG011$-$P1P2$25G#QFX-EUPF-LINK#
</t>
  </si>
  <si>
    <t xml:space="preserve">#Connected-to-$MHKHDBJ6ERFWAPCG012$-$P1P1$25G#QFX-EUPF-LINK#
</t>
  </si>
  <si>
    <t xml:space="preserve">#Connected-to-$MHKHDBJ6ERFWAPCG013$-$P1P2$25G#QFX-EUPF-LINK#
</t>
  </si>
  <si>
    <t>MH-PUN-LGR-QFX5120-32C-SW01</t>
  </si>
  <si>
    <t xml:space="preserve">#Connected-to-$PUN-EPK-MPL-LTE-PE-RTR-43-206$-$BE34$1x100G#QFX-FWA-LINK#
</t>
  </si>
  <si>
    <t xml:space="preserve">#Connected-to-$MH-PUN-LGR-QFX5120-32C-SW02$-$et-0/0/0$100G#QFX-BACKTOBACK#
</t>
  </si>
  <si>
    <t xml:space="preserve">#Connected-to-$MH-PUN-LGR-QFX5120-32C-SW02$-$et-0/0/1$100G#QFX-BACKTOBACK#
</t>
  </si>
  <si>
    <t xml:space="preserve">#Connected-to-$AIRLOGGER_MH-PUN-5$-$PORT-1$10G#QFX-LOGGER-LINK#
</t>
  </si>
  <si>
    <t xml:space="preserve">#Connected-to-$AIRLOGGER_MH-PUN-6$-$PORT-1$10G#QFX-LOGGER-LINK#
</t>
  </si>
  <si>
    <t xml:space="preserve">#Connected-to-$PUN-EPK-MPL-LTE-PE-RTR-43-206$-$Hu0/0/0/15$100G#QFX-FWA-LINK#
</t>
  </si>
  <si>
    <t xml:space="preserve">#Connected-to-$MH-PUN-LGR-QFX5120-32C-SW02$-$et-0/0/2$100G#QFX-BACKTOBACK#
</t>
  </si>
  <si>
    <t>MH-PUN-LGR-QFX5120-32C-SW02</t>
  </si>
  <si>
    <t xml:space="preserve">#Connected-to-$PUN-EPK-MPL-LTE-PE-RTR-43-207$-$BE34$1x100G#QFX-FWA-LINK#
</t>
  </si>
  <si>
    <t xml:space="preserve">#Connected-to-$MH-PUN-LGR-QFX5120-32C-SW01$-$et-0/0/0$100G#QFX-BACKTOBACK#
</t>
  </si>
  <si>
    <t xml:space="preserve">#Connected-to-$MH-PUN-LGR-QFX5120-32C-SW01$-$et-0/0/1$100G#QFX-BACKTOBACK#
</t>
  </si>
  <si>
    <t xml:space="preserve">#Connected-to-$AIRLOGGER_MH-PUN-6$-$PORT-2$10G#QFX-LOGGER-LINK#
</t>
  </si>
  <si>
    <t xml:space="preserve">#Connected-to-$AIRLOGGER_MH-PUN-5$-$PORT-2$10G#QFX-LOGGER-LINK#
</t>
  </si>
  <si>
    <t xml:space="preserve">#Connected-to-$PUN-EPK-MPL-LTE-PE-RTR-43-207$-$Hu0/7/0/12$100G#QFX-FWA-LINK#
</t>
  </si>
  <si>
    <t xml:space="preserve">#Connected-to-$MH-PUN-LGR-QFX5120-32C-SW01$-$et-0/0/2$100G#QFX-BACKTOBACK#
</t>
  </si>
  <si>
    <t>AIRBRAS_UPE-GNJ-3</t>
  </si>
  <si>
    <t xml:space="preserve">#Connected-to-$UPE-GNJ-3-QFX5120-32C-SW01$-$AE3$1x100G#BRAS-DOWNLINK#
</t>
  </si>
  <si>
    <t xml:space="preserve">#Connected-to-$UPE-GNJ-3-QFX5120-32C-SW02$-$AE4$1x100G#BRAS-DOWNLINK#
</t>
  </si>
  <si>
    <t xml:space="preserve">#Connected-to-$UPE-GNJ-3-QFX5120-32C-SW01$-$AE1$1x100G#BRAS-DOWNLINK#
</t>
  </si>
  <si>
    <t xml:space="preserve">#Connected-to-$UPE-GNJ-3-QFX5120-32C-SW02$-$AE2$1x100G#BRAS-DOWNLINK#
</t>
  </si>
  <si>
    <t>xe-7/0/0:0</t>
  </si>
  <si>
    <t xml:space="preserve">#Connected-to-$UPE-GNJ-3-QFX5120-32C-SW02$-$xe-0/0/21:0$10G#BRAS-CORE-LINK#
</t>
  </si>
  <si>
    <t>xe-0/0/0:0</t>
  </si>
  <si>
    <t xml:space="preserve">#Connected-to-$UPE-GNJ-3-QFX5120-32C-SW01$-$xe-0/0/21:0$10G#BRAS-CORE-LINK#
</t>
  </si>
  <si>
    <t xml:space="preserve">#Connected-to-$UPE-GNJ-3-QFX5120-32C-SW01$-$et-0/0/16$100G#BRAS-FWA-LINK#
</t>
  </si>
  <si>
    <t xml:space="preserve">#Connected-to-$UPE-GNJ-3-QFX5120-32C-SW01$-$et-0/0/15$100G#BRAS-FWA-LINK#
</t>
  </si>
  <si>
    <t xml:space="preserve">#Connected-to-$UPE-GNJ-3-QFX5120-32C-SW02$-$et-0/0/3$100G#BRAS-DOWNLINK#
</t>
  </si>
  <si>
    <t xml:space="preserve">#Connected-to-$UPE-GNJ-3-QFX5120-32C-SW02$-$et-0/0/4$100G#BRAS-DOWNLINK#
</t>
  </si>
  <si>
    <t xml:space="preserve">#Connected-to-$UPE-GNJ-3-QFX5120-32C-SW02$-$et-0/0/16$100G#BRAS-FWA-LINK#
</t>
  </si>
  <si>
    <t xml:space="preserve">#Connected-to-$UPE-GNJ-3-QFX5120-32C-SW02$-$et-0/0/15$100G#BRAS-FWA-LINK#
</t>
  </si>
  <si>
    <t xml:space="preserve">#Connected-to-$UPE-GNJ-3-QFX5120-32C-SW01$-$et-0/0/3$100G#BRAS-DOWNLINK#
</t>
  </si>
  <si>
    <t xml:space="preserve">#Connected-to-$UPE-GNJ-3-QFX5120-32C-SW01$-$et-0/0/4$100G#BRAS-DOWNLINK#
</t>
  </si>
  <si>
    <t xml:space="preserve">#Connected-to-$UPE-GNJ-3-QFX5120-32C-SW01&amp;UPE-GNJ-3-QFX5120-32C-SW02$-$AE5$2x10G#BRAS-CORE-LINK#
</t>
  </si>
  <si>
    <t xml:space="preserve">#Connected-to-$UPE-GNJ-3-QFX5120-32C-SW01&amp;UPE-GNJ-3-QFX5120-32C-SW02$-$AE6$4x100G##BRAS-FWA-LINK#
</t>
  </si>
  <si>
    <t>UPE-GNJ-3-QFX5120-32C-SW01</t>
  </si>
  <si>
    <t xml:space="preserve">#Connected-to-$AIRBRAS_UPE-GNJ-3$-$et-0/0/2$100G#QFX-DOWNLINK#
</t>
  </si>
  <si>
    <t xml:space="preserve">#Connected-to-$AIRBRAS_UPE-GNJ-3$-$AE5$1x10G#QFX-CORE-LINK#
</t>
  </si>
  <si>
    <t xml:space="preserve">#Connected-to-$AIRBRAS_UPE-GNJ-3$-$et-7/0/2$100G#QFX-DOWNLINK#
</t>
  </si>
  <si>
    <t xml:space="preserve">#Connected-to-$AIRBRAS_UPE-GNJ-3$-$AE6$2x100G#QFX-FWA-LINK#
</t>
  </si>
  <si>
    <t xml:space="preserve">#Connected-to-$UPE-GNJ-3-EX4100-24T-SW03$-$AE10$1x10G#INBAND-MGMT#
</t>
  </si>
  <si>
    <t xml:space="preserve">#Connected-to-$LCK-GNJ-ISP-ACC-RTR-88-123$-$AE62$3x100G#QFX-UPLINK#
</t>
  </si>
  <si>
    <t xml:space="preserve">#Connected-to-$LCK-GNJ-ISP-ACC-RTR-88-123$-$et-3/1/6$100G#QFX-UPLINK#
</t>
  </si>
  <si>
    <t xml:space="preserve">#Connected-to-$LCK-GNJ-ISP-ACC-RTR-88-123$-$et-3/1/7$100G#QFX-UPLINK#
</t>
  </si>
  <si>
    <t xml:space="preserve">#Connected-to-$LCK-GNJ-ISP-ACC-RTR-88-123$-$et-3/1/8$100G#QFX-UPLINK#
</t>
  </si>
  <si>
    <t xml:space="preserve">#Connected-to-$UPE-GNJ-3-QFX5120-32C-SW02$-$et-0/0/0$100G#QFX-BACKTOBACK#
</t>
  </si>
  <si>
    <t xml:space="preserve">#Connected-to-$AIRBRAS_UPE-GNJ-3$-$et-4/0/5$100G#QFX-FWA-LINK#
</t>
  </si>
  <si>
    <t xml:space="preserve">#Connected-to-$AIRBRAS_UPE-GNJ-3$-$et-11/0/5$100G#QFX-FWA-LINK#
</t>
  </si>
  <si>
    <t xml:space="preserve">#Connected-to-$GNJ-MDF-MPL-LTE-PE-RTR-43-240$-$BE33$1x100G#QFX-FWA-LINK#
</t>
  </si>
  <si>
    <t xml:space="preserve">#Connected-to-$GNJ-MDF-MPL-LTE-PE-RTR-43-240$-$Hu0/3/0/11$100G#QFX-FWA-LINK#
</t>
  </si>
  <si>
    <t xml:space="preserve">#Connected-to-$UEGANBJ02NA2FWACP1U01-server-1$-$ens1f1np1$100G#QFX-NUPF-LINK#
</t>
  </si>
  <si>
    <t xml:space="preserve">#Connected-to-$UEGANBJ02NA2FWACP1U01-server-1$-$ens4f1np1$100G#QFX-NUPF-LINK#
</t>
  </si>
  <si>
    <t xml:space="preserve">#Connected-to-$UPE-GNJ-3-QFX5120-32C-SW02$-$et-0/0/1$100G#QFX-BACKTOBACK#
</t>
  </si>
  <si>
    <t xml:space="preserve">#Connected-to-$UPE-GNJ-3-QFX5120-32C-SW02$-$et-0/0/2$100G#QFX-BACKTOBACK#
</t>
  </si>
  <si>
    <t xml:space="preserve">#Connected-to-$UEGANBJ02NA2FWACP11-server-1$-$ens1f1np1$100G#QFX-NCPF-LINK#
</t>
  </si>
  <si>
    <t xml:space="preserve">#Connected-to-$UEGANBJ02NA2FWACP11-server-2$-$ens1f1np1$100G#QFX-NCPF-LINK#
</t>
  </si>
  <si>
    <t xml:space="preserve">#Connected-to-$UEGANBJ02NA2FWACP1U01-server-2$-$ens4f1np1$100G#QFX-NUPF-LINK#
</t>
  </si>
  <si>
    <t xml:space="preserve">#Connected-to-$UEGANBJ02NA2FWACP1U01-server-1$-$ens5f0np0$100G#QFX-NUPF-LINK#
</t>
  </si>
  <si>
    <t xml:space="preserve">#Connected-to-$UEGANBJ02NA2FWACP1U01-server-2$-$ens5f0np0$100G#QFX-NUPF-LINK#
</t>
  </si>
  <si>
    <t xml:space="preserve">#Connected-to-$UEGANBJ02NA2FWACP1U01-server-2$-$ens1f1np1$100G#QFX-NUPF-LINK#
</t>
  </si>
  <si>
    <t xml:space="preserve">#Connected-to-$AIRBRAS_UPE-GNJ-3$-$xe-0/0/0:0$10G#QFX-CORE-LINK#
</t>
  </si>
  <si>
    <t xml:space="preserve">#Connected-to-$UPE-GNJ-3-EX4100-24T-SW03$-$xe-0/2/1$10G#INBAND-MGMT#
</t>
  </si>
  <si>
    <t xml:space="preserve">#Connected-to-$GNJ-MDF-ACI-REM-LEF-70-198$-$Eth1/4/3$10G#QFX-CORE-LINK#
</t>
  </si>
  <si>
    <t xml:space="preserve">#Connected-to-$AIRBRAS_UPE-GNJ-3$-$AE1$1x100G#QFX-DOWNLINK#
</t>
  </si>
  <si>
    <t xml:space="preserve">#Connected-to-$AIRBRAS_UPE-GNJ-3$-$AE3$1x100G#QFX-DOWNLINK#
</t>
  </si>
  <si>
    <t>UPE-GNJ-3-QFX5120-32C-SW02</t>
  </si>
  <si>
    <t xml:space="preserve">#Connected-to-$AIRBRAS_UPE-GNJ-3$-$et-11/1/5$100G#QFX-FWA-LINK#
</t>
  </si>
  <si>
    <t xml:space="preserve">#Connected-to-$UPE-GNJ-3-QFX5120-32C-SW01$-$et-0/0/0$100G#QFX-BACKTOBACK#
</t>
  </si>
  <si>
    <t xml:space="preserve">#Connected-to-$LCK-GNJ-ISP-ACC-RTR-88-124$-$AE62$3x100G#QFX-UPLINK#
</t>
  </si>
  <si>
    <t xml:space="preserve">#Connected-to-$UPE-GNJ-3-QFX5120-32C-SW01$-$et-0/0/1$100G#QFX-BACKTOBACK#
</t>
  </si>
  <si>
    <t xml:space="preserve">#Connected-to-$GNJ-MDF-MPL-LTE-PE-RTR-43-241$-$BE33$1x100G#QFX-FWA-LINK#
</t>
  </si>
  <si>
    <t xml:space="preserve">#Connected-to-$AIRBRAS_UPE-GNJ-3$-$et-0/1/2$100G#QFX-DOWNLINK#
</t>
  </si>
  <si>
    <t xml:space="preserve">#Connected-to-$AIRBRAS_UPE-GNJ-3$-$et-7/1/2$100G#QFX-DOWNLINK#
</t>
  </si>
  <si>
    <t xml:space="preserve">#Connected-to-$UPE-GNJ-3-QFX5120-32C-SW01$-$et-0/0/2$100G#QFX-BACKTOBACK#
</t>
  </si>
  <si>
    <t xml:space="preserve">#Connected-to-$LCK-GNJ-ISP-ACC-RTR-88-124$-$et-3/7/0$100G#QFX-UPLINK#
</t>
  </si>
  <si>
    <t xml:space="preserve">#Connected-to-$LCK-GNJ-ISP-ACC-RTR-88-124$-$et-3/7/1$100G#QFX-UPLINK#
</t>
  </si>
  <si>
    <t xml:space="preserve">#Connected-to-$LCK-GNJ-ISP-ACC-RTR-88-124$-$et-3/7/2$100G#QFX-UPLINK#
</t>
  </si>
  <si>
    <t xml:space="preserve">#Connected-to-$UEGANBJ02NA2FWACP11-server-1$-$ens3f1np1$100G#QFX-NCPF-LINK#
</t>
  </si>
  <si>
    <t xml:space="preserve">#Connected-to-$UEGANBJ02NA2FWACP11-server-2$-$ens3f1np1$100G#QFX-NCPF-LINK#
</t>
  </si>
  <si>
    <t xml:space="preserve">#Connected-to-$UEGANBJ02NA2FWACP1U01-server-1$-$ens5f1np1$100G#QFX-NUPF-LINK#
</t>
  </si>
  <si>
    <t xml:space="preserve">#Connected-to-$UEGANBJ02NA2FWACP1U01-server-1$-$ens4f0np0$100G#QFX-NUPF-LINK#
</t>
  </si>
  <si>
    <t xml:space="preserve">#Connected-to-$UEGANBJ02NA2FWACP1U01-server-2$-$ens5f1np1$100G#QFX-NUPF-LINK#
</t>
  </si>
  <si>
    <t xml:space="preserve">#Connected-to-$UEGANBJ02NA2FWACP1U01-server-2$-$ens4f0np0$100G#QFX-NUPF-LINK#
</t>
  </si>
  <si>
    <t xml:space="preserve">#Connected-to-$GNJ-MDF-MPL-LTE-PE-RTR-43-241$-$Hu0/0/0/15$100G#QFX-FWA-LINK#
</t>
  </si>
  <si>
    <t xml:space="preserve">#Connected-to-$AIRBRAS_UPE-GNJ-3$-$et-4/1/5$100G#QFX-FWA-LINK#
</t>
  </si>
  <si>
    <t xml:space="preserve">#Connected-to-$UEGANBJ02NA2FWACP1U01-server-1$-$ens3f1np1$100G#QFX-NUPF-LINK#
</t>
  </si>
  <si>
    <t xml:space="preserve">#Connected-to-$UEGANBJ02NA2FWACP1U01-server-2$-$ens3f1np1$100G#QFX-NUPF-LINK#
</t>
  </si>
  <si>
    <t xml:space="preserve">#Connected-to-$AIRBRAS_UPE-GNJ-3$-$xe-7/0/0:0$10G#QFX-CORE-LINK#
</t>
  </si>
  <si>
    <t xml:space="preserve">#Connected-to-$UPE-GNJ-3-EX4100-24T-SW03$-$xe-0/2/2$10G#INBAND-MGMT#
</t>
  </si>
  <si>
    <t xml:space="preserve">#Connected-to-$GNJ-MDF-ACI-REM-LEF-70-199$-$Eth1/4/2$10G#QFX-CORE-LINK#
</t>
  </si>
  <si>
    <t xml:space="preserve">#Connected-to-$AIRBRAS_UPE-GNJ-3$-$AE2$1x100G#QFX-DOWNLINK#
</t>
  </si>
  <si>
    <t xml:space="preserve">#Connected-to-$AIRBRAS_UPE-GNJ-3$-$AE4$1x100G#QFX-DOWNLINK#
</t>
  </si>
  <si>
    <t>AIRBRAS_BH-PTN-3</t>
  </si>
  <si>
    <t xml:space="preserve">#Connected-to-$BH-PTN-3-QFX5120-32C-SW01$-$xe-0/0/21:0$10G#BRAS-CORE-LINK#
</t>
  </si>
  <si>
    <t xml:space="preserve">#Connected-to-$BH-PTN-3-QFX5120-32C-SW01$-$et-0/0/13$100G#BRAS-FWA-LINK#
</t>
  </si>
  <si>
    <t xml:space="preserve">#Connected-to-$BH-PTN-3-QFX5120-32C-SW01$-$et-0/0/16$100G#BRAS-FWA-LINK#
</t>
  </si>
  <si>
    <t xml:space="preserve">#Connected-to-$BH-PTN-3-QFX5120-32C-SW02$-$xe-0/0/21:0$10G#BRAS-CORE-LINK#
</t>
  </si>
  <si>
    <t xml:space="preserve">#Connected-to-$BH-PTN-3-QFX5120-32C-SW01&amp;BH-PTN-3-QFX5120-32C-SW02$-$AE5$2x10G#BRAS-CORE-LINK#
</t>
  </si>
  <si>
    <t xml:space="preserve">#Connected-to-$BH-PTN-3-QFX5120-32C-SW01&amp;BH-PTN-3-QFX5120-32C-SW02$-$AE6$8x100G##BRAS-FWA-LINK#
</t>
  </si>
  <si>
    <t xml:space="preserve">#Connected-to-$BH-PTN-3-QFX5120-32C-SW02$-$et-0/0/13$100G#BRAS-FWA-LINK#
</t>
  </si>
  <si>
    <t xml:space="preserve">#Connected-to-$BH-PTN-3-QFX5120-32C-SW01$-$et-0/0/14$100G#BRAS-FWA-LINK#
</t>
  </si>
  <si>
    <t xml:space="preserve">#Connected-to-$BH-PTN-3-QFX5120-32C-SW02$-$et-0/0/16$100G#BRAS-FWA-LINK#
</t>
  </si>
  <si>
    <t xml:space="preserve">#Connected-to-$BH-PTN-3-QFX5120-32C-SW02$-$et-0/0/14$100G#BRAS-FWA-LINK#
</t>
  </si>
  <si>
    <t xml:space="preserve">#Connected-to-$BH-PTN-3-QFX5120-32C-SW02$-$et-0/0/15$100G#BRAS-FWA-LINK#
</t>
  </si>
  <si>
    <t xml:space="preserve">#Connected-to-$BH-PTN-3-QFX5120-32C-SW01$-$et-0/0/15$100G#BRAS-FWA-LINK#
</t>
  </si>
  <si>
    <t>BH-PTN-3-QFX5120-32C-SW01</t>
  </si>
  <si>
    <t xml:space="preserve">#Connected-to-$AIRBRAS_BH-PTN-3$-$AE5$2x10G#QFX-CORE-LINK#
</t>
  </si>
  <si>
    <t xml:space="preserve">#Connected-to-$AIRBRAS_BH-PTN-3$-$xe-4/0/0:0$10G#QFX-CORE-LINK#
</t>
  </si>
  <si>
    <t xml:space="preserve">#Connected-to-$AIRBRAS_BH-PTN-3$-$AE6$8x100G#QFX-FWA-LINK#
</t>
  </si>
  <si>
    <t xml:space="preserve">#Connected-to-$BH-PTN-3-EX4100-24T-SW03$-$xe-0/2/1$10G#INBAND-MGMT#
</t>
  </si>
  <si>
    <t xml:space="preserve">#Connected-to-$PTN-PIA-ACI-REM-LEF-70-182$-$eth1/8/1$10G#QFX-CORE-LINK#
</t>
  </si>
  <si>
    <t xml:space="preserve">#Connected-to-$BH-PTN-3-QFX5120-32C-SW02$-$et-0/0/0$100G#QFX-BACKTOBACK#
</t>
  </si>
  <si>
    <t xml:space="preserve">#Connected-to-$BH-PTN-3-QFX5120-32C-SW02$-$et-0/0/1$100G#QFX-BACKTOBACK#
</t>
  </si>
  <si>
    <t xml:space="preserve">#Connected-to-$BH-PTN-3-QFX5120-32C-SW02$-$et-0/0/2$100G#QFX-BACKTOBACK#
</t>
  </si>
  <si>
    <t xml:space="preserve">#Connected-to-$BH-PTN-3-EX4100-24T-SW03$-$AE10$2x10G#INBAND-MGMT#
</t>
  </si>
  <si>
    <t xml:space="preserve">#Connected-to-$PTN-ISP-ACC-RTR-248$-$AE42$2x100G#QFX-UPLINK#
</t>
  </si>
  <si>
    <t xml:space="preserve">#Connected-to-$PTN-ISP-ACC-RTR-248$-$et-6/1/3$100G#QFX-UPLINK#
</t>
  </si>
  <si>
    <t xml:space="preserve">#Connected-to-$PTN-ISP-ACC-RTR-248$-$et-6/1/6$100G#QFX-UPLINK#
</t>
  </si>
  <si>
    <t xml:space="preserve">#Connected-to-$AIRBRAS_BH-PTN-3$-$et-4/0/5$100G#QFX-FWA-LINK#
</t>
  </si>
  <si>
    <t xml:space="preserve">#Connected-to-$AIRBRAS_BH-PTN-3$-$et-5/0/5$100G#QFX-FWA-LINK#
</t>
  </si>
  <si>
    <t xml:space="preserve">#Connected-to-$AIRBRAS_BH-PTN-3$-$et-10/0/5$100G#QFX-FWA-LINK#
</t>
  </si>
  <si>
    <t xml:space="preserve">#Connected-to-$AIRBRAS_BH-PTN-3$-$et-11/0/5$100G#QFX-FWA-LINK#
</t>
  </si>
  <si>
    <t xml:space="preserve">#Connected-to-$PTN-PIA-MPL-LTE-PE-RTR-43-30$-$Hu0/3/0/12$100G#QFX-FWA-LINK#
</t>
  </si>
  <si>
    <t xml:space="preserve">#Connected-to-$PTN-PIA-MPL-LTE-PE-RTR-43-30$-$Hu0/3/0/13$100G#QFX-FWA-LINK#
</t>
  </si>
  <si>
    <t xml:space="preserve">#Connected-to-$BHPATBJ04NA2FWACP1U02-SERVER-1$-$ens1f1np1$100G#QFX-NUPF-LINK#
</t>
  </si>
  <si>
    <t xml:space="preserve">#Connected-to-$BHPATBJ04NA2FWACP1U02-SERVER-1$-$ens4f1np1$100G#QFX-NUPF-LINK#
</t>
  </si>
  <si>
    <t xml:space="preserve">#Connected-to-$BHPATBJ04NA2FWACP1U02-SERVER-1$-$ens5f0np0$100G#QFX-NUPF-LINK#
</t>
  </si>
  <si>
    <t xml:space="preserve">#Connected-to-$BHPATBJ04NA2FWACP1U02-SERVER-2$-$ens1f1np1$100G#QFX-NUPF-LINK#
</t>
  </si>
  <si>
    <t xml:space="preserve">#Connected-to-$PTN-PIA-MPL-LTE-PE-RTR-43-30$-$BE33$2x100G#QFX-FWA-LINK#
</t>
  </si>
  <si>
    <t xml:space="preserve">#Connected-to-$BHPATBJ04NA2FWACP1U02-SERVER-2$-$ens4f1np1$100G#QFX-NUPF-LINK#
</t>
  </si>
  <si>
    <t xml:space="preserve">#Connected-to-$BHPATBJ04NA2FWACP1U02-SERVER-2$-$ens5f0np0$100G#QFX-NUPF-LINK#
</t>
  </si>
  <si>
    <t>BH-PTN-3-QFX5120-32C-SW02</t>
  </si>
  <si>
    <t xml:space="preserve">#Connected-to-$AIRBRAS_BH-PTN-3$-$AE-6$8x100G#QFX-FWA-LINK#
</t>
  </si>
  <si>
    <t xml:space="preserve">#Connected-to-$AIRBRAS_BH-PTN-3$-$xe-11/0/0:0$10G#QFX-CORE-LINK#
</t>
  </si>
  <si>
    <t xml:space="preserve">#Connected-to-$BH-PTN-3-EX4100-24T-SW03$-$xe-0/2/2$10G#INBAND-MGMT#
</t>
  </si>
  <si>
    <t xml:space="preserve">#Connected-to-$PTN-PIA-ACI-REM-LEF-70-183$-$eth1/8/1$10G#QFX-CORE-LINK#
</t>
  </si>
  <si>
    <t xml:space="preserve">#Connected-to-$BH-PTN-3-QFX5120-32C-SW01$-$et-0/0/0$100G#QFX-BACKTOBACK#
</t>
  </si>
  <si>
    <t xml:space="preserve">#Connected-to-$BH-PTN-3-QFX5120-32C-SW01$-$et-0/0/1$100G#QFX-BACKTOBACK#
</t>
  </si>
  <si>
    <t xml:space="preserve">#Connected-to-$BH-PTN-3-QFX5120-32C-SW01$-$et-0/0/2$100G#QFX-BACKTOBACK#
</t>
  </si>
  <si>
    <t xml:space="preserve">#Connected-to-$PTN-ISP-ACC-RTR-245$-$et-6/1/2$100G#QFX-UPLINK#
</t>
  </si>
  <si>
    <t xml:space="preserve">#Connected-to-$PTN-ISP-ACC-RTR-245$-$et-6/1/6$100G#QFX-UPLINK#
</t>
  </si>
  <si>
    <t xml:space="preserve">#Connected-to-$AIRBRAS_BH-PTN-3$-$et-4/1/5$100G#QFX-FWA-LINK#
</t>
  </si>
  <si>
    <t xml:space="preserve">#Connected-to-$AIRBRAS_BH-PTN-3$-$et-5/1/5$100G#QFX-FWA-LINK#
</t>
  </si>
  <si>
    <t xml:space="preserve">#Connected-to-$AIRBRAS_BH-PTN-3$-$et-10/1/5$100G#QFX-FWA-LINK#
</t>
  </si>
  <si>
    <t xml:space="preserve">#Connected-to-$AIRBRAS_BH-PTN-3$-$et-11/1/5$100G#QFX-FWA-LINK#
</t>
  </si>
  <si>
    <t xml:space="preserve">#Connected-to-$PTN-PIA-MPL-LTE-PE-RTR-43-31$-$Hu0/3/0/12$100G#QFX-FWA-LINK#
</t>
  </si>
  <si>
    <t xml:space="preserve">#Connected-to-$PTN-PIA-MPL-LTE-PE-RTR-43-31$-$Hu0/3/0/13$100G#QFX-FWA-LINK#
</t>
  </si>
  <si>
    <t xml:space="preserve">#Connected-to-$BHPATBJ04NA2FWACP1U02-SERVER-1$-$ens3f1np1$100G#QFX-NUPF-LINK#
</t>
  </si>
  <si>
    <t xml:space="preserve">#Connected-to-$BHPATBJ04NA2FWACP1U02-SERVER-1$-$ens4f0np0$100G#QFX-NUPF-LINK#
</t>
  </si>
  <si>
    <t xml:space="preserve">#Connected-to-$BHPATBJ04NA2FWACP1U02-SERVER-1$-$ens5f1np1$100G#QFX-NUPF-LINK#
</t>
  </si>
  <si>
    <t xml:space="preserve">#Connected-to-$BHPATBJ04NA2FWACP1U02-SERVER-2$-$ens3f1np1$100G#QFX-NUPF-LINK#
</t>
  </si>
  <si>
    <t xml:space="preserve">#Connected-to-$BHPATBJ04NA2FWACP1U02-SERVER-2$-$ens4f0np0$100G#QFX-NUPF-LINK#
</t>
  </si>
  <si>
    <t xml:space="preserve">#Connected-to-$BHPATBJ04NA2FWACP1U02-SERVER-2$-$ens5f1np1$100G#QFX-NUPF-LINK#
</t>
  </si>
  <si>
    <t xml:space="preserve">#Connected-to-$AIRBRAS_BH-PTN-3$-$AE-5$2x10G#QFX-CORE-LINK#
</t>
  </si>
  <si>
    <t xml:space="preserve">#Connected-to-$PTN-ISP-ACC-RTR-245$-$AE42$2x100G#QFX-UPLINK#QFX-UPLINK#
</t>
  </si>
  <si>
    <t xml:space="preserve">#Connected-to-$PTN-PIA-MPL-LTE-PE-RTR-43-31$-$BE33$2x100G#QFX-FWA-LINK#
</t>
  </si>
  <si>
    <t>BH-PTN-LGR-QFX5120-32C-SW01</t>
  </si>
  <si>
    <t xml:space="preserve">#Connected-to-$BHPATBJ00NA2FWACP12-SERVER-1$-$ens1f1np1$100G#QFX-NCPF-LINK#
</t>
  </si>
  <si>
    <t xml:space="preserve">#Connected-to-$BH-PTN-LGR-EX4100-24T-SW03$-$AE10$1x10G#INBAND-MGMT#
</t>
  </si>
  <si>
    <t xml:space="preserve">#Connected-to-$PTN-PIA-MPL-LTE-PE-RTR-43-30$-$Hu0/3/0/15$100G#QFX-FWA-LINK#
</t>
  </si>
  <si>
    <t xml:space="preserve">#Connected-to-$PTN-PIA-MPL-LTE-PE-RTR-43-30$-$BE34$1x100G#QFX-DOWNLINK#
</t>
  </si>
  <si>
    <t xml:space="preserve">#Connected-to-$BH-PTN-LGR-QFX5120-32C-SW02$-$et-0/0/0$100G#QFX-BACKTOBACK#
</t>
  </si>
  <si>
    <t xml:space="preserve">#Connected-to-$BH-PTN-LGR-QFX5120-32C-SW02$-$et-0/0/1$100G#QFX-BACKTOBACK#
</t>
  </si>
  <si>
    <t xml:space="preserve">#Connected-to-$AIRLOGGER_BH_PTN-5$-$PORT-1$10G#QFX-LOGGER-LINK#
</t>
  </si>
  <si>
    <t xml:space="preserve">#Connected-to-$AIRLOGGER_BH_PTN-6$-$PORT-1$10G#QFX-LOGGER-LINK#
</t>
  </si>
  <si>
    <t xml:space="preserve">#Connected-to-$BH-PTN-LGR-EX4100-24T-SW03$-$xe-0/2/1$10G#INBAND-MGMT#
</t>
  </si>
  <si>
    <t xml:space="preserve">#Connected-to-$BHPATBJ00NA2FWACP12-SERVER-2$-$ens1f1np1$100G#QFX-NCPF-LINK#
</t>
  </si>
  <si>
    <t>BH-PTN-LGR-QFX5120-32C-SW02</t>
  </si>
  <si>
    <t xml:space="preserve">#Connected-to-$BH-PTN-LGR-QFX5120-32C-SW01$-$et-0/0/0$100G#QFX-BACKTOBACK#
</t>
  </si>
  <si>
    <t xml:space="preserve">#Connected-to-$BH-PTN-LGR-QFX5120-32C-SW01$-$et-0/0/1$100G#QFX-BACKTOBACK#
</t>
  </si>
  <si>
    <t xml:space="preserve">#Connected-to-$PTN-PIA-MPL-LTE-PE-RTR-43-31$-$Hu0/3/0/15$100G#QFX-FWA-LINK#
</t>
  </si>
  <si>
    <t xml:space="preserve">#Connected-to-$BHPATBJ00NA2FWACP12-SERVER-1$-$ens3f1np1$100G#QFX-NCPF-LINK#
</t>
  </si>
  <si>
    <t xml:space="preserve">#Connected-to-$BHPATBJ00NA2FWACP12-SERVER-2$-$ens3f1np1$100G#QFX-NCPF-LINK#
</t>
  </si>
  <si>
    <t xml:space="preserve">#Connected-to-$AIRLOGGER_BH_PTN-5$-$PORT-2$10G#QFX-LOGGER-LINK#
</t>
  </si>
  <si>
    <t xml:space="preserve">#Connected-to-$AIRLOGGER_BH_PTN-6$-$PORT-2$10G#QFX-LOGGER-LINK#
</t>
  </si>
  <si>
    <t xml:space="preserve">#Connected-to-$BH-PTN-LGR-EX4100-24T-SW03$-$xe-0/2/2$10G#INBAND-MGMT#
</t>
  </si>
  <si>
    <t xml:space="preserve">#Connected-to-$PTN-PIA-MPL-LTE-PE-RTR-43-31$-$BE34$1x100G#QFX-FWA-LINK#
</t>
  </si>
  <si>
    <t>KK-BGL-5-QFX5120-32C-SW01</t>
  </si>
  <si>
    <t xml:space="preserve">#Connected-to-$KK-BGL-5-QFX5120-32C-SW02$-$et-0/0/0$100G#QFX-BACKTOBACK#
</t>
  </si>
  <si>
    <t xml:space="preserve">#Connected-to-$KK-BGL-5-QFX5120-32C-SW02$-$et-0/0/1$100G#QFX-BACKTOBACK#
</t>
  </si>
  <si>
    <t xml:space="preserve">#Connected-to-$KKCGNAT-LOGGER04$-$PORT-1$10G#QFX-CORE-LINK#
</t>
  </si>
  <si>
    <t xml:space="preserve">#Connected-to-$KKCGNAT-LOGGER05$-$PORT-1$10G#QFX-CORE-LINK#
</t>
  </si>
  <si>
    <t xml:space="preserve">#Connected-to-$BGL-WFD-ACI-REM-LEF-70-12$-$eth1/5/4$10G#QFX-CORE-LINK#
</t>
  </si>
  <si>
    <t xml:space="preserve">#Connected-to-$KK-BGL-5-QFX5120-32C-SW02$-$et-0/0/2$100G#QFX-BACKTOBACK#
</t>
  </si>
  <si>
    <t>KK-BGL-5-QFX5120-32C-SW02</t>
  </si>
  <si>
    <t xml:space="preserve">#Connected-to-$KK-BGL-5-QFX5120-32C-SW01$-$et-0/0/0$100G#QFX-BACKTOBACK#
</t>
  </si>
  <si>
    <t xml:space="preserve">#Connected-to-$KK-BGL-5-QFX5120-32C-SW01$-$et-0/0/1$100G#QFX-BACKTOBACK#
</t>
  </si>
  <si>
    <t xml:space="preserve">#Connected-to-$KKCGNAT-LOGGER04$-$PORT-2$10G#QFX-CORE-LINK#
</t>
  </si>
  <si>
    <t xml:space="preserve">#Connected-to-$KKCGNAT-LOGGER05$-$PORT-2$10G#QFX-CORE-LINK#
</t>
  </si>
  <si>
    <t xml:space="preserve">#Connected-to-$BGL-WFD-ACI-REM-LEF-70-13$-$eth1/4/1$10G#QFX-CORE-LINK#
</t>
  </si>
  <si>
    <t xml:space="preserve">#Connected-to-$KK-BGL-5-QFX5120-32C-SW01$-$et-0/0/2$100G#QFX-BACKTOBACK#
</t>
  </si>
  <si>
    <t>AIRBRAS_KTN-PLC-5</t>
  </si>
  <si>
    <t xml:space="preserve">#Connected-to-$KTN-PLC-5-QFX5120-32C-SW01$-$xe-0/0/21:0$10G#BRAS-CORE-LINK#
</t>
  </si>
  <si>
    <t xml:space="preserve">#Connected-to-$KTN-PLC-5-QFX5120-32C-SW02$-$xe-0/0/21:0$10G#BRAS-CORE-LINK#
</t>
  </si>
  <si>
    <t xml:space="preserve">#Connected-to-$KTN-PLC-5-QFX5120-32C-SW02$-$et-0/0/13$100G#BRAS-FWA-LINK#
</t>
  </si>
  <si>
    <t xml:space="preserve">#Connected-to-$KTN-PLC-5-QFX5120-32C-SW02$-$et-0/0/14$100G#BRAS-FWA-LINK#
</t>
  </si>
  <si>
    <t xml:space="preserve">#Connected-to-$KTN-PLC-5-QFX5120-32C-SW02$-$et-0/0/16$100G#BRAS-FWA-LINK#
</t>
  </si>
  <si>
    <t xml:space="preserve">#Connected-to-$KTN-PLC-5-QFX5120-32C-SW01$-$et-0/0/15$100G#BRAS-FWA-LINK#
</t>
  </si>
  <si>
    <t xml:space="preserve">#Connected-to-$KTN-PLC-5-QFX5120-32C-SW02$-$et-0/0/15$100G#BRAS-FWA-LINK#
</t>
  </si>
  <si>
    <t xml:space="preserve">#Connected-to-$KTN-PLC-5-QFX5120-32C-SW01$-$et-0/0/13$100G#BRAS-FWA-LINK#
</t>
  </si>
  <si>
    <t xml:space="preserve">#Connected-to-$KTN-PLC-5-QFX5120-32C-SW01$-$et-0/0/14$100G#BRAS-FWA-LINK#
</t>
  </si>
  <si>
    <t xml:space="preserve">#Connected-to-$KTN-PLC-5-QFX5120-32C-SW01$-$et-0/0/16$100G#BRAS-FWA-LINK#
</t>
  </si>
  <si>
    <t xml:space="preserve">#Connected-to-$KTN-PLC-5-QFX5120-32C-SW01&amp;KTN-PLC-5-QFX5120-32C-SW02$-$AE5$2x10G#BRAS-CORE-LINK#
</t>
  </si>
  <si>
    <t xml:space="preserve">#Connected-to-$KTN-PLC-5-QFX5120-32C-SW01&amp;KTN-PLC-5-QFX5120-32C-SW02$-$AE6$8x100G##BRAS-FWA-LINK#
</t>
  </si>
  <si>
    <t>KTN-PLC-5-QFX5120-32C-SW01</t>
  </si>
  <si>
    <t xml:space="preserve">#Connected-to-$KTN-PLC-5-QFX5120-32C-SW02$-$et-0/0/0$100G#QFX-BACKTOBACK#
</t>
  </si>
  <si>
    <t xml:space="preserve">#Connected-to-$KTN-PLC-5-QFX5120-32C-SW02$-$et-0/0/1$100G#QFX-BACKTOBACK#
</t>
  </si>
  <si>
    <t xml:space="preserve">#Connected-to-$KTN-PLC-5-QFX5120-32C-SW02$-$et-0/0/2$100G#QFX-BACKTOBACK#
</t>
  </si>
  <si>
    <t xml:space="preserve">#Connected-to-$AIRBRAS_KTN-PLC-5$-$AE5$1x10G#QFX-CORE-LINK#
</t>
  </si>
  <si>
    <t xml:space="preserve">#Connected-to-$AIRBRAS_KTN-PLC-5$-$AE6$4x100G#QFX-FWA-LINK#
</t>
  </si>
  <si>
    <t xml:space="preserve">#Connected-to-$KTN-PLC-5-EX4100-24T-SW03$-$AE10$1x10G#INBAND-MGMT#
</t>
  </si>
  <si>
    <t xml:space="preserve">#Connected-to-$PLC-ISP-ACC-RTR-88-24$-$et-6/1/2$100G#QFX-UPLINK#
</t>
  </si>
  <si>
    <t xml:space="preserve">#Connected-to-$PLC-ISP-ACC-RTR-88-24$-$et-6/1/0$100G#QFX-UPLINK#
</t>
  </si>
  <si>
    <t xml:space="preserve">#Connected-to-$PLC-RIP-MPL-LTE-PE-RTR-43-54$-$BE30$2x100G#QFX-FWA-LINK#
</t>
  </si>
  <si>
    <t xml:space="preserve">#Connected-to-$TNPOLBJ5ERFWAPCG011$-$AE41$1x25G#QFX-EUPF-LINK#
</t>
  </si>
  <si>
    <t xml:space="preserve">#Connected-to-$TNPOLBJ5ERFWAPCG012$-$AE42$1x25G#QFX-EUPF-LINK#
</t>
  </si>
  <si>
    <t xml:space="preserve">#Connected-to-$TNPOLBJ5ERFWAPCG013$-$AE43$1x25G#QFX-EUPF-LINK#
</t>
  </si>
  <si>
    <t xml:space="preserve">#Connected-to-$AIRBRAS_KTN-PLC-5$-$et-4/0/5$100G#QFX-FWA-LINK#
</t>
  </si>
  <si>
    <t xml:space="preserve">#Connected-to-$AIRBRAS_KTN-PLC-5$-$et-5/0/5$100G#QFX-FWA-LINK#
</t>
  </si>
  <si>
    <t xml:space="preserve">#Connected-to-$AIRBRAS_KTN-PLC-5$-$et-10/0/5$100G#QFX-FWA-LINK#
</t>
  </si>
  <si>
    <t xml:space="preserve">#Connected-to-$AIRBRAS_KTN-PLC-5$-$et-11/0/5$100G#QFX-FWA-LINK#
</t>
  </si>
  <si>
    <t xml:space="preserve">#Connected-to-$PLC-RIP-MPL-LTE-PE-RTR-43-54$-$Hu0/3/0/5$100G#QFX-FWA-LINK#
</t>
  </si>
  <si>
    <t xml:space="preserve">#Connected-to-$PLC-RIP-MPL-LTE-PE-RTR-43-54$-$Hu0/3/0/63$100G#QFX-FWA-LINK#
</t>
  </si>
  <si>
    <t xml:space="preserve">#Connected-to-$TNPOLBJ5ERFWAPCG011$-$P2P1$100G#QFX-EUPF-LINK#
</t>
  </si>
  <si>
    <t xml:space="preserve">#Connected-to-$TNPOLBJ5ERFWAPCG012$-$P2P1$100G#QFX-EUPF-LINK#
</t>
  </si>
  <si>
    <t xml:space="preserve">#Connected-to-$TNPOLBJ5ERFWAPCG013$-$P2P1$100G#QFX-EUPF-LINK#
</t>
  </si>
  <si>
    <t xml:space="preserve">#Connected-to-$AIRBRAS_KTN-PLC-5$-$xe-4/0/0:0$10G#QFX-CORE-LINK#
</t>
  </si>
  <si>
    <t xml:space="preserve">#Connected-to-$KTN-PLC-5-EX4100-24T-SW03$-$xe-0/2/1$10G#INBAND-MGMT#
</t>
  </si>
  <si>
    <t xml:space="preserve">#Connected-to-$PLC-RIP-ACI-REM-LEF-70-8$-$eth1/7/1$10G#QFX-CORE-LINK#
</t>
  </si>
  <si>
    <t xml:space="preserve">#Connected-to-$TNPOLBJ5ERFWAPCG011$-$P1P1$25G#QFX-EUPF-LINK#
</t>
  </si>
  <si>
    <t xml:space="preserve">#Connected-to-$TNPOLBJ5ERFWAPCG012$-$P1P2$25G#QFX-EUPF-LINK#
</t>
  </si>
  <si>
    <t xml:space="preserve">#Connected-to-$TNPOLBJ5ERFWAPCG013$-$P1P1$25G#QFX-EUPF-LINK#
</t>
  </si>
  <si>
    <t xml:space="preserve">#Connected-to-$PLC-ISP-ACC-RTR-88-24$-$AE54$2x100G#QFX-UPLINK#
</t>
  </si>
  <si>
    <t>KTN-PLC-5-QFX5120-32C-SW02</t>
  </si>
  <si>
    <t xml:space="preserve">#Connected-to-$KTN-PLC-5-QFX5120-32C-SW01$-$et-0/0/0$100G#QFX-BACKTOBACK#
</t>
  </si>
  <si>
    <t xml:space="preserve">#Connected-to-$KTN-PLC-5-QFX5120-32C-SW01$-$et-0/0/1$100G#QFX-BACKTOBACK#
</t>
  </si>
  <si>
    <t xml:space="preserve">#Connected-to-$KTN-PLC-5-QFX5120-32C-SW01$-$et-0/0/2$100G#QFX-BACKTOBACK#
</t>
  </si>
  <si>
    <t xml:space="preserve">#Connected-to-$AIRBRAS_KTN-PLC-5$-$et-4/1/5$100G#QFX-FWA-LINK#
</t>
  </si>
  <si>
    <t xml:space="preserve">#Connected-to-$PLC-ISP-ACC-RTR-88-25$-$AE54$2x100G#QFX-UPLINK#
</t>
  </si>
  <si>
    <t xml:space="preserve">#Connected-to-$AIRBRAS_KTN-PLC-5$-$et-5/1/5$100G#QFX-FWA-LINK#
</t>
  </si>
  <si>
    <t xml:space="preserve">#Connected-to-$PLC-RIP-MPL-LTE-PE-RTR-43-55$-$BE30$2x100G#QFX-FWA-LINK#
</t>
  </si>
  <si>
    <t xml:space="preserve">#Connected-to-$AIRBRAS_KTN-PLC-5$-$et-11/1/5$100G#QFX-FWA-LINK#
</t>
  </si>
  <si>
    <t xml:space="preserve">#Connected-to-$AIRBRAS_KTN-PLC-5$-$et-10/1/5$100G#QFX-FWA-LINK#
</t>
  </si>
  <si>
    <t xml:space="preserve">#Connected-to-$PLC-ISP-ACC-RTR-88-25$-$et-5/1/0$100G#QFX-UPLINK#
</t>
  </si>
  <si>
    <t xml:space="preserve">#Connected-to-$PLC-ISP-ACC-RTR-88-25$-$et-5/1/1$100G#QFX-UPLINK#
</t>
  </si>
  <si>
    <t xml:space="preserve">#Connected-to-$PLC-RIP-MPL-LTE-PE-RTR-43-55$-$Hu0/9/0/2$100G#QFX-FWA-LINK#
</t>
  </si>
  <si>
    <t xml:space="preserve">#Connected-to-$PLC-RIP-MPL-LTE-PE-RTR-43-55$-$Hu0/9/0/3$100G#QFX-FWA-LINK#
</t>
  </si>
  <si>
    <t xml:space="preserve">#Connected-to-$TNPOLBJ5ERFWAPCG011$-$P2P2$100G#QFX-EUPF-LINK#
</t>
  </si>
  <si>
    <t xml:space="preserve">#Connected-to-$TNPOLBJ5ERFWAPCG012$-$P2P2$100G#QFX-EUPF-LINK#
</t>
  </si>
  <si>
    <t xml:space="preserve">#Connected-to-$TNPOLBJ5ERFWAPCG013$-$P2P2$100G#QFX-EUPF-LINK#
</t>
  </si>
  <si>
    <t xml:space="preserve">#Connected-to-$AIRBRAS_KTN-PLC-5$-$xe-11/0/0:0$10G#QFX-CORE-LINK#
</t>
  </si>
  <si>
    <t xml:space="preserve">#Connected-to-$KTN-PLC-5-EX4100-24T-SW03$-$xe-0/2/2$10G#INBAND-MGMT#
</t>
  </si>
  <si>
    <t xml:space="preserve">#Connected-to-$PLC-RIP-ACI-REM-LEF-70-9$-$eth1/13/1$10G#QFX-CORE-LINK#
</t>
  </si>
  <si>
    <t xml:space="preserve">#Connected-to-$TNPOLBJ5ERFWAPCG011$-$P1P2$25G#QFX-EUPF-LINK#
</t>
  </si>
  <si>
    <t xml:space="preserve">#Connected-to-$TNPOLBJ5ERFWAPCG012$-$P1P1$25G#QFX-EUPF-LINK#
</t>
  </si>
  <si>
    <t xml:space="preserve">#Connected-to-$TNPOLBJ5ERFWAPCG013$-$P1P2$25G#QFX-EUPF-LINK#
</t>
  </si>
  <si>
    <t>KTN-PLC-LGR-QFX5120-32C-SW01</t>
  </si>
  <si>
    <t xml:space="preserve">#Connected-to-$KTN-PLC-LGR-QFX5120-32C-SW02$-$et-0/0/0$100G#QFX-BACKTOBACK#
</t>
  </si>
  <si>
    <t xml:space="preserve">#Connected-to-$KTN-PLC-LGR-QFX5120-32C-SW02$-$et-0/0/1$100G#QFX-BACKTOBACK#
</t>
  </si>
  <si>
    <t xml:space="preserve">#Connected-to-$PLC-RIP-MPL-LTE-PE-RTR-43-54$-$Hu0/0/0/14$100G#QFX-FWA-LINK#
</t>
  </si>
  <si>
    <t xml:space="preserve">#Connected-to-$KTN-PLC-LGR-QFX5120-32C-SW02$-$et-0/0/2$100G#QFX-BACKTOBACK#
</t>
  </si>
  <si>
    <t xml:space="preserve">#Connected-to-$AIRLOGGER_KTN_PLC_5$-$PORT-1$10G#QFX-LOGGER-LINK#
</t>
  </si>
  <si>
    <t xml:space="preserve">#Connected-to-$AIRLOGGER_KTN_PLC_6$-$PORT-1$10G#QFX-LOGGER-LINK#
</t>
  </si>
  <si>
    <t xml:space="preserve">#Connected-to-$PLC-RIP-MPL-LTE-PE-RTR-43-54$-$BE33$1x100G#QFX-FWA-LINK#
</t>
  </si>
  <si>
    <t>KTN-PLC-LGR-QFX5120-32C-SW02</t>
  </si>
  <si>
    <t xml:space="preserve">#Connected-to-$KTN-PLC-LGR-QFX5120-32C-SW01$-$et-0/0/0$100G#QFX-BACKTOBACK#
</t>
  </si>
  <si>
    <t xml:space="preserve">#Connected-to-$KTN-PLC-LGR-QFX5120-32C-SW01$-$et-0/0/1$100G#QFX-BACKTOBACK#
</t>
  </si>
  <si>
    <t xml:space="preserve">#Connected-to-$KTN-PLC-LGR-QFX5120-32C-SW01$-$et-0/0/2$100G#QFX-BACKTOBACK#
</t>
  </si>
  <si>
    <t xml:space="preserve">#Connected-to-$PLC-RIP-MPL-LTE-PE-RTR-43-55$-$Hu0/4/0/7$100G#QFX-FWA-LINK#
</t>
  </si>
  <si>
    <t xml:space="preserve">#Connected-to-$AIRLOGGER_KTN_PLC_6$-$PORT-2$10G#QFX-LOGGER-LINK#
</t>
  </si>
  <si>
    <t xml:space="preserve">#Connected-to-$AIRLOGGER_KTN_PLC_5$-$PORT-2$10G#QFX-LOGGER-LINK#
</t>
  </si>
  <si>
    <t xml:space="preserve">#Connected-to-$PLC-RIP-MPL-LTE-PE-RTR-43-55$-$BE33$1x100G#QFX-FWA-LINK#
</t>
  </si>
  <si>
    <t>AIRBRAS_OR-BWR-2</t>
  </si>
  <si>
    <t xml:space="preserve">#Connected-to-$OR-BWR-2-QFX5120-32C-SW02$-$et-0/0/14$100G#BRAS-FWA-LINK#
</t>
  </si>
  <si>
    <t xml:space="preserve">#Connected-to-$OR-BWR-2-QFX5120-32C-SW02$-$et-0/0/15$100G#BRAS-FWA-LINK#
</t>
  </si>
  <si>
    <t xml:space="preserve">#Connected-to-$OR-BWR-2-QFX5120-32C-SW01$-$xe-0/0/21:0$10G#BRAS-CORE-LINK#
</t>
  </si>
  <si>
    <t xml:space="preserve">#Connected-to-$OR-BWR-2-QFX5120-32C-SW01$-$et-0/0/13$100G#BRAS-FWA-LINK#
</t>
  </si>
  <si>
    <t xml:space="preserve">#Connected-to-$OR-BWR-2-QFX5120-32C-SW02$-$et-0/0/13$100G#BRAS-FWA-LINK#
</t>
  </si>
  <si>
    <t xml:space="preserve">#Connected-to-$OR-BWR-2-QFX5120-32C-SW02$-$xe-0/0/21:0$10G#BRAS-CORE-LINK#
</t>
  </si>
  <si>
    <t xml:space="preserve">#Connected-to-$OR-BWR-2-QFX5120-32C-SW01$-$et-0/0/16$100G#BRAS-FWA-LINK#
</t>
  </si>
  <si>
    <t xml:space="preserve">#Connected-to-$OR-BWR-2-QFX5120-32C-SW02$-$et-0/0/16$100G#BRAS-FWA-LINK#
</t>
  </si>
  <si>
    <t xml:space="preserve">#Connected-to-$OR-BWR-2-QFX5120-32C-SW01$-$et-0/0/14$100G#BRAS-FWA-LINK#
</t>
  </si>
  <si>
    <t xml:space="preserve">#Connected-to-$OR-BWR-2-QFX5120-32C-SW01$-$et-0/0/15$100G#BRAS-FWA-LINK#
</t>
  </si>
  <si>
    <t xml:space="preserve">#Connected-to-$OR-BWR-2-QFX5120-32C-SW01&amp;OR-BWR-2-QFX5120-32C-SW02$-$AE5$2x10G#BRAS-CORE-LINK#
</t>
  </si>
  <si>
    <t xml:space="preserve">#Connected-to-$OR-BWR-2-QFX5120-32C-SW01&amp;OR-BWR-2-QFX5120-32C-SW02$-$AE6$8x100G#BRAS-FWA-LINK#
</t>
  </si>
  <si>
    <t>OR-BWR-2-QFX5120-32C-SW01</t>
  </si>
  <si>
    <t xml:space="preserve">#Connected-to-$AIRBRAS_OR-BWR-2$-$xe-4/0/0:0$10G#QFX-CORE-LINK#
</t>
  </si>
  <si>
    <t xml:space="preserve">#Connected-to-$BWR-CIE-MPL-LTE-PE-RTR-34-248$-$Hu0/0/13$100G#QFX-FWA-LINK#
</t>
  </si>
  <si>
    <t xml:space="preserve">#Connected-to-$BWR-CIE-ACI-REM-LEF-70-178$-$Eth1/2/2$10G#QFX-CORE-LINK#
</t>
  </si>
  <si>
    <t xml:space="preserve">#Connected-to-$ODINFNA2FWACP1U01-SERVER-1$-$ens1f1np1$100G#QFX-NUPF-LINK#
</t>
  </si>
  <si>
    <t xml:space="preserve">#Connected-to-$OR-BWR-2-QFX5120-32C-SW02$-$et-0/0/0$100G#QFX-BACKTOBACK#
</t>
  </si>
  <si>
    <t xml:space="preserve">#Connected-to-$OR-BWR-2-QFX5120-32C-SW02$-$et-0/0/1$100G#QFX-BACKTOBACK#
</t>
  </si>
  <si>
    <t xml:space="preserve">#Connected-to-$OR-BWR-2-QFX5120-32C-SW02$-$et-0/0/2$100G#QFX-BACKTOBACK#
</t>
  </si>
  <si>
    <t xml:space="preserve">#Connected-to-$OR-BWR-2-EX4100-24T-SW03$-$xe-0/2/1$10G#INBAND-MGMT#
</t>
  </si>
  <si>
    <t xml:space="preserve">#Connected-to-$BHU-ISP-ACC-RTR-39$-$et-0/1/6$100G#QFX-UPLINK#
</t>
  </si>
  <si>
    <t xml:space="preserve">#Connected-to-$BHU-ISP-ACC-RTR-39$-$et-0/1/9$100G#QFX-UPLINK#
</t>
  </si>
  <si>
    <t xml:space="preserve">#Connected-to-$ODINFNA2FWACP1U01-SERVER-2$-$ens5f0np0$100G#QFX-NUPF-LINK#
</t>
  </si>
  <si>
    <t xml:space="preserve">#Connected-to-$AIRBRAS_OR-BWR-2$-$AE5$1x10G#QFX-CORE-LINK#
</t>
  </si>
  <si>
    <t xml:space="preserve">#Connected-to-$AIRBRAS_OR-BWR-2$-$AE6$4x100G#QFX-FWA-LINK#
</t>
  </si>
  <si>
    <t xml:space="preserve">#Connected-to-$ODINFNA2FWACP1U01-SERVER-1$-$ens5f0np0$100G#QFX-NUPF-LINK#
</t>
  </si>
  <si>
    <t xml:space="preserve">#Connected-to-$OR-BWR-2-EX4100-24T-SW03$-$AE10$1x10G#INBAND-MGMT#
</t>
  </si>
  <si>
    <t xml:space="preserve">#Connected-to-$BHU-ISP-ACC-RTR-39$-$AE43$1x100G#QFX-UPLINK#
</t>
  </si>
  <si>
    <t xml:space="preserve">#Connected-to-$ODINFNA2FWACP1U01-SERVER-1$-$ens4f1np1$100G#QFX-NUPF-LINK#
</t>
  </si>
  <si>
    <t xml:space="preserve">#Connected-to-$ODINFNA2FWACP1U01-SERVER-2$-$ens1f1np1$100G#QFX-NUPF-LINK#
</t>
  </si>
  <si>
    <t xml:space="preserve">#Connected-to-$ODINFNA2FWACP1U01-SERVER-2$-$ens4f1np1$100G#QFX-NUPF-LINK#
</t>
  </si>
  <si>
    <t xml:space="preserve">#Connected-to-$AIRBRAS_OR-BWR-2$-$et-4/0/5$100G#QFX-FWA-LINK#
</t>
  </si>
  <si>
    <t xml:space="preserve">#Connected-to-$AIRBRAS_OR-BWR-2$-$et-5/0/5$100G#QFX-FWA-LINK#
</t>
  </si>
  <si>
    <t xml:space="preserve">#Connected-to-$AIRBRAS_OR-BWR-2$-$et-10/0/5$100G#QFX-FWA-LINK#
</t>
  </si>
  <si>
    <t xml:space="preserve">#Connected-to-$AIRBRAS_OR-BWR-2$-$et-11/0/5$100G#QFX-FWA-LINK#
</t>
  </si>
  <si>
    <t xml:space="preserve">#Connected-to-$BWR-CIE-MPL-LTE-PE-RTR-34-248$-$Hu0/1/0/4$100G#QFX-FWA-LINK#
</t>
  </si>
  <si>
    <t xml:space="preserve">#Connected-to-$BWR-CIE-MPL-LTE-PE-RTR-34-248$-$BE31$1x100G#QFX-FWA-LINK#
</t>
  </si>
  <si>
    <t xml:space="preserve">#Connected-to-$ODINFNA2FWACP11-SERVER-2$-$ens1f1np1$100G#QFX-NCPF-LINK#
</t>
  </si>
  <si>
    <t xml:space="preserve">#Connected-to-$ODINFNA2FWACP11-SERVER-1$-$ens1f1np1$100G#QFX-NCPF-LINK#
</t>
  </si>
  <si>
    <t>OR-BWR-2-QFX5120-32C-SW02</t>
  </si>
  <si>
    <t xml:space="preserve">#Connected-to-$ODINFNA2FWACP1U01-SERVER-1$-$ens5f1np1$100G#QFX-NUPF-LINK#
</t>
  </si>
  <si>
    <t xml:space="preserve">#Connected-to-$OR-BWR-2-QFX5120-32C-SW01$-$et-0/0/0$100G#QFX-BACKTOBACK#
</t>
  </si>
  <si>
    <t xml:space="preserve">#Connected-to-$OR-BWR-2-QFX5120-32C-SW01$-$et-0/0/1$100G#QFX-BACKTOBACK#
</t>
  </si>
  <si>
    <t xml:space="preserve">#Connected-to-$OR-BWR-2-QFX5120-32C-SW01$-$et-0/0/2$100G#QFX-BACKTOBACK#
</t>
  </si>
  <si>
    <t xml:space="preserve">#Connected-to-$ODINFNA2FWACP1U01-SERVER-2$-$ens5f1np1$100G#QFX-NUPF-LINK#
</t>
  </si>
  <si>
    <t xml:space="preserve">#Connected-to-$ODINFNA2FWACP1U01-SERVER-1$-$ens4f0np0$100G#QFX-NUPF-LINK#
</t>
  </si>
  <si>
    <t xml:space="preserve">#Connected-to-$BHU-ISP-ACC-RTR-01$-$et-3/0/9$100G#QFX-UPLINK#
</t>
  </si>
  <si>
    <t xml:space="preserve">#Connected-to-$BHU-ISP-ACC-RTR-01$-$et-3/1/3$100G#QFX-UPLINK#
</t>
  </si>
  <si>
    <t xml:space="preserve">#Connected-to-$AIRBRAS_OR-BWR-2$-$et-4/1/5$100G#QFX-FWA-LINK#
</t>
  </si>
  <si>
    <t xml:space="preserve">#Connected-to-$AIRBRAS_OR-BWR-2$-$et-5/1/5$100G#QFX-FWA-LINK#
</t>
  </si>
  <si>
    <t xml:space="preserve">#Connected-to-$AIRBRAS_OR-BWR-2$-$et-10/1/5$100G#QFX-FWA-LINK#
</t>
  </si>
  <si>
    <t xml:space="preserve">#Connected-to-$AIRBRAS_OR-BWR-2$-$et-11/1/5$100G#QFX-FWA-LINK#
</t>
  </si>
  <si>
    <t xml:space="preserve">#Connected-to-$BWR-CIE-MPL-LTE-PE-RTR-34-249$-$Hu0/0/0/0$100G#QFX-FWA-LINK#
</t>
  </si>
  <si>
    <t xml:space="preserve">#Connected-to-$BWR-CIE-MPL-LTE-PE-RTR-34-249$-$Hu0/1/0/3$100G#QFX-FWA-LINK#
</t>
  </si>
  <si>
    <t xml:space="preserve">#Connected-to-$ODINFNA2FWACP1U01-SERVER-1$-$ens3f1np1$100G#QFX-NUPF-LINK#
</t>
  </si>
  <si>
    <t xml:space="preserve">#Connected-to-$ODINFNA2FWACP1U01-SERVER-2$-$ens3f1np1$100G#QFX-NUPF-LINK#
</t>
  </si>
  <si>
    <t xml:space="preserve">#Connected-to-$ODINFNA2FWACP1U01-SERVER-2$-$ens4f0np0$100G#QFX-NUPF-LINK#
</t>
  </si>
  <si>
    <t xml:space="preserve">#Connected-to-$BHU-ISP-ACC-RTR-01$-$AE43$1x100G#QFX-UPLINK#
</t>
  </si>
  <si>
    <t xml:space="preserve">#Connected-to-$ODINFNA2FWACP11-SERVER-1$-$ens3f1np1$100G#QFX-NCPF-LINK#
</t>
  </si>
  <si>
    <t xml:space="preserve">#Connected-to-$ODINFNA2FWACP11-SERVER-2$-$ens3f1np1$100G#QFX-NCPF-LINK#
</t>
  </si>
  <si>
    <t xml:space="preserve">#Connected-to-$BWR-CIE-MPL-LTE-PE-RTR-34-249$-$BE31$1x100G#QFX-FWA-LINK#
</t>
  </si>
  <si>
    <t xml:space="preserve">#Connected-to-$AIRBRAS_OR-BWR-2$-$xe-11/0/0:0$10G#QFX-CORE-LINK#
</t>
  </si>
  <si>
    <t xml:space="preserve">#Connected-to-$OR-BWR-2-EX4100-24T-SW03$-$xe-0/2/2$10G#INBAND-MGMT#
</t>
  </si>
  <si>
    <t xml:space="preserve">#Connected-to-$BWR-CIE-ACI-REM-LEF-70-179$-$Eth1/2/2$10G#QFX-CORE-LINK#
</t>
  </si>
  <si>
    <t>OR-BWR-LGR-QFX5120-32C-SW01</t>
  </si>
  <si>
    <t xml:space="preserve">#Connected-to-$ODINFNA2FWACP12-SERVER-1$-$ens1f1np1$100G#QFX-NCPF-LINK#
</t>
  </si>
  <si>
    <t xml:space="preserve">#Connected-to-$OR-BWR-LGR-QFX5120-32C-SW02$-$et-0/0/0$100G#QFX-BACKTOBACK#
</t>
  </si>
  <si>
    <t xml:space="preserve">#Connected-to-$OR-BWR-LGR-QFX5120-32C-SW02$-$et-0/0/1$100G#QFX-BACKTOBACK#
</t>
  </si>
  <si>
    <t xml:space="preserve">#Connected-to-$BWR-CIE-MPL-LTE-PE-RTR-34-248$-$Hu0/1/0/5$100G#QFX-FWA-LINK#
</t>
  </si>
  <si>
    <t xml:space="preserve">#Connected-to-$ODINFNA2FWACP12-SERVER-2$-$ens1f1np1$100G#QFX-NCPF-LINK#
</t>
  </si>
  <si>
    <t xml:space="preserve">#Connected-to-$AIRLOGGER_OR_BWR-4$-$PORT-1$10G#QFX-LOGGER-LINK#
</t>
  </si>
  <si>
    <t xml:space="preserve">#Connected-to-$AIRLOGGER_OR_BWR-3$-$PORT-1$10G#QFX-LOGGER-LINK#
</t>
  </si>
  <si>
    <t xml:space="preserve">#Connected-to-$OR-BWR-LGR-EX4100-24T-SW03$-$xe-0/2/1$10G#INBAND-MGMT#
</t>
  </si>
  <si>
    <t xml:space="preserve">#Connected-to-$OR-BWR-LGR-EX4100-24T-SW03$-$AE10$10G#INBAND-MGMT#
</t>
  </si>
  <si>
    <t xml:space="preserve">#Connected-to-$BWR-CIE-MPL-LTE-PE-RTR-34-248$-$BE32$1x100G#QFX-FWA-LINK#
</t>
  </si>
  <si>
    <t>OR-BWR-LGR-QFX5120-32C-SW02</t>
  </si>
  <si>
    <t xml:space="preserve">#Connected-to-$BWR-CIE-MPL-LTE-PE-RTR-34-249$-$Hu0/0/0/18$100G#QFX-FWA-LINK#
</t>
  </si>
  <si>
    <t xml:space="preserve">#Connected-to-$OR-BWR-LGR-QFX5120-32C-SW01$-$et-0/0/0$100G#QFX-BACKTOBACK#
</t>
  </si>
  <si>
    <t xml:space="preserve">#Connected-to-$OR-BWR-LGR-QFX5120-32C-SW01$-$et-0/0/1$100G#QFX-BACKTOBACK#
</t>
  </si>
  <si>
    <t xml:space="preserve">#Connected-to-$AIRLOGGER_OR_BWR-3$-$PORT-2$10G#QFX-LOGGER-LINK#
</t>
  </si>
  <si>
    <t xml:space="preserve">#Connected-to-$OR-BWR-LGR-EX4100-24T-SW03$-$xe-0/2/2$10G#INBAND-MGMT#
</t>
  </si>
  <si>
    <t xml:space="preserve">#Connected-to-$AIRLOGGER_OR_BWR-4$-$PORT-2$10G#QFX-LOGGER-LINK#
</t>
  </si>
  <si>
    <t xml:space="preserve">#Connected-to-$ODINFNA2FWACP12-SERVER-2$-$ens3f1np1$100G#QFX-NCPF-LINK#
</t>
  </si>
  <si>
    <t xml:space="preserve">#Connected-to-$ODINFNA2FWACP12-SERVER-1$-$ens3f1np1$100G#QFX-NCPF-LINK#
</t>
  </si>
  <si>
    <t xml:space="preserve">#Connected-to-$BWR-CIE-MPL-LTE-PE-RTR-34-249$-$BE32$1x100G#QFX-FWA-LINK#
</t>
  </si>
  <si>
    <t>BH-PTN-4-QFX5120-32C-SW01</t>
  </si>
  <si>
    <t xml:space="preserve">#Connected-to-$AIRBRAS_BH-PTN-4$-$xe-0/0/0:0$10G#QFX-CORE-LINK#
</t>
  </si>
  <si>
    <t xml:space="preserve">#Connected-to-$BH-PTN-4-EX4100-24T-SW03$-$xe-0/2/1$10G#INBAND-MGMT#
</t>
  </si>
  <si>
    <t xml:space="preserve">#Connected-to-$PTN-PIA-ACI-REM-LEF-70-182$-$Eth1/8/3$10G#QFX-CORE-LINK#
</t>
  </si>
  <si>
    <t xml:space="preserve">#Connected-to-$BH-PTN-4-QFX5120-32C-SW02$-$et-0/0/0$100G#QFX-BACKTOBACK#
</t>
  </si>
  <si>
    <t xml:space="preserve">#Connected-to-$BH-PTN-4-QFX5120-32C-SW02$-$et-0/0/1$100G#QFX-BACKTOBACK#
</t>
  </si>
  <si>
    <t xml:space="preserve">#Connected-to-$BH-PTN-4-QFX5120-32C-SW02$-$et-0/0/2$100G#QFX-BACKTOBACK#
</t>
  </si>
  <si>
    <t xml:space="preserve">#Connected-to-$AIRBRAS_BH-PTN-4$-$et-0/0/2$100G#QFX-DOWNLINK#
</t>
  </si>
  <si>
    <t xml:space="preserve">#Connected-to-$AIRBRAS_BH-PTN-4$-$et-7/0/2$100G#QFX-DOWNLINK#
</t>
  </si>
  <si>
    <t xml:space="preserve">#Connected-to-$PTN-ISP-ACC-RTR-248$-$et-6/1/7$100G#QFX-UPLINK#
</t>
  </si>
  <si>
    <t xml:space="preserve">#Connected-to-$PTN-ISP-ACC-RTR-248$-$et-6/1/8$100G#QFX-UPLINK#
</t>
  </si>
  <si>
    <t xml:space="preserve">#Connected-to-$PTN-ISP-ACC-RTR-248$-$et-6/1/9$100G#QFX-UPLINK#
</t>
  </si>
  <si>
    <t xml:space="preserve">#Connected-to-$AIRBRAS_BH-PTN-4$-$et-4/0/5$100G#QFX-FWA-LINK#
</t>
  </si>
  <si>
    <t xml:space="preserve">#Connected-to-$AIRBRAS_BH-PTN-4$-$et-11/0/5$100G#QFX-FWA-LINK#
</t>
  </si>
  <si>
    <t xml:space="preserve">#Connected-to-$PTN-PIA-MPL-LTE-PE-RTR-43-30$-$Hu0/3/0/14$100G#QFX-FWA-LINK#
</t>
  </si>
  <si>
    <t xml:space="preserve">#Connected-to-$BHPATBJ03NA2FWACP1U01-SERVER-1$-$ens1f1np1$100G#QFX-NUPF-LINK#
</t>
  </si>
  <si>
    <t xml:space="preserve">#Connected-to-$BHPATBJ03NA2FWACP1U01-SERVER-1$-$ens4f1np1$100G#QFX-NUPF-LINK#
</t>
  </si>
  <si>
    <t xml:space="preserve">#Connected-to-$BHPATBJ03NA2FWACP1U01-SERVER-1$-$ens5f0np0$100G#QFX-NUPF-LINK#
</t>
  </si>
  <si>
    <t xml:space="preserve">#Connected-to-$BHPATBJ03NA2FWACP1U01-SERVER-2$-$ens1f1np1$100G#QFX-NUPF-LINK#
</t>
  </si>
  <si>
    <t xml:space="preserve">#Connected-to-$BHPATBJ03NA2FWACP1U01-SERVER-2$-$ens4f1np1$100G#QFX-NUPF-LINK#
</t>
  </si>
  <si>
    <t xml:space="preserve">#Connected-to-$BHPATBJ03NA2FWACP1U01-SERVER-2$-$ens5f0np0$100G#QFX-NUPF-LINK#
</t>
  </si>
  <si>
    <t xml:space="preserve">#Connected-to-$BHPATBJ03NA2FWACP11-SERVER-1$-$ens1f1np1$100G#QFX-NCPF-LINK#
</t>
  </si>
  <si>
    <t xml:space="preserve">#Connected-to-$BHPATBJ03NA2FWACP11-SERVER-2$-$ens1f1np1$100G#QFX-NCPF-LINK#
</t>
  </si>
  <si>
    <t xml:space="preserve">#Connected-to-$AIRBRAS_BH-PTN-4$-$AE1$1x100G#QFX-DOWNLINK#
</t>
  </si>
  <si>
    <t xml:space="preserve">#Connected-to-$AIRBRAS_BH-PTN-4$-$AE3$1x100G#QFX-DOWNLINK#
</t>
  </si>
  <si>
    <t xml:space="preserve">#Connected-to-$AIRBRAS_BH-PTN-4$-$AE5$1x10G#QFX-CORE-LINK#
</t>
  </si>
  <si>
    <t xml:space="preserve">#Connected-to-$AIRBRAS_BH-PTN-4$-$AE6$2x100G#QFX-FWA-LINK#
</t>
  </si>
  <si>
    <t xml:space="preserve">#Connected-to-$BH-PTN-4-EX4100-24T-SW03$-$AE10$1x10G#INBAND-MGMT#
</t>
  </si>
  <si>
    <t xml:space="preserve">#Connected-to-$PTN-ISP-ACC-RTR-248$-$AE43$3x100G#QFX-UPLINK#
</t>
  </si>
  <si>
    <t xml:space="preserve">#Connected-to-$PTN-PIA-MPL-LTE-PE-RTR-43-30$-$BE32$1x100G#QFX-FWA-LINK#
</t>
  </si>
  <si>
    <t>BH-PTN-4-QFX5120-32C-SW02</t>
  </si>
  <si>
    <t xml:space="preserve">#Connected-to-$AIRBRAS_BH-PTN-4$-$xe-7/0/0:0$10G#QFX-CORE-LINK#
</t>
  </si>
  <si>
    <t xml:space="preserve">#Connected-to-$BH-PTN-4-EX4100-24T-SW03$-$xe-0/2/2$10G#INBAND-MGMT#
</t>
  </si>
  <si>
    <t xml:space="preserve">#Connected-to-$PTN-PIA-ACI-REM-LEF-70-183$-$Eth1/8/2$10G#QFX-CORE-LINK#
</t>
  </si>
  <si>
    <t xml:space="preserve">#Connected-to-$BH-PTN-4-QFX5120-32C-SW01$-$et-0/0/0$100G#QFX-BACKTOBACK#
</t>
  </si>
  <si>
    <t xml:space="preserve">#Connected-to-$BH-PTN-4-QFX5120-32C-SW01$-$et-0/0/1$100G#QFX-BACKTOBACK#
</t>
  </si>
  <si>
    <t xml:space="preserve">#Connected-to-$BH-PTN-4-QFX5120-32C-SW01$-$et-0/0/2$100G#QFX-BACKTOBACK#
</t>
  </si>
  <si>
    <t xml:space="preserve">#Connected-to-$AIRBRAS_BH-PTN-4$-$et-0/1/2$100G#QFX-DOWNLINK#
</t>
  </si>
  <si>
    <t xml:space="preserve">#Connected-to-$AIRBRAS_BH-PTN-4$-$et-7/1/2$100G#QFX-DOWNLINK#
</t>
  </si>
  <si>
    <t xml:space="preserve">#Connected-to-$PTN-ISP-ACC-RTR-245$-$et-6/0/7$100G#QFX-UPLINK#
</t>
  </si>
  <si>
    <t xml:space="preserve">#Connected-to-$PTN-ISP-ACC-RTR-245$-$et-6/1/7$100G#QFX-UPLINK#
</t>
  </si>
  <si>
    <t xml:space="preserve">#Connected-to-$PTN-ISP-ACC-RTR-245$-$et-6/1/1$100G#QFX-UPLINK#
</t>
  </si>
  <si>
    <t xml:space="preserve">#Connected-to-$AIRBRAS_BH-PTN-4$-$et-4/1/5$100G#QFX-FWA-LINK#
</t>
  </si>
  <si>
    <t xml:space="preserve">#Connected-to-$AIRBRAS_BH-PTN-4$-$et-11/1/5$100G#QFX-FWA-LINK#
</t>
  </si>
  <si>
    <t xml:space="preserve">#Connected-to-$PTN-PIA-MPL-LTE-PE-RTR-43-31$-$Hu0/3/0/14$100G#QFX-FWA-LINK#
</t>
  </si>
  <si>
    <t xml:space="preserve">#Connected-to-$BHPATBJ03NA2FWACP1U01-SERVER-1$-$ens3f1np1$100G#QFX-NUPF-LINK#
</t>
  </si>
  <si>
    <t xml:space="preserve">#Connected-to-$BHPATBJ03NA2FWACP1U01-SERVER-1$-$ens4f0np0$100G#QFX-NUPF-LINK#
</t>
  </si>
  <si>
    <t xml:space="preserve">#Connected-to-$BHPATBJ03NA2FWACP1U01-SERVER-1$-$ens5f1np1$100G#QFX-NUPF-LINK#
</t>
  </si>
  <si>
    <t xml:space="preserve">#Connected-to-$BHPATBJ03NA2FWACP1U01-SERVER-2$-$ens3f1np1$100G#QFX-NUPF-LINK#
</t>
  </si>
  <si>
    <t xml:space="preserve">#Connected-to-$BHPATBJ03NA2FWACP1U01-SERVER-2$-$ens4f0np0$100G#QFX-NUPF-LINK#
</t>
  </si>
  <si>
    <t xml:space="preserve">#Connected-to-$BHPATBJ03NA2FWACP1U01-SERVER-2$-$ens5f1np1$100G#QFX-NUPF-LINK#
</t>
  </si>
  <si>
    <t xml:space="preserve">#Connected-to-$BHPATBJ03NA2FWACP11-SERVER-1$-$ens3f1np1$100G#QFX-NCPF-LINK#
</t>
  </si>
  <si>
    <t xml:space="preserve">#Connected-to-$BHPATBJ03NA2FWACP11-SERVER-2$-$ens3f1np1$100G#QFX-NCPF-LINK#
</t>
  </si>
  <si>
    <t xml:space="preserve">#Connected-to-$AIRBRAS_BH-PTN-4$-$AE2$1x100G#QFX-DOWNLINK#
</t>
  </si>
  <si>
    <t xml:space="preserve">#Connected-to-$AIRBRAS_BH-PTN-4$-$AE4$1x100G#QFX-DOWNLINK#
</t>
  </si>
  <si>
    <t xml:space="preserve">#Connected-to-$PTN-PIA-MPL-LTE-PE-RTR-43-31$-$BE32$1x100G#QFX-FWA-LINK#
</t>
  </si>
  <si>
    <t xml:space="preserve">#Connected-to-$PTN-ISP-ACC-RTR-245$-$AE43$3x100G#QFX-UPLINK#
</t>
  </si>
  <si>
    <t>AIRBRAS_NCR-MNR-5</t>
  </si>
  <si>
    <t xml:space="preserve">#Connected-to-$NCR-MNR-5-QFX5120-32C-SW01$-$et-0/0/13$100G#BRAS-FWA-LINK#
</t>
  </si>
  <si>
    <t xml:space="preserve">#Connected-to-$NCR-MNR-5-QFX5120-32C-SW01$-$xe-0/0/21:0$10G#BRAS-CORE-LINK#
</t>
  </si>
  <si>
    <t xml:space="preserve">#Connected-to-$NCR-MNR-5-QFX5120-32C-SW02$-$et-0/0/13$100G#BRAS-FWA-LINK#
</t>
  </si>
  <si>
    <t xml:space="preserve">#Connected-to-$NCR-MNR-5-QFX5120-32C-SW01$-$et-0/0/15$100G#BRAS-FWA-LINK#
</t>
  </si>
  <si>
    <t xml:space="preserve">#Connected-to-$NCR-MNR-5-QFX5120-32C-SW02$-$et-0/0/15$100G#BRAS-FWA-LINK#
</t>
  </si>
  <si>
    <t xml:space="preserve">#Connected-to-$NCR-MNR-5-QFX5120-32C-SW01$-$et-0/0/16$100G#BRAS-FWA-LINK#
</t>
  </si>
  <si>
    <t xml:space="preserve">#Connected-to-$NCR-MNR-5-QFX5120-32C-SW02$-$xe-0/0/21:0$10G#BRAS-CORE-LINK#
</t>
  </si>
  <si>
    <t xml:space="preserve">#Connected-to-$NCR-MNR-5-QFX5120-32C-SW02$-$et-0/0/16$100G#BRAS-FWA-LINK#
</t>
  </si>
  <si>
    <t xml:space="preserve">#Connected-to-$NCR-MNR-5-QFX5120-32C-SW01$-$et-0/0/14$100G#BRAS-FWA-LINK#
</t>
  </si>
  <si>
    <t xml:space="preserve">#Connected-to-$NCR-MNR-5-QFX5120-32C-SW02$-$et-0/0/14$100G#BRAS-FWA-LINK#
</t>
  </si>
  <si>
    <t xml:space="preserve">#Connected-to-$NCR-MNR-5-QFX5120-32C-SW01&amp;NCR-MNR-5-QFX5120-32C-SW02$-$AE5$2x10G#BRAS-CORE-LINK#
</t>
  </si>
  <si>
    <t xml:space="preserve">#Connected-to-$NCR-MNR-5-QFX5120-32C-SW01&amp;NCR-MNR-5-QFX5120-32C-SW02$-$AE6$8x100G#BRAS-FWA-LINK#
</t>
  </si>
  <si>
    <t>NCR-MNR-5-QFX5120-32C-SW01</t>
  </si>
  <si>
    <t xml:space="preserve">#Connected-to-$DLMANBJ5ERFWAPCG011$-$P2P1$100G#QFX-EUPF-LINK#
</t>
  </si>
  <si>
    <t xml:space="preserve">#Connected-to-$DLMANBJ5ERFWAPCG012$-$P2P1$100G#QFX-EUPF-LINK#
</t>
  </si>
  <si>
    <t xml:space="preserve">#Connected-to-$DLMANBJ5ERFWAPCG013$-$P2P1$100G#QFX-EUPF-LINK#
</t>
  </si>
  <si>
    <t xml:space="preserve">#Connected-to-$NCR-MNR-5-QFX5120-32C-SW02$-$et-0/0/0$100G#QFX-BACKTOBACK#
</t>
  </si>
  <si>
    <t xml:space="preserve">#Connected-to-$NCR-MNR-5-QFX5120-32C-SW02$-$et-0/0/1$100G#QFX-BACKTOBACK#
</t>
  </si>
  <si>
    <t xml:space="preserve">#Connected-to-$NCR-MNR-5-QFX5120-32C-SW02$-$et-0/0/2$100G#QFX-BACKTOBACK#
</t>
  </si>
  <si>
    <t xml:space="preserve">#Connected-to-$MNR-ISP-ACC-RTR-88-90$-$AE58$2x100G#QFX-UPLINK#
</t>
  </si>
  <si>
    <t xml:space="preserve">#Connected-to-$AIRBRAS_NCR-MNR-5$-$AE5$1x10G#QFX-CORE-LINK#
</t>
  </si>
  <si>
    <t xml:space="preserve">#Connected-to-$AIRBRAS_NCR-MNR-5$-$AE6$4x100G#QFX-FWA-LINK#
</t>
  </si>
  <si>
    <t xml:space="preserve">#Connected-to-$NCR-MNR-5-EX4100-24T-SW03$-$AE10$1x10G#INBAND-MGMT#
</t>
  </si>
  <si>
    <t xml:space="preserve">#Connected-to-$MNR-ISP-ACC-RTR-88-90$-$et-1/0/0$100G#QFX-UPLINK#
</t>
  </si>
  <si>
    <t xml:space="preserve">#Connected-to-$MNR-ISP-ACC-RTR-88-90$-$et-3/0/7$100G#QFX-UPLINK#
</t>
  </si>
  <si>
    <t xml:space="preserve">#Connected-to-$GRG_GUN_901_2NP_A_ASR7SXXR002$-$BE34$2x100G#QFX-FWA-LINK#
</t>
  </si>
  <si>
    <t xml:space="preserve">#Connected-to-$DLMANBJ5ERFWAPCG011$-$AE41$1x25G#QFX-EUPF-LINK#
</t>
  </si>
  <si>
    <t xml:space="preserve">#Connected-to-$DLMANBJ5ERFWAPCG012$-$AE42$1x25G#QFX-EUPF-LINK#
</t>
  </si>
  <si>
    <t xml:space="preserve">#Connected-to-$DLMANBJ5ERFWAPCG013$-$AE43$1x25G#QFX-EUPF-LINK#
</t>
  </si>
  <si>
    <t xml:space="preserve">#Connected-to-$GRG_GUN_901_2NP_A_ASR7SXXR002$-$3/1/c22/1$100G#QFX-FWA-LINK#
</t>
  </si>
  <si>
    <t xml:space="preserve">#Connected-to-$GRG_GUN_901_2NP_A_ASR7SXXR002$-$3/1/c23/1$100G#QFX-FWA-LINK#
</t>
  </si>
  <si>
    <t xml:space="preserve">#Connected-to-$AIRBRAS_NCR-MNR-5$-$xe-4/0/0:0$10G#QFX-CORE-LINK#
</t>
  </si>
  <si>
    <t xml:space="preserve">#Connected-to-$NCR-MNR-5-EX4100-24T-SW03$-$xe-0/2/1$10G#INBAND-MGMT#
</t>
  </si>
  <si>
    <t xml:space="preserve">#Connected-to-$MAS-OMU-ACI-COR-LEF-70-134$-$eth1/12/1$10G#QFX-CORE-LINK#
</t>
  </si>
  <si>
    <t xml:space="preserve">#Connected-to-$AIRBRAS_NCR-MNR-5$-$et-4/0/5$100G#QFX-FWA-LINK#
</t>
  </si>
  <si>
    <t xml:space="preserve">#Connected-to-$AIRBRAS_NCR-MNR-5$-$et-5/0/5$100G#QFX-FWA-LINK#
</t>
  </si>
  <si>
    <t xml:space="preserve">#Connected-to-$AIRBRAS_NCR-MNR-5$-$et-10/0/5$100G#QFX-FWA-LINK#
</t>
  </si>
  <si>
    <t xml:space="preserve">#Connected-to-$AIRBRAS_NCR-MNR-5$-$et-11/0/5$100G#QFX-FWA-LINK#
</t>
  </si>
  <si>
    <t xml:space="preserve">#Connected-to-$DLMANBJ5ERFWAPCG011$-$P1P1$25G#QFX-EUPF-LINK#
</t>
  </si>
  <si>
    <t xml:space="preserve">#Connected-to-$DLMANBJ5ERFWAPCG012$-$P1P2$25G#QFX-EUPF-LINK#
</t>
  </si>
  <si>
    <t xml:space="preserve">#Connected-to-$DLMANBJ5ERFWAPCG013$-$P1P1$25G#QFX-EUPF-LINK#
</t>
  </si>
  <si>
    <t>NCR-MNR-5-QFX5120-32C-SW02</t>
  </si>
  <si>
    <t xml:space="preserve">#Connected-to-$DLMANBJ5ERFWAPCG011$-$P2P2$100G#QFX-EUPF-LINK#
</t>
  </si>
  <si>
    <t xml:space="preserve">#Connected-to-$NCR-MNR-5-QFX5120-32C-SW01$-$et-0/0/0$100G#QFX-BACKTOBACK#
</t>
  </si>
  <si>
    <t xml:space="preserve">#Connected-to-$NCR-MNR-5-QFX5120-32C-SW01$-$et-0/0/1$100G#QFX-BACKTOBACK#
</t>
  </si>
  <si>
    <t xml:space="preserve">#Connected-to-$NCR-MNR-5-QFX5120-32C-SW01$-$et-0/0/2$100G#QFX-BACKTOBACK#
</t>
  </si>
  <si>
    <t xml:space="preserve">#Connected-to-$NCR-MNR-5-EX4100-24T-SW03$-$AE10$10G#INBAND-MGMT#
</t>
  </si>
  <si>
    <t xml:space="preserve">#Connected-to-$MNR-ISP-ACC-RTR-88-91$-$AE58$2x100G#QFX-UPLINK#
</t>
  </si>
  <si>
    <t xml:space="preserve">#Connected-to-$GRG_GUN_901_3NP_A_ASR7SXXR003$-$BE34$2x100G#QFX-FWA-LINK#
</t>
  </si>
  <si>
    <t xml:space="preserve">#Connected-to-$MNR-ISP-ACC-RTR-88-91$-$et-9/0/8$100G#QFX-UPLINK#
</t>
  </si>
  <si>
    <t xml:space="preserve">#Connected-to-$MNR-ISP-ACC-RTR-88-91$-$et-9/1/0$100G#QFX-UPLINK#
</t>
  </si>
  <si>
    <t xml:space="preserve">#Connected-to-$GRG_GUN_901_3NP_A_ASR7SXXR003$-$3/1/c22/1$100G#QFX-FWA-LINK#
</t>
  </si>
  <si>
    <t xml:space="preserve">#Connected-to-$GRG_GUN_901_3NP_A_ASR7SXXR003$-$3/1/c23/1$100G#QFX-FWA-LINK#
</t>
  </si>
  <si>
    <t xml:space="preserve">#Connected-to-$AIRBRAS_NCR-MNR-5$-$xe-11/0/0:0$10G#QFX-CORE-LINK#
</t>
  </si>
  <si>
    <t xml:space="preserve">#Connected-to-$NCR-MNR-5-EX4100-24T-SW03$-$xe-0/2/2$10G#INBAND-MGMT#
</t>
  </si>
  <si>
    <t xml:space="preserve">#Connected-to-$MAS-OMU-ACI-COR-LEF-70-135$-$eth1/12/1$10G#QFX-CORE-LINK#
</t>
  </si>
  <si>
    <t xml:space="preserve">#Connected-to-$AIRBRAS_NCR-MNR-5$-$et-4/1/5$100G#QFX-FWA-LINK#
</t>
  </si>
  <si>
    <t xml:space="preserve">#Connected-to-$AIRBRAS_NCR-MNR-5$-$et-5/1/5$100G#QFX-FWA-LINK#
</t>
  </si>
  <si>
    <t xml:space="preserve">#Connected-to-$AIRBRAS_NCR-MNR-5$-$et-10/1/5$100G#QFX-FWA-LINK#
</t>
  </si>
  <si>
    <t xml:space="preserve">#Connected-to-$AIRBRAS_NCR-MNR-5$-$et-11/1/5$100G#QFX-FWA-LINK#
</t>
  </si>
  <si>
    <t xml:space="preserve">#Connected-to-$DLMANBJ5ERFWAPCG012$-$P2P2$100G#QFX-EUPF-LINK#
</t>
  </si>
  <si>
    <t xml:space="preserve">#Connected-to-$DLMANBJ5ERFWAPCG013$-$P2P2$100G#QFX-EUPF-LINK#
</t>
  </si>
  <si>
    <t xml:space="preserve">#Connected-to-$DLMANBJ5ERFWAPCG012$-$P1P1$25G#QFX-EUPF-LINK#
</t>
  </si>
  <si>
    <t xml:space="preserve">#Connected-to-$DLMANBJ5ERFWAPCG013$-$P1P2$25G#QFX-EUPF-LINK#
</t>
  </si>
  <si>
    <t xml:space="preserve">#Connected-to-$DLMANBJ5ERFWAPCG011$-$P1P2$25G#QFX-EUPF-LINK#
</t>
  </si>
  <si>
    <t>NCR-MNR-LGR-QFX5120-32C-SW01</t>
  </si>
  <si>
    <t xml:space="preserve">#Connected-to-$GRG_GUN_901_2NP_A_ASR7SXXR002$-$4/1/c18/1$100G#QFX-FWA-LINK#
</t>
  </si>
  <si>
    <t xml:space="preserve">#Connected-to-$NCR-MNR-LGR-QFX5120-32C-SW02$-$et-0/0/0$100G#QFX-BACKTOBACK#
</t>
  </si>
  <si>
    <t xml:space="preserve">#Connected-to-$NCR-MNR-LGR-QFX5120-32C-SW02$-$et-0/0/1$100G#QFX-BACKTOBACK#
</t>
  </si>
  <si>
    <t xml:space="preserve">#Connected-to-$AIRLOGGER-NCR-MNR-5$-$PORT-1$10G#QFX-LOGGER-LINK#
</t>
  </si>
  <si>
    <t xml:space="preserve">#Connected-to-$AIRLOGGER-NCR-MNR-6$-$PORT-1$10G#QFX-LOGGER-LINK#
</t>
  </si>
  <si>
    <t xml:space="preserve">#Connected-to-$GRG_GUN_901_2NP_A_ASR7SXXR002$-$BE34$1x100G#QFX-FWA-LINK#
</t>
  </si>
  <si>
    <t>NCR-MNR-LGR-QFX5120-32C-SW02</t>
  </si>
  <si>
    <t xml:space="preserve">#Connected-to-$AIRLOGGER-NCR-MNR-5$-$PORT-2$10G#QFX-LOGGER-LINK#
</t>
  </si>
  <si>
    <t xml:space="preserve">#Connected-to-$AIRLOGGER-NCR-MNR-6$-$PORT-2$10G#QFX-LOGGER-LINK#
</t>
  </si>
  <si>
    <t xml:space="preserve">#Connected-to-$NCR-MNR-LGR-QFX5120-32C-SW01$-$et-0/0/0$100G#QFX-BACKTOBACK#
</t>
  </si>
  <si>
    <t xml:space="preserve">#Connected-to-$NCR-MNR-LGR-QFX5120-32C-SW01$-$et-0/0/1$100G#QFX-BACKTOBACK#
</t>
  </si>
  <si>
    <t xml:space="preserve">#Connected-to-$GRG_GUN_901_3NP_A_ASR7SXXR003$-$4/1/c18/1$100G#QFX-FWA-LINK#
</t>
  </si>
  <si>
    <t xml:space="preserve">#Connected-to-$GRG_GUN_901_3NP_A_ASR7SXXR003$-$BE34$1x100G#QFX-FWA-LINK#
</t>
  </si>
  <si>
    <t>AIRBRAS_PB-LDH-3</t>
  </si>
  <si>
    <t xml:space="preserve">#Connected-to-$PB-LDH-3-QFX5120-32C-SW01$-$xe-0/0/21:0$10G#BRAS-CORE-LINK#
</t>
  </si>
  <si>
    <t xml:space="preserve">#Connected-to-$PB-LDH-3-QFX5120-32C-SW02$-$xe-0/0/21:0$10G#BRAS-CORE-LINK#
</t>
  </si>
  <si>
    <t xml:space="preserve">#Connected-to-$PB-LDH-3-QFX5120-32C-SW01$-$et-0/0/13$100G#BRAS-FWA-LINK#
</t>
  </si>
  <si>
    <t xml:space="preserve">#Connected-to-$PB-LDH-3-QFX5120-32C-SW02$-$et-0/0/13$100G#BRAS-FWA-LINK#
</t>
  </si>
  <si>
    <t xml:space="preserve">#Connected-to-$PB-LDH-3-QFX5120-32C-SW01$-$et-0/0/14$100G#BRAS-FWA-LINK#
</t>
  </si>
  <si>
    <t xml:space="preserve">#Connected-to-$PB-LDH-3-QFX5120-32C-SW02$-$et-0/0/14$100G#BRAS-FWA-LINK#
</t>
  </si>
  <si>
    <t xml:space="preserve">#Connected-to-$PB-LDH-3-QFX5120-32C-SW01$-$et-0/0/15$100G#BRAS-FWA-LINK#
</t>
  </si>
  <si>
    <t xml:space="preserve">#Connected-to-$PB-LDH-3-QFX5120-32C-SW02$-$et-0/0/16$100G#BRAS-FWA-LINK#
</t>
  </si>
  <si>
    <t xml:space="preserve">#Connected-to-$PB-LDH-3-QFX5120-32C-SW02$-$et-0/0/15$100G#BRAS-FWA-LINK#
</t>
  </si>
  <si>
    <t xml:space="preserve">#Connected-to-$PB-LDH-3-QFX5120-32C-SW01$-$et-0/0/16$100G#BRAS-FWA-LINK#
</t>
  </si>
  <si>
    <t xml:space="preserve">#Connected-to-$PB-LDH-3-QFX5120-32C-SW01&amp;PB-LDH-3-QFX5120-32C-SW02$-$AE5$2x10G#BRAS-CORE-LINK#
</t>
  </si>
  <si>
    <t xml:space="preserve">#Connected-to-$PB-LDH-3-QFX5120-32C-SW01&amp;PB-LDH-3-QFX5120-32C-SW02$-$AE6$8x100G#BRAS-FWA-LINK#
</t>
  </si>
  <si>
    <t>PB-LDH-3-QFX5120-32C-SW01</t>
  </si>
  <si>
    <t xml:space="preserve">#Connected-to-$AIRBRAS_PB-LDH-3$-$xe-4/0/0:0$10G#QFX-CORE-LINK#
</t>
  </si>
  <si>
    <t xml:space="preserve">#Connected-to-$PB-LDH-3-EX4100-24T-SW03$-$xe-0/2/1$10G#INBAND-MGMT#
</t>
  </si>
  <si>
    <t xml:space="preserve">#Connected-to-$LDN-FPA-ACI-REM-LEF-70-146$-$eth1/7/1$10G#QFX-CORE-LINK#
</t>
  </si>
  <si>
    <t xml:space="preserve">#Connected-to-$PB-LDH-3-QFX5120-32C-SW02$-$et-0/0/0$100G#QFX-BACKTOBACK#
</t>
  </si>
  <si>
    <t xml:space="preserve">#Connected-to-$PB-LDH-3-QFX5120-32C-SW02$-$et-0/0/1$100G#QFX-BACKTOBACK#
</t>
  </si>
  <si>
    <t xml:space="preserve">#Connected-to-$PB-LDH-3-QFX5120-32C-SW02$-$et-0/0/2$100G#QFX-BACKTOBACK#
</t>
  </si>
  <si>
    <t xml:space="preserve">#Connected-to-$LUD-ISP-ACC-RTR-88-17$-$et-4/0/9$100G#QFX-UPLINK#
</t>
  </si>
  <si>
    <t xml:space="preserve">#Connected-to-$LUD-ISP-ACC-RTR-88-17$-$et-4/1/2$100G#QFX-UPLINK#
</t>
  </si>
  <si>
    <t xml:space="preserve">#Connected-to-$AIRBRAS_PB-LDH-3$-$et-4/0/5$100G#QFX-FWA-LINK#
</t>
  </si>
  <si>
    <t xml:space="preserve">#Connected-to-$AIRBRAS_PB-LDH-3$-$et-5/0/5$100G#QFX-FWA-LINK#
</t>
  </si>
  <si>
    <t xml:space="preserve">#Connected-to-$AIRBRAS_PB-LDH-3$-$et-10/0/5$100G#QFX-FWA-LINK#
</t>
  </si>
  <si>
    <t xml:space="preserve">#Connected-to-$AIRBRAS_PB-LDH-3$-$et-11/0/5$100G#QFX-FWA-LINK#
</t>
  </si>
  <si>
    <t xml:space="preserve">#Connected-to-$LDN-FPA-MPL-LTE-PE-RTR-43-226$-$Hu0/8/0/3$100G#QFX-FWA-LINK#
</t>
  </si>
  <si>
    <t xml:space="preserve">#Connected-to-$LDN-FPA-MPL-LTE-PE-RTR-43-226$-$Hu0/8/0/6$100G#QFX-FWA-LINK#
</t>
  </si>
  <si>
    <t xml:space="preserve">#Connected-to-$PBLUDNA2FWACP2U01-SERVER-1$-$ens1f1np1$100G#QFX-NUPF-LINK#
</t>
  </si>
  <si>
    <t xml:space="preserve">#Connected-to-$PBLUDNA2FWACP2U01-SERVER-1$-$ens4f1np1$100G#QFX-NUPF-LINK#
</t>
  </si>
  <si>
    <t xml:space="preserve">#Connected-to-$PBLUDNA2FWACP2U01-SERVER-1$-$ens5f0np0$100G#QFX-NUPF-LINK#
</t>
  </si>
  <si>
    <t xml:space="preserve">#Connected-to-$PBLUDNA2FWACP2U01-SERVER-2$-$ens1f1np1$100G#QFX-NUPF-LINK#
</t>
  </si>
  <si>
    <t xml:space="preserve">#Connected-to-$PBLUDNA2FWACP2U01-SERVER-2$-$ens4f1np1$100G#QFX-NUPF-LINK#
</t>
  </si>
  <si>
    <t xml:space="preserve">#Connected-to-$PBLUDNA2FWACP2U01-SERVER-2$-$ens5f0np0$100G#QFX-NUPF-LINK#
</t>
  </si>
  <si>
    <t xml:space="preserve">#Connected-to-$PBLUDNA2FWACP11-SERVER-1$-$ens1f1np1$100G#QFX-NCPF-LINK#
</t>
  </si>
  <si>
    <t xml:space="preserve">#Connected-to-$PBLUDNA2FWACP11-SERVER-2$-$ens1f1np1#QFX-NCPF-LINK#
</t>
  </si>
  <si>
    <t xml:space="preserve">#Connected-to-$AIRBRAS_PB-LDH-3$-$AE5$2x10G#QFX-CORE-LINK#
</t>
  </si>
  <si>
    <t xml:space="preserve">#Connected-to-$LUD-ISP-ACC-RTR-88-17$-$AE55$2x100G#QFX-UPLINK#
</t>
  </si>
  <si>
    <t xml:space="preserve">#Connected-to-$AIRBRAS_PB-LDH-3$-$AE6$4x100G#QFX-FWA-LINK#
</t>
  </si>
  <si>
    <t xml:space="preserve">#Connected-to-$PB-LDH-3-EX4100-24T-SW03$-$AE10$1x10G#INBAND-MGMT#
</t>
  </si>
  <si>
    <t xml:space="preserve">#Connected-to-$LDN-FPA-MPL-LTE-PE-RTR-43-226$-$BE33$2x100G#QFX-FWA-LINK#
</t>
  </si>
  <si>
    <t>PB-LDH-3-QFX5120-32C-SW02</t>
  </si>
  <si>
    <t xml:space="preserve">#Connected-to-$PB-LDH-3-QFX5120-32C-SW01$-$et-0/0/0$100G#QFX-BACKTOBACK#
</t>
  </si>
  <si>
    <t xml:space="preserve">#Connected-to-$PB-LDH-3-QFX5120-32C-SW01$-$et-0/0/1$100G#QFX-BACKTOBACK#
</t>
  </si>
  <si>
    <t xml:space="preserve">#Connected-to-$PB-LDH-3-QFX5120-32C-SW01$-$et-0/0/2$100G#QFX-BACKTOBACK#
</t>
  </si>
  <si>
    <t xml:space="preserve">#Connected-to-$LUD-ISP-ACC-RTR-88-18$-$et-0/0/7$100G#QFX-UPLINK#
</t>
  </si>
  <si>
    <t xml:space="preserve">#Connected-to-$LUD-ISP-ACC-RTR-88-18$-$et-3/1/3$100G#QFX-UPLINK#
</t>
  </si>
  <si>
    <t xml:space="preserve">#Connected-to-$AIRBRAS_PB-LDH-3$-$et-4/1/5$100G#QFX-FWA-LINK#
</t>
  </si>
  <si>
    <t xml:space="preserve">#Connected-to-$AIRBRAS_PB-LDH-3$-$et-5/1/5$100G#QFX-FWA-LINK#
</t>
  </si>
  <si>
    <t xml:space="preserve">#Connected-to-$AIRBRAS_PB-LDH-3$-$et-10/1/5$100G#QFX-FWA-LINK#
</t>
  </si>
  <si>
    <t xml:space="preserve">#Connected-to-$AIRBRAS_PB-LDH-3$-$et-11/1/5$100G#QFX-FWA-LINK#
</t>
  </si>
  <si>
    <t xml:space="preserve">#Connected-to-$LDN-FPA-MPL-LTE-PE-RTR-43-227$-$Hu0/0/0/14$100G#QFX-FWA-LINK#
</t>
  </si>
  <si>
    <t xml:space="preserve">#Connected-to-$LDN-FPA-MPL-LTE-PE-RTR-43-227$-$Hu0/9/0/2$100G#QFX-FWA-LINK#
</t>
  </si>
  <si>
    <t xml:space="preserve">#Connected-to-$PBLUDNA2FWACP2U01-SERVER-1$-$ens3f1np1$100G#QFX-NUPF-LINK#
</t>
  </si>
  <si>
    <t xml:space="preserve">#Connected-to-$PBLUDNA2FWACP2U01-SERVER-1$-$ens4f0np0$100G#QFX-NUPF-LINK#
</t>
  </si>
  <si>
    <t xml:space="preserve">#Connected-to-$PBLUDNA2FWACP2U01-SERVER-1$-$ens5f1np1$100G#QFX-NUPF-LINK#
</t>
  </si>
  <si>
    <t xml:space="preserve">#Connected-to-$PBLUDNA2FWACP2U01-SERVER-2$-$ens3f1np1$100G#QFX-NUPF-LINK#
</t>
  </si>
  <si>
    <t xml:space="preserve">#Connected-to-$PBLUDNA2FWACP2U01-SERVER-2$-$ens4f0np0$100G#QFX-NUPF-LINK#
</t>
  </si>
  <si>
    <t xml:space="preserve">#Connected-to-$PBLUDNA2FWACP2U01-SERVER-2$-$ens5f1np1$100G#QFX-NUPF-LINK#
</t>
  </si>
  <si>
    <t xml:space="preserve">#Connected-to-$PBLUDNA2FWACP11-SERVER-1$-$ens3f1np1$100G#QFX-NCPF-LINK#
</t>
  </si>
  <si>
    <t xml:space="preserve">#Connected-to-$PBLUDNA2FWACP11-SERVER-2$-$ens3f1np1#QFX-NCPF-LINK#
</t>
  </si>
  <si>
    <t xml:space="preserve">#Connected-to-$LUD-ISP-ACC-RTR-88-18$-$AE55$2x100G#QFX-UPLINK#
</t>
  </si>
  <si>
    <t xml:space="preserve">#Connected-to-$LDN-FPA-MPL-LTE-PE-RTR-43-227$-$BE33$2x100G#QFX-FWA-LINK#
</t>
  </si>
  <si>
    <t xml:space="preserve">#Connected-to-$AIRBRAS_PB-LDH-3$-$xe-11/0/0:0$10G#QFX-CORE-LINK#
</t>
  </si>
  <si>
    <t xml:space="preserve">#Connected-to-$PB-LDH-3-EX4100-24T-SW03$-$xe-0/2/2$10G#INBAND-MGMT#
</t>
  </si>
  <si>
    <t xml:space="preserve">#Connected-to-$LDN-FPA-ACI-REM-LEF-70-147$-$eth1/7/1$10G#QFX-CORE-LINK#
</t>
  </si>
  <si>
    <t>PB-LDH-LGR-QFX5120-32C-SW01</t>
  </si>
  <si>
    <t xml:space="preserve">#Connected-to-$PB-LDH-LGR-QFX5120-32C-SW02$-$et-0/0/0$100G#QFX-BACKTOBACK#
</t>
  </si>
  <si>
    <t xml:space="preserve">#Connected-to-$PB-LDH-LGR-QFX5120-32C-SW02$-$et-0/0/1$100G#QFX-BACKTOBACK#
</t>
  </si>
  <si>
    <t xml:space="preserve">#Connected-to-$LDN-FPA-MPL-LTE-PE-RTR-43-226$-$Hu0/8/0/7$100G#QFX-FWA-LINK#
</t>
  </si>
  <si>
    <t xml:space="preserve">#Connected-to-$PBLUDNA2FWACP12-SERVER-1$-$ens1f1np1$100G#QFX-NCPF-LINK#
</t>
  </si>
  <si>
    <t xml:space="preserve">#Connected-to-$PBLUDNA2FWACP12-SERVER-2$-$ens1f1np1$100G#QFX-NCPF-LINK#
</t>
  </si>
  <si>
    <t xml:space="preserve">#Connected-to-$AIRLOGGER_PB_LUD-3$-$PORT-1$10G#QFX-LOGGER-LINK#
</t>
  </si>
  <si>
    <t xml:space="preserve">#Connected-to-$PB-LDH-LGR-EX4100-24T-SW03$-$xe-0/2/1$10G#INBAND-MGMT#
</t>
  </si>
  <si>
    <t xml:space="preserve">#Connected-to-$AIRLOGGER_PB_LUD-4$-$PORT-1$10G#QFX-LOGGER-LINK#
</t>
  </si>
  <si>
    <t xml:space="preserve">#Connected-to-$LDN-FPA-MPL-LTE-PE-RTR-43-226$-$BE34$1x100G#QFX-FWA-LINK#
</t>
  </si>
  <si>
    <t xml:space="preserve">#Connected-to-$PB-LDH-LGR-EX4100-24T-SW03$-$AE10$1x10G#INBAND-MGMT#
</t>
  </si>
  <si>
    <t>PB-LDH-LGR-QFX5120-32C-SW02</t>
  </si>
  <si>
    <t xml:space="preserve">#Connected-to-$LDN-FPA-MPL-LTE-PE-RTR-43-227$-$Hu0/9/0/3$100G#QFX-FWA-LINK#
</t>
  </si>
  <si>
    <t xml:space="preserve">#Connected-to-$PBLUDNA2FWACP12-SERVER-1$-$ens3f1np1$100G#QFX-NCPF-LINK#
</t>
  </si>
  <si>
    <t xml:space="preserve">#Connected-to-$PB-LDH-LGR-QFX5120-32C-SW01$-$et-0/0/0$100G#QFX-BACKTOBACK#
</t>
  </si>
  <si>
    <t xml:space="preserve">#Connected-to-$PBLUDNA2FWACP12-SERVER-2$-$ens3f1np1$100G#QFX-NCPF-LINK#
</t>
  </si>
  <si>
    <t xml:space="preserve">#Connected-to-$PB-LDH-LGR-QFX5120-32C-SW01$-$et-0/0/1$100G#QFX-BACKTOBACK#
</t>
  </si>
  <si>
    <t xml:space="preserve">#Connected-to-$LDN-FPA-MPL-LTE-PE-RTR-43-227$-$BE34$1x100G#QFX-FWA-LINK#
</t>
  </si>
  <si>
    <t xml:space="preserve">#Connected-to-$AIRLOGGER_PB_LUD-3$-$PORT-2$10G#QFX-LOGGER-LINK#
</t>
  </si>
  <si>
    <t xml:space="preserve">#Connected-to-$PB-LDH-LGR-EX4100-24T-SW03$-$xe-0/2/2$10G#INBAND-MGMT#
</t>
  </si>
  <si>
    <t xml:space="preserve">#Connected-to-$AIRLOGGER_PB_LUD-4$-$PORT-2$10G#QFX-LOGGER-LINK#
</t>
  </si>
  <si>
    <t>AIRBRAS_MP-BPL-4</t>
  </si>
  <si>
    <t xml:space="preserve">#Connected-to-$MP-BPL-4-QFX5120-32C-SW01$-$xe-0/0/21:0$10G#BRAS-CORE-LINK#
</t>
  </si>
  <si>
    <t xml:space="preserve">#Connected-to-$MP-BPL-4-QFX5120-32C-SW01$-$et-0/0/3$100G#BRAS-DOWNLINK#
</t>
  </si>
  <si>
    <t xml:space="preserve">#Connected-to-$MP-BPL-4-QFX5120-32C-SW01$-$et-0/0/4$100G#BRAS-DOWNLINK#
</t>
  </si>
  <si>
    <t xml:space="preserve">#Connected-to-$MP-BPL-4-QFX5120-32C-SW01&amp;MP-BPL-4-QFX5120-32C-SW02$-$AE5$2x10G#BRAS-CORE-LINK#
</t>
  </si>
  <si>
    <t xml:space="preserve">#Connected-to-$MP-BPL-4-QFX5120-32C-SW01&amp;MP-BPL-4-QFX5120-32C-SW02$-$AE6$4x100G##BRAS-FWA-LINK#
</t>
  </si>
  <si>
    <t xml:space="preserve">#Connected-to-$MP-BPL-4-QFX5120-32C-SW01$-$AE1$1x100G#BRAS-DOWNLINK#
</t>
  </si>
  <si>
    <t xml:space="preserve">#Connected-to-$MP-BPL-4-QFX5120-32C-SW02$-$AE2$1x100G#BRAS-DOWNLINK#
</t>
  </si>
  <si>
    <t xml:space="preserve">#Connected-to-$MP-BPL-4-QFX5120-32C-SW01$-$AE3$1x100G#BRAS-DOWNLINK#
</t>
  </si>
  <si>
    <t xml:space="preserve">#Connected-to-$MP-BPL-4-QFX5120-32C-SW02$-$AE4$1x100G#BRAS-DOWNLINK#
</t>
  </si>
  <si>
    <t xml:space="preserve">#Connected-to-$MP-BPL-4-QFX5120-32C-SW02$-$xe-0/0/21:0$10G#BRAS-CORE-LINK#
</t>
  </si>
  <si>
    <t xml:space="preserve">#Connected-to-$MP-BPL-4-QFX5120-32C-SW01$-$et-0/0/16$100G#BRAS-FWA-LINK#
</t>
  </si>
  <si>
    <t xml:space="preserve">#Connected-to-$MP-BPL-4-QFX5120-32C-SW02$-$et-0/0/3$100G#BRAS-DOWNLINK#
</t>
  </si>
  <si>
    <t xml:space="preserve">#Connected-to-$MP-BPL-4-QFX5120-32C-SW02$-$et-0/0/4$100G#BRAS-DOWNLINK#
</t>
  </si>
  <si>
    <t xml:space="preserve">#Connected-to-$MP-BPL-4-QFX5120-32C-SW01$-$et-0/0/15$100G#BRAS-FWA-LINK#
</t>
  </si>
  <si>
    <t xml:space="preserve">#Connected-to-$MP-BPL-4-QFX5120-32C-SW02$-$et-0/0/16$100G#BRAS-FWA-LINK#
</t>
  </si>
  <si>
    <t xml:space="preserve">#Connected-to-$MP-BPL-4-QFX5120-32C-SW02$-$et-0/0/15$100G#BRAS-FWA-LINK#
</t>
  </si>
  <si>
    <t>MP-BPL-4-QFX5120-32C-SW01</t>
  </si>
  <si>
    <t xml:space="preserve">#Connected-to-$AIRBRAS_MP-BPL-4$-$AE5$1x10G#QFX-CORE-LINK#
</t>
  </si>
  <si>
    <t xml:space="preserve">#Connected-to-$AIRBRAS_MP-BPL-4$-$AE6$2x100G#QFX-FWA-LINK#
</t>
  </si>
  <si>
    <t xml:space="preserve">#Connected-to-$MP-BPL-4-QFX5120-32C-SW02$-$et-0/0/0$100G#QFX-BACKTOBACK#
</t>
  </si>
  <si>
    <t xml:space="preserve">#Connected-to-$MP-BPL-4-QFX5120-32C-SW02$-$et-0/0/1$100G#QFX-BACKTOBACK#
</t>
  </si>
  <si>
    <t xml:space="preserve">#Connected-to-$MP-BPL-4-EX4100-24T-SW03$-$AE10$1x10G#INBAND-MGMT#
</t>
  </si>
  <si>
    <t xml:space="preserve">#Connected-to-$BPL-ISP-ACC-RTR-88-9$-$AE80$3x100G#QFX-UPLINK#
</t>
  </si>
  <si>
    <t xml:space="preserve">#Connected-to-$BPL-GP-MPL-LTE-RTR-37-2$-$BE32$1x100G#QFX-FWA-LINK#
</t>
  </si>
  <si>
    <t xml:space="preserve">#Connected-to-$AIRBRAS_MP-BPL-4$-$et-0/0/2$100G#QFX-DOWNLINK#
</t>
  </si>
  <si>
    <t xml:space="preserve">#Connected-to-$AIRBRAS_MP-BPL-4$-$et-7/0/2$100G#QFX-DOWNLINK#
</t>
  </si>
  <si>
    <t xml:space="preserve">#Connected-to-$AIRBRAS_MP-BPL-4$-$et-4/0/5$100G#QFX-FWA-LINK#
</t>
  </si>
  <si>
    <t xml:space="preserve">#Connected-to-$AIRBRAS_MP-BPL-4$-$et-11/0/5$100G#QFX-FWA-LINK#
</t>
  </si>
  <si>
    <t xml:space="preserve">#Connected-to-$BPL-ISP-ACC-RTR-88-9$-$et-4/1/0$100G#QFX-UPLINK#
</t>
  </si>
  <si>
    <t xml:space="preserve">#Connected-to-$MPGOVBJ04NA2FWACP1U01-SERVER-2$-$ens1f1np1$100G#QFX-NUPF-LINK#
</t>
  </si>
  <si>
    <t xml:space="preserve">#Connected-to-$BPL-ISP-ACC-RTR-88-9$-$et-4/1/6$100G#QFX-UPLINK#
</t>
  </si>
  <si>
    <t xml:space="preserve">#Connected-to-$BPL-ISP-ACC-RTR-88-9$-$et-4/1/7$100G#QFX-UPLINK#
</t>
  </si>
  <si>
    <t xml:space="preserve">#Connected-to-$MPGOVBJ04NA2FWACP1U01-SERVER-1$-$ens5f0np0$100G#QFX-NUPF-LINK#
</t>
  </si>
  <si>
    <t xml:space="preserve">#Connected-to-$BPL-GP-MPL-LTE-RTR-37-2$-$Hu0/4/0/15$100G#QFX-FWA-LINK#
</t>
  </si>
  <si>
    <t xml:space="preserve">#Connected-to-$MPGOVBJ04NA2FWACP1U01-SERVER-2$-$ens4f1np1$100G#QFX-NUPF-LINK#
</t>
  </si>
  <si>
    <t xml:space="preserve">#Connected-to-$MPGOVBJ04NA2FWACP1U01-SERVER-2$-$ens5f0np0$100G#QFX-NUPF-LINK#
</t>
  </si>
  <si>
    <t xml:space="preserve">#Connected-to-$MPGOVBJ04NA2FWACP11-SERVER-2$-$ens1f1np1$100G#QFX-NCPF-LINK#
</t>
  </si>
  <si>
    <t xml:space="preserve">#Connected-to-$MPGOVBJ04NA2FWACP1U01-SERVER-1$-$ens4f1np1$100G#QFX-NUPF-LINK#
</t>
  </si>
  <si>
    <t xml:space="preserve">#Connected-to-$MPGOVBJ04NA2FWACP11-SERVER-1$-$ens1f1np1$100G#QFX-NCPF-LINK#
</t>
  </si>
  <si>
    <t xml:space="preserve">#Connected-to-$MPGOVBJ04NA2FWACP1U01-SERVER-1$-$ens1f1np1$100G#QFX-NUPF-LINK#
</t>
  </si>
  <si>
    <t xml:space="preserve">#Connected-to-$MP-BPL-4-QFX5120-32C-SW02$-$et-0/0/2$100G#QFX-BACKTOBACK#
</t>
  </si>
  <si>
    <t xml:space="preserve">#Connected-to-$AIRBRAS_MP-BPL-4$-$xe-0/0/0:0$10G#QFX-CORE-LINK#
</t>
  </si>
  <si>
    <t xml:space="preserve">#Connected-to-$MP-BPL-4-EX4100-24T-SW03$-$xe-0/2/2$10G#INBAND-MGMT#
</t>
  </si>
  <si>
    <t xml:space="preserve">#Connected-to-$BPL-MPL-ACI-REM-LEF-70-36$-$Eth1/7/2$10G#QFX-CORE-LINK#
</t>
  </si>
  <si>
    <t xml:space="preserve">#Connected-to-$AIRBRAS_MP-BPL-4$-$AE1$1x100G#QFX-DOWNLINK#
</t>
  </si>
  <si>
    <t xml:space="preserve">#Connected-to-$AIRBRAS_MP-BPL-4$-$AE3$1x100G#QFX-DOWNLINK#
</t>
  </si>
  <si>
    <t>MP-BPL-4-QFX5120-32C-SW02</t>
  </si>
  <si>
    <t xml:space="preserve">#Connected-to-$MP-BPL-4-QFX5120-32C-SW01$-$et-0/0/0$100G#QFX-BACKTOBACK#
</t>
  </si>
  <si>
    <t xml:space="preserve">#Connected-to-$MP-BPL-4-QFX5120-32C-SW01$-$et-0/0/1$100G#QFX-BACKTOBACK#
</t>
  </si>
  <si>
    <t xml:space="preserve">#Connected-to-$MPGOVBJ04NA2FWACP11-SERVER-2$-$ens3f1np1$100G#QFX-NCPF-LINK#
</t>
  </si>
  <si>
    <t xml:space="preserve">#Connected-to-$MPGOVBJ04NA2FWACP11-SERVER-1$-$ens3f1np1$100G#QFX-NCPF-LINK#
</t>
  </si>
  <si>
    <t xml:space="preserve">#Connected-to-$AIRBRAS_MP-BPL-4$-$et-0/1/2$100G#QFX-DOWNLINK#
</t>
  </si>
  <si>
    <t xml:space="preserve">#Connected-to-$BPL-GOV-ISP-ACC-RTR-88-10$-$AE80$3x100G#QFX-UPLINK#
</t>
  </si>
  <si>
    <t xml:space="preserve">#Connected-to-$AIRBRAS_MP-BPL-4$-$et-7/1/2$100G#QFX-DOWNLINK#
</t>
  </si>
  <si>
    <t xml:space="preserve">#Connected-to-$MPGOVBJ04NA2FWACP1U01-SERVER-1$-$ens3f1np1$100G#QFX-NUPF-LINK#
</t>
  </si>
  <si>
    <t xml:space="preserve">#Connected-to-$AIRBRAS_MP-BPL-4$-$et-4/1/5$100G#QFX-FWA-LINK#
</t>
  </si>
  <si>
    <t xml:space="preserve">#Connected-to-$BPL-GP-MPL-LTE-RTR-37-132$-$BE32$1x100G#QFX-FWA-LINK#
</t>
  </si>
  <si>
    <t xml:space="preserve">#Connected-to-$AIRBRAS_MP-BPL-4$-$et-11/1/5$100G#QFX-FWA-LINK#
</t>
  </si>
  <si>
    <t xml:space="preserve">#Connected-to-$MPGOVBJ04NA2FWACP1U01-SERVER-1$-$ens4f0np0$100G#QFX-NUPF-LINK#
</t>
  </si>
  <si>
    <t xml:space="preserve">#Connected-to-$BPL-GOV-ISP-ACC-RTR-88-10$-$et-4/1/3$100G#QFX-UPLINK#
</t>
  </si>
  <si>
    <t xml:space="preserve">#Connected-to-$BPL-GOV-ISP-ACC-RTR-88-10$-$et-4/1/7$100G#QFX-UPLINK#
</t>
  </si>
  <si>
    <t xml:space="preserve">#Connected-to-$MPGOVBJ04NA2FWACP1U01-SERVER-2$-$ens4f0np0$100G#QFX-NUPF-LINK#
</t>
  </si>
  <si>
    <t xml:space="preserve">#Connected-to-$BPL-GOV-ISP-ACC-RTR-88-10$-$et-4/1/6$100G#QFX-UPLINK#
</t>
  </si>
  <si>
    <t xml:space="preserve">#Connected-to-$BPL-GP-MPL-LTE-RTR-37-132$-$Hu0/4/0/10$100G#QFX-FWA-LINK#
</t>
  </si>
  <si>
    <t xml:space="preserve">#Connected-to-$MPGOVBJ04NA2FWACP1U01-SERVER-1$-$ens5f1np1$100G#QFX-NUPF-LINK#
</t>
  </si>
  <si>
    <t xml:space="preserve">#Connected-to-$MPGOVBJ04NA2FWACP1U01-SERVER-2$-$ens5f1np1$100G#QFX-NUPF-LINK#
</t>
  </si>
  <si>
    <t xml:space="preserve">#Connected-to-$MPGOVBJ04NA2FWACP1U01-SERVER-2$-$ens3f1np1$100G#QFX-NUPF-LINK#
</t>
  </si>
  <si>
    <t xml:space="preserve">#Connected-to-$MP-BPL-4-QFX5120-32C-SW01$-$et-0/0/2$100G#QFX-BACKTOBACK#
</t>
  </si>
  <si>
    <t xml:space="preserve">#Connected-to-$AIRBRAS_MP-BPL-4$-$xe-7/0/0:0$10G#QFX-CORE-LINK#
</t>
  </si>
  <si>
    <t xml:space="preserve">#Connected-to-$MP-BPL-4-EX4100-24T-SW03$-$xe-0/2/1$10G#INBAND-MGMT#
</t>
  </si>
  <si>
    <t xml:space="preserve">#Connected-to-$BPL-MPL-ACI-REM-LEF-70-37$-$Eth1/7/1$10G#QFX-CORE-LINK#
</t>
  </si>
  <si>
    <t xml:space="preserve">#Connected-to-$AIRBRAS_MP-BPL-4$-$AE2$1x100G#QFX-DOWNLINK#
</t>
  </si>
  <si>
    <t xml:space="preserve">#Connected-to-$AIRBRAS_MP-BPL-4$-$AE4$1x100G#QFX-DOWNLINK#
</t>
  </si>
  <si>
    <t>AIRBRAS_RAJ-JPR-3</t>
  </si>
  <si>
    <t xml:space="preserve">#Connected-to-$RAJ-JPR-3-QFX5120-32C-SW01$-$xe-0/0/21:0$10G#BRAS-CORE-LINK#
</t>
  </si>
  <si>
    <t xml:space="preserve">#Connected-to-$RAJ-JPR-3-QFX5120-32C-SW02$-$et-0/0/13$100G#BRAS-FWA-LINK#
</t>
  </si>
  <si>
    <t xml:space="preserve">#Connected-to-$RAJ-JPR-3-QFX5120-32C-SW02$-$et-0/0/14$100G#BRAS-FWA-LINK#
</t>
  </si>
  <si>
    <t xml:space="preserve">#Connected-to-$RAJ-JPR-3-QFX5120-32C-SW02$-$xe-0/0/21:0$10G#BRAS-CORE-LINK#
</t>
  </si>
  <si>
    <t xml:space="preserve">#Connected-to-$RAJ-JPR-3-QFX5120-32C-SW01&amp;RAJ-JPR-3-QFX5120-32C-SW02$-$AE5$2x10G#BRAS-CORE-LINK#
</t>
  </si>
  <si>
    <t xml:space="preserve">#Connected-to-$RAJ-JPR-3-QFX5120-32C-SW01&amp;RAJ-JPR-3-QFX5120-32C-SW02$-$AE6$8x100G#BRAS-FWA-LINK#
</t>
  </si>
  <si>
    <t xml:space="preserve">#Connected-to-$RAJ-JPR-3-QFX5120-32C-SW02$-$et-0/0/15$100G#BRAS-FWA-LINK#
</t>
  </si>
  <si>
    <t xml:space="preserve">#Connected-to-$RAJ-JPR-3-QFX5120-32C-SW02$-$et-0/0/16$100G#BRAS-FWA-LINK#
</t>
  </si>
  <si>
    <t xml:space="preserve">#Connected-to-$RAJ-JPR-3-QFX5120-32C-SW01$-$et-0/0/13$100G#BRAS-FWA-LINK#
</t>
  </si>
  <si>
    <t xml:space="preserve">#Connected-to-$RAJ-JPR-3-QFX5120-32C-SW01$-$et-0/0/16$100G#BRAS-FWA-LINK#
</t>
  </si>
  <si>
    <t xml:space="preserve">#Connected-to-$RAJ-JPR-3-QFX5120-32C-SW01$-$et-0/0/14$100G#BRAS-FWA-LINK#
</t>
  </si>
  <si>
    <t xml:space="preserve">#Connected-to-$RAJ-JPR-3-QFX5120-32C-SW01$-$et-0/0/15$100G#BRAS-FWA-LINK#
</t>
  </si>
  <si>
    <t>RAJ-JPR-3-QFX5120-32C-SW01</t>
  </si>
  <si>
    <t xml:space="preserve">#Connected-to-$AIRBRAS_RAJ-JPR-3$-$xe-4/0/0:0$10G#QFX-CORE-LINK#
</t>
  </si>
  <si>
    <t xml:space="preserve">#Connected-to-$RAJ-JPR-3-EX4100-24T-SW03$-$xe-0/2/1$10G#INBAND-MGMT#
</t>
  </si>
  <si>
    <t xml:space="preserve">#Connected-to-$JPR-VIA-ACI-REM-LEF-70-162$-$Eth1/6/1$10G#QFX-CORE-LINK#
</t>
  </si>
  <si>
    <t xml:space="preserve">#Connected-to-$RAJ-JPR-3-QFX5120-32C-SW02$-$et-0/0/0$100G#QFX-BACKTOBACK#
</t>
  </si>
  <si>
    <t xml:space="preserve">#Connected-to-$RAJ-JPR-3-QFX5120-32C-SW02$-$et-0/0/1$100G#QFX-BACKTOBACK#
</t>
  </si>
  <si>
    <t xml:space="preserve">#Connected-to-$RAJ-JPR-3-QFX5120-32C-SW02$-$et-0/0/2$100G#QFX-BACKTOBACK#
</t>
  </si>
  <si>
    <t xml:space="preserve">#Connected-to-$JPR-ISP-ACC-RTR-11$-$et-4/1/7$100G#QFX-UPLINK#
</t>
  </si>
  <si>
    <t xml:space="preserve">#Connected-to-$JPR-ISP-ACC-RTR-11$-$et-1/1/2$100G#QFX-UPLINK#
</t>
  </si>
  <si>
    <t xml:space="preserve">#Connected-to-$AIRBRAS_RAJ-JPR-3$-$et-4/0/5$100G#QFX-FWA-LINK#
</t>
  </si>
  <si>
    <t xml:space="preserve">#Connected-to-$AIRBRAS_RAJ-JPR-3$-$et-5/0/5$100G#QFX-FWA-LINK#
</t>
  </si>
  <si>
    <t xml:space="preserve">#Connected-to-$AIRBRAS_RAJ-JPR-3$-$et-10/0/5$100G#QFX-FWA-LINK#
</t>
  </si>
  <si>
    <t xml:space="preserve">#Connected-to-$JPR-VIA-MPL-LTE-PE-RTR-34-252$-$Hu0/0/0/4$100G#QFX-FWA-LINK#
</t>
  </si>
  <si>
    <t xml:space="preserve">#Connected-to-$JPR-VIA-MPL-LTE-PE-RTR-34-252$-$Hu0/0/0/5$100G#QFX-FWA-LINK#
</t>
  </si>
  <si>
    <t xml:space="preserve">#Connected-to-$AIRBRAS_RAJ-JPR-3$-$et-11/0/5$100G#QFX-FWA-LINK#
</t>
  </si>
  <si>
    <t xml:space="preserve">#Connected-to-$RJJAIBJ04NA2FWACP1U02-SERVER-1$-$ens1f1np1$100G#QFX-NUPF-LINK#
</t>
  </si>
  <si>
    <t xml:space="preserve">#Connected-to-$RJJAIBJ04NA2FWACP1U02-SERVER-1$-$ens4f1np1$100G#QFX-NUPF-LINK#
</t>
  </si>
  <si>
    <t xml:space="preserve">#Connected-to-$RJJAIBJ04NA2FWACP1U02-SERVER-1$-$ens5f0np0$100G#QFX-NUPF-LINK#
</t>
  </si>
  <si>
    <t xml:space="preserve">#Connected-to-$RJJAIBJ04NA2FWACP1U02-SERVER-2$-$ens1f1np1$100G#QFX-NUPF-LINK#
</t>
  </si>
  <si>
    <t xml:space="preserve">#Connected-to-$RJJAIBJ04NA2FWACP1U02-SERVER-2$-$ens4f1np1$100G#QFX-NUPF-LINK#
</t>
  </si>
  <si>
    <t xml:space="preserve">#Connected-to-$RJJAIBJ04NA2FWACP1U02-SERVER-2$-$ens5f0np0$100G#QFX-NUPF-LINK#
</t>
  </si>
  <si>
    <t xml:space="preserve">#Connected-to-$AIRBRAS_RAJ-JPR-3$-$AE5$2x10G#QFX-CORE-LINK#
</t>
  </si>
  <si>
    <t xml:space="preserve">#Connected-to-$AIRBRAS_RAJ-JPR-3$-$AE6$4x100G#QFX-FWA-LINK#
</t>
  </si>
  <si>
    <t xml:space="preserve">#Connected-to-$RAJ-JPR-3-EX4100-24T-SW03$-$AE10$1x10G#INBAND-MGMT#
</t>
  </si>
  <si>
    <t xml:space="preserve">#Connected-to-$JPR-ISP-ACC-RTR-11$-$AE45$2x100G#QFX-UPLINK#
</t>
  </si>
  <si>
    <t xml:space="preserve">#Connected-to-$JPR-VIA-MPL-LTE-PE-RTR-34-252$-$BE40$2x100G#QFX-FWA-LINK#
</t>
  </si>
  <si>
    <t>RAJ-JPR-3-QFX5120-32C-SW02</t>
  </si>
  <si>
    <t xml:space="preserve">#Connected-to-$AIRBRAS_RAJ-JPR-3$-$xe-11/0/0:0$10G#QFX-CORE-LINK#
</t>
  </si>
  <si>
    <t xml:space="preserve">#Connected-to-$RAJ-JPR-3-EX4100-24T-SW03$-$xe-0/2/2$10G#INBAND-MGMT#
</t>
  </si>
  <si>
    <t xml:space="preserve">#Connected-to-$JPR-VIA-ACI-REM-LEF-70-163$-$Eth1/5/1$10G#QFX-CORE-LINK#
</t>
  </si>
  <si>
    <t xml:space="preserve">#Connected-to-$RAJ-JPR-3-QFX5120-32C-SW01$-$et-0/0/0$100G#QFX-BACKTOBACK#
</t>
  </si>
  <si>
    <t xml:space="preserve">#Connected-to-$RAJ-JPR-3-QFX5120-32C-SW01$-$et-0/0/1$100G#QFX-BACKTOBACK#
</t>
  </si>
  <si>
    <t xml:space="preserve">#Connected-to-$RAJ-JPR-3-QFX5120-32C-SW01$-$et-0/0/2$100G#QFX-BACKTOBACK#
</t>
  </si>
  <si>
    <t xml:space="preserve">#Connected-to-$JPR-ISP-ACC-RTR-13$-$et-5/0/0$100G#QFX-UPLINK#
</t>
  </si>
  <si>
    <t xml:space="preserve">#Connected-to-$AIRBRAS_RAJ-JPR-3$-$et-4/1/5$100G#QFX-FWA-LINK#
</t>
  </si>
  <si>
    <t xml:space="preserve">#Connected-to-$AIRBRAS_RAJ-JPR-3$-$et-5/1/5$100G#QFX-FWA-LINK#
</t>
  </si>
  <si>
    <t xml:space="preserve">#Connected-to-$AIRBRAS_RAJ-JPR-3$-$et-10/1/5$100G#QFX-FWA-LINK#
</t>
  </si>
  <si>
    <t xml:space="preserve">#Connected-to-$AIRBRAS_RAJ-JPR-3$-$et-11/1/5$100G#QFX-FWA-LINK#
</t>
  </si>
  <si>
    <t xml:space="preserve">#Connected-to-$JPR-VIA-MPL-LTE-PE-RTR-34-253$-$Hu0/1/0/19$100G#QFX-FWA-LINK#
</t>
  </si>
  <si>
    <t xml:space="preserve">#Connected-to-$JPR-VIA-MPL-LTE-PE-RTR-34-253$-$Hu0/8/0/0$100G#QFX-FWA-LINK#
</t>
  </si>
  <si>
    <t xml:space="preserve">#Connected-to-$RJJAIBJ04NA2FWACP1U02-SERVER-1$-$ens3f1np1$100G#QFX-NUPF-LINK#
</t>
  </si>
  <si>
    <t xml:space="preserve">#Connected-to-$RJJAIBJ04NA2FWACP1U02-SERVER-1$-$ens4f0np0$100G#QFX-NUPF-LINK#
</t>
  </si>
  <si>
    <t xml:space="preserve">#Connected-to-$RJJAIBJ04NA2FWACP1U02-SERVER-1$-$ens5f1np1$100G#QFX-NUPF-LINK#
</t>
  </si>
  <si>
    <t xml:space="preserve">#Connected-to-$RJJAIBJ04NA2FWACP1U02-SERVER-2$-$ens3f1np1$100G#QFX-NUPF-LINK#
</t>
  </si>
  <si>
    <t xml:space="preserve">#Connected-to-$RJJAIBJ04NA2FWACP1U02-SERVER-2$-$ens4f0np0$100G#QFX-NUPF-LINK#
</t>
  </si>
  <si>
    <t xml:space="preserve">#Connected-to-$RJJAIBJ04NA2FWACP1U02-SERVER-2$-$ens5f1np1$100G#QFX-NUPF-LINK#
</t>
  </si>
  <si>
    <t xml:space="preserve">#Connected-to-$RAJ-JPR-3-EX4100-24T-SW03$-$AE10$10G#INBAND-MGMT#
</t>
  </si>
  <si>
    <t xml:space="preserve">#Connected-to-$JPR-ISP-ACC-RTR-13$-$AE45$2x100G#QFX-UPLINK#
</t>
  </si>
  <si>
    <t xml:space="preserve">#Connected-to-$JPR-VIA-MPL-LTE-PE-RTR-34-253$-$BE40$2x100G#QFX-FWA-LINK#
</t>
  </si>
  <si>
    <t xml:space="preserve">#Connected-to-$JPR-ISP-ACC-RTR-13$-$et-5/0/1$100G#QFX-UPLINK#
</t>
  </si>
  <si>
    <t>RAJ-JPR-LGR-QFX5120-32C-SW01</t>
  </si>
  <si>
    <t xml:space="preserve">#Connected-to-$RAJ-JPR-LGR-QFX5120-32C-SW02$-$et-0/0/0$100G#QFX-BACKTOBACK#
</t>
  </si>
  <si>
    <t xml:space="preserve">#Connected-to-$RAJ-JPR-LGR-QFX5120-32C-SW02$-$et-0/0/1$100G#QFX-BACKTOBACK#
</t>
  </si>
  <si>
    <t xml:space="preserve">#Connected-to-$AIRLOGGER_RJ_JPR-3$-$PORT-1$10G#QFX-LOGGER-LINK#
</t>
  </si>
  <si>
    <t xml:space="preserve">#Connected-to-$AIRLOGGER_RJ_JPR-4$-$PORT-1$10G#QFX-LOGGER-LINK#
</t>
  </si>
  <si>
    <t xml:space="preserve">#Connected-to-$RAJ-JPR-LGR-EX4100-24T-SW03$-$xe-0/2/1$10G#INBAND-MGMT#
</t>
  </si>
  <si>
    <t xml:space="preserve">#Connected-to-$JPR-VIA-MPL-LTE-PE-RTR-34-252$-$Hu0/9/0/13$100G#QFX-FWA-LINK#
</t>
  </si>
  <si>
    <t xml:space="preserve">#Connected-to-$RJJAIBJ00NA2FWACP12-SERVER-1$-$ens1f1np1$100G#QFX-NCPF-LINK#
</t>
  </si>
  <si>
    <t xml:space="preserve">#Connected-to-$RJJAIBJ00NA2FWACP12-SERVER-2$-$ens1f1np1$100G#QFX-NCPF-LINK#
</t>
  </si>
  <si>
    <t xml:space="preserve">#Connected-to-$JPR-VIA-MPL-LTE-PE-RTR-34-252$-$BE43$1x100G#QFX-FWA-LINK#
</t>
  </si>
  <si>
    <t xml:space="preserve">#Connected-to-$RAJ-JPR-LGR-EX4100-24T-SW03$-$AE10$10G#INBAND-MGMT#
</t>
  </si>
  <si>
    <t>RAJ-JPR-LGR-QFX5120-32C-SW02</t>
  </si>
  <si>
    <t xml:space="preserve">#Connected-to-$RAJ-JPR-LGR-QFX5120-32C-SW01$-$et-0/0/0$100G#QFX-BACKTOBACK#
</t>
  </si>
  <si>
    <t xml:space="preserve">#Connected-to-$RAJ-JPR-LGR-QFX5120-32C-SW01$-$et-0/0/1$100G#QFX-BACKTOBACK#
</t>
  </si>
  <si>
    <t xml:space="preserve">#Connected-to-$AIRLOGGER_RJ_JPR-3$-$PORT-2$10G#QFX-LOGGER-LINK#
</t>
  </si>
  <si>
    <t xml:space="preserve">#Connected-to-$RAJ-JPR-LGR-EX4100-24T-SW03$-$xe-0/2/2$10G#INBAND-MGMT#
</t>
  </si>
  <si>
    <t xml:space="preserve">#Connected-to-$AIRLOGGER_RJ_JPR-4$-$PORT-2$10G#QFX-LOGGER-LINK#
</t>
  </si>
  <si>
    <t xml:space="preserve">#Connected-to-$JPR-VIA-MPL-LTE-PE-RTR-34-253$-$Hu0/3/0/11$100G#QFX-FWA-LINK#
</t>
  </si>
  <si>
    <t xml:space="preserve">#Connected-to-$RJJAIBJ00NA2FWACP12-SERVER-1$-$ens3f1np1$100G#QFX-NCPF-LINK#
</t>
  </si>
  <si>
    <t xml:space="preserve">#Connected-to-$RJJAIBJ00NA2FWACP12-SERVER-2$-$ens3f1np1$100G#QFX-NCPF-LINK#
</t>
  </si>
  <si>
    <t xml:space="preserve">#Connected-to-$JPR-VIA-MPL-LTE-PE-RTR-34-253$-$BE43$1x100G#QFX-FWA-LINK#
</t>
  </si>
  <si>
    <t>AIRBRAS_UPW-MBD-2</t>
  </si>
  <si>
    <t xml:space="preserve">#Connected-to-$UPW-MBD-2-QFX5120-32C-SW01$-$xe-0/0/21.0$10G#BRAS-CORE-LINK#
</t>
  </si>
  <si>
    <t xml:space="preserve">#Connected-to-$UPW-MBD-2-QFX5120-32C-SW01$-$et-0/0/3$100G#BRAS-DOWNLINK#
</t>
  </si>
  <si>
    <t xml:space="preserve">#Connected-to-$UPW-MBD-2-QFX5120-32C-SW01$-$et-0/0/4$100G#BRAS-DOWNLINK#
</t>
  </si>
  <si>
    <t xml:space="preserve">#Connected-to-$UPW-MBD-2-QFX5120-32C-SW01&amp;UPW-MBD-2-QFX5120-32C-SW02$-$AE1$2x100G#BRAS-DOWNLINK#
</t>
  </si>
  <si>
    <t xml:space="preserve">#Connected-to-$UPW-MBD-2-QFX5120-32C-SW01&amp;UPW-MBD-2-QFX5120-32C-SW02$-$AE2$2x100G#BRAS-DOWNLINK#
</t>
  </si>
  <si>
    <t xml:space="preserve">#Connected-to-$UPW-MBD-2-QFX5120-32C-SW01&amp;UPW-MBD-2-QFX5120-32C-SW02$-$AE5$2x10G#BRAS-CORE-LINK#
</t>
  </si>
  <si>
    <t xml:space="preserve">#Connected-to-$UPW-MBD-2-QFX5120-32C-SW02$-$xe-0/0/21.0$10G#BRAS-CORE-LINK#
</t>
  </si>
  <si>
    <t xml:space="preserve">#Connected-to-$UPW-MBD-2-QFX5120-32C-SW02$-$et-0/0/3$100G#BRAS-DOWNLINK#
</t>
  </si>
  <si>
    <t xml:space="preserve">#Connected-to-$UPW-MBD-2-QFX5120-32C-SW02$-$et-0/0/4$100G#BRAS-DOWNLINK#
</t>
  </si>
  <si>
    <t>UPW-MBD-2-QFX5120-32C-SW01</t>
  </si>
  <si>
    <t xml:space="preserve">#Connected-to-$UPW-MBD-2-QFX5120-32C-SW02$-$et-0/0/0$100G#QFX-BACKTOBACK#
</t>
  </si>
  <si>
    <t xml:space="preserve">#Connected-to-$UPW-MBD-2-QFX5120-32C-SW02$-$et-0/0/1$100G#QFX-BACKTOBACK#
</t>
  </si>
  <si>
    <t xml:space="preserve">#Connected-to-$AIRBRAS_UPW-MBD-2$-$et-0/1/0$100G#QFX-DOWNLINK#
</t>
  </si>
  <si>
    <t xml:space="preserve">#Connected-to-$AIRBRAS_UPW-MBD-2$-$et-0/3/0$100G#QFX-DOWNLINK#
</t>
  </si>
  <si>
    <t xml:space="preserve">#Connected-to-$MBD-ISP-ACC-RTR-88-29$-$et-1/0/2$100G#QFX-UPLINK#
</t>
  </si>
  <si>
    <t xml:space="preserve">#Connected-to-$MBD-ISP-ACC-RTR-88-29$-$et-1/0/3$100G#QFX-UPLINK#
</t>
  </si>
  <si>
    <t xml:space="preserve">#Connected-to-$MBD-MHD-MPL-LTE-PE-RTR-43-132$-$Hu0/4/0/0$100G#QFX-DOWNLINK#
</t>
  </si>
  <si>
    <t xml:space="preserve">#Connected-to-$MBD-MHD-MPL-LTE-PE-RTR-43-133$-$Hu0/3/0/8$100G#QFX-DOWNLINK#
</t>
  </si>
  <si>
    <t xml:space="preserve">#Connected-to-$UPW-MBD-2-QFX5120-32C-SW02$-$et-0/0/2$100G#QFX-BACKTOBACK#
</t>
  </si>
  <si>
    <t xml:space="preserve">#Connected-to-$AIRBRAS_UPW-MBD-2$-$AE1$1x100G#QFX-DOWNLINK#
</t>
  </si>
  <si>
    <t xml:space="preserve">#Connected-to-$MBD-ISP-ACC-RTR-88-29$-$AE80$2x100G#QFX-UPLINK#
</t>
  </si>
  <si>
    <t xml:space="preserve">#Connected-to-$AIRBRAS_UPW-MBD-2$-$xe-0/0/0$10G#QFX-CORE-LINK#
</t>
  </si>
  <si>
    <t xml:space="preserve">#Connected-to-$MBD-MHD-ACI-REM-LEF-70-142$-$eth1/3/1$10G#QFX-CORE-LINK#
</t>
  </si>
  <si>
    <t xml:space="preserve">#Connected-to-$AIRBRAS_UPW-MBD-2$-$AE5$1x10G#QFX-CORE-LINK#
</t>
  </si>
  <si>
    <t xml:space="preserve">#Connected-to-$MBD-MHD-MPL-LTE-PE-RTR-43-132$-$BE26$1x100G#QFX-DOWNLINK#
</t>
  </si>
  <si>
    <t xml:space="preserve">#Connected-to-$MBD-MHD-MPL-LTE-PE-RTR-43-133$-$BE26$1x100G#QFX-DOWNLINK#
</t>
  </si>
  <si>
    <t>UPW-MBD-2-QFX5120-32C-SW02</t>
  </si>
  <si>
    <t xml:space="preserve">#Connected-to-$AIRBRAS_UPW-MBD-2$-$xe-7/0/0$10G#QFX-CORE-LINK#
</t>
  </si>
  <si>
    <t xml:space="preserve">#Connected-to-$UPW-MBD-2-QFX5120-32C-SW01$-$et-0/0/0$100G#QFX-BACKTOBACK#
</t>
  </si>
  <si>
    <t xml:space="preserve">#Connected-to-$UPW-MBD-2-QFX5120-32C-SW01$-$et-0/0/1$100G#QFX-BACKTOBACK#
</t>
  </si>
  <si>
    <t xml:space="preserve">#Connected-to-$AIRBRAS_UPW-MBD-2$-$et-7/1/0$100G#QFX-DOWNLINK#
</t>
  </si>
  <si>
    <t xml:space="preserve">#Connected-to-$AIRBRAS_UPW-MBD-2$-$et-7/3/0$100G#QFX-DOWNLINK#
</t>
  </si>
  <si>
    <t xml:space="preserve">#Connected-to-$MBD-ISP-ACC-RTR-88-30$-$et-3/1/8$100G#QFX-UPLINK#
</t>
  </si>
  <si>
    <t xml:space="preserve">#Connected-to-$MBD-ISP-ACC-RTR-88-30$-$et-3/1/9$100G#QFX-UPLINK#
</t>
  </si>
  <si>
    <t xml:space="preserve">#Connected-to-$MBD-MHD-MPL-LTE-PE-RTR-43-132$-$Hu0/4/0/1$100G#QFX-DOWNLINK#
</t>
  </si>
  <si>
    <t xml:space="preserve">#Connected-to-$MBD-MHD-MPL-LTE-PE-RTR-43-133$-$Hu0/3/0/16$100G#QFX-DOWNLINK#
</t>
  </si>
  <si>
    <t xml:space="preserve">#Connected-to-$MBD-MHD-ACI-REM-LEF-70-143$-$eth1/3/1$10G#QFX-CORE-LINK#
</t>
  </si>
  <si>
    <t xml:space="preserve">#Connected-to-$UPW-MBD-2-QFX5120-32C-SW01$-$et-0/0/2$100G#QFX-BACKTOBACK#
</t>
  </si>
  <si>
    <t xml:space="preserve">#Connected-to-$AIRBRAS_UPW-MBD-2$-$AE2$1x100G#QFX-DOWNLINK#
</t>
  </si>
  <si>
    <t xml:space="preserve">#Connected-to-$MBD-ISP-ACC-RTR-88-30$-$AE80$2x100G#QFX-UPLINK#
</t>
  </si>
  <si>
    <t>AIRBRAS_AS-GHY-3</t>
  </si>
  <si>
    <t xml:space="preserve">#Connected-to-$AS-GHY-3-QFX5120-32C-SW01$-$xe-0/0/21:0$10G#BRAS-CORE-LINK#
</t>
  </si>
  <si>
    <t xml:space="preserve">#Connected-to-$AS-GHY-3-QFX5120-32C-SW02$-$xe-0/0/21:0$10G#BRAS-CORE-LINK#
</t>
  </si>
  <si>
    <t xml:space="preserve">#Connected-to-$AS-GHY-3-QFX5120-32C-SW01&amp;AS-GHY-3-QFX5120-32C-SW02$-$AE5$2x10G#BRAS-CORE-LINK#
</t>
  </si>
  <si>
    <t xml:space="preserve">#Connected-to-$AS-GHY-3-QFX5120-32C-SW01&amp;AS-GHY-3-QFX5120-32C-SW02$-$AE6$8x100G#BRAS-FWA-LINK#
</t>
  </si>
  <si>
    <t xml:space="preserve">#Connected-to-$AS-GHY-3-QFX5120-32C-SW02$-$et-0/0/16$100G#BRAS-FWA-LINK#
</t>
  </si>
  <si>
    <t xml:space="preserve">#Connected-to-$AS-GHY-3-QFX5120-32C-SW02$-$et-0/0/15$100G#BRAS-FWA-LINK#
</t>
  </si>
  <si>
    <t xml:space="preserve">#Connected-to-$AS-GHY-3-QFX5120-32C-SW02$-$et-0/0/13$100G#BRAS-FWA-LINK#
</t>
  </si>
  <si>
    <t xml:space="preserve">#Connected-to-$AS-GHY-3-QFX5120-32C-SW02$-$et-0/0/14$100G#BRAS-FWA-LINK#
</t>
  </si>
  <si>
    <t xml:space="preserve">#Connected-to-$AS-GHY-3-QFX5120-32C-SW01$-$et-0/0/13$100G#BRAS-FWA-LINK#
</t>
  </si>
  <si>
    <t xml:space="preserve">#Connected-to-$AS-GHY-3-QFX5120-32C-SW01$-$et-0/0/16$100G#BRAS-FWA-LINK#
</t>
  </si>
  <si>
    <t xml:space="preserve">#Connected-to-$AS-GHY-3-QFX5120-32C-SW01$-$et-0/0/14$100G#BRAS-FWA-LINK#
</t>
  </si>
  <si>
    <t xml:space="preserve">#Connected-to-$AS-GHY-3-QFX5120-32C-SW01$-$et-0/0/15$100G#BRAS-FWA-LINK#
</t>
  </si>
  <si>
    <t>AS-GHY-3-QFX5120-32C-SW01</t>
  </si>
  <si>
    <t xml:space="preserve">#Connected-to-$AS-GHY-3-QFX5120-32C-SW02$-$et-0/0/0$100G#QFX-BACKTOBACK#
</t>
  </si>
  <si>
    <t xml:space="preserve">#Connected-to-$AS-GHY-3-QFX5120-32C-SW02$-$et-0/0/1$100G#QFX-BACKTOBACK#
</t>
  </si>
  <si>
    <t xml:space="preserve">#Connected-to-$AS-GHY-3-QFX5120-32C-SW02$-$et-0/0/2$100G#QFX-BACKTOBACK#
</t>
  </si>
  <si>
    <t xml:space="preserve">#Connected-to-$GHT-ISP-ACC-RTR-88-82$-$et-1/0/9$100G#QFX-UPLINK#
</t>
  </si>
  <si>
    <t xml:space="preserve">#Connected-to-$GHT-ISP-ACC-RTR-88-82$-$et-1/1/3$100G#QFX-UPLINK#
</t>
  </si>
  <si>
    <t xml:space="preserve">#Connected-to-$AIRBRAS_AS-GHY-3$-$et-4/0/5$100G#QFX-FWA-LINK#
</t>
  </si>
  <si>
    <t xml:space="preserve">#Connected-to-$AIRBRAS_AS-GHY-3$-$et-5/0/5$100G#QFX-FWA-LINK#
</t>
  </si>
  <si>
    <t xml:space="preserve">#Connected-to-$AIRBRAS_AS-GHY-3$-$et-10/0/5$100G#QFX-FWA-LINK#
</t>
  </si>
  <si>
    <t xml:space="preserve">#Connected-to-$AIRBRAS_AS-GHY-3$-$et-11/0/5$100G#QFX-FWA-LINK#
</t>
  </si>
  <si>
    <t xml:space="preserve">#Connected-to-$GHY-MPL-LTE-PE-RTR-42-74$-$Hu0/0/0/6$100G#QFX-FWA-LINK#
</t>
  </si>
  <si>
    <t xml:space="preserve">#Connected-to-$GHY-MPL-LTE-PE-RTR-42-74$-$Hu0/0/0/7$100G#QFX-FWA-LINK#
</t>
  </si>
  <si>
    <t xml:space="preserve">#Connected-to-$ASGUWBJ03NA2FWACP1U01-SERVER-1$-$ens1f1np1$100G#QFX-NUPF-LINK#
</t>
  </si>
  <si>
    <t xml:space="preserve">#Connected-to-$ASGUWBJ03NA2FWACP1U01-SERVER-1$-$ens4f1np1$100G#QFX-NUPF-LINK#
</t>
  </si>
  <si>
    <t xml:space="preserve">#Connected-to-$ASGUWBJ03NA2FWACP1U01-SERVER-1$-$ens5f0np0$100G#QFX-NUPF-LINK#
</t>
  </si>
  <si>
    <t xml:space="preserve">#Connected-to-$ASGUWBJ03NA2FWACP1U01-SERVER-2$-$ens1f1np1$100G#QFX-NUPF-LINK#
</t>
  </si>
  <si>
    <t xml:space="preserve">#Connected-to-$ASGUWBJ03NA2FWACP1U01-SERVER-2$-$ens4f1np1$100G#QFX-NUPF-LINK#
</t>
  </si>
  <si>
    <t xml:space="preserve">#Connected-to-$ASGUWBJ03NA2FWACP1U01-SERVER-2$-$ens5f0np0$100G#QFX-NUPF-LINK#
</t>
  </si>
  <si>
    <t xml:space="preserve">#Connected-to-$ASGUWBJ03NA2FWACP11-SERVER-1$-$ens1f1np1$100G#QFX-NCPF-LINK#
</t>
  </si>
  <si>
    <t xml:space="preserve">#Connected-to-$ASGUWBJ03NA2FWACP11-SERVER-2$-$ens1f1np1$100G#QFX-NCPF-LINK#
</t>
  </si>
  <si>
    <t xml:space="preserve">#Connected-to-$AIRBRAS_AS-GHY-3$-$AE5$1x10G#QFX-CORE-LINK#
</t>
  </si>
  <si>
    <t xml:space="preserve">#Connected-to-$AIRBRAS_AS-GHY-3$-$AE6$4x100G#QFX-FWA-LINK#
</t>
  </si>
  <si>
    <t xml:space="preserve">#Connected-to-$AS-GHY-3-EX4100-24T-SW03$-$AE10$1x10G#INBAND-MGMT#
</t>
  </si>
  <si>
    <t xml:space="preserve">#Connected-to-$GHT-ISP-ACC-RTR-88-82$-$AE58$2x100G#QFX-UPLINK#
</t>
  </si>
  <si>
    <t xml:space="preserve">#Connected-to-$GHY-MPL-LTE-PE-RTR-42-74$-$BE26$2x100G#QFX-FWA-LINK#
</t>
  </si>
  <si>
    <t xml:space="preserve">#Connected-to-$AIRBRAS_AS-GHY-3$-$xe-4/0/0:0$10G#QFX-CORE-LINK#
</t>
  </si>
  <si>
    <t xml:space="preserve">#Connected-to-$AS-GHY-3-EX4100-24T-SW03$-$xe-0/2/1$10G#INBAND-MGMT#
</t>
  </si>
  <si>
    <t xml:space="preserve">#Connected-to-$GHT-GSR-ACI-REM-LEF-70-170$-$Eth1/1/3$10G#QFX-CORE-LINK#
</t>
  </si>
  <si>
    <t>AS-GHY-3-QFX5120-32C-SW02</t>
  </si>
  <si>
    <t xml:space="preserve">#Connected-to-$AS-GHY-3-QFX5120-32C-SW01$-$et-0/0/0$100G#QFX-BACKTOBACK#
</t>
  </si>
  <si>
    <t xml:space="preserve">#Connected-to-$AS-GHY-3-QFX5120-32C-SW01$-$et-0/0/1$100G#QFX-BACKTOBACK#
</t>
  </si>
  <si>
    <t xml:space="preserve">#Connected-to-$AS-GHY-3-QFX5120-32C-SW01$-$et-0/0/2$100G#QFX-BACKTOBACK#
</t>
  </si>
  <si>
    <t xml:space="preserve">#Connected-to-$GHT-ISP-ACC-RTR-88-83$-$et-0/1/1$100G#QFX-UPLINK#
</t>
  </si>
  <si>
    <t xml:space="preserve">#Connected-to-$GHT-ISP-ACC-RTR-88-83$-$et-0/1/2$100G#QFX-UPLINK#
</t>
  </si>
  <si>
    <t xml:space="preserve">#Connected-to-$AIRBRAS_AS-GHY-3$-$et-4/1/5$100G#QFX-FWA-LINK#
</t>
  </si>
  <si>
    <t xml:space="preserve">#Connected-to-$AIRBRAS_AS-GHY-3$-$et-5/1/5$100G#QFX-FWA-LINK#
</t>
  </si>
  <si>
    <t xml:space="preserve">#Connected-to-$AIRBRAS_AS-GHY-3$-$et-10/1/5$100G#QFX-FWA-LINK#
</t>
  </si>
  <si>
    <t xml:space="preserve">#Connected-to-$AIRBRAS_AS-GHY-3$-$et-11/1/5$100G#QFX-FWA-LINK#
</t>
  </si>
  <si>
    <t xml:space="preserve">#Connected-to-$GHY-MPL-LTE-PE-RTR-42-75$-$Hu0/4/0/9$100G#QFX-FWA-LINK#
</t>
  </si>
  <si>
    <t xml:space="preserve">#Connected-to-$GHY-MPL-LTE-PE-RTR-42-75$-$Hu0/4/0/10$100G#QFX-FWA-LINK#
</t>
  </si>
  <si>
    <t xml:space="preserve">#Connected-to-$ASGUWBJ03NA2FWACP1U01-SERVER-1$-$ens3f1np1$100G#QFX-NUPF-LINK#
</t>
  </si>
  <si>
    <t xml:space="preserve">#Connected-to-$ASGUWBJ03NA2FWACP1U01-SERVER-1$-$ens4f0np0$100G#QFX-NUPF-LINK#
</t>
  </si>
  <si>
    <t xml:space="preserve">#Connected-to-$ASGUWBJ03NA2FWACP1U01-SERVER-1$-$ens5f1np1$100G#QFX-NUPF-LINK#
</t>
  </si>
  <si>
    <t xml:space="preserve">#Connected-to-$ASGUWBJ03NA2FWACP1U01-SERVER-2$-$ens3f1np1$100G#QFX-NUPF-LINK#
</t>
  </si>
  <si>
    <t xml:space="preserve">#Connected-to-$ASGUWBJ03NA2FWACP1U01-SERVER-2$-$ens4f0np0$100G#QFX-NUPF-LINK#
</t>
  </si>
  <si>
    <t xml:space="preserve">#Connected-to-$ASGUWBJ03NA2FWACP1U01-SERVER-2$-$ens5f1np1$100G#QFX-NUPF-LINK#
</t>
  </si>
  <si>
    <t xml:space="preserve">#Connected-to-$ASGUWBJ03NA2FWACP11-SERVER-1$-$ens3f1np1$100G#QFX-NCPF-LINK#
</t>
  </si>
  <si>
    <t xml:space="preserve">#Connected-to-$ASGUWBJ03NA2FWACP11-SERVER-2$-$ens3f1np1$100G#QFX-NCPF-LINK#
</t>
  </si>
  <si>
    <t xml:space="preserve">#Connected-to-$GHT-ISP-ACC-RTR-88-83$-$AE58$2x100G#QFX-UPLINK#
</t>
  </si>
  <si>
    <t xml:space="preserve">#Connected-to-$GHY-MPL-LTE-PE-RTR-42-75$-$BE26$2x100G#QFX-FWA-LINK#
</t>
  </si>
  <si>
    <t xml:space="preserve">#Connected-to-$AIRBRAS_AS-GHY-3$-$xe-11/0/0:0$10G#QFX-CORE-LINK#
</t>
  </si>
  <si>
    <t xml:space="preserve">#Connected-to-$AS-GHY-3-EX4100-24T-SW03$-$xe-0/2/2$10G#INBAND-MGMT#
</t>
  </si>
  <si>
    <t xml:space="preserve">#Connected-to-$GHT-GSR-ACI-REM-LEF-70-171$-$Eth1/6/1$10G#QFX-CORE-LINK#
</t>
  </si>
  <si>
    <t>AS-GHY-LGR-QFX5120-32C-SW01</t>
  </si>
  <si>
    <t xml:space="preserve">#Connected-to-$AS-GHY-LGR-QFX5120-32C-SW02$-$et-0/0/0$100G#QFX-BACKTOBACK#
</t>
  </si>
  <si>
    <t xml:space="preserve">#Connected-to-$AS-GHY-LGR-QFX5120-32C-SW02$-$et-0/0/1$100G#QFX-BACKTOBACK#
</t>
  </si>
  <si>
    <t xml:space="preserve">#Connected-to-$GHY-MPL-LTE-PE-RTR-42-74$-$Hu0/7/0/19$100G#QFX-FWA-LINK#
</t>
  </si>
  <si>
    <t xml:space="preserve">#Connected-to-$ASGUWBJ00NA2FWACP12-SERVER-1$-$ens1f1np1$100G#QFX-NCPF-LINK#
</t>
  </si>
  <si>
    <t xml:space="preserve">#Connected-to-$ASGUWBJ00NA2FWACP12-SERVER-2$-$ens1f1np1$100G#QFX-NCPF-LINK#
</t>
  </si>
  <si>
    <t xml:space="preserve">#Connected-to-$AS-GHY-LGR-EX4100-24T-SW03$-$AE10$10G#INBAND-MGMT#
</t>
  </si>
  <si>
    <t xml:space="preserve">#Connected-to-$GHY-MPL-LTE-PE-RTR-42-74$-$BE27$1x100G#QFX-FWA-LINK#
</t>
  </si>
  <si>
    <t xml:space="preserve">#Connected-to-$AIRLOGGER_NESA-GHT-3$-$PORT-1$10G#QFX-LOGGER-LINK#
</t>
  </si>
  <si>
    <t xml:space="preserve">#Connected-to-$AS-GHY-LGR-EX4100-24T-SW03$-$xe-0/2/1$10G#INBAND-MGMT#
</t>
  </si>
  <si>
    <t xml:space="preserve">#Connected-to-$AIRLOGGER_NESA-GHT-4$-$PORT-1$10G#QFX-LOGGER-LINK#
</t>
  </si>
  <si>
    <t>AS-GHY-LGR-QFX5120-32C-SW02</t>
  </si>
  <si>
    <t xml:space="preserve">#Connected-to-$GHY-MPL-LTE-PE-RTR-42-75$-$Hu0/4/0/12$100G#QFX-FWA-LINK#
</t>
  </si>
  <si>
    <t xml:space="preserve">#Connected-to-$ASGUWBJ00NA2FWACP12-SERVER-1$-$ens3f1np1$100G#QFX-NCPF-LINK#
</t>
  </si>
  <si>
    <t xml:space="preserve">#Connected-to-$ASGUWBJ00NA2FWACP12-SERVER-2$-$ens3f1np1$100G#QFX-NCPF-LINK#
</t>
  </si>
  <si>
    <t xml:space="preserve">#Connected-to-$AS-GHY-LGR-QFX5120-32C-SW01$-$et-0/0/0$100G#QFX-BACKTOBACK#
</t>
  </si>
  <si>
    <t xml:space="preserve">#Connected-to-$AIRLOGGER_NESA-GHT-3$-$PORT-2$10G#QFX-LOGGER-LINK#
</t>
  </si>
  <si>
    <t xml:space="preserve">#Connected-to-$AS-GHY-LGR-EX4100-24T-SW03$-$xe-0/2/2$10G#INBAND-MGMT#
</t>
  </si>
  <si>
    <t xml:space="preserve">#Connected-to-$AIRLOGGER_NESA-GHT-4$-$PORT-2$10G#QFX-LOGGER-LINK#
</t>
  </si>
  <si>
    <t xml:space="preserve">#Connected-to-$AS-GHY-LGR-QFX5120-32C-SW01$-$et-0/0/1$100G#QFX-BACKTOBACK#
</t>
  </si>
  <si>
    <t xml:space="preserve">#Connected-to-$GHY-MPL-LTE-PE-RTR-42-75$-$BE27$1x100G#QFX-FWA-LINK#
</t>
  </si>
  <si>
    <t>AIRBRAS_BH-PTN-4</t>
  </si>
  <si>
    <t xml:space="preserve">#Connected-to-$BH-PTN-4-QFX5120-32C-SW01$-$xe-0/0/21:0$10G#BRAS-CORE-LINK#
</t>
  </si>
  <si>
    <t xml:space="preserve">#Connected-to-$BH-PTN-4-QFX5120-32C-SW01$-$AE3$1x100G#BRAS-DOWNLINK#
</t>
  </si>
  <si>
    <t xml:space="preserve">#Connected-to-$BH-PTN-4-QFX5120-32C-SW02$-$AE4$1x100G#BRAS-DOWNLINK#
</t>
  </si>
  <si>
    <t xml:space="preserve">#Connected-to-$BH-PTN-4-QFX5120-32C-SW01$-$AE1$1x100G#BRAS-DOWNLINK#
</t>
  </si>
  <si>
    <t xml:space="preserve">#Connected-to-$BH-PTN-4-QFX5120-32C-SW02$-$AE2$1x100G#BRAS-DOWNLINK#
</t>
  </si>
  <si>
    <t xml:space="preserve">#Connected-to-$BH-PTN-4-QFX5120-32C-SW02$-$xe-0/0/21:0$10G#BRAS-CORE-LINK#
</t>
  </si>
  <si>
    <t xml:space="preserve">#Connected-to-$BH-PTN-4-QFX5120-32C-SW02$-$et-0/0/4$100G#BRAS-DOWNLINK#
</t>
  </si>
  <si>
    <t xml:space="preserve">#Connected-to-$BH-PTN-4-QFX5120-32C-SW01$-$et-0/0/16$100G#BRAS-FWA-LINK#
</t>
  </si>
  <si>
    <t xml:space="preserve">#Connected-to-$BH-PTN-4-QFX5120-32C-SW02$-$et-0/0/3$100G#BRAS-DOWNLINK#
</t>
  </si>
  <si>
    <t xml:space="preserve">#Connected-to-$BH-PTN-4-QFX5120-32C-SW01$-$et-0/0/15$100G#BRAS-FWA-LINK#
</t>
  </si>
  <si>
    <t xml:space="preserve">#Connected-to-$BH-PTN-4-QFX5120-32C-SW02$-$et-0/0/16$100G#BRAS-FWA-LINK#
</t>
  </si>
  <si>
    <t xml:space="preserve">#Connected-to-$BH-PTN-4-QFX5120-32C-SW02$-$et-0/0/15$100G#BRAS-FWA-LINK#
</t>
  </si>
  <si>
    <t xml:space="preserve">#Connected-to-$BH-PTN-4-QFX5120-32C-SW01$-$et-0/0/3$100G#BRAS-DOWNLINK#
</t>
  </si>
  <si>
    <t xml:space="preserve">#Connected-to-$BH-PTN-4-QFX5120-32C-SW01$-$et-0/0/4$100G#BRAS-DOWNLINK#
</t>
  </si>
  <si>
    <t xml:space="preserve">#Connected-to-$BH-PTN-4-QFX5120-32C-SW01&amp;BH-PTN-4-QFX5120-32C-SW02$-$AE6$4x100G##BRAS-FWA-LINK#
</t>
  </si>
  <si>
    <t xml:space="preserve">#Connected-to-$BH-PTN-4-QFX5120-32C-SW01&amp;BH-PTN-4-QFX5120-32C-SW02$-$AE5$2x10G#BRAS-CORE-LINK#
</t>
  </si>
  <si>
    <t>AIRBRAS_RAJ-JPR-4</t>
  </si>
  <si>
    <t xml:space="preserve">#Connected-to-$RAJ-JPR-4-QFX5120-32C-SW01$-$xe-0/0/21:0$10G#BRAS-CORE-LINK#
</t>
  </si>
  <si>
    <t xml:space="preserve">#Connected-to-$RAJ-JPR-4-QFX5120-32C-SW01$-$et-0/0/3$100G#BRAS-DOWNLINK#
</t>
  </si>
  <si>
    <t xml:space="preserve">#Connected-to-$RAJ-JPR-4-QFX5120-32C-SW02$-$et-0/0/3$100G#BRAS-DOWNLINK#
</t>
  </si>
  <si>
    <t xml:space="preserve">#Connected-to-$RAJ-JPR-4-QFX5120-32C-SW01$-$et-0/0/15$100G#BRAS-FWA-LINK#
</t>
  </si>
  <si>
    <t xml:space="preserve">#Connected-to-$RAJ-JPR-4-QFX5120-32C-SW02$-$et-0/0/15$100G#BRAS-FWA-LINK#
</t>
  </si>
  <si>
    <t xml:space="preserve">#Connected-to-$RAJ-JPR-4-QFX5120-32C-SW01$-$et-0/0/16$100G#BRAS-FWA-LINK#
</t>
  </si>
  <si>
    <t xml:space="preserve">#Connected-to-$RAJ-JPR-4-QFX5120-32C-SW02$-$et-0/0/16$100G#BRAS-FWA-LINK#
</t>
  </si>
  <si>
    <t xml:space="preserve">#Connected-to-$RAJ-JPR-4-QFX5120-32C-SW02$-$xe-0/0/21:0$10G#BRAS-CORE-LINK#
</t>
  </si>
  <si>
    <t xml:space="preserve">#Connected-to-$RAJ-JPR-4-QFX5120-32C-SW01$-$et-0/0/4$100G#BRAS-DOWNLINK#
</t>
  </si>
  <si>
    <t xml:space="preserve">#Connected-to-$RAJ-JPR-4-QFX5120-32C-SW02$-$et-0/0/4$100G#BRAS-DOWNLINK#
</t>
  </si>
  <si>
    <t xml:space="preserve">#Connected-to-$RAJ-JPR-4-QFX5120-32C-SW01$-$AE1$1x100G#BRAS-DOWNLINK#
</t>
  </si>
  <si>
    <t xml:space="preserve">#Connected-to-$RAJ-JPR-4-QFX5120-32C-SW02$-$AE2$1x100G#BRAS-DOWNLINK#
</t>
  </si>
  <si>
    <t xml:space="preserve">#Connected-to-$RAJ-JPR-4-QFX5120-32C-SW01$-$AE3$1x100G#BRAS-DOWNLINK#
</t>
  </si>
  <si>
    <t xml:space="preserve">#Connected-to-$RAJ-JPR-4-QFX5120-32C-SW02$-$AE4$1x100G#BRAS-DOWNLINK#
</t>
  </si>
  <si>
    <t xml:space="preserve">#Connected-to-$RAJ-JPR-4-QFX5120-32C-SW01&amp;RAJ-JPR-4-QFX5120-32C-SW02$-$AE5$2x10G#BRAS-CORE-LINK#
</t>
  </si>
  <si>
    <t xml:space="preserve">#Connected-to-$RAJ-JPR-4-QFX5120-32C-SW01&amp;RAJ-JPR-4-QFX5120-32C-SW02$-$AE6$4x100G##BRAS-FWA-LINK#
</t>
  </si>
  <si>
    <t>RAJ-JPR-4-QFX5120-32C-SW01</t>
  </si>
  <si>
    <t xml:space="preserve">#Connected-to-$RAJ-JPR-4-QFX5120-32C-SW02$-$et-0/0/0$100G#QFX-BACKTOBACK#
</t>
  </si>
  <si>
    <t xml:space="preserve">#Connected-to-$RAJ-JPR-4-QFX5120-32C-SW02$-$et-0/0/1$100G#QFX-BACKTOBACK#
</t>
  </si>
  <si>
    <t xml:space="preserve">#Connected-to-$RAJ-JPR-4-QFX5120-32C-SW02$-$et-0/0/2$100G#QFX-BACKTOBACK#
</t>
  </si>
  <si>
    <t xml:space="preserve">#Connected-to-$AIRBRAS_RAJ-JPR-4$-$et-0/0/2$100G#QFX-DOWNLINK#
</t>
  </si>
  <si>
    <t xml:space="preserve">#Connected-to-$AIRBRAS_RAJ-JPR-4$-$et-7/0/2$100G#QFX-DOWNLINK#
</t>
  </si>
  <si>
    <t xml:space="preserve">#Connected-to-$JPR-ISP-ACC-RTR-11$-$et-4/0/9$100G#QFX-UPLINK#
</t>
  </si>
  <si>
    <t xml:space="preserve">#Connected-to-$JPR-ISP-ACC-RTR-11$-$et-1/0/6$100G#QFX-UPLINK#
</t>
  </si>
  <si>
    <t xml:space="preserve">#Connected-to-$JPR-ISP-ACC-RTR-11$-$et-1/1/0$100G#QFX-UPLINK#
</t>
  </si>
  <si>
    <t xml:space="preserve">#Connected-to-$AIRBRAS_RAJ-JPR-4$-$et-4/0/5$100G#QFX-FWA-LINK#
</t>
  </si>
  <si>
    <t xml:space="preserve">#Connected-to-$AIRBRAS_RAJ-JPR-4$-$et-11/0/5$100G#QFX-FWA-LINK#
</t>
  </si>
  <si>
    <t xml:space="preserve">#Connected-to-$JPR-VIA-MPL-LTE-PE-RTR-34-252$-$Hu0/0/0/6$100G#QFX-FWA-LINK#
</t>
  </si>
  <si>
    <t xml:space="preserve">#Connected-to-$RJJAIBJ03NA2FWACP1U01-SERVER-1$-$ens1f1np1$100G#QFX-NUPF-LINK#
</t>
  </si>
  <si>
    <t xml:space="preserve">#Connected-to-$RJJAIBJ03NA2FWACP1U01-SERVER-1$-$ens4f1np1$100G#QFX-NUPF-LINK#
</t>
  </si>
  <si>
    <t xml:space="preserve">#Connected-to-$RJJAIBJ03NA2FWACP1U01-SERVER-1$-$ens5f0np0$100G#QFX-NUPF-LINK#
</t>
  </si>
  <si>
    <t xml:space="preserve">#Connected-to-$RJJAIBJ03NA2FWACP1U01-SERVER-2$-$ens1f1np1$100G#QFX-NUPF-LINK#
</t>
  </si>
  <si>
    <t xml:space="preserve">#Connected-to-$RJJAIBJ03NA2FWACP1U01-SERVER-2$-$ens4f1np1$100G#QFX-NUPF-LINK#
</t>
  </si>
  <si>
    <t xml:space="preserve">#Connected-to-$RJJAIBJ03NA2FWACP1U01-SERVER-2$-$ens5f0np0$100G#QFX-NUPF-LINK#
</t>
  </si>
  <si>
    <t xml:space="preserve">#Connected-to-$AIRBRAS_RAJ-JPR-4$-$xe-0/0/0:0$10G#QFX-CORE-LINK#
</t>
  </si>
  <si>
    <t xml:space="preserve">#Connected-to-$RAJ-JPR-4-EX4100-24T-SW03$-$xe-0/2/1$10G#INBAND-MGMT#
</t>
  </si>
  <si>
    <t xml:space="preserve">#Connected-to-$JPR-VIA-ACI-REM-LEF-70-162$-$Eth1/6/3$10G#QFX-CORE-LINK#
</t>
  </si>
  <si>
    <t xml:space="preserve">#Connected-to-$RJJAIBJ03NA2FWACP11-SERVER-1$-$ens1f1np1$100G#QFX-NCPF-LINK#
</t>
  </si>
  <si>
    <t xml:space="preserve">#Connected-to-$RJJAIBJ03NA2FWACP11-SERVER-2$-$ens1f1np1$100G#QFX-NCPF-LINK#
</t>
  </si>
  <si>
    <t xml:space="preserve">#Connected-to-$JPR-ISP-ACC-RTR-11$-$AE56$3x100G#QFX-UPLINK#
</t>
  </si>
  <si>
    <t xml:space="preserve">#Connected-to-$AIRBRAS_RAJ-JPR-4$-$AE5$1x10G#QFX-CORE-LINK#
</t>
  </si>
  <si>
    <t xml:space="preserve">#Connected-to-$AIRBRAS_RAJ-JPR-4$-$AE6$2x100G#QFX-FWA-LINK#
</t>
  </si>
  <si>
    <t xml:space="preserve">#Connected-to-$RAJ-JPR-4-EX4100-24T-SW03$-$AE10$1x10G#INBAND-MGMT#
</t>
  </si>
  <si>
    <t xml:space="preserve">#Connected-to-$JPR-VIA-MPL-LTE-PE-RTR-34-252$-$BE42$1x100G#QFX-FWA-LINK#
</t>
  </si>
  <si>
    <t>RAJ-JPR-4-QFX5120-32C-SW02</t>
  </si>
  <si>
    <t xml:space="preserve">#Connected-to-$RJJAIBJ03NA2FWACP1U01-SERVER-2$-$ens3f1np1$100G#QFX-NUPF-LINK#
</t>
  </si>
  <si>
    <t xml:space="preserve">#Connected-to-$RAJ-JPR-4-QFX5120-32C-SW01$-$et-0/0/0$100G#QFX-BACKTOBACK#
</t>
  </si>
  <si>
    <t xml:space="preserve">#Connected-to-$RAJ-JPR-4-QFX5120-32C-SW01$-$et-0/0/1$100G#QFX-BACKTOBACK#
</t>
  </si>
  <si>
    <t xml:space="preserve">#Connected-to-$RAJ-JPR-4-QFX5120-32C-SW01$-$et-0/0/2$100G#QFX-BACKTOBACK#
</t>
  </si>
  <si>
    <t xml:space="preserve">#Connected-to-$AIRBRAS_RAJ-JPR-4$-$et-0/1/2$100G#QFX-DOWNLINK#
</t>
  </si>
  <si>
    <t xml:space="preserve">#Connected-to-$AIRBRAS_RAJ-JPR-4$-$et-7/1/2$100G#QFX-DOWNLINK#
</t>
  </si>
  <si>
    <t xml:space="preserve">#Connected-to-$RJJAIBJ03NA2FWACP1U01-SERVER-1$-$ens5f1np1$100G#QFX-NUPF-LINK#
</t>
  </si>
  <si>
    <t xml:space="preserve">#Connected-to-$JPR-ISP-ACC-RTR-13$-$et-5/0/3$100G#QFX-UPLINK#
</t>
  </si>
  <si>
    <t xml:space="preserve">#Connected-to-$JPR-ISP-ACC-RTR-13$-$et-5/0/6$100G#QFX-UPLINK#
</t>
  </si>
  <si>
    <t xml:space="preserve">#Connected-to-$JPR-ISP-ACC-RTR-13$-$et-5/0/7$100G#QFX-UPLINK#
</t>
  </si>
  <si>
    <t xml:space="preserve">#Connected-to-$AIRBRAS_RAJ-JPR-4$-$et-4/1/5$100G#QFX-FWA-LINK#
</t>
  </si>
  <si>
    <t xml:space="preserve">#Connected-to-$AIRBRAS_RAJ-JPR-4$-$et-11/1/5$100G#QFX-FWA-LINK#
</t>
  </si>
  <si>
    <t xml:space="preserve">#Connected-to-$JPR-VIA-MPL-LTE-PE-RTR-34-253$-$Hu0/8/0/1$100G#QFX-FWA-LINK#
</t>
  </si>
  <si>
    <t xml:space="preserve">#Connected-to-$RJJAIBJ03NA2FWACP1U01-SERVER-1$-$ens3f1np1$100G#QFX-NUPF-LINK#
</t>
  </si>
  <si>
    <t xml:space="preserve">#Connected-to-$RJJAIBJ03NA2FWACP1U01-SERVER-1$-$ens4f0np0$100G#QFX-NUPF-LINK#
</t>
  </si>
  <si>
    <t xml:space="preserve">#Connected-to-$RJJAIBJ03NA2FWACP1U01-SERVER-2$-$ens4f0np0$100G#QFX-NUPF-LINK#
</t>
  </si>
  <si>
    <t xml:space="preserve">#Connected-to-$RJJAIBJ03NA2FWACP1U01-SERVER-2$-$ens5f1np1$100G#QFX-NUPF-LINK#
</t>
  </si>
  <si>
    <t xml:space="preserve">#Connected-to-$RJJAIBJ03NA2FWACP11-SERVER-1$-$ens3f1np1$100G#QFX-NCPF-LINK#
</t>
  </si>
  <si>
    <t xml:space="preserve">#Connected-to-$RJJAIBJ03NA2FWACP11-SERVER-2$-$ens3f1np1$100G#QFX-NCPF-LINK#
</t>
  </si>
  <si>
    <t xml:space="preserve">#Connected-to-$JPR-ISP-ACC-RTR-13$-$AE56$3x100G#QFX-UPLINK#
</t>
  </si>
  <si>
    <t xml:space="preserve">#Connected-to-$JPR-VIA-MPL-LTE-PE-RTR-34-253$-$BE42$1x100G#QFX-FWA-LINK#
</t>
  </si>
  <si>
    <t xml:space="preserve">#Connected-to-$RAJ-JPR-4-EX4100-24T-SW03$-$xe-0/2/2$10G#INBAND-MGMT#
</t>
  </si>
  <si>
    <t xml:space="preserve">#Connected-to-$JPR-VIA-ACI-REM-LEF-70-163$-$Eth1/5/2$10G#QFX-CORE-LINK#
</t>
  </si>
  <si>
    <t xml:space="preserve">#Connected-to-$AIRBRAS_RAJ-JPR-4$-$xe-7/0/0:0$10G#QFX-CORE-LINK#
</t>
  </si>
  <si>
    <t>AIRBRAS_AP-HYD-4</t>
  </si>
  <si>
    <t xml:space="preserve">#Connected-to-$AP-HYD-4-QFX5120-32C-SW01$-$et-0/0/3$100G#BRAS-DOWNLINK#
</t>
  </si>
  <si>
    <t xml:space="preserve">#Connected-to-$AP-HYD-4-QFX5120-32C-SW01$-$xe-0/0/21:0$10G#BRAS-CORE-LINK#
</t>
  </si>
  <si>
    <t xml:space="preserve">#Connected-to-$AP-HYD-4-QFX5120-32C-SW01&amp;AP-HYD-4-QFX5120-32C-SW02$-$AE5$2x10G#BRAS-CORE-LINK#
</t>
  </si>
  <si>
    <t xml:space="preserve">#Connected-to-$AP-HYD-4-QFX5120-32C-SW01&amp;AP-HYD-4-QFX5120-32C-SW02$-$AE6$4x100G##BRAS-FWA-LINK#
</t>
  </si>
  <si>
    <t xml:space="preserve">#Connected-to-$AP-HYD-4-QFX5120-32C-SW01$-$AE1$1x100G#BRAS-DOWNLINK#
</t>
  </si>
  <si>
    <t xml:space="preserve">#Connected-to-$AP-HYD-4-QFX5120-32C-SW02$-$AE2$1x100G#BRAS-DOWNLINK#
</t>
  </si>
  <si>
    <t xml:space="preserve">#Connected-to-$AP-HYD-4-QFX5120-32C-SW01$-$AE3$1x100G#BRAS-DOWNLINK#
</t>
  </si>
  <si>
    <t xml:space="preserve">#Connected-to-$AP-HYD-4-QFX5120-32C-SW02$-$AE4$1x100G#BRAS-DOWNLINK#
</t>
  </si>
  <si>
    <t xml:space="preserve">#Connected-to-$AP-HYD-4-QFX5120-32C-SW02$-$et-0/0/3$100G#BRAS-DOWNLINK#
</t>
  </si>
  <si>
    <t xml:space="preserve">#Connected-to-$AP-HYD-4-QFX5120-32C-SW01$-$et-0/0/15$100G#BRAS-FWA-LINK#
</t>
  </si>
  <si>
    <t xml:space="preserve">#Connected-to-$AP-HYD-4-QFX5120-32C-SW02$-$et-0/0/15$100G#BRAS-FWA-LINK#
</t>
  </si>
  <si>
    <t xml:space="preserve">#Connected-to-$AP-HYD-4-QFX5120-32C-SW02$-$xe-0/0/21:0$10G#BRAS-CORE-LINK#
</t>
  </si>
  <si>
    <t xml:space="preserve">#Connected-to-$AP-HYD-4-QFX5120-32C-SW01$-$et-0/0/4$100G#BRAS-DOWNLINK#
</t>
  </si>
  <si>
    <t xml:space="preserve">#Connected-to-$AP-HYD-4-QFX5120-32C-SW02$-$et-0/0/4$100G#BRAS-DOWNLINK#
</t>
  </si>
  <si>
    <t xml:space="preserve">#Connected-to-$AP-HYD-4-QFX5120-32C-SW01$-$et-0/0/16$100G#BRAS-FWA-LINK#
</t>
  </si>
  <si>
    <t xml:space="preserve">#Connected-to-$AP-HYD-4-QFX5120-32C-SW02$-$et-0/0/16$100G#BRAS-FWA-LINK#
</t>
  </si>
  <si>
    <t>AP-HYD-4-QFX5120-32C-SW01</t>
  </si>
  <si>
    <t xml:space="preserve">#Connected-to-$AIRBRAS_AP-HYD-4$-$AE1$1x100G#QFX-DOWNLINK#
</t>
  </si>
  <si>
    <t xml:space="preserve">#Connected-to-$AP-HYD-4-QFX5120-32C-SW02$-$et-0/0/0$100G#QFX-BACKTOBACK#
</t>
  </si>
  <si>
    <t xml:space="preserve">#Connected-to-$AP-HYD-4-QFX5120-32C-SW02$-$et-0/0/1$100G#QFX-BACKTOBACK#
</t>
  </si>
  <si>
    <t xml:space="preserve">#Connected-to-$AP-HYD-4-QFX5120-32C-SW02$-$et-0/0/2$100G#QFX-BACKTOBACK#
</t>
  </si>
  <si>
    <t xml:space="preserve">#Connected-to-$AIRBRAS_AP-HYD-4$-$et-0/0/2$100G#QFX-DOWNLINK#
</t>
  </si>
  <si>
    <t xml:space="preserve">#Connected-to-$AIRBRAS_AP-HYD-4$-$et-7/0/2$100G#QFX-DOWNLINK#
</t>
  </si>
  <si>
    <t xml:space="preserve">#Connected-to-$HYD-ISP-UPL-ACC-RTR-72$-$et-8/1/9$100G#QFX-UPLINK#
</t>
  </si>
  <si>
    <t xml:space="preserve">#Connected-to-$HYD-ISP-UPL-ACC-RTR-72$-$et-9/0/0$100G#QFX-UPLINK#
</t>
  </si>
  <si>
    <t xml:space="preserve">#Connected-to-$HYD-ISP-UPL-ACC-RTR-72$-$et-9/0/2$100G#QFX-UPLINK#
</t>
  </si>
  <si>
    <t xml:space="preserve">#Connected-to-$AIRBRAS_AP-HYD-4$-$AE5$1x10G#QFX-CORE-LINK#
</t>
  </si>
  <si>
    <t xml:space="preserve">#Connected-to-$AIRBRAS_AP-HYD-4$-$AE6$2x100G#QFX-FWA-LINK#
</t>
  </si>
  <si>
    <t xml:space="preserve">#Connected-to-$AP-HYD-4-EX4100-24T-SW03$-$AE10$1x10G#INBAND-MGMT#
</t>
  </si>
  <si>
    <t xml:space="preserve">#Connected-to-$AIRBRAS_AP-HYD-4$-$et-4/0/5$100G#QFX-FWA-LINK#
</t>
  </si>
  <si>
    <t xml:space="preserve">#Connected-to-$AIRBRAS_AP-HYD-4$-$et-11/0/5$100G#QFX-FWA-LINK#
</t>
  </si>
  <si>
    <t xml:space="preserve">#Connected-to-$HYD-UPL-MPL-LTE-PE-RTR-34-146$-$Hu0/1/0/14$100G#QFX-FWA-LINK#
</t>
  </si>
  <si>
    <t xml:space="preserve">#Connected-to-$HYD-UPL-MPL-LTE-PE-RTR-34-146$-$BE37$1x100G#QFX-FWA-LINK#
</t>
  </si>
  <si>
    <t xml:space="preserve">#Connected-to-$APUPPBJ4ERFWALPG021$-$P2P1$100G#QFX-EUPF-LINK#
</t>
  </si>
  <si>
    <t xml:space="preserve">#Connected-to-$APUPPBJ4ERFWALPG022$-$P2P1$100G#QFX-EUPF-LINK#
</t>
  </si>
  <si>
    <t xml:space="preserve">#Connected-to-$APUPPBJ4ERFWALPG023$-$P2P1$100G#QFX-EUPF-LINK#
</t>
  </si>
  <si>
    <t xml:space="preserve">#Connected-to-$APUPPBJ4ERFWALPG021$-$AE41$1x25G#QFX-EUPF-LINK#
</t>
  </si>
  <si>
    <t xml:space="preserve">#Connected-to-$APUPPBJ4ERFWALPG022$-$AE42$1x25G#QFX-EUPF-LINK#
</t>
  </si>
  <si>
    <t xml:space="preserve">#Connected-to-$APUPPBJ4ERFWALPG023$-$AE43$1x25G#QFX-EUPF-LINK#
</t>
  </si>
  <si>
    <t xml:space="preserve">#Connected-to-$AIRBRAS_AP-HYD-4$-$xe-0/0/0:0$10G#QFX-CORE-LINK#
</t>
  </si>
  <si>
    <t xml:space="preserve">#Connected-to-$HYD-UPL-ACI-REM-LEF-70-26$-$ETH1/4/3$10G#QFX-CORE-LINK#
</t>
  </si>
  <si>
    <t xml:space="preserve">#Connected-to-$AP-HYD-4-EX4100-24T-SW03$-$xe-0/2/1$10G#INBAND-MGMT#
</t>
  </si>
  <si>
    <t xml:space="preserve">#Connected-to-$APUPPBJ4ERFWALPG021$-$P1P1$25G#QFX-EUPF-LINK#
</t>
  </si>
  <si>
    <t xml:space="preserve">#Connected-to-$APUPPBJ4ERFWALPG022$-$P1P2$25G#QFX-EUPF-LINK#
</t>
  </si>
  <si>
    <t xml:space="preserve">#Connected-to-$APUPPBJ4ERFWALPG023$-$P1P1$25G#QFX-EUPF-LINK#
</t>
  </si>
  <si>
    <t xml:space="preserve">#Connected-to-$AIRBRAS_AP-HYD-4$-$AE3$1x100G#QFX-DOWNLINK#
</t>
  </si>
  <si>
    <t xml:space="preserve">#Connected-to-$HYD-ISP-UPL-ACC-RTR-72$-$AE52$3x100G#QFX-UPLINK#
</t>
  </si>
  <si>
    <t>AP-HYD-4-QFX5120-32C-SW02</t>
  </si>
  <si>
    <t xml:space="preserve">#Connected-to-$HYD-ISP-UPL-ACC-RTR-78$-$et-8/1/6$100G#QFX-UPLINK#
</t>
  </si>
  <si>
    <t xml:space="preserve">#Connected-to-$AP-HYD-4-QFX5120-32C-SW01$-$et-0/0/0$100G#QFX-BACKTOBACK#
</t>
  </si>
  <si>
    <t xml:space="preserve">#Connected-to-$AP-HYD-4-QFX5120-32C-SW01$-$et-0/0/1$100G#QFX-BACKTOBACK#
</t>
  </si>
  <si>
    <t xml:space="preserve">#Connected-to-$AP-HYD-4-QFX5120-32C-SW01$-$et-0/0/2$100G#QFX-BACKTOBACK#
</t>
  </si>
  <si>
    <t xml:space="preserve">#Connected-to-$AIRBRAS_AP-HYD-4$-$et-7/1/2$100G#QFX-DOWNLINK#
</t>
  </si>
  <si>
    <t xml:space="preserve">#Connected-to-$HYD-UPL-MPL-LTE-PE-RTR-34-147$-$BE37$1x100G#QFX-FWA-LINK#
</t>
  </si>
  <si>
    <t xml:space="preserve">#Connected-to-$AIRBRAS_AP-HYD-4$-$et-11/1/5$100G#QFX-FWA-LINK#
</t>
  </si>
  <si>
    <t xml:space="preserve">#Connected-to-$AIRBRAS_AP-HYD-4$-$et-0/1/2$100G#QFX-DOWNLINK#
</t>
  </si>
  <si>
    <t xml:space="preserve">#Connected-to-$AIRBRAS_AP-HYD-4$-$et-4/1/5$100G#QFX-FWA-LINK#
</t>
  </si>
  <si>
    <t xml:space="preserve">#Connected-to-$APUPPBJ4ERFWALPG021$-$P2P2$100G#QFX-EUPF-LINK#
</t>
  </si>
  <si>
    <t xml:space="preserve">#Connected-to-$APUPPBJ4ERFWALPG023$-$P2P2$100G#QFX-EUPF-LINK#
</t>
  </si>
  <si>
    <t xml:space="preserve">#Connected-to-$APUPPBJ4ERFWALPG022$-$P2P2$100G#QFX-EUPF-LINK#
</t>
  </si>
  <si>
    <t xml:space="preserve">#Connected-to-$HYD-ISP-UPL-ACC-RTR-78$-$et-8/1/3$100G#QFX-UPLINK#
</t>
  </si>
  <si>
    <t xml:space="preserve">#Connected-to-$HYD-ISP-UPL-ACC-RTR-78$-$et-8/1/7$100G#QFX-UPLINK#
</t>
  </si>
  <si>
    <t xml:space="preserve">#Connected-to-$HYD-UPL-MPL-LTE-PE-RTR-34-147$-$Hu0/1/0/6$100G#QFX-FWA-LINK#
</t>
  </si>
  <si>
    <t xml:space="preserve">#Connected-to-$AIRBRAS_AP-HYD-4$-$xe-7/0/0:0$10G#QFX-CORE-LINK#
</t>
  </si>
  <si>
    <t xml:space="preserve">#Connected-to-$AP-HYD-4-EX4100-24T-SW03$-$xe-0/2/2$10G#INBAND-MGMT#
</t>
  </si>
  <si>
    <t xml:space="preserve">#Connected-to-$HYD-UPL-ACI-REM-LEF-70-27$-$ETH1/4/2$10G#QFX-CORE-LINK#
</t>
  </si>
  <si>
    <t xml:space="preserve">#Connected-to-$APUPPBJ4ERFWALPG021$-$P1P2$25G#QFX-EUPF-LINK#
</t>
  </si>
  <si>
    <t xml:space="preserve">#Connected-to-$APUPPBJ4ERFWALPG022$-$P1P1$25G#QFX-EUPF-LINK#
</t>
  </si>
  <si>
    <t xml:space="preserve">#Connected-to-$APUPPBJ4ERFWALPG023$-$P1P2$25G#QFX-EUPF-LINK#
</t>
  </si>
  <si>
    <t xml:space="preserve">#Connected-to-$AIRBRAS_AP-HYD-4$-$AE2$1x100G#QFX-DOWNLINK#
</t>
  </si>
  <si>
    <t xml:space="preserve">#Connected-to-$AIRBRAS_AP-HYD-4$-$AE4$1x100G#QFX-DOWNLINK#
</t>
  </si>
  <si>
    <t xml:space="preserve">#Connected-to-$HYD-ISP-UPL-ACC-RTR-78$-$AE52$3x100G#QFX-UPLINK#
</t>
  </si>
  <si>
    <t xml:space="preserve">#Connected-to-$AIRBRAS_RAJ-JPR-4$-$AE1$1x100G#QFX-DOWNLINK#
</t>
  </si>
  <si>
    <t xml:space="preserve">#Connected-to-$AIRBRAS_RAJ-JPR-4$-$AE3$1x100G#QFX-DOWNLINK#
</t>
  </si>
  <si>
    <t xml:space="preserve">#Connected-to-$AIRBRAS_RAJ-JPR-4$-$AE2$1x100G#QFX-DOWNLINK#
</t>
  </si>
  <si>
    <t xml:space="preserve">#Connected-to-$AIRBRAS_RAJ-JPR-4$-$AE4$1x100G#QFX-DOWNLINK#
</t>
  </si>
  <si>
    <t>UPW-MBD-LGR-QFX5120-32C-SW01</t>
  </si>
  <si>
    <t xml:space="preserve">#Connected-to-$UPW-MBD-LGR-QFX5120-32C-SW02$-$et-0/0/0$100G#QFX-BACKTOBACK#
</t>
  </si>
  <si>
    <t xml:space="preserve">#Connected-to-$UPW-MBD-LGR-QFX5120-32C-SW02$-$et-0/0/1$100G#QFX-BACKTOBACK#
</t>
  </si>
  <si>
    <t xml:space="preserve">#Connected-to-$MBD-MHD-MPL-LTE-PE-RTR-43-132$-$Hu0/4/0/14$100G#QFX-FWA-LINK#
</t>
  </si>
  <si>
    <t xml:space="preserve">#Connected-to-$UWMORBJ00NA2FWACP12-SERVER-1$-$ens1f1np1$100G#QFX-NCPF-LINK#
</t>
  </si>
  <si>
    <t xml:space="preserve">#Connected-to-$UWMORBJ00NA2FWACP12-SERVER-2$-$ens1f1np1$100G#QFX-NCPF-LINK#
</t>
  </si>
  <si>
    <t xml:space="preserve">#Connected-to-$AIRLOGGER_UPW_MOD_3$-$PORT-1$10G#QFX-LOGGER-LINK#
</t>
  </si>
  <si>
    <t xml:space="preserve">#Connected-to-$UPW-MBD-LGR-EX4100-24T-SW03$-$xe-0/2/1$10G#INBAND-MGMT#
</t>
  </si>
  <si>
    <t xml:space="preserve">#Connected-to-$AIRLOGGER_UPW_MOD_4$-$PORT-1$10G#QFX-LOGGER-LINK#
</t>
  </si>
  <si>
    <t xml:space="preserve">#Connected-to-$UPW-MBD-LGR-EX4100-24T-SW03$-$AE10$1x10G#INBAND-MGMT#
</t>
  </si>
  <si>
    <t xml:space="preserve">#Connected-to-$MBD-MHD-MPL-LTE-PE-RTR-43-132$-$BE32$1x100G#QFX-FWA-LINK#
</t>
  </si>
  <si>
    <t>UPW-MBD-LGR-QFX5120-32C-SW02</t>
  </si>
  <si>
    <t xml:space="preserve">#Connected-to-$UPW-MBD-LGR-QFX5120-32C-SW01$-$et-0/0/1$100G#QFX-BACKTOBACK#
</t>
  </si>
  <si>
    <t xml:space="preserve">#Connected-to-$UPW-MBD-LGR-QFX5120-32C-SW01$-$et-0/0/0$100G#QFX-BACKTOBACK#
</t>
  </si>
  <si>
    <t xml:space="preserve">#Connected-to-$AIRLOGGER_UPW_MOD_3$-$PORT-2$10G#QFX-LOGGER-LINK#
</t>
  </si>
  <si>
    <t xml:space="preserve">#Connected-to-$UPW-MBD-LGR-EX4100-24T-SW03$-$xe-0/2/2$10G#INBAND-MGMT#
</t>
  </si>
  <si>
    <t xml:space="preserve">#Connected-to-$AIRLOGGER_UPW_MOD_4$-$PORT-2$10G#QFX-LOGGER-LINK#
</t>
  </si>
  <si>
    <t xml:space="preserve">#Connected-to-$MBD-MHD-MPL-LTE-PE-RTR-43-133$-$Hu0/1/0/7$100G#QFX-FWA-LINK#
</t>
  </si>
  <si>
    <t xml:space="preserve">#Connected-to-$UWMORBJ00NA2FWACP12-SERVER-1$-$ens3f1np1$100G#QFX-NCPF-LINK#
</t>
  </si>
  <si>
    <t xml:space="preserve">#Connected-to-$UWMORBJ00NA2FWACP12-SERVER-2$-$ens3f1np1$100G#QFX-NCPF-LINK#
</t>
  </si>
  <si>
    <t xml:space="preserve">#Connected-to-$MBD-MHD-MPL-LTE-PE-RTR-43-133$-$BE32$1x100G#QFX-FWA-LINK#
</t>
  </si>
  <si>
    <t>AIRBRAS_UPW-MBD-3</t>
  </si>
  <si>
    <t xml:space="preserve">#Connected-to-$UPW-MBD-3-QFX5120-32C-SW01&amp;UPW-MBD-3-QFX5120-32C-SW02$-$AE5$2x10G#BRAS-CORE-LINK#
</t>
  </si>
  <si>
    <t xml:space="preserve">#Connected-to-$UPW-MBD-3-QFX5120-32C-SW01&amp;UPW-MBD-3-QFX5120-32C-SW02$-$AE6$8x100G#BRAS-FWA-LINK#
</t>
  </si>
  <si>
    <t xml:space="preserve">#Connected-to-$UPW-MBD-3-QFX5120-32C-SW01$-$xe-0/0/21:0$10G#BRAS-CORE-LINK#
</t>
  </si>
  <si>
    <t xml:space="preserve">#Connected-to-$UPW-MBD-3-QFX5120-32C-SW01$-$et-0/0/13$100G#BRAS-FWA-LINK#
</t>
  </si>
  <si>
    <t xml:space="preserve">#Connected-to-$UPW-MBD-3-QFX5120-32C-SW02$-$et-0/0/13$100G#BRAS-FWA-LINK#
</t>
  </si>
  <si>
    <t xml:space="preserve">#Connected-to-$UPW-MBD-3-QFX5120-32C-SW02$-$xe-0/0/21:0$10G#BRAS-CORE-LINK#
</t>
  </si>
  <si>
    <t xml:space="preserve">#Connected-to-$UPW-MBD-3-QFX5120-32C-SW01$-$et-0/0/16$100G#BRAS-FWA-LINK#
</t>
  </si>
  <si>
    <t xml:space="preserve">#Connected-to-$UPW-MBD-3-QFX5120-32C-SW02$-$et-0/0/16$100G#BRAS-FWA-LINK#
</t>
  </si>
  <si>
    <t xml:space="preserve">#Connected-to-$UPW-MBD-3-QFX5120-32C-SW01$-$et-0/0/15$100G#BRAS-FWA-LINK#
</t>
  </si>
  <si>
    <t xml:space="preserve">#Connected-to-$UPW-MBD-3-QFX5120-32C-SW02$-$et-0/0/15$100G#BRAS-FWA-LINK#
</t>
  </si>
  <si>
    <t xml:space="preserve">#Connected-to-$UPW-MBD-3-QFX5120-32C-SW01$-$et-0/0/14$100G#BRAS-FWA-LINK#
</t>
  </si>
  <si>
    <t xml:space="preserve">#Connected-to-$UPW-MBD-3-QFX5120-32C-SW02$-$et-0/0/14$100G#BRAS-FWA-LINK#
</t>
  </si>
  <si>
    <t>UPW-MBD-3-QFX5120-32C-SW01</t>
  </si>
  <si>
    <t xml:space="preserve">#Connected-to-$AIRBRAS_UPW-MBD-3$-$et-11/0/5$100G#QFX-FWA-LINK#
</t>
  </si>
  <si>
    <t xml:space="preserve">#Connected-to-$MBD-MHD-MPL-LTE-PE-RTR-43-132$-$Hu0/4/0/12$100G#QFX-FWA-LINK#
</t>
  </si>
  <si>
    <t xml:space="preserve">#Connected-to-$UWMORBJ04NA2FWACP1U02-SERVER-1$-$ens1f1np1$100G#QFX-NUPF-LINK#
</t>
  </si>
  <si>
    <t xml:space="preserve">#Connected-to-$UPW-MBD-3-QFX5120-32C-SW02$-$et-0/0/0$100G#QFX-BACKTOBACK#
</t>
  </si>
  <si>
    <t xml:space="preserve">#Connected-to-$UPW-MBD-3-QFX5120-32C-SW02$-$et-0/0/1$100G#QFX-BACKTOBACK#
</t>
  </si>
  <si>
    <t xml:space="preserve">#Connected-to-$MBD-ISP-ACC-RTR-88-29$-$et-1/0/0$100G#QFX-UPLINK#
</t>
  </si>
  <si>
    <t xml:space="preserve">#Connected-to-$AIRBRAS_UPW-MBD-3$-$et-10/0/5$100G#QFX-FWA-LINK#
</t>
  </si>
  <si>
    <t xml:space="preserve">#Connected-to-$MBD-ISP-ACC-RTR-88-29$-$et-3/1/6$100G#QFX-UPLINK#
</t>
  </si>
  <si>
    <t xml:space="preserve">#Connected-to-$MBD-ISP-ACC-RTR-88-29$-$AE55$2x100G#QFX-UPLINK#
</t>
  </si>
  <si>
    <t xml:space="preserve">#Connected-to-$UPW-MBD-3-QFX5120-32C-SW02$-$et-0/0/2$100G#QFX-BACKTOBACK#
</t>
  </si>
  <si>
    <t xml:space="preserve">#Connected-to-$MBD-MHD-MPL-LTE-PE-RTR-43-132$-$BE30$2x100G#QFX-FWA-LINK#
</t>
  </si>
  <si>
    <t xml:space="preserve">#Connected-to-$AIRBRAS_UPW-MBD-3$-$AE5$1x10G#QFX-CORE-LINK#
</t>
  </si>
  <si>
    <t xml:space="preserve">#Connected-to-$AIRBRAS_UPW-MBD-3$-$AE6$4x100G#QFX-FWA-LINK#
</t>
  </si>
  <si>
    <t xml:space="preserve">#Connected-to-$UPW-MBD-3-EX4100-24T-SW03$-$AE10$1x10G#INBAND-MGMT#
</t>
  </si>
  <si>
    <t xml:space="preserve">#Connected-to-$AIRBRAS_UPW-MBD-3$-$xe-4/0/0:0$10G#QFX-CORE-LINK#
</t>
  </si>
  <si>
    <t xml:space="preserve">#Connected-to-$UPW-MBD-3-EX4100-24T-SW03$-$xe-0/2/1$10G#INBAND-MGMT#
</t>
  </si>
  <si>
    <t xml:space="preserve">#Connected-to-$MBD-MHD-ACI-REM-LEF-70-142$-$Eth1/6/1$10G#QFX-CORE-LINK#
</t>
  </si>
  <si>
    <t xml:space="preserve">#Connected-to-$MBD-MHD-MPL-LTE-PE-RTR-43-132$-$Hu0/4/0/11$100G#QFX-FWA-LINK#
</t>
  </si>
  <si>
    <t xml:space="preserve">#Connected-to-$UWMORBJ04NA2FWACP1U02-SERVER-2$-$ens5f0np0$100G#QFX-NUPF-LINK#
</t>
  </si>
  <si>
    <t xml:space="preserve">#Connected-to-$UWMORBJ04NA2FWACP1U02-SERVER-2$-$ens4f1np1$100G#QFX-NUPF-LINK#
</t>
  </si>
  <si>
    <t xml:space="preserve">#Connected-to-$UWMORBJ04NA2FWACP1U02-SERVER-1$-$ens4f1np1$100G#QFX-NUPF-LINK#
</t>
  </si>
  <si>
    <t xml:space="preserve">#Connected-to-$UWMORBJ04NA2FWACP1U02-SERVER-1$-$ens5f0np0$100G#QFX-NUPF-LINK#
</t>
  </si>
  <si>
    <t xml:space="preserve">#Connected-to-$UWMORBJ04NA2FWACP1U02-SERVER-2$-$ens1f1np1$100G#QFX-NUPF-LINK#
</t>
  </si>
  <si>
    <t xml:space="preserve">#Connected-to-$AIRBRAS_UPW-MBD-3$-$et-4/0/5$100G#QFX-FWA-LINK#
</t>
  </si>
  <si>
    <t xml:space="preserve">#Connected-to-$AIRBRAS_UPW-MBD-3$-$et-5/0/5$100G#QFX-FWA-LINK#
</t>
  </si>
  <si>
    <t>UPW-MBD-3-QFX5120-32C-SW02</t>
  </si>
  <si>
    <t xml:space="preserve">#Connected-to-$UWMORBJ04NA2FWACP1U02-SERVER-1$-$ens3f1np1$100G#QFX-NUPF-LINK#
</t>
  </si>
  <si>
    <t xml:space="preserve">#Connected-to-$UWMORBJ04NA2FWACP1U02-SERVER-1$-$ens4f0np0$100G#QFX-NUPF-LINK#
</t>
  </si>
  <si>
    <t xml:space="preserve">#Connected-to-$UWMORBJ04NA2FWACP1U02-SERVER-1$-$ens5f1np1$100G#QFX-NUPF-LINK#
</t>
  </si>
  <si>
    <t xml:space="preserve">#Connected-to-$UPW-MBD-3-QFX5120-32C-SW01$-$et-0/0/0$100G#QFX-BACKTOBACK#
</t>
  </si>
  <si>
    <t xml:space="preserve">#Connected-to-$UPW-MBD-3-QFX5120-32C-SW01$-$et-0/0/1$100G#QFX-BACKTOBACK#
</t>
  </si>
  <si>
    <t xml:space="preserve">#Connected-to-$UPW-MBD-3-QFX5120-32C-SW01$-$et-0/0/2$100G#QFX-BACKTOBACK#
</t>
  </si>
  <si>
    <t xml:space="preserve">#Connected-to-$MBD-ISP-ACC-RTR-88-30$-$et-5/0/0$100G#QFX-UPLINK#
</t>
  </si>
  <si>
    <t xml:space="preserve">#Connected-to-$MBD-ISP-ACC-RTR-88-30$-$et-3/1/6$100G#QFX-UPLINK#
</t>
  </si>
  <si>
    <t xml:space="preserve">#Connected-to-$AIRBRAS_UPW-MBD-3$-$et-5/1/5$100G#QFX-FWA-LINK#
</t>
  </si>
  <si>
    <t xml:space="preserve">#Connected-to-$AIRBRAS_UPW-MBD-3$-$et-4/1/5$100G#QFX-FWA-LINK#
</t>
  </si>
  <si>
    <t xml:space="preserve">#Connected-to-$MBD-ISP-ACC-RTR-88-30$-$AE55$2x100G#QFX-UPLINK#
</t>
  </si>
  <si>
    <t xml:space="preserve">#Connected-to-$MBD-MHD-MPL-LTE-PE-RTR-43-133$-$BE30$2x100G#QFX-FWA-LINK#
</t>
  </si>
  <si>
    <t xml:space="preserve">#Connected-to-$MBD-MHD-MPL-LTE-PE-RTR-43-133$-$Hu0/1/0/4$100G#QFX-FWA-LINK#
</t>
  </si>
  <si>
    <t xml:space="preserve">#Connected-to-$MBD-MHD-MPL-LTE-PE-RTR-43-133$-$Hu0/1/0/5$100G#QFX-FWA-LINK#
</t>
  </si>
  <si>
    <t xml:space="preserve">#Connected-to-$UWMORBJ04NA2FWACP1U02-SERVER-2$-$ens5f1np1$100G#QFX-NUPF-LINK#
</t>
  </si>
  <si>
    <t xml:space="preserve">#Connected-to-$AIRBRAS_UPW-MBD-3$-$et-11/1/5$100G#QFX-FWA-LINK#
</t>
  </si>
  <si>
    <t xml:space="preserve">#Connected-to-$AIRBRAS_UPW-MBD-3$-$xe-11/0/0:0$10G#QFX-CORE-LINK#
</t>
  </si>
  <si>
    <t xml:space="preserve">#Connected-to-$UPW-MBD-3-EX4100-24T-SW03$-$xe-0/2/2$10G#INBAND-MGMT#
</t>
  </si>
  <si>
    <t xml:space="preserve">#Connected-to-$MBD-MHD-ACI-REM-LEF-70-143$-$Eth1/5/1$10G#QFX-CORE-LINK#
</t>
  </si>
  <si>
    <t xml:space="preserve">#Connected-to-$UWMORBJ04NA2FWACP1U02-SERVER-2$-$ens4f0np0$100G#QFX-NUPF-LINK#
</t>
  </si>
  <si>
    <t xml:space="preserve">#Connected-to-$UWMORBJ04NA2FWACP1U02-SERVER-2$-$ens3f1np1$100G#QFX-NUPF-LINK#
</t>
  </si>
  <si>
    <t xml:space="preserve">#Connected-to-$AIRBRAS_UPW-MBD-3$-$et-10/1/5$100G#QFX-FWA-LINK#
</t>
  </si>
  <si>
    <t>AIRBRAS_UPW-MBD-4</t>
  </si>
  <si>
    <t xml:space="preserve">#Connected-to-$UPW-MBD-4-QFX5120-32C-SW01$-$et-0/0/3$100G#BRAS-DOWNLINK#
</t>
  </si>
  <si>
    <t xml:space="preserve">#Connected-to-$UPW-MBD-4-QFX5120-32C-SW01$-$xe-0/0/21:0$10G#BRAS-CORE-LINK#
</t>
  </si>
  <si>
    <t xml:space="preserve">#Connected-to-$UPW-MBD-4-QFX5120-32C-SW02$-$et-0/0/3$100G#BRAS-DOWNLINK#
</t>
  </si>
  <si>
    <t xml:space="preserve">#Connected-to-$UPW-MBD-4-QFX5120-32C-SW01$-$et-0/0/16$100G#BRAS-FWA-LINK#
</t>
  </si>
  <si>
    <t xml:space="preserve">#Connected-to-$UPW-MBD-4-QFX5120-32C-SW02$-$et-0/0/16$100G#BRAS-FWA-LINK#
</t>
  </si>
  <si>
    <t xml:space="preserve">#Connected-to-$UPW-MBD-4-QFX5120-32C-SW01$-$et-0/0/15$100G#BRAS-FWA-LINK#
</t>
  </si>
  <si>
    <t xml:space="preserve">#Connected-to-$UPW-MBD-4-QFX5120-32C-SW02$-$et-0/0/15$100G#BRAS-FWA-LINK#
</t>
  </si>
  <si>
    <t xml:space="preserve">#Connected-to-$UPW-MBD-4-QFX5120-32C-SW02$-$xe-0/0/21:0$10G#BRAS-CORE-LINK#
</t>
  </si>
  <si>
    <t xml:space="preserve">#Connected-to-$UPW-MBD-4-QFX5120-32C-SW01$-$et-0/0/4$100G#BRAS-DOWNLINK#
</t>
  </si>
  <si>
    <t xml:space="preserve">#Connected-to-$UPW-MBD-4-QFX5120-32C-SW02$-$et-0/0/4$100G#BRAS-DOWNLINK#
</t>
  </si>
  <si>
    <t xml:space="preserve">#Connected-to-$UPW-MBD-4-QFX5120-32C-SW01$-$AE1$1x100G#BRAS-DOWNLINK#
</t>
  </si>
  <si>
    <t xml:space="preserve">#Connected-to-$UPW-MBD-4-QFX5120-32C-SW02$-$AE2$1x100G#BRAS-DOWNLINK#
</t>
  </si>
  <si>
    <t xml:space="preserve">#Connected-to-$UPW-MBD-4-QFX5120-32C-SW01$-$AE3$1x100G#BRAS-DOWNLINK#
</t>
  </si>
  <si>
    <t xml:space="preserve">#Connected-to-$UPW-MBD-4-QFX5120-32C-SW02$-$AE4$1x100G#BRAS-DOWNLINK#
</t>
  </si>
  <si>
    <t xml:space="preserve">#Connected-to-$UPW-MBD-4-QFX5120-32C-SW01&amp;UPW-MBD-4-QFX5120-32C-SW02$-$AE5$2x10G#BRAS-CORE-LINK#
</t>
  </si>
  <si>
    <t xml:space="preserve">#Connected-to-$UPW-MBD-4-QFX5120-32C-SW01&amp;UPW-MBD-4-QFX5120-32C-SW02$-$AE6$4x100G##BRAS-FWA-LINK#
</t>
  </si>
  <si>
    <t>UPW-MBD-4-QFX5120-32C-SW01</t>
  </si>
  <si>
    <t xml:space="preserve">#Connected-to-$UPW-MBD-4-QFX5120-32C-SW02$-$et-0/0/0$100G#QFX-BACKTOBACK#
</t>
  </si>
  <si>
    <t xml:space="preserve">#Connected-to-$UPW-MBD-4-QFX5120-32C-SW02$-$et-0/0/1$100G#QFX-BACKTOBACK#
</t>
  </si>
  <si>
    <t xml:space="preserve">#Connected-to-$UPW-MBD-4-QFX5120-32C-SW02$-$et-0/0/2$100G#QFX-BACKTOBACK#
</t>
  </si>
  <si>
    <t xml:space="preserve">#Connected-to-$AIRBRAS_UPW-MBD-4$-$et-0/0/2$100G#QFX-DOWNLINK#
</t>
  </si>
  <si>
    <t xml:space="preserve">#Connected-to-$AIRBRAS_UPW-MBD-4$-$et-7/0/2$100G#QFX-DOWNLINK#
</t>
  </si>
  <si>
    <t xml:space="preserve">#Connected-to-$MBD-ISP-ACC-RTR-88-29$-$et-3/1/7$100G#QFX-UPLINK#
</t>
  </si>
  <si>
    <t xml:space="preserve">#Connected-to-$MBD-ISP-ACC-RTR-88-29$-$et-5/0/2$100G#QFX-UPLINK#
</t>
  </si>
  <si>
    <t xml:space="preserve">#Connected-to-$MBD-ISP-ACC-RTR-88-29$-$et-5/0/8$100G#QFX-UPLINK#
</t>
  </si>
  <si>
    <t xml:space="preserve">#Connected-to-$AIRBRAS_UPW-MBD-4$-$et-4/0/5$100G#QFX-FWA-LINK#
</t>
  </si>
  <si>
    <t xml:space="preserve">#Connected-to-$AIRBRAS_UPW-MBD-4$-$et-11/0/5$100G#QFX-FWA-LINK#
</t>
  </si>
  <si>
    <t xml:space="preserve">#Connected-to-$MBD-MHD-MPL-LTE-PE-RTR-43-132$-$Hu0/4/0/13$100G#QFX-FWA-LINK#
</t>
  </si>
  <si>
    <t xml:space="preserve">#Connected-to-$UWMORBJ03NA2FWACP1U01-SERVER-1$-$ens1f1np1$100G#QFX-NUPF-LINK#
</t>
  </si>
  <si>
    <t xml:space="preserve">#Connected-to-$UWMORBJ03NA2FWACP1U01-SERVER-1$-$ens4f1np1$100G#QFX-NUPF-LINK#
</t>
  </si>
  <si>
    <t xml:space="preserve">#Connected-to-$UWMORBJ03NA2FWACP1U01-SERVER-1$-$ens5f0np0$100G#QFX-NUPF-LINK#
</t>
  </si>
  <si>
    <t xml:space="preserve">#Connected-to-$UWMORBJ03NA2FWACP1U01-SERVER-2$-$ens1f1np1$100G#QFX-NUPF-LINK#
</t>
  </si>
  <si>
    <t xml:space="preserve">#Connected-to-$UWMORBJ03NA2FWACP1U01-SERVER-2$-$ens4f1np1$100G#QFX-NUPF-LINK#
</t>
  </si>
  <si>
    <t xml:space="preserve">#Connected-to-$UWMORBJ03NA2FWACP1U01-SERVER-2$-$ens5f0np0$100G#QFX-NUPF-LINK#
</t>
  </si>
  <si>
    <t xml:space="preserve">#Connected-to-$UWMORBJ03NA2FWACP11-SERVER-1$-$ens1f1np1$100G#QFX-NCPF-LINK#
</t>
  </si>
  <si>
    <t xml:space="preserve">#Connected-to-$UWMORBJ03NA2FWACP11-SERVER-2$-$ens1f1np1$100G#QFX-NCPF-LINK#
</t>
  </si>
  <si>
    <t xml:space="preserve">#Connected-to-$AIRBRAS_UPW-MBD-4$-$xe-0/0/0:0$10G#QFX-CORE-LINK#
</t>
  </si>
  <si>
    <t xml:space="preserve">#Connected-to-$MBD-MHD-ACI-REM-LEF-70-142$-$Eth1/6/3$10G#QFX-CORE-LINK#
</t>
  </si>
  <si>
    <t xml:space="preserve">#Connected-to-$UPW-MBD-4-EX4100-24T-SW03$-$xe-0/2/1$10G#INBAND-MGMT#
</t>
  </si>
  <si>
    <t xml:space="preserve">#Connected-to-$AIRBRAS_UPW-MBD-4$-$AE1$1x100G#QFX-DOWNLINK#
</t>
  </si>
  <si>
    <t xml:space="preserve">#Connected-to-$AIRBRAS_UPW-MBD-4$-$AE3$1x100G#QFX-DOWNLINK#
</t>
  </si>
  <si>
    <t xml:space="preserve">#Connected-to-$UPW-MBD-4-EX4100-24T-SW03$-$AE10$1x10G#INBAND-MGMT#
</t>
  </si>
  <si>
    <t xml:space="preserve">#Connected-to-$MBD-ISP-ACC-RTR-88-29$-$AE56$3x100G#QFX-UPLINK#
</t>
  </si>
  <si>
    <t xml:space="preserve">#Connected-to-$MBD-MHD-MPL-LTE-PE-RTR-43-132$-$BE31$1x100G#QFX-FWA-LINK#
</t>
  </si>
  <si>
    <t xml:space="preserve">#Connected-to-$AIRBRAS_UPW-MBD-4$-$AE5$1x10G#QFX-CORE-LINK#
</t>
  </si>
  <si>
    <t xml:space="preserve">#Connected-to-$AIRBRAS_UPW-MBD-4$-$AE6$2x100G#QFX-FWA-LINK#
</t>
  </si>
  <si>
    <t>UPW-MBD-4-QFX5120-32C-SW02</t>
  </si>
  <si>
    <t xml:space="preserve">#Connected-to-$UPW-MBD-4-QFX5120-32C-SW01$-$et-0/0/0$100G#QFX-BACKTOBACK#
</t>
  </si>
  <si>
    <t xml:space="preserve">#Connected-to-$UPW-MBD-4-QFX5120-32C-SW01$-$et-0/0/1$100G#QFX-BACKTOBACK#
</t>
  </si>
  <si>
    <t xml:space="preserve">#Connected-to-$UPW-MBD-4-QFX5120-32C-SW01$-$et-0/0/2$100G#QFX-BACKTOBACK#
</t>
  </si>
  <si>
    <t xml:space="preserve">#Connected-to-$AIRBRAS_UPW-MBD-4$-$et-0/1/2$100G#QFX-DOWNLINK#
</t>
  </si>
  <si>
    <t xml:space="preserve">#Connected-to-$AIRBRAS_UPW-MBD-4$-$et-7/1/2$100G#QFX-DOWNLINK#
</t>
  </si>
  <si>
    <t xml:space="preserve">#Connected-to-$MBD-ISP-ACC-RTR-88-30$-$AE56$3x100G#QFX-UPLINK#
</t>
  </si>
  <si>
    <t xml:space="preserve">#Connected-to-$MBD-ISP-ACC-RTR-88-30$-$et-3/0/7$100G#QFX-UPLINK#
</t>
  </si>
  <si>
    <t xml:space="preserve">#Connected-to-$MBD-ISP-ACC-RTR-88-30$-$et-5/0/1$100G#QFX-UPLINK#
</t>
  </si>
  <si>
    <t xml:space="preserve">#Connected-to-$MBD-ISP-ACC-RTR-88-30$-$et-5/0/2$100G#QFX-UPLINK#
</t>
  </si>
  <si>
    <t xml:space="preserve">#Connected-to-$AIRBRAS_UPW-MBD-4$-$et-4/1/5$100G#QFX-FWA-LINK#
</t>
  </si>
  <si>
    <t xml:space="preserve">#Connected-to-$AIRBRAS_UPW-MBD-4$-$et-11/1/5$100G#QFX-FWA-LINK#
</t>
  </si>
  <si>
    <t xml:space="preserve">#Connected-to-$MBD-MHD-MPL-LTE-PE-RTR-43-133$-$Hu0/1/0/6$100G#QFX-FWA-LINK#
</t>
  </si>
  <si>
    <t xml:space="preserve">#Connected-to-$MBD-MHD-MPL-LTE-PE-RTR-43-133$-$BE31$1x100G#QFX-FWA-LINK#
</t>
  </si>
  <si>
    <t xml:space="preserve">#Connected-to-$UWMORBJ03NA2FWACP1U01-SERVER-1$-$ens3f1np1$100G#QFX-NUPF-LINK#
</t>
  </si>
  <si>
    <t xml:space="preserve">#Connected-to-$UWMORBJ03NA2FWACP1U01-SERVER-1$-$ens4f0np0$100G#QFX-NUPF-LINK#
</t>
  </si>
  <si>
    <t xml:space="preserve">#Connected-to-$UWMORBJ03NA2FWACP1U01-SERVER-1$-$ens5f1np1$100G#QFX-NUPF-LINK#
</t>
  </si>
  <si>
    <t xml:space="preserve">#Connected-to-$UWMORBJ03NA2FWACP1U01-SERVER-2$-$ens3f1np1$100G#QFX-NUPF-LINK#
</t>
  </si>
  <si>
    <t xml:space="preserve">#Connected-to-$UWMORBJ03NA2FWACP1U01-SERVER-2$-$ens4f0np0$100G#QFX-NUPF-LINK#
</t>
  </si>
  <si>
    <t xml:space="preserve">#Connected-to-$UWMORBJ03NA2FWACP1U01-SERVER-2$-$ens5f1np1$100G#QFX-NUPF-LINK#
</t>
  </si>
  <si>
    <t xml:space="preserve">#Connected-to-$UWMORBJ03NA2FWACP11-SERVER-1$-$ens3f1np1$100G#QFX-NCPF-LINK#
</t>
  </si>
  <si>
    <t xml:space="preserve">#Connected-to-$UWMORBJ03NA2FWACP11-SERVER-2$-$ens3f1np1$100G#QFX-NCPF-LINK#
</t>
  </si>
  <si>
    <t xml:space="preserve">#Connected-to-$AIRBRAS_UPW-MBD-4$-$xe-7/0/0:0$10G#QFX-CORE-LINK#
</t>
  </si>
  <si>
    <t xml:space="preserve">#Connected-to-$UPW-MBD-4-EX4100-24T-SW03$-$xe-0/2/2$10G#INBAND-MGMT#
</t>
  </si>
  <si>
    <t xml:space="preserve">#Connected-to-$MBD-MHD-ACI-REM-LEF-70-143$-$Eth1/5/2$10G#QFX-CORE-LINK#
</t>
  </si>
  <si>
    <t xml:space="preserve">#Connected-to-$AIRBRAS_UPW-MBD-4$-$AE2$1x100G#QFX-DOWNLINK#
</t>
  </si>
  <si>
    <t xml:space="preserve">#Connected-to-$AIRBRAS_UPW-MBD-4$-$AE4$1x100G#QFX-DOWNLINK#
</t>
  </si>
  <si>
    <t>AIRBRAS_NCR-NOD-5</t>
  </si>
  <si>
    <t xml:space="preserve">#Connected-to-$NCR-NOD-5-QFX5120-32C-SW01$-$et-0/0/13$100G#BRAS-FWA-LINK#
</t>
  </si>
  <si>
    <t xml:space="preserve">#Connected-to-$NCR-NOD-5-QFX5120-32C-SW01$-$xe-0/0/21:0$10G#BRAS-CORE-LINK#
</t>
  </si>
  <si>
    <t xml:space="preserve">#Connected-to-$NCR-NOD-5-QFX5120-32C-SW02$-$et-0/0/13$100G#BRAS-FWA-LINK#
</t>
  </si>
  <si>
    <t xml:space="preserve">#Connected-to-$NCR-NOD-5-QFX5120-32C-SW01$-$et-0/0/15$100G#BRAS-FWA-LINK#
</t>
  </si>
  <si>
    <t xml:space="preserve">#Connected-to-$NCR-NOD-5-QFX5120-32C-SW02$-$et-0/0/15$100G#BRAS-FWA-LINK#
</t>
  </si>
  <si>
    <t xml:space="preserve">#Connected-to-$NCR-NOD-5-QFX5120-32C-SW01$-$et-0/0/16$100G#BRAS-FWA-LINK#
</t>
  </si>
  <si>
    <t xml:space="preserve">#Connected-to-$NCR-NOD-5-QFX5120-32C-SW02$-$xe-0/0/21:0$10G#BRAS-CORE-LINK#
</t>
  </si>
  <si>
    <t xml:space="preserve">#Connected-to-$NCR-NOD-5-QFX5120-32C-SW02$-$et-0/0/16$100G#BRAS-FWA-LINK#
</t>
  </si>
  <si>
    <t xml:space="preserve">#Connected-to-$NCR-NOD-5-QFX5120-32C-SW01$-$et-0/0/14$100G#BRAS-FWA-LINK#
</t>
  </si>
  <si>
    <t xml:space="preserve">#Connected-to-$NCR-NOD-5-QFX5120-32C-SW02$-$et-0/0/14$100G#BRAS-FWA-LINK#
</t>
  </si>
  <si>
    <t xml:space="preserve">#Connected-to-$NCR-NOD-5-QFX5120-32C-SW01&amp;NCR-NOD-5-QFX5120-32C-SW02$-$AE5$2x10G#BRAS-CORE-LINK#
</t>
  </si>
  <si>
    <t xml:space="preserve">#Connected-to-$NCR-NOD-5-QFX5120-32C-SW01&amp;NCR-NOD-5-QFX5120-32C-SW02$-$AE6$8x100G#BRAS-FWA-LINK#
</t>
  </si>
  <si>
    <t>NCR-NOD-5-QFX5120-32C-SW01</t>
  </si>
  <si>
    <t xml:space="preserve">#Connected-to-$NCR-NOD-5-QFX5120-32C-SW02$-$et-0/0/0$100G#QFX-BACKTOBACK#
</t>
  </si>
  <si>
    <t xml:space="preserve">#Connected-to-$NCR-NOD-5-QFX5120-32C-SW02$-$et-0/0/1$100G#QFX-BACKTOBACK#
</t>
  </si>
  <si>
    <t xml:space="preserve">#Connected-to-$NCR-NOD-5-QFX5120-32C-SW02$-$et-0/0/2$100G#QFX-BACKTOBACK#
</t>
  </si>
  <si>
    <t xml:space="preserve">#Connected-to-$NOD-ISP-ACC-RTR-88-106$-$et-6/1/8$100G#QFX-UPLINK#
</t>
  </si>
  <si>
    <t xml:space="preserve">#Connected-to-$NOD-ISP-ACC-RTR-88-106$-$et-6/0/2$100G#QFX-UPLINK#
</t>
  </si>
  <si>
    <t xml:space="preserve">#Connected-to-$AIRBRAS_NCR-NOD-5$-$et-4/0/5$100G#QFX-FWA-LINK#
</t>
  </si>
  <si>
    <t xml:space="preserve">#Connected-to-$AIRBRAS_NCR-NOD-5$-$et-5/0/5$100G#QFX-FWA-LINK#
</t>
  </si>
  <si>
    <t xml:space="preserve">#Connected-to-$AIRBRAS_NCR-NOD-5$-$et-10/0/5$100G#QFX-FWA-LINK#
</t>
  </si>
  <si>
    <t xml:space="preserve">#Connected-to-$AIRBRAS_NCR-NOD-5$-$et-11/0/5$100G#QFX-FWA-LINK#
</t>
  </si>
  <si>
    <t xml:space="preserve">#Connected-to-$NOD_N57_901_12NP_A_ASR12EXR013$-$1/1/c2/1$100G#QFX-FWA-LINK#
</t>
  </si>
  <si>
    <t xml:space="preserve">#Connected-to-$NOD_N57_901_12NP_A_ASR12EXR013$-$7/2/c3/1$100G#QFX-FWA-LINK#
</t>
  </si>
  <si>
    <t xml:space="preserve">#Connected-to-$DLNOIBJ5ERFWAPCG011$-$P2P1$100G#QFX-EUPF-LINK#
</t>
  </si>
  <si>
    <t xml:space="preserve">#Connected-to-$DLNOIBJ5ERFWAPCG012$-$P2P1$100G#QFX-EUPF-LINK#
</t>
  </si>
  <si>
    <t xml:space="preserve">#Connected-to-$DLNOIBJ5ERFWAPCG013$-$P2P1$100G#QFX-EUPF-LINK#
</t>
  </si>
  <si>
    <t xml:space="preserve">#Connected-to-$NOD-S57-ACI-REM-LEF-70-136$-$eth1/8/1$10G#QFX-CORE-LINK#
</t>
  </si>
  <si>
    <t xml:space="preserve">#Connected-to-$AIRBRAS_NCR-NOD-5$-$xe-4/0/0:0$10G#QFX-CORE-LINK#
</t>
  </si>
  <si>
    <t xml:space="preserve">#Connected-to-$NCR-NOD-5-EX4100-24T-SW03$-$xe-0/2/1$10G#INBAND-MGMT#
</t>
  </si>
  <si>
    <t xml:space="preserve">#Connected-to-$AIRBRAS_NCR-NOD-5$-$AE5$1x10G#QFX-CORE-LINK#
</t>
  </si>
  <si>
    <t xml:space="preserve">#Connected-to-$AIRBRAS_NCR-NOD-5$-$AE6$4x100G#QFX-FWA-LINK#
</t>
  </si>
  <si>
    <t xml:space="preserve">#Connected-to-$NCR-NOD-5-EX4100-24T-SW03$-$AE10$1x10G#INBAND-MGMT#
</t>
  </si>
  <si>
    <t xml:space="preserve">#Connected-to-$NOD-ISP-ACC-RTR-88-106$-$AE53$2x100G#QFX-UPLINK#
</t>
  </si>
  <si>
    <t xml:space="preserve">#Connected-to-$NOD_N57_901_12NP_A_ASR12EXR013$-$LAG-42$2x100G#QFX-FWA-LINK#
</t>
  </si>
  <si>
    <t xml:space="preserve">#Connected-to-$DLNOIBJ5ERFWAPCG011$-$AE41$1x25G#QFX-EUPF-LINK#
</t>
  </si>
  <si>
    <t xml:space="preserve">#Connected-to-$DLNOIBJ5ERFWAPCG012$-$AE42$1x25G#QFX-EUPF-LINK#
</t>
  </si>
  <si>
    <t xml:space="preserve">#Connected-to-$DLNOIBJ5ERFWAPCG013$-$AE43$1x25G#QFX-EUPF-LINK#
</t>
  </si>
  <si>
    <t xml:space="preserve">#Connected-to-$DLNOIBJ5ERFWAPCG011$-$P1P1$25G#QFX-EUPF-LINK#
</t>
  </si>
  <si>
    <t xml:space="preserve">#Connected-to-$DLNOIBJ5ERFWAPCG012$-$P1P2$25G#QFX-EUPF-LINK#
</t>
  </si>
  <si>
    <t xml:space="preserve">#Connected-to-$DLNOIBJ5ERFWAPCG013$-$P1P1$25G#QFX-EUPF-LINK#
</t>
  </si>
  <si>
    <t>NCR-NOD-5-QFX5120-32C-SW02</t>
  </si>
  <si>
    <t xml:space="preserve">#Connected-to-$NOD-ISP-ACC-RTR-88-107$-$et-6/0/6$100G#QFX-UPLINK#
</t>
  </si>
  <si>
    <t xml:space="preserve">#Connected-to-$NCR-NOD-5-QFX5120-32C-SW01$-$et-0/0/0$100G#QFX-BACKTOBACK#
</t>
  </si>
  <si>
    <t xml:space="preserve">#Connected-to-$NCR-NOD-5-QFX5120-32C-SW01$-$et-0/0/1$100G#QFX-BACKTOBACK#
</t>
  </si>
  <si>
    <t xml:space="preserve">#Connected-to-$NCR-NOD-5-QFX5120-32C-SW01$-$et-0/0/2$100G#QFX-BACKTOBACK#
</t>
  </si>
  <si>
    <t xml:space="preserve">#Connected-to-$NOD_N57_901_13NP_A_ASR12EXR013$-$2/1/c5/1$100G#QFX-FWA-LINK#
</t>
  </si>
  <si>
    <t xml:space="preserve">#Connected-to-$NOD-ISP-ACC-RTR-88-107$-$et-6/0/0$100G#QFX-UPLINK#
</t>
  </si>
  <si>
    <t xml:space="preserve">#Connected-to-$AIRBRAS_NCR-NOD-5$-$et-4/1/5$100G#QFX-FWA-LINK#
</t>
  </si>
  <si>
    <t xml:space="preserve">#Connected-to-$AIRBRAS_NCR-NOD-5$-$et-5/1/5$100G#QFX-FWA-LINK#
</t>
  </si>
  <si>
    <t xml:space="preserve">#Connected-to-$AIRBRAS_NCR-NOD-5$-$et-10/1/5$100G#QFX-FWA-LINK#
</t>
  </si>
  <si>
    <t xml:space="preserve">#Connected-to-$AIRBRAS_NCR-NOD-5$-$et-11/1/5$100G#QFX-FWA-LINK#
</t>
  </si>
  <si>
    <t xml:space="preserve">#Connected-to-$NOD_N57_901_13NP_A_ASR12EXR013$-$2/1/c4/1$100G#QFX-FWA-LINK#
</t>
  </si>
  <si>
    <t xml:space="preserve">#Connected-to-$DLNOIBJ5ERFWAPCG011$-$P2P2$100G#QFX-EUPF-LINK#
</t>
  </si>
  <si>
    <t xml:space="preserve">#Connected-to-$DLNOIBJ5ERFWAPCG012$-$P2P2$100G#QFX-EUPF-LINK#
</t>
  </si>
  <si>
    <t xml:space="preserve">#Connected-to-$DLNOIBJ5ERFWAPCG013$-$P2P2$100G#QFX-EUPF-LINK#
</t>
  </si>
  <si>
    <t xml:space="preserve">#Connected-to-$AIRBRAS_NCR-NOD-5$-$xe-11/0/0:0$10G#QFX-CORE-LINK#
</t>
  </si>
  <si>
    <t xml:space="preserve">#Connected-to-$NCR-NOD-5-EX4100-24T-SW03$-$xe-0/2/2$10G#INBAND-MGMT#
</t>
  </si>
  <si>
    <t xml:space="preserve">#Connected-to-$NOD-S57-ACI-REM-LEF-70-137$-$Eth1/10/4$10G#QFX-CORE-LINK#
</t>
  </si>
  <si>
    <t xml:space="preserve">#Connected-to-$NOD-ISP-ACC-RTR-88-107$-$AE53$2x100G#QFX-UPLINK#
</t>
  </si>
  <si>
    <t xml:space="preserve">#Connected-to-$NOD_N57_901_13NP_A_ASR12EXR013$-$LAG-42$2x100G#QFX-FWA-LINK#
</t>
  </si>
  <si>
    <t xml:space="preserve">#Connected-to-$NCR-NOD-5-EX4100-24T-SW03$-$AE10$10G#INBAND-MGMT#
</t>
  </si>
  <si>
    <t xml:space="preserve">#Connected-to-$DLNOIBJ5ERFWAPCG011$-$P1P2$25G#QFX-EUPF-LINK#
</t>
  </si>
  <si>
    <t xml:space="preserve">#Connected-to-$DLNOIBJ5ERFWAPCG012$-$P1P1$25G#QFX-EUPF-LINK#
</t>
  </si>
  <si>
    <t xml:space="preserve">#Connected-to-$DLNOIBJ5ERFWAPCG013$-$P1P2$25G#QFX-EUPF-LINK#
</t>
  </si>
  <si>
    <t>NCR-NOD-LGR-QFX5120-32C-SW01</t>
  </si>
  <si>
    <t xml:space="preserve">#Connected-to-$NCR-NOD-LGR-QFX5120-32C-SW02$-$et-0/0/0$100G#QFX-BACKTOBACK#
</t>
  </si>
  <si>
    <t xml:space="preserve">#Connected-to-$NCR-NOD-LGR-QFX5120-32C-SW02$-$et-0/0/1$100G#QFX-BACKTOBACK#
</t>
  </si>
  <si>
    <t xml:space="preserve">#Connected-to-$NOD_N57_901_12NP_A_ASR12EXR013$-$6/1/c1/1$100G#QFX-FWA-LINK#
</t>
  </si>
  <si>
    <t xml:space="preserve">#Connected-to-$AIRLOGGER-NCR-NOD-7$-$PORT-1$10G#QFX-LOGGER-LINK#
</t>
  </si>
  <si>
    <t xml:space="preserve">#Connected-to-$AIRLOGGER-NCR-NOD-8$-$PORT-1$10G#QFX-LOGGER-LINK#
</t>
  </si>
  <si>
    <t xml:space="preserve">#Connected-to-$NOD_N57_901_12NP_A_ASR12EXR013$-$LAG-40$1x100G#QFX-FWA-LINK#
</t>
  </si>
  <si>
    <t>NCR-NOD-LGR-QFX5120-32C-SW02</t>
  </si>
  <si>
    <t xml:space="preserve">#Connected-to-$NCR-NOD-LGR-QFX5120-32C-SW01$-$et-0/0/0$100G#QFX-BACKTOBACK#
</t>
  </si>
  <si>
    <t xml:space="preserve">#Connected-to-$NCR-NOD-LGR-QFX5120-32C-SW01$-$et-0/0/1$100G#QFX-BACKTOBACK#
</t>
  </si>
  <si>
    <t xml:space="preserve">#Connected-to-$NOD_N57_901_13NP_A_ASR12EXR013$-$9/1/c4/1$100G#QFX-FWA-LINK#
</t>
  </si>
  <si>
    <t xml:space="preserve">#Connected-to-$AIRLOGGER-NCR-NOD-7$-$PORT-2$10G#QFX-LOGGER-LINK#
</t>
  </si>
  <si>
    <t xml:space="preserve">#Connected-to-$AIRLOGGER-NCR-NOD-8$-$PORT-2$10G#QFX-LOGGER-LINK#
</t>
  </si>
  <si>
    <t xml:space="preserve">#Connected-to-$NOD_N57_901_13NP_A_ASR12EXR013$-$LAG-40$1x100G#QFX-FWA-LINK#
</t>
  </si>
  <si>
    <t>AIRBRAS_UPE-GNJ-1</t>
  </si>
  <si>
    <t xml:space="preserve">#Connected-to-$UPE-GNJ-1-QFX5120-32C-SW01$-$xe-0/0/21:0$10G#BRAS-CORE-LINK#
</t>
  </si>
  <si>
    <t xml:space="preserve">#Connected-to-$UPE-GNJ-1-QFX5120-32C-SW01$-$et-0/0/3$100G#BRAS-DOWNLINK#
</t>
  </si>
  <si>
    <t xml:space="preserve">#Connected-to-$UPE-GNJ-1-QFX5120-32C-SW01$-$et-0/0/4$100G#BRAS-DOWNLINK#
</t>
  </si>
  <si>
    <t xml:space="preserve">#Connected-to-$UPE-GNJ-1-QFX5120-32C-SW02$-$xe-0/0/21:0$10G#BRAS-CORE-LINK#
</t>
  </si>
  <si>
    <t xml:space="preserve">#Connected-to-$UPE-GNJ-1-QFX5120-32C-SW02$-$et-0/0/3$100G#BRAS-DOWNLINK#
</t>
  </si>
  <si>
    <t xml:space="preserve">#Connected-to-$UPE-GNJ-1-QFX5120-32C-SW02$-$et-0/0/4$100G#BRAS-DOWNLINK#
</t>
  </si>
  <si>
    <t xml:space="preserve">#Connected-to-$UPE-GNJ-1-QFX5120-32C-SW01&amp;UPE-GNJ-1-QFX5120-32C-SW02$-$AE1$2x100G#BRAS-DOWNLINK#
</t>
  </si>
  <si>
    <t xml:space="preserve">#Connected-to-$UPE-GNJ-1-QFX5120-32C-SW01&amp;UPE-GNJ-1-QFX5120-32C-SW02$-$AE2$2x100G#BRAS-DOWNLINK#
</t>
  </si>
  <si>
    <t xml:space="preserve">#Connected-to-$UPE-GNJ-1-QFX5120-32C-SW01&amp;UPE-GNJ-1-QFX5120-32C-SW02$-$AE5$2x10G#BRAS-CORE-LINK#
</t>
  </si>
  <si>
    <t>UPE-GNJ-1-QFX5120-32C-SW01</t>
  </si>
  <si>
    <t xml:space="preserve">#Connected-to-$UPE-GNJ-1-QFX5120-32C-SW02$-$et-0/0/0$100G#QFX-BACKTOBACK#
</t>
  </si>
  <si>
    <t xml:space="preserve">#Connected-to-$UPE-GNJ-1-QFX5120-32C-SW02$-$et-0/0/1$100G#QFX-BACKTOBACK#
</t>
  </si>
  <si>
    <t xml:space="preserve">#Connected-to-$UPE-GNJ-1-QFX5120-32C-SW02$-$et-0/0/2$100G#QFX-BACKTOBACK#
</t>
  </si>
  <si>
    <t xml:space="preserve">#Connected-to-$AIRBRAS_UPE-GNJ-1$-$et-0/1/0$100G#QFX-DOWNLINK#
</t>
  </si>
  <si>
    <t xml:space="preserve">#Connected-to-$AIRBRAS_UPE-GNJ-1$-$et-0/3/0$100G#QFX-DOWNLINK#
</t>
  </si>
  <si>
    <t xml:space="preserve">#Connected-to-$LCK-GNJ-ISP-ACC-RTR-88-123$-$et-2/0/0$100G#QFX-UPLINK#
</t>
  </si>
  <si>
    <t xml:space="preserve">#Connected-to-$LCK-GNJ-ISP-ACC-RTR-88-123$-$et-2/0/6$100G#QFX-UPLINK#
</t>
  </si>
  <si>
    <t xml:space="preserve">#Connected-to-$GNJ-MDF-MPL-LTE-PE-RTR-43-240$-$Hu0/0/0/9$100G#QFX-DOWNLINK#
</t>
  </si>
  <si>
    <t xml:space="preserve">#Connected-to-$GNJ-MDF-MPL-LTE-PE-RTR-43-241$-$Hu0/2/0/18$100G#QFX-DOWNLINK#
</t>
  </si>
  <si>
    <t xml:space="preserve">#Connected-to-$AIRBRAS_UPE-GNJ-1$-$AE1$1x100G#QFX-DOWNLINK#
</t>
  </si>
  <si>
    <t xml:space="preserve">#Connected-to-$AIRBRAS_UPE-GNJ-1$-$AE5$1x100G#QFX-CORE-LINK#
</t>
  </si>
  <si>
    <t xml:space="preserve">#Connected-to-$LCK-GNJ-ISP-ACC-RTR-88-123$-$AE80$2x100G#QFX-UPLINK#
</t>
  </si>
  <si>
    <t xml:space="preserve">#Connected-to-$GNJ-MDF-MPL-LTE-PE-RTR-43-240$-$BE35$1x100G#QFX-DOWNLINK#
</t>
  </si>
  <si>
    <t xml:space="preserve">#Connected-to-$GNJ-MDF-MPL-LTE-PE-RTR-43-241$-$BE35$1x100G#QFX-DOWNLINK#
</t>
  </si>
  <si>
    <t xml:space="preserve">#Connected-to-$AIRBRAS_UPE-GNJ-1$-$xe-0/0/0$10G#QFX-CORE-LINK#
</t>
  </si>
  <si>
    <t xml:space="preserve">#Connected-to-$AIRLOGGER_UPW_GNJ-1$-$PORT-1$10G#QFX-CORE-LINK#
</t>
  </si>
  <si>
    <t xml:space="preserve">#Connected-to-$AIRLOGGER_UPW_GNJ-2$-$PORT-1$10G#QFX-CORE-LINK#
</t>
  </si>
  <si>
    <t xml:space="preserve">#Connected-to-$GNJ-MDF-ACI-REM-LEF-70-198$-$eth1/1/2$10G#QFX-CORE-LINK#
</t>
  </si>
  <si>
    <t>UPE-GNJ-1-QFX5120-32C-SW02</t>
  </si>
  <si>
    <t xml:space="preserve">#Connected-to-$UPE-GNJ-1-QFX5120-32C-SW01$-$et-0/0/0$100G#QFX-BACKTOBACK#
</t>
  </si>
  <si>
    <t xml:space="preserve">#Connected-to-$UPE-GNJ-1-QFX5120-32C-SW01$-$et-0/0/1$100G#QFX-BACKTOBACK#
</t>
  </si>
  <si>
    <t xml:space="preserve">#Connected-to-$UPE-GNJ-1-QFX5120-32C-SW01$-$et-0/0/2$100G#QFX-BACKTOBACK#
</t>
  </si>
  <si>
    <t xml:space="preserve">#Connected-to-$AIRBRAS_UPE-GNJ-1$-$et-7/1/0$100G#QFX-DOWNLINK#
</t>
  </si>
  <si>
    <t xml:space="preserve">#Connected-to-$AIRBRAS_UPE-GNJ-1$-$et-7/3/0$100G#QFX-DOWNLINK#
</t>
  </si>
  <si>
    <t xml:space="preserve">#Connected-to-$LCK-GNJ-ISP-ACC-RTR-88-124$-$et-2/0/0$100G#QFX-UPLINK#
</t>
  </si>
  <si>
    <t xml:space="preserve">#Connected-to-$LCK-GNJ-ISP-ACC-RTR-88-124$-$et-2/0/3$100G#QFX-UPLINK#
</t>
  </si>
  <si>
    <t xml:space="preserve">#Connected-to-$GNJ-MDF-MPL-LTE-PE-RTR-43-240$-$Hu0/0/0/13$100G#QFX-DOWNLINK#
</t>
  </si>
  <si>
    <t xml:space="preserve">#Connected-to-$GNJ-MDF-MPL-LTE-PE-RTR-43-241$-$Hu0/2/0/19$100G#QFX-DOWNLINK#
</t>
  </si>
  <si>
    <t xml:space="preserve">#Connected-to-$AIRBRAS_UPE-GNJ-1$-$AE2$1x100G#QFX-DOWNLINK#
</t>
  </si>
  <si>
    <t xml:space="preserve">#Connected-to-$AIRBRAS_UPE-GNJ-1$-$AE5$1x10G#QFX-CORE-LINK#
</t>
  </si>
  <si>
    <t xml:space="preserve">#Connected-to-$LCK-GNJ-ISP-ACC-RTR-88-124$-$AE80$2x100G#QFX-UPLINK#
</t>
  </si>
  <si>
    <t xml:space="preserve">#Connected-to-$AIRBRAS_UPE-GNJ-1$-$xe-7/0/0$10G#QFX-CORE-LINK#
</t>
  </si>
  <si>
    <t xml:space="preserve">#Connected-to-$AIRLOGGER_UPW_GNJ-1$-$PORT-2$10G#QFX-CORE-LINK#
</t>
  </si>
  <si>
    <t xml:space="preserve">#Connected-to-$AIRLOGGER_UPW_GNJ-2$-$PORT-2$10G#QFX-CORE-LINK#
</t>
  </si>
  <si>
    <t xml:space="preserve">#Connected-to-$GNJ-MDF-ACI-REM-LEF-70-199$-$eth1/1/2$10G#QFX-CORE-LINK#
</t>
  </si>
  <si>
    <t>AIRBRAS_MUM-SPT-2</t>
  </si>
  <si>
    <t xml:space="preserve">#Connected-to-$MUM-SPT-2-QFX5120-32C-SW01$-$xe-0/0/21:0$10G#BRAS-CORE-LINK#
</t>
  </si>
  <si>
    <t xml:space="preserve">#Connected-to-$MUM-SPT-2-QFX5120-32C-SW02$-$xe-0/0/21:0$10G#BRAS-CORE-LINK#
</t>
  </si>
  <si>
    <t xml:space="preserve">#Connected-to-$MUM-SPT-2-QFX5120-32C-SW02$-$et-0/0/13$100G#BRAS-FWA-LINK#
</t>
  </si>
  <si>
    <t xml:space="preserve">#Connected-to-$MUM-SPT-2-QFX5120-32C-SW01$-$et-0/0/13$100G#BRAS-FWA-LINK#
</t>
  </si>
  <si>
    <t xml:space="preserve">#Connected-to-$MUM-SPT-2-QFX5120-32C-SW01$-$et-0/0/14$100G#BRAS-FWA-LINK#
</t>
  </si>
  <si>
    <t xml:space="preserve">#Connected-to-$MUM-SPT-2-QFX5120-32C-SW02$-$et-0/0/14$100G#BRAS-FWA-LINK#
</t>
  </si>
  <si>
    <t xml:space="preserve">#Connected-to-$MUM-SPT-2-QFX5120-32C-SW01$-$et-0/0/15$100G#BRAS-FWA-LINK#
</t>
  </si>
  <si>
    <t xml:space="preserve">#Connected-to-$MUM-SPT-2-QFX5120-32C-SW01$-$et-0/0/16$100G#BRAS-FWA-LINK#
</t>
  </si>
  <si>
    <t xml:space="preserve">#Connected-to-$MUM-SPT-2-QFX5120-32C-SW02$-$et-0/0/15$100G#BRAS-FWA-LINK#
</t>
  </si>
  <si>
    <t xml:space="preserve">#Connected-to-$MUM-SPT-2-QFX5120-32C-SW02$-$et-0/0/16$100G#BRAS-FWA-LINK#
</t>
  </si>
  <si>
    <t xml:space="preserve">#Connected-to-$MUM-SPT-2-QFX5120-32C-SW01&amp;MUM-SPT-2-QFX5120-32C-SW02$-$AE5$2x10G#BRAS-CORE-LINK#
</t>
  </si>
  <si>
    <t xml:space="preserve">#Connected-to-$MUM-SPT-2-QFX5120-32C-SW01&amp;MUM-SPT-2-QFX5120-32C-SW02$-$AE6$8x100G#BRAS-FWA-LINK#
</t>
  </si>
  <si>
    <t>MUM-SPT-2-QFX5120-32C-SW01</t>
  </si>
  <si>
    <t xml:space="preserve">#Connected-to-$MUSPTBJ1ERFWALPG011$-$P1P1$25G#QFX-EUPF-LINK#
</t>
  </si>
  <si>
    <t xml:space="preserve">#Connected-to-$MUM-SPT-2-QFX5120-32C-SW02$-$et-0/0/0$100G#QFX-BACKTOBACK#
</t>
  </si>
  <si>
    <t xml:space="preserve">#Connected-to-$MUM-SPT-2-QFX5120-32C-SW02$-$et-0/0/1$100G#QFX-BACKTOBACK#
</t>
  </si>
  <si>
    <t xml:space="preserve">#Connected-to-$MUSPTBJ1ERFWALPG012$-$P1P2$25G#QFX-EUPF-LINK#
</t>
  </si>
  <si>
    <t xml:space="preserve">#Connected-to-$MUM-SPT-2-QFX5120-32C-SW02$-$et-0/0/2$100G#QFX-BACKTOBACK#
</t>
  </si>
  <si>
    <t xml:space="preserve">#Connected-to-$MUSPTBJ1ERFWALPG013$-$P1P1$25G#QFX-EUPF-LINK#
</t>
  </si>
  <si>
    <t xml:space="preserve">#Connected-to-$MUM-SPT-ISP-ACC-RTR-88-114$-$et-3/0/6$100G#QFX-UPLINK#
</t>
  </si>
  <si>
    <t xml:space="preserve">#Connected-to-$MUM-SPT-ISP-ACC-RTR-88-114$-$et-3/0/7$100G#QFX-UPLINK#
</t>
  </si>
  <si>
    <t xml:space="preserve">#Connected-to-$AIRBRAS_MUM-SPT-2$-$et-4/0/5$100G#QFX-FWA-LINK#
</t>
  </si>
  <si>
    <t xml:space="preserve">#Connected-to-$AIRBRAS_MUM-SPT-2$-$et-5/0/5$100G#QFX-FWA-LINK#
</t>
  </si>
  <si>
    <t xml:space="preserve">#Connected-to-$AIRBRAS_MUM-SPT-2$-$et-10/0/5$100G#QFX-FWA-LINK#
</t>
  </si>
  <si>
    <t xml:space="preserve">#Connected-to-$AIRBRAS_MUM-SPT-2$-$et-11/0/5$100G#QFX-FWA-LINK#
</t>
  </si>
  <si>
    <t xml:space="preserve">#Connected-to-$MUM_MIN_904_2AG_A_CASR9KTR043$-$Hu0/0/0/5$100G#QFX-FWA-LINK#
</t>
  </si>
  <si>
    <t xml:space="preserve">#Connected-to-$MUM_MIN_904_2AG_A_CASR9KTR043$-$Hu0/0/0/6$100G#QFX-FWA-LINK#
</t>
  </si>
  <si>
    <t xml:space="preserve">#Connected-to-$AIRBRAS_MUM-SPT-2$-$AE5$1x10G#QFX-CORE-LINK#
</t>
  </si>
  <si>
    <t xml:space="preserve">#Connected-to-$AIRBRAS_MUM-SPT-2$-$AE6$4x100G#QFX-FWA-LINK#
</t>
  </si>
  <si>
    <t xml:space="preserve">#Connected-to-$MUM-SPT-2-EX4100-24T-SW03$-$AE10$1x10G#INBAND-MGMT#
</t>
  </si>
  <si>
    <t xml:space="preserve">#Connected-to-$MUM_MIN_904_2AG_A_CASR9KTR043$-$BE32$2x100G#QFX-FWA-LINK#
</t>
  </si>
  <si>
    <t xml:space="preserve">#Connected-to-$MUSPTBJ1ERFWALPG011$-$AE41$1x25G#QFX-EUPF-LINK#
</t>
  </si>
  <si>
    <t xml:space="preserve">#Connected-to-$MUSPTBJ1ERFWALPG012$-$AE42$1x25G#QFX-EUPF-LINK#
</t>
  </si>
  <si>
    <t xml:space="preserve">#Connected-to-$MUSPTBJ1ERFWALPG013$-$AE43$1x25G#QFX-EUPF-LINK#
</t>
  </si>
  <si>
    <t xml:space="preserve">#Connected-to-$AIRBRAS_MUM-SPT-2$-$xe-4/0/0:0$10G#QFX-CORE-LINK#
</t>
  </si>
  <si>
    <t xml:space="preserve">#Connected-to-$MUM-SPT-2-EX4100-24T-SW03$-$xe-0/2/1$10G#INBAND-MGMT#
</t>
  </si>
  <si>
    <t xml:space="preserve">#Connected-to-$MUM-SPC-ACI-REM-LEF-70-104$-$eth1/1/1$10G#QFX-CORE-LINK#
</t>
  </si>
  <si>
    <t xml:space="preserve">#Connected-to-$MUSPTBJ1ERFWALPG011$-$P2P1$100G#QFX-EUPF-LINK#
</t>
  </si>
  <si>
    <t xml:space="preserve">#Connected-to-$MUSPTBJ1ERFWALPG012$-$P2P1$100G#QFX-EUPF-LINK#
</t>
  </si>
  <si>
    <t xml:space="preserve">#Connected-to-$MUSPTBJ1ERFWALPG013$-$P2P1$100G#QFX-EUPF-LINK#
</t>
  </si>
  <si>
    <t xml:space="preserve">#Connected-to-$MUM-SPT-ISP-ACC-RTR-88-114$-$AE46$2x100G#QFX-UPLINK#
</t>
  </si>
  <si>
    <t>MUM-SPT-2-QFX5120-32C-SW02</t>
  </si>
  <si>
    <t xml:space="preserve">#Connected-to-$MUSPTBJ1ERFWALPG011$-$P1P2$25G#QFX-EUPF-LINK#
</t>
  </si>
  <si>
    <t xml:space="preserve">#Connected-to-$MUM-SPT-2-QFX5120-32C-SW01$-$et-0/0/0$100G#QFX-BACKTOBACK#
</t>
  </si>
  <si>
    <t xml:space="preserve">#Connected-to-$MUM-SPT-2-QFX5120-32C-SW01$-$et-0/0/1$100G#QFX-BACKTOBACK#
</t>
  </si>
  <si>
    <t xml:space="preserve">#Connected-to-$MUM-SPT-2-QFX5120-32C-SW01$-$et-0/0/2$100G#QFX-BACKTOBACK#
</t>
  </si>
  <si>
    <t xml:space="preserve">#Connected-to-$MUSPTBJ1ERFWALPG012$-$P1P1$25G#QFX-EUPF-LINK#
</t>
  </si>
  <si>
    <t xml:space="preserve">#Connected-to-$MUM-SPT-ISP-ACC-RTR-88-115$-$et-7/0/2$100G#QFX-UPLINK#
</t>
  </si>
  <si>
    <t xml:space="preserve">#Connected-to-$MUM-SPT-ISP-ACC-RTR-88-115$-$et-7/0/3$100G#QFX-UPLINK#
</t>
  </si>
  <si>
    <t xml:space="preserve">#Connected-to-$MUSPTBJ1ERFWALPG013$-$P1P2$25G#QFX-EUPF-LINK#
</t>
  </si>
  <si>
    <t xml:space="preserve">#Connected-to-$AIRBRAS_MUM-SPT-2$-$et-4/1/5$100G#QFX-FWA-LINK#
</t>
  </si>
  <si>
    <t xml:space="preserve">#Connected-to-$AIRBRAS_MUM-SPT-2$-$et-5/1/5$100G#QFX-FWA-LINK#
</t>
  </si>
  <si>
    <t xml:space="preserve">#Connected-to-$AIRBRAS_MUM-SPT-2$-$et-10/1/5$100G#QFX-FWA-LINK#
</t>
  </si>
  <si>
    <t xml:space="preserve">#Connected-to-$AIRBRAS_MUM-SPT-2$-$et-11/1/5$100G#QFX-FWA-LINK#
</t>
  </si>
  <si>
    <t xml:space="preserve">#Connected-to-$MUM_MIN_904_3AG_A_CASR9KTR044$-$Hu0/5/0/2$100G#QFX-FWA-LINK#
</t>
  </si>
  <si>
    <t xml:space="preserve">#Connected-to-$MUM_MIN_904_3AG_A_CASR9KTR044$-$Hu0/5/0/5$100G#QFX-FWA-LINK#
</t>
  </si>
  <si>
    <t xml:space="preserve">#Connected-to-$MUSPTBJ1ERFWALPG011$-$P2P2$100G#QFX-EUPF-LINK#
</t>
  </si>
  <si>
    <t xml:space="preserve">#Connected-to-$MUSPTBJ1ERFWALPG012$-$P2P2$100G#QFX-EUPF-LINK#
</t>
  </si>
  <si>
    <t xml:space="preserve">#Connected-to-$MUSPTBJ1ERFWALPG013$-$P2P2$100G#QFX-EUPF-LINK#
</t>
  </si>
  <si>
    <t xml:space="preserve">#Connected-to-$MUM-SPT-2-EX4100-24T-SW03$-$AE10$10G#INBAND-MGMT#
</t>
  </si>
  <si>
    <t xml:space="preserve">#Connected-to-$MUM_MIN_904_3AG_A_CASR9KTR044$-$BE32$2x100G#QFX-FWA-LINK#
</t>
  </si>
  <si>
    <t xml:space="preserve">#Connected-to-$AIRBRAS_MUM-SPT-2$-$xe-11/0/0:0$10G#QFX-CORE-LINK#
</t>
  </si>
  <si>
    <t xml:space="preserve">#Connected-to-$MUM-SPC-ACI-REM-LEF-70-105$-$eth1/1/3$10G#QFX-CORE-LINK#
</t>
  </si>
  <si>
    <t xml:space="preserve">#Connected-to-$MUM-SPT-2-EX4100-24T-SW03$-$xe-0/2/2$10G#INBAND-MGMT#
</t>
  </si>
  <si>
    <t xml:space="preserve">#Connected-to-$MUM-SPT-ISP-ACC-RTR-88-115$-$AE46$2x100G#QFX-UPLINK#
</t>
  </si>
  <si>
    <t>MUM-SPT-LGR-QFX5120-32C-SW01</t>
  </si>
  <si>
    <t xml:space="preserve">#Connected-to-$AIRLOGGER_MUM-SPT-1$-$PORT-1$10G#QFX-LOGGER-LINK#
</t>
  </si>
  <si>
    <t xml:space="preserve">#Connected-to-$AIRLOGGER_MUM-SPT-2$-$PORT-1$10G#QFX-LOGGER-LINK#
</t>
  </si>
  <si>
    <t xml:space="preserve">#Connected-to-$MUM-SPT-LGR-QFX5120-32C-SW02$-$et-0/0/0$100G#QFX-BACKTOBACK#
</t>
  </si>
  <si>
    <t xml:space="preserve">#Connected-to-$MUM-SPT-LGR-QFX5120-32C-SW02$-$et-0/0/1$100G#QFX-BACKTOBACK#
</t>
  </si>
  <si>
    <t xml:space="preserve">#Connected-to-$MUM_MIN_904_2AG_A_CASR9KTR043$-$Hu0/0/0/8$100G#QFX-FWA-LINK#
</t>
  </si>
  <si>
    <t xml:space="preserve">#Connected-to-$MUM_MIN_904_2AG_A_CASR9KTR043$-$BE34$1x100G#QFX-FWA-LINK#
</t>
  </si>
  <si>
    <t>MUM-SPT-LGR-QFX5120-32C-SW02</t>
  </si>
  <si>
    <t xml:space="preserve">#Connected-to-$AIRLOGGER_MUM-SPT-2$-$PORT-2$10G#QFX-LOGGER-LINK#
</t>
  </si>
  <si>
    <t xml:space="preserve">#Connected-to-$AIRLOGGER_MUM-SPT-1$-$PORT-2$10G#QFX-LOGGER-LINK#
</t>
  </si>
  <si>
    <t xml:space="preserve">#Connected-to-$MUM-SPT-LGR-QFX5120-32C-SW01$-$et-0/0/0$100G#QFX-BACKTOBACK#
</t>
  </si>
  <si>
    <t xml:space="preserve">#Connected-to-$MUM-SPT-LGR-QFX5120-32C-SW01$-$et-0/0/1$100G#QFX-BACKTOBACK#
</t>
  </si>
  <si>
    <t xml:space="preserve">#Connected-to-$MUM_MIN_904_3AG_A_CASR9KTR044$-$Hu0/5/0/9$100G#QFX-FWA-LINK#
</t>
  </si>
  <si>
    <t xml:space="preserve">#Connected-to-$MUM_MIN_904_3AG_A_CASR9KTR044$-$BE34$1x100G#QFX-FWA-LINK#
</t>
  </si>
  <si>
    <t>AIRBRAS_KTN-PLC-7</t>
  </si>
  <si>
    <t xml:space="preserve">#Connected-to-$KTN-PLC-7-QFX5120-32C-SW01$-$et-0/0/13$100G#BRAS-DOWNLINK#
</t>
  </si>
  <si>
    <t xml:space="preserve">#Connected-to-$KTN-PLC-7-QFX5120-32C-SW01$-$et-0/0/16$100G#BRAS-DOWNLINK#
</t>
  </si>
  <si>
    <t xml:space="preserve">#Connected-to-$KTN-PLC-7-QFX5120-32C-SW01$-$et-0/0/14$100G#BRAS-DOWNLINK#
</t>
  </si>
  <si>
    <t xml:space="preserve">#Connected-to-$KTN-PLC-7-QFX5120-32C-SW01$-$et-0/0/15$100G#BRAS-DOWNLINK#
</t>
  </si>
  <si>
    <t xml:space="preserve">#Connected-to-$KTN-PLC-7-QFX5120-32C-SW02$-$xe-0/0/21:0$10G#BRAS-CORE-LINK#
</t>
  </si>
  <si>
    <t xml:space="preserve">#Connected-to-$KTN-PLC-7-QFX5120-32C-SW01$-$xe-0/0/21:0$10G#BRAS-CORE-LINK#
</t>
  </si>
  <si>
    <t xml:space="preserve">#Connected-to-$KTN-PLC-7-QFX5120-32C-SW01&amp;KTN-PLC-7-QFX5120-32C-SW02$-$AE5$2x10G#BRAS-CORE-LINK#
</t>
  </si>
  <si>
    <t xml:space="preserve">#Connected-to-$KTN-PLC-7-QFX5120-32C-SW01&amp;KTN-PLC-7-QFX5120-32C-SW02$-$AE6$8x100G##BRAS-FWA-LINK#
</t>
  </si>
  <si>
    <t xml:space="preserve">#Connected-to-$KTN-PLC-7-QFX5120-32C-SW02$-$et-0/0/14$100G#BRAS-DOWNLINK#
</t>
  </si>
  <si>
    <t xml:space="preserve">#Connected-to-$KTN-PLC-7-QFX5120-32C-SW02$-$et-0/0/13$100G#BRAS-DOWNLINK#
</t>
  </si>
  <si>
    <t xml:space="preserve">#Connected-to-$KTN-PLC-7-QFX5120-32C-SW02$-$et-0/0/15$100G#BRAS-DOWNLINK#
</t>
  </si>
  <si>
    <t xml:space="preserve">#Connected-to-$KTN-PLC-7-QFX5120-32C-SW02$-$et-0/0/16$100G#BRAS-DOWNLINK#
</t>
  </si>
  <si>
    <t>KTN-PLC-7-QFX5120-32C-SW01</t>
  </si>
  <si>
    <t xml:space="preserve">#Connected-to-$KTN-PLC-7-QFX5120-32C-SW02$-$et-0/0/0$100G#QFX-BACKTOBACK#
</t>
  </si>
  <si>
    <t xml:space="preserve">#Connected-to-$KTN-PLC-7-QFX5120-32C-SW02$-$et-0/0/1$100G#QFX-BACKTOBACK#
</t>
  </si>
  <si>
    <t xml:space="preserve">#Connected-to-$KTN-PLC-7-QFX5120-32C-SW02$-$et-0/0/2$100G#QFX-BACKTOBACK#
</t>
  </si>
  <si>
    <t xml:space="preserve">#Connected-to-$AIRBRAS_KTN-PLC-7$-$AE5$1x10G#QFX-CORE-LINK#
</t>
  </si>
  <si>
    <t xml:space="preserve">#Connected-to-$AIRBRAS_KTN-PLC-7$-$AE6$4x100G#QFX-FWA-LINK#
</t>
  </si>
  <si>
    <t xml:space="preserve">#Connected-to-$KTN-PLC-7-EX4100-24T-SW03$-$AE10$1x10G#INBAND-MGMT#
</t>
  </si>
  <si>
    <t xml:space="preserve">#Connected-to-$PLC-ISP-ACC-RTR-88-154$-$et-2/2/3$100G#QFX-UPLINK#
</t>
  </si>
  <si>
    <t xml:space="preserve">#Connected-to-$PLC-ISP-ACC-RTR-88-154$-$et-2/2/4$100G#QFX-UPLINK#
</t>
  </si>
  <si>
    <t xml:space="preserve">#Connected-to-$PLC-RIP-MPL-LTE-PE-RTR-43-54$-$BE31$2x100G#QFX-FWA-LINK#
</t>
  </si>
  <si>
    <t xml:space="preserve">#Connected-to-$TNPOLBJ7ERFWAPCG021$-$AE41$1x25G#QFX-EUPF-LINK#
</t>
  </si>
  <si>
    <t xml:space="preserve">#Connected-to-$TNPOLBJ7ERFWAPCG022$-$AE42$1x25G#QFX-EUPF-LINK#
</t>
  </si>
  <si>
    <t xml:space="preserve">#Connected-to-$AIRBRAS_KTN-PLC-7$-$et-4/0/5$100G#QFX-FWA-LINK#
</t>
  </si>
  <si>
    <t xml:space="preserve">#Connected-to-$AIRBRAS_KTN-PLC-7$-$et-5/0/5$100G#QFX-FWA-LINK#
</t>
  </si>
  <si>
    <t xml:space="preserve">#Connected-to-$AIRBRAS_KTN-PLC-7$-$et-10/0/5$100G#QFX-FWA-LINK#
</t>
  </si>
  <si>
    <t xml:space="preserve">#Connected-to-$AIRBRAS_KTN-PLC-7$-$et-11/0/5$100G#QFX-FWA-LINK#
</t>
  </si>
  <si>
    <t xml:space="preserve">#Connected-to-$PLC-RIP-MPL-LTE-PE-RTR-43-54$-$Hu0/0/0/12$100G#QFX-FWA-LINK#
</t>
  </si>
  <si>
    <t xml:space="preserve">#Connected-to-$PLC-RIP-MPL-LTE-PE-RTR-43-54$-$Hu0/0/0/13$100G#QFX-FWA-LINK#
</t>
  </si>
  <si>
    <t xml:space="preserve">#Connected-to-$TNPOLBJ7ERFWAPCG021$-$P2P1$100G#QFX-EUPF-LINK#
</t>
  </si>
  <si>
    <t xml:space="preserve">#Connected-to-$TNPOLBJ7ERFWAPCG022$-$P2P1$100G#QFX-EUPF-LINK#
</t>
  </si>
  <si>
    <t xml:space="preserve">#Connected-to-$TNPOLBJ7ERFWAPCG023$-$P2P1$100G#QFX-EUPF-LINK#
</t>
  </si>
  <si>
    <t xml:space="preserve">#Connected-to-$TNPOLBJ7ERFWAPCG023$-$AE43$1x25G#QFX-EUPF-LINK#
</t>
  </si>
  <si>
    <t xml:space="preserve">#Connected-to-$AIRBRAS_KTN-PLC-7$-$xe-4/0/0:0$10G#QFX-CORE-LINK#
</t>
  </si>
  <si>
    <t xml:space="preserve">#Connected-to-$KTN-PLC-7-EX4100-24T-SW03$-$xe-0/2/1$10G#INBAND-MGMT#
</t>
  </si>
  <si>
    <t xml:space="preserve">#Connected-to-$PLC-RIP-ACI-REM-LEF-70-8$-$eth1/13/1$10G#QFX-CORE-LINK#
</t>
  </si>
  <si>
    <t xml:space="preserve">#Connected-to-$TNPOLBJ7ERFWAPCG021$-$P1P1$25G#QFX-EUPF-LINK#
</t>
  </si>
  <si>
    <t xml:space="preserve">#Connected-to-$TNPOLBJ7ERFWAPCG022$-$P1P2$25G#QFX-EUPF-LINK#
</t>
  </si>
  <si>
    <t xml:space="preserve">#Connected-to-$TNPOLBJ7ERFWAPCG023$-$P1P1$25G#QFX-EUPF-LINK#
</t>
  </si>
  <si>
    <t xml:space="preserve">#Connected-to-$PLC-ISP-ACC-RTR-88-154$-$AE53$2x100G#QFX-UPLINK#
</t>
  </si>
  <si>
    <t>KTN-PLC-7-QFX5120-32C-SW02</t>
  </si>
  <si>
    <t xml:space="preserve">#Connected-to-$KTN-PLC-7-QFX5120-32C-SW01$-$et-0/0/0$100G#QFX-BACKTOBACK#
</t>
  </si>
  <si>
    <t xml:space="preserve">#Connected-to-$KTN-PLC-7-QFX5120-32C-SW01$-$et-0/0/1$100G#QFX-BACKTOBACK#
</t>
  </si>
  <si>
    <t xml:space="preserve">#Connected-to-$AIRBRAS_KTN-PLC-7$-$et-4/1/5$100G#QFX-FWA-LINK#
</t>
  </si>
  <si>
    <t xml:space="preserve">#Connected-to-$AIRBRAS_KTN-PLC-7$-$et-5/1/5$100G#QFX-FWA-LINK#
</t>
  </si>
  <si>
    <t xml:space="preserve">#Connected-to-$PLC-RIP-MPL-LTE-PE-RTR-43-55$-$BE31$2x100G#QFX-FWA-LINK#
</t>
  </si>
  <si>
    <t xml:space="preserve">#Connected-to-$AIRBRAS_KTN-PLC-7$-$et-10/1/5$100G#QFX-FWA-LINK#
</t>
  </si>
  <si>
    <t xml:space="preserve">#Connected-to-$AIRBRAS_KTN-PLC-7$-$et-11/1/5$100G#QFX-FWA-LINK#
</t>
  </si>
  <si>
    <t xml:space="preserve">#Connected-to-$PLC-ISP-ACC-RTR-88-155$-$et-0/6/3$100G#QFX-UPLINK#
</t>
  </si>
  <si>
    <t xml:space="preserve">#Connected-to-$KTN-PLC-7-QFX5120-32C-SW01$-$et-0/0/2$100G#QFX-BACKTOBACK#
</t>
  </si>
  <si>
    <t xml:space="preserve">#Connected-to-$PLC-ISP-ACC-RTR-88-155$-$et-1/6/1$100G#QFX-UPLINK#
</t>
  </si>
  <si>
    <t xml:space="preserve">#Connected-to-$PLC-RIP-MPL-LTE-PE-RTR-43-55$-$Hu0/4/0/5$100G#QFX-FWA-LINK#
</t>
  </si>
  <si>
    <t xml:space="preserve">#Connected-to-$PLC-RIP-MPL-LTE-PE-RTR-43-55$-$Hu0/4/0/6$100G#QFX-FWA-LINK#
</t>
  </si>
  <si>
    <t xml:space="preserve">#Connected-to-$TNPOLBJ7ERFWAPCG023$-$P2P2$100G#QFX-EUPF-LINK#
</t>
  </si>
  <si>
    <t xml:space="preserve">#Connected-to-$TNPOLBJ7ERFWAPCG021$-$P2P2$100G#QFX-EUPF-LINK#
</t>
  </si>
  <si>
    <t xml:space="preserve">#Connected-to-$TNPOLBJ7ERFWAPCG022$-$P2P2$100G#QFX-EUPF-LINK#
</t>
  </si>
  <si>
    <t xml:space="preserve">#Connected-to-$AIRBRAS_KTN-PLC-7$-$xe-11/0/0:0$10G#QFX-CORE-LINK#
</t>
  </si>
  <si>
    <t xml:space="preserve">#Connected-to-$KTN-PLC-7-EX4100-24T-SW03$-$xe-0/2/2$10G#INBAND-MGMT#
</t>
  </si>
  <si>
    <t xml:space="preserve">#Connected-to-$PLC-RIP-ACI-REM-LEF-70-9$-$eth1/13/4$10G#QFX-CORE-LINK#
</t>
  </si>
  <si>
    <t xml:space="preserve">#Connected-to-$TNPOLBJ7ERFWAPCG021$-$P1P2$25G#QFX-EUPF-LINK#
</t>
  </si>
  <si>
    <t xml:space="preserve">#Connected-to-$TNPOLBJ7ERFWAPCG022$-$P1P1$25G#QFX-EUPF-LINK#
</t>
  </si>
  <si>
    <t xml:space="preserve">#Connected-to-$TNPOLBJ7ERFWAPCG023$-$P1P2$25G#QFX-EUPF-LINK#
</t>
  </si>
  <si>
    <t xml:space="preserve">#Connected-to-$PLC-ISP-ACC-RTR-88-155$-$AE53$2x100G#QFX-UPLINK#
</t>
  </si>
  <si>
    <t>AIRBRAS_MH-PUN-8</t>
  </si>
  <si>
    <t xml:space="preserve">#Connected-to-$MH-PUN-8-QFX5120-32C-SW01$-$xe-0/0/21:0$10G#BRAS-CORE-LINK#
</t>
  </si>
  <si>
    <t xml:space="preserve">#Connected-to-$MH-PUN-8-QFX5120-32C-SW02$-$xe-0/0/21:0$10G#BRAS-CORE-LINK#
</t>
  </si>
  <si>
    <t xml:space="preserve">#Connected-to-$MH-PUN-8-QFX5120-32C-SW02$-$et-0/0/16$100G#BRAS-FWA-LINK#
</t>
  </si>
  <si>
    <t xml:space="preserve">#Connected-to-$MH-PUN-8-QFX5120-32C-SW01$-$et-0/0/14$100G#BRAS-FWA-LINK#
</t>
  </si>
  <si>
    <t xml:space="preserve">#Connected-to-$MH-PUN-8-QFX5120-32C-SW02$-$et-0/0/13$100G#BRAS-FWA-LINK#
</t>
  </si>
  <si>
    <t xml:space="preserve">#Connected-to-$MH-PUN-8-QFX5120-32C-SW01$-$et-0/0/15$100G#BRAS-FWA-LINK#
</t>
  </si>
  <si>
    <t xml:space="preserve">#Connected-to-$MH-PUN-8-QFX5120-32C-SW02$-$et-0/0/15$100G#BRAS-FWA-LINK#
</t>
  </si>
  <si>
    <t xml:space="preserve">#Connected-to-$MH-PUN-8-QFX5120-32C-SW02$-$et-0/0/14$100G#BRAS-FWA-LINK#
</t>
  </si>
  <si>
    <t xml:space="preserve">#Connected-to-$MH-PUN-8-QFX5120-32C-SW01$-$et-0/0/13$100G#BRAS-FWA-LINK#
</t>
  </si>
  <si>
    <t xml:space="preserve">#Connected-to-$MH-PUN-8-QFX5120-32C-SW01$-$et-0/0/16$100G#BRAS-FWA-LINK#
</t>
  </si>
  <si>
    <t xml:space="preserve">#Connected-to-$MH-PUN-8-QFX5120-32C-SW01&amp;MH-PUN-8-QFX5120-32C-SW02$-$AE5$2x10G#BRAS-CORE-LINK#
</t>
  </si>
  <si>
    <t xml:space="preserve">#Connected-to-$MH-PUN-8-QFX5120-32C-SW01&amp;MH-PUN-8-QFX5120-32C-SW02$-$AE6$8x100G#BRAS-FWA-LINK#
</t>
  </si>
  <si>
    <t>MH-PUN-8-QFX5120-32C-SW01</t>
  </si>
  <si>
    <t xml:space="preserve">#Connected-to-$PUN-EPK-MPL-LTE-PE-RTR-43-206$-$Hu0/6/0/14$100G#QFX-FWA-LINK#
</t>
  </si>
  <si>
    <t xml:space="preserve">#Connected-to-$MH-PUN-8-QFX5120-32C-SW02$-$et-0/0/0$100G#QFX-BACKTOBACK#
</t>
  </si>
  <si>
    <t xml:space="preserve">#Connected-to-$MH-PUN-8-QFX5120-32C-SW02$-$et-0/0/1$100G#QFX-BACKTOBACK#
</t>
  </si>
  <si>
    <t xml:space="preserve">#Connected-to-$MH-PUN-8-QFX5120-32C-SW02$-$et-0/0/2$100G#QFX-BACKTOBACK#
</t>
  </si>
  <si>
    <t xml:space="preserve">#Connected-to-$PUN-KHD-ISP-ACC-RTR-88-150$-$et-0/3/0$100G#QFX-UPLINK#
</t>
  </si>
  <si>
    <t xml:space="preserve">#Connected-to-$PUN-KHD-ISP-ACC-RTR-88-150$-$et-0/3/1$100G#QFX-UPLINK#
</t>
  </si>
  <si>
    <t xml:space="preserve">#Connected-to-$AIRBRAS_MH-PUN-8$-$xe-4/0/0:0$10G#QFX-CORE-LINK#
</t>
  </si>
  <si>
    <t xml:space="preserve">#Connected-to-$MH-PUN-8-EX4100-24T-SW03$-$xe-0/2/1$10G#INBAND-MGMT#
</t>
  </si>
  <si>
    <t xml:space="preserve">#Connected-to-$PUN-EPK-ACI-REM-LEF-70-40$-$Eth1/1/3$10G#QFX-CORE-LINK#
</t>
  </si>
  <si>
    <t xml:space="preserve">#Connected-to-$AIRBRAS_MH-PUN-8$-$et-4/0/5$100G#QFX-FWA-LINK#
</t>
  </si>
  <si>
    <t xml:space="preserve">#Connected-to-$AIRBRAS_MH-PUN-8$-$et-5/0/5$100G#QFX-FWA-LINK#
</t>
  </si>
  <si>
    <t xml:space="preserve">#Connected-to-$MHKHDBJ8ERFWAPCG031$-$P2P1$100G#QFX-EUPF-LINK#
</t>
  </si>
  <si>
    <t xml:space="preserve">#Connected-to-$MHKHDBJ8ERFWAPCG032$-$P2P1$100G#QFX-EUPF-LINK#
</t>
  </si>
  <si>
    <t xml:space="preserve">#Connected-to-$MHKHDBJ8ERFWAPCG033$-$P2P1$100G#QFX-EUPF-LINK#
</t>
  </si>
  <si>
    <t xml:space="preserve">#Connected-to-$MHKHDBJ8ERFWAPCG031$-$P1P1$25G#QFX-EUPF-LINK#
</t>
  </si>
  <si>
    <t xml:space="preserve">#Connected-to-$MHKHDBJ8ERFWAPCG032$-$P1P2$25G#QFX-EUPF-LINK#
</t>
  </si>
  <si>
    <t xml:space="preserve">#Connected-to-$MHKHDBJ8ERFWAPCG033$-$P1P1$25G#QFX-EUPF-LINK#
</t>
  </si>
  <si>
    <t xml:space="preserve">#Connected-to-$AIRBRAS_MH-PUN-8$-$et-10/0/5$100G#QFX-FWA-LINK#
</t>
  </si>
  <si>
    <t xml:space="preserve">#Connected-to-$AIRBRAS_MH-PUN-8$-$et-11/0/5$100G#QFX-FWA-LINK#
</t>
  </si>
  <si>
    <t xml:space="preserve">#Connected-to-$PUN-EPK-MPL-LTE-PE-RTR-43-206$-$Hu0/6/0/13$100G#QFX-FWA-LINK#
</t>
  </si>
  <si>
    <t xml:space="preserve">#Connected-to-$AIRBRAS_MH-PUN-8$-$AE5$1x10G#QFX-CORE-LINK#
</t>
  </si>
  <si>
    <t xml:space="preserve">#Connected-to-$AIRBRAS_MH-PUN-8$-$AE6$4x100G#QFX-FWA-LINK#
</t>
  </si>
  <si>
    <t xml:space="preserve">#Connected-to-$PUN-KHD-ISP-ACC-RTR-88-150$-$AE50$2x100G#QFX-UPLINK#
</t>
  </si>
  <si>
    <t xml:space="preserve">#Connected-to-$MH-PUN-8-EX4100-24T-SW03$-$AE10$1x10G#INBAND-MGMT#
</t>
  </si>
  <si>
    <t xml:space="preserve">#Connected-to-$PUN-EPK-MPL-LTE-PE-RTR-43-206$-$BE37$2x100G#QFX-FWA-LINK#
</t>
  </si>
  <si>
    <t xml:space="preserve">#Connected-to-$MHKHDBJ8ERFWAPCG031$-$AE41$1x25G#QFX-EUPF-LINK#
</t>
  </si>
  <si>
    <t xml:space="preserve">#Connected-to-$MHKHDBJ8ERFWAPCG032$-$AE42$1x25G#QFX-EUPF-LINK#
</t>
  </si>
  <si>
    <t xml:space="preserve">#Connected-to-$MHKHDBJ8ERFWAPCG033$-$AE43$1x25G#QFX-EUPF-LINK#
</t>
  </si>
  <si>
    <t>MH-PUN-8-QFX5120-32C-SW02</t>
  </si>
  <si>
    <t xml:space="preserve">#Connected-to-$PUN-EPK-MPL-LTE-PE-RTR-43-207$-$Hu0/6/0/15$100G#QFX-FWA-LINK#
</t>
  </si>
  <si>
    <t xml:space="preserve">#Connected-to-$MH-PUN-8-QFX5120-32C-SW01$-$et-0/0/0$100G#QFX-BACKTOBACK#
</t>
  </si>
  <si>
    <t xml:space="preserve">#Connected-to-$MH-PUN-8-QFX5120-32C-SW01$-$et-0/0/1$100G#QFX-BACKTOBACK#
</t>
  </si>
  <si>
    <t xml:space="preserve">#Connected-to-$MH-PUN-8-QFX5120-32C-SW01$-$et-0/0/2$100G#QFX-BACKTOBACK#
</t>
  </si>
  <si>
    <t xml:space="preserve">#Connected-to-$PUN-KHD-ISP-ACC-RTR-88-151$-$et-0/3/0$100G#QFX-UPLINK#
</t>
  </si>
  <si>
    <t xml:space="preserve">#Connected-to-$PUN-KHD-ISP-ACC-RTR-88-151$-$et-0/3/1$100G#QFX-UPLINK#
</t>
  </si>
  <si>
    <t xml:space="preserve">#Connected-to-$AIRBRAS_MH-PUN-8$-$et-4/1/5$100G#QFX-FWA-LINK#
</t>
  </si>
  <si>
    <t xml:space="preserve">#Connected-to-$AIRBRAS_MH-PUN-8$-$et-5/1/5$100G#QFX-FWA-LINK#
</t>
  </si>
  <si>
    <t xml:space="preserve">#Connected-to-$AIRBRAS_MH-PUN-8$-$et-10/1/5$100G#QFX-FWA-LINK#
</t>
  </si>
  <si>
    <t xml:space="preserve">#Connected-to-$AIRBRAS_MH-PUN-8$-$xe-11/0/0:0$10G#QFX-CORE-LINK#
</t>
  </si>
  <si>
    <t xml:space="preserve">#Connected-to-$MH-PUN-8-EX4100-24T-SW03$-$xe-0/2/2$10G#INBAND-MGMT#
</t>
  </si>
  <si>
    <t xml:space="preserve">#Connected-to-$PUN-EPK-ACI-REM-LEF-70-41$-$Eth1/1/1$10G#QFX-CORE-LINK#
</t>
  </si>
  <si>
    <t xml:space="preserve">#Connected-to-$MHKHDBJ8ERFWAPCG031$-$P2P2$100G#QFX-EUPF-LINK#
</t>
  </si>
  <si>
    <t xml:space="preserve">#Connected-to-$MHKHDBJ8ERFWAPCG032$-$P2P2$100G#QFX-EUPF-LINK#
</t>
  </si>
  <si>
    <t xml:space="preserve">#Connected-to-$MHKHDBJ8ERFWAPCG033$-$P2P2$100G#QFX-EUPF-LINK#
</t>
  </si>
  <si>
    <t xml:space="preserve">#Connected-to-$MHKHDBJ8ERFWAPCG031$-$P1P2$25G#QFX-EUPF-LINK#
</t>
  </si>
  <si>
    <t xml:space="preserve">#Connected-to-$MHKHDBJ8ERFWAPCG032$-$P1P1$25G#QFX-EUPF-LINK#
</t>
  </si>
  <si>
    <t xml:space="preserve">#Connected-to-$MHKHDBJ8ERFWAPCG033$-$P1P2$25G#QFX-EUPF-LINK#
</t>
  </si>
  <si>
    <t xml:space="preserve">#Connected-to-$AIRBRAS_MH-PUN-8$-$et-11/1/5$100G#QFX-FWA-LINK#
</t>
  </si>
  <si>
    <t xml:space="preserve">#Connected-to-$PUN-EPK-MPL-LTE-PE-RTR-43-207$-$Hu0/6/0/13$100G#QFX-FWA-LINK#
</t>
  </si>
  <si>
    <t xml:space="preserve">#Connected-to-$PUN-KHD-ISP-ACC-RTR-88-151$-$AE50$2x100G#QFX-UPLINK#
</t>
  </si>
  <si>
    <t xml:space="preserve">#Connected-to-$PUN-EPK-MPL-LTE-PE-RTR-43-207$-$BE37$2x100G#QFX-FWA-LINK#
</t>
  </si>
  <si>
    <t>AIRBRAS_AS-GHY-2</t>
  </si>
  <si>
    <t xml:space="preserve">#Connected-to-$AS-GHY-2-QFX5120-32C-SW01$-$xe-0/0/21:0$10G#BRAS-CORE-LINK#
</t>
  </si>
  <si>
    <t xml:space="preserve">#Connected-to-$AS-GHY-2-QFX5120-32C-SW01$-$et-0/0/3$100G#BRAS-DOWNLINK#
</t>
  </si>
  <si>
    <t xml:space="preserve">#Connected-to-$AS-GHY-2-QFX5120-32C-SW01$-$et-0/0/4$100G#BRAS-DOWNLINK#
</t>
  </si>
  <si>
    <t xml:space="preserve">#Connected-to-$AS-GHY-2-QFX5120-32C-SW02$-$xe-0/0/21:0$10G#BRAS-CORE-LINK#
</t>
  </si>
  <si>
    <t xml:space="preserve">#Connected-to-$AS-GHY-2-QFX5120-32C-SW02$-$et-0/0/3$100G#BRAS-DOWNLINK#
</t>
  </si>
  <si>
    <t xml:space="preserve">#Connected-to-$AS-GHY-2-QFX5120-32C-SW02$-$et-0/0/4$100G#BRAS-DOWNLINK#
</t>
  </si>
  <si>
    <t xml:space="preserve">#Connected-to-$AS-GHY-2-QFX5120-32C-SW01&amp;AS-GHY-2-QFX5120-32C-SW02$-$AE1$2x100G#BRAS-DOWNLINK#
</t>
  </si>
  <si>
    <t xml:space="preserve">#Connected-to-$AS-GHY-2-QFX5120-32C-SW01&amp;AS-GHY-2-QFX5120-32C-SW02$-$AE2$2x100G#BRAS-DOWNLINK#
</t>
  </si>
  <si>
    <t xml:space="preserve">#Connected-to-$AS-GHY-2-QFX5120-32C-SW01&amp;AS-GHY-2-QFX5120-32C-SW02$-$AE5$2x10G#BRAS-CORE-LINK#
</t>
  </si>
  <si>
    <t>AS-GHY-2-QFX5120-32C-SW01</t>
  </si>
  <si>
    <t xml:space="preserve">#Connected-to-$AS-GHY-2-QFX5120-32C-SW02$-$et-0/0/0$100G#QFX-BACKTOBACK#
</t>
  </si>
  <si>
    <t xml:space="preserve">#Connected-to-$AS-GHY-2-QFX5120-32C-SW02$-$et-0/0/1$100G#QFX-BACKTOBACK#
</t>
  </si>
  <si>
    <t xml:space="preserve">#Connected-to-$AS-GHY-2-QFX5120-32C-SW02$-$et-0/0/2$100G#QFX-BACKTOBACK#
</t>
  </si>
  <si>
    <t xml:space="preserve">#Connected-to-$AIRBRAS_AS-GHY-2$-$et-0/1/0$100G#QFX-DOWNLINK#
</t>
  </si>
  <si>
    <t xml:space="preserve">#Connected-to-$AIRBRAS_AS-GHY-2$-$et-0/3/0$100G#QFX-DOWNLINK#
</t>
  </si>
  <si>
    <t xml:space="preserve">#Connected-to-$GHT-ISP-ACC-RTR-88-82$-$et-5/0/7$100G#QFX-UPLINK#
</t>
  </si>
  <si>
    <t xml:space="preserve">#Connected-to-$GHT-ISP-ACC-RTR-88-82$-$et-5/1/6$100G#QFX-UPLINK#
</t>
  </si>
  <si>
    <t xml:space="preserve">#Connected-to-$GHY-MPL-LTE-PE-RTR-42-74$-$Hu0/3/0/0$100G#QFX-DOWNLINK#
</t>
  </si>
  <si>
    <t xml:space="preserve">#Connected-to-$GHY-MPL-LTE-PE-RTR-42-75$-$Hu0/4/0/7$100G#QFX-DOWNLINK#
</t>
  </si>
  <si>
    <t xml:space="preserve">#Connected-to-$AIRBRAS_AS-GHY-2$-$AE1$2x100G#QFX-DOWNLINK#
</t>
  </si>
  <si>
    <t xml:space="preserve">#Connected-to-$GHT-ISP-ACC-RTR-88-82$-$AE56$2x100G#QFX-UPLINK#
</t>
  </si>
  <si>
    <t xml:space="preserve">#Connected-to-$GHY-MPL-LTE-PE-RTR-42-74$-$BE31$1x100G#QFX-DOWNLINK#
</t>
  </si>
  <si>
    <t xml:space="preserve">#Connected-to-$GHY-MPL-LTE-PE-RTR-42-75$-$BE31$1x100G#QFX-DOWNLINK#
</t>
  </si>
  <si>
    <t xml:space="preserve">#Connected-to-$AIRBRAS_AS-GHY-2$-$xe-0/0/0$10G#QFX-CORE-LINK#
</t>
  </si>
  <si>
    <t xml:space="preserve">#Connected-to-$GHT-GSR-ACI-REM-LEF-70-170$-$eth1/7/2$10G#QFX-CORE-LINK#
</t>
  </si>
  <si>
    <t xml:space="preserve">#Connected-to-$AIRBRAS_AS-GHY-2$-$AE5$2x10G#QFX-CORE-LINK#
</t>
  </si>
  <si>
    <t>AS-GHY-2-QFX5120-32C-SW02</t>
  </si>
  <si>
    <t xml:space="preserve">#Connected-to-$AS-GHY-2-QFX5120-32C-SW01$-$et-0/0/0$100G#QFX-BACKTOBACK#
</t>
  </si>
  <si>
    <t xml:space="preserve">#Connected-to-$AS-GHY-2-QFX5120-32C-SW01$-$et-0/0/1$100G#QFX-BACKTOBACK#
</t>
  </si>
  <si>
    <t xml:space="preserve">#Connected-to-$AIRBRAS_AS-GHY-2$-$et-7/1/0$100G#QFX-DOWNLINK#
</t>
  </si>
  <si>
    <t xml:space="preserve">#Connected-to-$AIRBRAS_AS-GHY-2$-$et-7/3/0$100G#QFX-DOWNLINK#
</t>
  </si>
  <si>
    <t xml:space="preserve">#Connected-to-$GHT-ISP-ACC-RTR-88-83$-$et-3/0/1$100G#QFX-UPLINK#
</t>
  </si>
  <si>
    <t xml:space="preserve">#Connected-to-$GHT-ISP-ACC-RTR-88-83$-$et-4/0/9$100G#QFX-UPLINK#
</t>
  </si>
  <si>
    <t xml:space="preserve">#Connected-to-$GHY-MPL-LTE-PE-RTR-42-74$-$Hu0/3/0/1$100G#QFX-DOWNLINK#
</t>
  </si>
  <si>
    <t xml:space="preserve">#Connected-to-$GHY-MPL-LTE-PE-RTR-42-75$-$Hu0/4/0/5$100G#QFX-DOWNLINK#
</t>
  </si>
  <si>
    <t xml:space="preserve">#Connected-to-$AIRBRAS_AS-GHY-2$-$AE2$2x100G#QFX-DOWNLINK#
</t>
  </si>
  <si>
    <t xml:space="preserve">#Connected-to-$GHT-GSR-ACI-REM-LEF-70-171$-$eth1/7/3$10G#QFX-CORE-LINK#
</t>
  </si>
  <si>
    <t xml:space="preserve">#Connected-to-$AIRBRAS_AS-GHY-2$-$xe-7/0/0$10G#QFX-CORE-LINK#
</t>
  </si>
  <si>
    <t xml:space="preserve">#Connected-to-$AS-GHY-2-QFX5120-32C-SW01$-$et-0/0/2$100G#QFX-BACKTOBACK#
</t>
  </si>
  <si>
    <t xml:space="preserve">#Connected-to-$GHT-ISP-ACC-RTR-88-83$-$AE56$2x100G#QFX-UPLINK#
</t>
  </si>
  <si>
    <t>WB-KHR-2-QFX5120-32C-SW01</t>
  </si>
  <si>
    <t xml:space="preserve">#Connected-to-$WB-KHR-2-QFX5120-32C-SW02$-$et-0/0/0$100G#QFX-BACKTOBACK#
</t>
  </si>
  <si>
    <t xml:space="preserve">#Connected-to-$WB-KHR-2-QFX5120-32C-SW02$-$et-0/0/1$100G#QFX-BACKTOBACK#
</t>
  </si>
  <si>
    <t xml:space="preserve">#Connected-to-$WB-KHR-2-QFX5120-32C-SW02$-$et-0/0/2$100G#QFX-BACKTOBACK#
</t>
  </si>
  <si>
    <t xml:space="preserve">#Connected-to-$KHP-ISP-ACC-RTR-88$-$et-5/0/6$100G#QFX-UPLINK#
</t>
  </si>
  <si>
    <t xml:space="preserve">#Connected-to-$KHP-ISP-ACC-RTR-88$-$et-4/0/8$100G#QFX-UPLINK#
</t>
  </si>
  <si>
    <t xml:space="preserve">#Connected-to-$AIRBRAS_WB-KHR-2$-$et-4/0/5$100G#QFX-FWA-LINK#
</t>
  </si>
  <si>
    <t xml:space="preserve">#Connected-to-$AIRBRAS_WB-KHR-2$-$et-5/0/5$100G#QFX-FWA-LINK#
</t>
  </si>
  <si>
    <t xml:space="preserve">#Connected-to-$AIRBRAS_WB-KHR-2$-$et-10/0/5$100G#QFX-FWA-LINK#
</t>
  </si>
  <si>
    <t xml:space="preserve">#Connected-to-$AIRBRAS_WB-KHR-2$-$et-11/0/5$100G#QFX-FWA-LINK#
</t>
  </si>
  <si>
    <t xml:space="preserve">#Connected-to-$KHP-MPL-LTE-PE-RTR-37-251$-$Hu0/2/0/18$100G#QFX-FWA-LINK#
</t>
  </si>
  <si>
    <t xml:space="preserve">#Connected-to-$KHP-MPL-LTE-PE-RTR-37-251$-$Hu0/2/0/15$100G#QFX-FWA-LINK#
</t>
  </si>
  <si>
    <t xml:space="preserve">#Connected-to-$RBKHABJ04NA2FWACP1U02-SERVER-1$-$ens1f1np1$100G#QFX-NUPF-LINK#
</t>
  </si>
  <si>
    <t xml:space="preserve">#Connected-to-$RBKHABJ04NA2FWACP1U02-SERVER-1$-$ens4f1np1$100G#QFX-NUPF-LINK#
</t>
  </si>
  <si>
    <t xml:space="preserve">#Connected-to-$RBKHABJ04NA2FWACP1U02-SERVER-1$-$ens5f0np0$100G#QFX-NUPF-LINK#
</t>
  </si>
  <si>
    <t xml:space="preserve">#Connected-to-$RBKHABJ04NA2FWACP1U02-SERVER-2$-$ens1f1np1$100G#QFX-NUPF-LINK#
</t>
  </si>
  <si>
    <t xml:space="preserve">#Connected-to-$RBKHABJ04NA2FWACP1U02-SERVER-2$-$ens4f1np1$100G#QFX-NUPF-LINK#
</t>
  </si>
  <si>
    <t xml:space="preserve">#Connected-to-$RBKHABJ04NA2FWACP1U02-SERVER-2$-$ens5f0np0$100G#QFX-NUPF-LINK#
</t>
  </si>
  <si>
    <t xml:space="preserve">#Connected-to-$KHP-ISP-ACC-RTR-88$-$AE45$2x100G#QFX-UPLINK#
</t>
  </si>
  <si>
    <t xml:space="preserve">#Connected-to-$AIRBRAS_WB-KHR-2$-$xe-4/0/0:0$10G#QFX-CORE-LINK#
</t>
  </si>
  <si>
    <t xml:space="preserve">#Connected-to-$WB-KHR-2-EX4100-24T-SW03$-$xe-0/2/1$10G#INBAND-MGMT#
</t>
  </si>
  <si>
    <t xml:space="preserve">#Connected-to-$KHP-JKP-ACI-REM-LEF-70-174$-$Eth1/5/1$10G#QFX-CORE-LINK#
</t>
  </si>
  <si>
    <t xml:space="preserve">#Connected-to-$AIRBRAS_WB-KHR-2$-$AE5$2x10G#QFX-CORE-LINK#
</t>
  </si>
  <si>
    <t xml:space="preserve">#Connected-to-$AIRBRAS_WB-KHR-2$-$AE6$4x100G#QFX-FWA-LINK#
</t>
  </si>
  <si>
    <t xml:space="preserve">#Connected-to-$WB-KHR-2-EX4100-24T-SW03$-$AE10$1x10G#INBAND-MGMT#
</t>
  </si>
  <si>
    <t xml:space="preserve">#Connected-to-$KHP-MPL-LTE-PE-RTR-37-251$-$BE65$2x100G#QFX-FWA-LINK#
</t>
  </si>
  <si>
    <t>WB-KHR-2-QFX5120-32C-SW02</t>
  </si>
  <si>
    <t xml:space="preserve">#Connected-to-$WB-KHR-2-QFX5120-32C-SW01$-$et-0/0/0$100G#QFX-BACKTOBACK#
</t>
  </si>
  <si>
    <t xml:space="preserve">#Connected-to-$WB-KHR-2-QFX5120-32C-SW01$-$et-0/0/1$100G#QFX-BACKTOBACK#
</t>
  </si>
  <si>
    <t xml:space="preserve">#Connected-to-$WB-KHR-2-QFX5120-32C-SW01$-$et-0/0/2$100G#QFX-BACKTOBACK#
</t>
  </si>
  <si>
    <t xml:space="preserve">#Connected-to-$KHP-ISP-ACC-RTR-96$-$et-1/0/9$100G#QFX-UPLINK#
</t>
  </si>
  <si>
    <t xml:space="preserve">#Connected-to-$KHP-ISP-ACC-RTR-96$-$et-4/0/8$100G#QFX-UPLINK#
</t>
  </si>
  <si>
    <t xml:space="preserve">#Connected-to-$AIRBRAS_WB-KHR-2$-$et-4/1/5$100G#QFX-FWA-LINK#
</t>
  </si>
  <si>
    <t xml:space="preserve">#Connected-to-$AIRBRAS_WB-KHR-2$-$et-5/1/5$100G#QFX-FWA-LINK#
</t>
  </si>
  <si>
    <t xml:space="preserve">#Connected-to-$AIRBRAS_WB-KHR-2$-$et-10/1/5$100G#QFX-FWA-LINK#
</t>
  </si>
  <si>
    <t xml:space="preserve">#Connected-to-$AIRBRAS_WB-KHR-2$-$et-11/1/5$100G#QFX-FWA-LINK#
</t>
  </si>
  <si>
    <t xml:space="preserve">#Connected-to-$KHP-MPL-LTE-PE-RTR-42-252$-$Hu0/8/0/0$100G#QFX-FWA-LINK#
</t>
  </si>
  <si>
    <t xml:space="preserve">#Connected-to-$KHP-MPL-LTE-PE-RTR-42-252$-$Hu0/9/0/17$100G#QFX-FWA-LINK#
</t>
  </si>
  <si>
    <t xml:space="preserve">#Connected-to-$RBKHABJ04NA2FWACP1U02-SERVER-1$-$ens3f1np1$100G#QFX-NUPF-LINK#
</t>
  </si>
  <si>
    <t xml:space="preserve">#Connected-to-$RBKHABJ04NA2FWACP1U02-SERVER-1$-$ens4f0np0$100G#QFX-NUPF-LINK#
</t>
  </si>
  <si>
    <t xml:space="preserve">#Connected-to-$RBKHABJ04NA2FWACP1U02-SERVER-1$-$ens5f1np1$100G#QFX-NUPF-LINK#
</t>
  </si>
  <si>
    <t xml:space="preserve">#Connected-to-$RBKHABJ04NA2FWACP1U02-SERVER-2$-$ens3f1np1$100G#QFX-NUPF-LINK#
</t>
  </si>
  <si>
    <t xml:space="preserve">#Connected-to-$RBKHABJ04NA2FWACP1U02-SERVER-2$-$ens4f0np0$100G#QFX-NUPF-LINK#
</t>
  </si>
  <si>
    <t xml:space="preserve">#Connected-to-$RBKHABJ04NA2FWACP1U02-SERVER-2$-$ens5f1np1$100G#QFX-NUPF-LINK#
</t>
  </si>
  <si>
    <t xml:space="preserve">#Connected-to-$KHP-ISP-ACC-RTR-96$-$AE45$2x100G#QFX-UPLINK#
</t>
  </si>
  <si>
    <t xml:space="preserve">#Connected-to-$AIRBRAS_WB-KHR-2$-$xe-11/0/0:0$10G#QFX-CORE-LINK#
</t>
  </si>
  <si>
    <t xml:space="preserve">#Connected-to-$WB-KHR-2-EX4100-24T-SW03$-$xe-0/2/2$10G#INBAND-MGMT#
</t>
  </si>
  <si>
    <t xml:space="preserve">#Connected-to-$KHP-JKP-ACI-REM-LEF-70-175$-$Eth1/7/1$10G#QFX-CORE-LINK#
</t>
  </si>
  <si>
    <t xml:space="preserve">#Connected-to-$KHP-MPL-LTE-PE-RTR-42-252$-$BE65$2x100G#QFX-FWA-LINK#
</t>
  </si>
  <si>
    <t>AIRBRAS_WB-KHR-4</t>
  </si>
  <si>
    <t xml:space="preserve">#Connected-to-$WB-KHR-4-QFX5120-32C-SW01$-$xe-0/0/21:0$10G#BRAS-CORE-LINK#
</t>
  </si>
  <si>
    <t xml:space="preserve">#Connected-to-$WB-KHR-4-QFX5120-32C-SW01$-$et-0/0/3$100G#BRAS-DOWNLINK#
</t>
  </si>
  <si>
    <t xml:space="preserve">#Connected-to-$WB-KHR-4-QFX5120-32C-SW02$-$et-0/0/3$100G#BRAS-DOWNLINK#
</t>
  </si>
  <si>
    <t xml:space="preserve">#Connected-to-$WB-KHR-4-QFX5120-32C-SW01$-$et-0/0/4$100G#BRAS-DOWNLINK#
</t>
  </si>
  <si>
    <t xml:space="preserve">#Connected-to-$WB-KHR-4-QFX5120-32C-SW02$-$xe-0/0/21:0$10G#BRAS-CORE-LINK#
</t>
  </si>
  <si>
    <t xml:space="preserve">#Connected-to-$WB-KHR-4-QFX5120-32C-SW02$-$et-0/0/4$100G#BRAS-DOWNLINK#
</t>
  </si>
  <si>
    <t xml:space="preserve">#Connected-to-$WB-KHR-4-QFX5120-32C-SW01$-$et-0/0/16$100G#BRAS-FWA-LINK#
</t>
  </si>
  <si>
    <t xml:space="preserve">#Connected-to-$WB-KHR-4-QFX5120-32C-SW02$-$et-0/0/16$100G#BRAS-FWA-LINK#
</t>
  </si>
  <si>
    <t xml:space="preserve">#Connected-to-$WB-KHR-4-QFX5120-32C-SW01$-$et-0/0/15$100G#BRAS-FWA-LINK#
</t>
  </si>
  <si>
    <t xml:space="preserve">#Connected-to-$WB-KHR-4-QFX5120-32C-SW02$-$et-0/0/15$100G#BRAS-FWA-LINK#
</t>
  </si>
  <si>
    <t xml:space="preserve">#Connected-to-$WB-KHR-4-QFX5120-32C-SW01$-$AE1$1x100G#BRAS-DOWNLINK#
</t>
  </si>
  <si>
    <t xml:space="preserve">#Connected-to-$WB-KHR-4-QFX5120-32C-SW02$-$AE2$1x100G#BRAS-DOWNLINK#
</t>
  </si>
  <si>
    <t xml:space="preserve">#Connected-to-$WB-KHR-4-QFX5120-32C-SW01$-$AE3$1x100G#BRAS-DOWNLINK#
</t>
  </si>
  <si>
    <t xml:space="preserve">#Connected-to-$WB-KHR-4-QFX5120-32C-SW02$-$AE4$1x100G#BRAS-DOWNLINK#
</t>
  </si>
  <si>
    <t xml:space="preserve">#Connected-to-$WB-KHR-4-QFX5120-32C-SW01&amp;WB-KHR-4-QFX5120-32C-SW02$-$AE5$2x10G#BRAS-CORE-LINK#
</t>
  </si>
  <si>
    <t xml:space="preserve">#Connected-to-$WB-KHR-4-QFX5120-32C-SW01&amp;WB-KHR-4-QFX5120-32C-SW02$-$AE6$4x100G##BRAS-FWA-LINK#
</t>
  </si>
  <si>
    <t>WB-KHR-4-QFX5120-32C-SW01</t>
  </si>
  <si>
    <t xml:space="preserve">#Connected-to-$WB-KHR-4-QFX5120-32C-SW02$-$et-0/0/0$100G#QFX-BACKTOBACK#
</t>
  </si>
  <si>
    <t xml:space="preserve">#Connected-to-$WB-KHR-4-QFX5120-32C-SW02$-$et-0/0/1$100G#QFX-BACKTOBACK#
</t>
  </si>
  <si>
    <t xml:space="preserve">#Connected-to-$WB-KHR-4-QFX5120-32C-SW02$-$et-0/0/2$100G#QFX-BACKTOBACK#
</t>
  </si>
  <si>
    <t xml:space="preserve">#Connected-to-$AIRBRAS_WB-KHR-4$-$et-4/0/5$100G#QFX-FWA-LINK#
</t>
  </si>
  <si>
    <t xml:space="preserve">#Connected-to-$AIRBRAS_WB-KHR-4$-$et-11/0/5$100G#QFX-FWA-LINK#
</t>
  </si>
  <si>
    <t xml:space="preserve">#Connected-to-$AIRBRAS_WB-KHR-4$-$AE6$2x100G#QFX-FWA-LINK#
</t>
  </si>
  <si>
    <t xml:space="preserve">#Connected-to-$RBKHABJ02NA2FWACP1U01-SERVER-1$-$ens1f1np1$100G#QFX-NUPF-LINK#
</t>
  </si>
  <si>
    <t xml:space="preserve">#Connected-to-$RBKHABJ02NA2FWACP1U01-SERVER-1$-$ens4f1np1$100G#QFX-NUPF-LINK#
</t>
  </si>
  <si>
    <t xml:space="preserve">#Connected-to-$RBKHABJ02NA2FWACP1U01-SERVER-1$-$ens5f0np0$100G#QFX-NUPF-LINK#
</t>
  </si>
  <si>
    <t xml:space="preserve">#Connected-to-$RBKHABJ02NA2FWACP1U01-SERVER-2$-$ens1f1np1$100G#QFX-NUPF-LINK#
</t>
  </si>
  <si>
    <t xml:space="preserve">#Connected-to-$RBKHABJ02NA2FWACP1U01-SERVER-2$-$ens4f1np1$100G#QFX-NUPF-LINK#
</t>
  </si>
  <si>
    <t xml:space="preserve">#Connected-to-$RBKHABJ02NA2FWACP1U01-SERVER-2$-$ens5f0np0$100G#QFX-NUPF-LINK#
</t>
  </si>
  <si>
    <t xml:space="preserve">#Connected-to-$AIRBRAS_WB-KHR-4$-$et-0/0/2$100G#QFX-DOWNLINK#
</t>
  </si>
  <si>
    <t xml:space="preserve">#Connected-to-$AIRBRAS_WB-KHR-4$-$et-7/0/2$100G#QFX-DOWNLINK#
</t>
  </si>
  <si>
    <t xml:space="preserve">#Connected-to-$KHP-ISP-ACC-RTR-88$-$et-5/0/7$100G#QFX-UPLINK#
</t>
  </si>
  <si>
    <t xml:space="preserve">#Connected-to-$KHP-ISP-ACC-RTR-88$-$et-5/0/8$100G#QFX-UPLINK#
</t>
  </si>
  <si>
    <t xml:space="preserve">#Connected-to-$RBKHABJ02NA2FWACP11-SERVER-1$-$ens1f1np1$100G#QFX-NCPF-LINK#
</t>
  </si>
  <si>
    <t xml:space="preserve">#Connected-to-$RBKHABJ02NA2FWACP11-SERVER-2$-$ens1f1np1$100G#QFX-NCPF-LINK#
</t>
  </si>
  <si>
    <t xml:space="preserve">#Connected-to-$AIRBRAS_WB-KHR-4$-$xe-0/0/0:0$10G#QFX-CORE-LINK#
</t>
  </si>
  <si>
    <t xml:space="preserve">#Connected-to-$WB-KHR-4-EX4100-24T-SW03$-$xe-0/2/1$10G#INBAND-MGMT#
</t>
  </si>
  <si>
    <t xml:space="preserve">#Connected-to-$KHP-JKP-ACI-REM-LEF-70-174$-$Eth1/6/1$10G#QFX-CORE-LINK#
</t>
  </si>
  <si>
    <t xml:space="preserve">#Connected-to-$KHP-MPL-LTE-PE-RTR-37-251$-$Hu0/3/0/0$100G#QFX-FWA-LINK#
</t>
  </si>
  <si>
    <t xml:space="preserve">#Connected-to-$KHP-ISP-ACC-RTR-88$-$AE40$3x100G#QFX-UPLINK#
</t>
  </si>
  <si>
    <t xml:space="preserve">#Connected-to-$AIRBRAS_WB-KHR-4$-$AE1$1x100G#QFX-DOWNLINK#
</t>
  </si>
  <si>
    <t xml:space="preserve">#Connected-to-$AIRBRAS_WB-KHR-4$-$AE3$1x100G#QFX-DOWNLINK#
</t>
  </si>
  <si>
    <t xml:space="preserve">#Connected-to-$AIRBRAS_WB-KHR-4$-$AE5$1x10G#QFX-CORE-LINK#
</t>
  </si>
  <si>
    <t xml:space="preserve">#Connected-to-$WB-KHR-4-EX4100-24T-SW03$-$AE10$1x10G#INBAND-MGMT#
</t>
  </si>
  <si>
    <t xml:space="preserve">#Connected-to-$KHP-MPL-LTE-PE-RTR-37-251$-$BE67$1x100G#QFX-FWA-LINK#
</t>
  </si>
  <si>
    <t xml:space="preserve">#Connected-to-$KHP-ISP-ACC-RTR-88$-$et-5/0/9$100G#QFX-UPLINK#
</t>
  </si>
  <si>
    <t>WB-KHR-4-QFX5120-32C-SW02</t>
  </si>
  <si>
    <t xml:space="preserve">#Connected-to-$AIRBRAS_WB-KHR-4$-$et-4/1/5$100G#QFX-FWA-LINK#
</t>
  </si>
  <si>
    <t xml:space="preserve">#Connected-to-$AIRBRAS_WB-KHR-4$-$et-11/1/5$100G#QFX-FWA-LINK#
</t>
  </si>
  <si>
    <t xml:space="preserve">#Connected-to-$WB-KHR-4-QFX5120-32C-SW01$-$et-0/0/0$100G#QFX-BACKTOBACK#
</t>
  </si>
  <si>
    <t xml:space="preserve">#Connected-to-$WB-KHR-4-QFX5120-32C-SW01$-$et-0/0/1$100G#QFX-BACKTOBACK#
</t>
  </si>
  <si>
    <t xml:space="preserve">#Connected-to-$WB-KHR-4-QFX5120-32C-SW01$-$et-0/0/2$100G#QFX-BACKTOBACK#
</t>
  </si>
  <si>
    <t xml:space="preserve">#Connected-to-$RBKHABJ02NA2FWACP1U01-SERVER-1$-$ens3f1np1$100G#QFX-NUPF-LINK#
</t>
  </si>
  <si>
    <t xml:space="preserve">#Connected-to-$RBKHABJ02NA2FWACP1U01-SERVER-1$-$ens4f0np0$100G#QFX-NUPF-LINK#
</t>
  </si>
  <si>
    <t xml:space="preserve">#Connected-to-$RBKHABJ02NA2FWACP1U01-SERVER-1$-$ens5f1np1$100G#QFX-NUPF-LINK#
</t>
  </si>
  <si>
    <t xml:space="preserve">#Connected-to-$RBKHABJ02NA2FWACP1U01-SERVER-2$-$ens3f1np1$100G#QFX-NUPF-LINK#
</t>
  </si>
  <si>
    <t xml:space="preserve">#Connected-to-$RBKHABJ02NA2FWACP1U01-SERVER-2$-$ens4f0np0$100G#QFX-NUPF-LINK#
</t>
  </si>
  <si>
    <t xml:space="preserve">#Connected-to-$RBKHABJ02NA2FWACP1U01-SERVER-2$-$ens5f1np1$100G#QFX-NUPF-LINK#
</t>
  </si>
  <si>
    <t xml:space="preserve">#Connected-to-$AIRBRAS_WB-KHR-4$-$et-0/1/2$100G#QFX-DOWNLINK#
</t>
  </si>
  <si>
    <t xml:space="preserve">#Connected-to-$AIRBRAS_WB-KHR-4$-$et-7/1/2$100G#QFX-DOWNLINK#
</t>
  </si>
  <si>
    <t xml:space="preserve">#Connected-to-$KHP-ISP-ACC-RTR-96$-$et-4/1/0$100G#QFX-UPLINK#
</t>
  </si>
  <si>
    <t xml:space="preserve">#Connected-to-$KHP-ISP-ACC-RTR-96$-$et-4/1/1$100G#QFX-UPLINK#
</t>
  </si>
  <si>
    <t xml:space="preserve">#Connected-to-$KHP-ISP-ACC-RTR-96$-$et-4/1/2$100G#QFX-UPLINK#
</t>
  </si>
  <si>
    <t xml:space="preserve">#Connected-to-$KHP-MPL-LTE-PE-RTR-42-252$-$Hu0/3/0/19$100G#QFX-FWA-LINK#
</t>
  </si>
  <si>
    <t xml:space="preserve">#Connected-to-$RBKHABJ02NA2FWACP11-SERVER-1$-$ens3f1np1$100G#QFX-NCPF-LINK#
</t>
  </si>
  <si>
    <t xml:space="preserve">#Connected-to-$RBKHABJ02NA2FWACP11-SERVER-2$-$ens3f1np1$100G#QFX-NCPF-LINK#
</t>
  </si>
  <si>
    <t xml:space="preserve">#Connected-to-$AIRBRAS_WB-KHR-4$-$xe-7/0/0:0$10G#QFX-CORE-LINK#
</t>
  </si>
  <si>
    <t xml:space="preserve">#Connected-to-$WB-KHR-4-EX4100-24T-SW03$-$xe-0/2/2$10G#INBAND-MGMT#
</t>
  </si>
  <si>
    <t xml:space="preserve">#Connected-to-$KHP-JKP-ACI-REM-LEF-70-175$-$Eth1/3/2$10G#QFX-CORE-LINK#
</t>
  </si>
  <si>
    <t xml:space="preserve">#Connected-to-$KHP-ISP-ACC-RTR-96$-$AE40$3x100G#QFX-UPLINK#
</t>
  </si>
  <si>
    <t xml:space="preserve">#Connected-to-$AIRBRAS_WB-KHR-4$-$AE2$1x100G#QFX-DOWNLINK#
</t>
  </si>
  <si>
    <t xml:space="preserve">#Connected-to-$AIRBRAS_WB-KHR-4$-$AE4$1x100G#QFX-DOWNLINK#
</t>
  </si>
  <si>
    <t xml:space="preserve">#Connected-to-$KHP-MPL-LTE-PE-RTR-42-252$-$BE67$1x100G#QFX-FWA-LINK#
</t>
  </si>
  <si>
    <t>WB-KHR-LGR-QFX5120-32C-SW01</t>
  </si>
  <si>
    <t xml:space="preserve">#Connected-to-$WB-KHR-LGR-QFX5120-32C-SW02$-$et-0/0/0$100G#QFX-BACKTOBACK#
</t>
  </si>
  <si>
    <t xml:space="preserve">#Connected-to-$WB-KHR-LGR-QFX5120-32C-SW02$-$et-0/0/1$100G#QFX-BACKTOBACK#
</t>
  </si>
  <si>
    <t xml:space="preserve">#Connected-to-$WB-KHR-LGR-QFX5120-32C-SW02$-$et-0/0/2$100G#QFX-BACKTOBACK#
</t>
  </si>
  <si>
    <t xml:space="preserve">#Connected-to-$RBKHABJ00NA2FWACP12-SERVER-1$-$ens1f1np1$100G#QFX-NCPF-LINK#
</t>
  </si>
  <si>
    <t xml:space="preserve">#Connected-to-$RBKHABJ00NA2FWACP12-SERVER-2$-$ens1f1np1$100G#QFX-NCPF-LINK#
</t>
  </si>
  <si>
    <t xml:space="preserve">#Connected-to-$KHP-MPL-LTE-PE-RTR-37-251$-$Hu0/2/0/17$100G#QFX-FWA-LINK#
</t>
  </si>
  <si>
    <t xml:space="preserve">#Connected-to-$AIRLOGGER_WB_KGP-3$-$PORT-1$10G#QFX-LOGGER-LINK#
</t>
  </si>
  <si>
    <t xml:space="preserve">#Connected-to-$WB-KHR-LGR-EX4100-24T-SW03$-$xe-0/2/1$10G#INBAND-MGMT#
</t>
  </si>
  <si>
    <t xml:space="preserve">#Connected-to-$AIRLOGGER_WB_KGP-4$-$PORT-1$10G#QFX-LOGGER-LINK#
</t>
  </si>
  <si>
    <t xml:space="preserve">#Connected-to-$WB-KHR-LGR-EX4100-24T-SW03$-$AE10$1x10G#INBAND-MGMT#
</t>
  </si>
  <si>
    <t xml:space="preserve">#Connected-to-$KHP-MPL-LTE-PE-RTR-37-251$-$BE68$1x100G#QFX-FWA-LINK#
</t>
  </si>
  <si>
    <t>WB-KHR-LGR-QFX5120-32C-SW02</t>
  </si>
  <si>
    <t xml:space="preserve">#Connected-to-$WB-KHR-LGR-QFX5120-32C-SW01$-$et-0/0/0$100G#QFX-BACKTOBACK#
</t>
  </si>
  <si>
    <t xml:space="preserve">#Connected-to-$WB-KHR-LGR-QFX5120-32C-SW01$-$et-0/0/1$100G#QFX-BACKTOBACK#
</t>
  </si>
  <si>
    <t xml:space="preserve">#Connected-to-$WB-KHR-LGR-QFX5120-32C-SW01$-$et-0/0/2$100G#QFX-BACKTOBACK#
</t>
  </si>
  <si>
    <t xml:space="preserve">#Connected-to-$RBKHABJ00NA2FWACP12-SERVER-1$-$ens3f1np1$100G#QFX-NCPF-LINK#
</t>
  </si>
  <si>
    <t xml:space="preserve">#Connected-to-$RBKHABJ00NA2FWACP12-SERVER-2$-$ens3f1np1$100G#QFX-NCPF-LINK#
</t>
  </si>
  <si>
    <t xml:space="preserve">#Connected-to-$KHP-MPL-LTE-PE-RTR-42-252$-$Hu0/8/0/2$100G#QFX-FWA-LINK#
</t>
  </si>
  <si>
    <t xml:space="preserve">#Connected-to-$KHP-MPL-LTE-PE-RTR-42-252$-$BE68$1x100G#QFX-FWA-LINK#
</t>
  </si>
  <si>
    <t xml:space="preserve">#Connected-to-$WB-KHR-LGR-EX4100-24T-SW03$-$xe-0/2/2$10G#INBAND-MGMT#
</t>
  </si>
  <si>
    <t xml:space="preserve">#Connected-to-$AIRLOGGER_WB_KGP-3$-$PORT-2$10G#QFX-LOGGER-LINK#
</t>
  </si>
  <si>
    <t xml:space="preserve">#Connected-to-$AIRLOGGER_WB_KGP-4$-$PORT-2$10G#QFX-LOGGER-LINK#
</t>
  </si>
  <si>
    <t>AIRBRAS_WB-KHR-2</t>
  </si>
  <si>
    <t xml:space="preserve">#Connected-to-$WB-KHR-2-QFX5120-32C-SW01$-$et-0/0/13$100G#BRAS-FWA-LINK#
</t>
  </si>
  <si>
    <t xml:space="preserve">#Connected-to-$WB-KHR-2-QFX5120-32C-SW01$-$xe-0/0/21:0$10G#BRAS-CORE-LINK#
</t>
  </si>
  <si>
    <t xml:space="preserve">#Connected-to-$WB-KHR-2-QFX5120-32C-SW02$-$et-0/0/13$100G#BRAS-FWA-LINK#
</t>
  </si>
  <si>
    <t xml:space="preserve">#Connected-to-$WB-KHR-2-QFX5120-32C-SW01$-$et-0/0/14$100G#BRAS-FWA-LINK#
</t>
  </si>
  <si>
    <t xml:space="preserve">#Connected-to-$WB-KHR-2-QFX5120-32C-SW02$-$et-0/0/14$100G#BRAS-FWA-LINK#
</t>
  </si>
  <si>
    <t xml:space="preserve">#Connected-to-$WB-KHR-2-QFX5120-32C-SW01$-$et-0/0/15$100G#BRAS-FWA-LINK#
</t>
  </si>
  <si>
    <t xml:space="preserve">#Connected-to-$WB-KHR-2-QFX5120-32C-SW02$-$et-0/0/15$100G#BRAS-FWA-LINK#
</t>
  </si>
  <si>
    <t xml:space="preserve">#Connected-to-$WB-KHR-2-QFX5120-32C-SW01$-$et-0/0/16$100G#BRAS-FWA-LINK#
</t>
  </si>
  <si>
    <t xml:space="preserve">#Connected-to-$WB-KHR-2-QFX5120-32C-SW02$-$xe-0/0/21:0$10G#BRAS-CORE-LINK#
</t>
  </si>
  <si>
    <t xml:space="preserve">#Connected-to-$WB-KHR-2-QFX5120-32C-SW02$-$et-0/0/16$100G#BRAS-FWA-LINK#
</t>
  </si>
  <si>
    <t xml:space="preserve">#Connected-to-$WB-KHR-2-QFX5120-32C-SW01&amp;WB-KHR-2-QFX5120-32C-SW02$-$AE5$2x10G#BRAS-CORE-LINK#
</t>
  </si>
  <si>
    <t xml:space="preserve">#Connected-to-$WB-KHR-2-QFX5120-32C-SW01&amp;WB-KHR-2-QFX5120-32C-SW02$-$AE6$8x100G#BRAS-FWA-LINK#
</t>
  </si>
  <si>
    <t>AIRBRAS_PB-MOH-5</t>
  </si>
  <si>
    <t xml:space="preserve">#Connected-to-$PB-MOH-5-QFX5120-32C-SW01$-$et-0/0/3$100G#BRAS-DOWNLINK#
</t>
  </si>
  <si>
    <t xml:space="preserve">#Connected-to-$PB-MOH-5-QFX5120-32C-SW01$-$xe-0/0/21:0$10G#BRAS-CORE-LINK#
</t>
  </si>
  <si>
    <t xml:space="preserve">#Connected-to-$PB-MOH-5-QFX5120-32C-SW02$-$et-0/0/3$100G#BRAS-DOWNLINK#
</t>
  </si>
  <si>
    <t xml:space="preserve">#Connected-to-$PB-MOH-5-QFX5120-32C-SW01$-$et-0/0/15$100G#BRAS-FWA-LINK#
</t>
  </si>
  <si>
    <t xml:space="preserve">#Connected-to-$PB-MOH-5-QFX5120-32C-SW02$-$et-0/0/15$100G#BRAS-FWA-LINK#
</t>
  </si>
  <si>
    <t xml:space="preserve">#Connected-to-$PB-MOH-5-QFX5120-32C-SW01$-$et-0/0/16$100G#BRAS-FWA-LINK#
</t>
  </si>
  <si>
    <t xml:space="preserve">#Connected-to-$PB-MOH-5-QFX5120-32C-SW02$-$et-0/0/16$100G#BRAS-FWA-LINK#
</t>
  </si>
  <si>
    <t xml:space="preserve">#Connected-to-$PB-MOH-5-QFX5120-32C-SW02$-$xe-0/0/21:0$10G#BRAS-CORE-LINK#
</t>
  </si>
  <si>
    <t xml:space="preserve">#Connected-to-$PB-MOH-5-QFX5120-32C-SW01$-$et-0/0/4$100G#BRAS-DOWNLINK#
</t>
  </si>
  <si>
    <t xml:space="preserve">#Connected-to-$PB-MOH-5-QFX5120-32C-SW02$-$et-0/0/4$100G#BRAS-DOWNLINK#
</t>
  </si>
  <si>
    <t xml:space="preserve">#Connected-to-$PB-MOH-5-QFX5120-32C-SW01$-$AE1$1x100G#BRAS-DOWNLINK#
</t>
  </si>
  <si>
    <t xml:space="preserve">#Connected-to-$PB-MOH-5-QFX5120-32C-SW02$-$AE2$1x100G#BRAS-DOWNLINK#
</t>
  </si>
  <si>
    <t xml:space="preserve">#Connected-to-$PB-MOH-5-QFX5120-32C-SW01&amp;PB-MOH-5-QFX5120-32C-SW02$-$AE5$2x10G#BRAS-CORE-LINK#
</t>
  </si>
  <si>
    <t xml:space="preserve">#Connected-to-$PB-MOH-5-QFX5120-32C-SW01&amp;PB-MOH-5-QFX5120-32C-SW02$-$AE6$4x100G##BRAS-FWA-LINK#
</t>
  </si>
  <si>
    <t xml:space="preserve">#Connected-to-$PB-MOH-5-QFX5120-32C-SW01$-$AE3$1x100G#BRAS-DOWNLINK#
</t>
  </si>
  <si>
    <t xml:space="preserve">#Connected-to-$PB-MOH-5-QFX5120-32C-SW02$-$AE4$1x100G#BRAS-DOWNLINK#
</t>
  </si>
  <si>
    <t>PB-MOH-5-QFX5120-32C-SW01</t>
  </si>
  <si>
    <t xml:space="preserve">#Connected-to-$PBMOHBJ04NA2FWACP1U01-SERVER-1$-$ens1f1np1$100G#QFX-NUPF-LINK#
</t>
  </si>
  <si>
    <t xml:space="preserve">#Connected-to-$PB-MOH-5-QFX5120-32C-SW02$-$et-0/0/0$100G#QFX-BACKTOBACK#
</t>
  </si>
  <si>
    <t xml:space="preserve">#Connected-to-$PB-MOH-5-QFX5120-32C-SW02$-$et-0/0/1$100G#QFX-BACKTOBACK#
</t>
  </si>
  <si>
    <t xml:space="preserve">#Connected-to-$PB-MOH-5-QFX5120-32C-SW02$-$et-0/0/2$100G#QFX-BACKTOBACK#
</t>
  </si>
  <si>
    <t xml:space="preserve">#Connected-to-$AIRBRAS_PB-MOH-5$-$et-0/0/2$100G#QFX-DOWNLINK#
</t>
  </si>
  <si>
    <t xml:space="preserve">#Connected-to-$AIRBRAS_PB-MOH-5$-$et-7/0/2$100G#QFX-DOWNLINK#
</t>
  </si>
  <si>
    <t xml:space="preserve">#Connected-to-$MOH-CHD-ISP-ACC-RTR-88-158$-$et-1/7/3$100G#QFX-UPLINK#
</t>
  </si>
  <si>
    <t xml:space="preserve">#Connected-to-$MOH-CHD-ISP-ACC-RTR-88-158$-$et-0/2/1$100G#QFX-UPLINK#
</t>
  </si>
  <si>
    <t xml:space="preserve">#Connected-to-$MOH-CHD-ISP-ACC-RTR-88-158$-$et-1/7/4$100G#QFX-UPLINK#
</t>
  </si>
  <si>
    <t xml:space="preserve">#Connected-to-$AIRBRAS_PB-MOH-5$-$et-11/0/5$100G#QFX-FWA-LINK#
</t>
  </si>
  <si>
    <t xml:space="preserve">#Connected-to-$PBMOHBJ04NA2FWACP1U01-SERVER-1$-$ens4f1np1$100G#QFX-NUPF-LINK#
</t>
  </si>
  <si>
    <t xml:space="preserve">#Connected-to-$PBMOHBJ04NA2FWACP1U01-SERVER-1$-$ens5f0np0$100G#QFX-NUPF-LINK#
</t>
  </si>
  <si>
    <t xml:space="preserve">#Connected-to-$PBMOHBJ04NA2FWACP1U01-SERVER-2$-$ens1f1np1$100G#QFX-NUPF-LINK#
</t>
  </si>
  <si>
    <t xml:space="preserve">#Connected-to-$PBMOHBJ04NA2FWACP1U01-SERVER-2$-$ens4f1np1$100G#QFX-NUPF-LINK#
</t>
  </si>
  <si>
    <t xml:space="preserve">#Connected-to-$PBMOHBJ04NA2FWACP1U01-SERVER-2$-$ens5f0np0$100G#QFX-NUPF-LINK#
</t>
  </si>
  <si>
    <t xml:space="preserve">#Connected-to-$PBMOHBJ04NA2FWACP11-SERVER-1$-$ens1f1np1$100G#QFX-NCPF-LINK#
</t>
  </si>
  <si>
    <t xml:space="preserve">#Connected-to-$PBMOHBJ04NA2FWACP11-SERVER-2$-$ens1f1np1$100G#QFX-NCPF-LINK#
</t>
  </si>
  <si>
    <t xml:space="preserve">#Connected-to-$AIRBRAS_PB-MOH-5$-$xe-0/0/0:0$10G#QFX-CORE-LINK#
</t>
  </si>
  <si>
    <t xml:space="preserve">#Connected-to-$PB-MOH-5-EX4100-24T-SW03$-$xe-0/2/1$10G#INBAND-MGMT#
</t>
  </si>
  <si>
    <t xml:space="preserve">#Connected-to-$MOH-C25-ACI-REM-LEF-70-154$-$Eth1/9/4$10G#QFX-CORE-LINK#
</t>
  </si>
  <si>
    <t xml:space="preserve">#Connected-to-$AIRBRAS_PB-MOH-5$-$AE1$1x100G#QFX-DOWNLINK#
</t>
  </si>
  <si>
    <t xml:space="preserve">#Connected-to-$AIRBRAS_PB-MOH-5$-$et-4/0/5$100G#QFX-FWA-LINK#
</t>
  </si>
  <si>
    <t xml:space="preserve">#Connected-to-$AIRBRAS_PB-MOH-5$-$AE3$1x100G#QFX-DOWNLINK#
</t>
  </si>
  <si>
    <t xml:space="preserve">#Connected-to-$MOH-CHD-ISP-ACC-RTR-88-158$-$AE57$3x100G#QFX-UPLINK#
</t>
  </si>
  <si>
    <t xml:space="preserve">#Connected-to-$MOH-C25-MPL-LTE-PE-RTR-34-204$-$Hu0/2/0/12$100G#QFX-FWA-LINK#
</t>
  </si>
  <si>
    <t xml:space="preserve">#Connected-to-$AIRBRAS_PB-MOH-5$-$AE5$1x10G#QFX-CORE-LINK#
</t>
  </si>
  <si>
    <t xml:space="preserve">#Connected-to-$AIRBRAS_PB-MOH-5$-$AE6$2x100G#QFX-FWA-LINK#
</t>
  </si>
  <si>
    <t xml:space="preserve">#Connected-to-$PB-MOH-5-EX4100-24T-SW03$-$AE10$1x10G#INBAND-MGMT#
</t>
  </si>
  <si>
    <t xml:space="preserve">#Connected-to-$MOH-C25-MPL-LTE-PE-RTR-34-204$-$BE37$1x100G#QFX-FWA-LINK#
</t>
  </si>
  <si>
    <t>PB-MOH-5-QFX5120-32C-SW02</t>
  </si>
  <si>
    <t xml:space="preserve">#Connected-to-$PBMOHBJ04NA2FWACP1U01-SERVER-1$-$ens4f0np0$100G#QFX-NUPF-LINK#
</t>
  </si>
  <si>
    <t xml:space="preserve">#Connected-to-$PB-MOH-5-QFX5120-32C-SW01$-$et-0/0/0$100G#QFX-BACKTOBACK#
</t>
  </si>
  <si>
    <t xml:space="preserve">#Connected-to-$PB-MOH-5-QFX5120-32C-SW01$-$et-0/0/1$100G#QFX-BACKTOBACK#
</t>
  </si>
  <si>
    <t xml:space="preserve">#Connected-to-$PB-MOH-5-QFX5120-32C-SW01$-$et-0/0/2$100G#QFX-BACKTOBACK#
</t>
  </si>
  <si>
    <t xml:space="preserve">#Connected-to-$AIRBRAS_PB-MOH-5$-$et-0/1/2$100G#QFX-DOWNLINK#
</t>
  </si>
  <si>
    <t xml:space="preserve">#Connected-to-$AIRBRAS_PB-MOH-5$-$et-7/1/2$100G#QFX-DOWNLINK#
</t>
  </si>
  <si>
    <t xml:space="preserve">#Connected-to-$MOH-CHD-ISP-ACC-RTR-88-159$-$et-1/7/3$100G#QFX-UPLINK#
</t>
  </si>
  <si>
    <t xml:space="preserve">#Connected-to-$MOH-CHD-ISP-ACC-RTR-88-159$-$et-0/2/1$100G#QFX-UPLINK#
</t>
  </si>
  <si>
    <t xml:space="preserve">#Connected-to-$MOH-CHD-ISP-ACC-RTR-88-159$-$et-1/7/4$100G#QFX-UPLINK#
</t>
  </si>
  <si>
    <t xml:space="preserve">#Connected-to-$PBMOHBJ04NA2FWACP1U01-SERVER-1$-$ens3f1np1$100G#QFX-NUPF-LINK#
</t>
  </si>
  <si>
    <t xml:space="preserve">#Connected-to-$PBMOHBJ04NA2FWACP1U01-SERVER-1$-$ens5f1np1$100G#QFX-NUPF-LINK#
</t>
  </si>
  <si>
    <t xml:space="preserve">#Connected-to-$PBMOHBJ04NA2FWACP1U01-SERVER-2$-$ens3f1np1$100G#QFX-NUPF-LINK#
</t>
  </si>
  <si>
    <t xml:space="preserve">#Connected-to-$PBMOHBJ04NA2FWACP1U01-SERVER-2$-$ens4f0np0$100G#QFX-NUPF-LINK#
</t>
  </si>
  <si>
    <t xml:space="preserve">#Connected-to-$PBMOHBJ04NA2FWACP1U01-SERVER-2$-$ens5f1np1$100G#QFX-NUPF-LINK#
</t>
  </si>
  <si>
    <t xml:space="preserve">#Connected-to-$PBMOHBJ04NA2FWACP11-SERVER-1$-$ens3f1np1$100G#QFX-NCPF-LINK#
</t>
  </si>
  <si>
    <t xml:space="preserve">#Connected-to-$AIRBRAS_PB-MOH-5$-$xe-7/0/0:0$10G#QFX-CORE-LINK#
</t>
  </si>
  <si>
    <t xml:space="preserve">#Connected-to-$PB-MOH-5-EX4100-24T-SW03$-$xe-0/2/2$10G#INBAND-MGMT#
</t>
  </si>
  <si>
    <t xml:space="preserve">#Connected-to-$MOH-C25-ACI-REM-LEF-70-155$-$Eth1/8/3$10G#QFX-CORE-LINK#
</t>
  </si>
  <si>
    <t xml:space="preserve">#Connected-to-$PBMOHBJ04NA2FWACP11-SERVER-2$-$ens3f1np1$100G#QFX-NCPF-LINK#
</t>
  </si>
  <si>
    <t xml:space="preserve">#Connected-to-$AIRBRAS_PB-MOH-5$-$et-11/1/5$100G#QFX-FWA-LINK#
</t>
  </si>
  <si>
    <t xml:space="preserve">#Connected-to-$AIRBRAS_PB-MOH-5$-$AE2$1x100G#QFX-DOWNLINK#
</t>
  </si>
  <si>
    <t xml:space="preserve">#Connected-to-$AIRBRAS_PB-MOH-5$-$AE4$1x100G#QFX-DOWNLINK#
</t>
  </si>
  <si>
    <t xml:space="preserve">#Connected-to-$MOH-CHD-ISP-ACC-RTR-88-159$-$AE57$3x100G#QFX-UPLINK#
</t>
  </si>
  <si>
    <t xml:space="preserve">#Connected-to-$AIRBRAS_PB-MOH-5$-$et-4/1/5$100G#QFX-FWA-LINK#
</t>
  </si>
  <si>
    <t xml:space="preserve">#Connected-to-$MOH-C25-MPL-LTE-PE-RTR-34-205$-$Hu0/2/0/13$100G#QFX-FWA-LINK#
</t>
  </si>
  <si>
    <t xml:space="preserve">#Connected-to-$MOH-C25-MPL-LTE-PE-RTR-34-205$-$BE37$1x100G#QFX-FWA-LINK#
</t>
  </si>
  <si>
    <t>PB-MOH-LGR-QFX5120-32C-SW01</t>
  </si>
  <si>
    <t xml:space="preserve">#Connected-to-$PB-MOH-LGR-QFX5120-32C-SW02$-$et-0/0/0$100G#QFX-BACKTOBACK#
</t>
  </si>
  <si>
    <t xml:space="preserve">#Connected-to-$PB-MOH-LGR-QFX5120-32C-SW02$-$et-0/0/1$100G#QFX-BACKTOBACK#
</t>
  </si>
  <si>
    <t xml:space="preserve">#Connected-to-$MOH-C25-MPL-LTE-PE-RTR-34-204$-$Hu0/2/0/13$100G#QFX-FWA-LINK#
</t>
  </si>
  <si>
    <t xml:space="preserve">#Connected-to-$PBMOHBJ00NA2FWACP12-SERVER-1$-$ens1f1np1$100G#QFX-NCPF-LINK#
</t>
  </si>
  <si>
    <t xml:space="preserve">#Connected-to-$PBMOHBJ00NA2FWACP12-SERVER-2$-$ens1f1np1$100G#QFX-NCPF-LINK#
</t>
  </si>
  <si>
    <t xml:space="preserve">#Connected-to-$AIRLOGGER_PB_MOH-3$-$PORT-1$10G#QFX-LOGGER-LINK#
</t>
  </si>
  <si>
    <t xml:space="preserve">#Connected-to-$PB-MOH-LGR-EX4100-24T-SW03$-$xe-0/2/1$10G#INBAND-MGMT#
</t>
  </si>
  <si>
    <t xml:space="preserve">#Connected-to-$AIRLOGGER_PB_MOH-4$-$PORT-1$10G#QFX-LOGGER-LINK#
</t>
  </si>
  <si>
    <t xml:space="preserve">#Connected-to-$PB-MOH-LGR-EX4100-24T-SW03$-$AE10$1x10G#INBAND-MGMT#
</t>
  </si>
  <si>
    <t xml:space="preserve">#Connected-to-$MOH-C25-MPL-LTE-PE-RTR-34-204$-$BE38$1x100G#QFX-FWA-LINK#
</t>
  </si>
  <si>
    <t>PB-MOH-LGR-QFX5120-32C-SW02</t>
  </si>
  <si>
    <t xml:space="preserve">#Connected-to-$PB-MOH-LGR-QFX5120-32C-SW01$-$et-0/0/0$100G#QFX-BACKTOBACK#
</t>
  </si>
  <si>
    <t xml:space="preserve">#Connected-to-$PB-MOH-LGR-QFX5120-32C-SW01$-$et-0/0/1$100G#QFX-BACKTOBACK#
</t>
  </si>
  <si>
    <t xml:space="preserve">#Connected-to-$MOH-C25-MPL-LTE-PE-RTR-34-205$-$Hu0/1/0/15$100G#QFX-FWA-LINK#
</t>
  </si>
  <si>
    <t xml:space="preserve">#Connected-to-$PBMOHBJ00NA2FWACP12-SERVER-1$-$ens3f1np1$100G#QFX-NCPF-LINK#
</t>
  </si>
  <si>
    <t xml:space="preserve">#Connected-to-$PBMOHBJ00NA2FWACP12-SERVER-2$-$ens3f1np1$100G#QFX-NCPF-LINK#
</t>
  </si>
  <si>
    <t xml:space="preserve">#Connected-to-$AIRLOGGER_PB_MOH-3$-$PORT-2$10G#QFX-LOGGER-LINK#
</t>
  </si>
  <si>
    <t xml:space="preserve">#Connected-to-$PB-MOH-LGR-EX4100-24T-SW03$-$xe-0/2/2$10G#INBAND-MGMT#
</t>
  </si>
  <si>
    <t xml:space="preserve">#Connected-to-$AIRLOGGER_PB_MOH-4$-$PORT-2$10G#QFX-LOGGER-LINK#
</t>
  </si>
  <si>
    <t xml:space="preserve">#Connected-to-$MOH-C25-MPL-LTE-PE-RTR-34-205$-$BE38$1x100G#QFX-FWA-LINK#
</t>
  </si>
  <si>
    <t>AIRBRAS_AP-VJW-5</t>
  </si>
  <si>
    <t xml:space="preserve">#Connected-to-$AP-VJW-5-QFX5120-32C-SW01$-$et-0/0/13$100G#BRAS-FWA-LINK#
</t>
  </si>
  <si>
    <t xml:space="preserve">#Connected-to-$AP-VJW-5-QFX5120-32C-SW01$-$xe-0/0/21:0$10G#BRAS-CORE-LINK#
</t>
  </si>
  <si>
    <t xml:space="preserve">#Connected-to-$AP-VJW-5-QFX5120-32C-SW02$-$et-0/0/13$100G#BRAS-FWA-LINK#
</t>
  </si>
  <si>
    <t xml:space="preserve">#Connected-to-$AP-VJW-5-QFX5120-32C-SW02$-$xe-0/0/21:0$10G#BRAS-CORE-LINK#
</t>
  </si>
  <si>
    <t xml:space="preserve">#Connected-to-$AP-VJW-5-QFX5120-32C-SW01$-$et-0/0/16$100G#BRAS-FWA-LINK#
</t>
  </si>
  <si>
    <t xml:space="preserve">#Connected-to-$AP-VJW-5-QFX5120-32C-SW02$-$et-0/0/16$100G#BRAS-FWA-LINK#
</t>
  </si>
  <si>
    <t xml:space="preserve">#Connected-to-$AP-VJW-5-QFX5120-32C-SW01$-$et-0/0/15$100G#BRAS-FWA-LINK#
</t>
  </si>
  <si>
    <t xml:space="preserve">#Connected-to-$AP-VJW-5-QFX5120-32C-SW02$-$et-0/0/15$100G#BRAS-FWA-LINK#
</t>
  </si>
  <si>
    <t xml:space="preserve">#Connected-to-$AP-VJW-5-QFX5120-32C-SW01$-$et-0/0/14$100G#BRAS-FWA-LINK#
</t>
  </si>
  <si>
    <t xml:space="preserve">#Connected-to-$AP-VJW-5-QFX5120-32C-SW02$-$et-0/0/14$100G#BRAS-FWA-LINK#
</t>
  </si>
  <si>
    <t xml:space="preserve">#Connected-to-$AP-VJW-5-QFX5120-32C-SW01&amp;AP-VJW-5-QFX5120-32C-SW02$-$AE5$2x10G#BRAS-CORE-LINK#
</t>
  </si>
  <si>
    <t xml:space="preserve">#Connected-to-$AP-VJW-5-QFX5120-32C-SW01&amp;AP-VJW-5-QFX5120-32C-SW02$-$AE6$8x100G#BRAS-FWA-LINK#
</t>
  </si>
  <si>
    <t>AP-VJW-5-QFX5120-32C-SW01</t>
  </si>
  <si>
    <t xml:space="preserve">#Connected-to-$AIRBRAS_AP-VJW-5$-$et-4/0/5$100G#QFX-FWA-LINK#
</t>
  </si>
  <si>
    <t xml:space="preserve">#Connected-to-$AIRBRAS_AP-VJW-5$-$et-5/0/5$100G#QFX-FWA-LINK#
</t>
  </si>
  <si>
    <t xml:space="preserve">#Connected-to-$AIRBRAS_AP-VJW-5$-$et-10/0/5$100G#QFX-FWA-LINK#
</t>
  </si>
  <si>
    <t xml:space="preserve">#Connected-to-$AIRBRAS_AP-VJW-5$-$et-11/0/5$100G#QFX-FWA-LINK#
</t>
  </si>
  <si>
    <t xml:space="preserve">#Connected-to-$VJW-ISP-ACC-RTR-88-39$-$et-5/0/2$100G#QFX-UPLINK#
</t>
  </si>
  <si>
    <t xml:space="preserve">#Connected-to-$VJW-ISP-ACC-RTR-88-39$-$et-5/0/3$100G#QFX-UPLINK#
</t>
  </si>
  <si>
    <t xml:space="preserve">#Connected-to-$VJW-NMU-MPL-LTE-PE-RTR-34-250$-$Hu0/8/0/9$100G#QFX-FWA-LINK#
</t>
  </si>
  <si>
    <t xml:space="preserve">#Connected-to-$VJW-NMU-MPL-LTE-PE-RTR-34-250$-$Hu0/8/0/14$100G#QFX-FWA-LINK#
</t>
  </si>
  <si>
    <t xml:space="preserve">#Connected-to-$APVIJBJ5ERFWAPCG021$-$P2P1$100G#QFX-EUPF-LINK#
</t>
  </si>
  <si>
    <t xml:space="preserve">#Connected-to-$APVIJBJ5ERFWAPCG031$-$P2P1$100G#QFX-EUPF-LINK#
</t>
  </si>
  <si>
    <t xml:space="preserve">#Connected-to-$APVIJBJ5ERFWAPCG011$-$P2P1$100G#QFX-EUPF-LINK#
</t>
  </si>
  <si>
    <t xml:space="preserve">#Connected-to-$VJW-ISP-ACC-RTR-88-39$-$AE56$2x100G#QFX-UPLINK#
</t>
  </si>
  <si>
    <t xml:space="preserve">#Connected-to-$APVIJBJ5ERFWAPCG011$-$P1P1$25G#QFX-EUPF-LINK#
</t>
  </si>
  <si>
    <t xml:space="preserve">#Connected-to-$APVIJBJ5ERFWAPCG021$-$P1P2$25G#QFX-EUPF-LINK#
</t>
  </si>
  <si>
    <t xml:space="preserve">#Connected-to-$APVIJBJ5ERFWAPCG031$-$P1P1$25G#QFX-EUPF-LINK#
</t>
  </si>
  <si>
    <t xml:space="preserve">#Connected-to-$AIRBRAS_AP-VJW-5$-$xe-4/0/0:0$10G#QFX-CORE-LINK#
</t>
  </si>
  <si>
    <t xml:space="preserve">#Connected-to-$AP-VJW-5-EX4100-24T-SW03$-$xe-0/2/1$10G#INBAND-MGMT#
</t>
  </si>
  <si>
    <t xml:space="preserve">#Connected-to-$VJW-NMU-ACI-REM-LEF-70-32$-$Eth1/2/1$10G#QFX-CORE-LINK#
</t>
  </si>
  <si>
    <t xml:space="preserve">#Connected-to-$AIRBRAS_AP-VJW-5$-$AE5$1x10G#QFX-CORE-LINK#
</t>
  </si>
  <si>
    <t xml:space="preserve">#Connected-to-$AIRBRAS_AP-VJW-5$-$AE6$4x100G#QFX-FWA-LINK#
</t>
  </si>
  <si>
    <t xml:space="preserve">#Connected-to-$AP-VJW-5-EX4100-24T-SW03$-$AE10$1x10G#INBAND-MGMT#
</t>
  </si>
  <si>
    <t xml:space="preserve">#Connected-to-$VJW-NMU-MPL-LTE-PE-RTR-34-250$-$BE32$2x100G#QFX-FWA-LINK#
</t>
  </si>
  <si>
    <t xml:space="preserve">#Connected-to-$APVIJBJ5ERFWAPCG011$-$AE41$1x25G#QFX-EUPF-LINK#
</t>
  </si>
  <si>
    <t xml:space="preserve">#Connected-to-$APVIJBJ5ERFWAPCG021$-$AE42$1x25G#QFX-EUPF-LINK#
</t>
  </si>
  <si>
    <t xml:space="preserve">#Connected-to-$APVIJBJ5ERFWAPCG031$-$AE43$1x25G#QFX-EUPF-LINK#
</t>
  </si>
  <si>
    <t xml:space="preserve">#Connected-to-$AP-VJW-5-QFX5120-32C-SW02$-$et-0/0/0$100G#QFX-BACKTOBACK#
</t>
  </si>
  <si>
    <t xml:space="preserve">#Connected-to-$AP-VJW-5-QFX5120-32C-SW02$-$et-0/0/1$100G#QFX-BACKTOBACK#
</t>
  </si>
  <si>
    <t xml:space="preserve">#Connected-to-$AP-VJW-5-QFX5120-32C-SW02$-$et-0/0/2$100G#QFX-BACKTOBACK#
</t>
  </si>
  <si>
    <t>AP-VJW-5-QFX5120-32C-SW02</t>
  </si>
  <si>
    <t xml:space="preserve">#Connected-to-$AIRBRAS_AP-VJW-5$-$et-4/1/5$100G#QFX-FWA-LINK#
</t>
  </si>
  <si>
    <t xml:space="preserve">#Connected-to-$AIRBRAS_AP-VJW-5$-$et-5/1/5$100G#QFX-FWA-LINK#
</t>
  </si>
  <si>
    <t xml:space="preserve">#Connected-to-$AIRBRAS_AP-VJW-5$-$et-10/1/5$100G#QFX-FWA-LINK#
</t>
  </si>
  <si>
    <t xml:space="preserve">#Connected-to-$AIRBRAS_AP-VJW-5$-$et-11/1/5$100G#QFX-FWA-LINK#
</t>
  </si>
  <si>
    <t xml:space="preserve">#Connected-to-$VJW-ISP-ACC-RTR-88-40$-$et-7/1/6$100G#QFX-UPLINK#
</t>
  </si>
  <si>
    <t xml:space="preserve">#Connected-to-$VJW-ISP-ACC-RTR-88-40$-$et-7/1/7$100G#QFX-UPLINK#
</t>
  </si>
  <si>
    <t xml:space="preserve">#Connected-to-$VJW-NMU-MPL-LTE-PE-RTR-34-251$-$Hu0/1/0/16$100G#QFX-FWA-LINK#
</t>
  </si>
  <si>
    <t xml:space="preserve">#Connected-to-$VJW-NMU-MPL-LTE-PE-RTR-34-251$-$Hu0/1/0/17$100G#QFX-FWA-LINK#
</t>
  </si>
  <si>
    <t xml:space="preserve">#Connected-to-$APVIJBJ5ERFWAPCG031$-$P2P2$100G#QFX-EUPF-LINK#
</t>
  </si>
  <si>
    <t xml:space="preserve">#Connected-to-$APVIJBJ5ERFWAPCG021$-$P2P2$100G#QFX-EUPF-LINK#
</t>
  </si>
  <si>
    <t xml:space="preserve">#Connected-to-$APVIJBJ5ERFWAPCG011$-$P2P2$100G#QFX-EUPF-LINK#
</t>
  </si>
  <si>
    <t xml:space="preserve">#Connected-to-$AIRBRAS_AP-VJW-5$-$xe-11/0/0:0$10G#QFX-CORE-LINK#
</t>
  </si>
  <si>
    <t xml:space="preserve">#Connected-to-$AP-VJW-5-EX4100-24T-SW03$-$xe-0/2/2$10G#INBAND-MGMT#
</t>
  </si>
  <si>
    <t xml:space="preserve">#Connected-to-$VJW-NMU-ACI-REM-LEF-70-33$-$Eth1/2/1$10G#QFX-CORE-LINK#
</t>
  </si>
  <si>
    <t xml:space="preserve">#Connected-to-$VJW-ISP-ACC-RTR-88-40$-$AE56$2x100G#QFX-UPLINK#
</t>
  </si>
  <si>
    <t xml:space="preserve">#Connected-to-$APVIJBJ5ERFWAPCG011$-$P1P2$25G#QFX-EUPF-LINK#
</t>
  </si>
  <si>
    <t xml:space="preserve">#Connected-to-$APVIJBJ5ERFWAPCG021$-$P1P1$25G#QFX-EUPF-LINK#
</t>
  </si>
  <si>
    <t xml:space="preserve">#Connected-to-$APVIJBJ5ERFWAPCG031$-$P1P2$25G#QFX-EUPF-LINK#
</t>
  </si>
  <si>
    <t xml:space="preserve">#Connected-to-$AP-VJW-5-EX4100-24T-SW03$-$AE10$10G#INBAND-MGMT#
</t>
  </si>
  <si>
    <t xml:space="preserve">#Connected-to-$VJW-NMU-MPL-LTE-PE-RTR-34-251$-$BE32$2x100G#QFX-FWA-LINK#
</t>
  </si>
  <si>
    <t xml:space="preserve">#Connected-to-$AP-VJW-5-QFX5120-32C-SW01$-$et-0/0/0$100G#QFX-BACKTOBACK#
</t>
  </si>
  <si>
    <t xml:space="preserve">#Connected-to-$AP-VJW-5-QFX5120-32C-SW01$-$et-0/0/1$100G#QFX-BACKTOBACK#
</t>
  </si>
  <si>
    <t xml:space="preserve">#Connected-to-$AP-VJW-5-QFX5120-32C-SW01$-$et-0/0/2$100G#QFX-BACKTOBACK#
</t>
  </si>
  <si>
    <t>AP-VJW-LGR-QFX5120-32C-SW01</t>
  </si>
  <si>
    <t xml:space="preserve">#Connected-to-$AP-VJW-LGR-QFX5120-32C-SW02$-$et-0/0/0$100G#QFX-BACKTOBACK#
</t>
  </si>
  <si>
    <t xml:space="preserve">#Connected-to-$VJW-NMU-MPL-LTE-PE-RTR-34-250$-$Hu0/8/0/12$100G#QFX-FWA-LINK#
</t>
  </si>
  <si>
    <t xml:space="preserve">#Connected-to-$AP-VJW-LGR-QFX5120-32C-SW02$-$et-0/0/1$100G#QFX-BACKTOBACK#
</t>
  </si>
  <si>
    <t xml:space="preserve">#Connected-to-$AIRLOGGER_AP-VJW-5$-$PORT-1$10G#QFX-LOGGER-LINK#
</t>
  </si>
  <si>
    <t xml:space="preserve">#Connected-to-$AIRLOGGER_AP-VJW-6$-$PORT-1$10G#QFX-LOGGER-LINK#
</t>
  </si>
  <si>
    <t xml:space="preserve">#Connected-to-$VJW-NMU-MPL-LTE-PE-RTR-34-250$-$BE34$1x100G#QFX-FWA-LINK#
</t>
  </si>
  <si>
    <t>AP-VJW-LGR-QFX5120-32C-SW02</t>
  </si>
  <si>
    <t xml:space="preserve">#Connected-to-$AP-VJW-LGR-QFX5120-32C-SW01$-$et-0/0/0$100G#QFX-BACKTOBACK#
</t>
  </si>
  <si>
    <t xml:space="preserve">#Connected-to-$VJW-NMU-MPL-LTE-PE-RTR-34-251$-$Hu0/3/0/1$100G#QFX-FWA-LINK#
</t>
  </si>
  <si>
    <t xml:space="preserve">#Connected-to-$AP-VJW-LGR-QFX5120-32C-SW01$-$et-0/0/1$100G#QFX-BACKTOBACK#
</t>
  </si>
  <si>
    <t xml:space="preserve">#Connected-to-$AIRLOGGER_AP-VJW-5$-$PORT-2$10G#QFX-LOGGER-LINK#
</t>
  </si>
  <si>
    <t xml:space="preserve">#Connected-to-$AIRLOGGER_AP-VJW-6$-$PORT-2$10G#QFX-LOGGER-LINK#
</t>
  </si>
  <si>
    <t xml:space="preserve">#Connected-to-$VJW-NMU-MPL-LTE-PE-RTR-34-251$-$BE34$1x100G#QFX-FWA-LINK#
</t>
  </si>
  <si>
    <t>GUJ-CGR-4-QFX5120-32C-SW01</t>
  </si>
  <si>
    <t xml:space="preserve">#Connected-to-$GUJ-CGR-4-QFX5120-32C-SW02$-$et-0/0/0$100G#QFX-BACKTOBACK#
</t>
  </si>
  <si>
    <t xml:space="preserve">#Connected-to-$GUJ-CGR-4-QFX5120-32C-SW02$-$et-0/0/1$100G#QFX-BACKTOBACK#
</t>
  </si>
  <si>
    <t xml:space="preserve">#Connected-to-$GUJ-CGR-4-QFX5120-32C-SW02$-$et-0/0/2$100G#QFX-BACKTOBACK#
</t>
  </si>
  <si>
    <t xml:space="preserve">#Connected-to-$AHD-CGR-ISP-ACC-RTR-216$-$et-4/0/6$100G#QFX-UPLINK#
</t>
  </si>
  <si>
    <t xml:space="preserve">#Connected-to-$AHD-CGR-ISP-ACC-RTR-216$-$et-5/1/8$100G#QFX-UPLINK#
</t>
  </si>
  <si>
    <t xml:space="preserve">#Connected-to-$AMD-MPL-LTE-PE-RTR-42-114$-$Hu0/1/0/16$100G#QFX-FWA-LINK#
</t>
  </si>
  <si>
    <t xml:space="preserve">#Connected-to-$AMD-MPL-LTE-PE-RTR-42-114$-$Hu0/1/0/1$100G#QFX-FWA-LINK#
</t>
  </si>
  <si>
    <t xml:space="preserve">#Connected-to-$AHD-CGR-ISP-ACC-RTR-216$-$AE48$2x100G#QFX-UPLINK#
</t>
  </si>
  <si>
    <t xml:space="preserve">#Connected-to-$CGR-RDM-ACI-REM-LEF-70-38$-$Eth1/6/1$10G#QFX-CORE-LINK#
</t>
  </si>
  <si>
    <t xml:space="preserve">#Connected-to-$AIRBRAS_GUJ-CGR-4$-$xe-4/0/0:0$10G#QFX-CORE-LINK#
</t>
  </si>
  <si>
    <t xml:space="preserve">#Connected-to-$GUJ-CGR-4-EX4100-24T-SW03$-$xe-0/2/1$10G#INBAND-MGMT#
</t>
  </si>
  <si>
    <t xml:space="preserve">#Connected-to-$AIRBRAS_GUJ-CGR-4$-$et-4/0/5$100G#QFX-FWA-LINK#
</t>
  </si>
  <si>
    <t xml:space="preserve">#Connected-to-$AIRBRAS_GUJ-CGR-4$-$et-5/0/5$100G#QFX-FWA-LINK#
</t>
  </si>
  <si>
    <t xml:space="preserve">#Connected-to-$AIRBRAS_GUJ-CGR-4$-$et-10/0/5$100G#QFX-FWA-LINK#
</t>
  </si>
  <si>
    <t xml:space="preserve">#Connected-to-$AIRBRAS_GUJ-CGR-4$-$et-11/0/5$100G#QFX-FWA-LINK#
</t>
  </si>
  <si>
    <t xml:space="preserve">#Connected-to-$GJCHABJ02NA2FWACP2U03-SERVER-1$-$ens1f1np1$100G#QFX-NUPF-LINK#
</t>
  </si>
  <si>
    <t xml:space="preserve">#Connected-to-$GJCHABJ02NA2FWACP2U03-SERVER-1$-$ens4f1np1$100G#QFX-NUPF-LINK#
</t>
  </si>
  <si>
    <t xml:space="preserve">#Connected-to-$GJCHABJ02NA2FWACP2U03-SERVER-1$-$ens5f0np0$100G#QFX-NUPF-LINK#
</t>
  </si>
  <si>
    <t xml:space="preserve">#Connected-to-$GJCHABJ02NA2FWACP2U03-SERVER-2$-$ens1f1np1$100G#QFX-NUPF-LINK#
</t>
  </si>
  <si>
    <t xml:space="preserve">#Connected-to-$GJCHABJ02NA2FWACP2U03-SERVER-2$-$ens4f1np1$100G#QFX-NUPF-LINK#
</t>
  </si>
  <si>
    <t xml:space="preserve">#Connected-to-$GJCHABJ02NA2FWACP2U03-SERVER-2$-$ens5f0np0$100G#QFX-NUPF-LINK#
</t>
  </si>
  <si>
    <t xml:space="preserve">#Connected-to-$AIRBRAS_GUJ-CGR-4$-$AE5$2x10G#QFX-CORE-LINK#
</t>
  </si>
  <si>
    <t xml:space="preserve">#Connected-to-$AIRBRAS_GUJ-CGR-4$-$AE6$4x100G#QFX-FWA-LINK#
</t>
  </si>
  <si>
    <t xml:space="preserve">#Connected-to-$GUJ-CGR-4-EX4100-24T-SW03$-$AE10$1x10G#INBAND-MGMT#
</t>
  </si>
  <si>
    <t xml:space="preserve">#Connected-to-$AMD-MPL-LTE-PE-RTR-42-114$-$BE82$2x100G#QFX-FWA-LINK#
</t>
  </si>
  <si>
    <t>GUJ-CGR-4-QFX5120-32C-SW02</t>
  </si>
  <si>
    <t xml:space="preserve">#Connected-to-$GUJ-CGR-4-QFX5120-32C-SW01$-$et-0/0/0$100G#QFX-BACKTOBACK#
</t>
  </si>
  <si>
    <t xml:space="preserve">#Connected-to-$GUJ-CGR-4-QFX5120-32C-SW01$-$et-0/0/1$100G#QFX-BACKTOBACK#
</t>
  </si>
  <si>
    <t xml:space="preserve">#Connected-to-$GUJ-CGR-4-QFX5120-32C-SW01$-$et-0/0/2$100G#QFX-BACKTOBACK#
</t>
  </si>
  <si>
    <t xml:space="preserve">#Connected-to-$AHD-CGR-ISP-ACC-RTR-221$-$et-1/1/7$100G#QFX-UPLINK#
</t>
  </si>
  <si>
    <t xml:space="preserve">#Connected-to-$AHD-CGR-ISP-ACC-RTR-221$-$et-2/1/8$100G#QFX-UPLINK#
</t>
  </si>
  <si>
    <t xml:space="preserve">#Connected-to-$AMD-MPL-LTE-PE-RTR-42-115$-$Hu0/8/0/9$100G#QFX-FWA-LINK#
</t>
  </si>
  <si>
    <t xml:space="preserve">#Connected-to-$AMD-MPL-LTE-PE-RTR-42-115$-$Hu0/9/0/13$100G#QFX-FWA-LINK#
</t>
  </si>
  <si>
    <t xml:space="preserve">#Connected-to-$AIRBRAS_GUJ-CGR-4$-$xe-11/0/0:0$10G#QFX-CORE-LINK#
</t>
  </si>
  <si>
    <t xml:space="preserve">#Connected-to-$GUJ-CGR-4-EX4100-24T-SW03$-$xe-0/2/2$10G#INBAND-MGMT#
</t>
  </si>
  <si>
    <t xml:space="preserve">#Connected-to-$CGR-RDM-ACI-REM-LEF-70-39$-$Eth1/6/2$10G#QFX-CORE-LINK#
</t>
  </si>
  <si>
    <t xml:space="preserve">#Connected-to-$AIRBRAS_GUJ-CGR-4$-$et-4/1/5$100G#QFX-FWA-LINK#
</t>
  </si>
  <si>
    <t xml:space="preserve">#Connected-to-$AIRBRAS_GUJ-CGR-4$-$et-5/1/5$100G#QFX-FWA-LINK#
</t>
  </si>
  <si>
    <t xml:space="preserve">#Connected-to-$AIRBRAS_GUJ-CGR-4$-$et-10/1/5$100G#QFX-FWA-LINK#
</t>
  </si>
  <si>
    <t xml:space="preserve">#Connected-to-$AIRBRAS_GUJ-CGR-4$-$et-11/1/5$100G#QFX-FWA-LINK#
</t>
  </si>
  <si>
    <t xml:space="preserve">#Connected-to-$AHD-CGR-ISP-ACC-RTR-221$-$AE48$2x100G#QFX-UPLINK#
</t>
  </si>
  <si>
    <t xml:space="preserve">#Connected-to-$GJCHABJ02NA2FWACP2U03-SERVER-1$-$ens3f1np1$100G#QFX-NUPF-LINK#
</t>
  </si>
  <si>
    <t xml:space="preserve">#Connected-to-$GJCHABJ02NA2FWACP2U03-SERVER-1$-$ens4f0np0$100G#QFX-NUPF-LINK#
</t>
  </si>
  <si>
    <t xml:space="preserve">#Connected-to-$GJCHABJ02NA2FWACP2U03-SERVER-1$-$ens5f1np1$100G#QFX-NUPF-LINK#
</t>
  </si>
  <si>
    <t xml:space="preserve">#Connected-to-$GJCHABJ02NA2FWACP2U03-SERVER-2$-$ens3f1np1$100G#QFX-NUPF-LINK#
</t>
  </si>
  <si>
    <t xml:space="preserve">#Connected-to-$GJCHABJ02NA2FWACP2U03-SERVER-2$-$ens4f0np0$100G#QFX-NUPF-LINK#
</t>
  </si>
  <si>
    <t xml:space="preserve">#Connected-to-$GJCHABJ02NA2FWACP2U03-SERVER-2$-$ens5f1np1$100G#QFX-NUPF-LINK#
</t>
  </si>
  <si>
    <t xml:space="preserve">#Connected-to-$AMD-MPL-LTE-PE-RTR-42-115$-$BE82$2x100G#QFX-FWA-LINK#
</t>
  </si>
  <si>
    <t>AIRBRAS_GUJ-CGR-3</t>
  </si>
  <si>
    <t xml:space="preserve">#Connected-to-$GUJ-CGR-3-QFX5120-32C-SW01$-$xe-0/0/21:0$10G#BRAS-CORE-LINK#
</t>
  </si>
  <si>
    <t xml:space="preserve">#Connected-to-$GUJ-CGR-3-QFX5120-32C-SW01$-$et-0/0/3$100G#BRAS-DOWNLINK#
</t>
  </si>
  <si>
    <t xml:space="preserve">#Connected-to-$GUJ-CGR-3-QFX5120-32C-SW01$-$et-0/0/4$100G#BRAS-DOWNLINK#
</t>
  </si>
  <si>
    <t xml:space="preserve">#Connected-to-$GUJ-CGR-3-QFX5120-32C-SW02$-$et-0/0/15$100G#BRAS-FWA-LINK#
</t>
  </si>
  <si>
    <t xml:space="preserve">#Connected-to-$GUJ-CGR-3-QFX5120-32C-SW02$-$xe-0/0/21:0$10G#BRAS-CORE-LINK#
</t>
  </si>
  <si>
    <t xml:space="preserve">#Connected-to-$GUJ-CGR-3-QFX5120-32C-SW01$-$et-0/0/16$100G#BRAS-FWA-LINK#
</t>
  </si>
  <si>
    <t xml:space="preserve">#Connected-to-$GUJ-CGR-3-QFX5120-32C-SW02$-$et-0/0/3$100G#BRAS-DOWNLINK#
</t>
  </si>
  <si>
    <t xml:space="preserve">#Connected-to-$GUJ-CGR-3-QFX5120-32C-SW02$-$et-0/0/4$100G#BRAS-DOWNLINK#
</t>
  </si>
  <si>
    <t xml:space="preserve">#Connected-to-$GUJ-CGR-3-QFX5120-32C-SW01$-$et-0/0/15$100G#BRAS-FWA-LINK#
</t>
  </si>
  <si>
    <t xml:space="preserve">#Connected-to-$GUJ-CGR-3-QFX5120-32C-SW02$-$et-0/0/16$100G#BRAS-FWA-LINK#
</t>
  </si>
  <si>
    <t xml:space="preserve">#Connected-to-$GUJ-CGR-3-QFX5120-32C-SW01$-$AE1$1x100G#BRAS-DOWNLINK#
</t>
  </si>
  <si>
    <t xml:space="preserve">#Connected-to-$GUJ-CGR-3-QFX5120-32C-SW02$-$AE2$1x100G#BRAS-DOWNLINK#
</t>
  </si>
  <si>
    <t xml:space="preserve">#Connected-to-$GUJ-CGR-3-QFX5120-32C-SW01$-$AE3$1x100G#BRAS-DOWNLINK#
</t>
  </si>
  <si>
    <t xml:space="preserve">#Connected-to-$GUJ-CGR-3-QFX5120-32C-SW02$-$AE4$1x100G#BRAS-DOWNLINK#
</t>
  </si>
  <si>
    <t xml:space="preserve">#Connected-to-$GUJ-CGR-3-QFX5120-32C-SW01&amp;GUJ-CGR-3-QFX5120-32C-SW02$-$AE5$2x10G#BRAS-CORE-LINK#
</t>
  </si>
  <si>
    <t xml:space="preserve">#Connected-to-$GUJ-CGR-3-QFX5120-32C-SW01&amp;GUJ-CGR-3-QFX5120-32C-SW02$-$AE6$4x100G##BRAS-FWA-LINK#
</t>
  </si>
  <si>
    <t>GUJ-CGR-3-QFX5120-32C-SW01</t>
  </si>
  <si>
    <t xml:space="preserve">#Connected-to-$GUJ-CGR-3-QFX5120-32C-SW02$-$et-0/0/0$100G#QFX-BACKTOBACK#
</t>
  </si>
  <si>
    <t xml:space="preserve">#Connected-to-$GUJ-CGR-3-QFX5120-32C-SW02$-$et-0/0/1$100G#QFX-BACKTOBACK#
</t>
  </si>
  <si>
    <t xml:space="preserve">#Connected-to-$GUJ-CGR-3-QFX5120-32C-SW02$-$et-0/0/2$100G#QFX-BACKTOBACK#
</t>
  </si>
  <si>
    <t xml:space="preserve">#Connected-to-$AIRBRAS_GUJ-CGR-3$-$et-0/0/2$100G#QFX-DOWNLINK#
</t>
  </si>
  <si>
    <t xml:space="preserve">#Connected-to-$AIRBRAS_GUJ-CGR-3$-$et-7/0/2$100G#QFX-DOWNLINK#
</t>
  </si>
  <si>
    <t xml:space="preserve">#Connected-to-$AHD-CGR-ISP-ACC-RTR-216$-$et-5/0/6$100G#QFX-UPLINK#
</t>
  </si>
  <si>
    <t xml:space="preserve">#Connected-to-$AHD-CGR-ISP-ACC-RTR-216$-$et-6/0/0$100G#QFX-UPLINK#
</t>
  </si>
  <si>
    <t xml:space="preserve">#Connected-to-$AHD-CGR-ISP-ACC-RTR-216$-$et-5/1/9$100G#QFX-UPLINK#
</t>
  </si>
  <si>
    <t xml:space="preserve">#Connected-to-$AIRBRAS_GUJ-CGR-3$-$et-4/0/5$100G#QFX-FWA-LINK#
</t>
  </si>
  <si>
    <t xml:space="preserve">#Connected-to-$AIRBRAS_GUJ-CGR-3$-$et-11/0/5$100G#QFX-FWA-LINK#
</t>
  </si>
  <si>
    <t xml:space="preserve">#Connected-to-$AIRBRAS_GUJ-CGR-3$-$AE6$2x100G#QFX-FWA-LINK#
</t>
  </si>
  <si>
    <t xml:space="preserve">#Connected-to-$AMD-MPL-LTE-PE-RTR-42-114$-$Hu0/5/0/18$100G#QFX-FWA-LINK#
</t>
  </si>
  <si>
    <t xml:space="preserve">#Connected-to-$AIRBRAS_GUJ-CGR-3$-$xe-0/0/0:0$10G#QFX-CORE-LINK#
</t>
  </si>
  <si>
    <t xml:space="preserve">#Connected-to-$GUJ-CGR-3-EX4100-24T-SW03$-$xe-0/2/1$10G#INBAND-MGMT#
</t>
  </si>
  <si>
    <t xml:space="preserve">#Connected-to-$CGR-RDM-ACI-REM-LEF-70-38$-$Eth1/6/4$10G#QFX-CORE-LINK#
</t>
  </si>
  <si>
    <t xml:space="preserve">#Connected-to-$AHD-CGR-ISP-ACC-RTR-216$-$AE58$3x100G#QFX-UPLINK#
</t>
  </si>
  <si>
    <t xml:space="preserve">#Connected-to-$AIRBRAS_GUJ-CGR-3$-$AE1$1x100G#QFX-DOWNLINK#
</t>
  </si>
  <si>
    <t xml:space="preserve">#Connected-to-$AIRBRAS_GUJ-CGR-3$-$AE3$1x100G#QFX-DOWNLINK#
</t>
  </si>
  <si>
    <t xml:space="preserve">#Connected-to-$AIRBRAS_GUJ-CGR-3$-$AE5$1x10G#QFX-CORE-LINK#
</t>
  </si>
  <si>
    <t xml:space="preserve">#Connected-to-$GUJ-CGR-3-EX4100-24T-SW03$-$AE10$1x10G#INBAND-MGMT#
</t>
  </si>
  <si>
    <t xml:space="preserve">#Connected-to-$AMD-MPL-LTE-PE-RTR-42-114$-$BE83$1x100G#QFX-FWA-LINK#
</t>
  </si>
  <si>
    <t xml:space="preserve">#Connected-to-$GJCHABJ03NA2FWACP1U02-SERVER-2$-$ens1f1np1$100G#QFX-NUPF-LINK#
</t>
  </si>
  <si>
    <t xml:space="preserve">#Connected-to-$GJCHABJ03NA2FWACP1U02-SERVER-1$-$ens5f0np0$100G#QFX-NUPF-LINK#
</t>
  </si>
  <si>
    <t xml:space="preserve">#Connected-to-$GJCHABJ03NA2FWACP13-SERVER-2$-$ens1f1np1$100G#QFX-NCPF-LINK#
</t>
  </si>
  <si>
    <t xml:space="preserve">#Connected-to-$GJCHABJ03NA2FWACP1U02-SERVER-2$-$ens4f1np1$100G#QFX-NUPF-LINK#
</t>
  </si>
  <si>
    <t xml:space="preserve">#Connected-to-$GJCHABJ03NA2FWACP1U02-SERVER-1$-$ens1f1np1$100G#QFX-NUPF-LINK#
</t>
  </si>
  <si>
    <t xml:space="preserve">#Connected-to-$GJCHABJ03NA2FWACP13-SERVER-1$-$ens1f1np1$100G#QFX-NCPF-LINK#
</t>
  </si>
  <si>
    <t xml:space="preserve">#Connected-to-$GJCHABJ03NA2FWACP1U02-SERVER-2$-$ens5f0np0$100G#QFX-NUPF-LINK#
</t>
  </si>
  <si>
    <t xml:space="preserve">#Connected-to-$GJCHABJ03NA2FWACP1U02-SERVER-1$-$ens4f1np1$100G#QFX-NUPF-LINK#
</t>
  </si>
  <si>
    <t>GUJ-CGR-3-QFX5120-32C-SW02</t>
  </si>
  <si>
    <t xml:space="preserve">#Connected-to-$GUJ-CGR-3-QFX5120-32C-SW01$-$et-0/0/0$100G#QFX-BACKTOBACK#
</t>
  </si>
  <si>
    <t xml:space="preserve">#Connected-to-$GUJ-CGR-3-QFX5120-32C-SW01$-$et-0/0/1$100G#QFX-BACKTOBACK#
</t>
  </si>
  <si>
    <t xml:space="preserve">#Connected-to-$GUJ-CGR-3-QFX5120-32C-SW01$-$et-0/0/2$100G#QFX-BACKTOBACK#
</t>
  </si>
  <si>
    <t xml:space="preserve">#Connected-to-$AIRBRAS_GUJ-CGR-3$-$et-0/1/2$100G#QFX-DOWNLINK#
</t>
  </si>
  <si>
    <t xml:space="preserve">#Connected-to-$AIRBRAS_GUJ-CGR-3$-$et-7/1/2$100G#QFX-DOWNLINK#
</t>
  </si>
  <si>
    <t xml:space="preserve">#Connected-to-$AHD-CGR-ISP-ACC-RTR-221$-$et-1/1/9$100G#QFX-UPLINK#
</t>
  </si>
  <si>
    <t xml:space="preserve">#Connected-to-$AHD-CGR-ISP-ACC-RTR-221$-$et-5/0/1$100G#QFX-UPLINK#
</t>
  </si>
  <si>
    <t xml:space="preserve">#Connected-to-$AIRBRAS_GUJ-CGR-3$-$et-11/1/5$100G#QFX-FWA-LINK#
</t>
  </si>
  <si>
    <t xml:space="preserve">#Connected-to-$AHD-CGR-ISP-ACC-RTR-221$-$et-5/0/2$100G#QFX-UPLINK#
</t>
  </si>
  <si>
    <t xml:space="preserve">#Connected-to-$AMD-MPL-LTE-PE-RTR-42-115$-$Hu0/8/0/10$100G#QFX-FWA-LINK#
</t>
  </si>
  <si>
    <t xml:space="preserve">#Connected-to-$AIRBRAS_GUJ-CGR-3$-$xe-7/0/0:0$10G#QFX-CORE-LINK#
</t>
  </si>
  <si>
    <t xml:space="preserve">#Connected-to-$GUJ-CGR-3-EX4100-24T-SW03$-$xe-0/2/2$10G#INBAND-MGMT#
</t>
  </si>
  <si>
    <t xml:space="preserve">#Connected-to-$CGR-RDM-ACI-REM-LEF-70-39$-$eth1/6/3$10G#QFX-CORE-LINK#
</t>
  </si>
  <si>
    <t xml:space="preserve">#Connected-to-$AHD-CGR-ISP-ACC-RTR-221$-$AE58$3x100G#QFX-UPLINK#
</t>
  </si>
  <si>
    <t xml:space="preserve">#Connected-to-$AIRBRAS_GUJ-CGR-3$-$et-4/1/5$100G#QFX-FWA-LINK#
</t>
  </si>
  <si>
    <t xml:space="preserve">#Connected-to-$AIRBRAS_GUJ-CGR-3$-$AE2$1x100G#QFX-DOWNLINK#
</t>
  </si>
  <si>
    <t xml:space="preserve">#Connected-to-$AIRBRAS_GUJ-CGR-3$-$AE4$1x100G#QFX-DOWNLINK#
</t>
  </si>
  <si>
    <t xml:space="preserve">#Connected-to-$AMD-MPL-LTE-PE-RTR-42-115$-$BE83$1x100G#QFX-FWA-LINK#
</t>
  </si>
  <si>
    <t xml:space="preserve">#Connected-to-$GJCHABJ03NA2FWACP1U02-SERVER-1$-$ens5f1np1$100G#QFX-NUPF-LINK#
</t>
  </si>
  <si>
    <t xml:space="preserve">#Connected-to-$GJCHABJ03NA2FWACP1U02-SERVER-2$-$ens5f1np1$100G#QFX-NUPF-LINK#
</t>
  </si>
  <si>
    <t xml:space="preserve">#Connected-to-$GJCHABJ03NA2FWACP1U02-SERVER-1$-$ens4f0np0$100G#QFX-NUPF-LINK#
</t>
  </si>
  <si>
    <t xml:space="preserve">#Connected-to-$GJCHABJ03NA2FWACP1U02-SERVER-2$-$ens4f0np0$100G#QFX-NUPF-LINK#
</t>
  </si>
  <si>
    <t xml:space="preserve">#Connected-to-$GJCHABJ03NA2FWACP1U02-SERVER-2$-$ens3f1np1$100G#QFX-NUPF-LINK#
</t>
  </si>
  <si>
    <t xml:space="preserve">#Connected-to-$GJCHABJ03NA2FWACP13-SERVER-1$-$ens3f1np1$100G#QFX-NCPF-LINK#
</t>
  </si>
  <si>
    <t xml:space="preserve">#Connected-to-$GJCHABJ03NA2FWACP1U02-SERVER-1$-$ens3f1np1$100G#QFX-NUPF-LINK#
</t>
  </si>
  <si>
    <t xml:space="preserve">#Connected-to-$GJCHABJ03NA2FWACP13-SERVER-2$-$ens3f1np1$100G#QFX-NCPF-LINK#
</t>
  </si>
  <si>
    <t>GUJ-CGR-LGR-QFX5120-32C-SW01</t>
  </si>
  <si>
    <t xml:space="preserve">#Connected-to-$GUJ-CGR-LGR-QFX5120-32C-SW02$-$et-0/0/0$100G#QFX-BACKTOBACK#
</t>
  </si>
  <si>
    <t xml:space="preserve">#Connected-to-$GUJ-CGR-LGR-QFX5120-32C-SW02$-$et-0/0/1$100G#QFX-BACKTOBACK#
</t>
  </si>
  <si>
    <t xml:space="preserve">#Connected-to-$AIRLOGGER_GUJ_CHGD-3$-$PORT-1$10G#QFX-LOGGER-LINK#
</t>
  </si>
  <si>
    <t xml:space="preserve">#Connected-to-$GUJ-CGR-LGR-EX4100-24T-SW03$-$xe-0/2/1$10G#INBAND-MGMT#
</t>
  </si>
  <si>
    <t xml:space="preserve">#Connected-to-$AIRLOGGER_GUJ_CHGD-4$-$PORT-1$10G#QFX-LOGGER-LINK#
</t>
  </si>
  <si>
    <t xml:space="preserve">#Connected-to-$AMD-MPL-LTE-PE-RTR-42-114$-$Hu0/5/0/19$100G#QFX-FWA-LINK#
</t>
  </si>
  <si>
    <t xml:space="preserve">#Connected-to-$GJCHABJ00NA2FWACP12-SERVER-1$-$ens1f1np1$100G#QFX-NCPF-LINK#
</t>
  </si>
  <si>
    <t xml:space="preserve">#Connected-to-$GJCHABJ00NA2FWACP12-SERVER-2$-$ens1f1np1$100G#QFX-NCPF-LINK#
</t>
  </si>
  <si>
    <t xml:space="preserve">#Connected-to-$GUJ-CGR-LGR-EX4100-24T-SW03$-$AE10$10G#INBAND-MGMT#
</t>
  </si>
  <si>
    <t xml:space="preserve">#Connected-to-$AMD-MPL-LTE-PE-RTR-42-114$-$BE84$1x100G#QFX-FWA-LINK#
</t>
  </si>
  <si>
    <t>GUJ-CGR-LGR-QFX5120-32C-SW02</t>
  </si>
  <si>
    <t xml:space="preserve">#Connected-to-$GUJ-CGR-LGR-QFX5120-32C-SW01$-$et-0/0/0$100G#QFX-BACKTOBACK#
</t>
  </si>
  <si>
    <t xml:space="preserve">#Connected-to-$GUJ-CGR-LGR-QFX5120-32C-SW01$-$et-0/0/1$100G#QFX-BACKTOBACK#
</t>
  </si>
  <si>
    <t xml:space="preserve">#Connected-to-$AMD-MPL-LTE-PE-RTR-42-115$-$Hu0/8/0/11$100G#QFX-FWA-LINK#
</t>
  </si>
  <si>
    <t xml:space="preserve">#Connected-to-$GJCHABJ00NA2FWACP12-SERVER-1$-$ens3f1np1$100G#QFX-NCPF-LINK#
</t>
  </si>
  <si>
    <t xml:space="preserve">#Connected-to-$GJCHABJ00NA2FWACP12-SERVER-2$-$ens3f1np1$100G#QFX-NCPF-LINK#
</t>
  </si>
  <si>
    <t xml:space="preserve">#Connected-to-$GUJ-CGR-LGR-EX4100-24T-SW03$-$AE10$1x10G#INBAND-MGMT#
</t>
  </si>
  <si>
    <t xml:space="preserve">#Connected-to-$AMD-MPL-LTE-PE-RTR-42-115$-$BE84$1x100G#QFX-FWA-LINK#
</t>
  </si>
  <si>
    <t xml:space="preserve">#Connected-to-$AIRLOGGER_GUJ_CHGD-3$-$PORT-2$10G#QFX-LOGGER-LINK#
</t>
  </si>
  <si>
    <t xml:space="preserve">#Connected-to-$GUJ-CGR-LGR-EX4100-24T-SW03$-$xe-0/2/2$10G#INBAND-MGMT#
</t>
  </si>
  <si>
    <t xml:space="preserve">#Connected-to-$AIRLOGGER_GUJ_CHGD-4$-$PORT-2$10G#QFX-LOGGER-LINK#
</t>
  </si>
  <si>
    <t>AIRBRAS_GUJ-CGR-4</t>
  </si>
  <si>
    <t xml:space="preserve">#Connected-to-$GUJ-CGR-4-QFX5120-32C-SW01$-$et-0/0/13$100G#BRAS-FWA-LINK#
</t>
  </si>
  <si>
    <t xml:space="preserve">#Connected-to-$GUJ-CGR-4-QFX5120-32C-SW01$-$xe-0/0/21:0$10G#BRAS-CORE-LINK#
</t>
  </si>
  <si>
    <t xml:space="preserve">#Connected-to-$GUJ-CGR-4-QFX5120-32C-SW02$-$et-0/0/13$100G#BRAS-FWA-LINK#
</t>
  </si>
  <si>
    <t xml:space="preserve">#Connected-to-$GUJ-CGR-4-QFX5120-32C-SW02$-$et-0/0/14$100G#BRAS-FWA-LINK#
</t>
  </si>
  <si>
    <t xml:space="preserve">#Connected-to-$GUJ-CGR-4-QFX5120-32C-SW01$-$et-0/0/16$100G#BRAS-FWA-LINK#
</t>
  </si>
  <si>
    <t xml:space="preserve">#Connected-to-$GUJ-CGR-4-QFX5120-32C-SW02$-$xe-0/0/21:0$10G#BRAS-CORE-LINK#
</t>
  </si>
  <si>
    <t xml:space="preserve">#Connected-to-$GUJ-CGR-4-QFX5120-32C-SW02$-$et-0/0/16$100G#BRAS-FWA-LINK#
</t>
  </si>
  <si>
    <t xml:space="preserve">#Connected-to-$GUJ-CGR-4-QFX5120-32C-SW02$-$et-0/0/15$100G#BRAS-FWA-LINK#
</t>
  </si>
  <si>
    <t xml:space="preserve">#Connected-to-$GUJ-CGR-4-QFX5120-32C-SW01$-$et-0/0/14$100G#BRAS-FWA-LINK#
</t>
  </si>
  <si>
    <t xml:space="preserve">#Connected-to-$GUJ-CGR-4-QFX5120-32C-SW01$-$et-0/0/15$100G#BRAS-FWA-LINK#
</t>
  </si>
  <si>
    <t xml:space="preserve">#Connected-to-$GUJ-CGR-4-QFX5120-32C-SW01&amp;GUJ-CGR-4-QFX5120-32C-SW02$-$AE5$2x10G#BRAS-CORE-LINK#
</t>
  </si>
  <si>
    <t xml:space="preserve">#Connected-to-$GUJ-CGR-4-QFX5120-32C-SW01&amp;GUJ-CGR-4-QFX5120-32C-SW02$-$AE6$8x100G#BRAS-FWA-LINK#
</t>
  </si>
  <si>
    <t>AIRBRAS_PB-MOH-4</t>
  </si>
  <si>
    <t xml:space="preserve">#Connected-to-$PB-MOH-4-QFX5120-32C-SW01$-$et-0/0/14$100G#BRAS-FWA-LINK#
</t>
  </si>
  <si>
    <t xml:space="preserve">#Connected-to-$PB-MOH-4-QFX5120-32C-SW02$-$et-0/0/14$100G#BRAS-FWA-LINK#
</t>
  </si>
  <si>
    <t xml:space="preserve">#Connected-to-$PB-MOH-4-QFX5120-32C-SW01$-$et-0/0/15$100G#BRAS-FWA-LINK#
</t>
  </si>
  <si>
    <t xml:space="preserve">#Connected-to-$PB-MOH-4-QFX5120-32C-SW02$-$et-0/0/15$100G#BRAS-FWA-LINK#
</t>
  </si>
  <si>
    <t xml:space="preserve">#Connected-to-$PB-MOH-4-QFX5120-32C-SW01$-$et-0/0/16$100G#BRAS-FWA-LINK#
</t>
  </si>
  <si>
    <t xml:space="preserve">#Connected-to-$PB-MOH-4-QFX5120-32C-SW02$-$xe-0/0/21:0$10G#BRAS-CORE-LINK#
</t>
  </si>
  <si>
    <t xml:space="preserve">#Connected-to-$PB-MOH-4-QFX5120-32C-SW02$-$et-0/0/16$100G#BRAS-FWA-LINK#
</t>
  </si>
  <si>
    <t xml:space="preserve">#Connected-to-$PB-MOH-4-QFX5120-32C-SW01$-$et-0/0/13$100G#BRAS-FWA-LINK#
</t>
  </si>
  <si>
    <t xml:space="preserve">#Connected-to-$PB-MOH-4-QFX5120-32C-SW01$-$xe-0/0/21:0$10G#BRAS-CORE-LINK#
</t>
  </si>
  <si>
    <t xml:space="preserve">#Connected-to-$PB-MOH-4-QFX5120-32C-SW02$-$et-0/0/13$100G#BRAS-FWA-LINK#
</t>
  </si>
  <si>
    <t xml:space="preserve">#Connected-to-$PB-MOH-4-QFX5120-32C-SW01&amp;PB-MOH-4-QFX5120-32C-SW02$-$AE5$2x10G#BRAS-CORE-LINK#
</t>
  </si>
  <si>
    <t xml:space="preserve">#Connected-to-$PB-MOH-4-QFX5120-32C-SW01&amp;PB-MOH-4-QFX5120-32C-SW02$-$AE6$8x100G#BRAS-FWA-LINK#
</t>
  </si>
  <si>
    <t>PB-MOH-4-QFX5120-32C-SW01</t>
  </si>
  <si>
    <t xml:space="preserve">#Connected-to-$MOH-C25-MPL-LTE-PE-RTR-34-204$-$Hu0/1/0/18$100G#QFX-FWA-LINK#
</t>
  </si>
  <si>
    <t xml:space="preserve">#Connected-to-$PB-MOH-4-QFX5120-32C-SW02$-$et-0/0/0$100G#QFX-BACKTOBACK#
</t>
  </si>
  <si>
    <t xml:space="preserve">#Connected-to-$PB-MOH-4-QFX5120-32C-SW02$-$et-0/0/1$100G#QFX-BACKTOBACK#
</t>
  </si>
  <si>
    <t xml:space="preserve">#Connected-to-$PB-MOH-4-QFX5120-32C-SW02$-$et-0/0/2$100G#QFX-BACKTOBACK#
</t>
  </si>
  <si>
    <t xml:space="preserve">#Connected-to-$MOH-CHD-ISP-ACC-RTR-88-158$-$et-1/7/2$100G#QFX-UPLINK#
</t>
  </si>
  <si>
    <t xml:space="preserve">#Connected-to-$MOH-CHD-ISP-ACC-RTR-88-158$-$et-0/1/1$100G#QFX-UPLINK#
</t>
  </si>
  <si>
    <t xml:space="preserve">#Connected-to-$AIRBRAS_PB-MOH-4$-$et-4/0/5$100G#QFX-FWA-LINK#
</t>
  </si>
  <si>
    <t xml:space="preserve">#Connected-to-$AIRBRAS_PB-MOH-4$-$et-5/0/5$100G#QFX-FWA-LINK#
</t>
  </si>
  <si>
    <t xml:space="preserve">#Connected-to-$AIRBRAS_PB-MOH-4$-$et-10/0/5$100G#QFX-FWA-LINK#
</t>
  </si>
  <si>
    <t xml:space="preserve">#Connected-to-$AIRBRAS_PB-MOH-4$-$et-11/0/5$100G#QFX-FWA-LINK#
</t>
  </si>
  <si>
    <t xml:space="preserve">#Connected-to-$PBMOHBJ05NA2FWACP1U02-SERVER-1$-$ens1f1np1$100G#QFX-NUPF-LINK#
</t>
  </si>
  <si>
    <t xml:space="preserve">#Connected-to-$PBMOHBJ05NA2FWACP1U02-SERVER-1$-$ens4f1np1$100G#QFX-NUPF-LINK#
</t>
  </si>
  <si>
    <t xml:space="preserve">#Connected-to-$PBMOHBJ05NA2FWACP1U02-SERVER-1$-$ens5f0np0$100G#QFX-NUPF-LINK#
</t>
  </si>
  <si>
    <t xml:space="preserve">#Connected-to-$PBMOHBJ05NA2FWACP1U02-SERVER-2$-$ens1f1np1$100G#QFX-NUPF-LINK#
</t>
  </si>
  <si>
    <t xml:space="preserve">#Connected-to-$PBMOHBJ05NA2FWACP1U02-SERVER-2$-$ens4f1np1$100G#QFX-NUPF-LINK#
</t>
  </si>
  <si>
    <t xml:space="preserve">#Connected-to-$PBMOHBJ05NA2FWACP1U02-SERVER-2$-$ens5f0np0$100G#QFX-NUPF-LINK#
</t>
  </si>
  <si>
    <t xml:space="preserve">#Connected-to-$MOH-C25-MPL-LTE-PE-RTR-34-204$-$Hu0/1/0/19$100G#QFX-FWA-LINK#
</t>
  </si>
  <si>
    <t xml:space="preserve">#Connected-to-$MOH-CHD-ISP-ACC-RTR-88-158$-$AE56$2x100G#QFX-UPLINK#
</t>
  </si>
  <si>
    <t xml:space="preserve">#Connected-to-$AIRBRAS_PB-MOH-4$-$xe-4/0/0:0$10G#QFX-CORE-LINK#
</t>
  </si>
  <si>
    <t xml:space="preserve">#Connected-to-$PB-MOH-4-EX4100-24T-SW03$-$xe-0/2/1$10G#INBAND-MGMT#
</t>
  </si>
  <si>
    <t xml:space="preserve">#Connected-to-$MOH-C25-ACI-REM-LEF-70-154$-$Eth1/9/1$10G#QFX-CORE-LINK#
</t>
  </si>
  <si>
    <t xml:space="preserve">#Connected-to-$AIRBRAS_PB-MOH-4$-$AE5$1x10G#QFX-CORE-LINK#
</t>
  </si>
  <si>
    <t xml:space="preserve">#Connected-to-$AIRBRAS_PB-MOH-4$-$AE6$4x100G#QFX-FWA-LINK#
</t>
  </si>
  <si>
    <t xml:space="preserve">#Connected-to-$PB-MOH-4-EX4100-24T-SW03$-$AE10$1x10G#INBAND-MGMT#
</t>
  </si>
  <si>
    <t xml:space="preserve">#Connected-to-$MOH-C25-MPL-LTE-PE-RTR-34-204$-$BE36$2x100G#QFX-FWA-LINK#
</t>
  </si>
  <si>
    <t>PB-MOH-4-QFX5120-32C-SW02</t>
  </si>
  <si>
    <t xml:space="preserve">#Connected-to-$PB-MOH-4-EX4100-24T-SW03$-$xe-0/2/2$10G#INBAND-MGMT#
</t>
  </si>
  <si>
    <t xml:space="preserve">#Connected-to-$MOH-C25-ACI-REM-LEF-70-155$-$Eth1/9/2$10G#QFX-CORE-LINK#
</t>
  </si>
  <si>
    <t xml:space="preserve">#Connected-to-$PB-MOH-4-QFX5120-32C-SW01$-$et-0/0/0$100G#QFX-BACKTOBACK#
</t>
  </si>
  <si>
    <t xml:space="preserve">#Connected-to-$PB-MOH-4-QFX5120-32C-SW01$-$et-0/0/1$100G#QFX-BACKTOBACK#
</t>
  </si>
  <si>
    <t xml:space="preserve">#Connected-to-$PB-MOH-4-QFX5120-32C-SW01$-$et-0/0/2$100G#QFX-BACKTOBACK#
</t>
  </si>
  <si>
    <t xml:space="preserve">#Connected-to-$MOH-CHD-ISP-ACC-RTR-88-159$-$et-0/0/1$100G#QFX-UPLINK#
</t>
  </si>
  <si>
    <t xml:space="preserve">#Connected-to-$MOH-CHD-ISP-ACC-RTR-88-159$-$et-1/7/2$100G#QFX-UPLINK#
</t>
  </si>
  <si>
    <t xml:space="preserve">#Connected-to-$AIRBRAS_PB-MOH-4$-$et-4/1/5$100G#QFX-FWA-LINK#
</t>
  </si>
  <si>
    <t xml:space="preserve">#Connected-to-$AIRBRAS_PB-MOH-4$-$et-5/1/5$100G#QFX-FWA-LINK#
</t>
  </si>
  <si>
    <t xml:space="preserve">#Connected-to-$AIRBRAS_PB-MOH-4$-$et-11/1/5$100G#QFX-FWA-LINK#
</t>
  </si>
  <si>
    <t xml:space="preserve">#Connected-to-$PBMOHBJ05NA2FWACP1U02-SERVER-1$-$ens3f1np1$100G#QFX-NUPF-LINK#
</t>
  </si>
  <si>
    <t xml:space="preserve">#Connected-to-$PBMOHBJ05NA2FWACP1U02-SERVER-1$-$ens4f0np0$100G#QFX-NUPF-LINK#
</t>
  </si>
  <si>
    <t xml:space="preserve">#Connected-to-$PBMOHBJ05NA2FWACP1U02-SERVER-1$-$ens5f1np1$100G#QFX-NUPF-LINK#
</t>
  </si>
  <si>
    <t xml:space="preserve">#Connected-to-$PBMOHBJ05NA2FWACP1U02-SERVER-2$-$ens3f1np1$100G#QFX-NUPF-LINK#
</t>
  </si>
  <si>
    <t xml:space="preserve">#Connected-to-$PBMOHBJ05NA2FWACP1U02-SERVER-2$-$ens4f0np0$100G#QFX-NUPF-LINK#
</t>
  </si>
  <si>
    <t xml:space="preserve">#Connected-to-$PBMOHBJ05NA2FWACP1U02-SERVER-2$-$ens5f1np1$100G#QFX-NUPF-LINK#
</t>
  </si>
  <si>
    <t xml:space="preserve">#Connected-to-$AIRBRAS_PB-MOH-4$-$et-10/1/5$100G#QFX-FWA-LINK#
</t>
  </si>
  <si>
    <t xml:space="preserve">#Connected-to-$MOH-C25-MPL-LTE-PE-RTR-34-205$-$Hu0/1/0/12$100G#QFX-FWA-LINK#
</t>
  </si>
  <si>
    <t xml:space="preserve">#Connected-to-$MOH-C25-MPL-LTE-PE-RTR-34-205$-$Hu0/1/0/13$100G#QFX-FWA-LINK#
</t>
  </si>
  <si>
    <t xml:space="preserve">#Connected-to-$MOH-CHD-ISP-ACC-RTR-88-159$-$AE56$2x100G#QFX-UPLINK#
</t>
  </si>
  <si>
    <t xml:space="preserve">#Connected-to-$AIRBRAS_PB-MOH-4$-$xe-11/0/0:0$10G#QFX-CORE-LINK#
</t>
  </si>
  <si>
    <t xml:space="preserve">#Connected-to-$PB-MOH-4-EX4100-24T-SW03$-$AE10$10G#INBAND-MGMT#
</t>
  </si>
  <si>
    <t xml:space="preserve">#Connected-to-$MOH-C25-MPL-LTE-PE-RTR-34-205$-$BE36$2x100G#QFX-FWA-LINK#
</t>
  </si>
  <si>
    <t>CHN-SSE-5-QFX5120-32C-SW01</t>
  </si>
  <si>
    <t xml:space="preserve">#Connected-to-$CHN-SSE-5-QFX5120-32C-SW02$-$et-0/0/0$100G#QFX-BACKTOBACK#
</t>
  </si>
  <si>
    <t xml:space="preserve">#Connected-to-$CHN-SSE-5-QFX5120-32C-SW02$-$et-0/0/1$100G#QFX-BACKTOBACK#
</t>
  </si>
  <si>
    <t xml:space="preserve">#Connected-to-$CHN-SSE-5-QFX5120-32C-SW02$-$et-0/0/2$100G#QFX-BACKTOBACK#
</t>
  </si>
  <si>
    <t xml:space="preserve">#Connected-to-$CHN-SSE-DC2-ISP-ACC-RTR-88-156$-$et-3/0/6$100G#QFX-UPLINK#
</t>
  </si>
  <si>
    <t xml:space="preserve">#Connected-to-$CHN-SSE-DC2-ISP-ACC-RTR-88-156$-$et-1/2/3$100G#QFX-UPLINK#
</t>
  </si>
  <si>
    <t xml:space="preserve">#Connected-to-$AIRBRAS_CHN-SSE-5$-$et-4/0/5$100G#QFX-FWA-LINK#
</t>
  </si>
  <si>
    <t xml:space="preserve">#Connected-to-$AIRBRAS_CHN-SSE-5$-$et-5/0/5$100G#QFX-FWA-LINK#
</t>
  </si>
  <si>
    <t xml:space="preserve">#Connected-to-$AIRBRAS_CHN-SSE-5$-$et-10/0/5$100G#QFX-FWA-LINK#
</t>
  </si>
  <si>
    <t xml:space="preserve">#Connected-to-$AIRBRAS_CHN-SSE-5$-$et-11/0/5$100G#QFX-FWA-LINK#
</t>
  </si>
  <si>
    <t xml:space="preserve">#Connected-to-$CHN-SER2-MPL-LTE-PE-RTR-96$-$Hu0/5/0/9$100G#QFX-FWA-LINK#
</t>
  </si>
  <si>
    <t xml:space="preserve">#Connected-to-$CHN-SER2-MPL-LTE-PE-RTR-96$-$Hu0/5/0/10$100G#QFX-FWA-LINK#
</t>
  </si>
  <si>
    <t xml:space="preserve">#Connected-to-$TNSIRBJ5ERFWAPCG011$-$P2P1$100G#QFX-EUPF-LINK#
</t>
  </si>
  <si>
    <t xml:space="preserve">#Connected-to-$TNSIRBJ5ERFWAPCG012$-$P2P1$100G#QFX-EUPF-LINK#
</t>
  </si>
  <si>
    <t xml:space="preserve">#Connected-to-$TNSIRBJ5ERFWAPCG013$-$P2P1$100G#QFX-EUPF-LINK#
</t>
  </si>
  <si>
    <t xml:space="preserve">#Connected-to-$TNSIRBJ5ERFWAPCG011$-$P1P1$25G#QFX-EUPF-LINK#
</t>
  </si>
  <si>
    <t xml:space="preserve">#Connected-to-$TNSIRBJ5ERFWAPCG012$-$P1P2$25G#QFX-EUPF-LINK#
</t>
  </si>
  <si>
    <t xml:space="preserve">#Connected-to-$TNSIRBJ5ERFWAPCG013$-$P1P1$25G#QFX-EUPF-LINK#
</t>
  </si>
  <si>
    <t xml:space="preserve">#Connected-to-$AIRBRAS_CHN-SSE-5$-$xe-4/0/0:0$10G#QFX-CORE-LINK#
</t>
  </si>
  <si>
    <t xml:space="preserve">#Connected-to-$CHN-SSE-5-EX4100-24T-SW03$-$xe-0/2/1$10G#INBAND-MGMT#
</t>
  </si>
  <si>
    <t xml:space="preserve">#Connected-to-$CHN-SER2-ACI-REM-LEF-70-78$-$Eth1/11/4$10G#QFX-CORE-LINK#
</t>
  </si>
  <si>
    <t xml:space="preserve">#Connected-to-$CHN-SER2-MPL-LTE-PE-RTR-96$-$BE26$2x100G#QFX-FWA-LINK#
</t>
  </si>
  <si>
    <t xml:space="preserve">#Connected-to-$TNSIRBJ5ERFWAPCG011$-$AE41$1x25G#QFX-EUPF-LINK#
</t>
  </si>
  <si>
    <t xml:space="preserve">#Connected-to-$TNSIRBJ5ERFWAPCG012$-$AE42$1x25G#QFX-EUPF-LINK#
</t>
  </si>
  <si>
    <t xml:space="preserve">#Connected-to-$TNSIRBJ5ERFWAPCG013$-$AE43$1x25G#QFX-EUPF-LINK#
</t>
  </si>
  <si>
    <t xml:space="preserve">#Connected-to-$AIRBRAS_CHN-SSE-5$-$AE5$1x10G#QFX-CORE-LINK#
</t>
  </si>
  <si>
    <t xml:space="preserve">#Connected-to-$AIRBRAS_CHN-SSE-5$-$AE6$4x100G#QFX-FWA-LINK#
</t>
  </si>
  <si>
    <t xml:space="preserve">#Connected-to-$CHN-SSE-5-EX4100-24T-SW03$-$AE10$1x10G#INBAND-MGMT#
</t>
  </si>
  <si>
    <t xml:space="preserve">#Connected-to-$CHN-SSE-DC2-ISP-ACC-RTR-88-156$-$AE56$2x100G#QFX-UPLINK#
</t>
  </si>
  <si>
    <t>CHN-SSE-5-QFX5120-32C-SW02</t>
  </si>
  <si>
    <t xml:space="preserve">#Connected-to-$CHN-SSE-5-QFX5120-32C-SW01$-$et-0/0/0$100G#QFX-BACKTOBACK#
</t>
  </si>
  <si>
    <t xml:space="preserve">#Connected-to-$CHN-SSE-5-QFX5120-32C-SW01$-$et-0/0/1$100G#QFX-BACKTOBACK#
</t>
  </si>
  <si>
    <t xml:space="preserve">#Connected-to-$CHN-SSE-5-QFX5120-32C-SW01$-$et-0/0/2$100G#QFX-BACKTOBACK#
</t>
  </si>
  <si>
    <t xml:space="preserve">#Connected-to-$CHN-SER2-MPL-LTE-PE-RTR-37-96$-$Hu0/5/0/8$100G#QFX-FWA-LINK#
</t>
  </si>
  <si>
    <t xml:space="preserve">#Connected-to-$TNSIRBJ5ERFWAPCG011$-$P2P2$100G#QFX-EUPF-LINK#
</t>
  </si>
  <si>
    <t xml:space="preserve">#Connected-to-$TNSIRBJ5ERFWAPCG012$-$P2P2$100G#QFX-EUPF-LINK#
</t>
  </si>
  <si>
    <t xml:space="preserve">#Connected-to-$TNSIRBJ5ERFWAPCG013$-$P2P2$100G#QFX-EUPF-LINK#
</t>
  </si>
  <si>
    <t xml:space="preserve">#Connected-to-$AIRBRAS_CHN-SSE-5$-$et-4/1/5$100G#QFX-FWA-LINK#
</t>
  </si>
  <si>
    <t xml:space="preserve">#Connected-to-$AIRBRAS_CHN-SSE-5$-$et-5/1/5$100G#QFX-FWA-LINK#
</t>
  </si>
  <si>
    <t xml:space="preserve">#Connected-to-$AIRBRAS_CHN-SSE-5$-$et-10/1/5$100G#QFX-FWA-LINK#
</t>
  </si>
  <si>
    <t xml:space="preserve">#Connected-to-$AIRBRAS_CHN-SSE-5$-$et-11/1/5$100G#QFX-FWA-LINK#
</t>
  </si>
  <si>
    <t xml:space="preserve">#Connected-to-$TNSIRBJ5ERFWAPCG011$-$P1P2$25G#QFX-EUPF-LINK#
</t>
  </si>
  <si>
    <t xml:space="preserve">#Connected-to-$TNSIRBJ5ERFWAPCG012$-$P1P1$25G#QFX-EUPF-LINK#
</t>
  </si>
  <si>
    <t xml:space="preserve">#Connected-to-$TNSIRBJ5ERFWAPCG013$-$P1P2$25G#QFX-EUPF-LINK#
</t>
  </si>
  <si>
    <t xml:space="preserve">#Connected-to-$CHN-SSE-5-EX4100-24T-SW03$-$xe-0/2/2$10G#INBAND-MGMT#
</t>
  </si>
  <si>
    <t xml:space="preserve">#Connected-to-$CHN-SER2-ACI-REM-LEF-70-79$-$Eth1/13/3$10G#QFX-CORE-LINK#
</t>
  </si>
  <si>
    <t xml:space="preserve">#Connected-to-$AIRBRAS_CHN-SSE-5$-$xe-11/0/0:0$10G#QFX-CORE-LINK#
</t>
  </si>
  <si>
    <t xml:space="preserve">#Connected-to-$CHN-SSE-DC2-ISP-ACC-RTR-88-157$-$et-3/0/7$100G#QFX-UPLINK#
</t>
  </si>
  <si>
    <t xml:space="preserve">#Connected-to-$CHN-SSE-DC2-ISP-ACC-RTR-88-157$-$et-3/0/6$100G#QFX-UPLINK#
</t>
  </si>
  <si>
    <t xml:space="preserve">#Connected-to-$CHN-SER2-MPL-LTE-PE-RTR-37-96$-$Hu0/5/0/9$100G#QFX-FWA-LINK#
</t>
  </si>
  <si>
    <t xml:space="preserve">#Connected-to-$CHN-SSE-5-EX4100-24T-SW03$-$AE10$10G#INBAND-MGMT#
</t>
  </si>
  <si>
    <t xml:space="preserve">#Connected-to-$CHN-SER2-MPL-LTE-PE-RTR-37-96$-$BE26$2x100G#QFX-FWA-LINK#
</t>
  </si>
  <si>
    <t xml:space="preserve">#Connected-to-$CHN-SSE-DC2-ISP-ACC-RTR-88-157$-$AE56$2x100G#QFX-UPLINK#
</t>
  </si>
  <si>
    <t>CHN-SSE-LGR-QFX5120-32C-SW01</t>
  </si>
  <si>
    <t xml:space="preserve">#Connected-to-$CHN-SSE-LGR-QFX5120-32C-SW02$-$et-0/0/0$100G#QFX-BACKTOBACK#
</t>
  </si>
  <si>
    <t xml:space="preserve">#Connected-to-$CHN-SSE-LGR-QFX5120-32C-SW02$-$et-0/0/1$100G#QFX-BACKTOBACK#
</t>
  </si>
  <si>
    <t xml:space="preserve">#Connected-to-$AIRLOGGER-CHN-SSE-DC2-3$-$PORT-1$10G#QFX-LOGGER-LINK#
</t>
  </si>
  <si>
    <t xml:space="preserve">#Connected-to-$AIRLOGGER-CHN-SSE-DC2-4$-$PORT-1$10G#QFX-LOGGER-LINK#
</t>
  </si>
  <si>
    <t xml:space="preserve">#Connected-to-$CHN-SER2-MPL-LTE-PE-RTR-96$-$Hu0/5/0/14$100G#QFX-FWA-LINK#
</t>
  </si>
  <si>
    <t xml:space="preserve">#Connected-to-$CHN-SER2-MPL-LTE-PE-RTR-96$-$BE29$1x100G#QFX-FWA-LINK#
</t>
  </si>
  <si>
    <t>CHN-SSE-LGR-QFX5120-32C-SW02</t>
  </si>
  <si>
    <t xml:space="preserve">#Connected-to-$CHN-SSE-LGR-QFX5120-32C-SW01$-$et-0/0/0$100G#QFX-BACKTOBACK#
</t>
  </si>
  <si>
    <t xml:space="preserve">#Connected-to-$CHN-SSE-LGR-QFX5120-32C-SW01$-$et-0/0/1$100G#QFX-BACKTOBACK#
</t>
  </si>
  <si>
    <t xml:space="preserve">#Connected-to-$CHN-SER2-MPL-LTE-PE-RTR-37-96$-$Hu0/5/0/13$100G#QFX-FWA-LINK#
</t>
  </si>
  <si>
    <t xml:space="preserve">#Connected-to-$AIRLOGGER-CHN-SSE-DC2-3$-$PORT-2$10G#QFX-LOGGER-LINK#
</t>
  </si>
  <si>
    <t xml:space="preserve">#Connected-to-$AIRLOGGER-CHN-SSE-DC2-4$-$PORT-2$10G#QFX-LOGGER-LINK#
</t>
  </si>
  <si>
    <t xml:space="preserve">#Connected-to-$CHN-SER2-MPL-LTE-PE-RTR-37-96$-$BE29$1x100G#QFX-FWA-LINK#
</t>
  </si>
  <si>
    <t>AIRBRAS_CHN-SSE-5</t>
  </si>
  <si>
    <t xml:space="preserve">#Connected-to-$CHN-SSE-5-QFX5120-32C-SW01$-$et-0/0/16$100G#BRAS-FWA-LINK#
</t>
  </si>
  <si>
    <t xml:space="preserve">#Connected-to-$CHN-SSE-5-QFX5120-32C-SW02$-$xe-0/0/21:0$10G#BRAS-CORE-LINK#
</t>
  </si>
  <si>
    <t xml:space="preserve">#Connected-to-$CHN-SSE-5-QFX5120-32C-SW02$-$et-0/0/16$100G#BRAS-FWA-LINK#
</t>
  </si>
  <si>
    <t xml:space="preserve">#Connected-to-$CHN-SSE-5-QFX5120-32C-SW01$-$et-0/0/15$100G#BRAS-FWA-LINK#
</t>
  </si>
  <si>
    <t xml:space="preserve">#Connected-to-$CHN-SSE-5-QFX5120-32C-SW02$-$et-0/0/15$100G#BRAS-FWA-LINK#
</t>
  </si>
  <si>
    <t xml:space="preserve">#Connected-to-$CHN-SSE-5-QFX5120-32C-SW01$-$et-0/0/14$100G#BRAS-FWA-LINK#
</t>
  </si>
  <si>
    <t xml:space="preserve">#Connected-to-$CHN-SSE-5-QFX5120-32C-SW02$-$et-0/0/14$100G#BRAS-FWA-LINK#
</t>
  </si>
  <si>
    <t xml:space="preserve">#Connected-to-$CHN-SSE-5-QFX5120-32C-SW01$-$et-0/0/13$100G#BRAS-FWA-LINK#
</t>
  </si>
  <si>
    <t xml:space="preserve">#Connected-to-$CHN-SSE-5-QFX5120-32C-SW01$-$xe-0/0/21:0$10G#BRAS-CORE-LINK#
</t>
  </si>
  <si>
    <t xml:space="preserve">#Connected-to-$CHN-SSE-5-QFX5120-32C-SW02$-$et-0/0/13$100G#BRAS-FWA-LINK#
</t>
  </si>
  <si>
    <t xml:space="preserve">#Connected-to-$CHN-SSE-5-QFX5120-32C-SW01&amp;CHN-SSE-5-QFX5120-32C-SW02$-$AE5$2x10G#BRAS-CORE-LINK#
</t>
  </si>
  <si>
    <t xml:space="preserve">#Connected-to-$CHN-SSE-5-QFX5120-32C-SW01&amp;CHN-SSE-5-QFX5120-32C-SW02$-$AE6$8x100G#BRAS-FWA-LINK#
</t>
  </si>
  <si>
    <t xml:space="preserve">to.bgl-lsu-mpl-lte-pe-rtr-43-186:Hu0/2/0/7
</t>
  </si>
  <si>
    <t xml:space="preserve">to.bgl-lsu-mpl-lte-pe-rtr-43-186:Hu0/2/0/8
</t>
  </si>
  <si>
    <t>AIRBRAS_BH-RCH-2</t>
  </si>
  <si>
    <t xml:space="preserve">#Connected-to-$BH-RCH-2-QFX5120-32C-SW01$-$xe-0/0/21:0$10G#BRAS-CORE-LINK#
</t>
  </si>
  <si>
    <t xml:space="preserve">#Connected-to-$BH-RCH-2-QFX5120-32C-SW01$-$et-0/0/15$100G#BRAS-DOWNLINK#
</t>
  </si>
  <si>
    <t xml:space="preserve">#Connected-to-$BH-RCH-2-QFX5120-32C-SW02$-$xe-0/0/21:0$10G#BRAS-CORE-LINK#
</t>
  </si>
  <si>
    <t xml:space="preserve">#Connected-to-$BH-RCH-2-QFX5120-32C-SW02$-$et-0/0/15$100G#BRAS-DOWNLINK#
</t>
  </si>
  <si>
    <t xml:space="preserve">#Connected-to-$BH-RCH-2-QFX5120-32C-SW01&amp;BH-RCH-2-QFX5120-32C-SW02$-$AE5$2x10G#BRAS-CORE-LINK#
</t>
  </si>
  <si>
    <t xml:space="preserve">#Connected-to-$BH-RCH-2-QFX5120-32C-SW01&amp;BH-RCH-2-QFX5120-32C-SW02$-$AE6$2x100G#BRAS-FWA-LINK#
</t>
  </si>
  <si>
    <t>BH-RCH-2-QFX5120-32C-SW01</t>
  </si>
  <si>
    <t xml:space="preserve">#Connected-to-$RCH-ISP-ACC-RTR-88-108$-$et-2/1/3$100G#QFX-UPLINK#
</t>
  </si>
  <si>
    <t xml:space="preserve">#Connected-to-$BH-RCH-2-QFX5120-32C-SW02$-$et-0/0/0$100G#QFX-BACKTOBACK#
</t>
  </si>
  <si>
    <t xml:space="preserve">#Connected-to-$BH-RCH-2-QFX5120-32C-SW02$-$et-0/0/1$100G#QFX-BACKTOBACK#
</t>
  </si>
  <si>
    <t xml:space="preserve">#Connected-to-$RCH-ISP-ACC-RTR-88-108$-$et-2/1/6$100G#QFX-UPLINK#
</t>
  </si>
  <si>
    <t xml:space="preserve">#Connected-to-$AIRBRAS_BH-RCH-2$-$et-4/1/0$100G#QFX-FWA-LINK#
</t>
  </si>
  <si>
    <t xml:space="preserve">#Connected-to-$RCH-PPC-MPL-LTE-PE-RTR-43-130$-$Hu0/5/0/0$100G#QFX-FWA-LINK#
</t>
  </si>
  <si>
    <t xml:space="preserve">#Connected-to-$AIRBRAS_BH-RCH-2$-$AE5$1x10G#QFX-CORE-LINK#
</t>
  </si>
  <si>
    <t xml:space="preserve">#Connected-to-$AIRBRAS_BH-RCH-2$-$AE6$1x100G##QFX-FWA-LINK#
</t>
  </si>
  <si>
    <t xml:space="preserve">#Connected-to-$AIRBRAS_BH-RCH-2$-$xe-4/0/0$10G#QFX-CORE-LINK#
</t>
  </si>
  <si>
    <t xml:space="preserve">#Connected-to-$RCH-NHB-ACI-REM-LEF-70-184$-$Eth1/2/3$10G#QFX-CORE-LINK#
</t>
  </si>
  <si>
    <t xml:space="preserve">#Connected-to-$RCH-PPC-MPL-LTE-PE-RTR-43-130$-$BE32$1x100G#QFX-FWA-LINK#
</t>
  </si>
  <si>
    <t xml:space="preserve">#Connected-to-$RCH-ISP-ACC-RTR-88-108$-$AE48$2x100G#QFX-UPLINK#
</t>
  </si>
  <si>
    <t>BH-RCH-2-QFX5120-32C-SW02</t>
  </si>
  <si>
    <t xml:space="preserve">#Connected-to-$AIRBRAS_BH-RCH-2$-$xe-11/0/0$10G#QFX-CORE-LINK#
</t>
  </si>
  <si>
    <t xml:space="preserve">#Connected-to-$BH-RCH-2-QFX5120-32C-SW01$-$et-0/0/0$100G#QFX-BACKTOBACK#
</t>
  </si>
  <si>
    <t xml:space="preserve">#Connected-to-$BH-RCH-2-QFX5120-32C-SW01$-$et-0/0/1$100G#QFX-BACKTOBACK#
</t>
  </si>
  <si>
    <t xml:space="preserve">#Connected-to-$RCH-ISP-ACC-RTR-88-109$-$et-2/1/7$100G#QFX-UPLINK#
</t>
  </si>
  <si>
    <t xml:space="preserve">#Connected-to-$RCH-ISP-ACC-RTR-88-109$-$et-2/1/9$100G#QFX-UPLINK#
</t>
  </si>
  <si>
    <t xml:space="preserve">#Connected-to-$RCH-NHB-ACI-REM-LEF-70-185$-$Eth1/2/2$10G#QFX-CORE-LINK#
</t>
  </si>
  <si>
    <t xml:space="preserve">#Connected-to-$AIRBRAS_BH-RCH-2$-$et-11/1/0$100G#QFX-FWA-LINK#
</t>
  </si>
  <si>
    <t xml:space="preserve">#Connected-to-$RCH-PPC-MPL-LTE-PE-RTR-43-131$-$Hu0/5/0/1$100G#QFX-FWA-LINK#
</t>
  </si>
  <si>
    <t xml:space="preserve">#Connected-to-$RCH-PPC-MPL-LTE-PE-RTR-43-131$-$BE32$1x100G#QFX-FWA-LINK#
</t>
  </si>
  <si>
    <t xml:space="preserve">#Connected-to-$RCH-ISP-ACC-RTR-88-109$-$AE48$2x100G#QFX-UPLINK#
</t>
  </si>
  <si>
    <t>AIRBRAS_UPE-GNJ-2</t>
  </si>
  <si>
    <t xml:space="preserve">#Connected-to-$UPE-GNJ-2-QFX5120-32C-SW01$-$xe-0/0/21:0$10G#BRAS-CORE-LINK#
</t>
  </si>
  <si>
    <t xml:space="preserve">#Connected-to-$UPE-GNJ-2-QFX5120-32C-SW02$-$xe-0/0/21:0$10G#BRAS-CORE-LINK#
</t>
  </si>
  <si>
    <t xml:space="preserve">#Connected-to-$UPE-GNJ-2-QFX5120-32C-SW02$-$et-0/0/13$100G#BRAS-FWA-LINK#
</t>
  </si>
  <si>
    <t xml:space="preserve">#Connected-to-$UPE-GNJ-2-QFX5120-32C-SW02$-$et-0/0/15$100G#BRAS-FWA-LINK#
</t>
  </si>
  <si>
    <t xml:space="preserve">#Connected-to-$UPE-GNJ-2-QFX5120-32C-SW02$-$et-0/0/14$100G#BRAS-FWA-LINK#
</t>
  </si>
  <si>
    <t xml:space="preserve">#Connected-to-$UPE-GNJ-2-QFX5120-32C-SW02$-$et-0/0/16$100G#BRAS-FWA-LINK#
</t>
  </si>
  <si>
    <t xml:space="preserve">#Connected-to-$UPE-GNJ-2-QFX5120-32C-SW01$-$et-0/0/15$100G#BRAS-FWA-LINK#
</t>
  </si>
  <si>
    <t xml:space="preserve">#Connected-to-$UPE-GNJ-2-QFX5120-32C-SW01$-$et-0/0/14$100G#BRAS-FWA-LINK#
</t>
  </si>
  <si>
    <t xml:space="preserve">#Connected-to-$UPE-GNJ-2-QFX5120-32C-SW01$-$et-0/0/16$100G#BRAS-FWA-LINK#
</t>
  </si>
  <si>
    <t xml:space="preserve">#Connected-to-$UPE-GNJ-2-QFX5120-32C-SW01$-$et-0/0/13$100G#BRAS-FWA-LINK#
</t>
  </si>
  <si>
    <t xml:space="preserve">#Connected-to-$UPE-GNJ-2-QFX5120-32C-SW01&amp;UPE-GNJ-2-QFX5120-32C-SW02$-$AE5$2x10G#BRAS-CORE-LINK#
</t>
  </si>
  <si>
    <t xml:space="preserve">#Connected-to-$UPE-GNJ-2-QFX5120-32C-SW01&amp;UPE-GNJ-2-QFX5120-32C-SW02$-$AE6$8x100G##BRAS-FWA-LINK#
</t>
  </si>
  <si>
    <t>UPE-GNJ-2-QFX5120-32C-SW01</t>
  </si>
  <si>
    <t xml:space="preserve">#Connected-to-$UPE-GNJ-2-QFX5120-32C-SW02$-$et-0/0/0$100G#QFX-BACKTOBACK#
</t>
  </si>
  <si>
    <t xml:space="preserve">#Connected-to-$AIRBRAS_UPE-GNJ-2$-$et-11/0/5$100G#QFX-FWA-LINK#
</t>
  </si>
  <si>
    <t xml:space="preserve">#Connected-to-$UPE-GNJ-2-QFX5120-32C-SW02$-$et-0/0/1$100G#QFX-BACKTOBACK#
</t>
  </si>
  <si>
    <t xml:space="preserve">#Connected-to-$AIRBRAS_UPE-GNJ-2$-$xe-4/0/0:0$10G#QFX-CORE-LINK#
</t>
  </si>
  <si>
    <t xml:space="preserve">#Connected-to-$UPE-GNJ-2-EX4100-24T-SW03$-$xe-0/2/1$10G#INBAND-MGMT#
</t>
  </si>
  <si>
    <t xml:space="preserve">#Connected-to-$LCK-GNJ-ISP-ACC-RTR-88-123$-$et-3/1/2$100G#QFX-UPLINK#
</t>
  </si>
  <si>
    <t xml:space="preserve">#Connected-to-$LCK-GNJ-ISP-ACC-RTR-88-123$-$et-3/1/3$100G#QFX-UPLINK#
</t>
  </si>
  <si>
    <t xml:space="preserve">#Connected-to-$GNJ-MDF-ACI-REM-LEF-70-198$-$Eth1/4/1$10G#QFX-CORE-LINK#
</t>
  </si>
  <si>
    <t xml:space="preserve">#Connected-to-$AIRBRAS_UPE-GNJ-2$-$AE6$4x100G#QFX-FWA-LINK#
</t>
  </si>
  <si>
    <t xml:space="preserve">#Connected-to-$UPE-GNJ-2-QFX5120-32C-SW02$-$et-0/0/2$100G#QFX-BACKTOBACK#
</t>
  </si>
  <si>
    <t xml:space="preserve">#Connected-to-$UEGANBJ04NA2FWACP1U03-server-1$-$ens1f1np1$100G#QFX-NUPF-LINK#
</t>
  </si>
  <si>
    <t xml:space="preserve">#Connected-to-$UEGANBJ04NA2FWACP1U03-server-1$-$ens4f1np1$100G#QFX-NUPF-LINK#
</t>
  </si>
  <si>
    <t xml:space="preserve">#Connected-to-$UEGANBJ04NA2FWACP1U03-server-2$-$ens1f1np1$100G#QFX-NUPF-LINK#
</t>
  </si>
  <si>
    <t xml:space="preserve">#Connected-to-$UEGANBJ04NA2FWACP1U03-server-1$-$ens5f0np0$100G#QFX-NUPF-LINK#
</t>
  </si>
  <si>
    <t xml:space="preserve">#Connected-to-$UEGANBJ04NA2FWACP1U03-server-2$-$ens4f1np1$100G#QFX-NUPF-LINK#
</t>
  </si>
  <si>
    <t xml:space="preserve">#Connected-to-$UEGANBJ04NA2FWACP1U03-server-2$-$ens5f0np0$100G#QFX-NUPF-LINK#
</t>
  </si>
  <si>
    <t xml:space="preserve">#Connected-to-$GNJ-MDF-MPL-LTE-PE-RTR-43-240$-$Hu0/3/0/12$100G#QFX-FWA-LINK#
</t>
  </si>
  <si>
    <t xml:space="preserve">#Connected-to-$GNJ-MDF-MPL-LTE-PE-RTR-43-240$-$Hu0/3/0/13$100G#QFX-FWA-LINK#
</t>
  </si>
  <si>
    <t xml:space="preserve">#Connected-to-$AIRBRAS_UPE-GNJ-2$-$et-4/0/5$100G#QFX-FWA-LINK#
</t>
  </si>
  <si>
    <t xml:space="preserve">#Connected-to-$AIRBRAS_UPE-GNJ-2$-$et-5/0/5$100G#QFX-FWA-LINK#
</t>
  </si>
  <si>
    <t xml:space="preserve">#Connected-to-$AIRBRAS_UPE-GNJ-2$-$et-10/0/5$100G#QFX-FWA-LINK#
</t>
  </si>
  <si>
    <t xml:space="preserve">#Connected-to-$AIRBRAS_UPE-GNJ-2$-$AE5$1x10G#QFX-CORE-LINK#
</t>
  </si>
  <si>
    <t xml:space="preserve">#Connected-to-$GNJ-MDF-MPL-LTE-PE-RTR-43-240$-$BE31$2x100G#QFX-FWA-LINK#
</t>
  </si>
  <si>
    <t xml:space="preserve">#Connected-to-$UPE-GNJ-2-EX4100-24T-SW03$-$AE10$1x10G#INBAND-MGMT#
</t>
  </si>
  <si>
    <t xml:space="preserve">#Connected-to-$LCK-GNJ-ISP-ACC-RTR-88-123$-$AE60$2x100G#QFX-UPLINK#
</t>
  </si>
  <si>
    <t>UPE-GNJ-2-QFX5120-32C-SW02</t>
  </si>
  <si>
    <t xml:space="preserve">#Connected-to-$AIRBRAS_UPE-GNJ-2$-$xe-11/0/0:0$10G#QFX-CORE-LINK#
</t>
  </si>
  <si>
    <t xml:space="preserve">#Connected-to-$UPE-GNJ-2-QFX5120-32C-SW01$-$et-0/0/0$100G#QFX-BACKTOBACK#
</t>
  </si>
  <si>
    <t xml:space="preserve">#Connected-to-$UPE-GNJ-2-QFX5120-32C-SW01$-$et-0/0/1$100G#QFX-BACKTOBACK#
</t>
  </si>
  <si>
    <t xml:space="preserve">#Connected-to-$UPE-GNJ-2-EX4100-24T-SW03$-$xe-0/2/2$10G#INBAND-MGMT#
</t>
  </si>
  <si>
    <t xml:space="preserve">#Connected-to-$GNJ-MDF-ACI-REM-LEF-70-199$-$Eth1/4/1$10G#QFX-CORE-LINK#
</t>
  </si>
  <si>
    <t xml:space="preserve">#Connected-to-$LCK-GNJ-ISP-ACC-RTR-88-124$-$et-3/6/3$100G#QFX-UPLINK#
</t>
  </si>
  <si>
    <t xml:space="preserve">#Connected-to-$LCK-GNJ-ISP-ACC-RTR-88-124$-$et-3/6/4$100G#QFX-UPLINK#
</t>
  </si>
  <si>
    <t xml:space="preserve">#Connected-to-$AIRBRAS_UPE-GNJ-2$-$et-4/1/5$100G#QFX-FWA-LINK#
</t>
  </si>
  <si>
    <t xml:space="preserve">#Connected-to-$AIRBRAS_UPE-GNJ-2$-$et-5/1/5$100G#QFX-FWA-LINK#
</t>
  </si>
  <si>
    <t xml:space="preserve">#Connected-to-$AIRBRAS_UPE-GNJ-2$-$et-10/1/5$100G#QFX-FWA-LINK#
</t>
  </si>
  <si>
    <t xml:space="preserve">#Connected-to-$AIRBRAS_UPE-GNJ-2$-$et-11/1/5$100G#QFX-FWA-LINK#
</t>
  </si>
  <si>
    <t xml:space="preserve">#Connected-to-$GNJ-MDF-MPL-LTE-PE-RTR-43-241$-$Hu0/0/0/16$100G#QFX-FWA-LINK#
</t>
  </si>
  <si>
    <t xml:space="preserve">#Connected-to-$GNJ-MDF-MPL-LTE-PE-RTR-43-241$-$Hu0/0/0/17$100G#QFX-FWA-LINK#
</t>
  </si>
  <si>
    <t xml:space="preserve">#Connected-to-$UEGANBJ04NA2FWACP1U03-server-1$-$ens3f1np1$100G#QFX-NUPF-LINK#
</t>
  </si>
  <si>
    <t xml:space="preserve">#Connected-to-$UEGANBJ04NA2FWACP1U03-server-1$-$ens4f0np0$100G#QFX-NUPF-LINK#
</t>
  </si>
  <si>
    <t xml:space="preserve">#Connected-to-$UEGANBJ04NA2FWACP1U03-server-2$-$ens3f1np1$100G#QFX-NUPF-LINK#
</t>
  </si>
  <si>
    <t xml:space="preserve">#Connected-to-$UPE-GNJ-2-QFX5120-32C-SW01$-$et-0/0/2$100G#QFX-BACKTOBACK#
</t>
  </si>
  <si>
    <t xml:space="preserve">#Connected-to-$UEGANBJ04NA2FWACP1U03-server-1$-$ens5f1np1$100G#QFX-NUPF-LINK#
</t>
  </si>
  <si>
    <t xml:space="preserve">#Connected-to-$UEGANBJ04NA2FWACP1U03-server-2$-$ens4f0np0$100G#QFX-NUPF-LINK#
</t>
  </si>
  <si>
    <t xml:space="preserve">#Connected-to-$UEGANBJ04NA2FWACP1U03-server-2$-$ens5f1np1$100G#QFX-NUPF-LINK#
</t>
  </si>
  <si>
    <t xml:space="preserve">#Connected-to-$GNJ-MDF-MPL-LTE-PE-RTR-43-241$-$BE31$2x100G#QFX-FWA-LINK#
</t>
  </si>
  <si>
    <t xml:space="preserve">#Connected-to-$LCK-GNJ-ISP-ACC-RTR-88-124$-$AE60$2x100G#QFX-UPLINK#
</t>
  </si>
  <si>
    <t>AIRBRAS_CHN-SSE-7</t>
  </si>
  <si>
    <t xml:space="preserve">#Connected-to-$CHN-SSE-7-QFX5120-32C-SW01$-$et-0/0/14$100G#BRAS-FWA-LINK#
</t>
  </si>
  <si>
    <t xml:space="preserve">#Connected-to-$CHN-SSE-7-QFX5120-32C-SW02$-$et-0/0/14$100G#BRAS-FWA-LINK#
</t>
  </si>
  <si>
    <t xml:space="preserve">#Connected-to-$CHN-SSE-7-QFX5120-32C-SW01$-$et-0/0/15$100G#BRAS-FWA-LINK#
</t>
  </si>
  <si>
    <t xml:space="preserve">#Connected-to-$CHN-SSE-7-QFX5120-32C-SW02$-$et-0/0/15$100G#BRAS-FWA-LINK#
</t>
  </si>
  <si>
    <t xml:space="preserve">#Connected-to-$CHN-SSE-7-QFX5120-32C-SW01$-$et-0/0/16$100G#BRAS-FWA-LINK#
</t>
  </si>
  <si>
    <t xml:space="preserve">#Connected-to-$CHN-SSE-7-QFX5120-32C-SW02$-$xe-0/0/21:0$10G#BRAS-CORE-LINK#
</t>
  </si>
  <si>
    <t xml:space="preserve">#Connected-to-$CHN-SSE-7-QFX5120-32C-SW02$-$et-0/0/16$100G#BRAS-FWA-LINK#
</t>
  </si>
  <si>
    <t xml:space="preserve">#Connected-to-$CHN-SSE-7-QFX5120-32C-SW01$-$xe-0/0/21:0$10G#BRAS-CORE-LINK#
</t>
  </si>
  <si>
    <t xml:space="preserve">#Connected-to-$CHN-SSE-7-QFX5120-32C-SW01$-$et-0/0/13$100G#BRAS-FWA-LINK#
</t>
  </si>
  <si>
    <t xml:space="preserve">#Connected-to-$CHN-SSE-7-QFX5120-32C-SW02$-$et-0/0/13$100G#BRAS-FWA-LINK#
</t>
  </si>
  <si>
    <t xml:space="preserve">#Connected-to-$CHN-SSE-7-QFX5120-32C-SW01&amp;CHN-SSE-7-QFX5120-32C-SW02$-$AE5$2x10G#BRAS-CORE-LINK#
</t>
  </si>
  <si>
    <t xml:space="preserve">#Connected-to-$CHN-SSE-7-QFX5120-32C-SW01&amp;CHN-SSE-7-QFX5120-32C-SW02$-$AE6$8x100G#BRAS-FWA-LINK#
</t>
  </si>
  <si>
    <t>CHN-SSE-7-QFX5120-32C-SW01</t>
  </si>
  <si>
    <t xml:space="preserve">#Connected-to-$CHN-SSE-7-QFX5120-32C-SW02$-$et-0/0/0$100G#QFX-BACKTOBACK#
</t>
  </si>
  <si>
    <t xml:space="preserve">#Connected-to-$CHN-SSE-7-QFX5120-32C-SW02$-$et-0/0/1$100G#QFX-BACKTOBACK#
</t>
  </si>
  <si>
    <t xml:space="preserve">#Connected-to-$CHN-SSE-7-QFX5120-32C-SW02$-$et-0/0/2$100G#QFX-BACKTOBACK#
</t>
  </si>
  <si>
    <t xml:space="preserve">#Connected-to-$CHN-SSE-DC2-ISP-ACC-RTR-88-156$-$et-1/5/3$100G#QFX-UPLINK#
</t>
  </si>
  <si>
    <t xml:space="preserve">#Connected-to-$CHN-SSE-DC2-ISP-ACC-RTR-88-156$-$et-3/0/7$100G#QFX-UPLINK#
</t>
  </si>
  <si>
    <t xml:space="preserve">#Connected-to-$AIRBRAS_CHN-SSE-7$-$et-4/0/5$100G#QFX-FWA-LINK#
</t>
  </si>
  <si>
    <t xml:space="preserve">#Connected-to-$AIRBRAS_CHN-SSE-7$-$et-5/0/5$100G#QFX-FWA-LINK#
</t>
  </si>
  <si>
    <t xml:space="preserve">#Connected-to-$AIRBRAS_CHN-SSE-7$-$et-10/0/5$100G#QFX-FWA-LINK#
</t>
  </si>
  <si>
    <t xml:space="preserve">#Connected-to-$AIRBRAS_CHN-SSE-7$-$et-11/0/5$100G#QFX-FWA-LINK#
</t>
  </si>
  <si>
    <t xml:space="preserve">#Connected-to-$CHN-SER2-MPL-LTE-PE-RTR-96$-$Hu0/5/0/12$100G#QFX-FWA-LINK#
</t>
  </si>
  <si>
    <t xml:space="preserve">#Connected-to-$CHN-SER2-MPL-LTE-PE-RTR-96$-$Hu0/5/0/13$100G#QFX-FWA-LINK#
</t>
  </si>
  <si>
    <t xml:space="preserve">#Connected-to-$TNSIRBJ7ERFWAPCG031$-$P2P1$100G#QFX-EUPF-LINK#
</t>
  </si>
  <si>
    <t xml:space="preserve">#Connected-to-$TNSIRBJ7ERFWAPCG032$-$P2P1$100G#QFX-EUPF-LINK#
</t>
  </si>
  <si>
    <t xml:space="preserve">#Connected-to-$TNSIRBJ7ERFWAPCG033$-$P2P1$100G#QFX-EUPF-LINK#
</t>
  </si>
  <si>
    <t xml:space="preserve">#Connected-to-$TNSIRBJ7ERFWAPCG031$-$P1P1$25G#QFX-EUPF-LINK#
</t>
  </si>
  <si>
    <t xml:space="preserve">#Connected-to-$TNSIRBJ7ERFWAPCG032$-$P1P2$25G#QFX-EUPF-LINK#
</t>
  </si>
  <si>
    <t xml:space="preserve">#Connected-to-$TNSIRBJ7ERFWAPCG033$-$P1P1$25G#QFX-EUPF-LINK#
</t>
  </si>
  <si>
    <t xml:space="preserve">#Connected-to-$AIRBRAS_CHN-SSE-7$-$xe-4/0/0:0$10G#QFX-CORE-LINK#
</t>
  </si>
  <si>
    <t xml:space="preserve">#Connected-to-$CHN-SER2-ACI-REM-LEF-70-78$-$Eth1/13/3$10G#QFX-CORE-LINK#
</t>
  </si>
  <si>
    <t xml:space="preserve">#Connected-to-$CHN-SSE-7-EX4100-24T-SW03$-$xe-0/2/1$10G#INBAND-MGMT#
</t>
  </si>
  <si>
    <t xml:space="preserve">#Connected-to-$AIRBRAS_CHN-SSE-7$-$AE5$1x10G#QFX-CORE-LINK#
</t>
  </si>
  <si>
    <t xml:space="preserve">#Connected-to-$AIRBRAS_CHN-SSE-7$-$AE6$4x100G#QFX-FWA-LINK#
</t>
  </si>
  <si>
    <t xml:space="preserve">#Connected-to-$CHN-SSE-7-EX4100-24T-SW03$-$AE10$1x10G#INBAND-MGMT#
</t>
  </si>
  <si>
    <t xml:space="preserve">#Connected-to-$CHN-SER2-MPL-LTE-PE-RTR-96$-$BE28$2x100G#QFX-FWA-LINK#
</t>
  </si>
  <si>
    <t xml:space="preserve">#Connected-to-$TNSIRBJ7ERFWAPCG031$-$AE41$1x25G#QFX-EUPF-LINK#
</t>
  </si>
  <si>
    <t xml:space="preserve">#Connected-to-$TNSIRBJ7ERFWAPCG032$-$AE42$1x25G#QFX-EUPF-LINK#
</t>
  </si>
  <si>
    <t xml:space="preserve">#Connected-to-$TNSIRBJ7ERFWAPCG033$-$AE43$1x25G#QFX-EUPF-LINK#
</t>
  </si>
  <si>
    <t xml:space="preserve">#Connected-to-$CHN-SSE-DC2-ISP-ACC-RTR-88-156$-$AE60$2x100G#QFX-UPLINK#
</t>
  </si>
  <si>
    <t>CHN-SSE-7-QFX5120-32C-SW02</t>
  </si>
  <si>
    <t xml:space="preserve">#Connected-to-$CHN-SSE-7-QFX5120-32C-SW01$-$et-0/0/0$100G#QFX-BACKTOBACK#
</t>
  </si>
  <si>
    <t xml:space="preserve">#Connected-to-$CHN-SSE-7-QFX5120-32C-SW01$-$et-0/0/1$100G#QFX-BACKTOBACK#
</t>
  </si>
  <si>
    <t xml:space="preserve">#Connected-to-$CHN-SSE-7-QFX5120-32C-SW01$-$et-0/0/2$100G#QFX-BACKTOBACK#
</t>
  </si>
  <si>
    <t xml:space="preserve">#Connected-to-$AIRBRAS_CHN-SSE-7$-$et-4/1/5$100G#QFX-FWA-LINK#
</t>
  </si>
  <si>
    <t xml:space="preserve">#Connected-to-$AIRBRAS_CHN-SSE-7$-$et-5/1/5$100G#QFX-FWA-LINK#
</t>
  </si>
  <si>
    <t xml:space="preserve">#Connected-to-$AIRBRAS_CHN-SSE-7$-$et-10/1/5$100G#QFX-FWA-LINK#
</t>
  </si>
  <si>
    <t xml:space="preserve">#Connected-to-$AIRBRAS_CHN-SSE-7$-$et-11/1/5$100G#QFX-FWA-LINK#
</t>
  </si>
  <si>
    <t xml:space="preserve">#Connected-to-$CHN-SER2-MPL-LTE-PE-RTR-37-96$-$Hu0/5/0/11$100G#QFX-FWA-LINK#
</t>
  </si>
  <si>
    <t xml:space="preserve">#Connected-to-$CHN-SER2-MPL-LTE-PE-RTR-37-96$-$Hu0/5/0/12$100G#QFX-FWA-LINK#
</t>
  </si>
  <si>
    <t xml:space="preserve">#Connected-to-$TNSIRBJ7ERFWAPCG031$-$P2P2$100G#QFX-EUPF-LINK#
</t>
  </si>
  <si>
    <t xml:space="preserve">#Connected-to-$TNSIRBJ7ERFWAPCG032$-$P2P2$100G#QFX-EUPF-LINK#
</t>
  </si>
  <si>
    <t xml:space="preserve">#Connected-to-$TNSIRBJ7ERFWAPCG033$-$P2P2$100G#QFX-EUPF-LINK#
</t>
  </si>
  <si>
    <t xml:space="preserve">#Connected-to-$TNSIRBJ7ERFWAPCG031$-$P1P2$25G#QFX-EUPF-LINK#
</t>
  </si>
  <si>
    <t xml:space="preserve">#Connected-to-$TNSIRBJ7ERFWAPCG032$-$P1P1$25G#QFX-EUPF-LINK#
</t>
  </si>
  <si>
    <t xml:space="preserve">#Connected-to-$TNSIRBJ7ERFWAPCG033$-$P1P2$25G#QFX-EUPF-LINK#
</t>
  </si>
  <si>
    <t xml:space="preserve">#Connected-to-$AIRBRAS_CHN-SSE-7$-$xe-11/0/0:0$10G#QFX-CORE-LINK#
</t>
  </si>
  <si>
    <t xml:space="preserve">#Connected-to-$CHN-SSE-7-EX4100-24T-SW03$-$xe-0/2/2$10G#INBAND-MGMT#
</t>
  </si>
  <si>
    <t xml:space="preserve">#Connected-to-$CHN-SER2-ACI-REM-LEF-70-79$-$Eth1/13/2$10G#QFX-CORE-LINK#
</t>
  </si>
  <si>
    <t xml:space="preserve">#Connected-to-$CHN-SSE-DC2-ISP-ACC-RTR-88-157$-$et-0/4/4$100G#QFX-UPLINK#
</t>
  </si>
  <si>
    <t xml:space="preserve">#Connected-to-$CHN-SSE-DC2-ISP-ACC-RTR-88-157$-$et-0/3/3$100G#QFX-UPLINK#
</t>
  </si>
  <si>
    <t xml:space="preserve">#Connected-to-$CHN-SER2-MPL-LTE-PE-RTR-37-96$-$BE28$2x100G#QFX-FWA-LINK#
</t>
  </si>
  <si>
    <t xml:space="preserve">#Connected-to-$CHN-SSE-DC2-ISP-ACC-RTR-88-157$-$AE60$2x100G#QFX-UPLINK#
</t>
  </si>
  <si>
    <t xml:space="preserve">to.bgl-lsu-mpl-lte-pe-rtr-43-187:Hu0/2/0/9
</t>
  </si>
  <si>
    <t xml:space="preserve">to.bgl-lsu-mpl-lte-pe-rtr-43-187:Hu0/2/0/10
</t>
  </si>
  <si>
    <t>AIRBRAS_WB-KHR-3</t>
  </si>
  <si>
    <t xml:space="preserve">#Connected-to-$WB-KHR-3-QFX5120-32C-SW01$-$et-0/0/13$100G#BRAS-FWA-LINK#
</t>
  </si>
  <si>
    <t xml:space="preserve">#Connected-to-$WB-KHR-3-QFX5120-32C-SW01$-$xe-0/0/21:0$10G#BRAS-CORE-LINK#
</t>
  </si>
  <si>
    <t xml:space="preserve">#Connected-to-$WB-KHR-3-QFX5120-32C-SW02$-$et-0/0/13$100G#BRAS-FWA-LINK#
</t>
  </si>
  <si>
    <t xml:space="preserve">#Connected-to-$WB-KHR-3-QFX5120-32C-SW01$-$et-0/0/14$100G#BRAS-FWA-LINK#
</t>
  </si>
  <si>
    <t xml:space="preserve">#Connected-to-$WB-KHR-3-QFX5120-32C-SW02$-$et-0/0/14$100G#BRAS-FWA-LINK#
</t>
  </si>
  <si>
    <t xml:space="preserve">#Connected-to-$WB-KHR-3-QFX5120-32C-SW01$-$et-0/0/15$100G#BRAS-FWA-LINK#
</t>
  </si>
  <si>
    <t xml:space="preserve">#Connected-to-$WB-KHR-3-QFX5120-32C-SW02$-$et-0/0/15$100G#BRAS-FWA-LINK#
</t>
  </si>
  <si>
    <t xml:space="preserve">#Connected-to-$WB-KHR-3-QFX5120-32C-SW01$-$et-0/0/16$100G#BRAS-FWA-LINK#
</t>
  </si>
  <si>
    <t xml:space="preserve">#Connected-to-$WB-KHR-3-QFX5120-32C-SW02$-$xe-0/0/21:0$10G#BRAS-CORE-LINK#
</t>
  </si>
  <si>
    <t xml:space="preserve">#Connected-to-$WB-KHR-3-QFX5120-32C-SW02$-$et-0/0/16$100G#BRAS-FWA-LINK#
</t>
  </si>
  <si>
    <t xml:space="preserve">#Connected-to-$WB-KHR-3-QFX5120-32C-SW01&amp;WB-KHR-3-QFX5120-32C-SW02$-$AE5$2x10G#BRAS-CORE-LINK#
</t>
  </si>
  <si>
    <t xml:space="preserve">#Connected-to-$WB-KHR-3-QFX5120-32C-SW01&amp;WB-KHR-3-QFX5120-32C-SW02$-$AE6$8x100G#BRAS-FWA-LINK#
</t>
  </si>
  <si>
    <t>WB-KHR-3-QFX5120-32C-SW01</t>
  </si>
  <si>
    <t xml:space="preserve">#Connected-to-$KHP-ISP-ACC-RTR-88$-$AE44$2x100G#QFX-UPLINK#
</t>
  </si>
  <si>
    <t xml:space="preserve">#Connected-to-$WB-KHR-3-QFX5120-32C-SW02$-$et-0/0/0$100G#QFX-BACKTOBACK#
</t>
  </si>
  <si>
    <t xml:space="preserve">#Connected-to-$WB-KHR-3-QFX5120-32C-SW02$-$et-0/0/1$100G#QFX-BACKTOBACK#
</t>
  </si>
  <si>
    <t xml:space="preserve">#Connected-to-$WB-KHR-3-QFX5120-32C-SW02$-$et-0/0/2$100G#QFX-BACKTOBACK#
</t>
  </si>
  <si>
    <t xml:space="preserve">#Connected-to-$KHP-ISP-ACC-RTR-88$-$et-4/0/9$100G#QFX-UPLINK#
</t>
  </si>
  <si>
    <t xml:space="preserve">#Connected-to-$AIRBRAS_WB-KHR-3$-$et-4/0/5$100G#QFX-FWA-LINK#
</t>
  </si>
  <si>
    <t xml:space="preserve">#Connected-to-$AIRBRAS_WB-KHR-3$-$et-5/0/5$100G#QFX-FWA-LINK#
</t>
  </si>
  <si>
    <t xml:space="preserve">#Connected-to-$AIRBRAS_WB-KHR-3$-$et-10/0/5$100G#QFX-FWA-LINK#
</t>
  </si>
  <si>
    <t xml:space="preserve">#Connected-to-$RBKHABJ03NA2FWACP1U03-SERVER-1$-$ens1f1np1$100G#QFX-NUPF-LINK#
</t>
  </si>
  <si>
    <t xml:space="preserve">#Connected-to-$RBKHABJ03NA2FWACP1U03-SERVER-1$-$ens4f1np1$100G#QFX-NUPF-LINK#
</t>
  </si>
  <si>
    <t xml:space="preserve">#Connected-to-$RBKHABJ03NA2FWACP1U03-SERVER-1$-$ens5f0np0$100G#QFX-NUPF-LINK#
</t>
  </si>
  <si>
    <t xml:space="preserve">#Connected-to-$RBKHABJ03NA2FWACP1U03-SERVER-2$-$ens1f1np1$100G#QFX-NUPF-LINK#
</t>
  </si>
  <si>
    <t xml:space="preserve">#Connected-to-$RBKHABJ03NA2FWACP1U03-SERVER-2$-$ens4f1np1$100G#QFX-NUPF-LINK#
</t>
  </si>
  <si>
    <t xml:space="preserve">#Connected-to-$RBKHABJ03NA2FWACP1U03-SERVER-2$-$ens5f0np0$100G#QFX-NUPF-LINK#
</t>
  </si>
  <si>
    <t xml:space="preserve">#Connected-to-$AIRBRAS_WB-KHR-3$-$et-11/0/5$100G#QFX-FWA-LINK#
</t>
  </si>
  <si>
    <t xml:space="preserve">#Connected-to-$KHP-MPL-LTE-PE-RTR-37-251$-$Hu0/2/0/16$100G#QFX-FWA-LINK#
</t>
  </si>
  <si>
    <t xml:space="preserve">#Connected-to-$KHP-MPL-LTE-PE-RTR-37-251$-$Hu0/2/0/19$100G#QFX-FWA-LINK#
</t>
  </si>
  <si>
    <t xml:space="preserve">#Connected-to-$AIRBRAS_WB-KHR-3$-$xe-4/0/0:0$10G#QFX-CORE-LINK#
</t>
  </si>
  <si>
    <t xml:space="preserve">#Connected-to-$WB-KHR-3-EX4100-24T-SW03$-$xe-0/2/1$10G#INBAND-MGMT#
</t>
  </si>
  <si>
    <t xml:space="preserve">#Connected-to-$KHP-JKP-ACI-REM-LEF-70-174$-$Eth1/5/3$10G#QFX-CORE-LINK#
</t>
  </si>
  <si>
    <t xml:space="preserve">#Connected-to-$KHP-ISP-ACC-RTR-88$-$et-1/0/6$100G#QFX-UPLINK#
</t>
  </si>
  <si>
    <t xml:space="preserve">#Connected-to-$AIRBRAS_WB-KHR-3$-$AE5$1x10G#QFX-CORE-LINK#
</t>
  </si>
  <si>
    <t xml:space="preserve">#Connected-to-$AIRBRAS_WB-KHR-3$-$AE6$4x100G#QFX-FWA-LINK#
</t>
  </si>
  <si>
    <t xml:space="preserve">#Connected-to-$WB-KHR-3-EX4100-24T-SW03$-$AE10$1x10G#INBAND-MGMT#
</t>
  </si>
  <si>
    <t xml:space="preserve">#Connected-to-$KHP-MPL-LTE-PE-RTR-37-251$-$BE66$2x100G#QFX-FWA-LINK#
</t>
  </si>
  <si>
    <t>WB-KHR-3-QFX5120-32C-SW02</t>
  </si>
  <si>
    <t xml:space="preserve">#Connected-to-$KHP-ISP-ACC-RTR-96$-$AE44$2x100G#QFX-UPLINK#
</t>
  </si>
  <si>
    <t xml:space="preserve">#Connected-to-$AIRBRAS_WB-KHR-3$-$et-4/1/5$100G#QFX-FWA-LINK#
</t>
  </si>
  <si>
    <t xml:space="preserve">#Connected-to-$AIRBRAS_WB-KHR-3$-$et-5/1/5$100G#QFX-FWA-LINK#
</t>
  </si>
  <si>
    <t xml:space="preserve">#Connected-to-$AIRBRAS_WB-KHR-3$-$et-10/1/5$100G#QFX-FWA-LINK#
</t>
  </si>
  <si>
    <t xml:space="preserve">#Connected-to-$WB-KHR-3-QFX5120-32C-SW01$-$et-0/0/0$100G#QFX-BACKTOBACK#
</t>
  </si>
  <si>
    <t xml:space="preserve">#Connected-to-$WB-KHR-3-QFX5120-32C-SW01$-$et-0/0/1$100G#QFX-BACKTOBACK#
</t>
  </si>
  <si>
    <t xml:space="preserve">#Connected-to-$WB-KHR-3-QFX5120-32C-SW01$-$et-0/0/2$100G#QFX-BACKTOBACK#
</t>
  </si>
  <si>
    <t xml:space="preserve">#Connected-to-$RBKHABJ03NA2FWACP1U03-SERVER-1$-$ens3f1np1$100G#QFX-NUPF-LINK#
</t>
  </si>
  <si>
    <t xml:space="preserve">#Connected-to-$RBKHABJ03NA2FWACP1U03-SERVER-1$-$ens4f0np0$100G#QFX-NUPF-LINK#
</t>
  </si>
  <si>
    <t xml:space="preserve">#Connected-to-$RBKHABJ03NA2FWACP1U03-SERVER-1$-$ens5f1np1$100G#QFX-NUPF-LINK#
</t>
  </si>
  <si>
    <t xml:space="preserve">#Connected-to-$RBKHABJ03NA2FWACP1U03-SERVER-2$-$ens3f1np1$100G#QFX-NUPF-LINK#
</t>
  </si>
  <si>
    <t xml:space="preserve">#Connected-to-$RBKHABJ03NA2FWACP1U03-SERVER-2$-$ens4f0np0$100G#QFX-NUPF-LINK#
</t>
  </si>
  <si>
    <t xml:space="preserve">#Connected-to-$RBKHABJ03NA2FWACP1U03-SERVER-2$-$ens5f1np1$100G#QFX-NUPF-LINK#
</t>
  </si>
  <si>
    <t xml:space="preserve">#Connected-to-$KHP-ISP-ACC-RTR-96$-$et-3/1/8$100G#QFX-UPLINK#
</t>
  </si>
  <si>
    <t xml:space="preserve">#Connected-to-$KHP-ISP-ACC-RTR-96$-$et-4/1/3$100G#QFX-UPLINK#
</t>
  </si>
  <si>
    <t xml:space="preserve">#Connected-to-$AIRBRAS_WB-KHR-3$-$et-11/1/5$100G#QFX-FWA-LINK#
</t>
  </si>
  <si>
    <t xml:space="preserve">#Connected-to-$KHP-MPL-LTE-PE-RTR-42-252$-$Hu0/8/0/1$100G#QFX-FWA-LINK#
</t>
  </si>
  <si>
    <t xml:space="preserve">#Connected-to-$KHP-MPL-LTE-PE-RTR-42-252$-$Hu0/9/0/18$100G#QFX-FWA-LINK#
</t>
  </si>
  <si>
    <t xml:space="preserve">#Connected-to-$AIRBRAS_WB-KHR-3$-$xe-11/0/0:0$10G#QFX-CORE-LINK#
</t>
  </si>
  <si>
    <t xml:space="preserve">#Connected-to-$KHP-JKP-ACI-REM-LEF-70-175$-$Eth1/6/4$10G#QFX-CORE-LINK#
</t>
  </si>
  <si>
    <t xml:space="preserve">#Connected-to-$WB-KHR-3-EX4100-24T-SW03$-$xe-0/2/2$10G#INBAND-MGMT#
</t>
  </si>
  <si>
    <t xml:space="preserve">#Connected-to-$KHP-MPL-LTE-PE-RTR-42-252$-$BE66$2x100G#QFX-FWA-LINK#
</t>
  </si>
  <si>
    <t>AIRBRAS_KTN-PLC-6</t>
  </si>
  <si>
    <t xml:space="preserve">#Connected-to-$KTN-PLC-6-QFX5120-32C-SW01$-$et-0/0/4$100G#BRAS-DOWNLINK#
</t>
  </si>
  <si>
    <t xml:space="preserve">#Connected-to-$KTN-PLC-6-QFX5120-32C-SW01&amp;KTN-PLC-6-QFX5120-32C-SW02$-$AE5$2x10G#BRAS-CORE-LINK#
</t>
  </si>
  <si>
    <t xml:space="preserve">#Connected-to-$KTN-PLC-6-QFX5120-32C-SW01&amp;KTN-PLC-6-QFX5120-32C-SW02$-$AE6$4x100G##BRAS-FWA-LINK#
</t>
  </si>
  <si>
    <t xml:space="preserve">#Connected-to-$KTN-PLC-6-QFX5120-32C-SW02$-$xe-0/0/21:0$10G#BRAS-CORE-LINK#
</t>
  </si>
  <si>
    <t xml:space="preserve">#Connected-to-$KTN-PLC-6-QFX5120-32C-SW01$-$AE1$1x100G#BRAS-DOWNLINK#
</t>
  </si>
  <si>
    <t xml:space="preserve">#Connected-to-$KTN-PLC-6-QFX5120-32C-SW02$-$AE2$1x100G#BRAS-DOWNLINK#
</t>
  </si>
  <si>
    <t xml:space="preserve">#Connected-to-$KTN-PLC-6-QFX5120-32C-SW01$-$AE3$1x100G#BRAS-DOWNLINK#
</t>
  </si>
  <si>
    <t xml:space="preserve">#Connected-to-$KTN-PLC-6-QFX5120-32C-SW02$-$AE4$1x100G#BRAS-DOWNLINK#
</t>
  </si>
  <si>
    <t xml:space="preserve">#Connected-to-$KTN-PLC-6-QFX5120-32C-SW01$-$xe-0/0/21:0$10G#BRAS-CORE-LINK#
</t>
  </si>
  <si>
    <t xml:space="preserve">#Connected-to-$KTN-PLC-6-QFX5120-32C-SW01$-$et-0/0/15$100G#BRAS-FWA-LINK#
</t>
  </si>
  <si>
    <t xml:space="preserve">#Connected-to-$KTN-PLC-6-QFX5120-32C-SW02$-$et-0/0/4$100G#BRAS-DOWNLINK#
</t>
  </si>
  <si>
    <t xml:space="preserve">#Connected-to-$KTN-PLC-6-QFX5120-32C-SW02$-$et-0/0/3$100G#BRAS-DOWNLINK#
</t>
  </si>
  <si>
    <t xml:space="preserve">#Connected-to-$KTN-PLC-6-QFX5120-32C-SW01$-$et-0/0/16$100G#BRAS-FWA-LINK#
</t>
  </si>
  <si>
    <t xml:space="preserve">#Connected-to-$KTN-PLC-6-QFX5120-32C-SW02$-$et-0/0/16$100G#BRAS-FWA-LINK#
</t>
  </si>
  <si>
    <t xml:space="preserve">#Connected-to-$KTN-PLC-6-QFX5120-32C-SW02$-$et-0/0/15$100G#BRAS-FWA-LINK#
</t>
  </si>
  <si>
    <t xml:space="preserve">#Connected-to-$KTN-PLC-6-QFX5120-32C-SW01$-$et-0/0/3$100G#BRAS-DOWNLINK#
</t>
  </si>
  <si>
    <t>KTN-PLC-6-QFX5120-32C-SW01</t>
  </si>
  <si>
    <t xml:space="preserve">#Connected-to-$KTN-PLC-6-QFX5120-32C-SW02$-$et-0/0/0$100G#QFX-BACKTOBACK#
</t>
  </si>
  <si>
    <t xml:space="preserve">#Connected-to-$KTN-PLC-6-QFX5120-32C-SW02$-$et-0/0/1$100G#QFX-BACKTOBACK#
</t>
  </si>
  <si>
    <t xml:space="preserve">#Connected-to-$AIRBRAS_KTN-PLC-6$-$AE5$1x10G#QFX-CORE-LINK#
</t>
  </si>
  <si>
    <t xml:space="preserve">#Connected-to-$AIRBRAS_KTN-PLC-6$-$AE6$2x100G#QFX-FWA-LINK#
</t>
  </si>
  <si>
    <t xml:space="preserve">#Connected-to-$AIRBRAS_KTN-PLC-6$-$et-0/0/2$100G#QFX-DOWNLINK#
</t>
  </si>
  <si>
    <t xml:space="preserve">#Connected-to-$KTN-PLC-6-EX4100-24T-SW03$-$AE10$1x10G#INBAND-MGMT#
</t>
  </si>
  <si>
    <t xml:space="preserve">#Connected-to-$AIRBRAS_KTN-PLC-6$-$et-7/0/2$100G#QFX-DOWNLINK#
</t>
  </si>
  <si>
    <t xml:space="preserve">#Connected-to-$PLC-RIP-MPL-LTE-PE-RTR-43-54$-$BE32$1x100G#QFX-FWA-LINK#
</t>
  </si>
  <si>
    <t xml:space="preserve">#Connected-to-$AIRBRAS_KTN-PLC-6$-$et-4/0/5$100G#QFX-FWA-LINK#
</t>
  </si>
  <si>
    <t xml:space="preserve">#Connected-to-$TNPOLBJ6ERFWAPCG031$-$AE41$1x25G#QFX-EUPF-LINK#
</t>
  </si>
  <si>
    <t xml:space="preserve">#Connected-to-$AIRBRAS_KTN-PLC-6$-$et-11/0/5$100G#QFX-FWA-LINK#
</t>
  </si>
  <si>
    <t xml:space="preserve">#Connected-to-$TNPOLBJ6ERFWAPCG032$-$AE42$1x25G#QFX-EUPF-LINK#
</t>
  </si>
  <si>
    <t xml:space="preserve">#Connected-to-$PLC-RIP-MPL-LTE-PE-RTR-43-54$-$Hu0/3/0/7$100G#QFX-FWA-LINK#
</t>
  </si>
  <si>
    <t xml:space="preserve">#Connected-to-$TNPOLBJ6ERFWAPCG033$-$AE43$1x25G#QFX-EUPF-LINK#
</t>
  </si>
  <si>
    <t xml:space="preserve">#Connected-to-$KTN-PLC-6-QFX5120-32C-SW02$-$et-0/0/2$100G#QFX-BACKTOBACK#
</t>
  </si>
  <si>
    <t xml:space="preserve">#Connected-to-$AIRBRAS_KTN-PLC-6$-$xe-0/0/0:0$10G#QFX-CORE-LINK#
</t>
  </si>
  <si>
    <t xml:space="preserve">#Connected-to-$KTN-PLC-6-EX4100-24T-SW03$-$xe-0/2/1$10G#INBAND-MGMT#
</t>
  </si>
  <si>
    <t xml:space="preserve">#Connected-to-$PLC-RIP-ACI-REM-LEF-70-8$-$eth1/7/3$10G#QFX-CORE-LINK#
</t>
  </si>
  <si>
    <t xml:space="preserve">#Connected-to-$TNPOLBJ6ERFWAPCG031$-$P2P1$100G#QFX-EUPF-LINK#
</t>
  </si>
  <si>
    <t xml:space="preserve">#Connected-to-$TNPOLBJ6ERFWAPCG032$-$P2P1$100G#QFX-EUPF-LINK#
</t>
  </si>
  <si>
    <t xml:space="preserve">#Connected-to-$TNPOLBJ6ERFWAPCG033$-$P2P1$100G#QFX-EUPF-LINK#
</t>
  </si>
  <si>
    <t xml:space="preserve">#Connected-to-$PLC-ISP-ACC-RTR-88-154$-$et-3/0/1$100G#QFX-UPLINK#
</t>
  </si>
  <si>
    <t xml:space="preserve">#Connected-to-$PLC-ISP-ACC-RTR-88-154$-$et-3/0/0$100G#QFX-UPLINK#
</t>
  </si>
  <si>
    <t xml:space="preserve">#Connected-to-$PLC-ISP-ACC-RTR-88-154$-$et-3/0/2$100G#QFX-UPLINK#
</t>
  </si>
  <si>
    <t xml:space="preserve">#Connected-to-$TNPOLBJ6ERFWAPCG031$-$P1P1$25G#QFX-EUPF-LINK#
</t>
  </si>
  <si>
    <t xml:space="preserve">#Connected-to-$TNPOLBJ6ERFWAPCG032$-$P1P2$25G#QFX-EUPF-LINK#
</t>
  </si>
  <si>
    <t xml:space="preserve">#Connected-to-$TNPOLBJ6ERFWAPCG033$-$P1P1$25G#QFX-EUPF-LINK#
</t>
  </si>
  <si>
    <t xml:space="preserve">#Connected-to-$PLC-ISP-ACC-RTR-88-154$-$AE56$3x100G#QFX-UPLINK#
</t>
  </si>
  <si>
    <t xml:space="preserve">#Connected-to-$AIRBRAS_KTN-PLC-6$-$AE1$1x100G#QFX-DOWNLINK#
</t>
  </si>
  <si>
    <t xml:space="preserve">#Connected-to-$AIRBRAS_KTN-PLC-6$-$AE3$1x100G#QFX-DOWNLINK#
</t>
  </si>
  <si>
    <t>KTN-PLC-6-QFX5120-32C-SW02</t>
  </si>
  <si>
    <t xml:space="preserve">#Connected-to-$KTN-PLC-6-QFX5120-32C-SW01$-$et-0/0/0$100G#QFX-BACKTOBACK#
</t>
  </si>
  <si>
    <t xml:space="preserve">#Connected-to-$KTN-PLC-6-QFX5120-32C-SW01$-$et-0/0/1$100G#QFX-BACKTOBACK#
</t>
  </si>
  <si>
    <t xml:space="preserve">#Connected-to-$AIRBRAS_KTN-PLC-6$-$et-0/1/2$100G#QFX-DOWNLINK#
</t>
  </si>
  <si>
    <t xml:space="preserve">#Connected-to-$AIRBRAS_KTN-PLC-6$-$et-7/1/2$100G#QFX-DOWNLINK#
</t>
  </si>
  <si>
    <t xml:space="preserve">#Connected-to-$AIRBRAS_KTN-PLC-6$-$et-4/1/5$100G#QFX-FWA-LINK#
</t>
  </si>
  <si>
    <t xml:space="preserve">#Connected-to-$AIRBRAS_KTN-PLC-6$-$et-11/1/5$100G#QFX-FWA-LINK#
</t>
  </si>
  <si>
    <t xml:space="preserve">#Connected-to-$PLC-RIP-MPL-LTE-PE-RTR-43-55$-$BE32$1x100G#QFX-FWA-LINK#
</t>
  </si>
  <si>
    <t xml:space="preserve">#Connected-to-$KTN-PLC-6-QFX5120-32C-SW01$-$et-0/0/2$100G#QFX-BACKTOBACK#
</t>
  </si>
  <si>
    <t xml:space="preserve">#Connected-to-$PLC-ISP-ACC-RTR-88-155$-$et-3/0/1$100G#QFX-UPLINK#
</t>
  </si>
  <si>
    <t xml:space="preserve">#Connected-to-$PLC-ISP-ACC-RTR-88-155$-$et-3/0/0$100G#QFX-UPLINK#
</t>
  </si>
  <si>
    <t xml:space="preserve">#Connected-to-$PLC-ISP-ACC-RTR-88-155$-$et-3/0/2$100G#QFX-UPLINK#
</t>
  </si>
  <si>
    <t xml:space="preserve">#Connected-to-$PLC-RIP-MPL-LTE-PE-RTR-43-55$-$Hu0/4/0/4$100G#QFX-FWA-LINK#
</t>
  </si>
  <si>
    <t xml:space="preserve">#Connected-to-$AIRBRAS_KTN-PLC-6$-$xe-7/0/0:0$10G#QFX-CORE-LINK#
</t>
  </si>
  <si>
    <t xml:space="preserve">#Connected-to-$KTN-PLC-6-EX4100-24T-SW03$-$xe-0/2/2$10G#INBAND-MGMT#
</t>
  </si>
  <si>
    <t xml:space="preserve">#Connected-to-$PLC-RIP-ACI-REM-LEF-70-9$-$eth1/13/2$10G#QFX-CORE-LINK#
</t>
  </si>
  <si>
    <t xml:space="preserve">#Connected-to-$TNPOLBJ6ERFWAPCG031$-$P2P2$100G#QFX-EUPF-LINK#
</t>
  </si>
  <si>
    <t xml:space="preserve">#Connected-to-$TNPOLBJ6ERFWAPCG033$-$P2P2$100G#QFX-EUPF-LINK#
</t>
  </si>
  <si>
    <t xml:space="preserve">#Connected-to-$TNPOLBJ6ERFWAPCG032$-$P2P2$100G#QFX-EUPF-LINK#
</t>
  </si>
  <si>
    <t xml:space="preserve">#Connected-to-$TNPOLBJ6ERFWAPCG031$-$P1P2$25G#QFX-EUPF-LINK#
</t>
  </si>
  <si>
    <t xml:space="preserve">#Connected-to-$TNPOLBJ6ERFWAPCG032$-$P1P1$25G#QFX-EUPF-LINK#
</t>
  </si>
  <si>
    <t xml:space="preserve">#Connected-to-$TNPOLBJ6ERFWAPCG033$-$P1P2$25G#QFX-EUPF-LINK#
</t>
  </si>
  <si>
    <t xml:space="preserve">#Connected-to-$PLC-ISP-ACC-RTR-88-155$-$AE56$3x100G#QFX-UPLINK#
</t>
  </si>
  <si>
    <t xml:space="preserve">#Connected-to-$AIRBRAS_KTN-PLC-6$-$AE2$1x100G#QFX-DOWNLINK#
</t>
  </si>
  <si>
    <t xml:space="preserve">#Connected-to-$AIRBRAS_KTN-PLC-6$-$AE4$1x100G#QFX-DOWNLINK#
</t>
  </si>
  <si>
    <t xml:space="preserve">to.bgl-lsu-mpl-lte-pe-rtr-43-186
</t>
  </si>
  <si>
    <t xml:space="preserve">to.bgl-lsu-mpl-lte-pe-rtr-43-187
</t>
  </si>
  <si>
    <t>AIRBRAS_MH-PUN-7</t>
  </si>
  <si>
    <t xml:space="preserve">#Connected-to-$MH-PUN-7-QFX5120-32C-SW01$-$xe-0/0/21:0$10G#BRAS-CORE-LINK#
</t>
  </si>
  <si>
    <t xml:space="preserve">#Connected-to-$MH-PUN-7-QFX5120-32C-SW01$-$et-0/0/3$100G#BRAS-DOWNLINK#
</t>
  </si>
  <si>
    <t xml:space="preserve">#Connected-to-$MH-PUN-7-QFX5120-32C-SW01$-$et-0/0/15$100G#BRAS-FWA-LINK#
</t>
  </si>
  <si>
    <t xml:space="preserve">#Connected-to-$MH-PUN-7-QFX5120-32C-SW02$-$et-0/0/15$100G#BRAS-FWA-LINK#
</t>
  </si>
  <si>
    <t xml:space="preserve">#Connected-to-$MH-PUN-7-QFX5120-32C-SW01&amp;MH-PUN-7-QFX5120-32C-SW02$-$AE5$2x10G#BRAS-CORE-LINK#
</t>
  </si>
  <si>
    <t xml:space="preserve">#Connected-to-$MH-PUN-7-QFX5120-32C-SW01&amp;MH-PUN-7-QFX5120-32C-SW02$-$AE6$4x100G#BRAS-FWA-LINK#
</t>
  </si>
  <si>
    <t xml:space="preserve">#Connected-to-$MH-PUN-7-QFX5120-32C-SW02$-$xe-0/0/21:0$10G#BRAS-CORE-LINK#
</t>
  </si>
  <si>
    <t xml:space="preserve">#Connected-to-$MH-PUN-7-QFX5120-32C-SW01$-$et-0/0/16$100G#BRAS-FWA-LINK#
</t>
  </si>
  <si>
    <t xml:space="preserve">#Connected-to-$MH-PUN-7-QFX5120-32C-SW02$-$et-0/0/16$100G#BRAS-FWA-LINK#
</t>
  </si>
  <si>
    <t xml:space="preserve">#Connected-to-$MH-PUN-7-QFX5120-32C-SW02$-$et-0/0/3$100G#BRAS-DOWNLINK#
</t>
  </si>
  <si>
    <t xml:space="preserve">#Connected-to-$MH-PUN-7-QFX5120-32C-SW02$-$et-0/0/4$100G#BRAS-DOWNLINK#
</t>
  </si>
  <si>
    <t xml:space="preserve">#Connected-to-$MH-PUN-7-QFX5120-32C-SW01$-$AE3$1x100G#BRAS-DOWNLINK#
</t>
  </si>
  <si>
    <t xml:space="preserve">#Connected-to-$MH-PUN-7-QFX5120-32C-SW02$-$AE4$1x100G#BRAS-DOWNLINK#
</t>
  </si>
  <si>
    <t xml:space="preserve">#Connected-to-$MH-PUN-7-QFX5120-32C-SW01$-$AE1$1x100G#BRAS-DOWNLINK#
</t>
  </si>
  <si>
    <t xml:space="preserve">#Connected-to-$MH-PUN-7-QFX5120-32C-SW02$-$AE2$1x100G#BRAS-DOWNLINK#
</t>
  </si>
  <si>
    <t xml:space="preserve">#Connected-to-$MH-PUN-7-QFX5120-32C-SW01$-$et-0/0/4$100G#BRAS-DOWNLINK#
</t>
  </si>
  <si>
    <t>MH-PUN-7-QFX5120-32C-SW01</t>
  </si>
  <si>
    <t xml:space="preserve">#Connected-to-$PUN-KHD-ISP-ACC-RTR-88-150$-$et-0/1/1$100G#QFX-UPLINK#
</t>
  </si>
  <si>
    <t xml:space="preserve">#Connected-to-$AIRBRAS_MH-PUN-7$-$AE5$1x10G#QFX-CORE-LINK#
</t>
  </si>
  <si>
    <t xml:space="preserve">#Connected-to-$MHKHDBJ7ERFWAPCG021$-$P2P1$100G#QFX-EUPF-LINK#
</t>
  </si>
  <si>
    <t xml:space="preserve">#Connected-to-$MHKHDBJ7ERFWAPCG022$-$P2P1$100G#QFX-EUPF-LINK#
</t>
  </si>
  <si>
    <t xml:space="preserve">#Connected-to-$MH-PUN-7-QFX5120-32C-SW02$-$et-0/0/0$100G#QFX-BACKTOBACK#
</t>
  </si>
  <si>
    <t xml:space="preserve">#Connected-to-$MH-PUN-7-QFX5120-32C-SW02$-$et-0/0/1$100G#QFX-BACKTOBACK#
</t>
  </si>
  <si>
    <t xml:space="preserve">#Connected-to-$MH-PUN-7-QFX5120-32C-SW02$-$et-0/0/2$100G#QFX-BACKTOBACK#
</t>
  </si>
  <si>
    <t xml:space="preserve">#Connected-to-$PUN-KHD-ISP-ACC-RTR-88-150$-$et-0/1/2$100G#QFX-UPLINK#
</t>
  </si>
  <si>
    <t xml:space="preserve">#Connected-to-$AIRBRAS_MH-PUN-7$-$AE6$2x100G#QFX-FWA-LINK#
</t>
  </si>
  <si>
    <t xml:space="preserve">#Connected-to-$MH-PUN-7-EX4100-24T-SW03$-$AE10$1x10G#INBAND-MGMT#
</t>
  </si>
  <si>
    <t xml:space="preserve">#Connected-to-$PUN-KHD-ISP-ACC-RTR-88-150$-$et-0/1/3$100G#QFX-UPLINK#
</t>
  </si>
  <si>
    <t xml:space="preserve">#Connected-to-$PUN-KHD-ISP-ACC-RTR-88-150$-$AE45$3x100G#QFX-UPLINK#
</t>
  </si>
  <si>
    <t xml:space="preserve">#Connected-to-$PUN-EPK-MPL-LTE-PE-RTR-43-206$-$BE33$1x100G#QFX-FWA-LINK#
</t>
  </si>
  <si>
    <t xml:space="preserve">#Connected-to-$AIRBRAS_MH-PUN-7$-$et-4/0/5$100G#QFX-FWA-LINK#
</t>
  </si>
  <si>
    <t xml:space="preserve">#Connected-to-$AIRBRAS_MH-PUN-7$-$et-11/0/5$100G#QFX-FWA-LINK#
</t>
  </si>
  <si>
    <t xml:space="preserve">#Connected-to-$MHKHDBJ7ERFWAPCG021$-$AE41$1x25G#QFX-EUPF-LINK#
</t>
  </si>
  <si>
    <t xml:space="preserve">#Connected-to-$MHKHDBJ7ERFWAPCG022$-$AE42$1x25G#QFX-EUPF-LINK#
</t>
  </si>
  <si>
    <t xml:space="preserve">#Connected-to-$MHKHDBJ7ERFWAPCG023$-$AE43$1x25G#QFX-EUPF-LINK#
</t>
  </si>
  <si>
    <t xml:space="preserve">#Connected-to-$AIRBRAS_MH-PUN-7$-$xe-0/0/0:0$10G#QFX-CORE-LINK#
</t>
  </si>
  <si>
    <t xml:space="preserve">#Connected-to-$MH-PUN-7-EX4100-24T-SW03$-$xe-0/2/1$10G#INBAND-MGMT#
</t>
  </si>
  <si>
    <t xml:space="preserve">#Connected-to-$PUN-EPK-ACI-REM-LEF-70-40$-$ETH1/5/3$10G#QFX-CORE-LINK#
</t>
  </si>
  <si>
    <t xml:space="preserve">#Connected-to-$AIRBRAS_MH-PUN-7$-$et-0/0/2$100G#QFX-DOWNLINK#
</t>
  </si>
  <si>
    <t xml:space="preserve">#Connected-to-$AIRBRAS_MH-PUN-7$-$et-7/0/2$100G#QFX-DOWNLINK#
</t>
  </si>
  <si>
    <t xml:space="preserve">#Connected-to-$MHKHDBJ7ERFWAPCG023$-$P2P1$100G#QFX-EUPF-LINK#
</t>
  </si>
  <si>
    <t xml:space="preserve">#Connected-to-$PUN-EPK-MPL-LTE-PE-RTR-43-206$-$Hu0/0/0/14$100G#QFX-FWA-LINK#
</t>
  </si>
  <si>
    <t xml:space="preserve">#Connected-to-$MHKHDBJ7ERFWAPCG021$-$P1P1$25G#QFX-EUPF-LINK#
</t>
  </si>
  <si>
    <t xml:space="preserve">#Connected-to-$MHKHDBJ7ERFWAPCG022$-$P1P2$25G#QFX-EUPF-LINK#
</t>
  </si>
  <si>
    <t xml:space="preserve">#Connected-to-$MHKHDBJ7ERFWAPCG023$-$P1P1$25G#QFX-EUPF-LINK#
</t>
  </si>
  <si>
    <t xml:space="preserve">#Connected-to-$AIRBRAS_MH-PUN-7$-$AE1$1x100G#QFX-DOWNLINK#
</t>
  </si>
  <si>
    <t xml:space="preserve">#Connected-to-$AIRBRAS_MH-PUN-7$-$AE3$1x100G#QFX-DOWNLINK#
</t>
  </si>
  <si>
    <t>MH-PUN-7-QFX5120-32C-SW02</t>
  </si>
  <si>
    <t xml:space="preserve">#Connected-to-$PUN-KHD-ISP-ACC-RTR-88-151$-$et-0/1/1$100G#QFX-UPLINK#
</t>
  </si>
  <si>
    <t xml:space="preserve">#Connected-to-$MHKHDBJ7ERFWAPCG021$-$P2P2$100G#QFX-EUPF-LINK#
</t>
  </si>
  <si>
    <t xml:space="preserve">#Connected-to-$MH-PUN-7-QFX5120-32C-SW01$-$et-0/0/0$100G#QFX-BACKTOBACK#
</t>
  </si>
  <si>
    <t xml:space="preserve">#Connected-to-$MH-PUN-7-QFX5120-32C-SW01$-$et-0/0/1$100G#QFX-BACKTOBACK#
</t>
  </si>
  <si>
    <t xml:space="preserve">#Connected-to-$MH-PUN-7-QFX5120-32C-SW01$-$et-0/0/2$100G#QFX-BACKTOBACK#
</t>
  </si>
  <si>
    <t xml:space="preserve">#Connected-to-$PUN-KHD-ISP-ACC-RTR-88-151$-$et-0/1/2$100G#QFX-UPLINK#
</t>
  </si>
  <si>
    <t xml:space="preserve">#Connected-to-$PUN-KHD-ISP-ACC-RTR-88-151$-$AE45$3x100G#QFX-UPLINK#
</t>
  </si>
  <si>
    <t xml:space="preserve">#Connected-to-$PUN-KHD-ISP-ACC-RTR-88-151$-$et-0/1/3$100G#QFX-UPLINK#
</t>
  </si>
  <si>
    <t xml:space="preserve">#Connected-to-$PUN-EPK-MPL-LTE-PE-RTR-43-207$-$BE33$1x100G#QFX-FWA-LINK#
</t>
  </si>
  <si>
    <t xml:space="preserve">#Connected-to-$AIRBRAS_MH-PUN-7$-$et-4/1/5$100G#QFX-FWA-LINK#
</t>
  </si>
  <si>
    <t xml:space="preserve">#Connected-to-$AIRBRAS_MH-PUN-7$-$et-11/1/5$100G#QFX-FWA-LINK#
</t>
  </si>
  <si>
    <t xml:space="preserve">#Connected-to-$MHKHDBJ7ERFWAPCG022$-$P2P2$100G#QFX-EUPF-LINK#
</t>
  </si>
  <si>
    <t xml:space="preserve">#Connected-to-$AIRBRAS_MH-PUN-7$-$xe-7/0/0:0$10G#QFX-CORE-LINK#
</t>
  </si>
  <si>
    <t xml:space="preserve">#Connected-to-$MH-PUN-7-EX4100-24T-SW03$-$xe-0/2/2$10G#INBAND-MGMT#
</t>
  </si>
  <si>
    <t xml:space="preserve">#Connected-to-$PUN-EPK-ACI-REM-LEF-70-41$-$ETH1/5/1$10G#QFX-CORE-LINK#
</t>
  </si>
  <si>
    <t xml:space="preserve">#Connected-to-$AIRBRAS_MH-PUN-7$-$et-0/1/2$100G#QFX-DOWNLINK#
</t>
  </si>
  <si>
    <t xml:space="preserve">#Connected-to-$AIRBRAS_MH-PUN-7$-$et-7/1/2$100G#QFX-DOWNLINK#
</t>
  </si>
  <si>
    <t xml:space="preserve">#Connected-to-$MHKHDBJ7ERFWAPCG023$-$P2P2$100G#QFX-EUPF-LINK#
</t>
  </si>
  <si>
    <t xml:space="preserve">#Connected-to-$PUN-EPK-MPL-LTE-PE-RTR-43-207$-$Hu0/6/0/19$100G#QFX-FWA-LINK#
</t>
  </si>
  <si>
    <t xml:space="preserve">#Connected-to-$MHKHDBJ7ERFWAPCG023$-$P1P2$25G#QFX-EUPF-LINK#
</t>
  </si>
  <si>
    <t xml:space="preserve">#Connected-to-$MHKHDBJ7ERFWAPCG021$-$P1P2$25G#QFX-EUPF-LINK#
</t>
  </si>
  <si>
    <t xml:space="preserve">#Connected-to-$MHKHDBJ7ERFWAPCG022$-$P1P1$25G#QFX-EUPF-LINK#
</t>
  </si>
  <si>
    <t xml:space="preserve">#Connected-to-$AIRBRAS_MH-PUN-7$-$AE2$1x100G#QFX-DOWNLINK#
</t>
  </si>
  <si>
    <t xml:space="preserve">#Connected-to-$AIRBRAS_MH-PUN-7$-$AE4$1x100G#QFX-DOWNLINK#
</t>
  </si>
  <si>
    <t>AIRBRAS_RAJ-JPR-5</t>
  </si>
  <si>
    <t xml:space="preserve">#Connected-to-$RAJ-JPR-5-QFX5120-32C-SW01$-$et-0/0/13$100G#BRAS-FWA-LINK#
</t>
  </si>
  <si>
    <t xml:space="preserve">#Connected-to-$RAJ-JPR-5-QFX5120-32C-SW01$-$xe-0/0/21:0$10G#BRAS-CORE-LINK#
</t>
  </si>
  <si>
    <t xml:space="preserve">#Connected-to-$RAJ-JPR-5-QFX5120-32C-SW02$-$et-0/0/13$100G#BRAS-FWA-LINK#
</t>
  </si>
  <si>
    <t xml:space="preserve">#Connected-to-$RAJ-JPR-5-QFX5120-32C-SW01$-$et-0/0/14$100G#BRAS-FWA-LINK#
</t>
  </si>
  <si>
    <t xml:space="preserve">#Connected-to-$RAJ-JPR-5-QFX5120-32C-SW02$-$et-0/0/14$100G#BRAS-FWA-LINK#
</t>
  </si>
  <si>
    <t xml:space="preserve">#Connected-to-$RAJ-JPR-5-QFX5120-32C-SW01$-$et-0/0/15$100G#BRAS-FWA-LINK#
</t>
  </si>
  <si>
    <t xml:space="preserve">#Connected-to-$RAJ-JPR-5-QFX5120-32C-SW02$-$et-0/0/15$100G#BRAS-FWA-LINK#
</t>
  </si>
  <si>
    <t xml:space="preserve">#Connected-to-$RAJ-JPR-5-QFX5120-32C-SW02$-$xe-0/0/21:0$10G#BRAS-CORE-LINK#
</t>
  </si>
  <si>
    <t xml:space="preserve">#Connected-to-$RAJ-JPR-5-QFX5120-32C-SW01$-$et-0/0/16$100G#BRAS-FWA-LINK#
</t>
  </si>
  <si>
    <t xml:space="preserve">#Connected-to-$RAJ-JPR-5-QFX5120-32C-SW02$-$et-0/0/16$100G#BRAS-FWA-LINK#
</t>
  </si>
  <si>
    <t xml:space="preserve">## CGNAT NPU-01_mams-2/0/0_mams-9/0/0 ##
</t>
  </si>
  <si>
    <t xml:space="preserve">## CGNAT NPU-02_mams-2/1/0_mams-9/1/0 ##
</t>
  </si>
  <si>
    <t xml:space="preserve">#Connected-to-$RAJ-JPR-5-QFX5120-32C-SW01&amp;RAJ-JPR-5-QFX5120-32C-SW02$-$AE5$2x10G#BRAS-CORE-LINK#
</t>
  </si>
  <si>
    <t xml:space="preserve">#Connected-to-$RAJ-JPR-5-QFX5120-32C-SW01&amp;RAJ-JPR-5-QFX5120-32C-SW02$-$AE6$8x100G#BRAS-FWA-LINK#
</t>
  </si>
  <si>
    <t>RAJ-JPR-5-QFX5120-32C-SW01</t>
  </si>
  <si>
    <t xml:space="preserve">#Connected-to-$RAJ-JPR-5-QFX5120-32C-SW02$-$et-0/0/0$100G#QFX-BACKTOBACK#
</t>
  </si>
  <si>
    <t xml:space="preserve">#Connected-to-$RAJ-JPR-5-QFX5120-32C-SW02$-$et-0/0/1$100G#QFX-BACKTOBACK#
</t>
  </si>
  <si>
    <t xml:space="preserve">#Connected-to-$RAJ-JPR-5-QFX5120-32C-SW02$-$et-0/0/2$100G#QFX-BACKTOBACK#
</t>
  </si>
  <si>
    <t xml:space="preserve">#Connected-to-$JPR-ISP-ACC-RTR-11$-$et-1/1/6$100G#QFX-UPLINK#
</t>
  </si>
  <si>
    <t xml:space="preserve">#Connected-to-$JPR-ISP-ACC-RTR-11$-$et-3/1/2$100G#QFX-UPLINK#
</t>
  </si>
  <si>
    <t xml:space="preserve">#Connected-to-$JPR-VIA-MPL-LTE-PE-RTR-34-252$-$Hu0/9/0/5$100G#QFX-FWA-LINK#
</t>
  </si>
  <si>
    <t xml:space="preserve">#Connected-to-$RJJAIBJ05NA2FWACP1U03-SERVER-1$-$ens4f1np1$100G#QFX-NUPF-LINK#
</t>
  </si>
  <si>
    <t xml:space="preserve">#Connected-to-$AIRBRAS_RAJ-JPR-5$-$et-5/0/5$100G#QFX-FWA-LINK#
</t>
  </si>
  <si>
    <t xml:space="preserve">#Connected-to-$AIRBRAS_RAJ-JPR-5$-$et-4/0/5$100G#QFX-FWA-LINK#
</t>
  </si>
  <si>
    <t xml:space="preserve">#Connected-to-$AIRBRAS_RAJ-JPR-5$-$et-10/0/5$100G#QFX-FWA-LINK#
</t>
  </si>
  <si>
    <t xml:space="preserve">#Connected-to-$JPR-VIA-MPL-LTE-PE-RTR-34-252$-$Hu0/0/0/7$100G#QFX-FWA-LINK#
</t>
  </si>
  <si>
    <t xml:space="preserve">#Connected-to-$RJJAIBJ05NA2FWACP1U03-SERVER-2$-$ens1f1np1$100G#QFX-NUPF-LINK#
</t>
  </si>
  <si>
    <t xml:space="preserve">#Connected-to-$AIRBRAS_RAJ-JPR-5$-$xe-4/0/0:0$10G#QFX-CORE-LINK#
</t>
  </si>
  <si>
    <t xml:space="preserve">#Connected-to-$RAJ-JPR-5-EX4100-24T-SW03$-$xe-0/2/1$10G#INBAND-MGMT#
</t>
  </si>
  <si>
    <t xml:space="preserve">#Connected-to-$JPR-VIA-ACI-REM-LEF-70-162$-$Eth1/6/4$10G#QFX-CORE-LINK#
</t>
  </si>
  <si>
    <t xml:space="preserve">#Connected-to-$AIRBRAS_RAJ-JPR-5$-$et-11/0/5$100G#QFX-FWA-LINK#
</t>
  </si>
  <si>
    <t xml:space="preserve">#Connected-to-$RJJAIBJ05NA2FWACP1U03-SERVER-1$-$ens1f1np1$100G#QFX-NUPF-LINK#
</t>
  </si>
  <si>
    <t xml:space="preserve">#Connected-to-$RJJAIBJ05NA2FWACP1U03-SERVER-1$-$ens5f0np0$100G#QFX-NUPF-LINK#
</t>
  </si>
  <si>
    <t xml:space="preserve">#Connected-to-$RJJAIBJ05NA2FWACP1U03-SERVER-2$-$ens4f1np1$100G#QFX-NUPF-LINK#
</t>
  </si>
  <si>
    <t xml:space="preserve">#Connected-to-$RJJAIBJ05NA2FWACP1U03-SERVER-2$-$ens5f0np0$100G#QFX-NUPF-LINK#
</t>
  </si>
  <si>
    <t xml:space="preserve">#Connected-to-$AIRBRAS_RAJ-JPR-5$-$AE5$1x10G#QFX-CORE-LINK#
</t>
  </si>
  <si>
    <t xml:space="preserve">#Connected-to-$AIRBRAS_RAJ-JPR-5$-$AE6$4x100G#QFX-FWA-LINK#
</t>
  </si>
  <si>
    <t xml:space="preserve">#Connected-to-$RAJ-JPR-5-EX4100-24T-SW03$-$AE10$1x10G#INBAND-MGMT#
</t>
  </si>
  <si>
    <t xml:space="preserve">#Connected-to-$JPR-ISP-ACC-RTR-11$-$AE58$2x100G#QFX-UPLINK#
</t>
  </si>
  <si>
    <t xml:space="preserve">#Connected-to-$JPR-VIA-MPL-LTE-PE-RTR-34-252$-$BE41$2x100G#QFX-FWA-LINK#
</t>
  </si>
  <si>
    <t>RAJ-JPR-5-QFX5120-32C-SW02</t>
  </si>
  <si>
    <t xml:space="preserve">#Connected-to-$RAJ-JPR-5-QFX5120-32C-SW01$-$et-0/0/0$100G#QFX-BACKTOBACK#
</t>
  </si>
  <si>
    <t xml:space="preserve">#Connected-to-$RAJ-JPR-5-QFX5120-32C-SW01$-$et-0/0/1$100G#QFX-BACKTOBACK#
</t>
  </si>
  <si>
    <t xml:space="preserve">#Connected-to-$RAJ-JPR-5-QFX5120-32C-SW01$-$et-0/0/2$100G#QFX-BACKTOBACK#
</t>
  </si>
  <si>
    <t xml:space="preserve">#Connected-to-$JPR-ISP-ACC-RTR-13$-$et-5/0/8$100G#QFX-UPLINK#
</t>
  </si>
  <si>
    <t xml:space="preserve">#Connected-to-$JPR-ISP-ACC-RTR-13$-$et-5/0/9$100G#QFX-UPLINK#
</t>
  </si>
  <si>
    <t xml:space="preserve">#Connected-to-$JPR-VIA-MPL-LTE-PE-RTR-34-253$-$Hu0/8/0/3$100G#QFX-FWA-LINK#
</t>
  </si>
  <si>
    <t xml:space="preserve">#Connected-to-$AIRBRAS_RAJ-JPR-5$-$et-4/1/5$100G#QFX-FWA-LINK#
</t>
  </si>
  <si>
    <t xml:space="preserve">#Connected-to-$AIRBRAS_RAJ-JPR-5$-$et-5/1/5$100G#QFX-FWA-LINK#
</t>
  </si>
  <si>
    <t xml:space="preserve">#Connected-to-$JPR-VIA-MPL-LTE-PE-RTR-34-253$-$Hu0/8/0/2$100G#QFX-FWA-LINK#
</t>
  </si>
  <si>
    <t xml:space="preserve">#Connected-to-$RJJAIBJ05NA2FWACP1U03-SERVER-1$-$ens4f0np0$100G#QFX-NUPF-LINK#
</t>
  </si>
  <si>
    <t xml:space="preserve">#Connected-to-$AIRBRAS_RAJ-JPR-5$-$xe-11/0/0:0$10G#QFX-CORE-LINK#
</t>
  </si>
  <si>
    <t xml:space="preserve">#Connected-to-$RAJ-JPR-5-EX4100-24T-SW03$-$xe-0/2/2$10G#INBAND-MGMT#
</t>
  </si>
  <si>
    <t xml:space="preserve">#Connected-to-$JPR-VIA-ACI-REM-LEF-70-163$-$Eth1/5/4$10G#QFX-CORE-LINK#
</t>
  </si>
  <si>
    <t xml:space="preserve">#Connected-to-$AIRBRAS_RAJ-JPR-5$-$et-10/1/5$100G#QFX-FWA-LINK#
</t>
  </si>
  <si>
    <t xml:space="preserve">#Connected-to-$AIRBRAS_RAJ-JPR-5$-$et-11/1/5$100G#QFX-FWA-LINK#
</t>
  </si>
  <si>
    <t xml:space="preserve">#Connected-to-$RJJAIBJ05NA2FWACP1U03-SERVER-1$-$ens5f1np1$100G#QFX-NUPF-LINK#
</t>
  </si>
  <si>
    <t xml:space="preserve">#Connected-to-$RJJAIBJ05NA2FWACP1U03-SERVER-1$-$ens3f1np1$100G#QFX-NUPF-LINK#
</t>
  </si>
  <si>
    <t xml:space="preserve">#Connected-to-$RJJAIBJ05NA2FWACP1U03-SERVER-2$-$ens3f1np1$100G#QFX-NUPF-LINK#
</t>
  </si>
  <si>
    <t xml:space="preserve">#Connected-to-$RJJAIBJ05NA2FWACP1U03-SERVER-2$-$ens4f0np0$100G#QFX-NUPF-LINK#
</t>
  </si>
  <si>
    <t xml:space="preserve">#Connected-to-$RJJAIBJ05NA2FWACP1U03-SERVER-2$-$ens5f1np1$100G#QFX-NUPF-LINK#
</t>
  </si>
  <si>
    <t xml:space="preserve">#Connected-to-$JPR-ISP-ACC-RTR-13$-$AE58$2x100G#QFX-UPLINK#
</t>
  </si>
  <si>
    <t xml:space="preserve">#Connected-to-$JPR-VIA-MPL-LTE-PE-RTR-34-253$-$BE41$2x100G#QFX-FWA-LINK#
</t>
  </si>
  <si>
    <t xml:space="preserve">#Connected-to-$PTN-MPL-LTE-PE-RTR-42-143$-$Hu0/3/0/2$100G#QFX-DOWNLINK#
</t>
  </si>
  <si>
    <t xml:space="preserve">#Connected-to-$PTN-MPL-LTE-PE-RTR-42-144$-$Hu0/2/0/0$100G#QFX-DOWNLINK#
</t>
  </si>
  <si>
    <t xml:space="preserve">#Connected-to-$PTN-ISP-ACC-RTR-245$-$et-x/x/x$100G#QFX-UPLINK#
</t>
  </si>
  <si>
    <t xml:space="preserve">#Connected-to-$AIRBRAS_BH-PTN-2$-$et-4/0/5$100G#QFX-DOWNLINK#
</t>
  </si>
  <si>
    <t xml:space="preserve">#Connected-to-$AIRBRAS_BH-PTN-2$-$et-4/1/5$100G#QFX-DOWNLINK#
</t>
  </si>
  <si>
    <t xml:space="preserve">#Connected-to-$AIRBRAS_BH-PTN-2$-$et-11/0/5$100G#QFX-DOWNLINK#
</t>
  </si>
  <si>
    <t xml:space="preserve">#Connected-to-$AIRBRAS_BH-PTN-2$-$et-11/1/5$100G#QFX-DOWNLINK#
</t>
  </si>
  <si>
    <t xml:space="preserve">#Connected-to-$PTN-ISP-ACC-RTR-248$-$et-x/x/x$100G#QFX-UPLINK#
</t>
  </si>
  <si>
    <t xml:space="preserve">#Connected-to-$PTN-MPL-LTE-PE-RTR-42-143$-$Hu0/3/0/3$100G#QFX-DOWNLINK#
</t>
  </si>
  <si>
    <t xml:space="preserve">#Connected-to-$PTN-MPL-LTE-PE-RTR-42-144$-$Hu0/2/0/1$100G#QFX-DOWNLINK#
</t>
  </si>
  <si>
    <t xml:space="preserve">#Connected-to-$BH-PTN-2-QFX5120-32C-SW01$-$et-0/0/17$100G#BRAS-DOWNLINK#
</t>
  </si>
  <si>
    <t xml:space="preserve">#Connected-to-$BH-PTN-2-QFX5120-32C-SW01$-$et-0/0/16$100G#BRAS-DOWNLINK#
</t>
  </si>
  <si>
    <t xml:space="preserve">#Connected-to-$BH-PTN-2-QFX5120-32C-SW02$-$et-0/0/16$100G#BRAS-DOWNLINK#
</t>
  </si>
  <si>
    <t xml:space="preserve">#Connected-to-$BH-PTN-2-QFX5120-32C-SW02$-$et-0/0/17$100G#BRAS-DOWNLINK#
</t>
  </si>
  <si>
    <t xml:space="preserve">#Connected-to-$AIRBRAS_BH-PTN-2$-$AE7$1x100G#QFX-DOWNLINK#
</t>
  </si>
  <si>
    <t xml:space="preserve">#Connected-to-$PTN-MPL-LTE-PE-RTR-42-143$-$BE32$1x100G#QFX-DOWNLINK#
</t>
  </si>
  <si>
    <t xml:space="preserve">#Connected-to-$PTN-MPL-LTE-PE-RTR-42-144$-$BE32$1x100G#QFX-DOWNLINK#
</t>
  </si>
  <si>
    <t xml:space="preserve">#Connected-to-$AIRBRAS_BH-PTN-2$-$AE8$1x100G#QFX-DOWNLINK#
</t>
  </si>
  <si>
    <t xml:space="preserve">#Connected-to-$BH-PTN-2-QFX5120-32C-SW01$-$AE7$2x100G#BRAS-DOWNLINK#
</t>
  </si>
  <si>
    <t xml:space="preserve">#Connected-to-$BH-PTN-2-QFX5120-32C-SW02$-$AE8$2x100G#BRAS-DOWNLINK#
</t>
  </si>
  <si>
    <t>Gurgaon</t>
  </si>
  <si>
    <t>AIRBRAS_NCR-MNR-4</t>
  </si>
  <si>
    <t xml:space="preserve">#Connected-to-$NCR-MNR-4-QFX5120-32C-SW01$-$xe-0/0/21:0$10G#BRAS-CORE-LINK#
</t>
  </si>
  <si>
    <t xml:space="preserve">#Connected-to-$NCR-MNR-4-QFX5120-32C-SW01$-$et-0/0/3$100G#BRAS-DOWNLINK#
</t>
  </si>
  <si>
    <t xml:space="preserve">#Connected-to-$NCR-MNR-4-QFX5120-32C-SW01$-$et-0/0/4$100G#BRAS-DOWNLINK#
</t>
  </si>
  <si>
    <t xml:space="preserve">#Connected-to-$NCR-MNR-4-QFX5120-32C-SW01&amp;NCR-MNR-4-QFX5120-32C-SW02$-$AE1$2x100G#BRAS-DOWNLINK#
</t>
  </si>
  <si>
    <t xml:space="preserve">#Connected-to-$NCR-MNR-4-QFX5120-32C-SW01&amp;NCR-MNR-4-QFX5120-32C-SW02$-$AE2$2x100G#BRAS-DOWNLINK#
</t>
  </si>
  <si>
    <t xml:space="preserve">#Connected-to-$NCR-MNR-4-QFX5120-32C-SW01&amp;NCR-MNR-4-QFX5120-32C-SW02$-$AE5$2x10G#BRAS-CORE-LINK#
</t>
  </si>
  <si>
    <t xml:space="preserve">#Connected-to-$NCR-MNR-4-QFX5120-32C-SW02$-$xe-0/0/21:0$10G#BRAS-CORE-LINK#
</t>
  </si>
  <si>
    <t xml:space="preserve">#Connected-to-$NCR-MNR-4-QFX5120-32C-SW02$-$et-0/0/3$100G#BRAS-DOWNLINK#
</t>
  </si>
  <si>
    <t xml:space="preserve">#Connected-to-$NCR-MNR-4-QFX5120-32C-SW02$-$et-0/0/4$100G#BRAS-DOWNLINK#
</t>
  </si>
  <si>
    <t>NCR-MNR-4-QFX5120-32C-SW01</t>
  </si>
  <si>
    <t xml:space="preserve">#Connected-to-$NCR-MNR-4-QFX5120-32C-SW02$-$et-0/0/0$100G#QFX-BACKTOBACK#
</t>
  </si>
  <si>
    <t xml:space="preserve">#Connected-to-$NCR-MNR-4-QFX5120-32C-SW02$-$et-0/0/1$100G#QFX-BACKTOBACK#
</t>
  </si>
  <si>
    <t xml:space="preserve">#Connected-to-$NCR-MNR-4-QFX5120-32C-SW02$-$et-0/0/2$100G#QFX-BACKTOBACK#
</t>
  </si>
  <si>
    <t xml:space="preserve">#Connected-to-$AIRBRAS_NCR-MNR-4$-$et-0/1/0$100G#QFX-DOWNLINK#
</t>
  </si>
  <si>
    <t xml:space="preserve">#Connected-to-$AIRBRAS_NCR-MNR-4$-$et-0/3/0$100G#QFX-DOWNLINK#
</t>
  </si>
  <si>
    <t xml:space="preserve">#Connected-to-$AIRBRAS_NCR-MNR-4$-$et-1/0/2$100G#QFX-DOWNLINK#
</t>
  </si>
  <si>
    <t xml:space="preserve">#Connected-to-$AIRBRAS_NCR-MNR-4$-$et-1/1/2$100G#QFX-DOWNLINK#
</t>
  </si>
  <si>
    <t xml:space="preserve">#Connected-to-$MNR-ISP-ACC-RTR-88-133$-$et-4/6/0$100G#QFX-UPLINK#
</t>
  </si>
  <si>
    <t xml:space="preserve">#Connected-to-$MNR-ISP-ACC-RTR-88-133$-$et-4/7/0$100G#QFX-UPLINK#
</t>
  </si>
  <si>
    <t xml:space="preserve">#Connected-to-$MNR-ISP-ACC-RTR-88-133$-$et-5/0/0$100G#QFX-UPLINK#
</t>
  </si>
  <si>
    <t xml:space="preserve">#Connected-to-$MNR-ISP-ACC-RTR-88-133$-$et-5/1/3$100G#QFX-UPLINK#
</t>
  </si>
  <si>
    <t xml:space="preserve">#Connected-to-$GRG_GUN_901_2NP_A_ASR7SXXR002$-$3/1/c10$100G#QFX-DOWNLINK#
</t>
  </si>
  <si>
    <t xml:space="preserve">#Connected-to-$GRG_GUN_901_2NP_A_ASR7SXXR002$-$1/1/c36$100G#QFX-DOWNLINK#
</t>
  </si>
  <si>
    <t xml:space="preserve">#Connected-to-$GRG_GUN_901_3NP_A_ASR7SXXR003$-$1/1/c5$100G#QFX-DOWNLINK#
</t>
  </si>
  <si>
    <t xml:space="preserve">#Connected-to-$GRG_GUN_901_3NP_A_ASR7SXXR003$-$2/1/c19$100G#QFX-DOWNLINK#
</t>
  </si>
  <si>
    <t xml:space="preserve">#Connected-to-$AIRBRAS_NCR-MNR-4$-$xe-0/0/0$10G#QFX-CORE-LINK#
</t>
  </si>
  <si>
    <t xml:space="preserve">#Connected-to-$MAS-OMU-ACI-COR-LEF-70-134$-$eth1/11/1$10G#QFX-CORE-LINK#
</t>
  </si>
  <si>
    <t xml:space="preserve">#Connected-to-$AIRBRAS_NCR-MNR-4$-$AE1$1x100G#QFX-DOWNLINK#
</t>
  </si>
  <si>
    <t xml:space="preserve">#Connected-to-$AIRBRAS_NCR-MNR-4$-$AE5$1x10G#QFX-CORE-LINK#
</t>
  </si>
  <si>
    <t xml:space="preserve">#Connected-to-$MNR-ISP-ACC-RTR-88-133$-$AE55$4x100G#QFX-UPLINK#
</t>
  </si>
  <si>
    <t xml:space="preserve">#Connected-to-$GRG_GUN_901_2NP_A_ASR7SXXR002$-$LAG43$1x100G#QFX-DOWNLINK#
</t>
  </si>
  <si>
    <t xml:space="preserve">#Connected-to-$GRG_GUN_901_3NP_A_ASR7SXXR003$-$LAG43$1x100G#QFX-DOWNLINK#
</t>
  </si>
  <si>
    <t>NCR-MNR-4-QFX5120-32C-SW02</t>
  </si>
  <si>
    <t xml:space="preserve">#Connected-to-$MNR-ISP-ACC-RTR-88-134$-$et-4/7/4$100G#QFX-UPLINK#
</t>
  </si>
  <si>
    <t xml:space="preserve">#Connected-to-$GRG_GUN_901_2NP_A_ASR7SXXR002$-$2/1/c17$100G#QFX-DOWNLINK#
</t>
  </si>
  <si>
    <t xml:space="preserve">#Connected-to-$GRG_GUN_901_3NP_A_ASR7SXXR003$-$2/1/c9$100G#QFX-DOWNLINK#
</t>
  </si>
  <si>
    <t xml:space="preserve">#Connected-to-$NCR-MNR-4-QFX5120-32C-SW01$-$et-0/0/1$100G#QFX-BACKTOBACK#
</t>
  </si>
  <si>
    <t xml:space="preserve">#Connected-to-$NCR-MNR-4-QFX5120-32C-SW01$-$et-0/0/2$100G#QFX-BACKTOBACK#
</t>
  </si>
  <si>
    <t xml:space="preserve">#Connected-to-$AIRBRAS_NCR-MNR-4$-$et-7/1/0$100G#QFX-DOWNLINK#
</t>
  </si>
  <si>
    <t xml:space="preserve">#Connected-to-$GRG_GUN_901_3NP_A_ASR7SXXR003$-$1/1/c27$100G#QFX-DOWNLINK#
</t>
  </si>
  <si>
    <t xml:space="preserve">#Connected-to-$NCR-MNR-4-QFX5120-32C-SW01$-$et-0/0/0$100G#QFX-BACKTOBACK#
</t>
  </si>
  <si>
    <t xml:space="preserve">#Connected-to-$AIRBRAS_NCR-MNR-4$-$et-7/3/0$100G#QFX-DOWNLINK#
</t>
  </si>
  <si>
    <t xml:space="preserve">#Connected-to-$AIRBRAS_NCR-MNR-4$-$et-8/0/2$100G#QFX-DOWNLINK#
</t>
  </si>
  <si>
    <t xml:space="preserve">#Connected-to-$AIRBRAS_NCR-MNR-4$-$et-8/1/2$100G#QFX-DOWNLINK#
</t>
  </si>
  <si>
    <t xml:space="preserve">#Connected-to-$MNR-ISP-ACC-RTR-88-134$-$et-1/7/0$100G#QFX-UPLINK#
</t>
  </si>
  <si>
    <t xml:space="preserve">#Connected-to-$MNR-ISP-ACC-RTR-88-134$-$et-0/3/2$100G#QFX-UPLINK#
</t>
  </si>
  <si>
    <t xml:space="preserve">#Connected-to-$GRG_GUN_901_2NP_A_ASR7SXXR002$-$2/1/c36$100G#QFX-DOWNLINK#
</t>
  </si>
  <si>
    <t xml:space="preserve">#Connected-to-$MNR-ISP-ACC-RTR-88-134$-$et-4/6/1$100G#QFX-UPLINK#
</t>
  </si>
  <si>
    <t xml:space="preserve">#Connected-to-$AIRBRAS_NCR-MNR-4$-$xe-7/0/0$10G#QFX-CORE-LINK#
</t>
  </si>
  <si>
    <t xml:space="preserve">#Connected-to-$MAS-OMU-ACI-COR-LEF-70-135$-$eth1/11/2$10G#QFX-CORE-LINK#
</t>
  </si>
  <si>
    <t xml:space="preserve">#Connected-to-$MNR-ISP-ACC-RTR-88-134$-$AE55$4x100G#QFX-UPLINK#
</t>
  </si>
  <si>
    <t xml:space="preserve">#Connected-to-$AIRBRAS_NCR-MNR-4$-$AE2$1x100G#QFX-DOWNLINK#
</t>
  </si>
  <si>
    <t xml:space="preserve">#Connected-to-$MP-BPL-3-QFX5120-32C-SW02$-$et-0/0/17$100G#BRAS-DOWNLINK#
</t>
  </si>
  <si>
    <t xml:space="preserve">#Connected-to-$MP-BPL-3-QFX5120-32C-SW01$-$et-0/0/17$100G#BRAS-DOWNLINK#
</t>
  </si>
  <si>
    <t xml:space="preserve">#Connected-to-$MP-BPL-3-QFX5120-32C-SW01$-$et-0/0/16$100G#BRAS-DOWNLINK#
</t>
  </si>
  <si>
    <t xml:space="preserve">#Connected-to-$MP-BPL-3-QFX5120-32C-SW02$-$et-0/0/16$100G#BRAS-DOWNLINK#
</t>
  </si>
  <si>
    <t xml:space="preserve">#Connected-to-$BPL-GOV-ISP-ACC-RTR-88-9$-$et-5/0/7$100G#QFX-UPLINK#
</t>
  </si>
  <si>
    <t xml:space="preserve">#Connected-to-$BPL-GOV-ISP-ACC-RTR-88-9$-$et-5/0/8$100G#QFX-UPLINK#
</t>
  </si>
  <si>
    <t xml:space="preserve">#Connected-to-$BPL-GP-MPL-LTE-RTR-37-132$-$Hu0/5/0/4$100G#QFX-DOWNLINK#
</t>
  </si>
  <si>
    <t xml:space="preserve">#Connected-to-$BPL-GP-MPL-LTE-RTR-37-2$-$Hu0/4/0/17$100G#QFX-DOWNLINK#
</t>
  </si>
  <si>
    <t xml:space="preserve">#Connected-to-$BPL-GOV-ISP-ACC-RTR-88-10$-$et-5/0/2$100G#QFX-UPLINK#
</t>
  </si>
  <si>
    <t xml:space="preserve">#Connected-to-$BPL-GOV-ISP-ACC-RTR-88-10$-$et-5/0/1$100G#QFX-UPLINK#
</t>
  </si>
  <si>
    <t xml:space="preserve">#Connected-to-$BPL-GP-MPL-LTE-RTR-37-132$-$Hu0/5/0/5$100G#QFX-DOWNLINK#
</t>
  </si>
  <si>
    <t xml:space="preserve">#Connected-to-$BPL-GP-MPL-LTR-RTR-37-2$-$Hu0/4/0/18$100G#QFX-DOWNLINK#
</t>
  </si>
  <si>
    <t xml:space="preserve">#Connected-to-$CHN-SSE-4-QFX5120-32C-SW01$-$et-0/0/16$100G#BRAS-DOWNLINK#
</t>
  </si>
  <si>
    <t xml:space="preserve">#Connected-to-$CHN-SSE-4-QFX5120-32C-SW01$-$et-0/0/17$100G#BRAS-DOWNLINK#
</t>
  </si>
  <si>
    <t xml:space="preserve">#Connected-to-$CHN-SSE-4-QFX5120-32C-SW02$-$et-0/0/16$100G#BRAS-DOWNLINK#
</t>
  </si>
  <si>
    <t xml:space="preserve">#Connected-to-$CHN-SSE-4-QFX5120-32C-SW02$-$et-0/0/17$100G#BRAS-DOWNLINK#
</t>
  </si>
  <si>
    <t xml:space="preserve">#Connected-to-$AIRBRAS_CHN-SSE-4$-$et-4/0/2$100G#QFX-DOWNLINK#
</t>
  </si>
  <si>
    <t xml:space="preserve">#Connected-to-$AIRBRAS_CHN-SSE-4$-$et-4/1/2$100G#QFX-DOWNLINK#
</t>
  </si>
  <si>
    <t xml:space="preserve">#Connected-to-$CHN-SER2-MPL-LTE-PE-RTR-37-96$-$Hu0/4/0/18$100G#QFX-DOWNLINK#
</t>
  </si>
  <si>
    <t xml:space="preserve">#Connected-to-$CHN-SER2-MPL-LTE-PE-RTR-96$-$Hu0/3/0/11$100G#QFX-DOWNLINK#
</t>
  </si>
  <si>
    <t xml:space="preserve">#Connected-to-$AIRBRAS_CHN-SSE-4$-$et-11/0/2$100G#QFX-DOWNLINK#
</t>
  </si>
  <si>
    <t xml:space="preserve">#Connected-to-$AIRBRAS_CHN-SSE-4$-$et-11/1/2$100G#QFX-DOWNLINK#
</t>
  </si>
  <si>
    <t xml:space="preserve">#Connected-to-$CHN-SER2-MPL-LTE-PE-RTR-37-96$-$Hu0/5/0/0$100G#QFX-DOWNLINK#
</t>
  </si>
  <si>
    <t xml:space="preserve">#Connected-to-$CHN-SER2-MPL-LTE-PE-RTR-96$-$Hu0/4/0/0$100G#QFX-DOWNLINK#
</t>
  </si>
  <si>
    <t>AIRBRAS_UPW-MBD-5</t>
  </si>
  <si>
    <t xml:space="preserve">#Connected-to-$UPW-MBD-5-QFX5120-32C-SW01$-$et-0/0/5$100G#BRAS-DOWNLINK#
</t>
  </si>
  <si>
    <t xml:space="preserve">#Connected-to-$UPW-MBD-5-QFX5120-32C-SW01$-$et-0/0/6$100G#BRAS-DOWNLINK#
</t>
  </si>
  <si>
    <t xml:space="preserve">#Connected-to-$UPW-MBD-5-QFX5120-32C-SW02$-$xe-0/0/21:0$10G#BRAS-CORE-LINK#
</t>
  </si>
  <si>
    <t xml:space="preserve">#Connected-to-$UPW-MBD-5-QFX5120-32C-SW02$-$et-0/0/3$100G#BRAS-DOWNLINK#
</t>
  </si>
  <si>
    <t xml:space="preserve">#Connected-to-$UPW-MBD-5-QFX5120-32C-SW02$-$et-0/0/4$100G#BRAS-DOWNLINK#
</t>
  </si>
  <si>
    <t xml:space="preserve">#Connected-to-$UPW-MBD-5-QFX5120-32C-SW02$-$et-0/0/5$100G#BRAS-DOWNLINK#
</t>
  </si>
  <si>
    <t xml:space="preserve">#Connected-to-$UPW-MBD-5-QFX5120-32C-SW02$-$et-0/0/6$100G#BRAS-DOWNLINK#
</t>
  </si>
  <si>
    <t xml:space="preserve">#Connected-to-$UPW-MBD-5-QFX5120-32C-SW01$-$et-0/0/3$100G#BRAS-DOWNLINK#
</t>
  </si>
  <si>
    <t xml:space="preserve">#Connected-to-$UPW-MBD-5-QFX5120-32C-SW01$-$xe-0/0/21:0$10G#BRAS-CORE-LINK#
</t>
  </si>
  <si>
    <t xml:space="preserve">#Connected-to-$UPW-MBD-5-QFX5120-32C-SW01$-$et-0/0/4$100G#BRAS-DOWNLINK#
</t>
  </si>
  <si>
    <t xml:space="preserve">#Connected-to-$UPW-MBD-5-QFX5120-32C-SW01&amp;UPW-MBD-5-QFX5120-32C-SW02$-$AE1$2x100G#BRAS-DOWNLINK#
</t>
  </si>
  <si>
    <t xml:space="preserve">#Connected-to-$UPW-MBD-5-QFX5120-32C-SW01&amp;UPW-MBD-5-QFX5120-32C-SW02$-$AE2$2x100G#BRAS-DOWNLINK#
</t>
  </si>
  <si>
    <t xml:space="preserve">#Connected-to-$UPW-MBD-5-QFX5120-32C-SW01&amp;UPW-MBD-5-QFX5120-32C-SW02$-$AE3$2x100G#BRAS-DOWNLINK#
</t>
  </si>
  <si>
    <t xml:space="preserve">#Connected-to-$UPW-MBD-5-QFX5120-32C-SW01&amp;UPW-MBD-5-QFX5120-32C-SW02$-$AE4$2x100G#BRAS-DOWNLINK#
</t>
  </si>
  <si>
    <t xml:space="preserve">#Connected-to-$UPW-MBD-5-QFX5120-32C-SW01&amp;UPW-MBD-5-QFX5120-32C-SW02$-$AE5$2x10G#BRAS-CORE-LINK#
</t>
  </si>
  <si>
    <t>UPW-MBD-5-QFX5120-32C-SW01</t>
  </si>
  <si>
    <t xml:space="preserve">#Connected-to-$UPW-MBD-5-QFX5120-32C-SW02$-$et-0/0/0$100G#QFX-BACKTOBACK#
</t>
  </si>
  <si>
    <t xml:space="preserve">#Connected-to-$UPW-MBD-5-QFX5120-32C-SW02$-$et-0/0/1$100G#QFX-BACKTOBACK#
</t>
  </si>
  <si>
    <t xml:space="preserve">#Connected-to-$UPW-MBD-5-QFX5120-32C-SW02$-$et-0/0/2$100G#QFX-BACKTOBACK#
</t>
  </si>
  <si>
    <t xml:space="preserve">#Connected-to-$AIRBRAS_UPW-MBD-5$-$et-0/0/2$100G#QFX-DOWNLINK#
</t>
  </si>
  <si>
    <t xml:space="preserve">#Connected-to-$AIRBRAS_UPW-MBD-5$-$et-0/1/2$100G#QFX-DOWNLINK#
</t>
  </si>
  <si>
    <t xml:space="preserve">#Connected-to-$AIRBRAS_UPW-MBD-5$-$et-1/0/2$100G#QFX-DOWNLINK#
</t>
  </si>
  <si>
    <t xml:space="preserve">#Connected-to-$AIRBRAS_UPW-MBD-5$-$et-1/1/2$100G#QFX-DOWNLINK#
</t>
  </si>
  <si>
    <t xml:space="preserve">#Connected-to-$MBD-ISP-ACC-RTR-88-29$-$et-4/1/8$100G#QFX-UPLINK#
</t>
  </si>
  <si>
    <t xml:space="preserve">#Connected-to-$MBD-ISP-ACC-RTR-88-29$-$et-3/1/9$100G#QFX-UPLINK#
</t>
  </si>
  <si>
    <t xml:space="preserve">#Connected-to-$MBD-ISP-ACC-RTR-88-29$-$et-4/0/9$100G#QFX-UPLINK#
</t>
  </si>
  <si>
    <t xml:space="preserve">#Connected-to-$MBD-MHD-MPL-LTE-PE-RTR-43-132$-$Hu0/4/0/15$100G#QFX-DOWNLINK#
</t>
  </si>
  <si>
    <t xml:space="preserve">#Connected-to-$MBD-MHD-MPL-LTE-PE-RTR-43-132$-$Hu0/4/0/17$100G#QFX-DOWNLINK#
</t>
  </si>
  <si>
    <t xml:space="preserve">#Connected-to-$MBD-MHD-MPL-LTE-PE-RTR-43-133$-$Hu0/1/0/9$100G#QFX-DOWNLINK#
</t>
  </si>
  <si>
    <t xml:space="preserve">#Connected-to-$MBD-MHD-MPL-LTE-PE-RTR-43-133$-$Hu0/1/0/11$100G#QFX-DOWNLINK#
</t>
  </si>
  <si>
    <t xml:space="preserve">#Connected-to-$AIRBRAS_UPW-MBD-5$-$xe-0/0/0:0$10G#QFX-CORE-LINK#
</t>
  </si>
  <si>
    <t xml:space="preserve">#Connected-to-$MBD-MHD-ACI-REM-LEF-70-142$-$Eth1/5/4$10G#QFX-CORE-LINK#
</t>
  </si>
  <si>
    <t xml:space="preserve">#Connected-to-$AIRBRAS_UPW-MBD-5$-$AE1$1x100G#QFX-DOWNLINK#
</t>
  </si>
  <si>
    <t xml:space="preserve">#Connected-to-$AIRBRAS_UPW-MBD-5$-$AE3$1x100G#QFX-DOWNLINK#
</t>
  </si>
  <si>
    <t xml:space="preserve">#Connected-to-$AIRBRAS_UPW-MBD-5$-$AE5$1x10G#QFX-CORE-LINK#
</t>
  </si>
  <si>
    <t xml:space="preserve">#Connected-to-$MBD-ISP-ACC-RTR-88-29$-$AE49$3x100G#QFX-UPLINK#
</t>
  </si>
  <si>
    <t xml:space="preserve">#Connected-to-$MBD-MHD-MPL-LTE-PE-RTR-43-132$-$BE28$1x100G#QFX-DOWNLINK#
</t>
  </si>
  <si>
    <t xml:space="preserve">#Connected-to-$MBD-MHD-MPL-LTE-PE-RTR-43-132$-$BE29$1x100G#QFX-DOWNLINK#
</t>
  </si>
  <si>
    <t xml:space="preserve">#Connected-to-$MBD-MHD-MPL-LTE-PE-RTR-43-133$-$BE28$1x100G#QFX-DOWNLINK#
</t>
  </si>
  <si>
    <t xml:space="preserve">#Connected-to-$MBD-MHD-MPL-LTE-PE-RTR-43-133$-$BE29$1x100G#QFX-DOWNLINK#
</t>
  </si>
  <si>
    <t>UPW-MBD-5-QFX5120-32C-SW02</t>
  </si>
  <si>
    <t xml:space="preserve">#Connected-to-$MBD-ISP-ACC-RTR-88-30$-$et-5/0/3$100G#QFX-UPLINK#
</t>
  </si>
  <si>
    <t xml:space="preserve">#Connected-to-$MBD-ISP-ACC-RTR-88-30$-$et-5/0/6$100G#QFX-UPLINK#
</t>
  </si>
  <si>
    <t xml:space="preserve">#Connected-to-$MBD-ISP-ACC-RTR-88-30$-$et-5/0/7$100G#QFX-UPLINK#
</t>
  </si>
  <si>
    <t xml:space="preserve">#Connected-to-$AIRBRAS_UPW-MBD-5$-$et-7/0/2$100G#QFX-DOWNLINK#
</t>
  </si>
  <si>
    <t xml:space="preserve">#Connected-to-$AIRBRAS_UPW-MBD-5$-$et-7/1/2$100G#QFX-DOWNLINK#
</t>
  </si>
  <si>
    <t xml:space="preserve">#Connected-to-$AIRBRAS_UPW-MBD-5$-$et-8/0/2$100G#QFX-DOWNLINK#
</t>
  </si>
  <si>
    <t xml:space="preserve">#Connected-to-$AIRBRAS_UPW-MBD-5$-$et-8/1/2$100G#QFX-DOWNLINK#
</t>
  </si>
  <si>
    <t xml:space="preserve">#Connected-to-$UPW-MBD-5-QFX5120-32C-SW01$-$et-0/0/1$100G#QFX-BACKTOBACK#
</t>
  </si>
  <si>
    <t xml:space="preserve">#Connected-to-$UPW-MBD-5-QFX5120-32C-SW01$-$et-0/0/0$100G#QFX-BACKTOBACK#
</t>
  </si>
  <si>
    <t xml:space="preserve">#Connected-to-$UPW-MBD-5-QFX5120-32C-SW01$-$et-0/0/2$100G#QFX-BACKTOBACK#
</t>
  </si>
  <si>
    <t xml:space="preserve">#Connected-to-$MBD-MHD-MPL-LTE-PE-RTR-43-133$-$Hu0/1/0/12$100G#QFX-DOWNLINK#
</t>
  </si>
  <si>
    <t xml:space="preserve">#Connected-to-$AIRBRAS_UPW-MBD-5$-$xe-7/0/0:0$10G#QFX-CORE-LINK#
</t>
  </si>
  <si>
    <t xml:space="preserve">#Connected-to-$MBD-MHD-ACI-REM-LEF-70-143$-$Eth1/5/4$10G#QFX-CORE-LINK#
</t>
  </si>
  <si>
    <t xml:space="preserve">#Connected-to-$MBD-MHD-MPL-LTE-PE-RTR-43-132$-$Hu0/4/0/16$100G#QFX-DOWNLINK#
</t>
  </si>
  <si>
    <t xml:space="preserve">#Connected-to-$MBD-MHD-MPL-LTE-PE-RTR-43-132$-$Hu0/4/0/18$100G#QFX-DOWNLINK#
</t>
  </si>
  <si>
    <t xml:space="preserve">#Connected-to-$MBD-MHD-MPL-LTE-PE-RTR-43-133$-$Hu0/1/0/10$100G#QFX-DOWNLINK#
</t>
  </si>
  <si>
    <t xml:space="preserve">#Connected-to-$AIRBRAS_UPW-MBD-5$-$AE2$1x100G#QFX-DOWNLINK#
</t>
  </si>
  <si>
    <t xml:space="preserve">#Connected-to-$AIRBRAS_UPW-MBD-5$-$AE4$1x100G#QFX-DOWNLINK#
</t>
  </si>
  <si>
    <t xml:space="preserve">#Connected-to-$MBD-ISP-ACC-RTR-88-30$-$AE49$3x100G#QFX-UPLINK#
</t>
  </si>
  <si>
    <t>AIRBRAS_NCR-MNR-6</t>
  </si>
  <si>
    <t xml:space="preserve">#Connected-to-$NCR-MNR-6-QFX5120-32C-SW01$-$et-0/0/3$100G#BRAS-DOWNLINK#
</t>
  </si>
  <si>
    <t xml:space="preserve">#Connected-to-$NCR-MNR-6-QFX5120-32C-SW01$-$xe-0/0/21:0$10G#BRAS-CORE-LINK#
</t>
  </si>
  <si>
    <t xml:space="preserve">#Connected-to-$NCR-MNR-6-QFX5120-32C-SW02$-$et-0/0/3$100G#BRAS-DOWNLINK#
</t>
  </si>
  <si>
    <t xml:space="preserve">#Connected-to-$NCR-MNR-6-QFX5120-32C-SW01$-$et-0/0/15$100G#BRAS-FWA-LINK#
</t>
  </si>
  <si>
    <t xml:space="preserve">#Connected-to-$NCR-MNR-6-QFX5120-32C-SW02$-$et-0/0/15$100G#BRAS-FWA-LINK#
</t>
  </si>
  <si>
    <t xml:space="preserve">#Connected-to-$NCR-MNR-6-QFX5120-32C-SW01$-$et-0/0/4$100G#BRAS-DOWNLINK#
</t>
  </si>
  <si>
    <t xml:space="preserve">#Connected-to-$NCR-MNR-6-QFX5120-32C-SW02$-$xe-0/0/21:0$10G#BRAS-CORE-LINK#
</t>
  </si>
  <si>
    <t xml:space="preserve">#Connected-to-$NCR-MNR-6-QFX5120-32C-SW02$-$et-0/0/4$100G#BRAS-DOWNLINK#
</t>
  </si>
  <si>
    <t xml:space="preserve">#Connected-to-$NCR-MNR-6-QFX5120-32C-SW01$-$et-0/0/16$100G#BRAS-FWA-LINK#
</t>
  </si>
  <si>
    <t xml:space="preserve">#Connected-to-$NCR-MNR-6-QFX5120-32C-SW02$-$et-0/0/16$100G#BRAS-FWA-LINK#
</t>
  </si>
  <si>
    <t xml:space="preserve">#Connected-to-$NCR-MNR-6-QFX5120-32C-SW01$-$AE1$1x100G#BRAS-DOWNLINK#
</t>
  </si>
  <si>
    <t xml:space="preserve">#Connected-to-$NCR-MNR-6-QFX5120-32C-SW02$-$AE2$1x100G#BRAS-DOWNLINK#
</t>
  </si>
  <si>
    <t xml:space="preserve">#Connected-to-$NCR-MNR-6-QFX5120-32C-SW01$-$AE3$1x100G#BRAS-DOWNLINK#
</t>
  </si>
  <si>
    <t xml:space="preserve">#Connected-to-$NCR-MNR-6-QFX5120-32C-SW02$-$AE4$1x100G#BRAS-DOWNLINK#
</t>
  </si>
  <si>
    <t xml:space="preserve">#Connected-to-$NCR-MNR-6-QFX5120-32C-SW01&amp;NCR-MNR-6-QFX5120-32C-SW02$-$AE5$2x10G#BRAS-CORE-LINK#
</t>
  </si>
  <si>
    <t xml:space="preserve">#Connected-to-$NCR-MNR-6-QFX5120-32C-SW01&amp;NCR-MNR-6-QFX5120-32C-SW02$-$AE6$4x100G##BRAS-FWA-LINK#
</t>
  </si>
  <si>
    <t>NCR-MNR-6-QFX5120-32C-SW01</t>
  </si>
  <si>
    <t xml:space="preserve">#Connected-to-$AIRBRAS_NCR-MNR-6$-$xe-0/0/0:0$10G#QFX-CORE-LINK#
</t>
  </si>
  <si>
    <t xml:space="preserve">#Connected-to-$NCR-MNR-6-EX4100-24T-SW03$-$xe-0/2/1$10G#INBAND-MGMT#
</t>
  </si>
  <si>
    <t xml:space="preserve">#Connected-to-$MAS-OMU-ACI-COR-LEF-70-134$-$ETH1/12/3$10G#QFX-CORE-LINK#
</t>
  </si>
  <si>
    <t xml:space="preserve">#Connected-to-$NCR-MNR-6-QFX5120-32C-SW02$-$et-0/0/0$100G#QFX-BACKTOBACK#
</t>
  </si>
  <si>
    <t xml:space="preserve">#Connected-to-$NCR-MNR-6-QFX5120-32C-SW02$-$et-0/0/1$100G#QFX-BACKTOBACK#
</t>
  </si>
  <si>
    <t xml:space="preserve">#Connected-to-$NCR-MNR-6-QFX5120-32C-SW02$-$et-0/0/2$100G#QFX-BACKTOBACK#
</t>
  </si>
  <si>
    <t xml:space="preserve">#Connected-to-$AIRBRAS_NCR-MNR-6$-$et-0/0/2$100G#QFX-DOWNLINK#
</t>
  </si>
  <si>
    <t xml:space="preserve">#Connected-to-$AIRBRAS_NCR-MNR-6$-$et-7/0/2$100G#QFX-DOWNLINK#
</t>
  </si>
  <si>
    <t xml:space="preserve">#Connected-to-$MNR-ISP-ACC-RTR-88-90$-$et-9/0/1$100G#QFX-UPLINK#
</t>
  </si>
  <si>
    <t xml:space="preserve">#Connected-to-$MNR-ISP-ACC-RTR-88-90$-$et-0/0/0$100G#QFX-UPLINK#
</t>
  </si>
  <si>
    <t xml:space="preserve">#Connected-to-$MNR-ISP-ACC-RTR-88-90$-$et-0/1/0$100G#QFX-UPLINK#
</t>
  </si>
  <si>
    <t xml:space="preserve">#Connected-to-$AIRBRAS_NCR-MNR-6$-$et-4/0/5$100G#QFX-FWA-LINK#
</t>
  </si>
  <si>
    <t xml:space="preserve">#Connected-to-$AIRBRAS_NCR-MNR-6$-$et-11/0/5$100G#QFX-FWA-LINK#
</t>
  </si>
  <si>
    <t xml:space="preserve">#Connected-to-$GRG_GUN_901_2NP_A_ASR7SXXR002$-$4/1/c17/1$100G#QFX-FWA-LINK#
</t>
  </si>
  <si>
    <t xml:space="preserve">#Connected-to-$DLMANBJ6ERFWAPCG021$-$P2P1$100G#QFX-EUPF-LINK#
</t>
  </si>
  <si>
    <t xml:space="preserve">#Connected-to-$DLMANBJ6ERFWAPCG022$-$P2P1$100G#QFX-EUPF-LINK#
</t>
  </si>
  <si>
    <t xml:space="preserve">#Connected-to-$DLMANBJ6ERFWAPCG023$-$P2P1$100G#QFX-EUPF-LINK#
</t>
  </si>
  <si>
    <t xml:space="preserve">#Connected-to-$AIRBRAS_NCR-MNR-6$-$AE1$1x100G#QFX-DOWNLINK#
</t>
  </si>
  <si>
    <t xml:space="preserve">#Connected-to-$AIRBRAS_NCR-MNR-6$-$AE5$1x10G#QFX-CORE-LINK#
</t>
  </si>
  <si>
    <t xml:space="preserve">#Connected-to-$AIRBRAS_NCR-MNR-6$-$AE6$2x100G#QFX-FWA-LINK#
</t>
  </si>
  <si>
    <t xml:space="preserve">#Connected-to-$MNR-ISP-ACC-RTR-88-90$-$AE59$3x100G#QFX-UPLINK#
</t>
  </si>
  <si>
    <t xml:space="preserve">#Connected-to-$NCR-MNR-6-EX4100-24T-SW03$-$AE10$1x10G#INBAND-MGMT#
</t>
  </si>
  <si>
    <t xml:space="preserve">#Connected-to-$GRG_GUN_901_2NP_A_ASR7SXXR002$-$LAG36$1x100G#QFX-FWA-LINK#
</t>
  </si>
  <si>
    <t xml:space="preserve">#Connected-to-$DLMANBJ6ERFWAPCG021$-$AE41$1x25G#QFX-EUPF-LINK#
</t>
  </si>
  <si>
    <t xml:space="preserve">#Connected-to-$DLMANBJ6ERFWAPCG022$-$AE42$1x25G#QFX-EUPF-LINK#
</t>
  </si>
  <si>
    <t xml:space="preserve">#Connected-to-$DLMANBJ6ERFWAPCG023$-$AE43$1x25G#QFX-EUPF-LINK#
</t>
  </si>
  <si>
    <t xml:space="preserve">#Connected-to-$DLMANBJ6ERFWAPCG021$-$P1P1$25G#QFX-EUPF-LINK#
</t>
  </si>
  <si>
    <t xml:space="preserve">#Connected-to-$DLMANBJ6ERFWAPCG022$-$P1P2$25G#QFX-EUPF-LINK#
</t>
  </si>
  <si>
    <t xml:space="preserve">#Connected-to-$DLMANBJ6ERFWAPCG023$-$P1P1$25G#QFX-EUPF-LINK#
</t>
  </si>
  <si>
    <t xml:space="preserve">#Connected-to-$AIRBRAS_NCR-MNR-6$-$AE3$1x100G#QFX-DOWNLINK#
</t>
  </si>
  <si>
    <t>NCR-MNR-6-QFX5120-32C-SW02</t>
  </si>
  <si>
    <t xml:space="preserve">#Connected-to-$AIRBRAS_NCR-MNR-6$-$xe-7/0/0:0$10G#QFX-CORE-LINK#
</t>
  </si>
  <si>
    <t xml:space="preserve">#Connected-to-$NCR-MNR-6-EX4100-24T-SW03$-$xe-0/2/2$10G#INBAND-MGMT#
</t>
  </si>
  <si>
    <t xml:space="preserve">#Connected-to-$MAS-OMU-ACI-COR-LEF-70-135$-$ETH1/12/2$10G#QFX-CORE-LINK#
</t>
  </si>
  <si>
    <t xml:space="preserve">#Connected-to-$NCR-MNR-6-QFX5120-32C-SW01$-$et-0/0/0$100G#QFX-BACKTOBACK#
</t>
  </si>
  <si>
    <t xml:space="preserve">#Connected-to-$NCR-MNR-6-QFX5120-32C-SW01$-$et-0/0/1$100G#QFX-BACKTOBACK#
</t>
  </si>
  <si>
    <t xml:space="preserve">#Connected-to-$NCR-MNR-6-QFX5120-32C-SW01$-$et-0/0/2$100G#QFX-BACKTOBACK#
</t>
  </si>
  <si>
    <t xml:space="preserve">#Connected-to-$AIRBRAS_NCR-MNR-6$-$et-0/1/2$100G#QFX-DOWNLINK#
</t>
  </si>
  <si>
    <t xml:space="preserve">#Connected-to-$AIRBRAS_NCR-MNR-6$-$et-7/1/2$100G#QFX-DOWNLINK#
</t>
  </si>
  <si>
    <t xml:space="preserve">#Connected-to-$MNR-ISP-ACC-RTR-88-91$-$et-9/1/1$100G#QFX-UPLINK#
</t>
  </si>
  <si>
    <t xml:space="preserve">#Connected-to-$MNR-ISP-ACC-RTR-88-91$-$et-9/0/3$100G#QFX-UPLINK#
</t>
  </si>
  <si>
    <t xml:space="preserve">#Connected-to-$MNR-ISP-ACC-RTR-88-91$-$et-9/0/6$100G#QFX-UPLINK#
</t>
  </si>
  <si>
    <t xml:space="preserve">#Connected-to-$AIRBRAS_NCR-MNR-6$-$et-4/1/5$100G#QFX-FWA-LINK#
</t>
  </si>
  <si>
    <t xml:space="preserve">#Connected-to-$AIRBRAS_NCR-MNR-6$-$et-11/1/5$100G#QFX-FWA-LINK#
</t>
  </si>
  <si>
    <t xml:space="preserve">#Connected-to-$GRG_GUN_901_3NP_A_ASR7SXXR003$-$4/1/c17/1$100G#QFX-FWA-LINK#
</t>
  </si>
  <si>
    <t xml:space="preserve">#Connected-to-$DLMANBJ6ERFWAPCG021$-$P2P2$100G#QFX-EUPF-LINK#
</t>
  </si>
  <si>
    <t xml:space="preserve">#Connected-to-$DLMANBJ6ERFWAPCG022$-$P2P2$100G#QFX-EUPF-LINK#
</t>
  </si>
  <si>
    <t xml:space="preserve">#Connected-to-$DLMANBJ6ERFWAPCG023$-$P2P2$100G#QFX-EUPF-LINK#
</t>
  </si>
  <si>
    <t xml:space="preserve">#Connected-to-$AIRBRAS_NCR-MNR-6$-$AE2$1x100G#QFX-DOWNLINK#
</t>
  </si>
  <si>
    <t xml:space="preserve">#Connected-to-$AIRBRAS_NCR-MNR-6$-$AE4$1x100G#QFX-DOWNLINK#
</t>
  </si>
  <si>
    <t xml:space="preserve">#Connected-to-$GRG_GUN_901_3NP_A_ASR7SXXR003$-$LAG36$1x100G#QFX-FWA-LINK#
</t>
  </si>
  <si>
    <t xml:space="preserve">#Connected-to-$DLMANBJ6ERFWAPCG021$-$P1P2$25G#QFX-EUPF-LINK#
</t>
  </si>
  <si>
    <t xml:space="preserve">#Connected-to-$DLMANBJ6ERFWAPCG022$-$P1P1$25G#QFX-EUPF-LINK#
</t>
  </si>
  <si>
    <t xml:space="preserve">#Connected-to-$DLMANBJ6ERFWAPCG023$-$P1P2$25G#QFX-EUPF-LINK#
</t>
  </si>
  <si>
    <t xml:space="preserve">#Connected-to-$MNR-ISP-ACC-RTR-88-91$-$AE59$3x100G#QFX-UPLINK#
</t>
  </si>
  <si>
    <t xml:space="preserve">#Connected-to-$CHN-SSE-DC2-ISP-ACC-RTR-88-156$-$et-0/3/3$100G#QFX-UPLINK#
</t>
  </si>
  <si>
    <t xml:space="preserve">#Connected-to-$CHN-SSE-DC2-ISP-ACC-RTR-88-156$-$et-2/1/0$100G#QFX-UPLINK#
</t>
  </si>
  <si>
    <t xml:space="preserve">#Connected-to-$CHN-SSE-DC2-ISP-ACC-RTR-88-157$-$et-1/0/0$100G#QFX-UPLINK#
</t>
  </si>
  <si>
    <t xml:space="preserve">#Connected-to-$CHN-SSE-DC2-ISP-ACC-RTR-88-157$-$et-1/1/0$100G#QFX-UPLINK#
</t>
  </si>
  <si>
    <t xml:space="preserve">#Connected-to-$AP-VJW-4-QFX5120-32C-SW01$-$et-0/0/5$100G#BRAS-DOWNLINK#
</t>
  </si>
  <si>
    <t xml:space="preserve">#Connected-to-$AP-VJW-4-QFX5120-32C-SW01$-$et-0/0/6$100G#BRAS-DOWNLINK#
</t>
  </si>
  <si>
    <t xml:space="preserve">#Connected-to-$AP-VJW-4-QFX5120-32C-SW02$-$et-0/0/5$100G#BRAS-DOWNLINK#
</t>
  </si>
  <si>
    <t xml:space="preserve">#Connected-to-$AP-VJW-4-QFX5120-32C-SW02$-$et-0/0/6$100G#BRAS-DOWNLINK#
</t>
  </si>
  <si>
    <t xml:space="preserve">#Connected-to-$VJW-ISP-ACC-RTR-88-39$-$et-5/1/8$100G#QFX-UPLINK#
</t>
  </si>
  <si>
    <t xml:space="preserve">#Connected-to-$VJW-ISP-ACC-RTR-88-40$-$et-7/0/9$100G#QFX-UPLINK#
</t>
  </si>
  <si>
    <t xml:space="preserve">#Connected-to-$TNSIRBJ3ERFWAPCG041$-$P2P1$100G#QFX-EUPF-LINK#
</t>
  </si>
  <si>
    <t xml:space="preserve">#Connected-to-$TNSIRBJ3ERFWAPCG042$-$P2P1$100G#QFX-EUPF-LINK#
</t>
  </si>
  <si>
    <t xml:space="preserve">#Connected-to-$TNSIRBJ3ERFWAPCG043$-$P2P1$100G#QFX-EUPF-LINK#
</t>
  </si>
  <si>
    <t xml:space="preserve">#Connected-to-$TNSIRBJ3ERFWAPCG041$-$P1P1$25G#QFX-EUPF-LINK#
</t>
  </si>
  <si>
    <t xml:space="preserve">#Connected-to-$TNSIRBJ3ERFWAPCG042$-$P1P2$25G#QFX-EUPF-LINK#
</t>
  </si>
  <si>
    <t xml:space="preserve">#Connected-to-$TNSIRBJ3ERFWAPCG043$-$P1P1$25G#QFX-EUPF-LINK#
</t>
  </si>
  <si>
    <t xml:space="preserve">#Connected-to-$TNSIRBJ3ERFWAPCG041$-$P2P2$100G#QFX-EUPF-LINK#
</t>
  </si>
  <si>
    <t xml:space="preserve">#Connected-to-$TNSIRBJ3ERFWAPCG042$-$P2P2$100G#QFX-EUPF-LINK#
</t>
  </si>
  <si>
    <t xml:space="preserve">#Connected-to-$TNSIRBJ3ERFWAPCG043$-$P2P2$100G#QFX-EUPF-LINK#
</t>
  </si>
  <si>
    <t xml:space="preserve">#Connected-to-$TNSIRBJ3ERFWAPCG041$-$P1P2$25G#QFX-EUPF-LINK#
</t>
  </si>
  <si>
    <t xml:space="preserve">#Connected-to-$TNSIRBJ3ERFWAPCG042$-$P1P1$25G#QFX-EUPF-LINK#
</t>
  </si>
  <si>
    <t xml:space="preserve">#Connected-to-$TNSIRBJ3ERFWAPCG043$-$P1P2$25G#QFX-EUPF-LINK#
</t>
  </si>
  <si>
    <t>AIRBRAS_MUM-SPT-3</t>
  </si>
  <si>
    <t xml:space="preserve">#Connected-to-$MUM-SPT-3-QFX5120-32C-SW02$-$xe-0/0/21:0$10G#BRAS-CORE-LINK#
</t>
  </si>
  <si>
    <t xml:space="preserve">#Connected-to-$MUM-SPT-3-QFX5120-32C-SW01$-$et-0/0/3$100G#BRAS-DOWNLINK#
</t>
  </si>
  <si>
    <t xml:space="preserve">#Connected-to-$MUM-SPT-3-QFX5120-32C-SW01$-$et-0/0/4$100G#BRAS-DOWNLINK#
</t>
  </si>
  <si>
    <t xml:space="preserve">#Connected-to-$MUM-SPT-3-QFX5120-32C-SW01$-$AE1$1x100G#BRAS-DOWNLINK#
</t>
  </si>
  <si>
    <t xml:space="preserve">#Connected-to-$MUM-SPT-3-QFX5120-32C-SW02$-$AE2$1x100G#BRAS-DOWNLINK#
</t>
  </si>
  <si>
    <t xml:space="preserve">#Connected-to-$MUM-SPT-3-QFX5120-32C-SW01$-$AE3$1x100G#BRAS-DOWNLINK#
</t>
  </si>
  <si>
    <t xml:space="preserve">#Connected-to-$MUM-SPT-3-QFX5120-32C-SW02$-$AE4$1x100G#BRAS-DOWNLINK#
</t>
  </si>
  <si>
    <t xml:space="preserve">#Connected-to-$MUM-SPT-3-QFX5120-32C-SW01&amp;MUM-SPT-3-QFX5120-32C-SW02$-$AE5$2x10G#BRAS-CORE-LINK#
</t>
  </si>
  <si>
    <t xml:space="preserve">#Connected-to-$MUM-SPT-3-QFX5120-32C-SW01&amp;MUM-SPT-3-QFX5120-32C-SW02$-$AE6$4x100G##BRAS-FWA-LINK#
</t>
  </si>
  <si>
    <t xml:space="preserve">#Connected-to-$MUM-SPT-3-QFX5120-32C-SW01$-$xe-0/0/21:0$10G#BRAS-CORE-LINK#
</t>
  </si>
  <si>
    <t xml:space="preserve">#Connected-to-$MUM-SPT-3-QFX5120-32C-SW02$-$et-0/0/3$100G#BRAS-DOWNLINK#
</t>
  </si>
  <si>
    <t xml:space="preserve">#Connected-to-$MUM-SPT-3-QFX5120-32C-SW01$-$et-0/0/15$100G#BRAS-FWA-LINK#
</t>
  </si>
  <si>
    <t xml:space="preserve">#Connected-to-$MUM-SPT-3-QFX5120-32C-SW01$-$et-0/0/16$100G#BRAS-FWA-LINK#
</t>
  </si>
  <si>
    <t xml:space="preserve">#Connected-to-$MUM-SPT-3-QFX5120-32C-SW02$-$et-0/0/4$100G#BRAS-DOWNLINK#
</t>
  </si>
  <si>
    <t xml:space="preserve">#Connected-to-$MUM-SPT-3-QFX5120-32C-SW02$-$et-0/0/16$100G#BRAS-FWA-LINK#
</t>
  </si>
  <si>
    <t xml:space="preserve">#Connected-to-$MUM-SPT-3-QFX5120-32C-SW02$-$et-0/0/15$100G#BRAS-FWA-LINK#
</t>
  </si>
  <si>
    <t>MUM-SPT-3-QFX5120-32C-SW01</t>
  </si>
  <si>
    <t xml:space="preserve">#Connected-to-$MUM-SPT-3-QFX5120-32C-SW02$-$et-0/0/0$100G#QFX-BACKTOBACK#
</t>
  </si>
  <si>
    <t xml:space="preserve">#Connected-to-$MUM-SPT-3-QFX5120-32C-SW02$-$et-0/0/1$100G#QFX-BACKTOBACK#
</t>
  </si>
  <si>
    <t xml:space="preserve">#Connected-to-$AIRBRAS_MUM-SPT-3$-$et-0/0/2$100G#QFX-DOWNLINK#
</t>
  </si>
  <si>
    <t xml:space="preserve">#Connected-to-$MUM-SPT-ISP-ACC-RTR-88-114$-$et-3/1/0$100G#QFX-UPLINK#
</t>
  </si>
  <si>
    <t xml:space="preserve">#Connected-to-$AIRBRAS_MUM-SPT-3$-$et-7/0/2$100G#QFX-DOWNLINK#
</t>
  </si>
  <si>
    <t xml:space="preserve">#Connected-to-$MUM-SPT-ISP-ACC-RTR-88-114$-$et-3/1/1$100G#QFX-UPLINK#
</t>
  </si>
  <si>
    <t xml:space="preserve">#Connected-to-$MUM-SPT-ISP-ACC-RTR-88-114$-$et-3/1/2$100G#QFX-UPLINK#
</t>
  </si>
  <si>
    <t xml:space="preserve">#Connected-to-$MUSPTBJ1ERFWALPG021$-$P1P1$25G#QFX-EUPF-LINK#
</t>
  </si>
  <si>
    <t xml:space="preserve">#Connected-to-$AIRBRAS_MUM-SPT-3$-$et-4/0/5$100G#QFX-FWA-LINK#
</t>
  </si>
  <si>
    <t xml:space="preserve">#Connected-to-$AIRBRAS_MUM-SPT-3$-$et-11/0/5$100G#QFX-FWA-LINK#
</t>
  </si>
  <si>
    <t xml:space="preserve">#Connected-to-$MUSPTBJ1ERFWALPG022$-$P2P1$100G#QFX-EUPF-LINK#
</t>
  </si>
  <si>
    <t xml:space="preserve">#Connected-to-$AIRBRAS_MUM-SPT-3$-$xe-0/0/0:0$10G#QFX-CORE-LINK#
</t>
  </si>
  <si>
    <t xml:space="preserve">#Connected-to-$MUM-SPC-ACI-REM-LEF-70-104$-$ETH1/1/4$10G#QFX-CORE-LINK#
</t>
  </si>
  <si>
    <t xml:space="preserve">#Connected-to-$MUM-SPT-3-EX4100-24T-SW03$-$xe-0/2/1$10G#INBAND-MGMT#
</t>
  </si>
  <si>
    <t xml:space="preserve">#Connected-to-$MUM-SPT-3-QFX5120-32C-SW02$-$et-0/0/2$100G#QFX-BACKTOBACK#
</t>
  </si>
  <si>
    <t xml:space="preserve">#Connected-to-$MUM_MIN_904_2AG_A_CASR9KTR043$-$Hu0/0/0/7$100G#QFX-FWA-LINK#
</t>
  </si>
  <si>
    <t xml:space="preserve">#Connected-to-$AIRBRAS_MUM-SPT-3$-$AE1$1x100G#QFX-DOWNLINK#
</t>
  </si>
  <si>
    <t xml:space="preserve">#Connected-to-$MUSPTBJ1ERFWALPG021$-$P2P1$100G#QFX-EUPF-LINK#
</t>
  </si>
  <si>
    <t xml:space="preserve">#Connected-to-$MUSPTBJ1ERFWALPG023$-$P2P1$100G#QFX-EUPF-LINK#
</t>
  </si>
  <si>
    <t xml:space="preserve">#Connected-to-$AIRBRAS_MUM-SPT-3$-$AE3$1x100G#QFX-DOWNLINK#
</t>
  </si>
  <si>
    <t xml:space="preserve">#Connected-to-$AIRBRAS_MUM-SPT-3$-$AE5$1x10G#QFX-CORE-LINK#
</t>
  </si>
  <si>
    <t xml:space="preserve">#Connected-to-$AIRBRAS_MUM-SPT-3$-$AE6$2x100G#QFX-FWA-LINK#
</t>
  </si>
  <si>
    <t xml:space="preserve">#Connected-to-$MUSPTBJ1ERFWALPG022$-$P1P2$25G#QFX-EUPF-LINK#
</t>
  </si>
  <si>
    <t xml:space="preserve">#Connected-to-$MUSPTBJ1ERFWALPG023$-$P1P1$25G#QFX-EUPF-LINK#
</t>
  </si>
  <si>
    <t xml:space="preserve">#Connected-to-$MUM-SPT-3-EX4100-24T-SW03$-$AE10$1x10G#INBAND-MGMT#
</t>
  </si>
  <si>
    <t xml:space="preserve">#Connected-to-$MUM-SPT-ISP-ACC-RTR-88-114$-$AE48$3x100G#QFX-UPLINK#
</t>
  </si>
  <si>
    <t xml:space="preserve">#Connected-to-$MUM_MIN_904_2AG_A_CASR9KTR043$-$BE33$1x100G#QFX-FWA-LINK#
</t>
  </si>
  <si>
    <t xml:space="preserve">#Connected-to-$MUSPTBJ1ERFWALPG021$-$AE41$1x25G#QFX-EUPF-LINK#
</t>
  </si>
  <si>
    <t xml:space="preserve">#Connected-to-$MUSPTBJ1ERFWALPG022$-$AE42$1x25G#QFX-EUPF-LINK#
</t>
  </si>
  <si>
    <t xml:space="preserve">#Connected-to-$MUSPTBJ1ERFWALPG023$-$AE43$1x25G#QFX-EUPF-LINK#
</t>
  </si>
  <si>
    <t>MUM-SPT-3-QFX5120-32C-SW02</t>
  </si>
  <si>
    <t xml:space="preserve">#Connected-to-$MUSPTBJ1ERFWALPG022$-$P2P2$100G#QFX-EUPF-LINK#
</t>
  </si>
  <si>
    <t xml:space="preserve">#Connected-to-$MUM-SPT-3-QFX5120-32C-SW01$-$et-0/0/0$100G#QFX-BACKTOBACK#
</t>
  </si>
  <si>
    <t xml:space="preserve">#Connected-to-$MUM-SPT-3-QFX5120-32C-SW01$-$et-0/0/1$100G#QFX-BACKTOBACK#
</t>
  </si>
  <si>
    <t xml:space="preserve">#Connected-to-$AIRBRAS_MUM-SPT-3$-$et-0/1/2$100G#QFX-DOWNLINK#
</t>
  </si>
  <si>
    <t xml:space="preserve">#Connected-to-$AIRBRAS_MUM-SPT-3$-$et-7/1/2$100G#QFX-DOWNLINK#
</t>
  </si>
  <si>
    <t xml:space="preserve">#Connected-to-$MUM-SPT-ISP-ACC-RTR-88-115$-$et-7/1/0$100G#QFX-UPLINK#
</t>
  </si>
  <si>
    <t xml:space="preserve">#Connected-to-$AIRBRAS_MUM-SPT-3$-$xe-7/0/0:0$10G#QFX-CORE-LINK#
</t>
  </si>
  <si>
    <t xml:space="preserve">#Connected-to-$AIRBRAS_MUM-SPT-3$-$et-11/1/5$100G#QFX-FWA-LINK#
</t>
  </si>
  <si>
    <t xml:space="preserve">#Connected-to-$AIRBRAS_MUM-SPT-3$-$et-4/1/5$100G#QFX-FWA-LINK#
</t>
  </si>
  <si>
    <t xml:space="preserve">#Connected-to-$MUM-SPT-3-EX4100-24T-SW03$-$xe-0/2/2$10G#INBAND-MGMT#
</t>
  </si>
  <si>
    <t xml:space="preserve">#Connected-to-$MUSPTBJ1ERFWALPG021$-$P1P2$25G#QFX-EUPF-LINK#
</t>
  </si>
  <si>
    <t xml:space="preserve">#Connected-to-$MUM-SPT-ISP-ACC-RTR-88-115$-$et-7/1/1$100G#QFX-UPLINK#
</t>
  </si>
  <si>
    <t xml:space="preserve">#Connected-to-$MUM_MIN_904_3AG_A_CASR9KTR044$-$Hu0/5/0/8$100G#QFX-FWA-LINK#
</t>
  </si>
  <si>
    <t xml:space="preserve">#Connected-to-$MUM-SPC-ACI-REM-LEF-70-105$-$ETH1/1/4$10G#QFX-CORE-LINK#
</t>
  </si>
  <si>
    <t xml:space="preserve">#Connected-to-$MUM-SPT-ISP-ACC-RTR-88-115$-$et-7/1/3$100G#QFX-UPLINK#
</t>
  </si>
  <si>
    <t xml:space="preserve">#Connected-to-$MUM-SPT-3-QFX5120-32C-SW01$-$et-0/0/2$100G#QFX-BACKTOBACK#
</t>
  </si>
  <si>
    <t xml:space="preserve">#Connected-to-$MUSPTBJ1ERFWALPG021$-$P2P2$100G#QFX-EUPF-LINK#
</t>
  </si>
  <si>
    <t xml:space="preserve">#Connected-to-$MUSPTBJ1ERFWALPG023$-$P2P2$100G#QFX-EUPF-LINK#
</t>
  </si>
  <si>
    <t xml:space="preserve">#Connected-to-$MUSPTBJ1ERFWALPG022$-$P1P1$25G#QFX-EUPF-LINK#
</t>
  </si>
  <si>
    <t xml:space="preserve">#Connected-to-$MUSPTBJ1ERFWALPG023$-$P1P2$25G#QFX-EUPF-LINK#
</t>
  </si>
  <si>
    <t xml:space="preserve">#Connected-to-$AIRBRAS_MUM-SPT-3$-$AE2$1x100G#QFX-DOWNLINK#
</t>
  </si>
  <si>
    <t xml:space="preserve">#Connected-to-$AIRBRAS_MUM-SPT-3$-$AE4$1x100G#QFX-DOWNLINK#
</t>
  </si>
  <si>
    <t xml:space="preserve">#Connected-to-$MUM-SPT-ISP-ACC-RTR-88-115$-$AE48$3x100G#QFX-UPLINK#
</t>
  </si>
  <si>
    <t xml:space="preserve">#Connected-to-$MUM_MIN_904_3AG_A_CASR9KTR044$-$BE33$1x100G#QFX-FWA-LINK#
</t>
  </si>
  <si>
    <t xml:space="preserve">#Connected-to-$AIRBRAS_AP-VJW-4$-$AE3$1x100G#QFX-DOWNLINK#
</t>
  </si>
  <si>
    <t xml:space="preserve">#Connected-to-$VJW-NMU-MPL-LTE-PE-RTR-34-250$-$BE30$1x100G#QFX-DOWNLINK#
</t>
  </si>
  <si>
    <t xml:space="preserve">#Connected-to-$VJW-NMU-MPL-LTE-PE-RTR-34-251$-$BE30$1x100G#QFX-DOWNLINK#
</t>
  </si>
  <si>
    <t xml:space="preserve">#Connected-to-$AIRBRAS_AP-VJW-4$-$ae4$1x100G#QFX-DOWNLINK#
</t>
  </si>
  <si>
    <t xml:space="preserve">#Connected-to-$MP-BPL-3-QFX5120-32C-SW01&amp;MP-BPL-3-QFX5120-32C-SW02$-$AE7$2x100G#BRAS-DOWNLINK#
</t>
  </si>
  <si>
    <t xml:space="preserve">#Connected-to-$MP-BPL-3-QFX5120-32C-SW01&amp;MP-BPL-3-QFX5120-32C-SW02$-$AE8$2x100G#BRAS-DOWNLINK#
</t>
  </si>
  <si>
    <t xml:space="preserve">#Connected-to-$AIRBRAS_MP-BPL-3$-$AE7$1x100G#QFX-DOWNLINK#
</t>
  </si>
  <si>
    <t xml:space="preserve">#Connected-to-$BPL-GP-MPL-LTE-RTR-37-2$-$BE31$1x100G#QFX-DOWNLINK#
</t>
  </si>
  <si>
    <t xml:space="preserve">#Connected-to-$BPL-GP-MPL-LTE-RTR-37-132$-$BE31$1x100G#QFX-DOWNLINK#
</t>
  </si>
  <si>
    <t xml:space="preserve">#Connected-to-$AIRBRAS_MP-BPL-3$-$AE8$1x100G#QFX-DOWNLINK#
</t>
  </si>
  <si>
    <t xml:space="preserve">#Connected-to-$BPL-GP-MPL-LTR-RTR-37-2 $-$BE31$1x100G#QFX-DOWNLINK#
</t>
  </si>
  <si>
    <t xml:space="preserve">#Connected-to-$BPL-GP-MPL-LTR-RTR-37-132$-$BE31$1x100G#QFX-DOWNLINK#
</t>
  </si>
  <si>
    <t xml:space="preserve">#Connected-to-$CHN-SSE-4-QFX5120-32C-SW01&amp;CHN-SSE-4-QFX5120-32C-SW02$-$AE7$2x100G#BRAS-DOWNLINK#
</t>
  </si>
  <si>
    <t xml:space="preserve">#Connected-to-$CHN-SSE-4-QFX5120-32C-SW01&amp;CHN-SSE-4-QFX5120-32C-SW02$-$AE8$2x100G#BRAS-DOWNLINK#
</t>
  </si>
  <si>
    <t xml:space="preserve">#Connected-to-$CHN-SER2-MPL-LTE-PE-RTR-37-96$-$BE31$1x100G#QFX-DOWNLINK#
</t>
  </si>
  <si>
    <t xml:space="preserve">#Connected-to-$CHN-SER2-MPL-LTE-PE-RTR-96$-$BE31$1x100G#QFX-DOWNLINK#
</t>
  </si>
  <si>
    <t xml:space="preserve">#Connected-to-$AIRBRAS_CHN-SSE-4$-$AE7$1x100G#QFX-DOWNLINK#
</t>
  </si>
  <si>
    <t xml:space="preserve">#Connected-to-$AIRBRAS_CHN-SSE-4$-$AE8$1x100G#QFX-DOWNLINK#
</t>
  </si>
  <si>
    <t xml:space="preserve">#Connected-to-$NCR-MNR-4-QFX5120-32C-SW01$-$et-0/0/5$100G#BRAS-DOWNLINK#
</t>
  </si>
  <si>
    <t xml:space="preserve">#Connected-to-$NCR-MNR-4-QFX5120-32C-SW01$-$et-0/0/6$100G#BRAS-DOWNLINK#
</t>
  </si>
  <si>
    <t xml:space="preserve">#Connected-to-$NCR-MNR-4-QFX5120-32C-SW02$-$et-0/0/5$100G#BRAS-DOWNLINK#
</t>
  </si>
  <si>
    <t xml:space="preserve">#Connected-to-$NCR-MNR-4-QFX5120-32C-SW02$-$et-0/0/6$100G#BRAS-DOWNLINK#
</t>
  </si>
  <si>
    <t xml:space="preserve">#Connected-to-$VJW-ISP-ACC-RTR-88-39$-$et-5/1/9$100G#QFX-UPLINK#
</t>
  </si>
  <si>
    <t xml:space="preserve">#Connected-to-$VJW-ISP-ACC-RTR-88-40$-$et-7/1/0$100G#QFX-UPLINK#
</t>
  </si>
  <si>
    <t xml:space="preserve">#Connected-to-$NCR-MNR-4-QFX5120-32C-SW01&amp;NCR-MNR-4-QFX5120-32C-SW02$-$AE3$2x100G#BRAS-DOWNLINK#
</t>
  </si>
  <si>
    <t xml:space="preserve">#Connected-to-$NCR-MNR-4-QFX5120-32C-SW01&amp;NCR-MNR-4-QFX5120-32C-SW02$-$AE4$2x100G#BRAS-DOWNLINK#
</t>
  </si>
  <si>
    <t xml:space="preserve">#Connected-to-$AIRBRAS_NCR-MNR-4$-$AE3$1x100G#QFX-DOWNLINK#
</t>
  </si>
  <si>
    <t xml:space="preserve">#Connected-to-$GRG_GUN_901_2NP_A_ASR7SXXR002$-$LAG-46$1x100G#QFX-DOWNLINK#
</t>
  </si>
  <si>
    <t xml:space="preserve">#Connected-to-$GRG_GUN_901_3NP_A_ASR7SXXR003$-$LAG-46$1x100G#QFX-DOWNLINK#
</t>
  </si>
  <si>
    <t xml:space="preserve">#Connected-to-$AIRBRAS_NCR-MNR-4$-$ae4$1x100G#QFX-DOWNLINK#
</t>
  </si>
  <si>
    <t>CHN-SSE-6-QFX5120-32C-SW01</t>
  </si>
  <si>
    <t xml:space="preserve">#Connected-to-$CHN-SSE-6-QFX5120-32C-SW02$-$et-0/0/0$100G#QFX-BACKTOBACK#
</t>
  </si>
  <si>
    <t xml:space="preserve">#Connected-to-$CHN-SSE-6-QFX5120-32C-SW02$-$et-0/0/1$100G#QFX-BACKTOBACK#
</t>
  </si>
  <si>
    <t xml:space="preserve">#Connected-to-$CHN-SSE-6-QFX5120-32C-SW02$-$et-0/0/2$100G#QFX-BACKTOBACK#
</t>
  </si>
  <si>
    <t xml:space="preserve">#Connected-to-$CHN-SER2-MPL-LTE-PE-RTR-96$-$Hu0/5/0/11$100G#QFX-FWA-LINK#
</t>
  </si>
  <si>
    <t xml:space="preserve">#Connected-to-$TNSIRBJ6ERFWAPCG021$-$P2P1$100G#QFX-EUPF-LINK#
</t>
  </si>
  <si>
    <t xml:space="preserve">#Connected-to-$TNSIRBJ6ERFWAPCG022$-$P2P1$100G#QFX-EUPF-LINK#
</t>
  </si>
  <si>
    <t xml:space="preserve">#Connected-to-$TNSIRBJ6ERFWAPCG023$-$P2P1$100G#QFX-EUPF-LINK#
</t>
  </si>
  <si>
    <t xml:space="preserve">#Connected-to-$TNSIRBJ6ERFWAPCG021$-$P1P1$25G#QFX-EUPF-LINK#
</t>
  </si>
  <si>
    <t xml:space="preserve">#Connected-to-$TNSIRBJ6ERFWAPCG022$-$P1P2$25G#QFX-EUPF-LINK#
</t>
  </si>
  <si>
    <t xml:space="preserve">#Connected-to-$TNSIRBJ6ERFWAPCG023$-$P1P1$25G#QFX-EUPF-LINK#
</t>
  </si>
  <si>
    <t xml:space="preserve">#Connected-to-$AIRBRAS_CHN-SSE-6$-$et-0/0/2$100G#QFX-DOWNLINK#
</t>
  </si>
  <si>
    <t xml:space="preserve">#Connected-to-$AIRBRAS_CHN-SSE-6$-$et-7/0/2$100G#QFX-DOWNLINK#
</t>
  </si>
  <si>
    <t xml:space="preserve">#Connected-to-$AIRBRAS_CHN-SSE-6$-$et-4/0/5$100G#QFX-FWA-LINK#
</t>
  </si>
  <si>
    <t xml:space="preserve">#Connected-to-$AIRBRAS_CHN-SSE-6$-$et-11/0/5$100G#QFX-FWA-LINK#
</t>
  </si>
  <si>
    <t xml:space="preserve">#Connected-to-$AIRBRAS_CHN-SSE-6$-$xe-0/0/0:0$10G#QFX-CORE-LINK#
</t>
  </si>
  <si>
    <t xml:space="preserve">#Connected-to-$CHN-SSE-6-EX4100-24T-SW03$-$xe-0/2/1$10G#INBAND-MGMT#
</t>
  </si>
  <si>
    <t xml:space="preserve">#Connected-to-$CHN-SER2-ACI-REM-LEF-70-78$-$Eth1/13/4$10G#QFX-CORE-LINK#
</t>
  </si>
  <si>
    <t xml:space="preserve">#Connected-to-$CHN-SSE-DC2-ISP-ACC-RTR-88-156$-$et-0/5/0$100G#QFX-UPLINK#
</t>
  </si>
  <si>
    <t xml:space="preserve">#Connected-to-$CHN-SSE-DC2-ISP-ACC-RTR-88-156$-$et-0/3/2$100G#QFX-UPLINK#
</t>
  </si>
  <si>
    <t xml:space="preserve">#Connected-to-$CHN-SSE-DC2-ISP-ACC-RTR-88-156$-$et-0/4/4$100G#QFX-UPLINK#
</t>
  </si>
  <si>
    <t xml:space="preserve">#Connected-to-$AIRBRAS_CHN-SSE-6$-$AE1$1x100G#QFX-DOWNLINK#
</t>
  </si>
  <si>
    <t xml:space="preserve">#Connected-to-$AIRBRAS_CHN-SSE-6$-$AE3$1x100G#QFX-DOWNLINK#
</t>
  </si>
  <si>
    <t xml:space="preserve">#Connected-to-$AIRBRAS_CHN-SSE-6$-$AE5$1x10G#QFX-CORE-LINK#
</t>
  </si>
  <si>
    <t xml:space="preserve">#Connected-to-$AIRBRAS_CHN-SSE-6$-$AE6$2x100G#QFX-FWA-LINK#
</t>
  </si>
  <si>
    <t xml:space="preserve">#Connected-to-$CHN-SSE-6-EX4100-24T-SW03$-$AE10$1x10G#INBAND-MGMT#
</t>
  </si>
  <si>
    <t xml:space="preserve">#Connected-to-$CHN-SER2-MPL-LTE-PE-RTR-96$-$BE27$1x100G#QFX-FWA-LINK#
</t>
  </si>
  <si>
    <t xml:space="preserve">#Connected-to-$TNSIRBJ6ERFWAPCG021$-$AE41$1x25G#QFX-EUPF-LINK#
</t>
  </si>
  <si>
    <t xml:space="preserve">#Connected-to-$TNSIRBJ6ERFWAPCG022$-$AE42$1x25G#QFX-EUPF-LINK#
</t>
  </si>
  <si>
    <t xml:space="preserve">#Connected-to-$TNSIRBJ6ERFWAPCG023$-$AE43$1x25G#QFX-EUPF-LINK#
</t>
  </si>
  <si>
    <t xml:space="preserve">#Connected-to-$CHN-SSE-DC2-ISP-ACC-RTR-88-156$-$AE59$3x100G#QFX-UPLINK#
</t>
  </si>
  <si>
    <t>CHN-SSE-6-QFX5120-32C-SW02</t>
  </si>
  <si>
    <t xml:space="preserve">#Connected-to-$CHN-SSE-6-QFX5120-32C-SW01$-$et-0/0/0$100G#QFX-BACKTOBACK#
</t>
  </si>
  <si>
    <t xml:space="preserve">#Connected-to-$CHN-SSE-6-QFX5120-32C-SW01$-$et-0/0/1$100G#QFX-BACKTOBACK#
</t>
  </si>
  <si>
    <t xml:space="preserve">#Connected-to-$CHN-SSE-6-QFX5120-32C-SW01$-$et-0/0/2$100G#QFX-BACKTOBACK#
</t>
  </si>
  <si>
    <t xml:space="preserve">#Connected-to-$TNSIRBJ6ERFWAPCG021$-$P2P2$100G#QFX-EUPF-LINK#
</t>
  </si>
  <si>
    <t xml:space="preserve">#Connected-to-$TNSIRBJ6ERFWAPCG022$-$P2P2$100G#QFX-EUPF-LINK#
</t>
  </si>
  <si>
    <t xml:space="preserve">#Connected-to-$TNSIRBJ6ERFWAPCG023$-$P2P2$100G#QFX-EUPF-LINK#
</t>
  </si>
  <si>
    <t xml:space="preserve">#Connected-to-$TNSIRBJ6ERFWAPCG021$-$P1P2$25G#QFX-EUPF-LINK#
</t>
  </si>
  <si>
    <t xml:space="preserve">#Connected-to-$TNSIRBJ6ERFWAPCG022$-$P1P1$25G#QFX-EUPF-LINK#
</t>
  </si>
  <si>
    <t xml:space="preserve">#Connected-to-$TNSIRBJ6ERFWAPCG023$-$P1P2$25G#QFX-EUPF-LINK#
</t>
  </si>
  <si>
    <t xml:space="preserve">#Connected-to-$AIRBRAS_CHN-SSE-6$-$et-0/1/2$100G#QFX-DOWNLINK#
</t>
  </si>
  <si>
    <t xml:space="preserve">#Connected-to-$AIRBRAS_CHN-SSE-6$-$et-7/1/2$100G#QFX-DOWNLINK#
</t>
  </si>
  <si>
    <t xml:space="preserve">#Connected-to-$AIRBRAS_CHN-SSE-6$-$et-4/1/5$100G#QFX-FWA-LINK#
</t>
  </si>
  <si>
    <t xml:space="preserve">#Connected-to-$AIRBRAS_CHN-SSE-6$-$et-11/1/5$100G#QFX-FWA-LINK#
</t>
  </si>
  <si>
    <t xml:space="preserve">#Connected-to-$AIRBRAS_CHN-SSE-6$-$xe-7/0/0:0$10G#QFX-CORE-LINK#
</t>
  </si>
  <si>
    <t xml:space="preserve">#Connected-to-$CHN-SER2-ACI-REM-LEF-70-79$-$ETH1/14/3$10G#QFX-CORE-LINK#
</t>
  </si>
  <si>
    <t xml:space="preserve">#Connected-to-$CHN-SSE-6-EX4100-24T-SW03$-$xe-0/2/2$10G#INBAND-MGMT#
</t>
  </si>
  <si>
    <t xml:space="preserve">#Connected-to-$CHN-SSE-DC2-ISP-ACC-RTR-88-157$-$et-0/6/0$100G#QFX-UPLINK#
</t>
  </si>
  <si>
    <t xml:space="preserve">#Connected-to-$CHN-SSE-DC2-ISP-ACC-RTR-88-157$-$et-0/6/1$100G#QFX-UPLINK#
</t>
  </si>
  <si>
    <t xml:space="preserve">#Connected-to-$CHN-SSE-DC2-ISP-ACC-RTR-88-157$-$et-0/5/0$100G#QFX-UPLINK#
</t>
  </si>
  <si>
    <t xml:space="preserve">#Connected-to-$CHN-SER2-MPL-LTE-PE-RTR-37-96$-$Hu0/5/0/10$100G#QFX-FWA-LINK#
</t>
  </si>
  <si>
    <t xml:space="preserve">#Connected-to-$AIRBRAS_CHN-SSE-6$-$AE2$1x100G#QFX-DOWNLINK#
</t>
  </si>
  <si>
    <t xml:space="preserve">#Connected-to-$AIRBRAS_CHN-SSE-6$-$AE4$1x100G#QFX-DOWNLINK#
</t>
  </si>
  <si>
    <t xml:space="preserve">#Connected-to-$CHN-SER2-MPL-LTE-PE-RTR-37-96$-$BE27$1x100G#QFX-FWA-LINK#
</t>
  </si>
  <si>
    <t xml:space="preserve">#Connected-to-$CHN-SSE-DC2-ISP-ACC-RTR-88-157$-$AE59$3x100G#QFX-UPLINK#
</t>
  </si>
  <si>
    <t xml:space="preserve">#Connected-to-$CHN-SSE-DC2-EX3400-24T-SW01$-$AE10$1x10G#INBAND-MGMT#
</t>
  </si>
  <si>
    <t xml:space="preserve">#Connected-to-$TNSIRBJ3ERFWAPCG041$-$AE41$1x25G#QFX-EUPF-LINK#
</t>
  </si>
  <si>
    <t xml:space="preserve">#Connected-to-$TNSIRBJ3ERFWAPCG042$-$AE42$1x25G#QFX-EUPF-LINK#
</t>
  </si>
  <si>
    <t xml:space="preserve">#Connected-to-$TNSIRBJ3ERFWAPCG043$-$AE43$1x25G#QFX-EUPF-LINK#
</t>
  </si>
  <si>
    <t>Varansi</t>
  </si>
  <si>
    <t>AIRBRAS_UPE-VAR-3</t>
  </si>
  <si>
    <t xml:space="preserve">#Connected-to-$UPE-VAR-3-QFX5120-32C-SW01$-$xe-0/0/21:0$10G#BRAS-CORE-LINK#
</t>
  </si>
  <si>
    <t xml:space="preserve">#Connected-to-$UPE-VAR-3-QFX5120-32C-SW01$-$et-0/0/3$100G#BRAS-DOWNLINK#
</t>
  </si>
  <si>
    <t xml:space="preserve">#Connected-to-$UPE-VAR-3-QFX5120-32C-SW01$-$et-0/0/4$100G#BRAS-DOWNLINK#
</t>
  </si>
  <si>
    <t xml:space="preserve">#Connected-to-$UPE-VAR-3-QFX5120-32C-SW02$-$xe-0/0/21:0$10G#BRAS-CORE-LINK#
</t>
  </si>
  <si>
    <t xml:space="preserve">#Connected-to-$UPE-VAR-3-QFX5120-32C-SW02$-$et-0/0/3$100G#BRAS-DOWNLINK#
</t>
  </si>
  <si>
    <t xml:space="preserve">#Connected-to-$UPE-VAR-3-QFX5120-32C-SW02$-$et-0/0/4$100G#BRAS-DOWNLINK#
</t>
  </si>
  <si>
    <t xml:space="preserve">#Connected-to-$UPE-VAR-3-QFX5120-32C-SW01&amp;UPE-VAR-3-QFX5120-32C-SW02$-$AE2$2x100G#BRAS-DOWNLINK#
</t>
  </si>
  <si>
    <t xml:space="preserve">#Connected-to-$UPE-VAR-3-QFX5120-32C-SW01&amp;UPE-VAR-3-QFX5120-32C-SW02$-$AE5$2x10G#BRAS-CORE-LINK#
</t>
  </si>
  <si>
    <t xml:space="preserve">#Connected-to-$UPE-VAR-3-QFX5120-32C-SW01&amp;UPE-VAR-3-QFX5120-32C-SW02$-$AE1$2x100G#BRAS-DOWNLINK#
</t>
  </si>
  <si>
    <t>UPE-VAR-3-QFX5120-32C-SW01</t>
  </si>
  <si>
    <t xml:space="preserve">#Connected-to-$AIRBRAS_UPE-VAR-3$-$AE1$1x100G#QFX-DOWNLINK#
</t>
  </si>
  <si>
    <t xml:space="preserve">#Connected-to-$UPE-VAR-3-QFX5120-32C-SW02$-$et-0/0/0$100G#QFX-BACKTOBACK#
</t>
  </si>
  <si>
    <t xml:space="preserve">#Connected-to-$UPE-VAR-3-QFX5120-32C-SW02$-$et-0/0/1$100G#QFX-BACKTOBACK#
</t>
  </si>
  <si>
    <t xml:space="preserve">#Connected-to-$VAR-ISP-ACC-RTR-88-19$-$AE58$4x100G#QFX-UPLINK#
</t>
  </si>
  <si>
    <t xml:space="preserve">#Connected-to-$VAR-MPL-LTE-PE-RTR-42-180$-$BE32$1x100G#QFX-DOWNLINK#
</t>
  </si>
  <si>
    <t xml:space="preserve">#Connected-to-$VAR-MPL-LTE-PE-RTR-42-180$-$BE33$1x100G#QFX-DOWNLINK#
</t>
  </si>
  <si>
    <t xml:space="preserve">#Connected-to-$VAR-MPL-LTE-PE-RTR-42-181$-$BE32$1x100G#QFX-DOWNLINK#
</t>
  </si>
  <si>
    <t xml:space="preserve">#Connected-to-$VAR-MPL-LTE-PE-RTR-42-181$-$BE33$1x100G#QFX-DOWNLINK#
</t>
  </si>
  <si>
    <t xml:space="preserve">#Connected-to-$AIRBRAS_UPE-VAR-3$-$AE5$1x10G#QFX-CORE-LINK#
</t>
  </si>
  <si>
    <t xml:space="preserve">#Connected-to-$AIRBRAS_UPE-VAR-3$-$xe-0/0/0$10G#QFX-CORE-LINK#
</t>
  </si>
  <si>
    <t xml:space="preserve">#Connected-to-$AIRLOGGER-UPE-VAR-3$-$PORT-1$10G#QFX-LOGGER-LINK#
</t>
  </si>
  <si>
    <t xml:space="preserve">#Connected-to-$AIRLOGGER-UPE-VAR-4$-$PORT-1$10G#QFX-LOGGER-LINK#
</t>
  </si>
  <si>
    <t xml:space="preserve">#Connected-to-$BRS-TVS-ACI-REM-LEF-70-160$-$Eth1/3/1$10G#QFX-CORE-LINK#
</t>
  </si>
  <si>
    <t xml:space="preserve">#Connected-to-$AIRBRAS_UPE-VAR-3$-$et-0/1/0$100G#QFX-DOWNLINK#
</t>
  </si>
  <si>
    <t xml:space="preserve">#Connected-to-$AIRBRAS_UPE-VAR-3$-$et-0/3/0$100G#QFX-DOWNLINK#
</t>
  </si>
  <si>
    <t xml:space="preserve">#Connected-to-$VAR-ISP-ACC-RTR-88-19$-$et-2/1/8$100G#QFX-UPLINK#
</t>
  </si>
  <si>
    <t xml:space="preserve">#Connected-to-$VAR-ISP-ACC-RTR-88-19$-$et-3/0/9$100G#QFX-UPLINK#
</t>
  </si>
  <si>
    <t xml:space="preserve">#Connected-to-$VAR-ISP-ACC-RTR-88-19$-$et-3/1/2$100G#QFX-UPLINK#
</t>
  </si>
  <si>
    <t xml:space="preserve">#Connected-to-$VAR-ISP-ACC-RTR-88-19$-$et-3/1/9$100G#QFX-UPLINK#
</t>
  </si>
  <si>
    <t xml:space="preserve">#Connected-to-$VAR-MPL-LTE-PE-RTR-42-180$-$Hu0/5/0/6$100G#QFX-DOWNLINK#
</t>
  </si>
  <si>
    <t xml:space="preserve">#Connected-to-$VAR-MPL-LTE-PE-RTR-42-180$-$Hu0/5/0/8$100G#QFX-DOWNLINK#
</t>
  </si>
  <si>
    <t xml:space="preserve">#Connected-to-$VAR-MPL-LTE-PE-RTR-42-181$-$Hu0/4/0/0$100G#QFX-DOWNLINK#
</t>
  </si>
  <si>
    <t xml:space="preserve">#Connected-to-$VAR-MPL-LTE-PE-RTR-42-181$-$Hu0/4/0/2$100G#QFX-DOWNLINK#
</t>
  </si>
  <si>
    <t>UPE-VAR-3-QFX5120-32C-SW02</t>
  </si>
  <si>
    <t xml:space="preserve">#Connected-to-$VAR-ISP-ACC-RTR-88-20$-$AE58$4x100G#QFX-UPLINK#
</t>
  </si>
  <si>
    <t xml:space="preserve">#Connected-to-$AIRBRAS_UPE-VAR-3$-$AE2$1x100G#QFX-DOWNLINK#
</t>
  </si>
  <si>
    <t xml:space="preserve">#Connected-to-$AIRBRAS_UPE-VAR-3$-$xe-7/0/0$10G#QFX-CORE-LINK#
</t>
  </si>
  <si>
    <t xml:space="preserve">#Connected-to-$AIRLOGGER-UPE-VAR-3$-$PORT-2$10G#QFX-LOGGER-LINK#
</t>
  </si>
  <si>
    <t xml:space="preserve">#Connected-to-$AIRLOGGER-UPE-VAR-4$-$PORT-2$10G#QFX-LOGGER-LINK#
</t>
  </si>
  <si>
    <t xml:space="preserve">#Connected-to-$BRS-TVS-ACI-REM-LEF-70-161$-$Eth1/3/2$10G#QFX-CORE-LINK#
</t>
  </si>
  <si>
    <t xml:space="preserve">#Connected-to-$UPE-VAR-3-QFX5120-32C-SW01$-$et-0/0/0$100G#QFX-BACKTOBACK#
</t>
  </si>
  <si>
    <t xml:space="preserve">#Connected-to-$UPE-VAR-3-QFX5120-32C-SW01$-$et-0/0/1$100G#QFX-BACKTOBACK#
</t>
  </si>
  <si>
    <t xml:space="preserve">#Connected-to-$AIRBRAS_UPE-VAR-3$-$et-7/1/0$100G#QFX-DOWNLINK#
</t>
  </si>
  <si>
    <t xml:space="preserve">#Connected-to-$AIRBRAS_UPE-VAR-3$-$et-7/3/0$100G#QFX-DOWNLINK#
</t>
  </si>
  <si>
    <t xml:space="preserve">#Connected-to-$VAR-ISP-ACC-RTR-88-20$-$et-5/0/3$100G#QFX-UPLINK#
</t>
  </si>
  <si>
    <t xml:space="preserve">#Connected-to-$VAR-ISP-ACC-RTR-88-20$-$et-5/1/6$100G#QFX-UPLINK#
</t>
  </si>
  <si>
    <t xml:space="preserve">#Connected-to-$VAR-ISP-ACC-RTR-88-20$-$et-5/1/7$100G#QFX-UPLINK#
</t>
  </si>
  <si>
    <t xml:space="preserve">#Connected-to-$VAR-ISP-ACC-RTR-88-20$-$et-5/1/8$100G#QFX-UPLINK#
</t>
  </si>
  <si>
    <t xml:space="preserve">#Connected-to-$VAR-MPL-LTE-PE-RTR-42-180$-$Hu0/5/0/7$100G#QFX-DOWNLINK#
</t>
  </si>
  <si>
    <t xml:space="preserve">#Connected-to-$VAR-MPL-LTE-PE-RTR-42-180$-$Hu0/5/0/9$100G#QFX-DOWNLINK#
</t>
  </si>
  <si>
    <t xml:space="preserve">#Connected-to-$VAR-MPL-LTE-PE-RTR-42-181$-$Hu0/4/0/1$100G#QFX-DOWNLINK#
</t>
  </si>
  <si>
    <t xml:space="preserve">#Connected-to-$VAR-MPL-LTE-PE-RTR-42-181$-$Hu0/4/0/3$100G#QFX-DOWNLINK#
</t>
  </si>
  <si>
    <t>AIRBRAS_KTN-PLC-4</t>
  </si>
  <si>
    <t xml:space="preserve">#Connected-to-$KTN-PLC-4-QFX5120-32C-SW01$-$xe-0/0/21:0$10G#BRAS-CORE-LINK#
</t>
  </si>
  <si>
    <t xml:space="preserve">#Connected-to-$KTN-PLC-4-QFX5120-32C-SW01&amp;KTN-PLC-4-QFX5120-32C-SW02$-$AE5$2x10G#BRAS-CORE-LINK#
</t>
  </si>
  <si>
    <t xml:space="preserve">#Connected-to-$KTN-PLC-4-QFX5120-32C-SW01&amp;KTN-PLC-4-QFX5120-32C-SW02$-$AE1$2x100G#BRAS-DOWNLINK#
</t>
  </si>
  <si>
    <t xml:space="preserve">#Connected-to-$KTN-PLC-4-QFX5120-32C-SW01&amp;KTN-PLC-4-QFX5120-32C-SW02$-$AE2$2x100G#BRAS-DOWNLINK#
</t>
  </si>
  <si>
    <t xml:space="preserve">#Connected-to-$KTN-PLC-4-QFX5120-32C-SW01&amp;KTN-PLC-4-QFX5120-32C-SW02$-$AE3$2x100G#BRAS-DOWNLINK#
</t>
  </si>
  <si>
    <t xml:space="preserve">#Connected-to-$KTN-PLC-4-QFX5120-32C-SW01&amp;KTN-PLC-4-QFX5120-32C-SW02$-$AE4$2x100G#BRAS-DOWNLINK#
</t>
  </si>
  <si>
    <t xml:space="preserve">#Connected-to-$KTN-PLC-4-QFX5120-32C-SW02$-$xe-0/0/21:0$10G#BRAS-CORE-LINK#
</t>
  </si>
  <si>
    <t xml:space="preserve">#Connected-to-$KTN-PLC-4-QFX5120-32C-SW01$-$et-0/0/5$100G#BRAS-DOWNLINK#
</t>
  </si>
  <si>
    <t xml:space="preserve">#Connected-to-$KTN-PLC-4-QFX5120-32C-SW02$-$et-0/0/6$100G#BRAS-DOWNLINK#
</t>
  </si>
  <si>
    <t xml:space="preserve">#Connected-to-$KTN-PLC-4-QFX5120-32C-SW01$-$et-0/0/4$100G#BRAS-DOWNLINK#
</t>
  </si>
  <si>
    <t xml:space="preserve">#Connected-to-$KTN-PLC-4-QFX5120-32C-SW02$-$et-0/0/4$100G#BRAS-DOWNLINK#
</t>
  </si>
  <si>
    <t xml:space="preserve">#Connected-to-$KTN-PLC-4-QFX5120-32C-SW01$-$et-0/0/6$100G#BRAS-DOWNLINK#
</t>
  </si>
  <si>
    <t xml:space="preserve">#Connected-to-$KTN-PLC-4-QFX5120-32C-SW01$-$et-0/0/3$100G#BRAS-DOWNLINK#
</t>
  </si>
  <si>
    <t xml:space="preserve">#Connected-to-$KTN-PLC-4-QFX5120-32C-SW02$-$et-0/0/3$100G#BRAS-DOWNLINK#
</t>
  </si>
  <si>
    <t>KTN-PLC-4-QFX5120-32C-SW01</t>
  </si>
  <si>
    <t xml:space="preserve">#Connected-to-$AIRBRAS_KTN-PLC-4$-$xe-0/0/0:0$10G#QFX-CORE-LINK#
</t>
  </si>
  <si>
    <t xml:space="preserve">#Connected-to-$PLC-RIP-ACI-REM-LEF-70-8$-$Eth1/13/3$10G#QFX-CORE-LINK#
</t>
  </si>
  <si>
    <t xml:space="preserve">#Connected-to-$KTN-PLC-4-QFX5120-32C-SW02$-$et-0/0/0$100G#QFX-BACKTOBACK#
</t>
  </si>
  <si>
    <t xml:space="preserve">#Connected-to-$KTN-PLC-4-QFX5120-32C-SW02$-$et-0/0/1$100G#QFX-BACKTOBACK#
</t>
  </si>
  <si>
    <t xml:space="preserve">#Connected-to-$KTN-PLC-4-QFX5120-32C-SW02$-$et-0/0/2$100G#QFX-BACKTOBACK#
</t>
  </si>
  <si>
    <t xml:space="preserve">#Connected-to-$AIRBRAS_KTN-PLC-4$-$et-0/0/2$100G#QFX-DOWNLINK#
</t>
  </si>
  <si>
    <t xml:space="preserve">#Connected-to-$AIRBRAS_KTN-PLC-4$-$et-0/1/2$100G#QFX-DOWNLINK#
</t>
  </si>
  <si>
    <t xml:space="preserve">#Connected-to-$AIRBRAS_KTN-PLC-4$-$et-1/0/2$100G#QFX-DOWNLINK#
</t>
  </si>
  <si>
    <t xml:space="preserve">#Connected-to-$AIRBRAS_KTN-PLC-4$-$et-1/1/2$100G#QFX-DOWNLINK#
</t>
  </si>
  <si>
    <t xml:space="preserve">#Connected-to-$PLC-ISP-ACC-RTR-88-154$-$et-0/3/0$100G#QFX-UPLINK#
</t>
  </si>
  <si>
    <t xml:space="preserve">#Connected-to-$PLC-RIP-MPL-LTE-PE-RTR-43-54$-$Hu0/0/0/15$100G#QFX-DOWNLINK#
</t>
  </si>
  <si>
    <t xml:space="preserve">#Connected-to-$PLC-RIP-MPL-LTE-PE-RTR-43-55$-$Hu0/4/0/8$100G#QFX-DOWNLINK#
</t>
  </si>
  <si>
    <t xml:space="preserve">#Connected-to-$PLC-RIP-MPL-LTE-PE-RTR-43-54$-$Hu0/3/0/13$100G#QFX-DOWNLINK#
</t>
  </si>
  <si>
    <t xml:space="preserve">#Connected-to-$PLC-RIP-MPL-LTE-PE-RTR-43-55$-$Hu0/4/0/10$100G#QFX-DOWNLINK#
</t>
  </si>
  <si>
    <t xml:space="preserve">#Connected-to-$PLC-ISP-ACC-RTR-88-154$-$et-3/0/6$100G#QFX-UPLINK#
</t>
  </si>
  <si>
    <t xml:space="preserve">#Connected-to-$PLC-ISP-ACC-RTR-88-154$-$et-3/0/3$100G#QFX-UPLINK#
</t>
  </si>
  <si>
    <t xml:space="preserve">#Connected-to-$PLC-ISP-ACC-RTR-88-154$-$AE45$3x100G#QFX-UPLINK#
</t>
  </si>
  <si>
    <t xml:space="preserve">#Connected-to-$AIRBRAS_KTN-PLC-4$-$AE1$1x100G#QFX-DOWNLINK#
</t>
  </si>
  <si>
    <t xml:space="preserve">#Connected-to-$AIRBRAS_KTN-PLC-4$-$AE3$1x100G#QFX-DOWNLINK#
</t>
  </si>
  <si>
    <t xml:space="preserve">#Connected-to-$AIRBRAS_KTN-PLC-4$-$AE5$1x10G#QFX-CORE-LINK#
</t>
  </si>
  <si>
    <t xml:space="preserve">#Connected-to-$PLC-RIP-MPL-LTE-PE-RTR-43-54$-$BE34$1x100G#QFX-DOWNLINK#
</t>
  </si>
  <si>
    <t xml:space="preserve">#Connected-to-$PLC-RIP-MPL-LTE-PE-RTR-43-54$-$BE35$1x100G#QFX-DOWNLINK#
</t>
  </si>
  <si>
    <t xml:space="preserve">#Connected-to-$PLC-RIP-MPL-LTE-PE-RTR-43-55$-$BE34$1x100G#QFX-DOWNLINK#
</t>
  </si>
  <si>
    <t xml:space="preserve">#Connected-to-$PLC-RIP-MPL-LTE-PE-RTR-43-55$-$BE35$1x100G#QFX-DOWNLINK#
</t>
  </si>
  <si>
    <t>KTN-PLC-4-QFX5120-32C-SW02</t>
  </si>
  <si>
    <t xml:space="preserve">#Connected-to-$AIRBRAS_KTN-PLC-4$-$et-8/0/2$100G#QFX-DOWNLINK#
</t>
  </si>
  <si>
    <t xml:space="preserve">#Connected-to-$PLC-ISP-ACC-RTR-88-155$-$et-3/0/3$100G#QFX-UPLINK#
</t>
  </si>
  <si>
    <t xml:space="preserve">#Connected-to-$AIRBRAS_KTN-PLC-4$-$et-8/1/2$100G#QFX-DOWNLINK#
</t>
  </si>
  <si>
    <t xml:space="preserve">#Connected-to-$AIRBRAS_KTN-PLC-4$-$et-7/1/2$100G#QFX-DOWNLINK#
</t>
  </si>
  <si>
    <t xml:space="preserve">#Connected-to-$PLC-ISP-ACC-RTR-88-155$-$et-3/0/6$100G#QFX-UPLINK#
</t>
  </si>
  <si>
    <t xml:space="preserve">#Connected-to-$AIRBRAS_KTN-PLC-4$-$xe-7/0/0:0$10G#QFX-CORE-LINK#
</t>
  </si>
  <si>
    <t xml:space="preserve">#Connected-to-$KTN-PLC-4-QFX5120-32C-SW01$-$et-0/0/0$100G#QFX-BACKTOBACK#
</t>
  </si>
  <si>
    <t xml:space="preserve">#Connected-to-$KTN-PLC-4-QFX5120-32C-SW01$-$et-0/0/1$100G#QFX-BACKTOBACK#
</t>
  </si>
  <si>
    <t xml:space="preserve">#Connected-to-$KTN-PLC-4-QFX5120-32C-SW01$-$et-0/0/2$100G#QFX-BACKTOBACK#
</t>
  </si>
  <si>
    <t xml:space="preserve">#Connected-to-$PLC-RIP-ACI-REM-LEF-70-9$-$Eth1/12/2$10G#QFX-CORE-LINK#
</t>
  </si>
  <si>
    <t xml:space="preserve">#Connected-to-$PLC-RIP-MPL-LTE-PE-RTR-43-55$-$Hu0/9/0/5$100G#QFX-DOWNLINK#
</t>
  </si>
  <si>
    <t xml:space="preserve">#Connected-to-$PLC-RIP-MPL-LTE-PE-RTR-43-55$-$Hu0/4/0/9$100G#QFX-DOWNLINK#
</t>
  </si>
  <si>
    <t xml:space="preserve">#Connected-to-$PLC-RIP-MPL-LTE-PE-RTR-43-54$-$Hu0/9/0/15$100G#QFX-DOWNLINK#
</t>
  </si>
  <si>
    <t xml:space="preserve">#Connected-to-$AIRBRAS_KTN-PLC-4$-$et-7/0/2$100G#QFX-DOWNLINK#
</t>
  </si>
  <si>
    <t xml:space="preserve">#Connected-to-$PLC-RIP-MPL-LTE-PE-RTR-43-54$-$Hu0/3/0/12$100G#QFX-DOWNLINK#
</t>
  </si>
  <si>
    <t xml:space="preserve">#Connected-to-$PLC-ISP-ACC-RTR-88-155$-$et-0/3/0$100G#QFX-UPLINK#
</t>
  </si>
  <si>
    <t xml:space="preserve">#Connected-to-$PLC-ISP-ACC-RTR-88-155$-$AE45$3x100G#QFX-UPLINK#
</t>
  </si>
  <si>
    <t xml:space="preserve">#Connected-to-$AIRBRAS_KTN-PLC-4$-$AE2$1x100G#QFX-DOWNLINK#
</t>
  </si>
  <si>
    <t xml:space="preserve">#Connected-to-$AIRBRAS_KTN-PLC-4$-$AE4$1x100G#QFX-DOWNLINK#
</t>
  </si>
  <si>
    <t>AIRBRAS_AP-VJW-6</t>
  </si>
  <si>
    <t xml:space="preserve">#Connected-to-$AP-VJW-6-QFX5120-32C-SW01$-$et-0/0/3$100G#BRAS-DOWNLINK#
</t>
  </si>
  <si>
    <t xml:space="preserve">#Connected-to-$AP-VJW-6-QFX5120-32C-SW01$-$xe-0/0/21:0$10G#BRAS-CORE-LINK#
</t>
  </si>
  <si>
    <t xml:space="preserve">#Connected-to-$AP-VJW-6-QFX5120-32C-SW02$-$et-0/0/3$100G#BRAS-DOWNLINK#
</t>
  </si>
  <si>
    <t xml:space="preserve">#Connected-to-$AP-VJW-6-QFX5120-32C-SW01$-$et-0/0/16$100G#BRAS-FWA-LINK#
</t>
  </si>
  <si>
    <t xml:space="preserve">#Connected-to-$AP-VJW-6-QFX5120-32C-SW02$-$et-0/0/16$100G#BRAS-FWA-LINK#
</t>
  </si>
  <si>
    <t xml:space="preserve">#Connected-to-$AP-VJW-6-QFX5120-32C-SW02$-$xe-0/0/21:0$10G#BRAS-CORE-LINK#
</t>
  </si>
  <si>
    <t xml:space="preserve">#Connected-to-$AP-VJW-6-QFX5120-32C-SW01$-$et-0/0/4$100G#BRAS-DOWNLINK#
</t>
  </si>
  <si>
    <t xml:space="preserve">#Connected-to-$AP-VJW-6-QFX5120-32C-SW02$-$et-0/0/4$100G#BRAS-DOWNLINK#
</t>
  </si>
  <si>
    <t xml:space="preserve">#Connected-to-$AP-VJW-6-QFX5120-32C-SW01$-$et-0/0/15$100G#BRAS-FWA-LINK#
</t>
  </si>
  <si>
    <t xml:space="preserve">#Connected-to-$AP-VJW-6-QFX5120-32C-SW02$-$et-0/0/15$100G#BRAS-FWA-LINK#
</t>
  </si>
  <si>
    <t xml:space="preserve">#Connected-to-$AP-VJW-6-QFX5120-32C-SW01$-$AE1$1x100G#BRAS-DOWNLINK#
</t>
  </si>
  <si>
    <t xml:space="preserve">#Connected-to-$AP-VJW-6-QFX5120-32C-SW02$-$AE2$1x100G#BRAS-DOWNLINK#
</t>
  </si>
  <si>
    <t xml:space="preserve">#Connected-to-$AP-VJW-6-QFX5120-32C-SW01$-$AE3$1x100G#BRAS-DOWNLINK#
</t>
  </si>
  <si>
    <t xml:space="preserve">#Connected-to-$AP-VJW-6-QFX5120-32C-SW02$-$AE4$1x100G#BRAS-DOWNLINK#
</t>
  </si>
  <si>
    <t xml:space="preserve">#Connected-to-$AP-VJW-6-QFX5120-32C-SW01&amp;AP-VJW-6-QFX5120-32C-SW02$-$AE5$2x10G#BRAS-CORE-LINK#
</t>
  </si>
  <si>
    <t xml:space="preserve">#Connected-to-$AP-VJW-6-QFX5120-32C-SW01&amp;AP-VJW-6-QFX5120-32C-SW02$-$AE6$4x100G##BRAS-FWA-LINK#
</t>
  </si>
  <si>
    <t>AP-VJW-6-QFX5120-32C-SW01</t>
  </si>
  <si>
    <t xml:space="preserve">#Connected-to-$AP-VJW-6-QFX5120-32C-SW02$-$et-0/0/0$100G#QFX-BACKTOBACK#
</t>
  </si>
  <si>
    <t xml:space="preserve">#Connected-to-$AIRBRAS_AP-VJW-6$-$et-0/0/2$100G#QFX-DOWNLINK#
</t>
  </si>
  <si>
    <t xml:space="preserve">#Connected-to-$AIRBRAS_AP-VJW-6$-$et-7/0/2$100G#QFX-DOWNLINK#
</t>
  </si>
  <si>
    <t xml:space="preserve">#Connected-to-$AIRBRAS_AP-VJW-6$-$et-4/0/5$100G#QFX-FWA-LINK#
</t>
  </si>
  <si>
    <t xml:space="preserve">#Connected-to-$AIRBRAS_AP-VJW-6$-$et-11/0/5$100G#QFX-FWA-LINK#
</t>
  </si>
  <si>
    <t xml:space="preserve">#Connected-to-$VJW-ISP-ACC-RTR-88-39$-$et-5/0/7$100G#QFX-UPLINK#
</t>
  </si>
  <si>
    <t xml:space="preserve">#Connected-to-$VJW-ISP-ACC-RTR-88-39$-$et-5/0/9$100G#QFX-UPLINK#
</t>
  </si>
  <si>
    <t xml:space="preserve">#Connected-to-$VJW-ISP-ACC-RTR-88-39$-$et-5/1/0$100G#QFX-UPLINK#
</t>
  </si>
  <si>
    <t xml:space="preserve">#Connected-to-$VJW-NMU-MPL-LTE-PE-RTR-34-250$-$Hu0/8/0/11$100G#QFX-FWA-LINK#
</t>
  </si>
  <si>
    <t xml:space="preserve">#Connected-to-$APVIJBJ6ERFWAPCG021$-$P2P1$100G#QFX-EUPF-LINK#
</t>
  </si>
  <si>
    <t xml:space="preserve">#Connected-to-$APVIJBJ6ERFWAPCG022$-$P2P1$100G#QFX-EUPF-LINK#
</t>
  </si>
  <si>
    <t xml:space="preserve">#Connected-to-$AP-VJW-6-QFX5120-32C-SW02$-$et-0/0/1$100G#QFX-BACKTOBACK#
</t>
  </si>
  <si>
    <t xml:space="preserve">#Connected-to-$APVIJBJ6ERFWAPCG023$-$P1P1$25G#QFX-EUPF-LINK#
</t>
  </si>
  <si>
    <t xml:space="preserve">#Connected-to-$APVIJBJ6ERFWAPCG021$-$P1P1$25G#QFX-EUPF-LINK#
</t>
  </si>
  <si>
    <t xml:space="preserve">#Connected-to-$APVIJBJ6ERFWAPCG022$-$P1P2$25G#QFX-EUPF-LINK#
</t>
  </si>
  <si>
    <t xml:space="preserve">#Connected-to-$AP-VJW-6-QFX5120-32C-SW02$-$et-0/0/2$100G#QFX-BACKTOBACK#
</t>
  </si>
  <si>
    <t xml:space="preserve">#Connected-to-$APVIJBJ6ERFWAPCG023$-$P2P1$100G#QFX-EUPF-LINK#
</t>
  </si>
  <si>
    <t xml:space="preserve">#Connected-to-$AIRBRAS_AP-VJW-6$-$xe-0/0/0:0$10G#QFX-CORE-LINK#
</t>
  </si>
  <si>
    <t xml:space="preserve">#Connected-to-$AP-VJW-6-EX4100-24T-SW03$-$xe-0/2/1$10G#INBAND-MGMT#
</t>
  </si>
  <si>
    <t xml:space="preserve">#Connected-to-$VJW-NMU-ACI-REM-LEF-70-32$-$ETH1/2/3$10G#QFX-CORE-LINK#
</t>
  </si>
  <si>
    <t xml:space="preserve">#Connected-to-$AIRBRAS_AP-VJW-6$-$AE1$1x100G#QFX-DOWNLINK#
</t>
  </si>
  <si>
    <t xml:space="preserve">#Connected-to-$AIRBRAS_AP-VJW-6$-$AE5$1x10G#QFX-CORE-LINK#
</t>
  </si>
  <si>
    <t xml:space="preserve">#Connected-to-$AIRBRAS_AP-VJW-6$-$AE6$2x100G#QFX-FWA-LINK#
</t>
  </si>
  <si>
    <t xml:space="preserve">#Connected-to-$AP-VJW-6-EX4100-24T-SW03$-$AE10$1x10G#INBAND-MGMT#
</t>
  </si>
  <si>
    <t xml:space="preserve">#Connected-to-$VJW-NMU-MPL-LTE-PE-RTR-34-250$-$BE33$1x100G#QFX-FWA-LINK#
</t>
  </si>
  <si>
    <t xml:space="preserve">#Connected-to-$APVIJBJ6ERFWAPCG021$-$AE41$1x25G#QFX-EUPF-LINK#
</t>
  </si>
  <si>
    <t xml:space="preserve">#Connected-to-$APVIJBJ6ERFWAPCG022$-$AE42$1x25G#QFX-EUPF-LINK#
</t>
  </si>
  <si>
    <t xml:space="preserve">#Connected-to-$APVIJBJ6ERFWAPCG023$-$AE43$1x25G#QFX-EUPF-LINK#
</t>
  </si>
  <si>
    <t xml:space="preserve">#Connected-to-$AIRBRAS_AP-VJW-6$-$AE3$1x100G#QFX-DOWNLINK#
</t>
  </si>
  <si>
    <t xml:space="preserve">#Connected-to-$VJW-ISP-ACC-RTR-88-39$-$AE58$3x100G#QFX-UPLINK#
</t>
  </si>
  <si>
    <t>AP-VJW-6-QFX5120-32C-SW02</t>
  </si>
  <si>
    <t xml:space="preserve">#Connected-to-$AP-VJW-6-QFX5120-32C-SW01$-$et-0/0/0$100G#QFX-BACKTOBACK#
</t>
  </si>
  <si>
    <t xml:space="preserve">#Connected-to-$AIRBRAS_AP-VJW-6$-$et-0/1/2$100G#QFX-DOWNLINK#
</t>
  </si>
  <si>
    <t xml:space="preserve">#Connected-to-$AIRBRAS_AP-VJW-6$-$et-7/1/2$100G#QFX-DOWNLINK#
</t>
  </si>
  <si>
    <t xml:space="preserve">#Connected-to-$AIRBRAS_AP-VJW-6$-$et-4/1/5$100G#QFX-FWA-LINK#
</t>
  </si>
  <si>
    <t xml:space="preserve">#Connected-to-$AIRBRAS_AP-VJW-6$-$et-11/1/5$100G#QFX-FWA-LINK#
</t>
  </si>
  <si>
    <t xml:space="preserve">#Connected-to-$VJW-ISP-ACC-RTR-88-40$-$et-6/1/9$100G#QFX-UPLINK#
</t>
  </si>
  <si>
    <t xml:space="preserve">#Connected-to-$VJW-ISP-ACC-RTR-88-40$-$et-7/1/8$100G#QFX-UPLINK#
</t>
  </si>
  <si>
    <t xml:space="preserve">#Connected-to-$VJW-ISP-ACC-RTR-88-40$-$et-7/1/9$100G#QFX-UPLINK#
</t>
  </si>
  <si>
    <t xml:space="preserve">#Connected-to-$VJW-NMU-MPL-LTE-PE-RTR-34-251$-$Hu0/8/0/3$100G#QFX-FWA-LINK#
</t>
  </si>
  <si>
    <t xml:space="preserve">#Connected-to-$AP-VJW-6-QFX5120-32C-SW01$-$et-0/0/1$100G#QFX-BACKTOBACK#
</t>
  </si>
  <si>
    <t xml:space="preserve">#Connected-to-$APVIJBJ6ERFWAPCG023$-$P1P2$25G#QFX-EUPF-LINK#
</t>
  </si>
  <si>
    <t xml:space="preserve">#Connected-to-$APVIJBJ6ERFWAPCG021$-$P1P2$25G#QFX-EUPF-LINK#
</t>
  </si>
  <si>
    <t xml:space="preserve">#Connected-to-$APVIJBJ6ERFWAPCG022$-$P1P1$25G#QFX-EUPF-LINK#
</t>
  </si>
  <si>
    <t xml:space="preserve">#Connected-to-$AP-VJW-6-QFX5120-32C-SW01$-$et-0/0/2$100G#QFX-BACKTOBACK#
</t>
  </si>
  <si>
    <t xml:space="preserve">#Connected-to-$APVIJBJ6ERFWAPCG023$-$P2P2$100G#QFX-EUPF-LINK#
</t>
  </si>
  <si>
    <t xml:space="preserve">#Connected-to-$APVIJBJ6ERFWAPCG021$-$P2P2$100G#QFX-EUPF-LINK#
</t>
  </si>
  <si>
    <t xml:space="preserve">#Connected-to-$APVIJBJ6ERFWAPCG022$-$P2P2$100G#QFX-EUPF-LINK#
</t>
  </si>
  <si>
    <t xml:space="preserve">#Connected-to-$AIRBRAS_AP-VJW-6$-$xe-7/0/0:0$10G#QFX-CORE-LINK#
</t>
  </si>
  <si>
    <t xml:space="preserve">#Connected-to-$AP-VJW-6-EX4100-24T-SW03$-$xe-0/2/2$10G#INBAND-MGMT#
</t>
  </si>
  <si>
    <t xml:space="preserve">#Connected-to-$VJW-NMU-ACI-REM-LEF-70-33$-$ETH1/2/2$10G#QFX-CORE-LINK#
</t>
  </si>
  <si>
    <t xml:space="preserve">#Connected-to-$VJW-NMU-MPL-LTE-PE-RTR-34-251$-$BE33$1x100G#QFX-FWA-LINK#
</t>
  </si>
  <si>
    <t xml:space="preserve">#Connected-to-$AIRBRAS_AP-VJW-6$-$AE2$1x100G#QFX-DOWNLINK#
</t>
  </si>
  <si>
    <t xml:space="preserve">#Connected-to-$AIRBRAS_AP-VJW-6$-$AE4$1x100G#QFX-DOWNLINK#
</t>
  </si>
  <si>
    <t xml:space="preserve">#Connected-to-$VJW-ISP-ACC-RTR-88-40$-$AE58$3x100G#QFX-UPLINK#
</t>
  </si>
  <si>
    <t xml:space="preserve">#Connected-to-$SRI-ISP-ACC-RTR-88-63$-$et-1/1/7$100G#BRAS-UPLINK#
</t>
  </si>
  <si>
    <t xml:space="preserve">#Connected-to-$SRI-ISP-ACC-RTR-88-64$-$et-1/1/7$100G#BRAS-UPLINK#
</t>
  </si>
  <si>
    <t xml:space="preserve">#Connected-to-$SIG-MAR-MPL-LTE-PE-RTR-42-172$-$Hu0/7/0/2$100G#BRAS-DOWNLINK#
</t>
  </si>
  <si>
    <t xml:space="preserve">#Connected-to-$SIG-MAR-MPL-LTE-PE-RTR-42-173$-$Hu0/7/0/5$100G#BRAS-DOWNLINK#
</t>
  </si>
  <si>
    <t xml:space="preserve">#Connected-to-$SIG-MAR-MPL-LTE-PE-RTR-42-172$-$Hu0/7/0/3$100G#BRAS-DOWNLINK#
</t>
  </si>
  <si>
    <t xml:space="preserve">#Connected-to-$SIG-MAR-MPL-LTE-PE-RTR-42-173$-$Hu0/7/0/6$100G#BRAS-DOWNLINK#
</t>
  </si>
  <si>
    <t xml:space="preserve">#Connected-to-$PB-MOH-QFX5120-32C-SW01$-$et-0/0/16$100G#BRAS-DOWNLINK#
</t>
  </si>
  <si>
    <t xml:space="preserve">#Connected-to-$PB-MOH-QFX5120-32C-SW01$-$et-0/0/17$100G#BRAS-DOWNLINK#
</t>
  </si>
  <si>
    <t xml:space="preserve">#Connected-to-$PB-MOH-QFX5120-32C-SW02 $-$et-0/0/16$100G#BRAS-DOWNLINK#
</t>
  </si>
  <si>
    <t xml:space="preserve">#Connected-to-$PB-MOH-QFX5120-32C-SW02 $-$et-0/0/17$100G#BRAS-DOWNLINK#
</t>
  </si>
  <si>
    <t xml:space="preserve">#Connected-to-$AIRBRAS_PB-MOH-3$-$et-5/0/2$100G#QFX-DOWNLINK#
</t>
  </si>
  <si>
    <t xml:space="preserve">#Connected-to-$AIRBRAS_PB-MOH-3$-$et-5/1/2$100G#QFX-DOWNLINK#
</t>
  </si>
  <si>
    <t xml:space="preserve">#Connected-to-$AIRBRAS_PB-MOH-3$-$et-10/0/2$100G#QFX-DOWNLINK#
</t>
  </si>
  <si>
    <t xml:space="preserve">#Connected-to-$AIRBRAS_PB-MOH-3$-$et-10/1/2$100G#QFX-DOWNLINK#
</t>
  </si>
  <si>
    <t xml:space="preserve">#Connected-to-$AP-HYD-2-QFX5120-32C-SW01$-$et-0/0/16$100G#BRAS-DOWNLINK#
</t>
  </si>
  <si>
    <t xml:space="preserve">#Connected-to-$AP-HYD-2-QFX5120-32C-SW01$-$et-0/0/18$100G#BRAS-DOWNLINK#
</t>
  </si>
  <si>
    <t xml:space="preserve">#Connected-to-$AP-HYD-2-QFX5120-32C-SW02$-$et-0/0/16$100G#BRAS-DOWNLINK#
</t>
  </si>
  <si>
    <t xml:space="preserve">#Connected-to-$AP-HYD-2-QFX5120-32C-SW02$-$et-0/0/18$100G#BRAS-DOWNLINK#
</t>
  </si>
  <si>
    <t xml:space="preserve">#Connected-to-$AP-HYD-2-QFX5120-32C-SW01&amp;AP-HYD-2-QFX5120-32C-SW02$-$AE8$2x100G#BRAS-DOWNLINK#
</t>
  </si>
  <si>
    <t xml:space="preserve">#Connected-to-$AP-HYD-2-QFX5120-32C-SW01&amp;AP-HYD-2-QFX5120-32C-SW02$-$AE7$2x100G#BRAS-DOWNLINK#
</t>
  </si>
  <si>
    <t xml:space="preserve">#Connected-to-$AIRBRAS_AP-HYD-2$-$et-5/1/2$100G#QFX-DOWNLINK#
</t>
  </si>
  <si>
    <t xml:space="preserve">#Connected-to-$HYD_UPL_901_1NP_ASR12EXR016$-$5/1/c5$100G#QFX-DOWNLINK#
</t>
  </si>
  <si>
    <t xml:space="preserve">#Connected-to-$HYD_UPL_901_2NP_ASR12EXR017$-$5/1/c5$100G#QFX-DOWNLINK#
</t>
  </si>
  <si>
    <t xml:space="preserve">#Connected-to-$AIRBRAS_AP-HYD-2$-$et-5/0/2$100G#QFX-DOWNLINK#
</t>
  </si>
  <si>
    <t xml:space="preserve">#Connected-to-$AIRBRAS_AP-HYD-2$-$AE7$1x100G#QFX-DOWNLINK#
</t>
  </si>
  <si>
    <t xml:space="preserve">#Connected-to-$HYD_UPL_901_1NP_ASR12EXR016$-$LAG46$1x100G#QFX-DOWNLINK#
</t>
  </si>
  <si>
    <t xml:space="preserve">#Connected-to-$HYD_UPL_901_2NP_ASR12EXR017$-$LAG46$1x100G#QFX-DOWNLINK#
</t>
  </si>
  <si>
    <t xml:space="preserve">#Connected-to-$AIRBRAS_AP-HYD-2$-$et-10/0/2$100G#QFX-DOWNLINK#
</t>
  </si>
  <si>
    <t xml:space="preserve">#Connected-to-$AIRBRAS_AP-HYD-2$-$et-10/1/2$100G#QFX-DOWNLINK#
</t>
  </si>
  <si>
    <t xml:space="preserve">#Connected-to-$HYD_UPL_901_1NP_ASR12EXR016$-$5/1/c6$100G#QFX-DOWNLINK#
</t>
  </si>
  <si>
    <t xml:space="preserve">#Connected-to-$HYD_UPL_901_2NP_ASR12EXR017$-$5/1/c6$100G#QFX-DOWNLINK#
</t>
  </si>
  <si>
    <t xml:space="preserve">#Connected-to-$AIRBRAS_AP-HYD-2$-$AE8$1x100G#QFX-DOWNLINK#
</t>
  </si>
  <si>
    <t xml:space="preserve">#Connected-to-$SIG-MAR-MPL-LTE-PE-RTR-42-172$-$BE12$1x100G#BRAS-DOWNLINK#
</t>
  </si>
  <si>
    <t xml:space="preserve">#Connected-to-$SIG-MAR-MPL-LTE-PE-RTR-42-173$-$BE12$1x100G#BRAS-DOWNLINK#
</t>
  </si>
  <si>
    <t xml:space="preserve">#Connected-to-$SIG-MAR-MPL-LTE-PE-RTR-42-172$-$BE14$1x100G#BRAS-DOWNLINK#
</t>
  </si>
  <si>
    <t xml:space="preserve">#Connected-to-$SIG-MAR-MPL-LTE-PE-RTR-42-173$-$BE14$1x100G#BRAS-DOWNLINK#
</t>
  </si>
  <si>
    <t xml:space="preserve">#Connected-to-$PB-MOH-QFX5120-32C-SW01&amp;PB-MOH-QFX5120-32C-SW02$-$ae7$2x100G#BRAS-DOWNLINK#
</t>
  </si>
  <si>
    <t xml:space="preserve">#Connected-to-$PB-MOH-QFX5120-32C-SW01&amp;PB-MOH-QFX5120-32C-SW02$-$ae8$2x100G#BRAS-DOWNLINK#
</t>
  </si>
  <si>
    <t xml:space="preserve">#Connected-to-$AIRBRAS_PB-MOH-3$-$AE7$1x100G#QFX-DOWNLINK#
</t>
  </si>
  <si>
    <t xml:space="preserve">#Connected-to-$AIRBRAS_PB-MOH-3$-$AE8$1x100G#QFX-DOWNLINK#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</si>
</sst>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color rgb="FFFFFFFF"/>
      </font>
      <fill>
        <patternFill>
          <bgColor rgb="FF0000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50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15.7109375" customWidth="1"/>
    <col min="4" max="4" width="16.7109375" customWidth="1"/>
    <col min="5" max="5" width="33.7109375" customWidth="1"/>
    <col min="6" max="6" width="15.7109375" customWidth="1"/>
    <col min="7" max="7" width="12.7109375" customWidth="1"/>
    <col min="8" max="8" width="15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8.7109375" customWidth="1"/>
    <col min="27" max="27" width="8.7109375" customWidth="1"/>
    <col min="28" max="28" width="8.7109375" customWidth="1"/>
    <col min="29" max="29" width="8.7109375" customWidth="1"/>
    <col min="30" max="30" width="8.7109375" customWidth="1"/>
    <col min="31" max="31" width="8.7109375" customWidth="1"/>
    <col min="32" max="32" width="8.7109375" customWidth="1"/>
    <col min="33" max="33" width="17.7109375" customWidth="1"/>
    <col min="34" max="34" width="12.7109375" customWidth="1"/>
    <col min="35" max="35" width="17.7109375" customWidth="1"/>
    <col min="36" max="36" width="235.7109375" customWidth="1"/>
  </cols>
  <sheetData>
    <row r="1" spans="1:36">
      <c r="C1" s="1" t="s">
        <v>0</v>
      </c>
    </row>
    <row r="3" spans="1:36">
      <c r="A3" t="s">
        <v>1</v>
      </c>
      <c r="B3" t="s">
        <v>2</v>
      </c>
    </row>
    <row r="5" spans="1:36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  <row r="6" spans="1:3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>
        <v>100</v>
      </c>
      <c r="I6">
        <v>8.390000000000001</v>
      </c>
      <c r="J6">
        <v>5.53</v>
      </c>
      <c r="K6">
        <v>3.1</v>
      </c>
      <c r="L6">
        <v>2.39</v>
      </c>
      <c r="M6">
        <v>1.35</v>
      </c>
      <c r="N6">
        <v>1.24</v>
      </c>
      <c r="O6">
        <v>2.19</v>
      </c>
      <c r="P6">
        <v>3.29</v>
      </c>
      <c r="Q6">
        <v>4.84</v>
      </c>
      <c r="R6">
        <v>6.64</v>
      </c>
      <c r="S6">
        <v>7.98</v>
      </c>
      <c r="T6">
        <v>8.67</v>
      </c>
      <c r="U6">
        <v>9.32</v>
      </c>
      <c r="V6">
        <v>10.02</v>
      </c>
      <c r="W6">
        <v>10.32</v>
      </c>
      <c r="X6">
        <v>9.949999999999999</v>
      </c>
      <c r="Y6">
        <v>9.65</v>
      </c>
      <c r="Z6">
        <v>8.9</v>
      </c>
      <c r="AA6">
        <v>8.960000000000001</v>
      </c>
      <c r="AB6">
        <v>8.77</v>
      </c>
      <c r="AC6">
        <v>10.17</v>
      </c>
      <c r="AD6">
        <v>11.37</v>
      </c>
      <c r="AE6">
        <v>11.3</v>
      </c>
      <c r="AF6">
        <v>10.23</v>
      </c>
      <c r="AG6">
        <v>11.37</v>
      </c>
      <c r="AH6">
        <v>11.37</v>
      </c>
      <c r="AI6" t="s">
        <v>46</v>
      </c>
      <c r="AJ6" t="s">
        <v>47</v>
      </c>
    </row>
    <row r="7" spans="1:36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48</v>
      </c>
      <c r="G7" t="s">
        <v>45</v>
      </c>
      <c r="H7">
        <v>100</v>
      </c>
      <c r="I7">
        <v>9.44</v>
      </c>
      <c r="J7">
        <v>6.67</v>
      </c>
      <c r="K7">
        <v>3.93</v>
      </c>
      <c r="L7">
        <v>2.37</v>
      </c>
      <c r="M7">
        <v>1.65</v>
      </c>
      <c r="N7">
        <v>1.54</v>
      </c>
      <c r="O7">
        <v>2.53</v>
      </c>
      <c r="P7">
        <v>3.64</v>
      </c>
      <c r="Q7">
        <v>5.33</v>
      </c>
      <c r="R7">
        <v>6.92</v>
      </c>
      <c r="S7">
        <v>8.119999999999999</v>
      </c>
      <c r="T7">
        <v>8.529999999999999</v>
      </c>
      <c r="U7">
        <v>9.380000000000001</v>
      </c>
      <c r="V7">
        <v>9.970000000000001</v>
      </c>
      <c r="W7">
        <v>10.74</v>
      </c>
      <c r="X7">
        <v>10.47</v>
      </c>
      <c r="Y7">
        <v>10.01</v>
      </c>
      <c r="Z7">
        <v>9.800000000000001</v>
      </c>
      <c r="AA7">
        <v>9.33</v>
      </c>
      <c r="AB7">
        <v>9.99</v>
      </c>
      <c r="AC7">
        <v>10.98</v>
      </c>
      <c r="AD7">
        <v>12.78</v>
      </c>
      <c r="AE7">
        <v>12.86</v>
      </c>
      <c r="AF7">
        <v>11.72</v>
      </c>
      <c r="AG7">
        <v>12.86</v>
      </c>
      <c r="AH7">
        <v>12.86</v>
      </c>
      <c r="AI7" t="s">
        <v>46</v>
      </c>
      <c r="AJ7" t="s">
        <v>49</v>
      </c>
    </row>
    <row r="8" spans="1:36">
      <c r="A8" t="s">
        <v>39</v>
      </c>
      <c r="B8" t="s">
        <v>40</v>
      </c>
      <c r="C8" t="s">
        <v>41</v>
      </c>
      <c r="D8" t="s">
        <v>50</v>
      </c>
      <c r="E8" t="s">
        <v>43</v>
      </c>
      <c r="F8" t="s">
        <v>51</v>
      </c>
      <c r="G8" t="s">
        <v>45</v>
      </c>
      <c r="H8">
        <v>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46</v>
      </c>
      <c r="AJ8" t="s">
        <v>52</v>
      </c>
    </row>
    <row r="9" spans="1:36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53</v>
      </c>
      <c r="G9" t="s">
        <v>45</v>
      </c>
      <c r="H9">
        <v>100</v>
      </c>
      <c r="I9">
        <v>6.87</v>
      </c>
      <c r="J9">
        <v>4.7</v>
      </c>
      <c r="K9">
        <v>3.14</v>
      </c>
      <c r="L9">
        <v>1.91</v>
      </c>
      <c r="M9">
        <v>1.55</v>
      </c>
      <c r="N9">
        <v>1.31</v>
      </c>
      <c r="O9">
        <v>1.87</v>
      </c>
      <c r="P9">
        <v>3.39</v>
      </c>
      <c r="Q9">
        <v>4.08</v>
      </c>
      <c r="R9">
        <v>5.18</v>
      </c>
      <c r="S9">
        <v>6.75</v>
      </c>
      <c r="T9">
        <v>6.77</v>
      </c>
      <c r="U9">
        <v>7.7</v>
      </c>
      <c r="V9">
        <v>8.390000000000001</v>
      </c>
      <c r="W9">
        <v>8.66</v>
      </c>
      <c r="X9">
        <v>8.99</v>
      </c>
      <c r="Y9">
        <v>8.460000000000001</v>
      </c>
      <c r="Z9">
        <v>8.210000000000001</v>
      </c>
      <c r="AA9">
        <v>7.82</v>
      </c>
      <c r="AB9">
        <v>7.67</v>
      </c>
      <c r="AC9">
        <v>8.06</v>
      </c>
      <c r="AD9">
        <v>8.84</v>
      </c>
      <c r="AE9">
        <v>8.960000000000001</v>
      </c>
      <c r="AF9">
        <v>8.300000000000001</v>
      </c>
      <c r="AG9">
        <v>8.99</v>
      </c>
      <c r="AH9">
        <v>8.99</v>
      </c>
      <c r="AI9" t="s">
        <v>46</v>
      </c>
      <c r="AJ9" t="s">
        <v>54</v>
      </c>
    </row>
    <row r="10" spans="1:36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55</v>
      </c>
      <c r="G10" t="s">
        <v>45</v>
      </c>
      <c r="H10">
        <v>100</v>
      </c>
      <c r="I10">
        <v>36.54</v>
      </c>
      <c r="J10">
        <v>25.2</v>
      </c>
      <c r="K10">
        <v>15.72</v>
      </c>
      <c r="L10">
        <v>9.369999999999999</v>
      </c>
      <c r="M10">
        <v>6.3</v>
      </c>
      <c r="N10">
        <v>5.27</v>
      </c>
      <c r="O10">
        <v>9.199999999999999</v>
      </c>
      <c r="P10">
        <v>15.02</v>
      </c>
      <c r="Q10">
        <v>20.77</v>
      </c>
      <c r="R10">
        <v>25.95</v>
      </c>
      <c r="S10">
        <v>30.64</v>
      </c>
      <c r="T10">
        <v>33.44</v>
      </c>
      <c r="U10">
        <v>35.57</v>
      </c>
      <c r="V10">
        <v>39.29</v>
      </c>
      <c r="W10">
        <v>40.81</v>
      </c>
      <c r="X10">
        <v>40.71</v>
      </c>
      <c r="Y10">
        <v>39.17</v>
      </c>
      <c r="Z10">
        <v>37.24</v>
      </c>
      <c r="AA10">
        <v>35.92</v>
      </c>
      <c r="AB10">
        <v>37.92</v>
      </c>
      <c r="AC10">
        <v>43.95</v>
      </c>
      <c r="AD10">
        <v>48.31</v>
      </c>
      <c r="AE10">
        <v>48.75</v>
      </c>
      <c r="AF10">
        <v>46.16</v>
      </c>
      <c r="AG10">
        <v>48.75</v>
      </c>
      <c r="AH10">
        <v>48.75</v>
      </c>
      <c r="AI10" t="s">
        <v>56</v>
      </c>
      <c r="AJ10" t="s">
        <v>57</v>
      </c>
    </row>
    <row r="11" spans="1:36">
      <c r="A11" t="s">
        <v>39</v>
      </c>
      <c r="B11" t="s">
        <v>40</v>
      </c>
      <c r="C11" t="s">
        <v>41</v>
      </c>
      <c r="D11" t="s">
        <v>58</v>
      </c>
      <c r="E11" t="s">
        <v>43</v>
      </c>
      <c r="F11" t="s">
        <v>59</v>
      </c>
      <c r="G11" t="s">
        <v>45</v>
      </c>
      <c r="H11">
        <v>400</v>
      </c>
      <c r="I11">
        <v>96.27</v>
      </c>
      <c r="J11">
        <v>64.54000000000001</v>
      </c>
      <c r="K11">
        <v>41.4</v>
      </c>
      <c r="L11">
        <v>25.73</v>
      </c>
      <c r="M11">
        <v>17.51</v>
      </c>
      <c r="N11">
        <v>15.45</v>
      </c>
      <c r="O11">
        <v>26.64</v>
      </c>
      <c r="P11">
        <v>41.7</v>
      </c>
      <c r="Q11">
        <v>59.73</v>
      </c>
      <c r="R11">
        <v>76.91</v>
      </c>
      <c r="S11">
        <v>91.68000000000001</v>
      </c>
      <c r="T11">
        <v>95.90000000000001</v>
      </c>
      <c r="U11">
        <v>101.55</v>
      </c>
      <c r="V11">
        <v>108.03</v>
      </c>
      <c r="W11">
        <v>111.25</v>
      </c>
      <c r="X11">
        <v>110.39</v>
      </c>
      <c r="Y11">
        <v>106.22</v>
      </c>
      <c r="Z11">
        <v>99.23999999999999</v>
      </c>
      <c r="AA11">
        <v>94.19</v>
      </c>
      <c r="AB11">
        <v>94.11</v>
      </c>
      <c r="AC11">
        <v>103.45</v>
      </c>
      <c r="AD11">
        <v>114.39</v>
      </c>
      <c r="AE11">
        <v>114.06</v>
      </c>
      <c r="AF11">
        <v>105</v>
      </c>
      <c r="AG11">
        <v>114.39</v>
      </c>
      <c r="AH11">
        <v>28.6</v>
      </c>
      <c r="AI11" t="s">
        <v>46</v>
      </c>
      <c r="AJ11" t="s">
        <v>60</v>
      </c>
    </row>
    <row r="12" spans="1:36">
      <c r="A12" t="s">
        <v>39</v>
      </c>
      <c r="B12" t="s">
        <v>40</v>
      </c>
      <c r="C12" t="s">
        <v>41</v>
      </c>
      <c r="D12" t="s">
        <v>58</v>
      </c>
      <c r="E12" t="s">
        <v>43</v>
      </c>
      <c r="F12" t="s">
        <v>61</v>
      </c>
      <c r="G12" t="s">
        <v>45</v>
      </c>
      <c r="H12">
        <v>400</v>
      </c>
      <c r="I12">
        <v>56.22</v>
      </c>
      <c r="J12">
        <v>36.89</v>
      </c>
      <c r="K12">
        <v>22.52</v>
      </c>
      <c r="L12">
        <v>14.47</v>
      </c>
      <c r="M12">
        <v>9.31</v>
      </c>
      <c r="N12">
        <v>7.88</v>
      </c>
      <c r="O12">
        <v>13.06</v>
      </c>
      <c r="P12">
        <v>20.53</v>
      </c>
      <c r="Q12">
        <v>27.47</v>
      </c>
      <c r="R12">
        <v>39.23</v>
      </c>
      <c r="S12">
        <v>53.36</v>
      </c>
      <c r="T12">
        <v>61.13</v>
      </c>
      <c r="U12">
        <v>66.26000000000001</v>
      </c>
      <c r="V12">
        <v>72.63</v>
      </c>
      <c r="W12">
        <v>76.81</v>
      </c>
      <c r="X12">
        <v>76.64</v>
      </c>
      <c r="Y12">
        <v>75.12</v>
      </c>
      <c r="Z12">
        <v>73.54000000000001</v>
      </c>
      <c r="AA12">
        <v>69.55</v>
      </c>
      <c r="AB12">
        <v>68.20999999999999</v>
      </c>
      <c r="AC12">
        <v>76.68000000000001</v>
      </c>
      <c r="AD12">
        <v>86.02</v>
      </c>
      <c r="AE12">
        <v>86.34999999999999</v>
      </c>
      <c r="AF12">
        <v>82.11</v>
      </c>
      <c r="AG12">
        <v>86.34999999999999</v>
      </c>
      <c r="AH12">
        <v>21.59</v>
      </c>
      <c r="AI12" t="s">
        <v>46</v>
      </c>
      <c r="AJ12" t="s">
        <v>62</v>
      </c>
    </row>
    <row r="13" spans="1:36">
      <c r="A13" t="s">
        <v>39</v>
      </c>
      <c r="B13" t="s">
        <v>40</v>
      </c>
      <c r="C13" t="s">
        <v>41</v>
      </c>
      <c r="D13" t="s">
        <v>58</v>
      </c>
      <c r="E13" t="s">
        <v>43</v>
      </c>
      <c r="F13" t="s">
        <v>63</v>
      </c>
      <c r="G13" t="s">
        <v>45</v>
      </c>
      <c r="H13">
        <v>100</v>
      </c>
      <c r="I13">
        <v>13.91</v>
      </c>
      <c r="J13">
        <v>9.029999999999999</v>
      </c>
      <c r="K13">
        <v>5.82</v>
      </c>
      <c r="L13">
        <v>3.32</v>
      </c>
      <c r="M13">
        <v>2.46</v>
      </c>
      <c r="N13">
        <v>1.89</v>
      </c>
      <c r="O13">
        <v>3.32</v>
      </c>
      <c r="P13">
        <v>5.17</v>
      </c>
      <c r="Q13">
        <v>6.92</v>
      </c>
      <c r="R13">
        <v>9.710000000000001</v>
      </c>
      <c r="S13">
        <v>13.36</v>
      </c>
      <c r="T13">
        <v>15.54</v>
      </c>
      <c r="U13">
        <v>16.58</v>
      </c>
      <c r="V13">
        <v>18.03</v>
      </c>
      <c r="W13">
        <v>19.54</v>
      </c>
      <c r="X13">
        <v>19.22</v>
      </c>
      <c r="Y13">
        <v>19.08</v>
      </c>
      <c r="Z13">
        <v>18.39</v>
      </c>
      <c r="AA13">
        <v>17.34</v>
      </c>
      <c r="AB13">
        <v>17.26</v>
      </c>
      <c r="AC13">
        <v>19.12</v>
      </c>
      <c r="AD13">
        <v>21.43</v>
      </c>
      <c r="AE13">
        <v>21.79</v>
      </c>
      <c r="AF13">
        <v>20.44</v>
      </c>
      <c r="AG13">
        <v>21.79</v>
      </c>
      <c r="AH13">
        <v>21.79</v>
      </c>
      <c r="AI13" t="s">
        <v>46</v>
      </c>
      <c r="AJ13" t="s">
        <v>64</v>
      </c>
    </row>
    <row r="14" spans="1:36">
      <c r="A14" t="s">
        <v>39</v>
      </c>
      <c r="B14" t="s">
        <v>40</v>
      </c>
      <c r="C14" t="s">
        <v>41</v>
      </c>
      <c r="D14" t="s">
        <v>58</v>
      </c>
      <c r="E14" t="s">
        <v>43</v>
      </c>
      <c r="F14" t="s">
        <v>65</v>
      </c>
      <c r="G14" t="s">
        <v>45</v>
      </c>
      <c r="H14">
        <v>100</v>
      </c>
      <c r="I14">
        <v>14.03</v>
      </c>
      <c r="J14">
        <v>9.6</v>
      </c>
      <c r="K14">
        <v>5.48</v>
      </c>
      <c r="L14">
        <v>3.82</v>
      </c>
      <c r="M14">
        <v>2.34</v>
      </c>
      <c r="N14">
        <v>2.1</v>
      </c>
      <c r="O14">
        <v>3.22</v>
      </c>
      <c r="P14">
        <v>5.05</v>
      </c>
      <c r="Q14">
        <v>6.75</v>
      </c>
      <c r="R14">
        <v>9.74</v>
      </c>
      <c r="S14">
        <v>13.47</v>
      </c>
      <c r="T14">
        <v>15.2</v>
      </c>
      <c r="U14">
        <v>16.99</v>
      </c>
      <c r="V14">
        <v>18.87</v>
      </c>
      <c r="W14">
        <v>19.2</v>
      </c>
      <c r="X14">
        <v>18.89</v>
      </c>
      <c r="Y14">
        <v>18.79</v>
      </c>
      <c r="Z14">
        <v>18.81</v>
      </c>
      <c r="AA14">
        <v>17.61</v>
      </c>
      <c r="AB14">
        <v>17.02</v>
      </c>
      <c r="AC14">
        <v>19.26</v>
      </c>
      <c r="AD14">
        <v>21.46</v>
      </c>
      <c r="AE14">
        <v>21.81</v>
      </c>
      <c r="AF14">
        <v>20.55</v>
      </c>
      <c r="AG14">
        <v>21.81</v>
      </c>
      <c r="AH14">
        <v>21.81</v>
      </c>
      <c r="AI14" t="s">
        <v>46</v>
      </c>
      <c r="AJ14" t="s">
        <v>66</v>
      </c>
    </row>
    <row r="15" spans="1:36">
      <c r="A15" t="s">
        <v>39</v>
      </c>
      <c r="B15" t="s">
        <v>40</v>
      </c>
      <c r="C15" t="s">
        <v>41</v>
      </c>
      <c r="D15" t="s">
        <v>58</v>
      </c>
      <c r="E15" t="s">
        <v>43</v>
      </c>
      <c r="F15" t="s">
        <v>67</v>
      </c>
      <c r="G15" t="s">
        <v>45</v>
      </c>
      <c r="H15">
        <v>100</v>
      </c>
      <c r="I15">
        <v>14.18</v>
      </c>
      <c r="J15">
        <v>9.08</v>
      </c>
      <c r="K15">
        <v>5.37</v>
      </c>
      <c r="L15">
        <v>3.75</v>
      </c>
      <c r="M15">
        <v>2.22</v>
      </c>
      <c r="N15">
        <v>1.99</v>
      </c>
      <c r="O15">
        <v>3.3</v>
      </c>
      <c r="P15">
        <v>5.32</v>
      </c>
      <c r="Q15">
        <v>7.01</v>
      </c>
      <c r="R15">
        <v>9.92</v>
      </c>
      <c r="S15">
        <v>13.26</v>
      </c>
      <c r="T15">
        <v>14.9</v>
      </c>
      <c r="U15">
        <v>16.52</v>
      </c>
      <c r="V15">
        <v>17.96</v>
      </c>
      <c r="W15">
        <v>19.72</v>
      </c>
      <c r="X15">
        <v>19.34</v>
      </c>
      <c r="Y15">
        <v>19.07</v>
      </c>
      <c r="Z15">
        <v>18.9</v>
      </c>
      <c r="AA15">
        <v>17.47</v>
      </c>
      <c r="AB15">
        <v>16.97</v>
      </c>
      <c r="AC15">
        <v>19.11</v>
      </c>
      <c r="AD15">
        <v>21.48</v>
      </c>
      <c r="AE15">
        <v>21.82</v>
      </c>
      <c r="AF15">
        <v>21.07</v>
      </c>
      <c r="AG15">
        <v>21.82</v>
      </c>
      <c r="AH15">
        <v>21.82</v>
      </c>
      <c r="AI15" t="s">
        <v>46</v>
      </c>
      <c r="AJ15" t="s">
        <v>68</v>
      </c>
    </row>
    <row r="16" spans="1:36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69</v>
      </c>
      <c r="G16" t="s">
        <v>45</v>
      </c>
      <c r="H16">
        <v>100</v>
      </c>
      <c r="I16">
        <v>21.29</v>
      </c>
      <c r="J16">
        <v>13.38</v>
      </c>
      <c r="K16">
        <v>8.07</v>
      </c>
      <c r="L16">
        <v>5.49</v>
      </c>
      <c r="M16">
        <v>3.84</v>
      </c>
      <c r="N16">
        <v>3.25</v>
      </c>
      <c r="O16">
        <v>5.32</v>
      </c>
      <c r="P16">
        <v>8.300000000000001</v>
      </c>
      <c r="Q16">
        <v>11.94</v>
      </c>
      <c r="R16">
        <v>17.26</v>
      </c>
      <c r="S16">
        <v>24.35</v>
      </c>
      <c r="T16">
        <v>26.88</v>
      </c>
      <c r="U16">
        <v>28.75</v>
      </c>
      <c r="V16">
        <v>29.79</v>
      </c>
      <c r="W16">
        <v>31.14</v>
      </c>
      <c r="X16">
        <v>31.01</v>
      </c>
      <c r="Y16">
        <v>30.13</v>
      </c>
      <c r="Z16">
        <v>28.82</v>
      </c>
      <c r="AA16">
        <v>26.39</v>
      </c>
      <c r="AB16">
        <v>24.29</v>
      </c>
      <c r="AC16">
        <v>24.05</v>
      </c>
      <c r="AD16">
        <v>26.51</v>
      </c>
      <c r="AE16">
        <v>26.38</v>
      </c>
      <c r="AF16">
        <v>24.47</v>
      </c>
      <c r="AG16">
        <v>31.14</v>
      </c>
      <c r="AH16">
        <v>31.14</v>
      </c>
      <c r="AI16" t="s">
        <v>46</v>
      </c>
      <c r="AJ16" t="s">
        <v>70</v>
      </c>
    </row>
    <row r="17" spans="1:36">
      <c r="A17" t="s">
        <v>39</v>
      </c>
      <c r="B17" t="s">
        <v>40</v>
      </c>
      <c r="C17" t="s">
        <v>41</v>
      </c>
      <c r="D17" t="s">
        <v>58</v>
      </c>
      <c r="E17" t="s">
        <v>43</v>
      </c>
      <c r="F17" t="s">
        <v>71</v>
      </c>
      <c r="G17" t="s">
        <v>45</v>
      </c>
      <c r="H17">
        <v>100</v>
      </c>
      <c r="I17">
        <v>24.54</v>
      </c>
      <c r="J17">
        <v>16.25</v>
      </c>
      <c r="K17">
        <v>10.63</v>
      </c>
      <c r="L17">
        <v>6.37</v>
      </c>
      <c r="M17">
        <v>4.47</v>
      </c>
      <c r="N17">
        <v>3.7</v>
      </c>
      <c r="O17">
        <v>6.76</v>
      </c>
      <c r="P17">
        <v>10.54</v>
      </c>
      <c r="Q17">
        <v>15.04</v>
      </c>
      <c r="R17">
        <v>19.21</v>
      </c>
      <c r="S17">
        <v>22.99</v>
      </c>
      <c r="T17">
        <v>24.61</v>
      </c>
      <c r="U17">
        <v>25.57</v>
      </c>
      <c r="V17">
        <v>27.63</v>
      </c>
      <c r="W17">
        <v>27.91</v>
      </c>
      <c r="X17">
        <v>27.72</v>
      </c>
      <c r="Y17">
        <v>26.41</v>
      </c>
      <c r="Z17">
        <v>25.53</v>
      </c>
      <c r="AA17">
        <v>23.56</v>
      </c>
      <c r="AB17">
        <v>23.79</v>
      </c>
      <c r="AC17">
        <v>26</v>
      </c>
      <c r="AD17">
        <v>28.4</v>
      </c>
      <c r="AE17">
        <v>28.05</v>
      </c>
      <c r="AF17">
        <v>26.7</v>
      </c>
      <c r="AG17">
        <v>28.4</v>
      </c>
      <c r="AH17">
        <v>28.4</v>
      </c>
      <c r="AI17" t="s">
        <v>46</v>
      </c>
      <c r="AJ17" t="s">
        <v>72</v>
      </c>
    </row>
    <row r="18" spans="1:36">
      <c r="A18" t="s">
        <v>39</v>
      </c>
      <c r="B18" t="s">
        <v>40</v>
      </c>
      <c r="C18" t="s">
        <v>41</v>
      </c>
      <c r="D18" t="s">
        <v>58</v>
      </c>
      <c r="E18" t="s">
        <v>43</v>
      </c>
      <c r="F18" t="s">
        <v>73</v>
      </c>
      <c r="G18" t="s">
        <v>45</v>
      </c>
      <c r="H18">
        <v>100</v>
      </c>
      <c r="I18">
        <v>23.9</v>
      </c>
      <c r="J18">
        <v>16.06</v>
      </c>
      <c r="K18">
        <v>10.19</v>
      </c>
      <c r="L18">
        <v>6.43</v>
      </c>
      <c r="M18">
        <v>4.37</v>
      </c>
      <c r="N18">
        <v>3.93</v>
      </c>
      <c r="O18">
        <v>6.62</v>
      </c>
      <c r="P18">
        <v>10.35</v>
      </c>
      <c r="Q18">
        <v>14.8</v>
      </c>
      <c r="R18">
        <v>19.12</v>
      </c>
      <c r="S18">
        <v>23.16</v>
      </c>
      <c r="T18">
        <v>24.08</v>
      </c>
      <c r="U18">
        <v>25.2</v>
      </c>
      <c r="V18">
        <v>26.84</v>
      </c>
      <c r="W18">
        <v>28.25</v>
      </c>
      <c r="X18">
        <v>27.78</v>
      </c>
      <c r="Y18">
        <v>26.78</v>
      </c>
      <c r="Z18">
        <v>24.59</v>
      </c>
      <c r="AA18">
        <v>23.45</v>
      </c>
      <c r="AB18">
        <v>23.38</v>
      </c>
      <c r="AC18">
        <v>26.22</v>
      </c>
      <c r="AD18">
        <v>28.44</v>
      </c>
      <c r="AE18">
        <v>28.49</v>
      </c>
      <c r="AF18">
        <v>25.73</v>
      </c>
      <c r="AG18">
        <v>28.49</v>
      </c>
      <c r="AH18">
        <v>28.49</v>
      </c>
      <c r="AI18" t="s">
        <v>46</v>
      </c>
      <c r="AJ18" t="s">
        <v>74</v>
      </c>
    </row>
    <row r="19" spans="1:36">
      <c r="A19" t="s">
        <v>39</v>
      </c>
      <c r="B19" t="s">
        <v>40</v>
      </c>
      <c r="C19" t="s">
        <v>41</v>
      </c>
      <c r="D19" t="s">
        <v>58</v>
      </c>
      <c r="E19" t="s">
        <v>43</v>
      </c>
      <c r="F19" t="s">
        <v>75</v>
      </c>
      <c r="G19" t="s">
        <v>45</v>
      </c>
      <c r="H19">
        <v>100</v>
      </c>
      <c r="I19">
        <v>23.94</v>
      </c>
      <c r="J19">
        <v>16.11</v>
      </c>
      <c r="K19">
        <v>10.35</v>
      </c>
      <c r="L19">
        <v>6.33</v>
      </c>
      <c r="M19">
        <v>4.27</v>
      </c>
      <c r="N19">
        <v>3.98</v>
      </c>
      <c r="O19">
        <v>6.69</v>
      </c>
      <c r="P19">
        <v>10.25</v>
      </c>
      <c r="Q19">
        <v>14.92</v>
      </c>
      <c r="R19">
        <v>19.5</v>
      </c>
      <c r="S19">
        <v>22.57</v>
      </c>
      <c r="T19">
        <v>24.48</v>
      </c>
      <c r="U19">
        <v>25.68</v>
      </c>
      <c r="V19">
        <v>27.28</v>
      </c>
      <c r="W19">
        <v>27.99</v>
      </c>
      <c r="X19">
        <v>27.85</v>
      </c>
      <c r="Y19">
        <v>26.57</v>
      </c>
      <c r="Z19">
        <v>24.9</v>
      </c>
      <c r="AA19">
        <v>23.65</v>
      </c>
      <c r="AB19">
        <v>23.84</v>
      </c>
      <c r="AC19">
        <v>25.98</v>
      </c>
      <c r="AD19">
        <v>28.73</v>
      </c>
      <c r="AE19">
        <v>28.57</v>
      </c>
      <c r="AF19">
        <v>26.43</v>
      </c>
      <c r="AG19">
        <v>28.73</v>
      </c>
      <c r="AH19">
        <v>28.73</v>
      </c>
      <c r="AI19" t="s">
        <v>46</v>
      </c>
      <c r="AJ19" t="s">
        <v>76</v>
      </c>
    </row>
    <row r="20" spans="1:36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77</v>
      </c>
      <c r="G20" t="s">
        <v>45</v>
      </c>
      <c r="H20">
        <v>100</v>
      </c>
      <c r="I20">
        <v>31.42</v>
      </c>
      <c r="J20">
        <v>20.65</v>
      </c>
      <c r="K20">
        <v>13.26</v>
      </c>
      <c r="L20">
        <v>8.460000000000001</v>
      </c>
      <c r="M20">
        <v>5.69</v>
      </c>
      <c r="N20">
        <v>4.74</v>
      </c>
      <c r="O20">
        <v>8.130000000000001</v>
      </c>
      <c r="P20">
        <v>12.66</v>
      </c>
      <c r="Q20">
        <v>17.95</v>
      </c>
      <c r="R20">
        <v>24.17</v>
      </c>
      <c r="S20">
        <v>28.8</v>
      </c>
      <c r="T20">
        <v>30.97</v>
      </c>
      <c r="U20">
        <v>31.96</v>
      </c>
      <c r="V20">
        <v>35.55</v>
      </c>
      <c r="W20">
        <v>36.79</v>
      </c>
      <c r="X20">
        <v>36.94</v>
      </c>
      <c r="Y20">
        <v>35.03</v>
      </c>
      <c r="Z20">
        <v>33.26</v>
      </c>
      <c r="AA20">
        <v>31.96</v>
      </c>
      <c r="AB20">
        <v>32.72</v>
      </c>
      <c r="AC20">
        <v>37.18</v>
      </c>
      <c r="AD20">
        <v>41.31</v>
      </c>
      <c r="AE20">
        <v>42.04</v>
      </c>
      <c r="AF20">
        <v>40.44</v>
      </c>
      <c r="AG20">
        <v>42.04</v>
      </c>
      <c r="AH20">
        <v>42.04</v>
      </c>
      <c r="AI20" t="s">
        <v>46</v>
      </c>
      <c r="AJ20" t="s">
        <v>78</v>
      </c>
    </row>
    <row r="21" spans="1:36">
      <c r="A21" t="s">
        <v>39</v>
      </c>
      <c r="B21" t="s">
        <v>40</v>
      </c>
      <c r="C21" t="s">
        <v>41</v>
      </c>
      <c r="D21" t="s">
        <v>58</v>
      </c>
      <c r="E21" t="s">
        <v>43</v>
      </c>
      <c r="F21" t="s">
        <v>79</v>
      </c>
      <c r="G21" t="s">
        <v>45</v>
      </c>
      <c r="H21">
        <v>100</v>
      </c>
      <c r="I21">
        <v>14.1</v>
      </c>
      <c r="J21">
        <v>9.18</v>
      </c>
      <c r="K21">
        <v>5.97</v>
      </c>
      <c r="L21">
        <v>3.59</v>
      </c>
      <c r="M21">
        <v>2.3</v>
      </c>
      <c r="N21">
        <v>2.05</v>
      </c>
      <c r="O21">
        <v>3.25</v>
      </c>
      <c r="P21">
        <v>5.09</v>
      </c>
      <c r="Q21">
        <v>6.92</v>
      </c>
      <c r="R21">
        <v>9.859999999999999</v>
      </c>
      <c r="S21">
        <v>13.77</v>
      </c>
      <c r="T21">
        <v>15.52</v>
      </c>
      <c r="U21">
        <v>16.61</v>
      </c>
      <c r="V21">
        <v>18.23</v>
      </c>
      <c r="W21">
        <v>19.06</v>
      </c>
      <c r="X21">
        <v>19.47</v>
      </c>
      <c r="Y21">
        <v>18.79</v>
      </c>
      <c r="Z21">
        <v>18.2</v>
      </c>
      <c r="AA21">
        <v>17.65</v>
      </c>
      <c r="AB21">
        <v>17.15</v>
      </c>
      <c r="AC21">
        <v>19.19</v>
      </c>
      <c r="AD21">
        <v>21.67</v>
      </c>
      <c r="AE21">
        <v>21.98</v>
      </c>
      <c r="AF21">
        <v>20.72</v>
      </c>
      <c r="AG21">
        <v>21.98</v>
      </c>
      <c r="AH21">
        <v>21.98</v>
      </c>
      <c r="AI21" t="s">
        <v>46</v>
      </c>
      <c r="AJ21" t="s">
        <v>80</v>
      </c>
    </row>
    <row r="22" spans="1:36">
      <c r="A22" t="s">
        <v>39</v>
      </c>
      <c r="B22" t="s">
        <v>40</v>
      </c>
      <c r="C22" t="s">
        <v>41</v>
      </c>
      <c r="D22" t="s">
        <v>58</v>
      </c>
      <c r="E22" t="s">
        <v>43</v>
      </c>
      <c r="F22" t="s">
        <v>81</v>
      </c>
      <c r="G22" t="s">
        <v>45</v>
      </c>
      <c r="H22">
        <v>100</v>
      </c>
      <c r="I22">
        <v>23.9</v>
      </c>
      <c r="J22">
        <v>16.18</v>
      </c>
      <c r="K22">
        <v>10.24</v>
      </c>
      <c r="L22">
        <v>6.6</v>
      </c>
      <c r="M22">
        <v>4.47</v>
      </c>
      <c r="N22">
        <v>3.94</v>
      </c>
      <c r="O22">
        <v>6.56</v>
      </c>
      <c r="P22">
        <v>10.56</v>
      </c>
      <c r="Q22">
        <v>15.08</v>
      </c>
      <c r="R22">
        <v>19.08</v>
      </c>
      <c r="S22">
        <v>22.96</v>
      </c>
      <c r="T22">
        <v>23.59</v>
      </c>
      <c r="U22">
        <v>25.47</v>
      </c>
      <c r="V22">
        <v>26.61</v>
      </c>
      <c r="W22">
        <v>28.04</v>
      </c>
      <c r="X22">
        <v>27.82</v>
      </c>
      <c r="Y22">
        <v>26.63</v>
      </c>
      <c r="Z22">
        <v>24.79</v>
      </c>
      <c r="AA22">
        <v>23.53</v>
      </c>
      <c r="AB22">
        <v>23.22</v>
      </c>
      <c r="AC22">
        <v>25.78</v>
      </c>
      <c r="AD22">
        <v>29.01</v>
      </c>
      <c r="AE22">
        <v>28.97</v>
      </c>
      <c r="AF22">
        <v>26.14</v>
      </c>
      <c r="AG22">
        <v>29.01</v>
      </c>
      <c r="AH22">
        <v>29.01</v>
      </c>
      <c r="AI22" t="s">
        <v>46</v>
      </c>
      <c r="AJ22" t="s">
        <v>82</v>
      </c>
    </row>
    <row r="23" spans="1:36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83</v>
      </c>
      <c r="G23" t="s">
        <v>45</v>
      </c>
      <c r="H23">
        <v>100</v>
      </c>
      <c r="I23">
        <v>20.79</v>
      </c>
      <c r="J23">
        <v>13.68</v>
      </c>
      <c r="K23">
        <v>8.800000000000001</v>
      </c>
      <c r="L23">
        <v>5.26</v>
      </c>
      <c r="M23">
        <v>3.47</v>
      </c>
      <c r="N23">
        <v>3.5</v>
      </c>
      <c r="O23">
        <v>5.72</v>
      </c>
      <c r="P23">
        <v>8.98</v>
      </c>
      <c r="Q23">
        <v>12.02</v>
      </c>
      <c r="R23">
        <v>15.98</v>
      </c>
      <c r="S23">
        <v>20.89</v>
      </c>
      <c r="T23">
        <v>22.73</v>
      </c>
      <c r="U23">
        <v>23.85</v>
      </c>
      <c r="V23">
        <v>25.43</v>
      </c>
      <c r="W23">
        <v>26.95</v>
      </c>
      <c r="X23">
        <v>27.27</v>
      </c>
      <c r="Y23">
        <v>26.34</v>
      </c>
      <c r="Z23">
        <v>25.36</v>
      </c>
      <c r="AA23">
        <v>24.38</v>
      </c>
      <c r="AB23">
        <v>23.85</v>
      </c>
      <c r="AC23">
        <v>25.83</v>
      </c>
      <c r="AD23">
        <v>29.17</v>
      </c>
      <c r="AE23">
        <v>28.94</v>
      </c>
      <c r="AF23">
        <v>25.96</v>
      </c>
      <c r="AG23">
        <v>29.17</v>
      </c>
      <c r="AH23">
        <v>29.17</v>
      </c>
      <c r="AI23" t="s">
        <v>46</v>
      </c>
      <c r="AJ23" t="s">
        <v>84</v>
      </c>
    </row>
    <row r="24" spans="1:36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85</v>
      </c>
      <c r="G24" t="s">
        <v>45</v>
      </c>
      <c r="H24">
        <v>100</v>
      </c>
      <c r="I24">
        <v>11.19</v>
      </c>
      <c r="J24">
        <v>7.61</v>
      </c>
      <c r="K24">
        <v>5.14</v>
      </c>
      <c r="L24">
        <v>3.22</v>
      </c>
      <c r="M24">
        <v>2.17</v>
      </c>
      <c r="N24">
        <v>1.91</v>
      </c>
      <c r="O24">
        <v>3.31</v>
      </c>
      <c r="P24">
        <v>4.71</v>
      </c>
      <c r="Q24">
        <v>6.77</v>
      </c>
      <c r="R24">
        <v>9.48</v>
      </c>
      <c r="S24">
        <v>12.42</v>
      </c>
      <c r="T24">
        <v>14.05</v>
      </c>
      <c r="U24">
        <v>15.44</v>
      </c>
      <c r="V24">
        <v>16.1</v>
      </c>
      <c r="W24">
        <v>17.2</v>
      </c>
      <c r="X24">
        <v>16.8</v>
      </c>
      <c r="Y24">
        <v>17.05</v>
      </c>
      <c r="Z24">
        <v>15.86</v>
      </c>
      <c r="AA24">
        <v>14.54</v>
      </c>
      <c r="AB24">
        <v>13.1</v>
      </c>
      <c r="AC24">
        <v>13.83</v>
      </c>
      <c r="AD24">
        <v>15.1</v>
      </c>
      <c r="AE24">
        <v>15.11</v>
      </c>
      <c r="AF24">
        <v>13.79</v>
      </c>
      <c r="AG24">
        <v>17.2</v>
      </c>
      <c r="AH24">
        <v>17.2</v>
      </c>
      <c r="AI24" t="s">
        <v>46</v>
      </c>
      <c r="AJ24" t="s">
        <v>86</v>
      </c>
    </row>
    <row r="25" spans="1:36">
      <c r="A25" t="s">
        <v>39</v>
      </c>
      <c r="B25" t="s">
        <v>40</v>
      </c>
      <c r="C25" t="s">
        <v>41</v>
      </c>
      <c r="D25" t="s">
        <v>87</v>
      </c>
      <c r="E25" t="s">
        <v>43</v>
      </c>
      <c r="F25" t="s">
        <v>88</v>
      </c>
      <c r="G25" t="s">
        <v>45</v>
      </c>
      <c r="H25">
        <v>70</v>
      </c>
      <c r="I25">
        <v>15.1</v>
      </c>
      <c r="J25">
        <v>11.17</v>
      </c>
      <c r="K25">
        <v>7.64</v>
      </c>
      <c r="L25">
        <v>5.37</v>
      </c>
      <c r="M25">
        <v>4.13</v>
      </c>
      <c r="N25">
        <v>3.77</v>
      </c>
      <c r="O25">
        <v>5.54</v>
      </c>
      <c r="P25">
        <v>8.470000000000001</v>
      </c>
      <c r="Q25">
        <v>10.36</v>
      </c>
      <c r="R25">
        <v>14.78</v>
      </c>
      <c r="S25">
        <v>18.22</v>
      </c>
      <c r="T25">
        <v>19.65</v>
      </c>
      <c r="U25">
        <v>21.67</v>
      </c>
      <c r="V25">
        <v>21.31</v>
      </c>
      <c r="W25">
        <v>22.36</v>
      </c>
      <c r="X25">
        <v>22.14</v>
      </c>
      <c r="Y25">
        <v>21.47</v>
      </c>
      <c r="Z25">
        <v>20.97</v>
      </c>
      <c r="AA25">
        <v>20.68</v>
      </c>
      <c r="AB25">
        <v>19.18</v>
      </c>
      <c r="AC25">
        <v>20.67</v>
      </c>
      <c r="AD25">
        <v>21.76</v>
      </c>
      <c r="AE25">
        <v>21.92</v>
      </c>
      <c r="AF25">
        <v>19.69</v>
      </c>
      <c r="AG25">
        <v>22.36</v>
      </c>
      <c r="AH25">
        <v>31.94</v>
      </c>
      <c r="AI25" t="s">
        <v>46</v>
      </c>
      <c r="AJ25" t="s">
        <v>89</v>
      </c>
    </row>
    <row r="26" spans="1:36">
      <c r="A26" t="s">
        <v>39</v>
      </c>
      <c r="B26" t="s">
        <v>40</v>
      </c>
      <c r="C26" t="s">
        <v>41</v>
      </c>
      <c r="D26" t="s">
        <v>87</v>
      </c>
      <c r="E26" t="s">
        <v>43</v>
      </c>
      <c r="F26" t="s">
        <v>90</v>
      </c>
      <c r="G26" t="s">
        <v>45</v>
      </c>
      <c r="H26">
        <v>70</v>
      </c>
      <c r="I26">
        <v>15.73</v>
      </c>
      <c r="J26">
        <v>10.72</v>
      </c>
      <c r="K26">
        <v>7.14</v>
      </c>
      <c r="L26">
        <v>5.1</v>
      </c>
      <c r="M26">
        <v>3.96</v>
      </c>
      <c r="N26">
        <v>3.31</v>
      </c>
      <c r="O26">
        <v>5.61</v>
      </c>
      <c r="P26">
        <v>7.83</v>
      </c>
      <c r="Q26">
        <v>10.05</v>
      </c>
      <c r="R26">
        <v>13.27</v>
      </c>
      <c r="S26">
        <v>18.13</v>
      </c>
      <c r="T26">
        <v>19.46</v>
      </c>
      <c r="U26">
        <v>20.7</v>
      </c>
      <c r="V26">
        <v>21.68</v>
      </c>
      <c r="W26">
        <v>21.31</v>
      </c>
      <c r="X26">
        <v>22.11</v>
      </c>
      <c r="Y26">
        <v>22.52</v>
      </c>
      <c r="Z26">
        <v>20.93</v>
      </c>
      <c r="AA26">
        <v>19.84</v>
      </c>
      <c r="AB26">
        <v>19.21</v>
      </c>
      <c r="AC26">
        <v>19.64</v>
      </c>
      <c r="AD26">
        <v>21.32</v>
      </c>
      <c r="AE26">
        <v>21.13</v>
      </c>
      <c r="AF26">
        <v>19.63</v>
      </c>
      <c r="AG26">
        <v>22.52</v>
      </c>
      <c r="AH26">
        <v>32.17</v>
      </c>
      <c r="AI26" t="s">
        <v>46</v>
      </c>
      <c r="AJ26" t="s">
        <v>89</v>
      </c>
    </row>
    <row r="27" spans="1:36">
      <c r="A27" t="s">
        <v>39</v>
      </c>
      <c r="B27" t="s">
        <v>40</v>
      </c>
      <c r="C27" t="s">
        <v>41</v>
      </c>
      <c r="D27" t="s">
        <v>87</v>
      </c>
      <c r="E27" t="s">
        <v>43</v>
      </c>
      <c r="F27" t="s">
        <v>91</v>
      </c>
      <c r="G27" t="s">
        <v>45</v>
      </c>
      <c r="H27">
        <v>70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46</v>
      </c>
      <c r="AJ27" t="s">
        <v>89</v>
      </c>
    </row>
    <row r="28" spans="1:36">
      <c r="A28" t="s">
        <v>39</v>
      </c>
      <c r="B28" t="s">
        <v>40</v>
      </c>
      <c r="C28" t="s">
        <v>41</v>
      </c>
      <c r="D28" t="s">
        <v>87</v>
      </c>
      <c r="E28" t="s">
        <v>43</v>
      </c>
      <c r="F28" t="s">
        <v>92</v>
      </c>
      <c r="G28" t="s">
        <v>45</v>
      </c>
      <c r="H28">
        <v>70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46</v>
      </c>
      <c r="AJ28" t="s">
        <v>89</v>
      </c>
    </row>
    <row r="29" spans="1:36">
      <c r="A29" t="s">
        <v>39</v>
      </c>
      <c r="B29" t="s">
        <v>40</v>
      </c>
      <c r="C29" t="s">
        <v>41</v>
      </c>
      <c r="D29" t="s">
        <v>87</v>
      </c>
      <c r="E29" t="s">
        <v>43</v>
      </c>
      <c r="F29" t="s">
        <v>93</v>
      </c>
      <c r="G29" t="s">
        <v>45</v>
      </c>
      <c r="H29">
        <v>70</v>
      </c>
      <c r="I29">
        <v>15.46</v>
      </c>
      <c r="J29">
        <v>10.53</v>
      </c>
      <c r="K29">
        <v>7.27</v>
      </c>
      <c r="L29">
        <v>5.08</v>
      </c>
      <c r="M29">
        <v>3.71</v>
      </c>
      <c r="N29">
        <v>3.73</v>
      </c>
      <c r="O29">
        <v>5.78</v>
      </c>
      <c r="P29">
        <v>7.65</v>
      </c>
      <c r="Q29">
        <v>10.67</v>
      </c>
      <c r="R29">
        <v>14.48</v>
      </c>
      <c r="S29">
        <v>17.99</v>
      </c>
      <c r="T29">
        <v>19.53</v>
      </c>
      <c r="U29">
        <v>20.59</v>
      </c>
      <c r="V29">
        <v>20.77</v>
      </c>
      <c r="W29">
        <v>21.98</v>
      </c>
      <c r="X29">
        <v>22.13</v>
      </c>
      <c r="Y29">
        <v>21.91</v>
      </c>
      <c r="Z29">
        <v>20.74</v>
      </c>
      <c r="AA29">
        <v>19.5</v>
      </c>
      <c r="AB29">
        <v>19.12</v>
      </c>
      <c r="AC29">
        <v>20.18</v>
      </c>
      <c r="AD29">
        <v>21.73</v>
      </c>
      <c r="AE29">
        <v>21.54</v>
      </c>
      <c r="AF29">
        <v>19.86</v>
      </c>
      <c r="AG29">
        <v>22.13</v>
      </c>
      <c r="AH29">
        <v>31.61</v>
      </c>
      <c r="AI29" t="s">
        <v>46</v>
      </c>
      <c r="AJ29" t="s">
        <v>89</v>
      </c>
    </row>
    <row r="30" spans="1:36">
      <c r="A30" t="s">
        <v>39</v>
      </c>
      <c r="B30" t="s">
        <v>40</v>
      </c>
      <c r="C30" t="s">
        <v>41</v>
      </c>
      <c r="D30" t="s">
        <v>87</v>
      </c>
      <c r="E30" t="s">
        <v>43</v>
      </c>
      <c r="F30" t="s">
        <v>94</v>
      </c>
      <c r="G30" t="s">
        <v>45</v>
      </c>
      <c r="H30">
        <v>70</v>
      </c>
      <c r="I30">
        <v>15.05</v>
      </c>
      <c r="J30">
        <v>10.01</v>
      </c>
      <c r="K30">
        <v>7.17</v>
      </c>
      <c r="L30">
        <v>5.38</v>
      </c>
      <c r="M30">
        <v>4.07</v>
      </c>
      <c r="N30">
        <v>3.71</v>
      </c>
      <c r="O30">
        <v>5.32</v>
      </c>
      <c r="P30">
        <v>8.01</v>
      </c>
      <c r="Q30">
        <v>10.04</v>
      </c>
      <c r="R30">
        <v>13.99</v>
      </c>
      <c r="S30">
        <v>18.56</v>
      </c>
      <c r="T30">
        <v>19.14</v>
      </c>
      <c r="U30">
        <v>20.6</v>
      </c>
      <c r="V30">
        <v>21.41</v>
      </c>
      <c r="W30">
        <v>21.5</v>
      </c>
      <c r="X30">
        <v>21.72</v>
      </c>
      <c r="Y30">
        <v>21.12</v>
      </c>
      <c r="Z30">
        <v>21.17</v>
      </c>
      <c r="AA30">
        <v>20.03</v>
      </c>
      <c r="AB30">
        <v>19.7</v>
      </c>
      <c r="AC30">
        <v>21.24</v>
      </c>
      <c r="AD30">
        <v>21.27</v>
      </c>
      <c r="AE30">
        <v>21.48</v>
      </c>
      <c r="AF30">
        <v>19.09</v>
      </c>
      <c r="AG30">
        <v>21.72</v>
      </c>
      <c r="AH30">
        <v>31.03</v>
      </c>
      <c r="AI30" t="s">
        <v>46</v>
      </c>
      <c r="AJ30" t="s">
        <v>89</v>
      </c>
    </row>
    <row r="31" spans="1:36">
      <c r="A31" t="s">
        <v>39</v>
      </c>
      <c r="B31" t="s">
        <v>40</v>
      </c>
      <c r="C31" t="s">
        <v>41</v>
      </c>
      <c r="D31" t="s">
        <v>87</v>
      </c>
      <c r="E31" t="s">
        <v>43</v>
      </c>
      <c r="F31" t="s">
        <v>95</v>
      </c>
      <c r="G31" t="s">
        <v>45</v>
      </c>
      <c r="H31">
        <v>140</v>
      </c>
      <c r="I31">
        <v>30.28</v>
      </c>
      <c r="J31">
        <v>21.66</v>
      </c>
      <c r="K31">
        <v>14.91</v>
      </c>
      <c r="L31">
        <v>10.45</v>
      </c>
      <c r="M31">
        <v>7.84</v>
      </c>
      <c r="N31">
        <v>7.42</v>
      </c>
      <c r="O31">
        <v>11.18</v>
      </c>
      <c r="P31">
        <v>16.12</v>
      </c>
      <c r="Q31">
        <v>21.03</v>
      </c>
      <c r="R31">
        <v>29.26</v>
      </c>
      <c r="S31">
        <v>35.98</v>
      </c>
      <c r="T31">
        <v>38.86</v>
      </c>
      <c r="U31">
        <v>42.1</v>
      </c>
      <c r="V31">
        <v>42.02</v>
      </c>
      <c r="W31">
        <v>44.08</v>
      </c>
      <c r="X31">
        <v>44.14</v>
      </c>
      <c r="Y31">
        <v>43.36</v>
      </c>
      <c r="Z31">
        <v>41.34</v>
      </c>
      <c r="AA31">
        <v>40.18</v>
      </c>
      <c r="AB31">
        <v>38.1</v>
      </c>
      <c r="AC31">
        <v>40.11</v>
      </c>
      <c r="AD31">
        <v>43.46</v>
      </c>
      <c r="AE31">
        <v>43.42</v>
      </c>
      <c r="AF31">
        <v>39.55</v>
      </c>
      <c r="AG31">
        <v>44.14</v>
      </c>
      <c r="AH31">
        <v>31.53</v>
      </c>
      <c r="AI31" t="s">
        <v>46</v>
      </c>
      <c r="AJ31" t="s">
        <v>96</v>
      </c>
    </row>
    <row r="32" spans="1:36">
      <c r="A32" t="s">
        <v>39</v>
      </c>
      <c r="B32" t="s">
        <v>40</v>
      </c>
      <c r="C32" t="s">
        <v>41</v>
      </c>
      <c r="D32" t="s">
        <v>87</v>
      </c>
      <c r="E32" t="s">
        <v>43</v>
      </c>
      <c r="F32" t="s">
        <v>97</v>
      </c>
      <c r="G32" t="s">
        <v>45</v>
      </c>
      <c r="H32">
        <v>140</v>
      </c>
      <c r="I32">
        <v>30.42</v>
      </c>
      <c r="J32">
        <v>20.61</v>
      </c>
      <c r="K32">
        <v>14.21</v>
      </c>
      <c r="L32">
        <v>10.48</v>
      </c>
      <c r="M32">
        <v>7.98</v>
      </c>
      <c r="N32">
        <v>6.88</v>
      </c>
      <c r="O32">
        <v>10.93</v>
      </c>
      <c r="P32">
        <v>15.84</v>
      </c>
      <c r="Q32">
        <v>20.09</v>
      </c>
      <c r="R32">
        <v>27.26</v>
      </c>
      <c r="S32">
        <v>35.97</v>
      </c>
      <c r="T32">
        <v>38.34</v>
      </c>
      <c r="U32">
        <v>40.86</v>
      </c>
      <c r="V32">
        <v>42.51</v>
      </c>
      <c r="W32">
        <v>42.66</v>
      </c>
      <c r="X32">
        <v>43.77</v>
      </c>
      <c r="Y32">
        <v>43.64</v>
      </c>
      <c r="Z32">
        <v>41.98</v>
      </c>
      <c r="AA32">
        <v>39.6</v>
      </c>
      <c r="AB32">
        <v>38.91</v>
      </c>
      <c r="AC32">
        <v>40.59</v>
      </c>
      <c r="AD32">
        <v>42.58</v>
      </c>
      <c r="AE32">
        <v>42.61</v>
      </c>
      <c r="AF32">
        <v>38.72</v>
      </c>
      <c r="AG32">
        <v>43.77</v>
      </c>
      <c r="AH32">
        <v>31.26</v>
      </c>
      <c r="AI32" t="s">
        <v>46</v>
      </c>
      <c r="AJ32" t="s">
        <v>98</v>
      </c>
    </row>
    <row r="33" spans="1:36">
      <c r="A33" t="s">
        <v>39</v>
      </c>
      <c r="B33" t="s">
        <v>99</v>
      </c>
      <c r="C33" t="s">
        <v>100</v>
      </c>
      <c r="D33" t="s">
        <v>50</v>
      </c>
      <c r="E33" t="s">
        <v>101</v>
      </c>
      <c r="F33" t="s">
        <v>102</v>
      </c>
      <c r="G33" t="s">
        <v>45</v>
      </c>
      <c r="H33">
        <v>10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46</v>
      </c>
      <c r="AJ33" t="s">
        <v>103</v>
      </c>
    </row>
    <row r="34" spans="1:36">
      <c r="A34" t="s">
        <v>39</v>
      </c>
      <c r="B34" t="s">
        <v>99</v>
      </c>
      <c r="C34" t="s">
        <v>100</v>
      </c>
      <c r="D34" t="s">
        <v>42</v>
      </c>
      <c r="E34" t="s">
        <v>101</v>
      </c>
      <c r="F34" t="s">
        <v>44</v>
      </c>
      <c r="G34" t="s">
        <v>45</v>
      </c>
      <c r="H34">
        <v>100</v>
      </c>
      <c r="I34">
        <v>23.99</v>
      </c>
      <c r="J34">
        <v>14.2</v>
      </c>
      <c r="K34">
        <v>8.85</v>
      </c>
      <c r="L34">
        <v>5.93</v>
      </c>
      <c r="M34">
        <v>5.01</v>
      </c>
      <c r="N34">
        <v>7.85</v>
      </c>
      <c r="O34">
        <v>14.87</v>
      </c>
      <c r="P34">
        <v>25.02</v>
      </c>
      <c r="Q34">
        <v>34.18</v>
      </c>
      <c r="R34">
        <v>41.33</v>
      </c>
      <c r="S34">
        <v>46.01</v>
      </c>
      <c r="T34">
        <v>48.73</v>
      </c>
      <c r="U34">
        <v>51.59</v>
      </c>
      <c r="V34">
        <v>54.32</v>
      </c>
      <c r="W34">
        <v>55.34</v>
      </c>
      <c r="X34">
        <v>54.28</v>
      </c>
      <c r="Y34">
        <v>51.06</v>
      </c>
      <c r="Z34">
        <v>44.69</v>
      </c>
      <c r="AA34">
        <v>46.06</v>
      </c>
      <c r="AB34">
        <v>53.87</v>
      </c>
      <c r="AC34">
        <v>56.05</v>
      </c>
      <c r="AD34">
        <v>57.59</v>
      </c>
      <c r="AE34">
        <v>54.34</v>
      </c>
      <c r="AF34">
        <v>40.43</v>
      </c>
      <c r="AG34">
        <v>57.59</v>
      </c>
      <c r="AH34">
        <v>57.59</v>
      </c>
      <c r="AI34" t="s">
        <v>56</v>
      </c>
      <c r="AJ34" t="s">
        <v>104</v>
      </c>
    </row>
    <row r="35" spans="1:36">
      <c r="A35" t="s">
        <v>39</v>
      </c>
      <c r="B35" t="s">
        <v>99</v>
      </c>
      <c r="C35" t="s">
        <v>100</v>
      </c>
      <c r="D35" t="s">
        <v>42</v>
      </c>
      <c r="E35" t="s">
        <v>101</v>
      </c>
      <c r="F35" t="s">
        <v>48</v>
      </c>
      <c r="G35" t="s">
        <v>45</v>
      </c>
      <c r="H35">
        <v>100</v>
      </c>
      <c r="I35">
        <v>20.01</v>
      </c>
      <c r="J35">
        <v>11.26</v>
      </c>
      <c r="K35">
        <v>6.74</v>
      </c>
      <c r="L35">
        <v>4.74</v>
      </c>
      <c r="M35">
        <v>3.91</v>
      </c>
      <c r="N35">
        <v>5.93</v>
      </c>
      <c r="O35">
        <v>11.24</v>
      </c>
      <c r="P35">
        <v>18.03</v>
      </c>
      <c r="Q35">
        <v>24.94</v>
      </c>
      <c r="R35">
        <v>31.33</v>
      </c>
      <c r="S35">
        <v>36.31</v>
      </c>
      <c r="T35">
        <v>38.27</v>
      </c>
      <c r="U35">
        <v>40.52</v>
      </c>
      <c r="V35">
        <v>41.79</v>
      </c>
      <c r="W35">
        <v>43.25</v>
      </c>
      <c r="X35">
        <v>42.41</v>
      </c>
      <c r="Y35">
        <v>40.34</v>
      </c>
      <c r="Z35">
        <v>36.87</v>
      </c>
      <c r="AA35">
        <v>34.74</v>
      </c>
      <c r="AB35">
        <v>39.02</v>
      </c>
      <c r="AC35">
        <v>42.18</v>
      </c>
      <c r="AD35">
        <v>43.01</v>
      </c>
      <c r="AE35">
        <v>41.24</v>
      </c>
      <c r="AF35">
        <v>32.04</v>
      </c>
      <c r="AG35">
        <v>43.25</v>
      </c>
      <c r="AH35">
        <v>43.25</v>
      </c>
      <c r="AI35" t="s">
        <v>46</v>
      </c>
      <c r="AJ35" t="s">
        <v>105</v>
      </c>
    </row>
    <row r="36" spans="1:36">
      <c r="A36" t="s">
        <v>39</v>
      </c>
      <c r="B36" t="s">
        <v>99</v>
      </c>
      <c r="C36" t="s">
        <v>100</v>
      </c>
      <c r="D36" t="s">
        <v>42</v>
      </c>
      <c r="E36" t="s">
        <v>101</v>
      </c>
      <c r="F36" t="s">
        <v>53</v>
      </c>
      <c r="G36" t="s">
        <v>45</v>
      </c>
      <c r="H36">
        <v>100</v>
      </c>
      <c r="I36">
        <v>13.04</v>
      </c>
      <c r="J36">
        <v>7.8</v>
      </c>
      <c r="K36">
        <v>4.85</v>
      </c>
      <c r="L36">
        <v>3.23</v>
      </c>
      <c r="M36">
        <v>2.33</v>
      </c>
      <c r="N36">
        <v>3.85</v>
      </c>
      <c r="O36">
        <v>6.72</v>
      </c>
      <c r="P36">
        <v>11.08</v>
      </c>
      <c r="Q36">
        <v>15.67</v>
      </c>
      <c r="R36">
        <v>19.98</v>
      </c>
      <c r="S36">
        <v>23.19</v>
      </c>
      <c r="T36">
        <v>24.08</v>
      </c>
      <c r="U36">
        <v>25.38</v>
      </c>
      <c r="V36">
        <v>26.6</v>
      </c>
      <c r="W36">
        <v>26.63</v>
      </c>
      <c r="X36">
        <v>26.81</v>
      </c>
      <c r="Y36">
        <v>25.62</v>
      </c>
      <c r="Z36">
        <v>23.44</v>
      </c>
      <c r="AA36">
        <v>22.74</v>
      </c>
      <c r="AB36">
        <v>25.37</v>
      </c>
      <c r="AC36">
        <v>26.14</v>
      </c>
      <c r="AD36">
        <v>27.46</v>
      </c>
      <c r="AE36">
        <v>27.36</v>
      </c>
      <c r="AF36">
        <v>20.86</v>
      </c>
      <c r="AG36">
        <v>27.46</v>
      </c>
      <c r="AH36">
        <v>27.46</v>
      </c>
      <c r="AI36" t="s">
        <v>46</v>
      </c>
      <c r="AJ36" t="s">
        <v>106</v>
      </c>
    </row>
    <row r="37" spans="1:36">
      <c r="A37" t="s">
        <v>39</v>
      </c>
      <c r="B37" t="s">
        <v>99</v>
      </c>
      <c r="C37" t="s">
        <v>100</v>
      </c>
      <c r="D37" t="s">
        <v>42</v>
      </c>
      <c r="E37" t="s">
        <v>101</v>
      </c>
      <c r="F37" t="s">
        <v>55</v>
      </c>
      <c r="G37" t="s">
        <v>45</v>
      </c>
      <c r="H37">
        <v>100</v>
      </c>
      <c r="I37">
        <v>21.98</v>
      </c>
      <c r="J37">
        <v>12.63</v>
      </c>
      <c r="K37">
        <v>7.59</v>
      </c>
      <c r="L37">
        <v>5.08</v>
      </c>
      <c r="M37">
        <v>4.13</v>
      </c>
      <c r="N37">
        <v>6.19</v>
      </c>
      <c r="O37">
        <v>12.17</v>
      </c>
      <c r="P37">
        <v>20.55</v>
      </c>
      <c r="Q37">
        <v>28.24</v>
      </c>
      <c r="R37">
        <v>34.67</v>
      </c>
      <c r="S37">
        <v>39.18</v>
      </c>
      <c r="T37">
        <v>42.94</v>
      </c>
      <c r="U37">
        <v>45.19</v>
      </c>
      <c r="V37">
        <v>47.09</v>
      </c>
      <c r="W37">
        <v>47.32</v>
      </c>
      <c r="X37">
        <v>46.79</v>
      </c>
      <c r="Y37">
        <v>44.58</v>
      </c>
      <c r="Z37">
        <v>39.75</v>
      </c>
      <c r="AA37">
        <v>40.3</v>
      </c>
      <c r="AB37">
        <v>45.15</v>
      </c>
      <c r="AC37">
        <v>48.53</v>
      </c>
      <c r="AD37">
        <v>50.2</v>
      </c>
      <c r="AE37">
        <v>47.48</v>
      </c>
      <c r="AF37">
        <v>35.46</v>
      </c>
      <c r="AG37">
        <v>50.2</v>
      </c>
      <c r="AH37">
        <v>50.2</v>
      </c>
      <c r="AI37" t="s">
        <v>56</v>
      </c>
      <c r="AJ37" t="s">
        <v>107</v>
      </c>
    </row>
    <row r="38" spans="1:36">
      <c r="A38" t="s">
        <v>39</v>
      </c>
      <c r="B38" t="s">
        <v>99</v>
      </c>
      <c r="C38" t="s">
        <v>100</v>
      </c>
      <c r="D38" t="s">
        <v>58</v>
      </c>
      <c r="E38" t="s">
        <v>101</v>
      </c>
      <c r="F38" t="s">
        <v>108</v>
      </c>
      <c r="G38" t="s">
        <v>45</v>
      </c>
      <c r="H38">
        <v>600</v>
      </c>
      <c r="I38">
        <v>181.47</v>
      </c>
      <c r="J38">
        <v>113.79</v>
      </c>
      <c r="K38">
        <v>73.52</v>
      </c>
      <c r="L38">
        <v>48.17</v>
      </c>
      <c r="M38">
        <v>34.73</v>
      </c>
      <c r="N38">
        <v>43.19</v>
      </c>
      <c r="O38">
        <v>80.87</v>
      </c>
      <c r="P38">
        <v>131.98</v>
      </c>
      <c r="Q38">
        <v>178.81</v>
      </c>
      <c r="R38">
        <v>217.77</v>
      </c>
      <c r="S38">
        <v>242.91</v>
      </c>
      <c r="T38">
        <v>254.71</v>
      </c>
      <c r="U38">
        <v>266.79</v>
      </c>
      <c r="V38">
        <v>281.81</v>
      </c>
      <c r="W38">
        <v>291.83</v>
      </c>
      <c r="X38">
        <v>291.4</v>
      </c>
      <c r="Y38">
        <v>281.28</v>
      </c>
      <c r="Z38">
        <v>236.06</v>
      </c>
      <c r="AA38">
        <v>250.27</v>
      </c>
      <c r="AB38">
        <v>286.95</v>
      </c>
      <c r="AC38">
        <v>301.31</v>
      </c>
      <c r="AD38">
        <v>311.19</v>
      </c>
      <c r="AE38">
        <v>314.74</v>
      </c>
      <c r="AF38">
        <v>259.85</v>
      </c>
      <c r="AG38">
        <v>314.74</v>
      </c>
      <c r="AH38">
        <v>52.46</v>
      </c>
      <c r="AI38" t="s">
        <v>56</v>
      </c>
      <c r="AJ38" t="s">
        <v>109</v>
      </c>
    </row>
    <row r="39" spans="1:36">
      <c r="A39" t="s">
        <v>39</v>
      </c>
      <c r="B39" t="s">
        <v>99</v>
      </c>
      <c r="C39" t="s">
        <v>100</v>
      </c>
      <c r="D39" t="s">
        <v>58</v>
      </c>
      <c r="E39" t="s">
        <v>101</v>
      </c>
      <c r="F39" t="s">
        <v>110</v>
      </c>
      <c r="G39" t="s">
        <v>45</v>
      </c>
      <c r="H39">
        <v>400</v>
      </c>
      <c r="I39">
        <v>149.69</v>
      </c>
      <c r="J39">
        <v>97.84999999999999</v>
      </c>
      <c r="K39">
        <v>65.43000000000001</v>
      </c>
      <c r="L39">
        <v>45.21</v>
      </c>
      <c r="M39">
        <v>34.1</v>
      </c>
      <c r="N39">
        <v>39.65</v>
      </c>
      <c r="O39">
        <v>63.19</v>
      </c>
      <c r="P39">
        <v>98.88</v>
      </c>
      <c r="Q39">
        <v>136.15</v>
      </c>
      <c r="R39">
        <v>172.79</v>
      </c>
      <c r="S39">
        <v>200.53</v>
      </c>
      <c r="T39">
        <v>213.96</v>
      </c>
      <c r="U39">
        <v>229.03</v>
      </c>
      <c r="V39">
        <v>236.7</v>
      </c>
      <c r="W39">
        <v>236.86</v>
      </c>
      <c r="X39">
        <v>232.1</v>
      </c>
      <c r="Y39">
        <v>217.24</v>
      </c>
      <c r="Z39">
        <v>187.96</v>
      </c>
      <c r="AA39">
        <v>205.96</v>
      </c>
      <c r="AB39">
        <v>227.66</v>
      </c>
      <c r="AC39">
        <v>247.95</v>
      </c>
      <c r="AD39">
        <v>264.15</v>
      </c>
      <c r="AE39">
        <v>251.93</v>
      </c>
      <c r="AF39">
        <v>206.55</v>
      </c>
      <c r="AG39">
        <v>264.15</v>
      </c>
      <c r="AH39">
        <v>66.04000000000001</v>
      </c>
      <c r="AI39" t="s">
        <v>56</v>
      </c>
      <c r="AJ39" t="s">
        <v>111</v>
      </c>
    </row>
    <row r="40" spans="1:36">
      <c r="A40" t="s">
        <v>39</v>
      </c>
      <c r="B40" t="s">
        <v>99</v>
      </c>
      <c r="C40" t="s">
        <v>100</v>
      </c>
      <c r="D40" t="s">
        <v>87</v>
      </c>
      <c r="E40" t="s">
        <v>101</v>
      </c>
      <c r="F40" t="s">
        <v>112</v>
      </c>
      <c r="G40" t="s">
        <v>45</v>
      </c>
      <c r="H40">
        <v>70</v>
      </c>
      <c r="I40">
        <v>23.1</v>
      </c>
      <c r="J40">
        <v>15.04</v>
      </c>
      <c r="K40">
        <v>10.65</v>
      </c>
      <c r="L40">
        <v>8.390000000000001</v>
      </c>
      <c r="M40">
        <v>6.55</v>
      </c>
      <c r="N40">
        <v>8.039999999999999</v>
      </c>
      <c r="O40">
        <v>12.5</v>
      </c>
      <c r="P40">
        <v>17.53</v>
      </c>
      <c r="Q40">
        <v>23.62</v>
      </c>
      <c r="R40">
        <v>27.61</v>
      </c>
      <c r="S40">
        <v>30.95</v>
      </c>
      <c r="T40">
        <v>33.53</v>
      </c>
      <c r="U40">
        <v>34.51</v>
      </c>
      <c r="V40">
        <v>35.45</v>
      </c>
      <c r="W40">
        <v>36.08</v>
      </c>
      <c r="X40">
        <v>35.19</v>
      </c>
      <c r="Y40">
        <v>34.3</v>
      </c>
      <c r="Z40">
        <v>29.86</v>
      </c>
      <c r="AA40">
        <v>32.17</v>
      </c>
      <c r="AB40">
        <v>36.63</v>
      </c>
      <c r="AC40">
        <v>38.77</v>
      </c>
      <c r="AD40">
        <v>39.4</v>
      </c>
      <c r="AE40">
        <v>38.48</v>
      </c>
      <c r="AF40">
        <v>31.82</v>
      </c>
      <c r="AG40">
        <v>39.4</v>
      </c>
      <c r="AH40">
        <v>56.29</v>
      </c>
      <c r="AI40" t="s">
        <v>56</v>
      </c>
      <c r="AJ40" t="s">
        <v>89</v>
      </c>
    </row>
    <row r="41" spans="1:36">
      <c r="A41" t="s">
        <v>39</v>
      </c>
      <c r="B41" t="s">
        <v>99</v>
      </c>
      <c r="C41" t="s">
        <v>100</v>
      </c>
      <c r="D41" t="s">
        <v>87</v>
      </c>
      <c r="E41" t="s">
        <v>101</v>
      </c>
      <c r="F41" t="s">
        <v>113</v>
      </c>
      <c r="G41" t="s">
        <v>45</v>
      </c>
      <c r="H41">
        <v>70</v>
      </c>
      <c r="I41">
        <v>22.66</v>
      </c>
      <c r="J41">
        <v>14.94</v>
      </c>
      <c r="K41">
        <v>10.23</v>
      </c>
      <c r="L41">
        <v>7.67</v>
      </c>
      <c r="M41">
        <v>6.53</v>
      </c>
      <c r="N41">
        <v>8.26</v>
      </c>
      <c r="O41">
        <v>12.52</v>
      </c>
      <c r="P41">
        <v>18.18</v>
      </c>
      <c r="Q41">
        <v>23.38</v>
      </c>
      <c r="R41">
        <v>28.58</v>
      </c>
      <c r="S41">
        <v>31.4</v>
      </c>
      <c r="T41">
        <v>33.54</v>
      </c>
      <c r="U41">
        <v>35.14</v>
      </c>
      <c r="V41">
        <v>35.88</v>
      </c>
      <c r="W41">
        <v>36.72</v>
      </c>
      <c r="X41">
        <v>36.78</v>
      </c>
      <c r="Y41">
        <v>34.98</v>
      </c>
      <c r="Z41">
        <v>31.57</v>
      </c>
      <c r="AA41">
        <v>34.1</v>
      </c>
      <c r="AB41">
        <v>37.92</v>
      </c>
      <c r="AC41">
        <v>39.46</v>
      </c>
      <c r="AD41">
        <v>40.95</v>
      </c>
      <c r="AE41">
        <v>39.04</v>
      </c>
      <c r="AF41">
        <v>31.76</v>
      </c>
      <c r="AG41">
        <v>40.95</v>
      </c>
      <c r="AH41">
        <v>58.5</v>
      </c>
      <c r="AI41" t="s">
        <v>56</v>
      </c>
      <c r="AJ41" t="s">
        <v>89</v>
      </c>
    </row>
    <row r="42" spans="1:36">
      <c r="A42" t="s">
        <v>39</v>
      </c>
      <c r="B42" t="s">
        <v>99</v>
      </c>
      <c r="C42" t="s">
        <v>100</v>
      </c>
      <c r="D42" t="s">
        <v>87</v>
      </c>
      <c r="E42" t="s">
        <v>101</v>
      </c>
      <c r="F42" t="s">
        <v>93</v>
      </c>
      <c r="G42" t="s">
        <v>45</v>
      </c>
      <c r="H42">
        <v>70</v>
      </c>
      <c r="I42">
        <v>23.33</v>
      </c>
      <c r="J42">
        <v>16.31</v>
      </c>
      <c r="K42">
        <v>11.1</v>
      </c>
      <c r="L42">
        <v>8.52</v>
      </c>
      <c r="M42">
        <v>6.53</v>
      </c>
      <c r="N42">
        <v>8.06</v>
      </c>
      <c r="O42">
        <v>12.75</v>
      </c>
      <c r="P42">
        <v>18.14</v>
      </c>
      <c r="Q42">
        <v>23.08</v>
      </c>
      <c r="R42">
        <v>27.62</v>
      </c>
      <c r="S42">
        <v>32.65</v>
      </c>
      <c r="T42">
        <v>33.69</v>
      </c>
      <c r="U42">
        <v>34.95</v>
      </c>
      <c r="V42">
        <v>35.63</v>
      </c>
      <c r="W42">
        <v>36.59</v>
      </c>
      <c r="X42">
        <v>36.17</v>
      </c>
      <c r="Y42">
        <v>35.68</v>
      </c>
      <c r="Z42">
        <v>31.97</v>
      </c>
      <c r="AA42">
        <v>34.33</v>
      </c>
      <c r="AB42">
        <v>37.92</v>
      </c>
      <c r="AC42">
        <v>39.49</v>
      </c>
      <c r="AD42">
        <v>39.98</v>
      </c>
      <c r="AE42">
        <v>38.29</v>
      </c>
      <c r="AF42">
        <v>32.32</v>
      </c>
      <c r="AG42">
        <v>39.98</v>
      </c>
      <c r="AH42">
        <v>57.11</v>
      </c>
      <c r="AI42" t="s">
        <v>56</v>
      </c>
      <c r="AJ42" t="s">
        <v>89</v>
      </c>
    </row>
    <row r="43" spans="1:36">
      <c r="A43" t="s">
        <v>39</v>
      </c>
      <c r="B43" t="s">
        <v>99</v>
      </c>
      <c r="C43" t="s">
        <v>100</v>
      </c>
      <c r="D43" t="s">
        <v>87</v>
      </c>
      <c r="E43" t="s">
        <v>101</v>
      </c>
      <c r="F43" t="s">
        <v>94</v>
      </c>
      <c r="G43" t="s">
        <v>45</v>
      </c>
      <c r="H43">
        <v>70</v>
      </c>
      <c r="I43">
        <v>22.05</v>
      </c>
      <c r="J43">
        <v>16.33</v>
      </c>
      <c r="K43">
        <v>11.35</v>
      </c>
      <c r="L43">
        <v>8.31</v>
      </c>
      <c r="M43">
        <v>6.55</v>
      </c>
      <c r="N43">
        <v>8.130000000000001</v>
      </c>
      <c r="O43">
        <v>12.64</v>
      </c>
      <c r="P43">
        <v>17.86</v>
      </c>
      <c r="Q43">
        <v>22.13</v>
      </c>
      <c r="R43">
        <v>27.45</v>
      </c>
      <c r="S43">
        <v>31.72</v>
      </c>
      <c r="T43">
        <v>34.07</v>
      </c>
      <c r="U43">
        <v>35.37</v>
      </c>
      <c r="V43">
        <v>36.1</v>
      </c>
      <c r="W43">
        <v>37</v>
      </c>
      <c r="X43">
        <v>36.17</v>
      </c>
      <c r="Y43">
        <v>35.01</v>
      </c>
      <c r="Z43">
        <v>30.82</v>
      </c>
      <c r="AA43">
        <v>33.11</v>
      </c>
      <c r="AB43">
        <v>37.33</v>
      </c>
      <c r="AC43">
        <v>38.74</v>
      </c>
      <c r="AD43">
        <v>39.68</v>
      </c>
      <c r="AE43">
        <v>39.03</v>
      </c>
      <c r="AF43">
        <v>31.6</v>
      </c>
      <c r="AG43">
        <v>39.68</v>
      </c>
      <c r="AH43">
        <v>56.69</v>
      </c>
      <c r="AI43" t="s">
        <v>56</v>
      </c>
      <c r="AJ43" t="s">
        <v>89</v>
      </c>
    </row>
    <row r="44" spans="1:36">
      <c r="A44" t="s">
        <v>39</v>
      </c>
      <c r="B44" t="s">
        <v>99</v>
      </c>
      <c r="C44" t="s">
        <v>100</v>
      </c>
      <c r="D44" t="s">
        <v>87</v>
      </c>
      <c r="E44" t="s">
        <v>101</v>
      </c>
      <c r="F44" t="s">
        <v>88</v>
      </c>
      <c r="G44" t="s">
        <v>45</v>
      </c>
      <c r="H44">
        <v>70</v>
      </c>
      <c r="I44">
        <v>22.72</v>
      </c>
      <c r="J44">
        <v>15.86</v>
      </c>
      <c r="K44">
        <v>11.18</v>
      </c>
      <c r="L44">
        <v>7.62</v>
      </c>
      <c r="M44">
        <v>6.54</v>
      </c>
      <c r="N44">
        <v>7.68</v>
      </c>
      <c r="O44">
        <v>12.54</v>
      </c>
      <c r="P44">
        <v>17.52</v>
      </c>
      <c r="Q44">
        <v>22.91</v>
      </c>
      <c r="R44">
        <v>27.64</v>
      </c>
      <c r="S44">
        <v>31.05</v>
      </c>
      <c r="T44">
        <v>33.07</v>
      </c>
      <c r="U44">
        <v>34.78</v>
      </c>
      <c r="V44">
        <v>35.15</v>
      </c>
      <c r="W44">
        <v>36.87</v>
      </c>
      <c r="X44">
        <v>35.5</v>
      </c>
      <c r="Y44">
        <v>34.12</v>
      </c>
      <c r="Z44">
        <v>29.67</v>
      </c>
      <c r="AA44">
        <v>33.56</v>
      </c>
      <c r="AB44">
        <v>36.28</v>
      </c>
      <c r="AC44">
        <v>37.45</v>
      </c>
      <c r="AD44">
        <v>39.37</v>
      </c>
      <c r="AE44">
        <v>38.91</v>
      </c>
      <c r="AF44">
        <v>31.86</v>
      </c>
      <c r="AG44">
        <v>39.37</v>
      </c>
      <c r="AH44">
        <v>56.24</v>
      </c>
      <c r="AI44" t="s">
        <v>56</v>
      </c>
      <c r="AJ44" t="s">
        <v>89</v>
      </c>
    </row>
    <row r="45" spans="1:36">
      <c r="A45" t="s">
        <v>39</v>
      </c>
      <c r="B45" t="s">
        <v>99</v>
      </c>
      <c r="C45" t="s">
        <v>100</v>
      </c>
      <c r="D45" t="s">
        <v>87</v>
      </c>
      <c r="E45" t="s">
        <v>101</v>
      </c>
      <c r="F45" t="s">
        <v>90</v>
      </c>
      <c r="G45" t="s">
        <v>45</v>
      </c>
      <c r="H45">
        <v>70</v>
      </c>
      <c r="I45">
        <v>23.35</v>
      </c>
      <c r="J45">
        <v>15.69</v>
      </c>
      <c r="K45">
        <v>11.55</v>
      </c>
      <c r="L45">
        <v>8.27</v>
      </c>
      <c r="M45">
        <v>6.45</v>
      </c>
      <c r="N45">
        <v>8.15</v>
      </c>
      <c r="O45">
        <v>11.96</v>
      </c>
      <c r="P45">
        <v>18.06</v>
      </c>
      <c r="Q45">
        <v>22.67</v>
      </c>
      <c r="R45">
        <v>27.16</v>
      </c>
      <c r="S45">
        <v>30.59</v>
      </c>
      <c r="T45">
        <v>33.31</v>
      </c>
      <c r="U45">
        <v>34.3</v>
      </c>
      <c r="V45">
        <v>35.66</v>
      </c>
      <c r="W45">
        <v>36.24</v>
      </c>
      <c r="X45">
        <v>35.48</v>
      </c>
      <c r="Y45">
        <v>33.98</v>
      </c>
      <c r="Z45">
        <v>30.08</v>
      </c>
      <c r="AA45">
        <v>33.05</v>
      </c>
      <c r="AB45">
        <v>36.41</v>
      </c>
      <c r="AC45">
        <v>38.67</v>
      </c>
      <c r="AD45">
        <v>40.02</v>
      </c>
      <c r="AE45">
        <v>39.03</v>
      </c>
      <c r="AF45">
        <v>31.96</v>
      </c>
      <c r="AG45">
        <v>40.02</v>
      </c>
      <c r="AH45">
        <v>57.17</v>
      </c>
      <c r="AI45" t="s">
        <v>56</v>
      </c>
      <c r="AJ45" t="s">
        <v>89</v>
      </c>
    </row>
    <row r="46" spans="1:36">
      <c r="A46" t="s">
        <v>39</v>
      </c>
      <c r="B46" t="s">
        <v>99</v>
      </c>
      <c r="C46" t="s">
        <v>100</v>
      </c>
      <c r="D46" t="s">
        <v>87</v>
      </c>
      <c r="E46" t="s">
        <v>101</v>
      </c>
      <c r="F46" t="s">
        <v>114</v>
      </c>
      <c r="G46" t="s">
        <v>45</v>
      </c>
      <c r="H46">
        <v>70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46</v>
      </c>
      <c r="AJ46" t="s">
        <v>89</v>
      </c>
    </row>
    <row r="47" spans="1:36">
      <c r="A47" t="s">
        <v>39</v>
      </c>
      <c r="B47" t="s">
        <v>99</v>
      </c>
      <c r="C47" t="s">
        <v>100</v>
      </c>
      <c r="D47" t="s">
        <v>87</v>
      </c>
      <c r="E47" t="s">
        <v>101</v>
      </c>
      <c r="F47" t="s">
        <v>115</v>
      </c>
      <c r="G47" t="s">
        <v>45</v>
      </c>
      <c r="H47">
        <v>70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46</v>
      </c>
      <c r="AJ47" t="s">
        <v>89</v>
      </c>
    </row>
    <row r="48" spans="1:36">
      <c r="A48" t="s">
        <v>39</v>
      </c>
      <c r="B48" t="s">
        <v>99</v>
      </c>
      <c r="C48" t="s">
        <v>100</v>
      </c>
      <c r="D48" t="s">
        <v>87</v>
      </c>
      <c r="E48" t="s">
        <v>101</v>
      </c>
      <c r="F48" t="s">
        <v>97</v>
      </c>
      <c r="G48" t="s">
        <v>45</v>
      </c>
      <c r="H48">
        <v>210</v>
      </c>
      <c r="I48">
        <v>67.98</v>
      </c>
      <c r="J48">
        <v>47.01</v>
      </c>
      <c r="K48">
        <v>32.95</v>
      </c>
      <c r="L48">
        <v>24.15</v>
      </c>
      <c r="M48">
        <v>19.36</v>
      </c>
      <c r="N48">
        <v>24.54</v>
      </c>
      <c r="O48">
        <v>36.97</v>
      </c>
      <c r="P48">
        <v>54.09</v>
      </c>
      <c r="Q48">
        <v>68.01000000000001</v>
      </c>
      <c r="R48">
        <v>82.88</v>
      </c>
      <c r="S48">
        <v>93.70999999999999</v>
      </c>
      <c r="T48">
        <v>100.92</v>
      </c>
      <c r="U48">
        <v>103.61</v>
      </c>
      <c r="V48">
        <v>107.23</v>
      </c>
      <c r="W48">
        <v>109.05</v>
      </c>
      <c r="X48">
        <v>107.91</v>
      </c>
      <c r="Y48">
        <v>103.69</v>
      </c>
      <c r="Z48">
        <v>92.47</v>
      </c>
      <c r="AA48">
        <v>99.47</v>
      </c>
      <c r="AB48">
        <v>111.66</v>
      </c>
      <c r="AC48">
        <v>115.61</v>
      </c>
      <c r="AD48">
        <v>119.62</v>
      </c>
      <c r="AE48">
        <v>117.1</v>
      </c>
      <c r="AF48">
        <v>95.42</v>
      </c>
      <c r="AG48">
        <v>119.62</v>
      </c>
      <c r="AH48">
        <v>56.96</v>
      </c>
      <c r="AI48" t="s">
        <v>56</v>
      </c>
      <c r="AJ48" t="s">
        <v>89</v>
      </c>
    </row>
    <row r="49" spans="1:36">
      <c r="A49" t="s">
        <v>39</v>
      </c>
      <c r="B49" t="s">
        <v>99</v>
      </c>
      <c r="C49" t="s">
        <v>100</v>
      </c>
      <c r="D49" t="s">
        <v>87</v>
      </c>
      <c r="E49" t="s">
        <v>101</v>
      </c>
      <c r="F49" t="s">
        <v>95</v>
      </c>
      <c r="G49" t="s">
        <v>45</v>
      </c>
      <c r="H49">
        <v>210</v>
      </c>
      <c r="I49">
        <v>68.98999999999999</v>
      </c>
      <c r="J49">
        <v>46.46</v>
      </c>
      <c r="K49">
        <v>33.01</v>
      </c>
      <c r="L49">
        <v>24.33</v>
      </c>
      <c r="M49">
        <v>19.29</v>
      </c>
      <c r="N49">
        <v>23.77</v>
      </c>
      <c r="O49">
        <v>37.47</v>
      </c>
      <c r="P49">
        <v>53.19</v>
      </c>
      <c r="Q49">
        <v>69.69</v>
      </c>
      <c r="R49">
        <v>82.62</v>
      </c>
      <c r="S49">
        <v>94.45</v>
      </c>
      <c r="T49">
        <v>99.72</v>
      </c>
      <c r="U49">
        <v>103.84</v>
      </c>
      <c r="V49">
        <v>106.18</v>
      </c>
      <c r="W49">
        <v>108.55</v>
      </c>
      <c r="X49">
        <v>106.38</v>
      </c>
      <c r="Y49">
        <v>103.42</v>
      </c>
      <c r="Z49">
        <v>91.5</v>
      </c>
      <c r="AA49">
        <v>100.06</v>
      </c>
      <c r="AB49">
        <v>111.19</v>
      </c>
      <c r="AC49">
        <v>115.71</v>
      </c>
      <c r="AD49">
        <v>117.39</v>
      </c>
      <c r="AE49">
        <v>115.68</v>
      </c>
      <c r="AF49">
        <v>95.41</v>
      </c>
      <c r="AG49">
        <v>117.39</v>
      </c>
      <c r="AH49">
        <v>55.9</v>
      </c>
      <c r="AI49" t="s">
        <v>56</v>
      </c>
      <c r="AJ49" t="s">
        <v>89</v>
      </c>
    </row>
    <row r="50" spans="1:36">
      <c r="A50" t="s">
        <v>39</v>
      </c>
      <c r="B50" t="s">
        <v>99</v>
      </c>
      <c r="C50" t="s">
        <v>100</v>
      </c>
      <c r="D50" t="s">
        <v>58</v>
      </c>
      <c r="E50" t="s">
        <v>101</v>
      </c>
      <c r="F50" t="s">
        <v>116</v>
      </c>
      <c r="G50" t="s">
        <v>45</v>
      </c>
      <c r="H50">
        <v>100</v>
      </c>
      <c r="I50">
        <v>37.07</v>
      </c>
      <c r="J50">
        <v>24.74</v>
      </c>
      <c r="K50">
        <v>16.54</v>
      </c>
      <c r="L50">
        <v>11.51</v>
      </c>
      <c r="M50">
        <v>8.630000000000001</v>
      </c>
      <c r="N50">
        <v>10.14</v>
      </c>
      <c r="O50">
        <v>16.11</v>
      </c>
      <c r="P50">
        <v>24.91</v>
      </c>
      <c r="Q50">
        <v>33.78</v>
      </c>
      <c r="R50">
        <v>43.32</v>
      </c>
      <c r="S50">
        <v>50.86</v>
      </c>
      <c r="T50">
        <v>53.34</v>
      </c>
      <c r="U50">
        <v>56.9</v>
      </c>
      <c r="V50">
        <v>58.79</v>
      </c>
      <c r="W50">
        <v>59.4</v>
      </c>
      <c r="X50">
        <v>58.56</v>
      </c>
      <c r="Y50">
        <v>54.03</v>
      </c>
      <c r="Z50">
        <v>47.06</v>
      </c>
      <c r="AA50">
        <v>51.65</v>
      </c>
      <c r="AB50">
        <v>56.41</v>
      </c>
      <c r="AC50">
        <v>61.34</v>
      </c>
      <c r="AD50">
        <v>65.76000000000001</v>
      </c>
      <c r="AE50">
        <v>63.59</v>
      </c>
      <c r="AF50">
        <v>51.8</v>
      </c>
      <c r="AG50">
        <v>65.76000000000001</v>
      </c>
      <c r="AH50">
        <v>65.76000000000001</v>
      </c>
      <c r="AI50" t="s">
        <v>56</v>
      </c>
      <c r="AJ50" t="s">
        <v>117</v>
      </c>
    </row>
    <row r="51" spans="1:36">
      <c r="A51" t="s">
        <v>39</v>
      </c>
      <c r="B51" t="s">
        <v>99</v>
      </c>
      <c r="C51" t="s">
        <v>100</v>
      </c>
      <c r="D51" t="s">
        <v>42</v>
      </c>
      <c r="E51" t="s">
        <v>101</v>
      </c>
      <c r="F51" t="s">
        <v>118</v>
      </c>
      <c r="G51" t="s">
        <v>45</v>
      </c>
      <c r="H51">
        <v>100</v>
      </c>
      <c r="I51">
        <v>44.72</v>
      </c>
      <c r="J51">
        <v>29.31</v>
      </c>
      <c r="K51">
        <v>19.18</v>
      </c>
      <c r="L51">
        <v>13.62</v>
      </c>
      <c r="M51">
        <v>9.789999999999999</v>
      </c>
      <c r="N51">
        <v>10.06</v>
      </c>
      <c r="O51">
        <v>17.03</v>
      </c>
      <c r="P51">
        <v>25.72</v>
      </c>
      <c r="Q51">
        <v>35.28</v>
      </c>
      <c r="R51">
        <v>44.64</v>
      </c>
      <c r="S51">
        <v>50.58</v>
      </c>
      <c r="T51">
        <v>54.04</v>
      </c>
      <c r="U51">
        <v>57.58</v>
      </c>
      <c r="V51">
        <v>60.51</v>
      </c>
      <c r="W51">
        <v>62.13</v>
      </c>
      <c r="X51">
        <v>60.85</v>
      </c>
      <c r="Y51">
        <v>58.67</v>
      </c>
      <c r="Z51">
        <v>47.98</v>
      </c>
      <c r="AA51">
        <v>53.85</v>
      </c>
      <c r="AB51">
        <v>62.47</v>
      </c>
      <c r="AC51">
        <v>64.33</v>
      </c>
      <c r="AD51">
        <v>67.88</v>
      </c>
      <c r="AE51">
        <v>66.90000000000001</v>
      </c>
      <c r="AF51">
        <v>57.55</v>
      </c>
      <c r="AG51">
        <v>67.88</v>
      </c>
      <c r="AH51">
        <v>67.88</v>
      </c>
      <c r="AI51" t="s">
        <v>56</v>
      </c>
      <c r="AJ51" t="s">
        <v>119</v>
      </c>
    </row>
    <row r="52" spans="1:36">
      <c r="A52" t="s">
        <v>39</v>
      </c>
      <c r="B52" t="s">
        <v>99</v>
      </c>
      <c r="C52" t="s">
        <v>100</v>
      </c>
      <c r="D52" t="s">
        <v>58</v>
      </c>
      <c r="E52" t="s">
        <v>101</v>
      </c>
      <c r="F52" t="s">
        <v>120</v>
      </c>
      <c r="G52" t="s">
        <v>45</v>
      </c>
      <c r="H52">
        <v>100</v>
      </c>
      <c r="I52">
        <v>30.02</v>
      </c>
      <c r="J52">
        <v>19.24</v>
      </c>
      <c r="K52">
        <v>12.24</v>
      </c>
      <c r="L52">
        <v>8.27</v>
      </c>
      <c r="M52">
        <v>5.76</v>
      </c>
      <c r="N52">
        <v>7.35</v>
      </c>
      <c r="O52">
        <v>13.72</v>
      </c>
      <c r="P52">
        <v>21.59</v>
      </c>
      <c r="Q52">
        <v>29.87</v>
      </c>
      <c r="R52">
        <v>35.91</v>
      </c>
      <c r="S52">
        <v>40.34</v>
      </c>
      <c r="T52">
        <v>42.52</v>
      </c>
      <c r="U52">
        <v>44.41</v>
      </c>
      <c r="V52">
        <v>46.57</v>
      </c>
      <c r="W52">
        <v>48.77</v>
      </c>
      <c r="X52">
        <v>48.61</v>
      </c>
      <c r="Y52">
        <v>46.66</v>
      </c>
      <c r="Z52">
        <v>38.87</v>
      </c>
      <c r="AA52">
        <v>42.03</v>
      </c>
      <c r="AB52">
        <v>47.53</v>
      </c>
      <c r="AC52">
        <v>50.2</v>
      </c>
      <c r="AD52">
        <v>51.62</v>
      </c>
      <c r="AE52">
        <v>51.93</v>
      </c>
      <c r="AF52">
        <v>42.91</v>
      </c>
      <c r="AG52">
        <v>51.93</v>
      </c>
      <c r="AH52">
        <v>51.93</v>
      </c>
      <c r="AI52" t="s">
        <v>56</v>
      </c>
      <c r="AJ52" t="s">
        <v>121</v>
      </c>
    </row>
    <row r="53" spans="1:36">
      <c r="A53" t="s">
        <v>39</v>
      </c>
      <c r="B53" t="s">
        <v>99</v>
      </c>
      <c r="C53" t="s">
        <v>100</v>
      </c>
      <c r="D53" t="s">
        <v>42</v>
      </c>
      <c r="E53" t="s">
        <v>101</v>
      </c>
      <c r="F53" t="s">
        <v>122</v>
      </c>
      <c r="G53" t="s">
        <v>45</v>
      </c>
      <c r="H53">
        <v>100</v>
      </c>
      <c r="I53">
        <v>36.77</v>
      </c>
      <c r="J53">
        <v>24.55</v>
      </c>
      <c r="K53">
        <v>16.94</v>
      </c>
      <c r="L53">
        <v>11.31</v>
      </c>
      <c r="M53">
        <v>7.88</v>
      </c>
      <c r="N53">
        <v>8.630000000000001</v>
      </c>
      <c r="O53">
        <v>14.19</v>
      </c>
      <c r="P53">
        <v>22.19</v>
      </c>
      <c r="Q53">
        <v>29.28</v>
      </c>
      <c r="R53">
        <v>37.26</v>
      </c>
      <c r="S53">
        <v>42.28</v>
      </c>
      <c r="T53">
        <v>45.63</v>
      </c>
      <c r="U53">
        <v>46.81</v>
      </c>
      <c r="V53">
        <v>49.88</v>
      </c>
      <c r="W53">
        <v>51</v>
      </c>
      <c r="X53">
        <v>49.34</v>
      </c>
      <c r="Y53">
        <v>47.79</v>
      </c>
      <c r="Z53">
        <v>40.2</v>
      </c>
      <c r="AA53">
        <v>44.58</v>
      </c>
      <c r="AB53">
        <v>51.23</v>
      </c>
      <c r="AC53">
        <v>53.91</v>
      </c>
      <c r="AD53">
        <v>57.62</v>
      </c>
      <c r="AE53">
        <v>58.03</v>
      </c>
      <c r="AF53">
        <v>49.67</v>
      </c>
      <c r="AG53">
        <v>58.03</v>
      </c>
      <c r="AH53">
        <v>58.03</v>
      </c>
      <c r="AI53" t="s">
        <v>56</v>
      </c>
      <c r="AJ53" t="s">
        <v>123</v>
      </c>
    </row>
    <row r="54" spans="1:36">
      <c r="A54" t="s">
        <v>39</v>
      </c>
      <c r="B54" t="s">
        <v>99</v>
      </c>
      <c r="C54" t="s">
        <v>100</v>
      </c>
      <c r="D54" t="s">
        <v>58</v>
      </c>
      <c r="E54" t="s">
        <v>101</v>
      </c>
      <c r="F54" t="s">
        <v>124</v>
      </c>
      <c r="G54" t="s">
        <v>45</v>
      </c>
      <c r="H54">
        <v>100</v>
      </c>
      <c r="I54">
        <v>36.76</v>
      </c>
      <c r="J54">
        <v>24.61</v>
      </c>
      <c r="K54">
        <v>16.4</v>
      </c>
      <c r="L54">
        <v>11.43</v>
      </c>
      <c r="M54">
        <v>8.41</v>
      </c>
      <c r="N54">
        <v>9.779999999999999</v>
      </c>
      <c r="O54">
        <v>15.82</v>
      </c>
      <c r="P54">
        <v>24.87</v>
      </c>
      <c r="Q54">
        <v>34.28</v>
      </c>
      <c r="R54">
        <v>42.98</v>
      </c>
      <c r="S54">
        <v>49.81</v>
      </c>
      <c r="T54">
        <v>53.3</v>
      </c>
      <c r="U54">
        <v>57.02</v>
      </c>
      <c r="V54">
        <v>59</v>
      </c>
      <c r="W54">
        <v>59.71</v>
      </c>
      <c r="X54">
        <v>57.79</v>
      </c>
      <c r="Y54">
        <v>54.55</v>
      </c>
      <c r="Z54">
        <v>46.88</v>
      </c>
      <c r="AA54">
        <v>51.68</v>
      </c>
      <c r="AB54">
        <v>56.93</v>
      </c>
      <c r="AC54">
        <v>61.82</v>
      </c>
      <c r="AD54">
        <v>66.66</v>
      </c>
      <c r="AE54">
        <v>62.98</v>
      </c>
      <c r="AF54">
        <v>51.42</v>
      </c>
      <c r="AG54">
        <v>66.66</v>
      </c>
      <c r="AH54">
        <v>66.66</v>
      </c>
      <c r="AI54" t="s">
        <v>56</v>
      </c>
      <c r="AJ54" t="s">
        <v>125</v>
      </c>
    </row>
    <row r="55" spans="1:36">
      <c r="A55" t="s">
        <v>39</v>
      </c>
      <c r="B55" t="s">
        <v>99</v>
      </c>
      <c r="C55" t="s">
        <v>100</v>
      </c>
      <c r="D55" t="s">
        <v>58</v>
      </c>
      <c r="E55" t="s">
        <v>101</v>
      </c>
      <c r="F55" t="s">
        <v>126</v>
      </c>
      <c r="G55" t="s">
        <v>45</v>
      </c>
      <c r="H55">
        <v>100</v>
      </c>
      <c r="I55">
        <v>37.54</v>
      </c>
      <c r="J55">
        <v>24.33</v>
      </c>
      <c r="K55">
        <v>16.77</v>
      </c>
      <c r="L55">
        <v>11.34</v>
      </c>
      <c r="M55">
        <v>8.74</v>
      </c>
      <c r="N55">
        <v>9.949999999999999</v>
      </c>
      <c r="O55">
        <v>15.53</v>
      </c>
      <c r="P55">
        <v>24.51</v>
      </c>
      <c r="Q55">
        <v>33.57</v>
      </c>
      <c r="R55">
        <v>43.26</v>
      </c>
      <c r="S55">
        <v>50.08</v>
      </c>
      <c r="T55">
        <v>54.77</v>
      </c>
      <c r="U55">
        <v>57.79</v>
      </c>
      <c r="V55">
        <v>60.24</v>
      </c>
      <c r="W55">
        <v>59.07</v>
      </c>
      <c r="X55">
        <v>58.22</v>
      </c>
      <c r="Y55">
        <v>54.15</v>
      </c>
      <c r="Z55">
        <v>47.28</v>
      </c>
      <c r="AA55">
        <v>51.92</v>
      </c>
      <c r="AB55">
        <v>57.28</v>
      </c>
      <c r="AC55">
        <v>62.78</v>
      </c>
      <c r="AD55">
        <v>67.34999999999999</v>
      </c>
      <c r="AE55">
        <v>63.51</v>
      </c>
      <c r="AF55">
        <v>51.42</v>
      </c>
      <c r="AG55">
        <v>67.34999999999999</v>
      </c>
      <c r="AH55">
        <v>67.34999999999999</v>
      </c>
      <c r="AI55" t="s">
        <v>56</v>
      </c>
      <c r="AJ55" t="s">
        <v>127</v>
      </c>
    </row>
    <row r="56" spans="1:36">
      <c r="A56" t="s">
        <v>39</v>
      </c>
      <c r="B56" t="s">
        <v>99</v>
      </c>
      <c r="C56" t="s">
        <v>100</v>
      </c>
      <c r="D56" t="s">
        <v>58</v>
      </c>
      <c r="E56" t="s">
        <v>101</v>
      </c>
      <c r="F56" t="s">
        <v>128</v>
      </c>
      <c r="G56" t="s">
        <v>45</v>
      </c>
      <c r="H56">
        <v>100</v>
      </c>
      <c r="I56">
        <v>37.56</v>
      </c>
      <c r="J56">
        <v>24.54</v>
      </c>
      <c r="K56">
        <v>15.94</v>
      </c>
      <c r="L56">
        <v>10.93</v>
      </c>
      <c r="M56">
        <v>8.460000000000001</v>
      </c>
      <c r="N56">
        <v>9.73</v>
      </c>
      <c r="O56">
        <v>15.72</v>
      </c>
      <c r="P56">
        <v>24.75</v>
      </c>
      <c r="Q56">
        <v>34.29</v>
      </c>
      <c r="R56">
        <v>43.22</v>
      </c>
      <c r="S56">
        <v>50.07</v>
      </c>
      <c r="T56">
        <v>53.38</v>
      </c>
      <c r="U56">
        <v>56.94</v>
      </c>
      <c r="V56">
        <v>59.45</v>
      </c>
      <c r="W56">
        <v>59.38</v>
      </c>
      <c r="X56">
        <v>58.5</v>
      </c>
      <c r="Y56">
        <v>54.17</v>
      </c>
      <c r="Z56">
        <v>46.74</v>
      </c>
      <c r="AA56">
        <v>51.05</v>
      </c>
      <c r="AB56">
        <v>57.43</v>
      </c>
      <c r="AC56">
        <v>62.26</v>
      </c>
      <c r="AD56">
        <v>65.8</v>
      </c>
      <c r="AE56">
        <v>62.16</v>
      </c>
      <c r="AF56">
        <v>52.6</v>
      </c>
      <c r="AG56">
        <v>65.8</v>
      </c>
      <c r="AH56">
        <v>65.8</v>
      </c>
      <c r="AI56" t="s">
        <v>56</v>
      </c>
      <c r="AJ56" t="s">
        <v>129</v>
      </c>
    </row>
    <row r="57" spans="1:36">
      <c r="A57" t="s">
        <v>39</v>
      </c>
      <c r="B57" t="s">
        <v>99</v>
      </c>
      <c r="C57" t="s">
        <v>100</v>
      </c>
      <c r="D57" t="s">
        <v>42</v>
      </c>
      <c r="E57" t="s">
        <v>101</v>
      </c>
      <c r="F57" t="s">
        <v>130</v>
      </c>
      <c r="G57" t="s">
        <v>45</v>
      </c>
      <c r="H57">
        <v>100</v>
      </c>
      <c r="I57">
        <v>38.44</v>
      </c>
      <c r="J57">
        <v>26.4</v>
      </c>
      <c r="K57">
        <v>17.6</v>
      </c>
      <c r="L57">
        <v>11.88</v>
      </c>
      <c r="M57">
        <v>9.01</v>
      </c>
      <c r="N57">
        <v>9.74</v>
      </c>
      <c r="O57">
        <v>15.31</v>
      </c>
      <c r="P57">
        <v>24.01</v>
      </c>
      <c r="Q57">
        <v>32.57</v>
      </c>
      <c r="R57">
        <v>40.41</v>
      </c>
      <c r="S57">
        <v>47.42</v>
      </c>
      <c r="T57">
        <v>50.27</v>
      </c>
      <c r="U57">
        <v>53.44</v>
      </c>
      <c r="V57">
        <v>55.27</v>
      </c>
      <c r="W57">
        <v>57.26</v>
      </c>
      <c r="X57">
        <v>56.45</v>
      </c>
      <c r="Y57">
        <v>54.44</v>
      </c>
      <c r="Z57">
        <v>46.1</v>
      </c>
      <c r="AA57">
        <v>50.53</v>
      </c>
      <c r="AB57">
        <v>57.51</v>
      </c>
      <c r="AC57">
        <v>59.42</v>
      </c>
      <c r="AD57">
        <v>61.62</v>
      </c>
      <c r="AE57">
        <v>61.4</v>
      </c>
      <c r="AF57">
        <v>51.54</v>
      </c>
      <c r="AG57">
        <v>61.62</v>
      </c>
      <c r="AH57">
        <v>61.62</v>
      </c>
      <c r="AI57" t="s">
        <v>56</v>
      </c>
      <c r="AJ57" t="s">
        <v>131</v>
      </c>
    </row>
    <row r="58" spans="1:36">
      <c r="A58" t="s">
        <v>39</v>
      </c>
      <c r="B58" t="s">
        <v>99</v>
      </c>
      <c r="C58" t="s">
        <v>100</v>
      </c>
      <c r="D58" t="s">
        <v>58</v>
      </c>
      <c r="E58" t="s">
        <v>101</v>
      </c>
      <c r="F58" t="s">
        <v>132</v>
      </c>
      <c r="G58" t="s">
        <v>45</v>
      </c>
      <c r="H58">
        <v>100</v>
      </c>
      <c r="I58">
        <v>30.16</v>
      </c>
      <c r="J58">
        <v>18.64</v>
      </c>
      <c r="K58">
        <v>12.31</v>
      </c>
      <c r="L58">
        <v>8.01</v>
      </c>
      <c r="M58">
        <v>5.94</v>
      </c>
      <c r="N58">
        <v>7.12</v>
      </c>
      <c r="O58">
        <v>13.44</v>
      </c>
      <c r="P58">
        <v>21.78</v>
      </c>
      <c r="Q58">
        <v>29.47</v>
      </c>
      <c r="R58">
        <v>36.17</v>
      </c>
      <c r="S58">
        <v>40.33</v>
      </c>
      <c r="T58">
        <v>42.21</v>
      </c>
      <c r="U58">
        <v>45</v>
      </c>
      <c r="V58">
        <v>47.43</v>
      </c>
      <c r="W58">
        <v>48.43</v>
      </c>
      <c r="X58">
        <v>48.32</v>
      </c>
      <c r="Y58">
        <v>47.03</v>
      </c>
      <c r="Z58">
        <v>39.17</v>
      </c>
      <c r="AA58">
        <v>41.74</v>
      </c>
      <c r="AB58">
        <v>47.36</v>
      </c>
      <c r="AC58">
        <v>50.26</v>
      </c>
      <c r="AD58">
        <v>51.76</v>
      </c>
      <c r="AE58">
        <v>52.75</v>
      </c>
      <c r="AF58">
        <v>43.56</v>
      </c>
      <c r="AG58">
        <v>52.75</v>
      </c>
      <c r="AH58">
        <v>52.75</v>
      </c>
      <c r="AI58" t="s">
        <v>56</v>
      </c>
      <c r="AJ58" t="s">
        <v>133</v>
      </c>
    </row>
    <row r="59" spans="1:36">
      <c r="A59" t="s">
        <v>39</v>
      </c>
      <c r="B59" t="s">
        <v>99</v>
      </c>
      <c r="C59" t="s">
        <v>100</v>
      </c>
      <c r="D59" t="s">
        <v>58</v>
      </c>
      <c r="E59" t="s">
        <v>101</v>
      </c>
      <c r="F59" t="s">
        <v>134</v>
      </c>
      <c r="G59" t="s">
        <v>45</v>
      </c>
      <c r="H59">
        <v>100</v>
      </c>
      <c r="I59">
        <v>30.2</v>
      </c>
      <c r="J59">
        <v>19.04</v>
      </c>
      <c r="K59">
        <v>12.16</v>
      </c>
      <c r="L59">
        <v>7.73</v>
      </c>
      <c r="M59">
        <v>6.02</v>
      </c>
      <c r="N59">
        <v>7.18</v>
      </c>
      <c r="O59">
        <v>13.4</v>
      </c>
      <c r="P59">
        <v>21.95</v>
      </c>
      <c r="Q59">
        <v>29.4</v>
      </c>
      <c r="R59">
        <v>36.04</v>
      </c>
      <c r="S59">
        <v>40.84</v>
      </c>
      <c r="T59">
        <v>42.7</v>
      </c>
      <c r="U59">
        <v>44.24</v>
      </c>
      <c r="V59">
        <v>46.78</v>
      </c>
      <c r="W59">
        <v>48.33</v>
      </c>
      <c r="X59">
        <v>48.41</v>
      </c>
      <c r="Y59">
        <v>46.94</v>
      </c>
      <c r="Z59">
        <v>39.01</v>
      </c>
      <c r="AA59">
        <v>41.58</v>
      </c>
      <c r="AB59">
        <v>47.66</v>
      </c>
      <c r="AC59">
        <v>49.87</v>
      </c>
      <c r="AD59">
        <v>51.76</v>
      </c>
      <c r="AE59">
        <v>52.04</v>
      </c>
      <c r="AF59">
        <v>42.68</v>
      </c>
      <c r="AG59">
        <v>52.04</v>
      </c>
      <c r="AH59">
        <v>52.04</v>
      </c>
      <c r="AI59" t="s">
        <v>56</v>
      </c>
      <c r="AJ59" t="s">
        <v>135</v>
      </c>
    </row>
    <row r="60" spans="1:36">
      <c r="A60" t="s">
        <v>39</v>
      </c>
      <c r="B60" t="s">
        <v>99</v>
      </c>
      <c r="C60" t="s">
        <v>100</v>
      </c>
      <c r="D60" t="s">
        <v>58</v>
      </c>
      <c r="E60" t="s">
        <v>101</v>
      </c>
      <c r="F60" t="s">
        <v>136</v>
      </c>
      <c r="G60" t="s">
        <v>45</v>
      </c>
      <c r="H60">
        <v>100</v>
      </c>
      <c r="I60">
        <v>30.45</v>
      </c>
      <c r="J60">
        <v>19.06</v>
      </c>
      <c r="K60">
        <v>12.11</v>
      </c>
      <c r="L60">
        <v>7.8</v>
      </c>
      <c r="M60">
        <v>5.63</v>
      </c>
      <c r="N60">
        <v>7.23</v>
      </c>
      <c r="O60">
        <v>13.42</v>
      </c>
      <c r="P60">
        <v>22.32</v>
      </c>
      <c r="Q60">
        <v>29.89</v>
      </c>
      <c r="R60">
        <v>36.69</v>
      </c>
      <c r="S60">
        <v>41.04</v>
      </c>
      <c r="T60">
        <v>42.79</v>
      </c>
      <c r="U60">
        <v>44.96</v>
      </c>
      <c r="V60">
        <v>46.98</v>
      </c>
      <c r="W60">
        <v>49.5</v>
      </c>
      <c r="X60">
        <v>48.91</v>
      </c>
      <c r="Y60">
        <v>47.3</v>
      </c>
      <c r="Z60">
        <v>39.52</v>
      </c>
      <c r="AA60">
        <v>42.48</v>
      </c>
      <c r="AB60">
        <v>48.74</v>
      </c>
      <c r="AC60">
        <v>50.6</v>
      </c>
      <c r="AD60">
        <v>52.1</v>
      </c>
      <c r="AE60">
        <v>53.13</v>
      </c>
      <c r="AF60">
        <v>44.49</v>
      </c>
      <c r="AG60">
        <v>53.13</v>
      </c>
      <c r="AH60">
        <v>53.13</v>
      </c>
      <c r="AI60" t="s">
        <v>56</v>
      </c>
      <c r="AJ60" t="s">
        <v>137</v>
      </c>
    </row>
    <row r="61" spans="1:36">
      <c r="A61" t="s">
        <v>39</v>
      </c>
      <c r="B61" t="s">
        <v>99</v>
      </c>
      <c r="C61" t="s">
        <v>100</v>
      </c>
      <c r="D61" t="s">
        <v>42</v>
      </c>
      <c r="E61" t="s">
        <v>101</v>
      </c>
      <c r="F61" t="s">
        <v>138</v>
      </c>
      <c r="G61" t="s">
        <v>45</v>
      </c>
      <c r="H61">
        <v>100</v>
      </c>
      <c r="I61">
        <v>47.4</v>
      </c>
      <c r="J61">
        <v>30.99</v>
      </c>
      <c r="K61">
        <v>20.52</v>
      </c>
      <c r="L61">
        <v>14.16</v>
      </c>
      <c r="M61">
        <v>10.49</v>
      </c>
      <c r="N61">
        <v>11.46</v>
      </c>
      <c r="O61">
        <v>18.92</v>
      </c>
      <c r="P61">
        <v>30.82</v>
      </c>
      <c r="Q61">
        <v>41.55</v>
      </c>
      <c r="R61">
        <v>52.3</v>
      </c>
      <c r="S61">
        <v>58.59</v>
      </c>
      <c r="T61">
        <v>61.32</v>
      </c>
      <c r="U61">
        <v>65.52</v>
      </c>
      <c r="V61">
        <v>67.51000000000001</v>
      </c>
      <c r="W61">
        <v>69.34999999999999</v>
      </c>
      <c r="X61">
        <v>69.62</v>
      </c>
      <c r="Y61">
        <v>65.18000000000001</v>
      </c>
      <c r="Z61">
        <v>51.2</v>
      </c>
      <c r="AA61">
        <v>57.42</v>
      </c>
      <c r="AB61">
        <v>64.51000000000001</v>
      </c>
      <c r="AC61">
        <v>69.45999999999999</v>
      </c>
      <c r="AD61">
        <v>73.45999999999999</v>
      </c>
      <c r="AE61">
        <v>73.98</v>
      </c>
      <c r="AF61">
        <v>63.6</v>
      </c>
      <c r="AG61">
        <v>73.98</v>
      </c>
      <c r="AH61">
        <v>73.98</v>
      </c>
      <c r="AI61" t="s">
        <v>139</v>
      </c>
      <c r="AJ61" t="s">
        <v>140</v>
      </c>
    </row>
    <row r="62" spans="1:36">
      <c r="A62" t="s">
        <v>39</v>
      </c>
      <c r="B62" t="s">
        <v>99</v>
      </c>
      <c r="C62" t="s">
        <v>100</v>
      </c>
      <c r="D62" t="s">
        <v>58</v>
      </c>
      <c r="E62" t="s">
        <v>101</v>
      </c>
      <c r="F62" t="s">
        <v>79</v>
      </c>
      <c r="G62" t="s">
        <v>45</v>
      </c>
      <c r="H62">
        <v>100</v>
      </c>
      <c r="I62">
        <v>30.2</v>
      </c>
      <c r="J62">
        <v>19.16</v>
      </c>
      <c r="K62">
        <v>12.06</v>
      </c>
      <c r="L62">
        <v>8.06</v>
      </c>
      <c r="M62">
        <v>5.77</v>
      </c>
      <c r="N62">
        <v>7.3</v>
      </c>
      <c r="O62">
        <v>13.29</v>
      </c>
      <c r="P62">
        <v>21.82</v>
      </c>
      <c r="Q62">
        <v>29.34</v>
      </c>
      <c r="R62">
        <v>36</v>
      </c>
      <c r="S62">
        <v>40.38</v>
      </c>
      <c r="T62">
        <v>42.57</v>
      </c>
      <c r="U62">
        <v>44.6</v>
      </c>
      <c r="V62">
        <v>47.19</v>
      </c>
      <c r="W62">
        <v>48.93</v>
      </c>
      <c r="X62">
        <v>48.71</v>
      </c>
      <c r="Y62">
        <v>46.87</v>
      </c>
      <c r="Z62">
        <v>39.12</v>
      </c>
      <c r="AA62">
        <v>41.39</v>
      </c>
      <c r="AB62">
        <v>47.38</v>
      </c>
      <c r="AC62">
        <v>49.69</v>
      </c>
      <c r="AD62">
        <v>51.65</v>
      </c>
      <c r="AE62">
        <v>52.14</v>
      </c>
      <c r="AF62">
        <v>42.97</v>
      </c>
      <c r="AG62">
        <v>52.14</v>
      </c>
      <c r="AH62">
        <v>52.14</v>
      </c>
      <c r="AI62" t="s">
        <v>56</v>
      </c>
      <c r="AJ62" t="s">
        <v>141</v>
      </c>
    </row>
    <row r="63" spans="1:36">
      <c r="A63" t="s">
        <v>39</v>
      </c>
      <c r="B63" t="s">
        <v>99</v>
      </c>
      <c r="C63" t="s">
        <v>100</v>
      </c>
      <c r="D63" t="s">
        <v>58</v>
      </c>
      <c r="E63" t="s">
        <v>101</v>
      </c>
      <c r="F63" t="s">
        <v>81</v>
      </c>
      <c r="G63" t="s">
        <v>45</v>
      </c>
      <c r="H63">
        <v>100</v>
      </c>
      <c r="I63">
        <v>30.44</v>
      </c>
      <c r="J63">
        <v>18.97</v>
      </c>
      <c r="K63">
        <v>12.65</v>
      </c>
      <c r="L63">
        <v>8.24</v>
      </c>
      <c r="M63">
        <v>5.96</v>
      </c>
      <c r="N63">
        <v>7.4</v>
      </c>
      <c r="O63">
        <v>13.6</v>
      </c>
      <c r="P63">
        <v>22.22</v>
      </c>
      <c r="Q63">
        <v>30.55</v>
      </c>
      <c r="R63">
        <v>37.21</v>
      </c>
      <c r="S63">
        <v>41.05</v>
      </c>
      <c r="T63">
        <v>43.22</v>
      </c>
      <c r="U63">
        <v>44.29</v>
      </c>
      <c r="V63">
        <v>47.66</v>
      </c>
      <c r="W63">
        <v>49.25</v>
      </c>
      <c r="X63">
        <v>48.59</v>
      </c>
      <c r="Y63">
        <v>47.46</v>
      </c>
      <c r="Z63">
        <v>39.75</v>
      </c>
      <c r="AA63">
        <v>41.11</v>
      </c>
      <c r="AB63">
        <v>48.44</v>
      </c>
      <c r="AC63">
        <v>50.59</v>
      </c>
      <c r="AD63">
        <v>52.29</v>
      </c>
      <c r="AE63">
        <v>52.75</v>
      </c>
      <c r="AF63">
        <v>43.66</v>
      </c>
      <c r="AG63">
        <v>52.75</v>
      </c>
      <c r="AH63">
        <v>52.75</v>
      </c>
      <c r="AI63" t="s">
        <v>56</v>
      </c>
      <c r="AJ63" t="s">
        <v>142</v>
      </c>
    </row>
    <row r="64" spans="1:36">
      <c r="A64" t="s">
        <v>39</v>
      </c>
      <c r="B64" t="s">
        <v>99</v>
      </c>
      <c r="C64" t="s">
        <v>100</v>
      </c>
      <c r="D64" t="s">
        <v>42</v>
      </c>
      <c r="E64" t="s">
        <v>101</v>
      </c>
      <c r="F64" t="s">
        <v>83</v>
      </c>
      <c r="G64" t="s">
        <v>45</v>
      </c>
      <c r="H64">
        <v>100</v>
      </c>
      <c r="I64">
        <v>28.34</v>
      </c>
      <c r="J64">
        <v>18.08</v>
      </c>
      <c r="K64">
        <v>12.18</v>
      </c>
      <c r="L64">
        <v>7.86</v>
      </c>
      <c r="M64">
        <v>5.8</v>
      </c>
      <c r="N64">
        <v>6.73</v>
      </c>
      <c r="O64">
        <v>11.62</v>
      </c>
      <c r="P64">
        <v>18.7</v>
      </c>
      <c r="Q64">
        <v>26.17</v>
      </c>
      <c r="R64">
        <v>31.01</v>
      </c>
      <c r="S64">
        <v>34.87</v>
      </c>
      <c r="T64">
        <v>37.88</v>
      </c>
      <c r="U64">
        <v>39.18</v>
      </c>
      <c r="V64">
        <v>41.06</v>
      </c>
      <c r="W64">
        <v>42.26</v>
      </c>
      <c r="X64">
        <v>41</v>
      </c>
      <c r="Y64">
        <v>39.63</v>
      </c>
      <c r="Z64">
        <v>32.96</v>
      </c>
      <c r="AA64">
        <v>37.15</v>
      </c>
      <c r="AB64">
        <v>41.4</v>
      </c>
      <c r="AC64">
        <v>45.77</v>
      </c>
      <c r="AD64">
        <v>48.4</v>
      </c>
      <c r="AE64">
        <v>47.39</v>
      </c>
      <c r="AF64">
        <v>40.06</v>
      </c>
      <c r="AG64">
        <v>48.4</v>
      </c>
      <c r="AH64">
        <v>48.4</v>
      </c>
      <c r="AI64" t="s">
        <v>56</v>
      </c>
      <c r="AJ64" t="s">
        <v>143</v>
      </c>
    </row>
    <row r="65" spans="1:36">
      <c r="A65" t="s">
        <v>39</v>
      </c>
      <c r="B65" t="s">
        <v>99</v>
      </c>
      <c r="C65" t="s">
        <v>100</v>
      </c>
      <c r="D65" t="s">
        <v>42</v>
      </c>
      <c r="E65" t="s">
        <v>101</v>
      </c>
      <c r="F65" t="s">
        <v>85</v>
      </c>
      <c r="G65" t="s">
        <v>45</v>
      </c>
      <c r="H65">
        <v>100</v>
      </c>
      <c r="I65">
        <v>42.39</v>
      </c>
      <c r="J65">
        <v>28.77</v>
      </c>
      <c r="K65">
        <v>19.45</v>
      </c>
      <c r="L65">
        <v>12.51</v>
      </c>
      <c r="M65">
        <v>9.199999999999999</v>
      </c>
      <c r="N65">
        <v>9.869999999999999</v>
      </c>
      <c r="O65">
        <v>16.31</v>
      </c>
      <c r="P65">
        <v>25.41</v>
      </c>
      <c r="Q65">
        <v>34.99</v>
      </c>
      <c r="R65">
        <v>42.15</v>
      </c>
      <c r="S65">
        <v>48.87</v>
      </c>
      <c r="T65">
        <v>52.57</v>
      </c>
      <c r="U65">
        <v>53.65</v>
      </c>
      <c r="V65">
        <v>56.16</v>
      </c>
      <c r="W65">
        <v>58.02</v>
      </c>
      <c r="X65">
        <v>57.07</v>
      </c>
      <c r="Y65">
        <v>54.96</v>
      </c>
      <c r="Z65">
        <v>46.04</v>
      </c>
      <c r="AA65">
        <v>53.65</v>
      </c>
      <c r="AB65">
        <v>57.74</v>
      </c>
      <c r="AC65">
        <v>64.62</v>
      </c>
      <c r="AD65">
        <v>67.16</v>
      </c>
      <c r="AE65">
        <v>66.94</v>
      </c>
      <c r="AF65">
        <v>59.32</v>
      </c>
      <c r="AG65">
        <v>67.16</v>
      </c>
      <c r="AH65">
        <v>67.16</v>
      </c>
      <c r="AI65" t="s">
        <v>56</v>
      </c>
      <c r="AJ65" t="s">
        <v>144</v>
      </c>
    </row>
    <row r="66" spans="1:36">
      <c r="A66" t="s">
        <v>39</v>
      </c>
      <c r="B66" t="s">
        <v>145</v>
      </c>
      <c r="C66" t="s">
        <v>146</v>
      </c>
      <c r="D66" t="s">
        <v>50</v>
      </c>
      <c r="E66" t="s">
        <v>147</v>
      </c>
      <c r="F66" t="s">
        <v>102</v>
      </c>
      <c r="G66" t="s">
        <v>45</v>
      </c>
      <c r="H66">
        <v>10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46</v>
      </c>
      <c r="AJ66" t="s">
        <v>148</v>
      </c>
    </row>
    <row r="67" spans="1:36">
      <c r="A67" t="s">
        <v>39</v>
      </c>
      <c r="B67" t="s">
        <v>145</v>
      </c>
      <c r="C67" t="s">
        <v>146</v>
      </c>
      <c r="D67" t="s">
        <v>58</v>
      </c>
      <c r="E67" t="s">
        <v>147</v>
      </c>
      <c r="F67" t="s">
        <v>149</v>
      </c>
      <c r="G67" t="s">
        <v>45</v>
      </c>
      <c r="H67">
        <v>500</v>
      </c>
      <c r="I67">
        <v>190.63</v>
      </c>
      <c r="J67">
        <v>122.44</v>
      </c>
      <c r="K67">
        <v>80.37</v>
      </c>
      <c r="L67">
        <v>54.29</v>
      </c>
      <c r="M67">
        <v>41.85</v>
      </c>
      <c r="N67">
        <v>50.21</v>
      </c>
      <c r="O67">
        <v>88.93000000000001</v>
      </c>
      <c r="P67">
        <v>130.59</v>
      </c>
      <c r="Q67">
        <v>169.66</v>
      </c>
      <c r="R67">
        <v>200.89</v>
      </c>
      <c r="S67">
        <v>219.07</v>
      </c>
      <c r="T67">
        <v>221.86</v>
      </c>
      <c r="U67">
        <v>222.69</v>
      </c>
      <c r="V67">
        <v>238.39</v>
      </c>
      <c r="W67">
        <v>246.45</v>
      </c>
      <c r="X67">
        <v>263.98</v>
      </c>
      <c r="Y67">
        <v>275.88</v>
      </c>
      <c r="Z67">
        <v>268.76</v>
      </c>
      <c r="AA67">
        <v>270.22</v>
      </c>
      <c r="AB67">
        <v>304.74</v>
      </c>
      <c r="AC67">
        <v>324.95</v>
      </c>
      <c r="AD67">
        <v>338.17</v>
      </c>
      <c r="AE67">
        <v>332.98</v>
      </c>
      <c r="AF67">
        <v>285.24</v>
      </c>
      <c r="AG67">
        <v>338.17</v>
      </c>
      <c r="AH67">
        <v>67.63</v>
      </c>
      <c r="AI67" t="s">
        <v>56</v>
      </c>
      <c r="AJ67" t="s">
        <v>150</v>
      </c>
    </row>
    <row r="68" spans="1:36">
      <c r="A68" t="s">
        <v>39</v>
      </c>
      <c r="B68" t="s">
        <v>145</v>
      </c>
      <c r="C68" t="s">
        <v>146</v>
      </c>
      <c r="D68" t="s">
        <v>58</v>
      </c>
      <c r="E68" t="s">
        <v>147</v>
      </c>
      <c r="F68" t="s">
        <v>151</v>
      </c>
      <c r="G68" t="s">
        <v>45</v>
      </c>
      <c r="H68">
        <v>500</v>
      </c>
      <c r="I68">
        <v>120.36</v>
      </c>
      <c r="J68">
        <v>72.17</v>
      </c>
      <c r="K68">
        <v>41.4</v>
      </c>
      <c r="L68">
        <v>24.68</v>
      </c>
      <c r="M68">
        <v>17.08</v>
      </c>
      <c r="N68">
        <v>21.98</v>
      </c>
      <c r="O68">
        <v>45.87</v>
      </c>
      <c r="P68">
        <v>73.41</v>
      </c>
      <c r="Q68">
        <v>92.98999999999999</v>
      </c>
      <c r="R68">
        <v>111.19</v>
      </c>
      <c r="S68">
        <v>117.6</v>
      </c>
      <c r="T68">
        <v>123.61</v>
      </c>
      <c r="U68">
        <v>133.13</v>
      </c>
      <c r="V68">
        <v>144.6</v>
      </c>
      <c r="W68">
        <v>150.4</v>
      </c>
      <c r="X68">
        <v>151.94</v>
      </c>
      <c r="Y68">
        <v>153.38</v>
      </c>
      <c r="Z68">
        <v>152.92</v>
      </c>
      <c r="AA68">
        <v>144.46</v>
      </c>
      <c r="AB68">
        <v>174.9</v>
      </c>
      <c r="AC68">
        <v>193.83</v>
      </c>
      <c r="AD68">
        <v>200.69</v>
      </c>
      <c r="AE68">
        <v>202.02</v>
      </c>
      <c r="AF68">
        <v>179.2</v>
      </c>
      <c r="AG68">
        <v>202.02</v>
      </c>
      <c r="AH68">
        <v>40.4</v>
      </c>
      <c r="AI68" t="s">
        <v>46</v>
      </c>
      <c r="AJ68" t="s">
        <v>152</v>
      </c>
    </row>
    <row r="69" spans="1:36">
      <c r="A69" t="s">
        <v>39</v>
      </c>
      <c r="B69" t="s">
        <v>145</v>
      </c>
      <c r="C69" t="s">
        <v>146</v>
      </c>
      <c r="D69" t="s">
        <v>42</v>
      </c>
      <c r="E69" t="s">
        <v>147</v>
      </c>
      <c r="F69" t="s">
        <v>44</v>
      </c>
      <c r="G69" t="s">
        <v>45</v>
      </c>
      <c r="H69">
        <v>100</v>
      </c>
      <c r="I69">
        <v>37.93</v>
      </c>
      <c r="J69">
        <v>22.29</v>
      </c>
      <c r="K69">
        <v>13.77</v>
      </c>
      <c r="L69">
        <v>9.17</v>
      </c>
      <c r="M69">
        <v>6.99</v>
      </c>
      <c r="N69">
        <v>9.59</v>
      </c>
      <c r="O69">
        <v>18.42</v>
      </c>
      <c r="P69">
        <v>31.26</v>
      </c>
      <c r="Q69">
        <v>40.35</v>
      </c>
      <c r="R69">
        <v>46.44</v>
      </c>
      <c r="S69">
        <v>51.36</v>
      </c>
      <c r="T69">
        <v>52.49</v>
      </c>
      <c r="U69">
        <v>54.66</v>
      </c>
      <c r="V69">
        <v>58.05</v>
      </c>
      <c r="W69">
        <v>61.34</v>
      </c>
      <c r="X69">
        <v>63.1</v>
      </c>
      <c r="Y69">
        <v>65.19</v>
      </c>
      <c r="Z69">
        <v>66.42</v>
      </c>
      <c r="AA69">
        <v>63.45</v>
      </c>
      <c r="AB69">
        <v>70.26000000000001</v>
      </c>
      <c r="AC69">
        <v>74.84</v>
      </c>
      <c r="AD69">
        <v>77.51000000000001</v>
      </c>
      <c r="AE69">
        <v>76.68000000000001</v>
      </c>
      <c r="AF69">
        <v>62.34</v>
      </c>
      <c r="AG69">
        <v>77.51000000000001</v>
      </c>
      <c r="AH69">
        <v>77.51000000000001</v>
      </c>
      <c r="AI69" t="s">
        <v>139</v>
      </c>
      <c r="AJ69" t="s">
        <v>153</v>
      </c>
    </row>
    <row r="70" spans="1:36">
      <c r="A70" t="s">
        <v>39</v>
      </c>
      <c r="B70" t="s">
        <v>145</v>
      </c>
      <c r="C70" t="s">
        <v>146</v>
      </c>
      <c r="D70" t="s">
        <v>42</v>
      </c>
      <c r="E70" t="s">
        <v>147</v>
      </c>
      <c r="F70" t="s">
        <v>48</v>
      </c>
      <c r="G70" t="s">
        <v>45</v>
      </c>
      <c r="H70">
        <v>100</v>
      </c>
      <c r="I70">
        <v>25.33</v>
      </c>
      <c r="J70">
        <v>16.59</v>
      </c>
      <c r="K70">
        <v>9.91</v>
      </c>
      <c r="L70">
        <v>6.6</v>
      </c>
      <c r="M70">
        <v>4.95</v>
      </c>
      <c r="N70">
        <v>6.12</v>
      </c>
      <c r="O70">
        <v>10.99</v>
      </c>
      <c r="P70">
        <v>16.36</v>
      </c>
      <c r="Q70">
        <v>20.49</v>
      </c>
      <c r="R70">
        <v>24.34</v>
      </c>
      <c r="S70">
        <v>26.25</v>
      </c>
      <c r="T70">
        <v>27.24</v>
      </c>
      <c r="U70">
        <v>27.93</v>
      </c>
      <c r="V70">
        <v>29.77</v>
      </c>
      <c r="W70">
        <v>30.42</v>
      </c>
      <c r="X70">
        <v>31.14</v>
      </c>
      <c r="Y70">
        <v>33.69</v>
      </c>
      <c r="Z70">
        <v>33.03</v>
      </c>
      <c r="AA70">
        <v>32.19</v>
      </c>
      <c r="AB70">
        <v>38.5</v>
      </c>
      <c r="AC70">
        <v>41.16</v>
      </c>
      <c r="AD70">
        <v>43.19</v>
      </c>
      <c r="AE70">
        <v>43.29</v>
      </c>
      <c r="AF70">
        <v>37.27</v>
      </c>
      <c r="AG70">
        <v>43.29</v>
      </c>
      <c r="AH70">
        <v>43.29</v>
      </c>
      <c r="AI70" t="s">
        <v>46</v>
      </c>
      <c r="AJ70" t="s">
        <v>154</v>
      </c>
    </row>
    <row r="71" spans="1:36">
      <c r="A71" t="s">
        <v>39</v>
      </c>
      <c r="B71" t="s">
        <v>145</v>
      </c>
      <c r="C71" t="s">
        <v>146</v>
      </c>
      <c r="D71" t="s">
        <v>50</v>
      </c>
      <c r="E71" t="s">
        <v>147</v>
      </c>
      <c r="F71" t="s">
        <v>51</v>
      </c>
      <c r="G71" t="s">
        <v>45</v>
      </c>
      <c r="H71">
        <v>10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46</v>
      </c>
      <c r="AJ71" t="s">
        <v>155</v>
      </c>
    </row>
    <row r="72" spans="1:36">
      <c r="A72" t="s">
        <v>39</v>
      </c>
      <c r="B72" t="s">
        <v>145</v>
      </c>
      <c r="C72" t="s">
        <v>146</v>
      </c>
      <c r="D72" t="s">
        <v>42</v>
      </c>
      <c r="E72" t="s">
        <v>147</v>
      </c>
      <c r="F72" t="s">
        <v>53</v>
      </c>
      <c r="G72" t="s">
        <v>45</v>
      </c>
      <c r="H72">
        <v>100</v>
      </c>
      <c r="I72">
        <v>32.1</v>
      </c>
      <c r="J72">
        <v>19.57</v>
      </c>
      <c r="K72">
        <v>11.85</v>
      </c>
      <c r="L72">
        <v>7.32</v>
      </c>
      <c r="M72">
        <v>5.94</v>
      </c>
      <c r="N72">
        <v>7.7</v>
      </c>
      <c r="O72">
        <v>14.27</v>
      </c>
      <c r="P72">
        <v>24.02</v>
      </c>
      <c r="Q72">
        <v>31.33</v>
      </c>
      <c r="R72">
        <v>37.5</v>
      </c>
      <c r="S72">
        <v>41.49</v>
      </c>
      <c r="T72">
        <v>42</v>
      </c>
      <c r="U72">
        <v>43.45</v>
      </c>
      <c r="V72">
        <v>46.23</v>
      </c>
      <c r="W72">
        <v>49.99</v>
      </c>
      <c r="X72">
        <v>50.97</v>
      </c>
      <c r="Y72">
        <v>52.36</v>
      </c>
      <c r="Z72">
        <v>51.56</v>
      </c>
      <c r="AA72">
        <v>49.56</v>
      </c>
      <c r="AB72">
        <v>56.48</v>
      </c>
      <c r="AC72">
        <v>59.41</v>
      </c>
      <c r="AD72">
        <v>61.3</v>
      </c>
      <c r="AE72">
        <v>61.38</v>
      </c>
      <c r="AF72">
        <v>50.28</v>
      </c>
      <c r="AG72">
        <v>61.38</v>
      </c>
      <c r="AH72">
        <v>61.38</v>
      </c>
      <c r="AI72" t="s">
        <v>56</v>
      </c>
      <c r="AJ72" t="s">
        <v>156</v>
      </c>
    </row>
    <row r="73" spans="1:36">
      <c r="A73" t="s">
        <v>39</v>
      </c>
      <c r="B73" t="s">
        <v>145</v>
      </c>
      <c r="C73" t="s">
        <v>146</v>
      </c>
      <c r="D73" t="s">
        <v>42</v>
      </c>
      <c r="E73" t="s">
        <v>147</v>
      </c>
      <c r="F73" t="s">
        <v>55</v>
      </c>
      <c r="G73" t="s">
        <v>45</v>
      </c>
      <c r="H73">
        <v>100</v>
      </c>
      <c r="I73">
        <v>26.59</v>
      </c>
      <c r="J73">
        <v>17.76</v>
      </c>
      <c r="K73">
        <v>11.3</v>
      </c>
      <c r="L73">
        <v>7.19</v>
      </c>
      <c r="M73">
        <v>5.25</v>
      </c>
      <c r="N73">
        <v>6.85</v>
      </c>
      <c r="O73">
        <v>12.95</v>
      </c>
      <c r="P73">
        <v>17.14</v>
      </c>
      <c r="Q73">
        <v>22.6</v>
      </c>
      <c r="R73">
        <v>25.1</v>
      </c>
      <c r="S73">
        <v>27.82</v>
      </c>
      <c r="T73">
        <v>29.28</v>
      </c>
      <c r="U73">
        <v>28.72</v>
      </c>
      <c r="V73">
        <v>32.33</v>
      </c>
      <c r="W73">
        <v>33.74</v>
      </c>
      <c r="X73">
        <v>35.55</v>
      </c>
      <c r="Y73">
        <v>37.19</v>
      </c>
      <c r="Z73">
        <v>36.13</v>
      </c>
      <c r="AA73">
        <v>35.45</v>
      </c>
      <c r="AB73">
        <v>40.78</v>
      </c>
      <c r="AC73">
        <v>44.91</v>
      </c>
      <c r="AD73">
        <v>46.97</v>
      </c>
      <c r="AE73">
        <v>45.09</v>
      </c>
      <c r="AF73">
        <v>39.73</v>
      </c>
      <c r="AG73">
        <v>46.97</v>
      </c>
      <c r="AH73">
        <v>46.97</v>
      </c>
      <c r="AI73" t="s">
        <v>56</v>
      </c>
      <c r="AJ73" t="s">
        <v>157</v>
      </c>
    </row>
    <row r="74" spans="1:36">
      <c r="A74" t="s">
        <v>39</v>
      </c>
      <c r="B74" t="s">
        <v>145</v>
      </c>
      <c r="C74" t="s">
        <v>146</v>
      </c>
      <c r="D74" t="s">
        <v>58</v>
      </c>
      <c r="E74" t="s">
        <v>147</v>
      </c>
      <c r="F74" t="s">
        <v>158</v>
      </c>
      <c r="G74" t="s">
        <v>45</v>
      </c>
      <c r="H74">
        <v>100</v>
      </c>
      <c r="I74">
        <v>24.03</v>
      </c>
      <c r="J74">
        <v>14.46</v>
      </c>
      <c r="K74">
        <v>8.01</v>
      </c>
      <c r="L74">
        <v>5.08</v>
      </c>
      <c r="M74">
        <v>3.36</v>
      </c>
      <c r="N74">
        <v>4.33</v>
      </c>
      <c r="O74">
        <v>9.050000000000001</v>
      </c>
      <c r="P74">
        <v>14.5</v>
      </c>
      <c r="Q74">
        <v>18.3</v>
      </c>
      <c r="R74">
        <v>22.29</v>
      </c>
      <c r="S74">
        <v>23.55</v>
      </c>
      <c r="T74">
        <v>24.89</v>
      </c>
      <c r="U74">
        <v>26.78</v>
      </c>
      <c r="V74">
        <v>28.62</v>
      </c>
      <c r="W74">
        <v>29.75</v>
      </c>
      <c r="X74">
        <v>30.2</v>
      </c>
      <c r="Y74">
        <v>30.51</v>
      </c>
      <c r="Z74">
        <v>30.41</v>
      </c>
      <c r="AA74">
        <v>28.97</v>
      </c>
      <c r="AB74">
        <v>35</v>
      </c>
      <c r="AC74">
        <v>38.02</v>
      </c>
      <c r="AD74">
        <v>40.12</v>
      </c>
      <c r="AE74">
        <v>40.73</v>
      </c>
      <c r="AF74">
        <v>35.52</v>
      </c>
      <c r="AG74">
        <v>40.73</v>
      </c>
      <c r="AH74">
        <v>40.73</v>
      </c>
      <c r="AI74" t="s">
        <v>46</v>
      </c>
      <c r="AJ74" t="s">
        <v>159</v>
      </c>
    </row>
    <row r="75" spans="1:36">
      <c r="A75" t="s">
        <v>39</v>
      </c>
      <c r="B75" t="s">
        <v>145</v>
      </c>
      <c r="C75" t="s">
        <v>146</v>
      </c>
      <c r="D75" t="s">
        <v>42</v>
      </c>
      <c r="E75" t="s">
        <v>147</v>
      </c>
      <c r="F75" t="s">
        <v>160</v>
      </c>
      <c r="G75" t="s">
        <v>45</v>
      </c>
      <c r="H75">
        <v>100</v>
      </c>
      <c r="I75">
        <v>17.2</v>
      </c>
      <c r="J75">
        <v>10.82</v>
      </c>
      <c r="K75">
        <v>6.65</v>
      </c>
      <c r="L75">
        <v>4.18</v>
      </c>
      <c r="M75">
        <v>3.27</v>
      </c>
      <c r="N75">
        <v>3.42</v>
      </c>
      <c r="O75">
        <v>6.78</v>
      </c>
      <c r="P75">
        <v>9.99</v>
      </c>
      <c r="Q75">
        <v>13.26</v>
      </c>
      <c r="R75">
        <v>16.14</v>
      </c>
      <c r="S75">
        <v>17.41</v>
      </c>
      <c r="T75">
        <v>17.71</v>
      </c>
      <c r="U75">
        <v>18.39</v>
      </c>
      <c r="V75">
        <v>19.24</v>
      </c>
      <c r="W75">
        <v>20.38</v>
      </c>
      <c r="X75">
        <v>21.6</v>
      </c>
      <c r="Y75">
        <v>22.17</v>
      </c>
      <c r="Z75">
        <v>21.04</v>
      </c>
      <c r="AA75">
        <v>21.58</v>
      </c>
      <c r="AB75">
        <v>25.61</v>
      </c>
      <c r="AC75">
        <v>26.91</v>
      </c>
      <c r="AD75">
        <v>28.51</v>
      </c>
      <c r="AE75">
        <v>27.09</v>
      </c>
      <c r="AF75">
        <v>25.37</v>
      </c>
      <c r="AG75">
        <v>28.51</v>
      </c>
      <c r="AH75">
        <v>28.51</v>
      </c>
      <c r="AI75" t="s">
        <v>46</v>
      </c>
      <c r="AJ75" t="s">
        <v>161</v>
      </c>
    </row>
    <row r="76" spans="1:36">
      <c r="A76" t="s">
        <v>39</v>
      </c>
      <c r="B76" t="s">
        <v>145</v>
      </c>
      <c r="C76" t="s">
        <v>146</v>
      </c>
      <c r="D76" t="s">
        <v>58</v>
      </c>
      <c r="E76" t="s">
        <v>147</v>
      </c>
      <c r="F76" t="s">
        <v>162</v>
      </c>
      <c r="G76" t="s">
        <v>45</v>
      </c>
      <c r="H76">
        <v>100</v>
      </c>
      <c r="I76">
        <v>37.48</v>
      </c>
      <c r="J76">
        <v>24.37</v>
      </c>
      <c r="K76">
        <v>15.98</v>
      </c>
      <c r="L76">
        <v>10.85</v>
      </c>
      <c r="M76">
        <v>8.34</v>
      </c>
      <c r="N76">
        <v>10.08</v>
      </c>
      <c r="O76">
        <v>17.62</v>
      </c>
      <c r="P76">
        <v>25.99</v>
      </c>
      <c r="Q76">
        <v>34.28</v>
      </c>
      <c r="R76">
        <v>39.97</v>
      </c>
      <c r="S76">
        <v>43.97</v>
      </c>
      <c r="T76">
        <v>44.23</v>
      </c>
      <c r="U76">
        <v>44.13</v>
      </c>
      <c r="V76">
        <v>47.31</v>
      </c>
      <c r="W76">
        <v>49.39</v>
      </c>
      <c r="X76">
        <v>52.63</v>
      </c>
      <c r="Y76">
        <v>55.81</v>
      </c>
      <c r="Z76">
        <v>53.22</v>
      </c>
      <c r="AA76">
        <v>54.44</v>
      </c>
      <c r="AB76">
        <v>61</v>
      </c>
      <c r="AC76">
        <v>64.53</v>
      </c>
      <c r="AD76">
        <v>67.61</v>
      </c>
      <c r="AE76">
        <v>67.04000000000001</v>
      </c>
      <c r="AF76">
        <v>56.84</v>
      </c>
      <c r="AG76">
        <v>67.61</v>
      </c>
      <c r="AH76">
        <v>67.61</v>
      </c>
      <c r="AI76" t="s">
        <v>56</v>
      </c>
      <c r="AJ76" t="s">
        <v>163</v>
      </c>
    </row>
    <row r="77" spans="1:36">
      <c r="A77" t="s">
        <v>39</v>
      </c>
      <c r="B77" t="s">
        <v>145</v>
      </c>
      <c r="C77" t="s">
        <v>146</v>
      </c>
      <c r="D77" t="s">
        <v>42</v>
      </c>
      <c r="E77" t="s">
        <v>147</v>
      </c>
      <c r="F77" t="s">
        <v>164</v>
      </c>
      <c r="G77" t="s">
        <v>45</v>
      </c>
      <c r="H77">
        <v>100</v>
      </c>
      <c r="I77">
        <v>46.02</v>
      </c>
      <c r="J77">
        <v>29.03</v>
      </c>
      <c r="K77">
        <v>19.06</v>
      </c>
      <c r="L77">
        <v>12.3</v>
      </c>
      <c r="M77">
        <v>8.880000000000001</v>
      </c>
      <c r="N77">
        <v>10.98</v>
      </c>
      <c r="O77">
        <v>20.43</v>
      </c>
      <c r="P77">
        <v>30.67</v>
      </c>
      <c r="Q77">
        <v>39.44</v>
      </c>
      <c r="R77">
        <v>45.81</v>
      </c>
      <c r="S77">
        <v>49.28</v>
      </c>
      <c r="T77">
        <v>49.78</v>
      </c>
      <c r="U77">
        <v>51.18</v>
      </c>
      <c r="V77">
        <v>54.87</v>
      </c>
      <c r="W77">
        <v>55.14</v>
      </c>
      <c r="X77">
        <v>58.45</v>
      </c>
      <c r="Y77">
        <v>60.18</v>
      </c>
      <c r="Z77">
        <v>58.16</v>
      </c>
      <c r="AA77">
        <v>59.26</v>
      </c>
      <c r="AB77">
        <v>71.3</v>
      </c>
      <c r="AC77">
        <v>78.54000000000001</v>
      </c>
      <c r="AD77">
        <v>80.53</v>
      </c>
      <c r="AE77">
        <v>79.03</v>
      </c>
      <c r="AF77">
        <v>69.15000000000001</v>
      </c>
      <c r="AG77">
        <v>80.53</v>
      </c>
      <c r="AH77">
        <v>80.53</v>
      </c>
      <c r="AI77" t="s">
        <v>165</v>
      </c>
      <c r="AJ77" t="s">
        <v>166</v>
      </c>
    </row>
    <row r="78" spans="1:36">
      <c r="A78" t="s">
        <v>39</v>
      </c>
      <c r="B78" t="s">
        <v>145</v>
      </c>
      <c r="C78" t="s">
        <v>146</v>
      </c>
      <c r="D78" t="s">
        <v>58</v>
      </c>
      <c r="E78" t="s">
        <v>147</v>
      </c>
      <c r="F78" t="s">
        <v>167</v>
      </c>
      <c r="G78" t="s">
        <v>45</v>
      </c>
      <c r="H78">
        <v>100</v>
      </c>
      <c r="I78">
        <v>38.43</v>
      </c>
      <c r="J78">
        <v>24.07</v>
      </c>
      <c r="K78">
        <v>15.54</v>
      </c>
      <c r="L78">
        <v>11.04</v>
      </c>
      <c r="M78">
        <v>8.210000000000001</v>
      </c>
      <c r="N78">
        <v>9.91</v>
      </c>
      <c r="O78">
        <v>17.74</v>
      </c>
      <c r="P78">
        <v>26.01</v>
      </c>
      <c r="Q78">
        <v>34.32</v>
      </c>
      <c r="R78">
        <v>40.14</v>
      </c>
      <c r="S78">
        <v>43.99</v>
      </c>
      <c r="T78">
        <v>44.31</v>
      </c>
      <c r="U78">
        <v>44.83</v>
      </c>
      <c r="V78">
        <v>47.31</v>
      </c>
      <c r="W78">
        <v>49.15</v>
      </c>
      <c r="X78">
        <v>51.95</v>
      </c>
      <c r="Y78">
        <v>55.05</v>
      </c>
      <c r="Z78">
        <v>53.11</v>
      </c>
      <c r="AA78">
        <v>53.74</v>
      </c>
      <c r="AB78">
        <v>60.69</v>
      </c>
      <c r="AC78">
        <v>65.22</v>
      </c>
      <c r="AD78">
        <v>67.69</v>
      </c>
      <c r="AE78">
        <v>66.3</v>
      </c>
      <c r="AF78">
        <v>57.1</v>
      </c>
      <c r="AG78">
        <v>67.69</v>
      </c>
      <c r="AH78">
        <v>67.69</v>
      </c>
      <c r="AI78" t="s">
        <v>56</v>
      </c>
      <c r="AJ78" t="s">
        <v>168</v>
      </c>
    </row>
    <row r="79" spans="1:36">
      <c r="A79" t="s">
        <v>39</v>
      </c>
      <c r="B79" t="s">
        <v>145</v>
      </c>
      <c r="C79" t="s">
        <v>146</v>
      </c>
      <c r="D79" t="s">
        <v>58</v>
      </c>
      <c r="E79" t="s">
        <v>147</v>
      </c>
      <c r="F79" t="s">
        <v>169</v>
      </c>
      <c r="G79" t="s">
        <v>45</v>
      </c>
      <c r="H79">
        <v>100</v>
      </c>
      <c r="I79">
        <v>38.34</v>
      </c>
      <c r="J79">
        <v>24.78</v>
      </c>
      <c r="K79">
        <v>16.55</v>
      </c>
      <c r="L79">
        <v>10.75</v>
      </c>
      <c r="M79">
        <v>8.369999999999999</v>
      </c>
      <c r="N79">
        <v>9.94</v>
      </c>
      <c r="O79">
        <v>18</v>
      </c>
      <c r="P79">
        <v>26.23</v>
      </c>
      <c r="Q79">
        <v>34.28</v>
      </c>
      <c r="R79">
        <v>40.97</v>
      </c>
      <c r="S79">
        <v>43.71</v>
      </c>
      <c r="T79">
        <v>44.87</v>
      </c>
      <c r="U79">
        <v>45.04</v>
      </c>
      <c r="V79">
        <v>47.82</v>
      </c>
      <c r="W79">
        <v>50.58</v>
      </c>
      <c r="X79">
        <v>52.95</v>
      </c>
      <c r="Y79">
        <v>55.71</v>
      </c>
      <c r="Z79">
        <v>53.76</v>
      </c>
      <c r="AA79">
        <v>54.65</v>
      </c>
      <c r="AB79">
        <v>61.6</v>
      </c>
      <c r="AC79">
        <v>65.28</v>
      </c>
      <c r="AD79">
        <v>68.37</v>
      </c>
      <c r="AE79">
        <v>66.91</v>
      </c>
      <c r="AF79">
        <v>56.65</v>
      </c>
      <c r="AG79">
        <v>68.37</v>
      </c>
      <c r="AH79">
        <v>68.37</v>
      </c>
      <c r="AI79" t="s">
        <v>56</v>
      </c>
      <c r="AJ79" t="s">
        <v>170</v>
      </c>
    </row>
    <row r="80" spans="1:36">
      <c r="A80" t="s">
        <v>39</v>
      </c>
      <c r="B80" t="s">
        <v>145</v>
      </c>
      <c r="C80" t="s">
        <v>146</v>
      </c>
      <c r="D80" t="s">
        <v>58</v>
      </c>
      <c r="E80" t="s">
        <v>147</v>
      </c>
      <c r="F80" t="s">
        <v>171</v>
      </c>
      <c r="G80" t="s">
        <v>45</v>
      </c>
      <c r="H80">
        <v>100</v>
      </c>
      <c r="I80">
        <v>23.83</v>
      </c>
      <c r="J80">
        <v>14.4</v>
      </c>
      <c r="K80">
        <v>8.44</v>
      </c>
      <c r="L80">
        <v>4.95</v>
      </c>
      <c r="M80">
        <v>3.45</v>
      </c>
      <c r="N80">
        <v>4.4</v>
      </c>
      <c r="O80">
        <v>9.359999999999999</v>
      </c>
      <c r="P80">
        <v>14.43</v>
      </c>
      <c r="Q80">
        <v>18.86</v>
      </c>
      <c r="R80">
        <v>21.66</v>
      </c>
      <c r="S80">
        <v>23.41</v>
      </c>
      <c r="T80">
        <v>24.73</v>
      </c>
      <c r="U80">
        <v>26.34</v>
      </c>
      <c r="V80">
        <v>28.99</v>
      </c>
      <c r="W80">
        <v>30.54</v>
      </c>
      <c r="X80">
        <v>30.37</v>
      </c>
      <c r="Y80">
        <v>30.92</v>
      </c>
      <c r="Z80">
        <v>30.43</v>
      </c>
      <c r="AA80">
        <v>29.05</v>
      </c>
      <c r="AB80">
        <v>34.7</v>
      </c>
      <c r="AC80">
        <v>39.21</v>
      </c>
      <c r="AD80">
        <v>40.37</v>
      </c>
      <c r="AE80">
        <v>40.2</v>
      </c>
      <c r="AF80">
        <v>35.92</v>
      </c>
      <c r="AG80">
        <v>40.37</v>
      </c>
      <c r="AH80">
        <v>40.37</v>
      </c>
      <c r="AI80" t="s">
        <v>46</v>
      </c>
      <c r="AJ80" t="s">
        <v>172</v>
      </c>
    </row>
    <row r="81" spans="1:36">
      <c r="A81" t="s">
        <v>39</v>
      </c>
      <c r="B81" t="s">
        <v>145</v>
      </c>
      <c r="C81" t="s">
        <v>146</v>
      </c>
      <c r="D81" t="s">
        <v>42</v>
      </c>
      <c r="E81" t="s">
        <v>147</v>
      </c>
      <c r="F81" t="s">
        <v>173</v>
      </c>
      <c r="G81" t="s">
        <v>45</v>
      </c>
      <c r="H81">
        <v>100</v>
      </c>
      <c r="I81">
        <v>37.88</v>
      </c>
      <c r="J81">
        <v>23.63</v>
      </c>
      <c r="K81">
        <v>14.53</v>
      </c>
      <c r="L81">
        <v>9.58</v>
      </c>
      <c r="M81">
        <v>7.03</v>
      </c>
      <c r="N81">
        <v>8.859999999999999</v>
      </c>
      <c r="O81">
        <v>16.18</v>
      </c>
      <c r="P81">
        <v>23.23</v>
      </c>
      <c r="Q81">
        <v>30.29</v>
      </c>
      <c r="R81">
        <v>34.88</v>
      </c>
      <c r="S81">
        <v>36.68</v>
      </c>
      <c r="T81">
        <v>38.1</v>
      </c>
      <c r="U81">
        <v>39.34</v>
      </c>
      <c r="V81">
        <v>42.59</v>
      </c>
      <c r="W81">
        <v>44.89</v>
      </c>
      <c r="X81">
        <v>46.06</v>
      </c>
      <c r="Y81">
        <v>47.27</v>
      </c>
      <c r="Z81">
        <v>46.57</v>
      </c>
      <c r="AA81">
        <v>46.87</v>
      </c>
      <c r="AB81">
        <v>54.33</v>
      </c>
      <c r="AC81">
        <v>58.49</v>
      </c>
      <c r="AD81">
        <v>60.95</v>
      </c>
      <c r="AE81">
        <v>61.77</v>
      </c>
      <c r="AF81">
        <v>53.3</v>
      </c>
      <c r="AG81">
        <v>61.77</v>
      </c>
      <c r="AH81">
        <v>61.77</v>
      </c>
      <c r="AI81" t="s">
        <v>56</v>
      </c>
      <c r="AJ81" t="s">
        <v>174</v>
      </c>
    </row>
    <row r="82" spans="1:36">
      <c r="A82" t="s">
        <v>39</v>
      </c>
      <c r="B82" t="s">
        <v>145</v>
      </c>
      <c r="C82" t="s">
        <v>146</v>
      </c>
      <c r="D82" t="s">
        <v>58</v>
      </c>
      <c r="E82" t="s">
        <v>147</v>
      </c>
      <c r="F82" t="s">
        <v>175</v>
      </c>
      <c r="G82" t="s">
        <v>45</v>
      </c>
      <c r="H82">
        <v>100</v>
      </c>
      <c r="I82">
        <v>24.38</v>
      </c>
      <c r="J82">
        <v>14.58</v>
      </c>
      <c r="K82">
        <v>8.58</v>
      </c>
      <c r="L82">
        <v>4.87</v>
      </c>
      <c r="M82">
        <v>3.39</v>
      </c>
      <c r="N82">
        <v>4.44</v>
      </c>
      <c r="O82">
        <v>9.51</v>
      </c>
      <c r="P82">
        <v>14.61</v>
      </c>
      <c r="Q82">
        <v>19.05</v>
      </c>
      <c r="R82">
        <v>22.33</v>
      </c>
      <c r="S82">
        <v>23.87</v>
      </c>
      <c r="T82">
        <v>25.23</v>
      </c>
      <c r="U82">
        <v>26.95</v>
      </c>
      <c r="V82">
        <v>29.2</v>
      </c>
      <c r="W82">
        <v>30.69</v>
      </c>
      <c r="X82">
        <v>30.76</v>
      </c>
      <c r="Y82">
        <v>31.3</v>
      </c>
      <c r="Z82">
        <v>30.31</v>
      </c>
      <c r="AA82">
        <v>29.22</v>
      </c>
      <c r="AB82">
        <v>35.25</v>
      </c>
      <c r="AC82">
        <v>39.06</v>
      </c>
      <c r="AD82">
        <v>40.98</v>
      </c>
      <c r="AE82">
        <v>40.56</v>
      </c>
      <c r="AF82">
        <v>35.84</v>
      </c>
      <c r="AG82">
        <v>40.98</v>
      </c>
      <c r="AH82">
        <v>40.98</v>
      </c>
      <c r="AI82" t="s">
        <v>46</v>
      </c>
      <c r="AJ82" t="s">
        <v>176</v>
      </c>
    </row>
    <row r="83" spans="1:36">
      <c r="A83" t="s">
        <v>39</v>
      </c>
      <c r="B83" t="s">
        <v>145</v>
      </c>
      <c r="C83" t="s">
        <v>146</v>
      </c>
      <c r="D83" t="s">
        <v>58</v>
      </c>
      <c r="E83" t="s">
        <v>147</v>
      </c>
      <c r="F83" t="s">
        <v>177</v>
      </c>
      <c r="G83" t="s">
        <v>45</v>
      </c>
      <c r="H83">
        <v>100</v>
      </c>
      <c r="I83">
        <v>23.97</v>
      </c>
      <c r="J83">
        <v>14.31</v>
      </c>
      <c r="K83">
        <v>8.1</v>
      </c>
      <c r="L83">
        <v>4.95</v>
      </c>
      <c r="M83">
        <v>3.53</v>
      </c>
      <c r="N83">
        <v>4.38</v>
      </c>
      <c r="O83">
        <v>9.02</v>
      </c>
      <c r="P83">
        <v>15.2</v>
      </c>
      <c r="Q83">
        <v>18.51</v>
      </c>
      <c r="R83">
        <v>22.41</v>
      </c>
      <c r="S83">
        <v>23.69</v>
      </c>
      <c r="T83">
        <v>24.97</v>
      </c>
      <c r="U83">
        <v>26.38</v>
      </c>
      <c r="V83">
        <v>29.14</v>
      </c>
      <c r="W83">
        <v>30.52</v>
      </c>
      <c r="X83">
        <v>31.01</v>
      </c>
      <c r="Y83">
        <v>31.44</v>
      </c>
      <c r="Z83">
        <v>31.37</v>
      </c>
      <c r="AA83">
        <v>28.94</v>
      </c>
      <c r="AB83">
        <v>35.41</v>
      </c>
      <c r="AC83">
        <v>39.29</v>
      </c>
      <c r="AD83">
        <v>41.28</v>
      </c>
      <c r="AE83">
        <v>40.23</v>
      </c>
      <c r="AF83">
        <v>35.44</v>
      </c>
      <c r="AG83">
        <v>41.28</v>
      </c>
      <c r="AH83">
        <v>41.28</v>
      </c>
      <c r="AI83" t="s">
        <v>46</v>
      </c>
      <c r="AJ83" t="s">
        <v>178</v>
      </c>
    </row>
    <row r="84" spans="1:36">
      <c r="A84" t="s">
        <v>39</v>
      </c>
      <c r="B84" t="s">
        <v>145</v>
      </c>
      <c r="C84" t="s">
        <v>146</v>
      </c>
      <c r="D84" t="s">
        <v>58</v>
      </c>
      <c r="E84" t="s">
        <v>147</v>
      </c>
      <c r="F84" t="s">
        <v>179</v>
      </c>
      <c r="G84" t="s">
        <v>45</v>
      </c>
      <c r="H84">
        <v>100</v>
      </c>
      <c r="I84">
        <v>38.8</v>
      </c>
      <c r="J84">
        <v>24.75</v>
      </c>
      <c r="K84">
        <v>16.17</v>
      </c>
      <c r="L84">
        <v>10.71</v>
      </c>
      <c r="M84">
        <v>8.460000000000001</v>
      </c>
      <c r="N84">
        <v>10.13</v>
      </c>
      <c r="O84">
        <v>18.2</v>
      </c>
      <c r="P84">
        <v>26.14</v>
      </c>
      <c r="Q84">
        <v>33.38</v>
      </c>
      <c r="R84">
        <v>40.1</v>
      </c>
      <c r="S84">
        <v>44.28</v>
      </c>
      <c r="T84">
        <v>44.18</v>
      </c>
      <c r="U84">
        <v>45.07</v>
      </c>
      <c r="V84">
        <v>47.81</v>
      </c>
      <c r="W84">
        <v>48.97</v>
      </c>
      <c r="X84">
        <v>53.6</v>
      </c>
      <c r="Y84">
        <v>56.36</v>
      </c>
      <c r="Z84">
        <v>54.38</v>
      </c>
      <c r="AA84">
        <v>54.44</v>
      </c>
      <c r="AB84">
        <v>60.38</v>
      </c>
      <c r="AC84">
        <v>65.72</v>
      </c>
      <c r="AD84">
        <v>68.29000000000001</v>
      </c>
      <c r="AE84">
        <v>67.23999999999999</v>
      </c>
      <c r="AF84">
        <v>57.59</v>
      </c>
      <c r="AG84">
        <v>68.29000000000001</v>
      </c>
      <c r="AH84">
        <v>68.29000000000001</v>
      </c>
      <c r="AI84" t="s">
        <v>56</v>
      </c>
      <c r="AJ84" t="s">
        <v>180</v>
      </c>
    </row>
    <row r="85" spans="1:36">
      <c r="A85" t="s">
        <v>39</v>
      </c>
      <c r="B85" t="s">
        <v>145</v>
      </c>
      <c r="C85" t="s">
        <v>146</v>
      </c>
      <c r="D85" t="s">
        <v>42</v>
      </c>
      <c r="E85" t="s">
        <v>147</v>
      </c>
      <c r="F85" t="s">
        <v>181</v>
      </c>
      <c r="G85" t="s">
        <v>45</v>
      </c>
      <c r="H85">
        <v>100</v>
      </c>
      <c r="I85">
        <v>33.85</v>
      </c>
      <c r="J85">
        <v>21.11</v>
      </c>
      <c r="K85">
        <v>13.38</v>
      </c>
      <c r="L85">
        <v>8.93</v>
      </c>
      <c r="M85">
        <v>6.5</v>
      </c>
      <c r="N85">
        <v>7.55</v>
      </c>
      <c r="O85">
        <v>13.9</v>
      </c>
      <c r="P85">
        <v>20.15</v>
      </c>
      <c r="Q85">
        <v>25.04</v>
      </c>
      <c r="R85">
        <v>30.68</v>
      </c>
      <c r="S85">
        <v>34</v>
      </c>
      <c r="T85">
        <v>34.66</v>
      </c>
      <c r="U85">
        <v>35.71</v>
      </c>
      <c r="V85">
        <v>38.36</v>
      </c>
      <c r="W85">
        <v>40.98</v>
      </c>
      <c r="X85">
        <v>42.65</v>
      </c>
      <c r="Y85">
        <v>44.09</v>
      </c>
      <c r="Z85">
        <v>41.66</v>
      </c>
      <c r="AA85">
        <v>42.1</v>
      </c>
      <c r="AB85">
        <v>47.82</v>
      </c>
      <c r="AC85">
        <v>51.76</v>
      </c>
      <c r="AD85">
        <v>54.23</v>
      </c>
      <c r="AE85">
        <v>53.66</v>
      </c>
      <c r="AF85">
        <v>46.84</v>
      </c>
      <c r="AG85">
        <v>54.23</v>
      </c>
      <c r="AH85">
        <v>54.23</v>
      </c>
      <c r="AI85" t="s">
        <v>56</v>
      </c>
      <c r="AJ85" t="s">
        <v>182</v>
      </c>
    </row>
    <row r="86" spans="1:36">
      <c r="A86" t="s">
        <v>39</v>
      </c>
      <c r="B86" t="s">
        <v>145</v>
      </c>
      <c r="C86" t="s">
        <v>146</v>
      </c>
      <c r="D86" t="s">
        <v>58</v>
      </c>
      <c r="E86" t="s">
        <v>147</v>
      </c>
      <c r="F86" t="s">
        <v>79</v>
      </c>
      <c r="G86" t="s">
        <v>45</v>
      </c>
      <c r="H86">
        <v>100</v>
      </c>
      <c r="I86">
        <v>37.58</v>
      </c>
      <c r="J86">
        <v>24.89</v>
      </c>
      <c r="K86">
        <v>16.13</v>
      </c>
      <c r="L86">
        <v>10.82</v>
      </c>
      <c r="M86">
        <v>8.460000000000001</v>
      </c>
      <c r="N86">
        <v>10.15</v>
      </c>
      <c r="O86">
        <v>17.72</v>
      </c>
      <c r="P86">
        <v>26.21</v>
      </c>
      <c r="Q86">
        <v>34.06</v>
      </c>
      <c r="R86">
        <v>39.96</v>
      </c>
      <c r="S86">
        <v>44.51</v>
      </c>
      <c r="T86">
        <v>44.52</v>
      </c>
      <c r="U86">
        <v>44.93</v>
      </c>
      <c r="V86">
        <v>48.53</v>
      </c>
      <c r="W86">
        <v>50.01</v>
      </c>
      <c r="X86">
        <v>52.94</v>
      </c>
      <c r="Y86">
        <v>55.27</v>
      </c>
      <c r="Z86">
        <v>54.57</v>
      </c>
      <c r="AA86">
        <v>54.32</v>
      </c>
      <c r="AB86">
        <v>60.85</v>
      </c>
      <c r="AC86">
        <v>65.28</v>
      </c>
      <c r="AD86">
        <v>68</v>
      </c>
      <c r="AE86">
        <v>65.77</v>
      </c>
      <c r="AF86">
        <v>56.67</v>
      </c>
      <c r="AG86">
        <v>68</v>
      </c>
      <c r="AH86">
        <v>68</v>
      </c>
      <c r="AI86" t="s">
        <v>56</v>
      </c>
      <c r="AJ86" t="s">
        <v>183</v>
      </c>
    </row>
    <row r="87" spans="1:36">
      <c r="A87" t="s">
        <v>39</v>
      </c>
      <c r="B87" t="s">
        <v>145</v>
      </c>
      <c r="C87" t="s">
        <v>146</v>
      </c>
      <c r="D87" t="s">
        <v>58</v>
      </c>
      <c r="E87" t="s">
        <v>147</v>
      </c>
      <c r="F87" t="s">
        <v>81</v>
      </c>
      <c r="G87" t="s">
        <v>45</v>
      </c>
      <c r="H87">
        <v>100</v>
      </c>
      <c r="I87">
        <v>24.15</v>
      </c>
      <c r="J87">
        <v>14.43</v>
      </c>
      <c r="K87">
        <v>8.300000000000001</v>
      </c>
      <c r="L87">
        <v>5.03</v>
      </c>
      <c r="M87">
        <v>3.46</v>
      </c>
      <c r="N87">
        <v>4.43</v>
      </c>
      <c r="O87">
        <v>8.99</v>
      </c>
      <c r="P87">
        <v>14.66</v>
      </c>
      <c r="Q87">
        <v>18.57</v>
      </c>
      <c r="R87">
        <v>22.13</v>
      </c>
      <c r="S87">
        <v>23.66</v>
      </c>
      <c r="T87">
        <v>24.57</v>
      </c>
      <c r="U87">
        <v>26.79</v>
      </c>
      <c r="V87">
        <v>28.66</v>
      </c>
      <c r="W87">
        <v>30.22</v>
      </c>
      <c r="X87">
        <v>30.12</v>
      </c>
      <c r="Y87">
        <v>30.67</v>
      </c>
      <c r="Z87">
        <v>30.39</v>
      </c>
      <c r="AA87">
        <v>28.42</v>
      </c>
      <c r="AB87">
        <v>34.49</v>
      </c>
      <c r="AC87">
        <v>38.09</v>
      </c>
      <c r="AD87">
        <v>39.69</v>
      </c>
      <c r="AE87">
        <v>40.42</v>
      </c>
      <c r="AF87">
        <v>35.89</v>
      </c>
      <c r="AG87">
        <v>40.42</v>
      </c>
      <c r="AH87">
        <v>40.42</v>
      </c>
      <c r="AI87" t="s">
        <v>46</v>
      </c>
      <c r="AJ87" t="s">
        <v>184</v>
      </c>
    </row>
    <row r="88" spans="1:36">
      <c r="A88" t="s">
        <v>39</v>
      </c>
      <c r="B88" t="s">
        <v>145</v>
      </c>
      <c r="C88" t="s">
        <v>146</v>
      </c>
      <c r="D88" t="s">
        <v>42</v>
      </c>
      <c r="E88" t="s">
        <v>147</v>
      </c>
      <c r="F88" t="s">
        <v>83</v>
      </c>
      <c r="G88" t="s">
        <v>45</v>
      </c>
      <c r="H88">
        <v>100</v>
      </c>
      <c r="I88">
        <v>22.47</v>
      </c>
      <c r="J88">
        <v>14.73</v>
      </c>
      <c r="K88">
        <v>9.69</v>
      </c>
      <c r="L88">
        <v>6.22</v>
      </c>
      <c r="M88">
        <v>4.51</v>
      </c>
      <c r="N88">
        <v>4.7</v>
      </c>
      <c r="O88">
        <v>9.029999999999999</v>
      </c>
      <c r="P88">
        <v>13.28</v>
      </c>
      <c r="Q88">
        <v>16.95</v>
      </c>
      <c r="R88">
        <v>20.46</v>
      </c>
      <c r="S88">
        <v>23.02</v>
      </c>
      <c r="T88">
        <v>23.92</v>
      </c>
      <c r="U88">
        <v>26.54</v>
      </c>
      <c r="V88">
        <v>27.62</v>
      </c>
      <c r="W88">
        <v>28</v>
      </c>
      <c r="X88">
        <v>30.33</v>
      </c>
      <c r="Y88">
        <v>31.37</v>
      </c>
      <c r="Z88">
        <v>30.62</v>
      </c>
      <c r="AA88">
        <v>29.29</v>
      </c>
      <c r="AB88">
        <v>32.12</v>
      </c>
      <c r="AC88">
        <v>35.26</v>
      </c>
      <c r="AD88">
        <v>36.87</v>
      </c>
      <c r="AE88">
        <v>36.31</v>
      </c>
      <c r="AF88">
        <v>32.47</v>
      </c>
      <c r="AG88">
        <v>36.87</v>
      </c>
      <c r="AH88">
        <v>36.87</v>
      </c>
      <c r="AI88" t="s">
        <v>46</v>
      </c>
      <c r="AJ88" t="s">
        <v>185</v>
      </c>
    </row>
    <row r="89" spans="1:36">
      <c r="A89" t="s">
        <v>39</v>
      </c>
      <c r="B89" t="s">
        <v>145</v>
      </c>
      <c r="C89" t="s">
        <v>146</v>
      </c>
      <c r="D89" t="s">
        <v>42</v>
      </c>
      <c r="E89" t="s">
        <v>147</v>
      </c>
      <c r="F89" t="s">
        <v>85</v>
      </c>
      <c r="G89" t="s">
        <v>45</v>
      </c>
      <c r="H89">
        <v>100</v>
      </c>
      <c r="I89">
        <v>22.12</v>
      </c>
      <c r="J89">
        <v>14.2</v>
      </c>
      <c r="K89">
        <v>8.56</v>
      </c>
      <c r="L89">
        <v>5.82</v>
      </c>
      <c r="M89">
        <v>4.16</v>
      </c>
      <c r="N89">
        <v>5.08</v>
      </c>
      <c r="O89">
        <v>9.24</v>
      </c>
      <c r="P89">
        <v>13.24</v>
      </c>
      <c r="Q89">
        <v>16.71</v>
      </c>
      <c r="R89">
        <v>19.77</v>
      </c>
      <c r="S89">
        <v>21.59</v>
      </c>
      <c r="T89">
        <v>22.03</v>
      </c>
      <c r="U89">
        <v>23.85</v>
      </c>
      <c r="V89">
        <v>23.91</v>
      </c>
      <c r="W89">
        <v>25.7</v>
      </c>
      <c r="X89">
        <v>27.36</v>
      </c>
      <c r="Y89">
        <v>28.42</v>
      </c>
      <c r="Z89">
        <v>27.18</v>
      </c>
      <c r="AA89">
        <v>26.57</v>
      </c>
      <c r="AB89">
        <v>31.57</v>
      </c>
      <c r="AC89">
        <v>36.47</v>
      </c>
      <c r="AD89">
        <v>37.35</v>
      </c>
      <c r="AE89">
        <v>37.79</v>
      </c>
      <c r="AF89">
        <v>34.42</v>
      </c>
      <c r="AG89">
        <v>37.79</v>
      </c>
      <c r="AH89">
        <v>37.79</v>
      </c>
      <c r="AI89" t="s">
        <v>46</v>
      </c>
      <c r="AJ89" t="s">
        <v>186</v>
      </c>
    </row>
    <row r="90" spans="1:36">
      <c r="A90" t="s">
        <v>39</v>
      </c>
      <c r="B90" t="s">
        <v>145</v>
      </c>
      <c r="C90" t="s">
        <v>146</v>
      </c>
      <c r="D90" t="s">
        <v>87</v>
      </c>
      <c r="E90" t="s">
        <v>147</v>
      </c>
      <c r="F90" t="s">
        <v>112</v>
      </c>
      <c r="G90" t="s">
        <v>45</v>
      </c>
      <c r="H90">
        <v>70</v>
      </c>
      <c r="I90">
        <v>25.46</v>
      </c>
      <c r="J90">
        <v>16.31</v>
      </c>
      <c r="K90">
        <v>10.87</v>
      </c>
      <c r="L90">
        <v>8.06</v>
      </c>
      <c r="M90">
        <v>6.54</v>
      </c>
      <c r="N90">
        <v>8.039999999999999</v>
      </c>
      <c r="O90">
        <v>12.89</v>
      </c>
      <c r="P90">
        <v>18.04</v>
      </c>
      <c r="Q90">
        <v>22.55</v>
      </c>
      <c r="R90">
        <v>27.74</v>
      </c>
      <c r="S90">
        <v>31.48</v>
      </c>
      <c r="T90">
        <v>32.39</v>
      </c>
      <c r="U90">
        <v>33.15</v>
      </c>
      <c r="V90">
        <v>34.98</v>
      </c>
      <c r="W90">
        <v>35.41</v>
      </c>
      <c r="X90">
        <v>37.46</v>
      </c>
      <c r="Y90">
        <v>37.62</v>
      </c>
      <c r="Z90">
        <v>36.85</v>
      </c>
      <c r="AA90">
        <v>37.37</v>
      </c>
      <c r="AB90">
        <v>42.27</v>
      </c>
      <c r="AC90">
        <v>44.76</v>
      </c>
      <c r="AD90">
        <v>46.05</v>
      </c>
      <c r="AE90">
        <v>43.86</v>
      </c>
      <c r="AF90">
        <v>37.16</v>
      </c>
      <c r="AG90">
        <v>46.05</v>
      </c>
      <c r="AH90">
        <v>65.79000000000001</v>
      </c>
      <c r="AI90" t="s">
        <v>56</v>
      </c>
      <c r="AJ90" t="s">
        <v>89</v>
      </c>
    </row>
    <row r="91" spans="1:36">
      <c r="A91" t="s">
        <v>39</v>
      </c>
      <c r="B91" t="s">
        <v>145</v>
      </c>
      <c r="C91" t="s">
        <v>146</v>
      </c>
      <c r="D91" t="s">
        <v>87</v>
      </c>
      <c r="E91" t="s">
        <v>147</v>
      </c>
      <c r="F91" t="s">
        <v>113</v>
      </c>
      <c r="G91" t="s">
        <v>45</v>
      </c>
      <c r="H91">
        <v>70</v>
      </c>
      <c r="I91">
        <v>26.05</v>
      </c>
      <c r="J91">
        <v>17.34</v>
      </c>
      <c r="K91">
        <v>11.27</v>
      </c>
      <c r="L91">
        <v>8.35</v>
      </c>
      <c r="M91">
        <v>6.42</v>
      </c>
      <c r="N91">
        <v>8.210000000000001</v>
      </c>
      <c r="O91">
        <v>13.79</v>
      </c>
      <c r="P91">
        <v>19.25</v>
      </c>
      <c r="Q91">
        <v>24.09</v>
      </c>
      <c r="R91">
        <v>29.59</v>
      </c>
      <c r="S91">
        <v>33.69</v>
      </c>
      <c r="T91">
        <v>34.11</v>
      </c>
      <c r="U91">
        <v>34.97</v>
      </c>
      <c r="V91">
        <v>36.07</v>
      </c>
      <c r="W91">
        <v>38.15</v>
      </c>
      <c r="X91">
        <v>38.34</v>
      </c>
      <c r="Y91">
        <v>39.08</v>
      </c>
      <c r="Z91">
        <v>38.74</v>
      </c>
      <c r="AA91">
        <v>40.4</v>
      </c>
      <c r="AB91">
        <v>45.19</v>
      </c>
      <c r="AC91">
        <v>47</v>
      </c>
      <c r="AD91">
        <v>48.17</v>
      </c>
      <c r="AE91">
        <v>47.49</v>
      </c>
      <c r="AF91">
        <v>40.1</v>
      </c>
      <c r="AG91">
        <v>48.17</v>
      </c>
      <c r="AH91">
        <v>68.81</v>
      </c>
      <c r="AI91" t="s">
        <v>56</v>
      </c>
      <c r="AJ91" t="s">
        <v>89</v>
      </c>
    </row>
    <row r="92" spans="1:36">
      <c r="A92" t="s">
        <v>39</v>
      </c>
      <c r="B92" t="s">
        <v>145</v>
      </c>
      <c r="C92" t="s">
        <v>146</v>
      </c>
      <c r="D92" t="s">
        <v>87</v>
      </c>
      <c r="E92" t="s">
        <v>147</v>
      </c>
      <c r="F92" t="s">
        <v>91</v>
      </c>
      <c r="G92" t="s">
        <v>45</v>
      </c>
      <c r="H92">
        <v>70</v>
      </c>
      <c r="I92">
        <v>27.29</v>
      </c>
      <c r="J92">
        <v>17.61</v>
      </c>
      <c r="K92">
        <v>11.34</v>
      </c>
      <c r="L92">
        <v>8.550000000000001</v>
      </c>
      <c r="M92">
        <v>6.39</v>
      </c>
      <c r="N92">
        <v>7.95</v>
      </c>
      <c r="O92">
        <v>13.83</v>
      </c>
      <c r="P92">
        <v>18.72</v>
      </c>
      <c r="Q92">
        <v>23.65</v>
      </c>
      <c r="R92">
        <v>29.3</v>
      </c>
      <c r="S92">
        <v>33.21</v>
      </c>
      <c r="T92">
        <v>33.68</v>
      </c>
      <c r="U92">
        <v>34.47</v>
      </c>
      <c r="V92">
        <v>35.26</v>
      </c>
      <c r="W92">
        <v>36.61</v>
      </c>
      <c r="X92">
        <v>38.09</v>
      </c>
      <c r="Y92">
        <v>39.96</v>
      </c>
      <c r="Z92">
        <v>39.64</v>
      </c>
      <c r="AA92">
        <v>40.42</v>
      </c>
      <c r="AB92">
        <v>44.96</v>
      </c>
      <c r="AC92">
        <v>45.69</v>
      </c>
      <c r="AD92">
        <v>47.21</v>
      </c>
      <c r="AE92">
        <v>45.8</v>
      </c>
      <c r="AF92">
        <v>39.71</v>
      </c>
      <c r="AG92">
        <v>47.21</v>
      </c>
      <c r="AH92">
        <v>67.44</v>
      </c>
      <c r="AI92" t="s">
        <v>56</v>
      </c>
      <c r="AJ92" t="s">
        <v>89</v>
      </c>
    </row>
    <row r="93" spans="1:36">
      <c r="A93" t="s">
        <v>39</v>
      </c>
      <c r="B93" t="s">
        <v>145</v>
      </c>
      <c r="C93" t="s">
        <v>146</v>
      </c>
      <c r="D93" t="s">
        <v>87</v>
      </c>
      <c r="E93" t="s">
        <v>147</v>
      </c>
      <c r="F93" t="s">
        <v>92</v>
      </c>
      <c r="G93" t="s">
        <v>45</v>
      </c>
      <c r="H93">
        <v>70</v>
      </c>
      <c r="I93">
        <v>27.39</v>
      </c>
      <c r="J93">
        <v>18.01</v>
      </c>
      <c r="K93">
        <v>11.88</v>
      </c>
      <c r="L93">
        <v>8.31</v>
      </c>
      <c r="M93">
        <v>6.74</v>
      </c>
      <c r="N93">
        <v>8.17</v>
      </c>
      <c r="O93">
        <v>14.06</v>
      </c>
      <c r="P93">
        <v>19.84</v>
      </c>
      <c r="Q93">
        <v>24.85</v>
      </c>
      <c r="R93">
        <v>28.96</v>
      </c>
      <c r="S93">
        <v>33.02</v>
      </c>
      <c r="T93">
        <v>33.62</v>
      </c>
      <c r="U93">
        <v>34.46</v>
      </c>
      <c r="V93">
        <v>35.64</v>
      </c>
      <c r="W93">
        <v>36.76</v>
      </c>
      <c r="X93">
        <v>38.3</v>
      </c>
      <c r="Y93">
        <v>39.56</v>
      </c>
      <c r="Z93">
        <v>38.95</v>
      </c>
      <c r="AA93">
        <v>40</v>
      </c>
      <c r="AB93">
        <v>44.74</v>
      </c>
      <c r="AC93">
        <v>47.45</v>
      </c>
      <c r="AD93">
        <v>49.08</v>
      </c>
      <c r="AE93">
        <v>47.98</v>
      </c>
      <c r="AF93">
        <v>42.2</v>
      </c>
      <c r="AG93">
        <v>49.08</v>
      </c>
      <c r="AH93">
        <v>70.11</v>
      </c>
      <c r="AI93" t="s">
        <v>139</v>
      </c>
      <c r="AJ93" t="s">
        <v>89</v>
      </c>
    </row>
    <row r="94" spans="1:36">
      <c r="A94" t="s">
        <v>39</v>
      </c>
      <c r="B94" t="s">
        <v>145</v>
      </c>
      <c r="C94" t="s">
        <v>146</v>
      </c>
      <c r="D94" t="s">
        <v>87</v>
      </c>
      <c r="E94" t="s">
        <v>147</v>
      </c>
      <c r="F94" t="s">
        <v>93</v>
      </c>
      <c r="G94" t="s">
        <v>45</v>
      </c>
      <c r="H94">
        <v>70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46</v>
      </c>
      <c r="AJ94" t="s">
        <v>89</v>
      </c>
    </row>
    <row r="95" spans="1:36">
      <c r="A95" t="s">
        <v>39</v>
      </c>
      <c r="B95" t="s">
        <v>145</v>
      </c>
      <c r="C95" t="s">
        <v>146</v>
      </c>
      <c r="D95" t="s">
        <v>87</v>
      </c>
      <c r="E95" t="s">
        <v>147</v>
      </c>
      <c r="F95" t="s">
        <v>94</v>
      </c>
      <c r="G95" t="s">
        <v>45</v>
      </c>
      <c r="H95">
        <v>70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46</v>
      </c>
      <c r="AJ95" t="s">
        <v>89</v>
      </c>
    </row>
    <row r="96" spans="1:36">
      <c r="A96" t="s">
        <v>39</v>
      </c>
      <c r="B96" t="s">
        <v>145</v>
      </c>
      <c r="C96" t="s">
        <v>146</v>
      </c>
      <c r="D96" t="s">
        <v>87</v>
      </c>
      <c r="E96" t="s">
        <v>147</v>
      </c>
      <c r="F96" t="s">
        <v>114</v>
      </c>
      <c r="G96" t="s">
        <v>45</v>
      </c>
      <c r="H96">
        <v>70</v>
      </c>
      <c r="I96">
        <v>27.73</v>
      </c>
      <c r="J96">
        <v>17.69</v>
      </c>
      <c r="K96">
        <v>12.25</v>
      </c>
      <c r="L96">
        <v>8.300000000000001</v>
      </c>
      <c r="M96">
        <v>6.73</v>
      </c>
      <c r="N96">
        <v>8.4</v>
      </c>
      <c r="O96">
        <v>13.38</v>
      </c>
      <c r="P96">
        <v>19.21</v>
      </c>
      <c r="Q96">
        <v>24.5</v>
      </c>
      <c r="R96">
        <v>29.03</v>
      </c>
      <c r="S96">
        <v>32.8</v>
      </c>
      <c r="T96">
        <v>33.63</v>
      </c>
      <c r="U96">
        <v>33.82</v>
      </c>
      <c r="V96">
        <v>35.03</v>
      </c>
      <c r="W96">
        <v>36.26</v>
      </c>
      <c r="X96">
        <v>38.04</v>
      </c>
      <c r="Y96">
        <v>39.12</v>
      </c>
      <c r="Z96">
        <v>37.88</v>
      </c>
      <c r="AA96">
        <v>39.4</v>
      </c>
      <c r="AB96">
        <v>43.53</v>
      </c>
      <c r="AC96">
        <v>46.86</v>
      </c>
      <c r="AD96">
        <v>48.48</v>
      </c>
      <c r="AE96">
        <v>46.75</v>
      </c>
      <c r="AF96">
        <v>39.97</v>
      </c>
      <c r="AG96">
        <v>48.48</v>
      </c>
      <c r="AH96">
        <v>69.26000000000001</v>
      </c>
      <c r="AI96" t="s">
        <v>56</v>
      </c>
      <c r="AJ96" t="s">
        <v>89</v>
      </c>
    </row>
    <row r="97" spans="1:36">
      <c r="A97" t="s">
        <v>39</v>
      </c>
      <c r="B97" t="s">
        <v>145</v>
      </c>
      <c r="C97" t="s">
        <v>146</v>
      </c>
      <c r="D97" t="s">
        <v>87</v>
      </c>
      <c r="E97" t="s">
        <v>147</v>
      </c>
      <c r="F97" t="s">
        <v>115</v>
      </c>
      <c r="G97" t="s">
        <v>45</v>
      </c>
      <c r="H97">
        <v>70</v>
      </c>
      <c r="I97">
        <v>25.73</v>
      </c>
      <c r="J97">
        <v>17.69</v>
      </c>
      <c r="K97">
        <v>11.88</v>
      </c>
      <c r="L97">
        <v>8.49</v>
      </c>
      <c r="M97">
        <v>6.74</v>
      </c>
      <c r="N97">
        <v>8.609999999999999</v>
      </c>
      <c r="O97">
        <v>14.33</v>
      </c>
      <c r="P97">
        <v>19.07</v>
      </c>
      <c r="Q97">
        <v>23.51</v>
      </c>
      <c r="R97">
        <v>28.26</v>
      </c>
      <c r="S97">
        <v>31.74</v>
      </c>
      <c r="T97">
        <v>32.62</v>
      </c>
      <c r="U97">
        <v>33.09</v>
      </c>
      <c r="V97">
        <v>33.77</v>
      </c>
      <c r="W97">
        <v>35.68</v>
      </c>
      <c r="X97">
        <v>37.01</v>
      </c>
      <c r="Y97">
        <v>38.65</v>
      </c>
      <c r="Z97">
        <v>37.27</v>
      </c>
      <c r="AA97">
        <v>38.1</v>
      </c>
      <c r="AB97">
        <v>43.16</v>
      </c>
      <c r="AC97">
        <v>45.65</v>
      </c>
      <c r="AD97">
        <v>45.73</v>
      </c>
      <c r="AE97">
        <v>44.16</v>
      </c>
      <c r="AF97">
        <v>38.67</v>
      </c>
      <c r="AG97">
        <v>45.73</v>
      </c>
      <c r="AH97">
        <v>65.33</v>
      </c>
      <c r="AI97" t="s">
        <v>56</v>
      </c>
      <c r="AJ97" t="s">
        <v>89</v>
      </c>
    </row>
    <row r="98" spans="1:36">
      <c r="A98" t="s">
        <v>39</v>
      </c>
      <c r="B98" t="s">
        <v>145</v>
      </c>
      <c r="C98" t="s">
        <v>146</v>
      </c>
      <c r="D98" t="s">
        <v>87</v>
      </c>
      <c r="E98" t="s">
        <v>147</v>
      </c>
      <c r="F98" t="s">
        <v>97</v>
      </c>
      <c r="G98" t="s">
        <v>45</v>
      </c>
      <c r="H98">
        <v>210</v>
      </c>
      <c r="I98">
        <v>79.18000000000001</v>
      </c>
      <c r="J98">
        <v>53.03</v>
      </c>
      <c r="K98">
        <v>35.03</v>
      </c>
      <c r="L98">
        <v>25.15</v>
      </c>
      <c r="M98">
        <v>19.71</v>
      </c>
      <c r="N98">
        <v>24.93</v>
      </c>
      <c r="O98">
        <v>42.1</v>
      </c>
      <c r="P98">
        <v>58.16</v>
      </c>
      <c r="Q98">
        <v>71.97</v>
      </c>
      <c r="R98">
        <v>86.61</v>
      </c>
      <c r="S98">
        <v>98.09</v>
      </c>
      <c r="T98">
        <v>99.72</v>
      </c>
      <c r="U98">
        <v>102.17</v>
      </c>
      <c r="V98">
        <v>105.02</v>
      </c>
      <c r="W98">
        <v>108.98</v>
      </c>
      <c r="X98">
        <v>112.24</v>
      </c>
      <c r="Y98">
        <v>116.46</v>
      </c>
      <c r="Z98">
        <v>114.23</v>
      </c>
      <c r="AA98">
        <v>117.88</v>
      </c>
      <c r="AB98">
        <v>132.8</v>
      </c>
      <c r="AC98">
        <v>139.7</v>
      </c>
      <c r="AD98">
        <v>142.14</v>
      </c>
      <c r="AE98">
        <v>138.87</v>
      </c>
      <c r="AF98">
        <v>121.22</v>
      </c>
      <c r="AG98">
        <v>142.14</v>
      </c>
      <c r="AH98">
        <v>67.69</v>
      </c>
      <c r="AI98" t="s">
        <v>56</v>
      </c>
      <c r="AJ98" t="s">
        <v>89</v>
      </c>
    </row>
    <row r="99" spans="1:36">
      <c r="A99" t="s">
        <v>39</v>
      </c>
      <c r="B99" t="s">
        <v>145</v>
      </c>
      <c r="C99" t="s">
        <v>146</v>
      </c>
      <c r="D99" t="s">
        <v>87</v>
      </c>
      <c r="E99" t="s">
        <v>147</v>
      </c>
      <c r="F99" t="s">
        <v>95</v>
      </c>
      <c r="G99" t="s">
        <v>45</v>
      </c>
      <c r="H99">
        <v>210</v>
      </c>
      <c r="I99">
        <v>80.48</v>
      </c>
      <c r="J99">
        <v>51.5</v>
      </c>
      <c r="K99">
        <v>34.41</v>
      </c>
      <c r="L99">
        <v>24.91</v>
      </c>
      <c r="M99">
        <v>19.43</v>
      </c>
      <c r="N99">
        <v>24.29</v>
      </c>
      <c r="O99">
        <v>40.15</v>
      </c>
      <c r="P99">
        <v>55.96</v>
      </c>
      <c r="Q99">
        <v>70.55</v>
      </c>
      <c r="R99">
        <v>85.86</v>
      </c>
      <c r="S99">
        <v>97.20999999999999</v>
      </c>
      <c r="T99">
        <v>99.27</v>
      </c>
      <c r="U99">
        <v>100.32</v>
      </c>
      <c r="V99">
        <v>104.77</v>
      </c>
      <c r="W99">
        <v>107.71</v>
      </c>
      <c r="X99">
        <v>112.87</v>
      </c>
      <c r="Y99">
        <v>115.61</v>
      </c>
      <c r="Z99">
        <v>113.17</v>
      </c>
      <c r="AA99">
        <v>116.7</v>
      </c>
      <c r="AB99">
        <v>130.05</v>
      </c>
      <c r="AC99">
        <v>136.64</v>
      </c>
      <c r="AD99">
        <v>141.21</v>
      </c>
      <c r="AE99">
        <v>136.22</v>
      </c>
      <c r="AF99">
        <v>117.08</v>
      </c>
      <c r="AG99">
        <v>141.21</v>
      </c>
      <c r="AH99">
        <v>67.23999999999999</v>
      </c>
      <c r="AI99" t="s">
        <v>56</v>
      </c>
      <c r="AJ99" t="s">
        <v>89</v>
      </c>
    </row>
    <row r="100" spans="1:36">
      <c r="A100" t="s">
        <v>39</v>
      </c>
      <c r="B100" t="s">
        <v>187</v>
      </c>
      <c r="C100" t="s">
        <v>188</v>
      </c>
      <c r="D100" t="s">
        <v>58</v>
      </c>
      <c r="E100" t="s">
        <v>189</v>
      </c>
      <c r="F100" t="s">
        <v>190</v>
      </c>
      <c r="G100" t="s">
        <v>45</v>
      </c>
      <c r="H100">
        <v>500</v>
      </c>
      <c r="I100">
        <v>132.36</v>
      </c>
      <c r="J100">
        <v>73.25</v>
      </c>
      <c r="K100">
        <v>42.09</v>
      </c>
      <c r="L100">
        <v>25.62</v>
      </c>
      <c r="M100">
        <v>18.86</v>
      </c>
      <c r="N100">
        <v>32.23</v>
      </c>
      <c r="O100">
        <v>67.36</v>
      </c>
      <c r="P100">
        <v>107.86</v>
      </c>
      <c r="Q100">
        <v>136.06</v>
      </c>
      <c r="R100">
        <v>168.8</v>
      </c>
      <c r="S100">
        <v>183.19</v>
      </c>
      <c r="T100">
        <v>187.84</v>
      </c>
      <c r="U100">
        <v>196.24</v>
      </c>
      <c r="V100">
        <v>208.1</v>
      </c>
      <c r="W100">
        <v>218.99</v>
      </c>
      <c r="X100">
        <v>215.64</v>
      </c>
      <c r="Y100">
        <v>224.24</v>
      </c>
      <c r="Z100">
        <v>224.44</v>
      </c>
      <c r="AA100">
        <v>210.54</v>
      </c>
      <c r="AB100">
        <v>222.24</v>
      </c>
      <c r="AC100">
        <v>240.93</v>
      </c>
      <c r="AD100">
        <v>267.65</v>
      </c>
      <c r="AE100">
        <v>263.39</v>
      </c>
      <c r="AF100">
        <v>211.19</v>
      </c>
      <c r="AG100">
        <v>267.65</v>
      </c>
      <c r="AH100">
        <v>53.53</v>
      </c>
      <c r="AI100" t="s">
        <v>56</v>
      </c>
      <c r="AJ100" t="s">
        <v>191</v>
      </c>
    </row>
    <row r="101" spans="1:36">
      <c r="A101" t="s">
        <v>39</v>
      </c>
      <c r="B101" t="s">
        <v>187</v>
      </c>
      <c r="C101" t="s">
        <v>188</v>
      </c>
      <c r="D101" t="s">
        <v>58</v>
      </c>
      <c r="E101" t="s">
        <v>189</v>
      </c>
      <c r="F101" t="s">
        <v>192</v>
      </c>
      <c r="G101" t="s">
        <v>45</v>
      </c>
      <c r="H101">
        <v>500</v>
      </c>
      <c r="I101">
        <v>97.89</v>
      </c>
      <c r="J101">
        <v>63.12</v>
      </c>
      <c r="K101">
        <v>41.59</v>
      </c>
      <c r="L101">
        <v>31.43</v>
      </c>
      <c r="M101">
        <v>27.71</v>
      </c>
      <c r="N101">
        <v>38.69</v>
      </c>
      <c r="O101">
        <v>65.2</v>
      </c>
      <c r="P101">
        <v>93.88</v>
      </c>
      <c r="Q101">
        <v>111.25</v>
      </c>
      <c r="R101">
        <v>128.3</v>
      </c>
      <c r="S101">
        <v>137.18</v>
      </c>
      <c r="T101">
        <v>141.48</v>
      </c>
      <c r="U101">
        <v>149.76</v>
      </c>
      <c r="V101">
        <v>158.97</v>
      </c>
      <c r="W101">
        <v>165.64</v>
      </c>
      <c r="X101">
        <v>162.49</v>
      </c>
      <c r="Y101">
        <v>160.79</v>
      </c>
      <c r="Z101">
        <v>161.29</v>
      </c>
      <c r="AA101">
        <v>166.83</v>
      </c>
      <c r="AB101">
        <v>182.46</v>
      </c>
      <c r="AC101">
        <v>185.78</v>
      </c>
      <c r="AD101">
        <v>188.64</v>
      </c>
      <c r="AE101">
        <v>173.68</v>
      </c>
      <c r="AF101">
        <v>148.55</v>
      </c>
      <c r="AG101">
        <v>188.64</v>
      </c>
      <c r="AH101">
        <v>37.73</v>
      </c>
      <c r="AI101" t="s">
        <v>46</v>
      </c>
      <c r="AJ101" t="s">
        <v>193</v>
      </c>
    </row>
    <row r="102" spans="1:36">
      <c r="A102" t="s">
        <v>39</v>
      </c>
      <c r="B102" t="s">
        <v>187</v>
      </c>
      <c r="C102" t="s">
        <v>188</v>
      </c>
      <c r="D102" t="s">
        <v>50</v>
      </c>
      <c r="E102" t="s">
        <v>189</v>
      </c>
      <c r="F102" t="s">
        <v>102</v>
      </c>
      <c r="G102" t="s">
        <v>45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46</v>
      </c>
      <c r="AJ102" t="s">
        <v>194</v>
      </c>
    </row>
    <row r="103" spans="1:36">
      <c r="A103" t="s">
        <v>39</v>
      </c>
      <c r="B103" t="s">
        <v>187</v>
      </c>
      <c r="C103" t="s">
        <v>188</v>
      </c>
      <c r="D103" t="s">
        <v>42</v>
      </c>
      <c r="E103" t="s">
        <v>189</v>
      </c>
      <c r="F103" t="s">
        <v>44</v>
      </c>
      <c r="G103" t="s">
        <v>45</v>
      </c>
      <c r="H103">
        <v>100</v>
      </c>
      <c r="I103">
        <v>31.31</v>
      </c>
      <c r="J103">
        <v>17.75</v>
      </c>
      <c r="K103">
        <v>11.85</v>
      </c>
      <c r="L103">
        <v>8.26</v>
      </c>
      <c r="M103">
        <v>7.39</v>
      </c>
      <c r="N103">
        <v>12.14</v>
      </c>
      <c r="O103">
        <v>23.44</v>
      </c>
      <c r="P103">
        <v>34.97</v>
      </c>
      <c r="Q103">
        <v>41.29</v>
      </c>
      <c r="R103">
        <v>45.8</v>
      </c>
      <c r="S103">
        <v>49.4</v>
      </c>
      <c r="T103">
        <v>50.17</v>
      </c>
      <c r="U103">
        <v>52.32</v>
      </c>
      <c r="V103">
        <v>56.71</v>
      </c>
      <c r="W103">
        <v>61.14</v>
      </c>
      <c r="X103">
        <v>59.8</v>
      </c>
      <c r="Y103">
        <v>58.97</v>
      </c>
      <c r="Z103">
        <v>60.47</v>
      </c>
      <c r="AA103">
        <v>59.37</v>
      </c>
      <c r="AB103">
        <v>66.72</v>
      </c>
      <c r="AC103">
        <v>70.95999999999999</v>
      </c>
      <c r="AD103">
        <v>73.58</v>
      </c>
      <c r="AE103">
        <v>69.29000000000001</v>
      </c>
      <c r="AF103">
        <v>52.11</v>
      </c>
      <c r="AG103">
        <v>73.58</v>
      </c>
      <c r="AH103">
        <v>73.58</v>
      </c>
      <c r="AI103" t="s">
        <v>139</v>
      </c>
      <c r="AJ103" t="s">
        <v>195</v>
      </c>
    </row>
    <row r="104" spans="1:36">
      <c r="A104" t="s">
        <v>39</v>
      </c>
      <c r="B104" t="s">
        <v>187</v>
      </c>
      <c r="C104" t="s">
        <v>188</v>
      </c>
      <c r="D104" t="s">
        <v>42</v>
      </c>
      <c r="E104" t="s">
        <v>189</v>
      </c>
      <c r="F104" t="s">
        <v>196</v>
      </c>
      <c r="G104" t="s">
        <v>45</v>
      </c>
      <c r="H104">
        <v>10</v>
      </c>
      <c r="I104">
        <v>1.52</v>
      </c>
      <c r="J104">
        <v>1.06</v>
      </c>
      <c r="K104">
        <v>0.8100000000000001</v>
      </c>
      <c r="L104">
        <v>0.66</v>
      </c>
      <c r="M104">
        <v>0.48</v>
      </c>
      <c r="N104">
        <v>0.54</v>
      </c>
      <c r="O104">
        <v>0.85</v>
      </c>
      <c r="P104">
        <v>1.1</v>
      </c>
      <c r="Q104">
        <v>1.78</v>
      </c>
      <c r="R104">
        <v>4.07</v>
      </c>
      <c r="S104">
        <v>5.66</v>
      </c>
      <c r="T104">
        <v>5.75</v>
      </c>
      <c r="U104">
        <v>5.47</v>
      </c>
      <c r="V104">
        <v>5.34</v>
      </c>
      <c r="W104">
        <v>5.81</v>
      </c>
      <c r="X104">
        <v>5.39</v>
      </c>
      <c r="Y104">
        <v>5.94</v>
      </c>
      <c r="Z104">
        <v>5.84</v>
      </c>
      <c r="AA104">
        <v>5.02</v>
      </c>
      <c r="AB104">
        <v>3.52</v>
      </c>
      <c r="AC104">
        <v>3.22</v>
      </c>
      <c r="AD104">
        <v>2.87</v>
      </c>
      <c r="AE104">
        <v>2.71</v>
      </c>
      <c r="AF104">
        <v>2.06</v>
      </c>
      <c r="AG104">
        <v>5.94</v>
      </c>
      <c r="AH104">
        <v>59.4</v>
      </c>
      <c r="AI104" t="s">
        <v>56</v>
      </c>
      <c r="AJ104" t="s">
        <v>197</v>
      </c>
    </row>
    <row r="105" spans="1:36">
      <c r="A105" t="s">
        <v>39</v>
      </c>
      <c r="B105" t="s">
        <v>187</v>
      </c>
      <c r="C105" t="s">
        <v>188</v>
      </c>
      <c r="D105" t="s">
        <v>42</v>
      </c>
      <c r="E105" t="s">
        <v>189</v>
      </c>
      <c r="F105" t="s">
        <v>198</v>
      </c>
      <c r="G105" t="s">
        <v>45</v>
      </c>
      <c r="H105">
        <v>10</v>
      </c>
      <c r="I105">
        <v>1.52</v>
      </c>
      <c r="J105">
        <v>1.25</v>
      </c>
      <c r="K105">
        <v>0.85</v>
      </c>
      <c r="L105">
        <v>0.71</v>
      </c>
      <c r="M105">
        <v>0.58</v>
      </c>
      <c r="N105">
        <v>0.55</v>
      </c>
      <c r="O105">
        <v>0.89</v>
      </c>
      <c r="P105">
        <v>1.24</v>
      </c>
      <c r="Q105">
        <v>1.97</v>
      </c>
      <c r="R105">
        <v>5.19</v>
      </c>
      <c r="S105">
        <v>6.49</v>
      </c>
      <c r="T105">
        <v>7.1</v>
      </c>
      <c r="U105">
        <v>6.9</v>
      </c>
      <c r="V105">
        <v>6.9</v>
      </c>
      <c r="W105">
        <v>6.66</v>
      </c>
      <c r="X105">
        <v>6.9</v>
      </c>
      <c r="Y105">
        <v>7.05</v>
      </c>
      <c r="Z105">
        <v>6.7</v>
      </c>
      <c r="AA105">
        <v>6.05</v>
      </c>
      <c r="AB105">
        <v>4.07</v>
      </c>
      <c r="AC105">
        <v>3.4</v>
      </c>
      <c r="AD105">
        <v>2.49</v>
      </c>
      <c r="AE105">
        <v>2.31</v>
      </c>
      <c r="AF105">
        <v>2.19</v>
      </c>
      <c r="AG105">
        <v>7.1</v>
      </c>
      <c r="AH105">
        <v>71</v>
      </c>
      <c r="AI105" t="s">
        <v>139</v>
      </c>
      <c r="AJ105" t="s">
        <v>199</v>
      </c>
    </row>
    <row r="106" spans="1:36">
      <c r="A106" t="s">
        <v>39</v>
      </c>
      <c r="B106" t="s">
        <v>187</v>
      </c>
      <c r="C106" t="s">
        <v>188</v>
      </c>
      <c r="D106" t="s">
        <v>42</v>
      </c>
      <c r="E106" t="s">
        <v>189</v>
      </c>
      <c r="F106" t="s">
        <v>48</v>
      </c>
      <c r="G106" t="s">
        <v>45</v>
      </c>
      <c r="H106">
        <v>100</v>
      </c>
      <c r="I106">
        <v>12.99</v>
      </c>
      <c r="J106">
        <v>7.85</v>
      </c>
      <c r="K106">
        <v>4.6</v>
      </c>
      <c r="L106">
        <v>3.2</v>
      </c>
      <c r="M106">
        <v>2.81</v>
      </c>
      <c r="N106">
        <v>4</v>
      </c>
      <c r="O106">
        <v>7.01</v>
      </c>
      <c r="P106">
        <v>10.87</v>
      </c>
      <c r="Q106">
        <v>13.8</v>
      </c>
      <c r="R106">
        <v>16.44</v>
      </c>
      <c r="S106">
        <v>17.28</v>
      </c>
      <c r="T106">
        <v>17.44</v>
      </c>
      <c r="U106">
        <v>17.95</v>
      </c>
      <c r="V106">
        <v>18.46</v>
      </c>
      <c r="W106">
        <v>19.8</v>
      </c>
      <c r="X106">
        <v>19.61</v>
      </c>
      <c r="Y106">
        <v>20.38</v>
      </c>
      <c r="Z106">
        <v>20.46</v>
      </c>
      <c r="AA106">
        <v>20.15</v>
      </c>
      <c r="AB106">
        <v>21.99</v>
      </c>
      <c r="AC106">
        <v>23.24</v>
      </c>
      <c r="AD106">
        <v>23.94</v>
      </c>
      <c r="AE106">
        <v>24</v>
      </c>
      <c r="AF106">
        <v>19.94</v>
      </c>
      <c r="AG106">
        <v>24</v>
      </c>
      <c r="AH106">
        <v>24</v>
      </c>
      <c r="AI106" t="s">
        <v>46</v>
      </c>
      <c r="AJ106" t="s">
        <v>200</v>
      </c>
    </row>
    <row r="107" spans="1:36">
      <c r="A107" t="s">
        <v>39</v>
      </c>
      <c r="B107" t="s">
        <v>187</v>
      </c>
      <c r="C107" t="s">
        <v>188</v>
      </c>
      <c r="D107" t="s">
        <v>42</v>
      </c>
      <c r="E107" t="s">
        <v>189</v>
      </c>
      <c r="F107" t="s">
        <v>53</v>
      </c>
      <c r="G107" t="s">
        <v>45</v>
      </c>
      <c r="H107">
        <v>100</v>
      </c>
      <c r="I107">
        <v>27.49</v>
      </c>
      <c r="J107">
        <v>15.85</v>
      </c>
      <c r="K107">
        <v>10.1</v>
      </c>
      <c r="L107">
        <v>6.98</v>
      </c>
      <c r="M107">
        <v>6.13</v>
      </c>
      <c r="N107">
        <v>9.539999999999999</v>
      </c>
      <c r="O107">
        <v>18.07</v>
      </c>
      <c r="P107">
        <v>27.51</v>
      </c>
      <c r="Q107">
        <v>33.65</v>
      </c>
      <c r="R107">
        <v>40.73</v>
      </c>
      <c r="S107">
        <v>42.7</v>
      </c>
      <c r="T107">
        <v>43.11</v>
      </c>
      <c r="U107">
        <v>46.36</v>
      </c>
      <c r="V107">
        <v>50.27</v>
      </c>
      <c r="W107">
        <v>53.38</v>
      </c>
      <c r="X107">
        <v>51.33</v>
      </c>
      <c r="Y107">
        <v>50.2</v>
      </c>
      <c r="Z107">
        <v>50.52</v>
      </c>
      <c r="AA107">
        <v>49.64</v>
      </c>
      <c r="AB107">
        <v>55.38</v>
      </c>
      <c r="AC107">
        <v>55.5</v>
      </c>
      <c r="AD107">
        <v>53.88</v>
      </c>
      <c r="AE107">
        <v>52.79</v>
      </c>
      <c r="AF107">
        <v>42.58</v>
      </c>
      <c r="AG107">
        <v>55.5</v>
      </c>
      <c r="AH107">
        <v>55.5</v>
      </c>
      <c r="AI107" t="s">
        <v>56</v>
      </c>
      <c r="AJ107" t="s">
        <v>201</v>
      </c>
    </row>
    <row r="108" spans="1:36">
      <c r="A108" t="s">
        <v>39</v>
      </c>
      <c r="B108" t="s">
        <v>187</v>
      </c>
      <c r="C108" t="s">
        <v>188</v>
      </c>
      <c r="D108" t="s">
        <v>42</v>
      </c>
      <c r="E108" t="s">
        <v>189</v>
      </c>
      <c r="F108" t="s">
        <v>202</v>
      </c>
      <c r="G108" t="s">
        <v>45</v>
      </c>
      <c r="H108">
        <v>10</v>
      </c>
      <c r="I108">
        <v>1.99</v>
      </c>
      <c r="J108">
        <v>1.3</v>
      </c>
      <c r="K108">
        <v>1.02</v>
      </c>
      <c r="L108">
        <v>0.68</v>
      </c>
      <c r="M108">
        <v>0.96</v>
      </c>
      <c r="N108">
        <v>0.8</v>
      </c>
      <c r="O108">
        <v>1.43</v>
      </c>
      <c r="P108">
        <v>1.66</v>
      </c>
      <c r="Q108">
        <v>2.51</v>
      </c>
      <c r="R108">
        <v>5.82</v>
      </c>
      <c r="S108">
        <v>7.37</v>
      </c>
      <c r="T108">
        <v>7.49</v>
      </c>
      <c r="U108">
        <v>7.69</v>
      </c>
      <c r="V108">
        <v>7.06</v>
      </c>
      <c r="W108">
        <v>8.08</v>
      </c>
      <c r="X108">
        <v>8.050000000000001</v>
      </c>
      <c r="Y108">
        <v>7.47</v>
      </c>
      <c r="Z108">
        <v>7.12</v>
      </c>
      <c r="AA108">
        <v>6.38</v>
      </c>
      <c r="AB108">
        <v>5.38</v>
      </c>
      <c r="AC108">
        <v>4.27</v>
      </c>
      <c r="AD108">
        <v>4.02</v>
      </c>
      <c r="AE108">
        <v>3.56</v>
      </c>
      <c r="AF108">
        <v>3.26</v>
      </c>
      <c r="AG108">
        <v>8.08</v>
      </c>
      <c r="AH108">
        <v>80.8</v>
      </c>
      <c r="AI108" t="s">
        <v>165</v>
      </c>
      <c r="AJ108" t="s">
        <v>203</v>
      </c>
    </row>
    <row r="109" spans="1:36">
      <c r="A109" t="s">
        <v>39</v>
      </c>
      <c r="B109" t="s">
        <v>187</v>
      </c>
      <c r="C109" t="s">
        <v>188</v>
      </c>
      <c r="D109" t="s">
        <v>42</v>
      </c>
      <c r="E109" t="s">
        <v>189</v>
      </c>
      <c r="F109" t="s">
        <v>55</v>
      </c>
      <c r="G109" t="s">
        <v>45</v>
      </c>
      <c r="H109">
        <v>100</v>
      </c>
      <c r="I109">
        <v>21.18</v>
      </c>
      <c r="J109">
        <v>12.88</v>
      </c>
      <c r="K109">
        <v>8.279999999999999</v>
      </c>
      <c r="L109">
        <v>5.6</v>
      </c>
      <c r="M109">
        <v>4.34</v>
      </c>
      <c r="N109">
        <v>6.08</v>
      </c>
      <c r="O109">
        <v>10.2</v>
      </c>
      <c r="P109">
        <v>16.2</v>
      </c>
      <c r="Q109">
        <v>19.77</v>
      </c>
      <c r="R109">
        <v>23.1</v>
      </c>
      <c r="S109">
        <v>24.82</v>
      </c>
      <c r="T109">
        <v>26.5</v>
      </c>
      <c r="U109">
        <v>28.37</v>
      </c>
      <c r="V109">
        <v>30.62</v>
      </c>
      <c r="W109">
        <v>31.77</v>
      </c>
      <c r="X109">
        <v>31.57</v>
      </c>
      <c r="Y109">
        <v>31.42</v>
      </c>
      <c r="Z109">
        <v>31.42</v>
      </c>
      <c r="AA109">
        <v>30.17</v>
      </c>
      <c r="AB109">
        <v>32.62</v>
      </c>
      <c r="AC109">
        <v>34.53</v>
      </c>
      <c r="AD109">
        <v>38.07</v>
      </c>
      <c r="AE109">
        <v>36.56</v>
      </c>
      <c r="AF109">
        <v>31.91</v>
      </c>
      <c r="AG109">
        <v>38.07</v>
      </c>
      <c r="AH109">
        <v>38.07</v>
      </c>
      <c r="AI109" t="s">
        <v>46</v>
      </c>
      <c r="AJ109" t="s">
        <v>204</v>
      </c>
    </row>
    <row r="110" spans="1:36">
      <c r="A110" t="s">
        <v>39</v>
      </c>
      <c r="B110" t="s">
        <v>187</v>
      </c>
      <c r="C110" t="s">
        <v>188</v>
      </c>
      <c r="D110" t="s">
        <v>42</v>
      </c>
      <c r="E110" t="s">
        <v>189</v>
      </c>
      <c r="F110" t="s">
        <v>205</v>
      </c>
      <c r="G110" t="s">
        <v>45</v>
      </c>
      <c r="H110">
        <v>10</v>
      </c>
      <c r="I110">
        <v>1.52</v>
      </c>
      <c r="J110">
        <v>1.06</v>
      </c>
      <c r="K110">
        <v>0.82</v>
      </c>
      <c r="L110">
        <v>0.66</v>
      </c>
      <c r="M110">
        <v>0.48</v>
      </c>
      <c r="N110">
        <v>0.54</v>
      </c>
      <c r="O110">
        <v>0.85</v>
      </c>
      <c r="P110">
        <v>1.1</v>
      </c>
      <c r="Q110">
        <v>1.79</v>
      </c>
      <c r="R110">
        <v>4.08</v>
      </c>
      <c r="S110">
        <v>5.65</v>
      </c>
      <c r="T110">
        <v>5.77</v>
      </c>
      <c r="U110">
        <v>5.48</v>
      </c>
      <c r="V110">
        <v>5.33</v>
      </c>
      <c r="W110">
        <v>5.89</v>
      </c>
      <c r="X110">
        <v>5.37</v>
      </c>
      <c r="Y110">
        <v>5.94</v>
      </c>
      <c r="Z110">
        <v>5.8</v>
      </c>
      <c r="AA110">
        <v>5.01</v>
      </c>
      <c r="AB110">
        <v>3.53</v>
      </c>
      <c r="AC110">
        <v>3.22</v>
      </c>
      <c r="AD110">
        <v>2.87</v>
      </c>
      <c r="AE110">
        <v>2.72</v>
      </c>
      <c r="AF110">
        <v>2.08</v>
      </c>
      <c r="AG110">
        <v>5.94</v>
      </c>
      <c r="AH110">
        <v>59.4</v>
      </c>
      <c r="AI110" t="s">
        <v>56</v>
      </c>
      <c r="AJ110" t="s">
        <v>206</v>
      </c>
    </row>
    <row r="111" spans="1:36">
      <c r="A111" t="s">
        <v>39</v>
      </c>
      <c r="B111" t="s">
        <v>187</v>
      </c>
      <c r="C111" t="s">
        <v>188</v>
      </c>
      <c r="D111" t="s">
        <v>42</v>
      </c>
      <c r="E111" t="s">
        <v>189</v>
      </c>
      <c r="F111" t="s">
        <v>207</v>
      </c>
      <c r="G111" t="s">
        <v>45</v>
      </c>
      <c r="H111">
        <v>10</v>
      </c>
      <c r="I111">
        <v>1.99</v>
      </c>
      <c r="J111">
        <v>1.29</v>
      </c>
      <c r="K111">
        <v>1.02</v>
      </c>
      <c r="L111">
        <v>0.67</v>
      </c>
      <c r="M111">
        <v>0.97</v>
      </c>
      <c r="N111">
        <v>0.79</v>
      </c>
      <c r="O111">
        <v>1.44</v>
      </c>
      <c r="P111">
        <v>1.67</v>
      </c>
      <c r="Q111">
        <v>2.49</v>
      </c>
      <c r="R111">
        <v>5.82</v>
      </c>
      <c r="S111">
        <v>7.36</v>
      </c>
      <c r="T111">
        <v>7.49</v>
      </c>
      <c r="U111">
        <v>7.67</v>
      </c>
      <c r="V111">
        <v>7.08</v>
      </c>
      <c r="W111">
        <v>8.02</v>
      </c>
      <c r="X111">
        <v>8.08</v>
      </c>
      <c r="Y111">
        <v>7.47</v>
      </c>
      <c r="Z111">
        <v>7.14</v>
      </c>
      <c r="AA111">
        <v>6.36</v>
      </c>
      <c r="AB111">
        <v>5.37</v>
      </c>
      <c r="AC111">
        <v>4.29</v>
      </c>
      <c r="AD111">
        <v>4.03</v>
      </c>
      <c r="AE111">
        <v>3.6</v>
      </c>
      <c r="AF111">
        <v>3.28</v>
      </c>
      <c r="AG111">
        <v>8.08</v>
      </c>
      <c r="AH111">
        <v>80.8</v>
      </c>
      <c r="AI111" t="s">
        <v>165</v>
      </c>
      <c r="AJ111" t="s">
        <v>203</v>
      </c>
    </row>
    <row r="112" spans="1:36">
      <c r="A112" t="s">
        <v>39</v>
      </c>
      <c r="B112" t="s">
        <v>187</v>
      </c>
      <c r="C112" t="s">
        <v>188</v>
      </c>
      <c r="D112" t="s">
        <v>87</v>
      </c>
      <c r="E112" t="s">
        <v>189</v>
      </c>
      <c r="F112" t="s">
        <v>112</v>
      </c>
      <c r="G112" t="s">
        <v>45</v>
      </c>
      <c r="H112">
        <v>70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46</v>
      </c>
      <c r="AJ112" t="s">
        <v>89</v>
      </c>
    </row>
    <row r="113" spans="1:36">
      <c r="A113" t="s">
        <v>39</v>
      </c>
      <c r="B113" t="s">
        <v>187</v>
      </c>
      <c r="C113" t="s">
        <v>188</v>
      </c>
      <c r="D113" t="s">
        <v>87</v>
      </c>
      <c r="E113" t="s">
        <v>189</v>
      </c>
      <c r="F113" t="s">
        <v>113</v>
      </c>
      <c r="G113" t="s">
        <v>45</v>
      </c>
      <c r="H113">
        <v>70</v>
      </c>
      <c r="I113">
        <v>16.32</v>
      </c>
      <c r="J113">
        <v>11.13</v>
      </c>
      <c r="K113">
        <v>7.42</v>
      </c>
      <c r="L113">
        <v>5.84</v>
      </c>
      <c r="M113">
        <v>5.51</v>
      </c>
      <c r="N113">
        <v>7.7</v>
      </c>
      <c r="O113">
        <v>11.46</v>
      </c>
      <c r="P113">
        <v>15.73</v>
      </c>
      <c r="Q113">
        <v>19.51</v>
      </c>
      <c r="R113">
        <v>22.58</v>
      </c>
      <c r="S113">
        <v>24.93</v>
      </c>
      <c r="T113">
        <v>25.64</v>
      </c>
      <c r="U113">
        <v>26.25</v>
      </c>
      <c r="V113">
        <v>27.67</v>
      </c>
      <c r="W113">
        <v>28.46</v>
      </c>
      <c r="X113">
        <v>28.51</v>
      </c>
      <c r="Y113">
        <v>28.08</v>
      </c>
      <c r="Z113">
        <v>28.56</v>
      </c>
      <c r="AA113">
        <v>29.18</v>
      </c>
      <c r="AB113">
        <v>31.45</v>
      </c>
      <c r="AC113">
        <v>32.39</v>
      </c>
      <c r="AD113">
        <v>32.67</v>
      </c>
      <c r="AE113">
        <v>31.47</v>
      </c>
      <c r="AF113">
        <v>24.31</v>
      </c>
      <c r="AG113">
        <v>32.67</v>
      </c>
      <c r="AH113">
        <v>46.67</v>
      </c>
      <c r="AI113" t="s">
        <v>56</v>
      </c>
      <c r="AJ113" t="s">
        <v>89</v>
      </c>
    </row>
    <row r="114" spans="1:36">
      <c r="A114" t="s">
        <v>39</v>
      </c>
      <c r="B114" t="s">
        <v>187</v>
      </c>
      <c r="C114" t="s">
        <v>188</v>
      </c>
      <c r="D114" t="s">
        <v>87</v>
      </c>
      <c r="E114" t="s">
        <v>189</v>
      </c>
      <c r="F114" t="s">
        <v>91</v>
      </c>
      <c r="G114" t="s">
        <v>45</v>
      </c>
      <c r="H114">
        <v>70</v>
      </c>
      <c r="I114">
        <v>16.82</v>
      </c>
      <c r="J114">
        <v>10.32</v>
      </c>
      <c r="K114">
        <v>7.22</v>
      </c>
      <c r="L114">
        <v>5.62</v>
      </c>
      <c r="M114">
        <v>5.47</v>
      </c>
      <c r="N114">
        <v>7.36</v>
      </c>
      <c r="O114">
        <v>11.46</v>
      </c>
      <c r="P114">
        <v>16.5</v>
      </c>
      <c r="Q114">
        <v>19.45</v>
      </c>
      <c r="R114">
        <v>22.76</v>
      </c>
      <c r="S114">
        <v>25.2</v>
      </c>
      <c r="T114">
        <v>25.95</v>
      </c>
      <c r="U114">
        <v>27.36</v>
      </c>
      <c r="V114">
        <v>27.84</v>
      </c>
      <c r="W114">
        <v>28.89</v>
      </c>
      <c r="X114">
        <v>28.49</v>
      </c>
      <c r="Y114">
        <v>28.24</v>
      </c>
      <c r="Z114">
        <v>29.29</v>
      </c>
      <c r="AA114">
        <v>30.27</v>
      </c>
      <c r="AB114">
        <v>32.66</v>
      </c>
      <c r="AC114">
        <v>33.15</v>
      </c>
      <c r="AD114">
        <v>33.44</v>
      </c>
      <c r="AE114">
        <v>31.53</v>
      </c>
      <c r="AF114">
        <v>25.9</v>
      </c>
      <c r="AG114">
        <v>33.44</v>
      </c>
      <c r="AH114">
        <v>47.77</v>
      </c>
      <c r="AI114" t="s">
        <v>56</v>
      </c>
      <c r="AJ114" t="s">
        <v>89</v>
      </c>
    </row>
    <row r="115" spans="1:36">
      <c r="A115" t="s">
        <v>39</v>
      </c>
      <c r="B115" t="s">
        <v>187</v>
      </c>
      <c r="C115" t="s">
        <v>188</v>
      </c>
      <c r="D115" t="s">
        <v>87</v>
      </c>
      <c r="E115" t="s">
        <v>189</v>
      </c>
      <c r="F115" t="s">
        <v>92</v>
      </c>
      <c r="G115" t="s">
        <v>45</v>
      </c>
      <c r="H115">
        <v>70</v>
      </c>
      <c r="I115">
        <v>16.69</v>
      </c>
      <c r="J115">
        <v>11.43</v>
      </c>
      <c r="K115">
        <v>7.7</v>
      </c>
      <c r="L115">
        <v>5.78</v>
      </c>
      <c r="M115">
        <v>5.41</v>
      </c>
      <c r="N115">
        <v>7.62</v>
      </c>
      <c r="O115">
        <v>11.79</v>
      </c>
      <c r="P115">
        <v>16.14</v>
      </c>
      <c r="Q115">
        <v>19.18</v>
      </c>
      <c r="R115">
        <v>22.87</v>
      </c>
      <c r="S115">
        <v>24.88</v>
      </c>
      <c r="T115">
        <v>26.25</v>
      </c>
      <c r="U115">
        <v>27.08</v>
      </c>
      <c r="V115">
        <v>28.6</v>
      </c>
      <c r="W115">
        <v>30.02</v>
      </c>
      <c r="X115">
        <v>29.32</v>
      </c>
      <c r="Y115">
        <v>29.42</v>
      </c>
      <c r="Z115">
        <v>29.21</v>
      </c>
      <c r="AA115">
        <v>30.1</v>
      </c>
      <c r="AB115">
        <v>32.54</v>
      </c>
      <c r="AC115">
        <v>32.88</v>
      </c>
      <c r="AD115">
        <v>34.21</v>
      </c>
      <c r="AE115">
        <v>32.34</v>
      </c>
      <c r="AF115">
        <v>25.89</v>
      </c>
      <c r="AG115">
        <v>34.21</v>
      </c>
      <c r="AH115">
        <v>48.87</v>
      </c>
      <c r="AI115" t="s">
        <v>56</v>
      </c>
      <c r="AJ115" t="s">
        <v>89</v>
      </c>
    </row>
    <row r="116" spans="1:36">
      <c r="A116" t="s">
        <v>39</v>
      </c>
      <c r="B116" t="s">
        <v>187</v>
      </c>
      <c r="C116" t="s">
        <v>188</v>
      </c>
      <c r="D116" t="s">
        <v>87</v>
      </c>
      <c r="E116" t="s">
        <v>189</v>
      </c>
      <c r="F116" t="s">
        <v>93</v>
      </c>
      <c r="G116" t="s">
        <v>45</v>
      </c>
      <c r="H116">
        <v>70</v>
      </c>
      <c r="I116">
        <v>16.61</v>
      </c>
      <c r="J116">
        <v>11.53</v>
      </c>
      <c r="K116">
        <v>7.65</v>
      </c>
      <c r="L116">
        <v>5.93</v>
      </c>
      <c r="M116">
        <v>6.02</v>
      </c>
      <c r="N116">
        <v>7.34</v>
      </c>
      <c r="O116">
        <v>11.47</v>
      </c>
      <c r="P116">
        <v>16.53</v>
      </c>
      <c r="Q116">
        <v>19.13</v>
      </c>
      <c r="R116">
        <v>22.71</v>
      </c>
      <c r="S116">
        <v>24.85</v>
      </c>
      <c r="T116">
        <v>24.97</v>
      </c>
      <c r="U116">
        <v>26.99</v>
      </c>
      <c r="V116">
        <v>27.71</v>
      </c>
      <c r="W116">
        <v>28.68</v>
      </c>
      <c r="X116">
        <v>28.71</v>
      </c>
      <c r="Y116">
        <v>28.8</v>
      </c>
      <c r="Z116">
        <v>28.23</v>
      </c>
      <c r="AA116">
        <v>28.89</v>
      </c>
      <c r="AB116">
        <v>31.4</v>
      </c>
      <c r="AC116">
        <v>32.3</v>
      </c>
      <c r="AD116">
        <v>33.3</v>
      </c>
      <c r="AE116">
        <v>32.26</v>
      </c>
      <c r="AF116">
        <v>25.68</v>
      </c>
      <c r="AG116">
        <v>33.3</v>
      </c>
      <c r="AH116">
        <v>47.57</v>
      </c>
      <c r="AI116" t="s">
        <v>56</v>
      </c>
      <c r="AJ116" t="s">
        <v>89</v>
      </c>
    </row>
    <row r="117" spans="1:36">
      <c r="A117" t="s">
        <v>39</v>
      </c>
      <c r="B117" t="s">
        <v>187</v>
      </c>
      <c r="C117" t="s">
        <v>188</v>
      </c>
      <c r="D117" t="s">
        <v>87</v>
      </c>
      <c r="E117" t="s">
        <v>189</v>
      </c>
      <c r="F117" t="s">
        <v>94</v>
      </c>
      <c r="G117" t="s">
        <v>45</v>
      </c>
      <c r="H117">
        <v>70</v>
      </c>
      <c r="I117">
        <v>16.86</v>
      </c>
      <c r="J117">
        <v>10.7</v>
      </c>
      <c r="K117">
        <v>7.72</v>
      </c>
      <c r="L117">
        <v>6.09</v>
      </c>
      <c r="M117">
        <v>5.45</v>
      </c>
      <c r="N117">
        <v>7.27</v>
      </c>
      <c r="O117">
        <v>11.76</v>
      </c>
      <c r="P117">
        <v>16.67</v>
      </c>
      <c r="Q117">
        <v>19.62</v>
      </c>
      <c r="R117">
        <v>23.08</v>
      </c>
      <c r="S117">
        <v>24.99</v>
      </c>
      <c r="T117">
        <v>25.92</v>
      </c>
      <c r="U117">
        <v>26.27</v>
      </c>
      <c r="V117">
        <v>27.54</v>
      </c>
      <c r="W117">
        <v>28.88</v>
      </c>
      <c r="X117">
        <v>28.52</v>
      </c>
      <c r="Y117">
        <v>28.4</v>
      </c>
      <c r="Z117">
        <v>28.87</v>
      </c>
      <c r="AA117">
        <v>29.99</v>
      </c>
      <c r="AB117">
        <v>31.8</v>
      </c>
      <c r="AC117">
        <v>33.2</v>
      </c>
      <c r="AD117">
        <v>34.34</v>
      </c>
      <c r="AE117">
        <v>31.82</v>
      </c>
      <c r="AF117">
        <v>25.79</v>
      </c>
      <c r="AG117">
        <v>34.34</v>
      </c>
      <c r="AH117">
        <v>49.06</v>
      </c>
      <c r="AI117" t="s">
        <v>56</v>
      </c>
      <c r="AJ117" t="s">
        <v>89</v>
      </c>
    </row>
    <row r="118" spans="1:36">
      <c r="A118" t="s">
        <v>39</v>
      </c>
      <c r="B118" t="s">
        <v>187</v>
      </c>
      <c r="C118" t="s">
        <v>188</v>
      </c>
      <c r="D118" t="s">
        <v>87</v>
      </c>
      <c r="E118" t="s">
        <v>189</v>
      </c>
      <c r="F118" t="s">
        <v>114</v>
      </c>
      <c r="G118" t="s">
        <v>45</v>
      </c>
      <c r="H118">
        <v>70</v>
      </c>
      <c r="I118">
        <v>16.63</v>
      </c>
      <c r="J118">
        <v>11.58</v>
      </c>
      <c r="K118">
        <v>7.65</v>
      </c>
      <c r="L118">
        <v>5.64</v>
      </c>
      <c r="M118">
        <v>5.42</v>
      </c>
      <c r="N118">
        <v>7.43</v>
      </c>
      <c r="O118">
        <v>12.09</v>
      </c>
      <c r="P118">
        <v>16.82</v>
      </c>
      <c r="Q118">
        <v>19.93</v>
      </c>
      <c r="R118">
        <v>23.51</v>
      </c>
      <c r="S118">
        <v>25.62</v>
      </c>
      <c r="T118">
        <v>25.86</v>
      </c>
      <c r="U118">
        <v>27.15</v>
      </c>
      <c r="V118">
        <v>27.65</v>
      </c>
      <c r="W118">
        <v>30.05</v>
      </c>
      <c r="X118">
        <v>29.97</v>
      </c>
      <c r="Y118">
        <v>28.71</v>
      </c>
      <c r="Z118">
        <v>28.9</v>
      </c>
      <c r="AA118">
        <v>29.81</v>
      </c>
      <c r="AB118">
        <v>32.75</v>
      </c>
      <c r="AC118">
        <v>32.55</v>
      </c>
      <c r="AD118">
        <v>33.87</v>
      </c>
      <c r="AE118">
        <v>31.63</v>
      </c>
      <c r="AF118">
        <v>25.68</v>
      </c>
      <c r="AG118">
        <v>33.87</v>
      </c>
      <c r="AH118">
        <v>48.39</v>
      </c>
      <c r="AI118" t="s">
        <v>56</v>
      </c>
      <c r="AJ118" t="s">
        <v>89</v>
      </c>
    </row>
    <row r="119" spans="1:36">
      <c r="A119" t="s">
        <v>39</v>
      </c>
      <c r="B119" t="s">
        <v>187</v>
      </c>
      <c r="C119" t="s">
        <v>188</v>
      </c>
      <c r="D119" t="s">
        <v>87</v>
      </c>
      <c r="E119" t="s">
        <v>189</v>
      </c>
      <c r="F119" t="s">
        <v>115</v>
      </c>
      <c r="G119" t="s">
        <v>45</v>
      </c>
      <c r="H119">
        <v>70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46</v>
      </c>
      <c r="AJ119" t="s">
        <v>89</v>
      </c>
    </row>
    <row r="120" spans="1:36">
      <c r="A120" t="s">
        <v>39</v>
      </c>
      <c r="B120" t="s">
        <v>187</v>
      </c>
      <c r="C120" t="s">
        <v>188</v>
      </c>
      <c r="D120" t="s">
        <v>58</v>
      </c>
      <c r="E120" t="s">
        <v>189</v>
      </c>
      <c r="F120" t="s">
        <v>162</v>
      </c>
      <c r="G120" t="s">
        <v>45</v>
      </c>
      <c r="H120">
        <v>100</v>
      </c>
      <c r="I120">
        <v>26.28</v>
      </c>
      <c r="J120">
        <v>14.39</v>
      </c>
      <c r="K120">
        <v>8.33</v>
      </c>
      <c r="L120">
        <v>5.05</v>
      </c>
      <c r="M120">
        <v>3.95</v>
      </c>
      <c r="N120">
        <v>6.53</v>
      </c>
      <c r="O120">
        <v>13.46</v>
      </c>
      <c r="P120">
        <v>21.78</v>
      </c>
      <c r="Q120">
        <v>27.21</v>
      </c>
      <c r="R120">
        <v>33.84</v>
      </c>
      <c r="S120">
        <v>36.6</v>
      </c>
      <c r="T120">
        <v>37.99</v>
      </c>
      <c r="U120">
        <v>39.23</v>
      </c>
      <c r="V120">
        <v>41.68</v>
      </c>
      <c r="W120">
        <v>43.9</v>
      </c>
      <c r="X120">
        <v>43.32</v>
      </c>
      <c r="Y120">
        <v>44.41</v>
      </c>
      <c r="Z120">
        <v>44.38</v>
      </c>
      <c r="AA120">
        <v>42.36</v>
      </c>
      <c r="AB120">
        <v>44.48</v>
      </c>
      <c r="AC120">
        <v>47.84</v>
      </c>
      <c r="AD120">
        <v>53.79</v>
      </c>
      <c r="AE120">
        <v>52.38</v>
      </c>
      <c r="AF120">
        <v>42.3</v>
      </c>
      <c r="AG120">
        <v>53.79</v>
      </c>
      <c r="AH120">
        <v>53.79</v>
      </c>
      <c r="AI120" t="s">
        <v>56</v>
      </c>
      <c r="AJ120" t="s">
        <v>208</v>
      </c>
    </row>
    <row r="121" spans="1:36">
      <c r="A121" t="s">
        <v>39</v>
      </c>
      <c r="B121" t="s">
        <v>187</v>
      </c>
      <c r="C121" t="s">
        <v>188</v>
      </c>
      <c r="D121" t="s">
        <v>42</v>
      </c>
      <c r="E121" t="s">
        <v>189</v>
      </c>
      <c r="F121" t="s">
        <v>164</v>
      </c>
      <c r="G121" t="s">
        <v>45</v>
      </c>
      <c r="H121">
        <v>100</v>
      </c>
      <c r="I121">
        <v>38.62</v>
      </c>
      <c r="J121">
        <v>22.96</v>
      </c>
      <c r="K121">
        <v>13.88</v>
      </c>
      <c r="L121">
        <v>9.65</v>
      </c>
      <c r="M121">
        <v>7.86</v>
      </c>
      <c r="N121">
        <v>11.91</v>
      </c>
      <c r="O121">
        <v>22.7</v>
      </c>
      <c r="P121">
        <v>34.83</v>
      </c>
      <c r="Q121">
        <v>42.4</v>
      </c>
      <c r="R121">
        <v>49.71</v>
      </c>
      <c r="S121">
        <v>52.77</v>
      </c>
      <c r="T121">
        <v>54.36</v>
      </c>
      <c r="U121">
        <v>56.27</v>
      </c>
      <c r="V121">
        <v>60.28</v>
      </c>
      <c r="W121">
        <v>61.47</v>
      </c>
      <c r="X121">
        <v>61.16</v>
      </c>
      <c r="Y121">
        <v>63.12</v>
      </c>
      <c r="Z121">
        <v>63.34</v>
      </c>
      <c r="AA121">
        <v>62.32</v>
      </c>
      <c r="AB121">
        <v>67.89</v>
      </c>
      <c r="AC121">
        <v>73.15000000000001</v>
      </c>
      <c r="AD121">
        <v>77.66</v>
      </c>
      <c r="AE121">
        <v>74.43000000000001</v>
      </c>
      <c r="AF121">
        <v>61.43</v>
      </c>
      <c r="AG121">
        <v>77.66</v>
      </c>
      <c r="AH121">
        <v>77.66</v>
      </c>
      <c r="AI121" t="s">
        <v>139</v>
      </c>
      <c r="AJ121" t="s">
        <v>209</v>
      </c>
    </row>
    <row r="122" spans="1:36">
      <c r="A122" t="s">
        <v>39</v>
      </c>
      <c r="B122" t="s">
        <v>187</v>
      </c>
      <c r="C122" t="s">
        <v>188</v>
      </c>
      <c r="D122" t="s">
        <v>58</v>
      </c>
      <c r="E122" t="s">
        <v>189</v>
      </c>
      <c r="F122" t="s">
        <v>158</v>
      </c>
      <c r="G122" t="s">
        <v>45</v>
      </c>
      <c r="H122">
        <v>100</v>
      </c>
      <c r="I122">
        <v>19.64</v>
      </c>
      <c r="J122">
        <v>12.71</v>
      </c>
      <c r="K122">
        <v>8.32</v>
      </c>
      <c r="L122">
        <v>6.22</v>
      </c>
      <c r="M122">
        <v>5.71</v>
      </c>
      <c r="N122">
        <v>8.1</v>
      </c>
      <c r="O122">
        <v>12.87</v>
      </c>
      <c r="P122">
        <v>18.46</v>
      </c>
      <c r="Q122">
        <v>22.5</v>
      </c>
      <c r="R122">
        <v>25.99</v>
      </c>
      <c r="S122">
        <v>27.61</v>
      </c>
      <c r="T122">
        <v>28.03</v>
      </c>
      <c r="U122">
        <v>29.57</v>
      </c>
      <c r="V122">
        <v>31.3</v>
      </c>
      <c r="W122">
        <v>32.88</v>
      </c>
      <c r="X122">
        <v>32.13</v>
      </c>
      <c r="Y122">
        <v>31.62</v>
      </c>
      <c r="Z122">
        <v>32.32</v>
      </c>
      <c r="AA122">
        <v>33.08</v>
      </c>
      <c r="AB122">
        <v>35.95</v>
      </c>
      <c r="AC122">
        <v>37.01</v>
      </c>
      <c r="AD122">
        <v>37.92</v>
      </c>
      <c r="AE122">
        <v>34.39</v>
      </c>
      <c r="AF122">
        <v>29.53</v>
      </c>
      <c r="AG122">
        <v>37.92</v>
      </c>
      <c r="AH122">
        <v>37.92</v>
      </c>
      <c r="AI122" t="s">
        <v>46</v>
      </c>
      <c r="AJ122" t="s">
        <v>210</v>
      </c>
    </row>
    <row r="123" spans="1:36">
      <c r="A123" t="s">
        <v>39</v>
      </c>
      <c r="B123" t="s">
        <v>187</v>
      </c>
      <c r="C123" t="s">
        <v>188</v>
      </c>
      <c r="D123" t="s">
        <v>42</v>
      </c>
      <c r="E123" t="s">
        <v>189</v>
      </c>
      <c r="F123" t="s">
        <v>160</v>
      </c>
      <c r="G123" t="s">
        <v>45</v>
      </c>
      <c r="H123">
        <v>100</v>
      </c>
      <c r="I123">
        <v>17.34</v>
      </c>
      <c r="J123">
        <v>10.17</v>
      </c>
      <c r="K123">
        <v>6.28</v>
      </c>
      <c r="L123">
        <v>4.27</v>
      </c>
      <c r="M123">
        <v>3.42</v>
      </c>
      <c r="N123">
        <v>4.92</v>
      </c>
      <c r="O123">
        <v>9.130000000000001</v>
      </c>
      <c r="P123">
        <v>13.57</v>
      </c>
      <c r="Q123">
        <v>16.82</v>
      </c>
      <c r="R123">
        <v>19.52</v>
      </c>
      <c r="S123">
        <v>21.26</v>
      </c>
      <c r="T123">
        <v>21.4</v>
      </c>
      <c r="U123">
        <v>23.04</v>
      </c>
      <c r="V123">
        <v>24.94</v>
      </c>
      <c r="W123">
        <v>25.98</v>
      </c>
      <c r="X123">
        <v>24.95</v>
      </c>
      <c r="Y123">
        <v>25.58</v>
      </c>
      <c r="Z123">
        <v>25.84</v>
      </c>
      <c r="AA123">
        <v>26.19</v>
      </c>
      <c r="AB123">
        <v>28.08</v>
      </c>
      <c r="AC123">
        <v>29.63</v>
      </c>
      <c r="AD123">
        <v>32.32</v>
      </c>
      <c r="AE123">
        <v>31.42</v>
      </c>
      <c r="AF123">
        <v>26.25</v>
      </c>
      <c r="AG123">
        <v>32.32</v>
      </c>
      <c r="AH123">
        <v>32.32</v>
      </c>
      <c r="AI123" t="s">
        <v>46</v>
      </c>
      <c r="AJ123" t="s">
        <v>211</v>
      </c>
    </row>
    <row r="124" spans="1:36">
      <c r="A124" t="s">
        <v>39</v>
      </c>
      <c r="B124" t="s">
        <v>187</v>
      </c>
      <c r="C124" t="s">
        <v>188</v>
      </c>
      <c r="D124" t="s">
        <v>42</v>
      </c>
      <c r="E124" t="s">
        <v>189</v>
      </c>
      <c r="F124" t="s">
        <v>212</v>
      </c>
      <c r="G124" t="s">
        <v>45</v>
      </c>
      <c r="H124">
        <v>10</v>
      </c>
      <c r="I124">
        <v>1.52</v>
      </c>
      <c r="J124">
        <v>1.25</v>
      </c>
      <c r="K124">
        <v>0.85</v>
      </c>
      <c r="L124">
        <v>0.71</v>
      </c>
      <c r="M124">
        <v>0.59</v>
      </c>
      <c r="N124">
        <v>0.55</v>
      </c>
      <c r="O124">
        <v>0.89</v>
      </c>
      <c r="P124">
        <v>1.23</v>
      </c>
      <c r="Q124">
        <v>1.97</v>
      </c>
      <c r="R124">
        <v>5.16</v>
      </c>
      <c r="S124">
        <v>6.49</v>
      </c>
      <c r="T124">
        <v>7.1</v>
      </c>
      <c r="U124">
        <v>6.9</v>
      </c>
      <c r="V124">
        <v>6.85</v>
      </c>
      <c r="W124">
        <v>6.62</v>
      </c>
      <c r="X124">
        <v>6.95</v>
      </c>
      <c r="Y124">
        <v>7.05</v>
      </c>
      <c r="Z124">
        <v>6.74</v>
      </c>
      <c r="AA124">
        <v>6.07</v>
      </c>
      <c r="AB124">
        <v>4.07</v>
      </c>
      <c r="AC124">
        <v>3.39</v>
      </c>
      <c r="AD124">
        <v>2.49</v>
      </c>
      <c r="AE124">
        <v>2.31</v>
      </c>
      <c r="AF124">
        <v>2.18</v>
      </c>
      <c r="AG124">
        <v>7.1</v>
      </c>
      <c r="AH124">
        <v>71</v>
      </c>
      <c r="AI124" t="s">
        <v>139</v>
      </c>
      <c r="AJ124" t="s">
        <v>213</v>
      </c>
    </row>
    <row r="125" spans="1:36">
      <c r="A125" t="s">
        <v>39</v>
      </c>
      <c r="B125" t="s">
        <v>187</v>
      </c>
      <c r="C125" t="s">
        <v>188</v>
      </c>
      <c r="D125" t="s">
        <v>58</v>
      </c>
      <c r="E125" t="s">
        <v>189</v>
      </c>
      <c r="F125" t="s">
        <v>167</v>
      </c>
      <c r="G125" t="s">
        <v>45</v>
      </c>
      <c r="H125">
        <v>100</v>
      </c>
      <c r="I125">
        <v>26.47</v>
      </c>
      <c r="J125">
        <v>14.97</v>
      </c>
      <c r="K125">
        <v>8.33</v>
      </c>
      <c r="L125">
        <v>5.05</v>
      </c>
      <c r="M125">
        <v>3.95</v>
      </c>
      <c r="N125">
        <v>6.31</v>
      </c>
      <c r="O125">
        <v>13.27</v>
      </c>
      <c r="P125">
        <v>21.32</v>
      </c>
      <c r="Q125">
        <v>27.2</v>
      </c>
      <c r="R125">
        <v>33.74</v>
      </c>
      <c r="S125">
        <v>37.38</v>
      </c>
      <c r="T125">
        <v>37.74</v>
      </c>
      <c r="U125">
        <v>39.37</v>
      </c>
      <c r="V125">
        <v>42.05</v>
      </c>
      <c r="W125">
        <v>44.44</v>
      </c>
      <c r="X125">
        <v>43.46</v>
      </c>
      <c r="Y125">
        <v>45.42</v>
      </c>
      <c r="Z125">
        <v>45.29</v>
      </c>
      <c r="AA125">
        <v>41.89</v>
      </c>
      <c r="AB125">
        <v>44.98</v>
      </c>
      <c r="AC125">
        <v>48.86</v>
      </c>
      <c r="AD125">
        <v>54.17</v>
      </c>
      <c r="AE125">
        <v>52.77</v>
      </c>
      <c r="AF125">
        <v>42.32</v>
      </c>
      <c r="AG125">
        <v>54.17</v>
      </c>
      <c r="AH125">
        <v>54.17</v>
      </c>
      <c r="AI125" t="s">
        <v>56</v>
      </c>
      <c r="AJ125" t="s">
        <v>214</v>
      </c>
    </row>
    <row r="126" spans="1:36">
      <c r="A126" t="s">
        <v>39</v>
      </c>
      <c r="B126" t="s">
        <v>187</v>
      </c>
      <c r="C126" t="s">
        <v>188</v>
      </c>
      <c r="D126" t="s">
        <v>58</v>
      </c>
      <c r="E126" t="s">
        <v>189</v>
      </c>
      <c r="F126" t="s">
        <v>169</v>
      </c>
      <c r="G126" t="s">
        <v>45</v>
      </c>
      <c r="H126">
        <v>100</v>
      </c>
      <c r="I126">
        <v>26.78</v>
      </c>
      <c r="J126">
        <v>14.61</v>
      </c>
      <c r="K126">
        <v>8.57</v>
      </c>
      <c r="L126">
        <v>5.03</v>
      </c>
      <c r="M126">
        <v>3.81</v>
      </c>
      <c r="N126">
        <v>6.6</v>
      </c>
      <c r="O126">
        <v>13.49</v>
      </c>
      <c r="P126">
        <v>21.75</v>
      </c>
      <c r="Q126">
        <v>27.53</v>
      </c>
      <c r="R126">
        <v>34.23</v>
      </c>
      <c r="S126">
        <v>37.42</v>
      </c>
      <c r="T126">
        <v>38.07</v>
      </c>
      <c r="U126">
        <v>39.3</v>
      </c>
      <c r="V126">
        <v>42.1</v>
      </c>
      <c r="W126">
        <v>44.08</v>
      </c>
      <c r="X126">
        <v>43.78</v>
      </c>
      <c r="Y126">
        <v>45.36</v>
      </c>
      <c r="Z126">
        <v>45.12</v>
      </c>
      <c r="AA126">
        <v>42.33</v>
      </c>
      <c r="AB126">
        <v>44.87</v>
      </c>
      <c r="AC126">
        <v>47.97</v>
      </c>
      <c r="AD126">
        <v>53.05</v>
      </c>
      <c r="AE126">
        <v>52.23</v>
      </c>
      <c r="AF126">
        <v>41.68</v>
      </c>
      <c r="AG126">
        <v>53.05</v>
      </c>
      <c r="AH126">
        <v>53.05</v>
      </c>
      <c r="AI126" t="s">
        <v>56</v>
      </c>
      <c r="AJ126" t="s">
        <v>215</v>
      </c>
    </row>
    <row r="127" spans="1:36">
      <c r="A127" t="s">
        <v>39</v>
      </c>
      <c r="B127" t="s">
        <v>187</v>
      </c>
      <c r="C127" t="s">
        <v>188</v>
      </c>
      <c r="D127" t="s">
        <v>58</v>
      </c>
      <c r="E127" t="s">
        <v>189</v>
      </c>
      <c r="F127" t="s">
        <v>171</v>
      </c>
      <c r="G127" t="s">
        <v>45</v>
      </c>
      <c r="H127">
        <v>100</v>
      </c>
      <c r="I127">
        <v>19.59</v>
      </c>
      <c r="J127">
        <v>12.82</v>
      </c>
      <c r="K127">
        <v>8.23</v>
      </c>
      <c r="L127">
        <v>6.35</v>
      </c>
      <c r="M127">
        <v>5.39</v>
      </c>
      <c r="N127">
        <v>7.77</v>
      </c>
      <c r="O127">
        <v>13.3</v>
      </c>
      <c r="P127">
        <v>18.42</v>
      </c>
      <c r="Q127">
        <v>22.25</v>
      </c>
      <c r="R127">
        <v>25.58</v>
      </c>
      <c r="S127">
        <v>27.57</v>
      </c>
      <c r="T127">
        <v>28.49</v>
      </c>
      <c r="U127">
        <v>29.17</v>
      </c>
      <c r="V127">
        <v>32.29</v>
      </c>
      <c r="W127">
        <v>33.23</v>
      </c>
      <c r="X127">
        <v>32.64</v>
      </c>
      <c r="Y127">
        <v>32.12</v>
      </c>
      <c r="Z127">
        <v>32.22</v>
      </c>
      <c r="AA127">
        <v>33.11</v>
      </c>
      <c r="AB127">
        <v>36.26</v>
      </c>
      <c r="AC127">
        <v>37.07</v>
      </c>
      <c r="AD127">
        <v>37.48</v>
      </c>
      <c r="AE127">
        <v>34.76</v>
      </c>
      <c r="AF127">
        <v>29.37</v>
      </c>
      <c r="AG127">
        <v>37.48</v>
      </c>
      <c r="AH127">
        <v>37.48</v>
      </c>
      <c r="AI127" t="s">
        <v>46</v>
      </c>
      <c r="AJ127" t="s">
        <v>216</v>
      </c>
    </row>
    <row r="128" spans="1:36">
      <c r="A128" t="s">
        <v>39</v>
      </c>
      <c r="B128" t="s">
        <v>187</v>
      </c>
      <c r="C128" t="s">
        <v>188</v>
      </c>
      <c r="D128" t="s">
        <v>42</v>
      </c>
      <c r="E128" t="s">
        <v>189</v>
      </c>
      <c r="F128" t="s">
        <v>173</v>
      </c>
      <c r="G128" t="s">
        <v>45</v>
      </c>
      <c r="H128">
        <v>100</v>
      </c>
      <c r="I128">
        <v>13.96</v>
      </c>
      <c r="J128">
        <v>8.289999999999999</v>
      </c>
      <c r="K128">
        <v>5.09</v>
      </c>
      <c r="L128">
        <v>3.83</v>
      </c>
      <c r="M128">
        <v>2.95</v>
      </c>
      <c r="N128">
        <v>4.54</v>
      </c>
      <c r="O128">
        <v>8.01</v>
      </c>
      <c r="P128">
        <v>12.28</v>
      </c>
      <c r="Q128">
        <v>15.15</v>
      </c>
      <c r="R128">
        <v>18.37</v>
      </c>
      <c r="S128">
        <v>20.51</v>
      </c>
      <c r="T128">
        <v>20.6</v>
      </c>
      <c r="U128">
        <v>21.41</v>
      </c>
      <c r="V128">
        <v>22.43</v>
      </c>
      <c r="W128">
        <v>23.34</v>
      </c>
      <c r="X128">
        <v>23.19</v>
      </c>
      <c r="Y128">
        <v>24.76</v>
      </c>
      <c r="Z128">
        <v>24.29</v>
      </c>
      <c r="AA128">
        <v>23.67</v>
      </c>
      <c r="AB128">
        <v>25.34</v>
      </c>
      <c r="AC128">
        <v>27.4</v>
      </c>
      <c r="AD128">
        <v>28.43</v>
      </c>
      <c r="AE128">
        <v>26.74</v>
      </c>
      <c r="AF128">
        <v>22.57</v>
      </c>
      <c r="AG128">
        <v>28.43</v>
      </c>
      <c r="AH128">
        <v>28.43</v>
      </c>
      <c r="AI128" t="s">
        <v>46</v>
      </c>
      <c r="AJ128" t="s">
        <v>217</v>
      </c>
    </row>
    <row r="129" spans="1:36">
      <c r="A129" t="s">
        <v>39</v>
      </c>
      <c r="B129" t="s">
        <v>187</v>
      </c>
      <c r="C129" t="s">
        <v>188</v>
      </c>
      <c r="D129" t="s">
        <v>58</v>
      </c>
      <c r="E129" t="s">
        <v>189</v>
      </c>
      <c r="F129" t="s">
        <v>175</v>
      </c>
      <c r="G129" t="s">
        <v>45</v>
      </c>
      <c r="H129">
        <v>100</v>
      </c>
      <c r="I129">
        <v>20.03</v>
      </c>
      <c r="J129">
        <v>12.75</v>
      </c>
      <c r="K129">
        <v>8.17</v>
      </c>
      <c r="L129">
        <v>6.38</v>
      </c>
      <c r="M129">
        <v>5.69</v>
      </c>
      <c r="N129">
        <v>7.58</v>
      </c>
      <c r="O129">
        <v>13.13</v>
      </c>
      <c r="P129">
        <v>19.04</v>
      </c>
      <c r="Q129">
        <v>22.82</v>
      </c>
      <c r="R129">
        <v>26.07</v>
      </c>
      <c r="S129">
        <v>27.23</v>
      </c>
      <c r="T129">
        <v>28.83</v>
      </c>
      <c r="U129">
        <v>30.36</v>
      </c>
      <c r="V129">
        <v>32.07</v>
      </c>
      <c r="W129">
        <v>32.99</v>
      </c>
      <c r="X129">
        <v>32.73</v>
      </c>
      <c r="Y129">
        <v>32.64</v>
      </c>
      <c r="Z129">
        <v>32.74</v>
      </c>
      <c r="AA129">
        <v>34.06</v>
      </c>
      <c r="AB129">
        <v>36.77</v>
      </c>
      <c r="AC129">
        <v>37.41</v>
      </c>
      <c r="AD129">
        <v>38.23</v>
      </c>
      <c r="AE129">
        <v>34.74</v>
      </c>
      <c r="AF129">
        <v>29.82</v>
      </c>
      <c r="AG129">
        <v>38.23</v>
      </c>
      <c r="AH129">
        <v>38.23</v>
      </c>
      <c r="AI129" t="s">
        <v>46</v>
      </c>
      <c r="AJ129" t="s">
        <v>218</v>
      </c>
    </row>
    <row r="130" spans="1:36">
      <c r="A130" t="s">
        <v>39</v>
      </c>
      <c r="B130" t="s">
        <v>187</v>
      </c>
      <c r="C130" t="s">
        <v>188</v>
      </c>
      <c r="D130" t="s">
        <v>58</v>
      </c>
      <c r="E130" t="s">
        <v>189</v>
      </c>
      <c r="F130" t="s">
        <v>177</v>
      </c>
      <c r="G130" t="s">
        <v>45</v>
      </c>
      <c r="H130">
        <v>100</v>
      </c>
      <c r="I130">
        <v>19.19</v>
      </c>
      <c r="J130">
        <v>12.53</v>
      </c>
      <c r="K130">
        <v>8.81</v>
      </c>
      <c r="L130">
        <v>6.16</v>
      </c>
      <c r="M130">
        <v>5.77</v>
      </c>
      <c r="N130">
        <v>7.92</v>
      </c>
      <c r="O130">
        <v>12.96</v>
      </c>
      <c r="P130">
        <v>18.68</v>
      </c>
      <c r="Q130">
        <v>22.12</v>
      </c>
      <c r="R130">
        <v>25.96</v>
      </c>
      <c r="S130">
        <v>27.52</v>
      </c>
      <c r="T130">
        <v>28.41</v>
      </c>
      <c r="U130">
        <v>30.1</v>
      </c>
      <c r="V130">
        <v>32.22</v>
      </c>
      <c r="W130">
        <v>33.54</v>
      </c>
      <c r="X130">
        <v>33.05</v>
      </c>
      <c r="Y130">
        <v>32.69</v>
      </c>
      <c r="Z130">
        <v>33.18</v>
      </c>
      <c r="AA130">
        <v>34.14</v>
      </c>
      <c r="AB130">
        <v>36.88</v>
      </c>
      <c r="AC130">
        <v>37.8</v>
      </c>
      <c r="AD130">
        <v>37.83</v>
      </c>
      <c r="AE130">
        <v>35.1</v>
      </c>
      <c r="AF130">
        <v>29.23</v>
      </c>
      <c r="AG130">
        <v>37.83</v>
      </c>
      <c r="AH130">
        <v>37.83</v>
      </c>
      <c r="AI130" t="s">
        <v>46</v>
      </c>
      <c r="AJ130" t="s">
        <v>219</v>
      </c>
    </row>
    <row r="131" spans="1:36">
      <c r="A131" t="s">
        <v>39</v>
      </c>
      <c r="B131" t="s">
        <v>187</v>
      </c>
      <c r="C131" t="s">
        <v>188</v>
      </c>
      <c r="D131" t="s">
        <v>58</v>
      </c>
      <c r="E131" t="s">
        <v>189</v>
      </c>
      <c r="F131" t="s">
        <v>179</v>
      </c>
      <c r="G131" t="s">
        <v>45</v>
      </c>
      <c r="H131">
        <v>100</v>
      </c>
      <c r="I131">
        <v>26.68</v>
      </c>
      <c r="J131">
        <v>14.56</v>
      </c>
      <c r="K131">
        <v>8.539999999999999</v>
      </c>
      <c r="L131">
        <v>5.14</v>
      </c>
      <c r="M131">
        <v>3.88</v>
      </c>
      <c r="N131">
        <v>6.48</v>
      </c>
      <c r="O131">
        <v>13.64</v>
      </c>
      <c r="P131">
        <v>21.22</v>
      </c>
      <c r="Q131">
        <v>27.23</v>
      </c>
      <c r="R131">
        <v>33.49</v>
      </c>
      <c r="S131">
        <v>36.25</v>
      </c>
      <c r="T131">
        <v>37.61</v>
      </c>
      <c r="U131">
        <v>39.3</v>
      </c>
      <c r="V131">
        <v>41.57</v>
      </c>
      <c r="W131">
        <v>43.55</v>
      </c>
      <c r="X131">
        <v>43.07</v>
      </c>
      <c r="Y131">
        <v>45.35</v>
      </c>
      <c r="Z131">
        <v>45.34</v>
      </c>
      <c r="AA131">
        <v>41.66</v>
      </c>
      <c r="AB131">
        <v>44.19</v>
      </c>
      <c r="AC131">
        <v>47.72</v>
      </c>
      <c r="AD131">
        <v>53.95</v>
      </c>
      <c r="AE131">
        <v>52.28</v>
      </c>
      <c r="AF131">
        <v>42.12</v>
      </c>
      <c r="AG131">
        <v>53.95</v>
      </c>
      <c r="AH131">
        <v>53.95</v>
      </c>
      <c r="AI131" t="s">
        <v>56</v>
      </c>
      <c r="AJ131" t="s">
        <v>220</v>
      </c>
    </row>
    <row r="132" spans="1:36">
      <c r="A132" t="s">
        <v>39</v>
      </c>
      <c r="B132" t="s">
        <v>187</v>
      </c>
      <c r="C132" t="s">
        <v>188</v>
      </c>
      <c r="D132" t="s">
        <v>42</v>
      </c>
      <c r="E132" t="s">
        <v>189</v>
      </c>
      <c r="F132" t="s">
        <v>181</v>
      </c>
      <c r="G132" t="s">
        <v>45</v>
      </c>
      <c r="H132">
        <v>100</v>
      </c>
      <c r="I132">
        <v>16.39</v>
      </c>
      <c r="J132">
        <v>10.41</v>
      </c>
      <c r="K132">
        <v>6.36</v>
      </c>
      <c r="L132">
        <v>4.28</v>
      </c>
      <c r="M132">
        <v>3.33</v>
      </c>
      <c r="N132">
        <v>4.7</v>
      </c>
      <c r="O132">
        <v>8.18</v>
      </c>
      <c r="P132">
        <v>12.09</v>
      </c>
      <c r="Q132">
        <v>15.34</v>
      </c>
      <c r="R132">
        <v>18.3</v>
      </c>
      <c r="S132">
        <v>20.51</v>
      </c>
      <c r="T132">
        <v>21.21</v>
      </c>
      <c r="U132">
        <v>22.84</v>
      </c>
      <c r="V132">
        <v>24.05</v>
      </c>
      <c r="W132">
        <v>25.02</v>
      </c>
      <c r="X132">
        <v>24.74</v>
      </c>
      <c r="Y132">
        <v>25.55</v>
      </c>
      <c r="Z132">
        <v>25.08</v>
      </c>
      <c r="AA132">
        <v>24.58</v>
      </c>
      <c r="AB132">
        <v>25.97</v>
      </c>
      <c r="AC132">
        <v>28.55</v>
      </c>
      <c r="AD132">
        <v>29.99</v>
      </c>
      <c r="AE132">
        <v>29.49</v>
      </c>
      <c r="AF132">
        <v>24.55</v>
      </c>
      <c r="AG132">
        <v>29.99</v>
      </c>
      <c r="AH132">
        <v>29.99</v>
      </c>
      <c r="AI132" t="s">
        <v>46</v>
      </c>
      <c r="AJ132" t="s">
        <v>221</v>
      </c>
    </row>
    <row r="133" spans="1:36">
      <c r="A133" t="s">
        <v>39</v>
      </c>
      <c r="B133" t="s">
        <v>187</v>
      </c>
      <c r="C133" t="s">
        <v>188</v>
      </c>
      <c r="D133" t="s">
        <v>58</v>
      </c>
      <c r="E133" t="s">
        <v>189</v>
      </c>
      <c r="F133" t="s">
        <v>79</v>
      </c>
      <c r="G133" t="s">
        <v>45</v>
      </c>
      <c r="H133">
        <v>100</v>
      </c>
      <c r="I133">
        <v>26.33</v>
      </c>
      <c r="J133">
        <v>14.52</v>
      </c>
      <c r="K133">
        <v>8.369999999999999</v>
      </c>
      <c r="L133">
        <v>5.32</v>
      </c>
      <c r="M133">
        <v>3.68</v>
      </c>
      <c r="N133">
        <v>6.47</v>
      </c>
      <c r="O133">
        <v>13.23</v>
      </c>
      <c r="P133">
        <v>21.24</v>
      </c>
      <c r="Q133">
        <v>27.34</v>
      </c>
      <c r="R133">
        <v>34.3</v>
      </c>
      <c r="S133">
        <v>36.33</v>
      </c>
      <c r="T133">
        <v>37.18</v>
      </c>
      <c r="U133">
        <v>39.3</v>
      </c>
      <c r="V133">
        <v>41.11</v>
      </c>
      <c r="W133">
        <v>43.3</v>
      </c>
      <c r="X133">
        <v>43.26</v>
      </c>
      <c r="Y133">
        <v>44.3</v>
      </c>
      <c r="Z133">
        <v>44.82</v>
      </c>
      <c r="AA133">
        <v>41.75</v>
      </c>
      <c r="AB133">
        <v>44.13</v>
      </c>
      <c r="AC133">
        <v>48.54</v>
      </c>
      <c r="AD133">
        <v>53.19</v>
      </c>
      <c r="AE133">
        <v>52.99</v>
      </c>
      <c r="AF133">
        <v>41.78</v>
      </c>
      <c r="AG133">
        <v>53.19</v>
      </c>
      <c r="AH133">
        <v>53.19</v>
      </c>
      <c r="AI133" t="s">
        <v>56</v>
      </c>
      <c r="AJ133" t="s">
        <v>222</v>
      </c>
    </row>
    <row r="134" spans="1:36">
      <c r="A134" t="s">
        <v>39</v>
      </c>
      <c r="B134" t="s">
        <v>187</v>
      </c>
      <c r="C134" t="s">
        <v>188</v>
      </c>
      <c r="D134" t="s">
        <v>58</v>
      </c>
      <c r="E134" t="s">
        <v>189</v>
      </c>
      <c r="F134" t="s">
        <v>81</v>
      </c>
      <c r="G134" t="s">
        <v>45</v>
      </c>
      <c r="H134">
        <v>100</v>
      </c>
      <c r="I134">
        <v>19.56</v>
      </c>
      <c r="J134">
        <v>12.77</v>
      </c>
      <c r="K134">
        <v>8.16</v>
      </c>
      <c r="L134">
        <v>6.31</v>
      </c>
      <c r="M134">
        <v>5.5</v>
      </c>
      <c r="N134">
        <v>7.5</v>
      </c>
      <c r="O134">
        <v>12.68</v>
      </c>
      <c r="P134">
        <v>18.58</v>
      </c>
      <c r="Q134">
        <v>22.14</v>
      </c>
      <c r="R134">
        <v>25.64</v>
      </c>
      <c r="S134">
        <v>27.92</v>
      </c>
      <c r="T134">
        <v>28.3</v>
      </c>
      <c r="U134">
        <v>29.98</v>
      </c>
      <c r="V134">
        <v>31.5</v>
      </c>
      <c r="W134">
        <v>33.16</v>
      </c>
      <c r="X134">
        <v>31.96</v>
      </c>
      <c r="Y134">
        <v>32.02</v>
      </c>
      <c r="Z134">
        <v>32.2</v>
      </c>
      <c r="AA134">
        <v>33.63</v>
      </c>
      <c r="AB134">
        <v>36.88</v>
      </c>
      <c r="AC134">
        <v>37.59</v>
      </c>
      <c r="AD134">
        <v>37.88</v>
      </c>
      <c r="AE134">
        <v>34.62</v>
      </c>
      <c r="AF134">
        <v>30</v>
      </c>
      <c r="AG134">
        <v>37.88</v>
      </c>
      <c r="AH134">
        <v>37.88</v>
      </c>
      <c r="AI134" t="s">
        <v>46</v>
      </c>
      <c r="AJ134" t="s">
        <v>223</v>
      </c>
    </row>
    <row r="135" spans="1:36">
      <c r="A135" t="s">
        <v>39</v>
      </c>
      <c r="B135" t="s">
        <v>187</v>
      </c>
      <c r="C135" t="s">
        <v>188</v>
      </c>
      <c r="D135" t="s">
        <v>42</v>
      </c>
      <c r="E135" t="s">
        <v>189</v>
      </c>
      <c r="F135" t="s">
        <v>83</v>
      </c>
      <c r="G135" t="s">
        <v>45</v>
      </c>
      <c r="H135">
        <v>100</v>
      </c>
      <c r="I135">
        <v>19.12</v>
      </c>
      <c r="J135">
        <v>11.55</v>
      </c>
      <c r="K135">
        <v>6.54</v>
      </c>
      <c r="L135">
        <v>4.36</v>
      </c>
      <c r="M135">
        <v>3.97</v>
      </c>
      <c r="N135">
        <v>5.45</v>
      </c>
      <c r="O135">
        <v>10.2</v>
      </c>
      <c r="P135">
        <v>14.99</v>
      </c>
      <c r="Q135">
        <v>19.74</v>
      </c>
      <c r="R135">
        <v>22.41</v>
      </c>
      <c r="S135">
        <v>24.2</v>
      </c>
      <c r="T135">
        <v>25.21</v>
      </c>
      <c r="U135">
        <v>26.48</v>
      </c>
      <c r="V135">
        <v>28.36</v>
      </c>
      <c r="W135">
        <v>29.27</v>
      </c>
      <c r="X135">
        <v>28.14</v>
      </c>
      <c r="Y135">
        <v>28.9</v>
      </c>
      <c r="Z135">
        <v>29.39</v>
      </c>
      <c r="AA135">
        <v>28.84</v>
      </c>
      <c r="AB135">
        <v>31.37</v>
      </c>
      <c r="AC135">
        <v>35.03</v>
      </c>
      <c r="AD135">
        <v>36.78</v>
      </c>
      <c r="AE135">
        <v>36.61</v>
      </c>
      <c r="AF135">
        <v>30.49</v>
      </c>
      <c r="AG135">
        <v>36.78</v>
      </c>
      <c r="AH135">
        <v>36.78</v>
      </c>
      <c r="AI135" t="s">
        <v>46</v>
      </c>
      <c r="AJ135" t="s">
        <v>224</v>
      </c>
    </row>
    <row r="136" spans="1:36">
      <c r="A136" t="s">
        <v>39</v>
      </c>
      <c r="B136" t="s">
        <v>187</v>
      </c>
      <c r="C136" t="s">
        <v>188</v>
      </c>
      <c r="D136" t="s">
        <v>42</v>
      </c>
      <c r="E136" t="s">
        <v>189</v>
      </c>
      <c r="F136" t="s">
        <v>85</v>
      </c>
      <c r="G136" t="s">
        <v>45</v>
      </c>
      <c r="H136">
        <v>100</v>
      </c>
      <c r="I136">
        <v>16.99</v>
      </c>
      <c r="J136">
        <v>10.36</v>
      </c>
      <c r="K136">
        <v>5.41</v>
      </c>
      <c r="L136">
        <v>3.41</v>
      </c>
      <c r="M136">
        <v>3.08</v>
      </c>
      <c r="N136">
        <v>4.11</v>
      </c>
      <c r="O136">
        <v>7.76</v>
      </c>
      <c r="P136">
        <v>12.09</v>
      </c>
      <c r="Q136">
        <v>14.88</v>
      </c>
      <c r="R136">
        <v>18.28</v>
      </c>
      <c r="S136">
        <v>20.24</v>
      </c>
      <c r="T136">
        <v>21.11</v>
      </c>
      <c r="U136">
        <v>20.85</v>
      </c>
      <c r="V136">
        <v>22.06</v>
      </c>
      <c r="W136">
        <v>23.41</v>
      </c>
      <c r="X136">
        <v>24.37</v>
      </c>
      <c r="Y136">
        <v>25.01</v>
      </c>
      <c r="Z136">
        <v>24.9</v>
      </c>
      <c r="AA136">
        <v>24.14</v>
      </c>
      <c r="AB136">
        <v>26.54</v>
      </c>
      <c r="AC136">
        <v>28.31</v>
      </c>
      <c r="AD136">
        <v>30.16</v>
      </c>
      <c r="AE136">
        <v>30.13</v>
      </c>
      <c r="AF136">
        <v>26.32</v>
      </c>
      <c r="AG136">
        <v>30.16</v>
      </c>
      <c r="AH136">
        <v>30.16</v>
      </c>
      <c r="AI136" t="s">
        <v>46</v>
      </c>
      <c r="AJ136" t="s">
        <v>225</v>
      </c>
    </row>
    <row r="137" spans="1:36">
      <c r="A137" t="s">
        <v>39</v>
      </c>
      <c r="B137" t="s">
        <v>187</v>
      </c>
      <c r="C137" t="s">
        <v>188</v>
      </c>
      <c r="D137" t="s">
        <v>87</v>
      </c>
      <c r="E137" t="s">
        <v>189</v>
      </c>
      <c r="F137" t="s">
        <v>97</v>
      </c>
      <c r="G137" t="s">
        <v>45</v>
      </c>
      <c r="H137">
        <v>210</v>
      </c>
      <c r="I137">
        <v>49.87</v>
      </c>
      <c r="J137">
        <v>32.85</v>
      </c>
      <c r="K137">
        <v>22.54</v>
      </c>
      <c r="L137">
        <v>17.45</v>
      </c>
      <c r="M137">
        <v>16.11</v>
      </c>
      <c r="N137">
        <v>22.49</v>
      </c>
      <c r="O137">
        <v>35.09</v>
      </c>
      <c r="P137">
        <v>48.64</v>
      </c>
      <c r="Q137">
        <v>57.86</v>
      </c>
      <c r="R137">
        <v>68.68000000000001</v>
      </c>
      <c r="S137">
        <v>74.61</v>
      </c>
      <c r="T137">
        <v>77.29000000000001</v>
      </c>
      <c r="U137">
        <v>78.76000000000001</v>
      </c>
      <c r="V137">
        <v>83.43000000000001</v>
      </c>
      <c r="W137">
        <v>86.90000000000001</v>
      </c>
      <c r="X137">
        <v>85.53</v>
      </c>
      <c r="Y137">
        <v>84.28</v>
      </c>
      <c r="Z137">
        <v>85.42</v>
      </c>
      <c r="AA137">
        <v>88.86</v>
      </c>
      <c r="AB137">
        <v>95.15000000000001</v>
      </c>
      <c r="AC137">
        <v>98.15000000000001</v>
      </c>
      <c r="AD137">
        <v>100.19</v>
      </c>
      <c r="AE137">
        <v>95.84</v>
      </c>
      <c r="AF137">
        <v>76.41</v>
      </c>
      <c r="AG137">
        <v>100.19</v>
      </c>
      <c r="AH137">
        <v>47.71</v>
      </c>
      <c r="AI137" t="s">
        <v>56</v>
      </c>
      <c r="AJ137" t="s">
        <v>89</v>
      </c>
    </row>
    <row r="138" spans="1:36">
      <c r="A138" t="s">
        <v>39</v>
      </c>
      <c r="B138" t="s">
        <v>187</v>
      </c>
      <c r="C138" t="s">
        <v>188</v>
      </c>
      <c r="D138" t="s">
        <v>87</v>
      </c>
      <c r="E138" t="s">
        <v>189</v>
      </c>
      <c r="F138" t="s">
        <v>95</v>
      </c>
      <c r="G138" t="s">
        <v>45</v>
      </c>
      <c r="H138">
        <v>210</v>
      </c>
      <c r="I138">
        <v>50.05</v>
      </c>
      <c r="J138">
        <v>33.35</v>
      </c>
      <c r="K138">
        <v>22.33</v>
      </c>
      <c r="L138">
        <v>17.15</v>
      </c>
      <c r="M138">
        <v>15.84</v>
      </c>
      <c r="N138">
        <v>22.08</v>
      </c>
      <c r="O138">
        <v>34.99</v>
      </c>
      <c r="P138">
        <v>49.89</v>
      </c>
      <c r="Q138">
        <v>58.35</v>
      </c>
      <c r="R138">
        <v>68.97</v>
      </c>
      <c r="S138">
        <v>75.36</v>
      </c>
      <c r="T138">
        <v>76.23</v>
      </c>
      <c r="U138">
        <v>81.41</v>
      </c>
      <c r="V138">
        <v>83.19</v>
      </c>
      <c r="W138">
        <v>87.03</v>
      </c>
      <c r="X138">
        <v>86.77</v>
      </c>
      <c r="Y138">
        <v>84.89</v>
      </c>
      <c r="Z138">
        <v>85.81</v>
      </c>
      <c r="AA138">
        <v>88.87</v>
      </c>
      <c r="AB138">
        <v>96.56999999999999</v>
      </c>
      <c r="AC138">
        <v>96.90000000000001</v>
      </c>
      <c r="AD138">
        <v>99.73999999999999</v>
      </c>
      <c r="AE138">
        <v>95.44</v>
      </c>
      <c r="AF138">
        <v>77.59999999999999</v>
      </c>
      <c r="AG138">
        <v>99.73999999999999</v>
      </c>
      <c r="AH138">
        <v>47.5</v>
      </c>
      <c r="AI138" t="s">
        <v>56</v>
      </c>
      <c r="AJ138" t="s">
        <v>89</v>
      </c>
    </row>
    <row r="139" spans="1:36">
      <c r="A139" t="s">
        <v>39</v>
      </c>
      <c r="B139" t="s">
        <v>40</v>
      </c>
      <c r="C139" t="s">
        <v>226</v>
      </c>
      <c r="D139" t="s">
        <v>42</v>
      </c>
      <c r="E139" t="s">
        <v>227</v>
      </c>
      <c r="F139" t="s">
        <v>102</v>
      </c>
      <c r="G139" t="s">
        <v>45</v>
      </c>
      <c r="H139">
        <v>10</v>
      </c>
      <c r="I139">
        <v>3.19</v>
      </c>
      <c r="J139">
        <v>2.09</v>
      </c>
      <c r="K139">
        <v>1.22</v>
      </c>
      <c r="L139">
        <v>0.78</v>
      </c>
      <c r="M139">
        <v>0.64</v>
      </c>
      <c r="N139">
        <v>0.61</v>
      </c>
      <c r="O139">
        <v>0.96</v>
      </c>
      <c r="P139">
        <v>1.54</v>
      </c>
      <c r="Q139">
        <v>2.16</v>
      </c>
      <c r="R139">
        <v>2.76</v>
      </c>
      <c r="S139">
        <v>3.03</v>
      </c>
      <c r="T139">
        <v>3.09</v>
      </c>
      <c r="U139">
        <v>3.17</v>
      </c>
      <c r="V139">
        <v>3.44</v>
      </c>
      <c r="W139">
        <v>3.57</v>
      </c>
      <c r="X139">
        <v>3.87</v>
      </c>
      <c r="Y139">
        <v>3.74</v>
      </c>
      <c r="Z139">
        <v>3.33</v>
      </c>
      <c r="AA139">
        <v>3.5</v>
      </c>
      <c r="AB139">
        <v>3.44</v>
      </c>
      <c r="AC139">
        <v>3.89</v>
      </c>
      <c r="AD139">
        <v>4.08</v>
      </c>
      <c r="AE139">
        <v>4.47</v>
      </c>
      <c r="AF139">
        <v>4.2</v>
      </c>
      <c r="AG139">
        <v>4.47</v>
      </c>
      <c r="AH139">
        <v>44.7</v>
      </c>
      <c r="AI139" t="s">
        <v>46</v>
      </c>
      <c r="AJ139" t="s">
        <v>228</v>
      </c>
    </row>
    <row r="140" spans="1:36">
      <c r="A140" t="s">
        <v>39</v>
      </c>
      <c r="B140" t="s">
        <v>40</v>
      </c>
      <c r="C140" t="s">
        <v>226</v>
      </c>
      <c r="D140" t="s">
        <v>42</v>
      </c>
      <c r="E140" t="s">
        <v>227</v>
      </c>
      <c r="F140" t="s">
        <v>229</v>
      </c>
      <c r="G140" t="s">
        <v>45</v>
      </c>
      <c r="H140">
        <v>10</v>
      </c>
      <c r="I140">
        <v>1.8</v>
      </c>
      <c r="J140">
        <v>1.21</v>
      </c>
      <c r="K140">
        <v>0.58</v>
      </c>
      <c r="L140">
        <v>0.37</v>
      </c>
      <c r="M140">
        <v>0.26</v>
      </c>
      <c r="N140">
        <v>0.31</v>
      </c>
      <c r="O140">
        <v>0.59</v>
      </c>
      <c r="P140">
        <v>0.98</v>
      </c>
      <c r="Q140">
        <v>1.27</v>
      </c>
      <c r="R140">
        <v>1.69</v>
      </c>
      <c r="S140">
        <v>1.85</v>
      </c>
      <c r="T140">
        <v>2.15</v>
      </c>
      <c r="U140">
        <v>2.29</v>
      </c>
      <c r="V140">
        <v>2.38</v>
      </c>
      <c r="W140">
        <v>2.71</v>
      </c>
      <c r="X140">
        <v>3.03</v>
      </c>
      <c r="Y140">
        <v>2.9</v>
      </c>
      <c r="Z140">
        <v>3.45</v>
      </c>
      <c r="AA140">
        <v>2.37</v>
      </c>
      <c r="AB140">
        <v>2.55</v>
      </c>
      <c r="AC140">
        <v>2.88</v>
      </c>
      <c r="AD140">
        <v>3.14</v>
      </c>
      <c r="AE140">
        <v>3.01</v>
      </c>
      <c r="AF140">
        <v>2.7</v>
      </c>
      <c r="AG140">
        <v>3.45</v>
      </c>
      <c r="AH140">
        <v>34.5</v>
      </c>
      <c r="AI140" t="s">
        <v>46</v>
      </c>
      <c r="AJ140" t="s">
        <v>230</v>
      </c>
    </row>
    <row r="141" spans="1:36">
      <c r="A141" t="s">
        <v>39</v>
      </c>
      <c r="B141" t="s">
        <v>40</v>
      </c>
      <c r="C141" t="s">
        <v>226</v>
      </c>
      <c r="D141" t="s">
        <v>42</v>
      </c>
      <c r="E141" t="s">
        <v>227</v>
      </c>
      <c r="F141" t="s">
        <v>231</v>
      </c>
      <c r="G141" t="s">
        <v>45</v>
      </c>
      <c r="H141">
        <v>10</v>
      </c>
      <c r="I141">
        <v>2.03</v>
      </c>
      <c r="J141">
        <v>1.33</v>
      </c>
      <c r="K141">
        <v>0.6899999999999999</v>
      </c>
      <c r="L141">
        <v>0.49</v>
      </c>
      <c r="M141">
        <v>0.4</v>
      </c>
      <c r="N141">
        <v>0.44</v>
      </c>
      <c r="O141">
        <v>0.78</v>
      </c>
      <c r="P141">
        <v>1.06</v>
      </c>
      <c r="Q141">
        <v>1.56</v>
      </c>
      <c r="R141">
        <v>2.08</v>
      </c>
      <c r="S141">
        <v>2.46</v>
      </c>
      <c r="T141">
        <v>2.65</v>
      </c>
      <c r="U141">
        <v>2.69</v>
      </c>
      <c r="V141">
        <v>2.87</v>
      </c>
      <c r="W141">
        <v>3.12</v>
      </c>
      <c r="X141">
        <v>3.27</v>
      </c>
      <c r="Y141">
        <v>3.09</v>
      </c>
      <c r="Z141">
        <v>2.67</v>
      </c>
      <c r="AA141">
        <v>2.53</v>
      </c>
      <c r="AB141">
        <v>2.44</v>
      </c>
      <c r="AC141">
        <v>2.92</v>
      </c>
      <c r="AD141">
        <v>3.01</v>
      </c>
      <c r="AE141">
        <v>3.11</v>
      </c>
      <c r="AF141">
        <v>2.97</v>
      </c>
      <c r="AG141">
        <v>3.27</v>
      </c>
      <c r="AH141">
        <v>32.7</v>
      </c>
      <c r="AI141" t="s">
        <v>46</v>
      </c>
      <c r="AJ141" t="s">
        <v>232</v>
      </c>
    </row>
    <row r="142" spans="1:36">
      <c r="A142" t="s">
        <v>39</v>
      </c>
      <c r="B142" t="s">
        <v>40</v>
      </c>
      <c r="C142" t="s">
        <v>226</v>
      </c>
      <c r="D142" t="s">
        <v>42</v>
      </c>
      <c r="E142" t="s">
        <v>227</v>
      </c>
      <c r="F142" t="s">
        <v>233</v>
      </c>
      <c r="G142" t="s">
        <v>45</v>
      </c>
      <c r="H142">
        <v>10</v>
      </c>
      <c r="I142">
        <v>4.61</v>
      </c>
      <c r="J142">
        <v>2.73</v>
      </c>
      <c r="K142">
        <v>1.69</v>
      </c>
      <c r="L142">
        <v>0.93</v>
      </c>
      <c r="M142">
        <v>0.67</v>
      </c>
      <c r="N142">
        <v>0.82</v>
      </c>
      <c r="O142">
        <v>1.59</v>
      </c>
      <c r="P142">
        <v>2.62</v>
      </c>
      <c r="Q142">
        <v>3.29</v>
      </c>
      <c r="R142">
        <v>3.97</v>
      </c>
      <c r="S142">
        <v>4.24</v>
      </c>
      <c r="T142">
        <v>4.27</v>
      </c>
      <c r="U142">
        <v>4.55</v>
      </c>
      <c r="V142">
        <v>5.16</v>
      </c>
      <c r="W142">
        <v>5.27</v>
      </c>
      <c r="X142">
        <v>5.45</v>
      </c>
      <c r="Y142">
        <v>5.27</v>
      </c>
      <c r="Z142">
        <v>5.03</v>
      </c>
      <c r="AA142">
        <v>5.27</v>
      </c>
      <c r="AB142">
        <v>5.33</v>
      </c>
      <c r="AC142">
        <v>6.41</v>
      </c>
      <c r="AD142">
        <v>7.29</v>
      </c>
      <c r="AE142">
        <v>7.32</v>
      </c>
      <c r="AF142">
        <v>6.54</v>
      </c>
      <c r="AG142">
        <v>7.32</v>
      </c>
      <c r="AH142">
        <v>73.2</v>
      </c>
      <c r="AI142" t="s">
        <v>139</v>
      </c>
      <c r="AJ142" t="s">
        <v>234</v>
      </c>
    </row>
    <row r="143" spans="1:36">
      <c r="A143" t="s">
        <v>39</v>
      </c>
      <c r="B143" t="s">
        <v>40</v>
      </c>
      <c r="C143" t="s">
        <v>226</v>
      </c>
      <c r="D143" t="s">
        <v>42</v>
      </c>
      <c r="E143" t="s">
        <v>227</v>
      </c>
      <c r="F143" t="s">
        <v>235</v>
      </c>
      <c r="G143" t="s">
        <v>45</v>
      </c>
      <c r="H143">
        <v>10</v>
      </c>
      <c r="I143">
        <v>3.91</v>
      </c>
      <c r="J143">
        <v>2.28</v>
      </c>
      <c r="K143">
        <v>1.45</v>
      </c>
      <c r="L143">
        <v>0.86</v>
      </c>
      <c r="M143">
        <v>0.53</v>
      </c>
      <c r="N143">
        <v>0.77</v>
      </c>
      <c r="O143">
        <v>1.27</v>
      </c>
      <c r="P143">
        <v>1.65</v>
      </c>
      <c r="Q143">
        <v>2.55</v>
      </c>
      <c r="R143">
        <v>2.9</v>
      </c>
      <c r="S143">
        <v>3.29</v>
      </c>
      <c r="T143">
        <v>3.45</v>
      </c>
      <c r="U143">
        <v>3.87</v>
      </c>
      <c r="V143">
        <v>4.24</v>
      </c>
      <c r="W143">
        <v>4.4</v>
      </c>
      <c r="X143">
        <v>4.84</v>
      </c>
      <c r="Y143">
        <v>4.58</v>
      </c>
      <c r="Z143">
        <v>4.53</v>
      </c>
      <c r="AA143">
        <v>4.54</v>
      </c>
      <c r="AB143">
        <v>4.83</v>
      </c>
      <c r="AC143">
        <v>5.86</v>
      </c>
      <c r="AD143">
        <v>6.61</v>
      </c>
      <c r="AE143">
        <v>6.64</v>
      </c>
      <c r="AF143">
        <v>6.04</v>
      </c>
      <c r="AG143">
        <v>6.64</v>
      </c>
      <c r="AH143">
        <v>66.40000000000001</v>
      </c>
      <c r="AI143" t="s">
        <v>56</v>
      </c>
      <c r="AJ143" t="s">
        <v>236</v>
      </c>
    </row>
    <row r="144" spans="1:36">
      <c r="A144" t="s">
        <v>39</v>
      </c>
      <c r="B144" t="s">
        <v>40</v>
      </c>
      <c r="C144" t="s">
        <v>226</v>
      </c>
      <c r="D144" t="s">
        <v>42</v>
      </c>
      <c r="E144" t="s">
        <v>227</v>
      </c>
      <c r="F144" t="s">
        <v>237</v>
      </c>
      <c r="G144" t="s">
        <v>45</v>
      </c>
      <c r="H144">
        <v>10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46</v>
      </c>
      <c r="AJ144" t="s">
        <v>238</v>
      </c>
    </row>
    <row r="145" spans="1:36">
      <c r="A145" t="s">
        <v>39</v>
      </c>
      <c r="B145" t="s">
        <v>40</v>
      </c>
      <c r="C145" t="s">
        <v>226</v>
      </c>
      <c r="D145" t="s">
        <v>42</v>
      </c>
      <c r="E145" t="s">
        <v>227</v>
      </c>
      <c r="F145" t="s">
        <v>239</v>
      </c>
      <c r="G145" t="s">
        <v>45</v>
      </c>
      <c r="H145">
        <v>10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46</v>
      </c>
      <c r="AJ145" t="s">
        <v>240</v>
      </c>
    </row>
    <row r="146" spans="1:36">
      <c r="A146" t="s">
        <v>39</v>
      </c>
      <c r="B146" t="s">
        <v>40</v>
      </c>
      <c r="C146" t="s">
        <v>226</v>
      </c>
      <c r="D146" t="s">
        <v>42</v>
      </c>
      <c r="E146" t="s">
        <v>227</v>
      </c>
      <c r="F146" t="s">
        <v>241</v>
      </c>
      <c r="G146" t="s">
        <v>45</v>
      </c>
      <c r="H146">
        <v>10</v>
      </c>
      <c r="I146">
        <v>1.17</v>
      </c>
      <c r="J146">
        <v>0.73</v>
      </c>
      <c r="K146">
        <v>0.43</v>
      </c>
      <c r="L146">
        <v>0.28</v>
      </c>
      <c r="M146">
        <v>0.23</v>
      </c>
      <c r="N146">
        <v>0.22</v>
      </c>
      <c r="O146">
        <v>0.37</v>
      </c>
      <c r="P146">
        <v>0.62</v>
      </c>
      <c r="Q146">
        <v>0.74</v>
      </c>
      <c r="R146">
        <v>0.85</v>
      </c>
      <c r="S146">
        <v>0.98</v>
      </c>
      <c r="T146">
        <v>0.96</v>
      </c>
      <c r="U146">
        <v>1.01</v>
      </c>
      <c r="V146">
        <v>1.23</v>
      </c>
      <c r="W146">
        <v>1.19</v>
      </c>
      <c r="X146">
        <v>1.45</v>
      </c>
      <c r="Y146">
        <v>1.26</v>
      </c>
      <c r="Z146">
        <v>1.25</v>
      </c>
      <c r="AA146">
        <v>1.23</v>
      </c>
      <c r="AB146">
        <v>1.27</v>
      </c>
      <c r="AC146">
        <v>1.62</v>
      </c>
      <c r="AD146">
        <v>1.89</v>
      </c>
      <c r="AE146">
        <v>1.66</v>
      </c>
      <c r="AF146">
        <v>1.59</v>
      </c>
      <c r="AG146">
        <v>1.89</v>
      </c>
      <c r="AH146">
        <v>18.9</v>
      </c>
      <c r="AI146" t="s">
        <v>46</v>
      </c>
      <c r="AJ146" t="s">
        <v>242</v>
      </c>
    </row>
    <row r="147" spans="1:36">
      <c r="A147" t="s">
        <v>39</v>
      </c>
      <c r="B147" t="s">
        <v>40</v>
      </c>
      <c r="C147" t="s">
        <v>226</v>
      </c>
      <c r="D147" t="s">
        <v>58</v>
      </c>
      <c r="E147" t="s">
        <v>227</v>
      </c>
      <c r="F147" t="s">
        <v>243</v>
      </c>
      <c r="G147" t="s">
        <v>45</v>
      </c>
      <c r="H147">
        <v>10</v>
      </c>
      <c r="I147">
        <v>1.5</v>
      </c>
      <c r="J147">
        <v>0.98</v>
      </c>
      <c r="K147">
        <v>0.63</v>
      </c>
      <c r="L147">
        <v>0.46</v>
      </c>
      <c r="M147">
        <v>0.31</v>
      </c>
      <c r="N147">
        <v>0.31</v>
      </c>
      <c r="O147">
        <v>0.65</v>
      </c>
      <c r="P147">
        <v>0.84</v>
      </c>
      <c r="Q147">
        <v>1.18</v>
      </c>
      <c r="R147">
        <v>1.85</v>
      </c>
      <c r="S147">
        <v>2.37</v>
      </c>
      <c r="T147">
        <v>2.42</v>
      </c>
      <c r="U147">
        <v>2.36</v>
      </c>
      <c r="V147">
        <v>2.45</v>
      </c>
      <c r="W147">
        <v>2.36</v>
      </c>
      <c r="X147">
        <v>2.75</v>
      </c>
      <c r="Y147">
        <v>2.51</v>
      </c>
      <c r="Z147">
        <v>2.73</v>
      </c>
      <c r="AA147">
        <v>2.53</v>
      </c>
      <c r="AB147">
        <v>2.3</v>
      </c>
      <c r="AC147">
        <v>2.29</v>
      </c>
      <c r="AD147">
        <v>2.39</v>
      </c>
      <c r="AE147">
        <v>2.47</v>
      </c>
      <c r="AF147">
        <v>2.05</v>
      </c>
      <c r="AG147">
        <v>2.75</v>
      </c>
      <c r="AH147">
        <v>27.5</v>
      </c>
      <c r="AI147" t="s">
        <v>46</v>
      </c>
      <c r="AJ147" t="s">
        <v>244</v>
      </c>
    </row>
    <row r="148" spans="1:36">
      <c r="A148" t="s">
        <v>39</v>
      </c>
      <c r="B148" t="s">
        <v>40</v>
      </c>
      <c r="C148" t="s">
        <v>226</v>
      </c>
      <c r="D148" t="s">
        <v>58</v>
      </c>
      <c r="E148" t="s">
        <v>227</v>
      </c>
      <c r="F148" t="s">
        <v>245</v>
      </c>
      <c r="G148" t="s">
        <v>45</v>
      </c>
      <c r="H148">
        <v>10</v>
      </c>
      <c r="I148">
        <v>1.32</v>
      </c>
      <c r="J148">
        <v>0.96</v>
      </c>
      <c r="K148">
        <v>0.53</v>
      </c>
      <c r="L148">
        <v>0.42</v>
      </c>
      <c r="M148">
        <v>0.3</v>
      </c>
      <c r="N148">
        <v>0.27</v>
      </c>
      <c r="O148">
        <v>0.63</v>
      </c>
      <c r="P148">
        <v>0.86</v>
      </c>
      <c r="Q148">
        <v>1.39</v>
      </c>
      <c r="R148">
        <v>1.84</v>
      </c>
      <c r="S148">
        <v>2.3</v>
      </c>
      <c r="T148">
        <v>2.68</v>
      </c>
      <c r="U148">
        <v>2.22</v>
      </c>
      <c r="V148">
        <v>2.27</v>
      </c>
      <c r="W148">
        <v>2.5</v>
      </c>
      <c r="X148">
        <v>2.57</v>
      </c>
      <c r="Y148">
        <v>2.79</v>
      </c>
      <c r="Z148">
        <v>2.46</v>
      </c>
      <c r="AA148">
        <v>2.58</v>
      </c>
      <c r="AB148">
        <v>2.44</v>
      </c>
      <c r="AC148">
        <v>2.3</v>
      </c>
      <c r="AD148">
        <v>2.48</v>
      </c>
      <c r="AE148">
        <v>2.24</v>
      </c>
      <c r="AF148">
        <v>2.11</v>
      </c>
      <c r="AG148">
        <v>2.79</v>
      </c>
      <c r="AH148">
        <v>27.9</v>
      </c>
      <c r="AI148" t="s">
        <v>46</v>
      </c>
      <c r="AJ148" t="s">
        <v>246</v>
      </c>
    </row>
    <row r="149" spans="1:36">
      <c r="A149" t="s">
        <v>39</v>
      </c>
      <c r="B149" t="s">
        <v>40</v>
      </c>
      <c r="C149" t="s">
        <v>226</v>
      </c>
      <c r="D149" t="s">
        <v>58</v>
      </c>
      <c r="E149" t="s">
        <v>227</v>
      </c>
      <c r="F149" t="s">
        <v>247</v>
      </c>
      <c r="G149" t="s">
        <v>45</v>
      </c>
      <c r="H149">
        <v>10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46</v>
      </c>
      <c r="AJ149" t="s">
        <v>248</v>
      </c>
    </row>
    <row r="150" spans="1:36">
      <c r="A150" t="s">
        <v>39</v>
      </c>
      <c r="B150" t="s">
        <v>40</v>
      </c>
      <c r="C150" t="s">
        <v>226</v>
      </c>
      <c r="D150" t="s">
        <v>58</v>
      </c>
      <c r="E150" t="s">
        <v>227</v>
      </c>
      <c r="F150" t="s">
        <v>249</v>
      </c>
      <c r="G150" t="s">
        <v>45</v>
      </c>
      <c r="H150">
        <v>10</v>
      </c>
      <c r="I150">
        <v>1.55</v>
      </c>
      <c r="J150">
        <v>1.09</v>
      </c>
      <c r="K150">
        <v>0.68</v>
      </c>
      <c r="L150">
        <v>0.38</v>
      </c>
      <c r="M150">
        <v>0.35</v>
      </c>
      <c r="N150">
        <v>0.33</v>
      </c>
      <c r="O150">
        <v>0.5600000000000001</v>
      </c>
      <c r="P150">
        <v>0.9399999999999999</v>
      </c>
      <c r="Q150">
        <v>1.18</v>
      </c>
      <c r="R150">
        <v>1.83</v>
      </c>
      <c r="S150">
        <v>2.33</v>
      </c>
      <c r="T150">
        <v>2.27</v>
      </c>
      <c r="U150">
        <v>2.41</v>
      </c>
      <c r="V150">
        <v>2.4</v>
      </c>
      <c r="W150">
        <v>2.34</v>
      </c>
      <c r="X150">
        <v>2.53</v>
      </c>
      <c r="Y150">
        <v>2.7</v>
      </c>
      <c r="Z150">
        <v>2.61</v>
      </c>
      <c r="AA150">
        <v>2.53</v>
      </c>
      <c r="AB150">
        <v>2.13</v>
      </c>
      <c r="AC150">
        <v>2.39</v>
      </c>
      <c r="AD150">
        <v>2.7</v>
      </c>
      <c r="AE150">
        <v>2.39</v>
      </c>
      <c r="AF150">
        <v>2.37</v>
      </c>
      <c r="AG150">
        <v>2.7</v>
      </c>
      <c r="AH150">
        <v>27</v>
      </c>
      <c r="AI150" t="s">
        <v>46</v>
      </c>
      <c r="AJ150" t="s">
        <v>250</v>
      </c>
    </row>
    <row r="151" spans="1:36">
      <c r="A151" t="s">
        <v>39</v>
      </c>
      <c r="B151" t="s">
        <v>40</v>
      </c>
      <c r="C151" t="s">
        <v>226</v>
      </c>
      <c r="D151" t="s">
        <v>58</v>
      </c>
      <c r="E151" t="s">
        <v>227</v>
      </c>
      <c r="F151" t="s">
        <v>251</v>
      </c>
      <c r="G151" t="s">
        <v>45</v>
      </c>
      <c r="H151">
        <v>10</v>
      </c>
      <c r="I151">
        <v>1.52</v>
      </c>
      <c r="J151">
        <v>0.97</v>
      </c>
      <c r="K151">
        <v>0.57</v>
      </c>
      <c r="L151">
        <v>0.36</v>
      </c>
      <c r="M151">
        <v>0.35</v>
      </c>
      <c r="N151">
        <v>0.32</v>
      </c>
      <c r="O151">
        <v>0.64</v>
      </c>
      <c r="P151">
        <v>0.9</v>
      </c>
      <c r="Q151">
        <v>1.22</v>
      </c>
      <c r="R151">
        <v>1.84</v>
      </c>
      <c r="S151">
        <v>2.29</v>
      </c>
      <c r="T151">
        <v>2.47</v>
      </c>
      <c r="U151">
        <v>2.32</v>
      </c>
      <c r="V151">
        <v>2.44</v>
      </c>
      <c r="W151">
        <v>2.42</v>
      </c>
      <c r="X151">
        <v>2.57</v>
      </c>
      <c r="Y151">
        <v>2.81</v>
      </c>
      <c r="Z151">
        <v>2.46</v>
      </c>
      <c r="AA151">
        <v>2.52</v>
      </c>
      <c r="AB151">
        <v>2.2</v>
      </c>
      <c r="AC151">
        <v>2.58</v>
      </c>
      <c r="AD151">
        <v>2.73</v>
      </c>
      <c r="AE151">
        <v>2.38</v>
      </c>
      <c r="AF151">
        <v>2.2</v>
      </c>
      <c r="AG151">
        <v>2.81</v>
      </c>
      <c r="AH151">
        <v>28.1</v>
      </c>
      <c r="AI151" t="s">
        <v>46</v>
      </c>
      <c r="AJ151" t="s">
        <v>252</v>
      </c>
    </row>
    <row r="152" spans="1:36">
      <c r="A152" t="s">
        <v>39</v>
      </c>
      <c r="B152" t="s">
        <v>40</v>
      </c>
      <c r="C152" t="s">
        <v>226</v>
      </c>
      <c r="D152" t="s">
        <v>58</v>
      </c>
      <c r="E152" t="s">
        <v>227</v>
      </c>
      <c r="F152" t="s">
        <v>253</v>
      </c>
      <c r="G152" t="s">
        <v>45</v>
      </c>
      <c r="H152">
        <v>10</v>
      </c>
      <c r="I152">
        <v>1.35</v>
      </c>
      <c r="J152">
        <v>1.03</v>
      </c>
      <c r="K152">
        <v>0.57</v>
      </c>
      <c r="L152">
        <v>0.38</v>
      </c>
      <c r="M152">
        <v>0.38</v>
      </c>
      <c r="N152">
        <v>0.38</v>
      </c>
      <c r="O152">
        <v>0.63</v>
      </c>
      <c r="P152">
        <v>0.77</v>
      </c>
      <c r="Q152">
        <v>1.25</v>
      </c>
      <c r="R152">
        <v>1.73</v>
      </c>
      <c r="S152">
        <v>2.25</v>
      </c>
      <c r="T152">
        <v>2.45</v>
      </c>
      <c r="U152">
        <v>2.32</v>
      </c>
      <c r="V152">
        <v>2.37</v>
      </c>
      <c r="W152">
        <v>2.21</v>
      </c>
      <c r="X152">
        <v>2.53</v>
      </c>
      <c r="Y152">
        <v>2.71</v>
      </c>
      <c r="Z152">
        <v>2.39</v>
      </c>
      <c r="AA152">
        <v>2.34</v>
      </c>
      <c r="AB152">
        <v>2.22</v>
      </c>
      <c r="AC152">
        <v>2.5</v>
      </c>
      <c r="AD152">
        <v>2.44</v>
      </c>
      <c r="AE152">
        <v>2.44</v>
      </c>
      <c r="AF152">
        <v>2.1</v>
      </c>
      <c r="AG152">
        <v>2.71</v>
      </c>
      <c r="AH152">
        <v>27.1</v>
      </c>
      <c r="AI152" t="s">
        <v>46</v>
      </c>
      <c r="AJ152" t="s">
        <v>254</v>
      </c>
    </row>
    <row r="153" spans="1:36">
      <c r="A153" t="s">
        <v>39</v>
      </c>
      <c r="B153" t="s">
        <v>40</v>
      </c>
      <c r="C153" t="s">
        <v>226</v>
      </c>
      <c r="D153" t="s">
        <v>58</v>
      </c>
      <c r="E153" t="s">
        <v>227</v>
      </c>
      <c r="F153" t="s">
        <v>255</v>
      </c>
      <c r="G153" t="s">
        <v>45</v>
      </c>
      <c r="H153">
        <v>10</v>
      </c>
      <c r="I153">
        <v>1.4</v>
      </c>
      <c r="J153">
        <v>1.17</v>
      </c>
      <c r="K153">
        <v>0.55</v>
      </c>
      <c r="L153">
        <v>0.41</v>
      </c>
      <c r="M153">
        <v>0.3</v>
      </c>
      <c r="N153">
        <v>0.31</v>
      </c>
      <c r="O153">
        <v>0.77</v>
      </c>
      <c r="P153">
        <v>0.91</v>
      </c>
      <c r="Q153">
        <v>1.25</v>
      </c>
      <c r="R153">
        <v>1.78</v>
      </c>
      <c r="S153">
        <v>2.33</v>
      </c>
      <c r="T153">
        <v>2.29</v>
      </c>
      <c r="U153">
        <v>2.27</v>
      </c>
      <c r="V153">
        <v>2.42</v>
      </c>
      <c r="W153">
        <v>2.47</v>
      </c>
      <c r="X153">
        <v>2.43</v>
      </c>
      <c r="Y153">
        <v>2.49</v>
      </c>
      <c r="Z153">
        <v>2.46</v>
      </c>
      <c r="AA153">
        <v>2.28</v>
      </c>
      <c r="AB153">
        <v>2.23</v>
      </c>
      <c r="AC153">
        <v>2.31</v>
      </c>
      <c r="AD153">
        <v>2.39</v>
      </c>
      <c r="AE153">
        <v>2.36</v>
      </c>
      <c r="AF153">
        <v>2.15</v>
      </c>
      <c r="AG153">
        <v>2.49</v>
      </c>
      <c r="AH153">
        <v>24.9</v>
      </c>
      <c r="AI153" t="s">
        <v>46</v>
      </c>
      <c r="AJ153" t="s">
        <v>256</v>
      </c>
    </row>
    <row r="154" spans="1:36">
      <c r="A154" t="s">
        <v>39</v>
      </c>
      <c r="B154" t="s">
        <v>40</v>
      </c>
      <c r="C154" t="s">
        <v>226</v>
      </c>
      <c r="D154" t="s">
        <v>58</v>
      </c>
      <c r="E154" t="s">
        <v>227</v>
      </c>
      <c r="F154" t="s">
        <v>257</v>
      </c>
      <c r="G154" t="s">
        <v>45</v>
      </c>
      <c r="H154">
        <v>10</v>
      </c>
      <c r="I154">
        <v>1.46</v>
      </c>
      <c r="J154">
        <v>0.87</v>
      </c>
      <c r="K154">
        <v>0.53</v>
      </c>
      <c r="L154">
        <v>0.37</v>
      </c>
      <c r="M154">
        <v>0.3</v>
      </c>
      <c r="N154">
        <v>0.39</v>
      </c>
      <c r="O154">
        <v>0.55</v>
      </c>
      <c r="P154">
        <v>0.78</v>
      </c>
      <c r="Q154">
        <v>1.14</v>
      </c>
      <c r="R154">
        <v>1.7</v>
      </c>
      <c r="S154">
        <v>2.24</v>
      </c>
      <c r="T154">
        <v>2.37</v>
      </c>
      <c r="U154">
        <v>2.27</v>
      </c>
      <c r="V154">
        <v>2.25</v>
      </c>
      <c r="W154">
        <v>2.33</v>
      </c>
      <c r="X154">
        <v>2.48</v>
      </c>
      <c r="Y154">
        <v>2.5</v>
      </c>
      <c r="Z154">
        <v>2.6</v>
      </c>
      <c r="AA154">
        <v>2.42</v>
      </c>
      <c r="AB154">
        <v>2.21</v>
      </c>
      <c r="AC154">
        <v>2.47</v>
      </c>
      <c r="AD154">
        <v>2.61</v>
      </c>
      <c r="AE154">
        <v>2.65</v>
      </c>
      <c r="AF154">
        <v>2.3</v>
      </c>
      <c r="AG154">
        <v>2.65</v>
      </c>
      <c r="AH154">
        <v>26.5</v>
      </c>
      <c r="AI154" t="s">
        <v>46</v>
      </c>
      <c r="AJ154" t="s">
        <v>258</v>
      </c>
    </row>
    <row r="155" spans="1:36">
      <c r="A155" t="s">
        <v>39</v>
      </c>
      <c r="B155" t="s">
        <v>40</v>
      </c>
      <c r="C155" t="s">
        <v>226</v>
      </c>
      <c r="D155" t="s">
        <v>58</v>
      </c>
      <c r="E155" t="s">
        <v>227</v>
      </c>
      <c r="F155" t="s">
        <v>259</v>
      </c>
      <c r="G155" t="s">
        <v>45</v>
      </c>
      <c r="H155">
        <v>10</v>
      </c>
      <c r="I155">
        <v>1.4</v>
      </c>
      <c r="J155">
        <v>0.9</v>
      </c>
      <c r="K155">
        <v>0.65</v>
      </c>
      <c r="L155">
        <v>0.4</v>
      </c>
      <c r="M155">
        <v>0.31</v>
      </c>
      <c r="N155">
        <v>0.35</v>
      </c>
      <c r="O155">
        <v>0.63</v>
      </c>
      <c r="P155">
        <v>0.85</v>
      </c>
      <c r="Q155">
        <v>1.33</v>
      </c>
      <c r="R155">
        <v>1.92</v>
      </c>
      <c r="S155">
        <v>2.26</v>
      </c>
      <c r="T155">
        <v>2.28</v>
      </c>
      <c r="U155">
        <v>2.4</v>
      </c>
      <c r="V155">
        <v>2.43</v>
      </c>
      <c r="W155">
        <v>2.43</v>
      </c>
      <c r="X155">
        <v>2.6</v>
      </c>
      <c r="Y155">
        <v>2.67</v>
      </c>
      <c r="Z155">
        <v>2.63</v>
      </c>
      <c r="AA155">
        <v>2.57</v>
      </c>
      <c r="AB155">
        <v>2.18</v>
      </c>
      <c r="AC155">
        <v>2.17</v>
      </c>
      <c r="AD155">
        <v>2.5</v>
      </c>
      <c r="AE155">
        <v>2.29</v>
      </c>
      <c r="AF155">
        <v>2.23</v>
      </c>
      <c r="AG155">
        <v>2.67</v>
      </c>
      <c r="AH155">
        <v>26.7</v>
      </c>
      <c r="AI155" t="s">
        <v>46</v>
      </c>
      <c r="AJ155" t="s">
        <v>260</v>
      </c>
    </row>
    <row r="156" spans="1:36">
      <c r="A156" t="s">
        <v>39</v>
      </c>
      <c r="B156" t="s">
        <v>40</v>
      </c>
      <c r="C156" t="s">
        <v>226</v>
      </c>
      <c r="D156" t="s">
        <v>58</v>
      </c>
      <c r="E156" t="s">
        <v>227</v>
      </c>
      <c r="F156" t="s">
        <v>261</v>
      </c>
      <c r="G156" t="s">
        <v>45</v>
      </c>
      <c r="H156">
        <v>10</v>
      </c>
      <c r="I156">
        <v>1.43</v>
      </c>
      <c r="J156">
        <v>0.87</v>
      </c>
      <c r="K156">
        <v>0.65</v>
      </c>
      <c r="L156">
        <v>0.37</v>
      </c>
      <c r="M156">
        <v>0.29</v>
      </c>
      <c r="N156">
        <v>0.29</v>
      </c>
      <c r="O156">
        <v>0.58</v>
      </c>
      <c r="P156">
        <v>0.85</v>
      </c>
      <c r="Q156">
        <v>1.24</v>
      </c>
      <c r="R156">
        <v>1.63</v>
      </c>
      <c r="S156">
        <v>2.27</v>
      </c>
      <c r="T156">
        <v>2.21</v>
      </c>
      <c r="U156">
        <v>2.23</v>
      </c>
      <c r="V156">
        <v>2.3</v>
      </c>
      <c r="W156">
        <v>2.25</v>
      </c>
      <c r="X156">
        <v>2.32</v>
      </c>
      <c r="Y156">
        <v>2.44</v>
      </c>
      <c r="Z156">
        <v>2.63</v>
      </c>
      <c r="AA156">
        <v>2.34</v>
      </c>
      <c r="AB156">
        <v>2.35</v>
      </c>
      <c r="AC156">
        <v>2.33</v>
      </c>
      <c r="AD156">
        <v>2.53</v>
      </c>
      <c r="AE156">
        <v>2.34</v>
      </c>
      <c r="AF156">
        <v>2.29</v>
      </c>
      <c r="AG156">
        <v>2.63</v>
      </c>
      <c r="AH156">
        <v>26.3</v>
      </c>
      <c r="AI156" t="s">
        <v>46</v>
      </c>
      <c r="AJ156" t="s">
        <v>262</v>
      </c>
    </row>
    <row r="157" spans="1:36">
      <c r="A157" t="s">
        <v>39</v>
      </c>
      <c r="B157" t="s">
        <v>40</v>
      </c>
      <c r="C157" t="s">
        <v>226</v>
      </c>
      <c r="D157" t="s">
        <v>58</v>
      </c>
      <c r="E157" t="s">
        <v>227</v>
      </c>
      <c r="F157" t="s">
        <v>263</v>
      </c>
      <c r="G157" t="s">
        <v>45</v>
      </c>
      <c r="H157">
        <v>10</v>
      </c>
      <c r="I157">
        <v>1.46</v>
      </c>
      <c r="J157">
        <v>0.84</v>
      </c>
      <c r="K157">
        <v>0.54</v>
      </c>
      <c r="L157">
        <v>0.4</v>
      </c>
      <c r="M157">
        <v>0.29</v>
      </c>
      <c r="N157">
        <v>0.29</v>
      </c>
      <c r="O157">
        <v>0.55</v>
      </c>
      <c r="P157">
        <v>0.85</v>
      </c>
      <c r="Q157">
        <v>1.23</v>
      </c>
      <c r="R157">
        <v>1.72</v>
      </c>
      <c r="S157">
        <v>2.36</v>
      </c>
      <c r="T157">
        <v>2.43</v>
      </c>
      <c r="U157">
        <v>2.3</v>
      </c>
      <c r="V157">
        <v>2.22</v>
      </c>
      <c r="W157">
        <v>2.36</v>
      </c>
      <c r="X157">
        <v>2.44</v>
      </c>
      <c r="Y157">
        <v>2.42</v>
      </c>
      <c r="Z157">
        <v>2.51</v>
      </c>
      <c r="AA157">
        <v>2.57</v>
      </c>
      <c r="AB157">
        <v>2.28</v>
      </c>
      <c r="AC157">
        <v>2.34</v>
      </c>
      <c r="AD157">
        <v>2.46</v>
      </c>
      <c r="AE157">
        <v>2.41</v>
      </c>
      <c r="AF157">
        <v>2.22</v>
      </c>
      <c r="AG157">
        <v>2.57</v>
      </c>
      <c r="AH157">
        <v>25.7</v>
      </c>
      <c r="AI157" t="s">
        <v>46</v>
      </c>
      <c r="AJ157" t="s">
        <v>264</v>
      </c>
    </row>
    <row r="158" spans="1:36">
      <c r="A158" t="s">
        <v>39</v>
      </c>
      <c r="B158" t="s">
        <v>40</v>
      </c>
      <c r="C158" t="s">
        <v>226</v>
      </c>
      <c r="D158" t="s">
        <v>50</v>
      </c>
      <c r="E158" t="s">
        <v>227</v>
      </c>
      <c r="F158" t="s">
        <v>265</v>
      </c>
      <c r="G158" t="s">
        <v>45</v>
      </c>
      <c r="H158">
        <v>10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46</v>
      </c>
      <c r="AJ158" t="s">
        <v>266</v>
      </c>
    </row>
    <row r="159" spans="1:36">
      <c r="A159" t="s">
        <v>39</v>
      </c>
      <c r="B159" t="s">
        <v>40</v>
      </c>
      <c r="C159" t="s">
        <v>226</v>
      </c>
      <c r="D159" t="s">
        <v>58</v>
      </c>
      <c r="E159" t="s">
        <v>227</v>
      </c>
      <c r="F159" t="s">
        <v>267</v>
      </c>
      <c r="G159" t="s">
        <v>45</v>
      </c>
      <c r="H159">
        <v>10</v>
      </c>
      <c r="I159">
        <v>1.4</v>
      </c>
      <c r="J159">
        <v>1</v>
      </c>
      <c r="K159">
        <v>0.62</v>
      </c>
      <c r="L159">
        <v>0.45</v>
      </c>
      <c r="M159">
        <v>0.35</v>
      </c>
      <c r="N159">
        <v>0.34</v>
      </c>
      <c r="O159">
        <v>0.57</v>
      </c>
      <c r="P159">
        <v>0.87</v>
      </c>
      <c r="Q159">
        <v>1.03</v>
      </c>
      <c r="R159">
        <v>1.33</v>
      </c>
      <c r="S159">
        <v>1.56</v>
      </c>
      <c r="T159">
        <v>1.51</v>
      </c>
      <c r="U159">
        <v>1.63</v>
      </c>
      <c r="V159">
        <v>1.47</v>
      </c>
      <c r="W159">
        <v>1.65</v>
      </c>
      <c r="X159">
        <v>1.68</v>
      </c>
      <c r="Y159">
        <v>1.67</v>
      </c>
      <c r="Z159">
        <v>1.42</v>
      </c>
      <c r="AA159">
        <v>1.43</v>
      </c>
      <c r="AB159">
        <v>1.41</v>
      </c>
      <c r="AC159">
        <v>1.55</v>
      </c>
      <c r="AD159">
        <v>1.65</v>
      </c>
      <c r="AE159">
        <v>1.62</v>
      </c>
      <c r="AF159">
        <v>1.5</v>
      </c>
      <c r="AG159">
        <v>1.68</v>
      </c>
      <c r="AH159">
        <v>16.8</v>
      </c>
      <c r="AI159" t="s">
        <v>46</v>
      </c>
      <c r="AJ159" t="s">
        <v>268</v>
      </c>
    </row>
    <row r="160" spans="1:36">
      <c r="A160" t="s">
        <v>39</v>
      </c>
      <c r="B160" t="s">
        <v>40</v>
      </c>
      <c r="C160" t="s">
        <v>226</v>
      </c>
      <c r="D160" t="s">
        <v>58</v>
      </c>
      <c r="E160" t="s">
        <v>227</v>
      </c>
      <c r="F160" t="s">
        <v>269</v>
      </c>
      <c r="G160" t="s">
        <v>45</v>
      </c>
      <c r="H160">
        <v>10</v>
      </c>
      <c r="I160">
        <v>1.37</v>
      </c>
      <c r="J160">
        <v>1.02</v>
      </c>
      <c r="K160">
        <v>0.6899999999999999</v>
      </c>
      <c r="L160">
        <v>0.36</v>
      </c>
      <c r="M160">
        <v>0.37</v>
      </c>
      <c r="N160">
        <v>0.32</v>
      </c>
      <c r="O160">
        <v>0.52</v>
      </c>
      <c r="P160">
        <v>0.84</v>
      </c>
      <c r="Q160">
        <v>1.06</v>
      </c>
      <c r="R160">
        <v>1.31</v>
      </c>
      <c r="S160">
        <v>1.41</v>
      </c>
      <c r="T160">
        <v>1.68</v>
      </c>
      <c r="U160">
        <v>1.54</v>
      </c>
      <c r="V160">
        <v>1.59</v>
      </c>
      <c r="W160">
        <v>1.57</v>
      </c>
      <c r="X160">
        <v>1.62</v>
      </c>
      <c r="Y160">
        <v>1.49</v>
      </c>
      <c r="Z160">
        <v>1.41</v>
      </c>
      <c r="AA160">
        <v>1.49</v>
      </c>
      <c r="AB160">
        <v>1.5</v>
      </c>
      <c r="AC160">
        <v>1.52</v>
      </c>
      <c r="AD160">
        <v>1.48</v>
      </c>
      <c r="AE160">
        <v>1.91</v>
      </c>
      <c r="AF160">
        <v>1.51</v>
      </c>
      <c r="AG160">
        <v>1.91</v>
      </c>
      <c r="AH160">
        <v>19.1</v>
      </c>
      <c r="AI160" t="s">
        <v>46</v>
      </c>
      <c r="AJ160" t="s">
        <v>270</v>
      </c>
    </row>
    <row r="161" spans="1:36">
      <c r="A161" t="s">
        <v>39</v>
      </c>
      <c r="B161" t="s">
        <v>40</v>
      </c>
      <c r="C161" t="s">
        <v>226</v>
      </c>
      <c r="D161" t="s">
        <v>58</v>
      </c>
      <c r="E161" t="s">
        <v>227</v>
      </c>
      <c r="F161" t="s">
        <v>271</v>
      </c>
      <c r="G161" t="s">
        <v>45</v>
      </c>
      <c r="H161">
        <v>10</v>
      </c>
      <c r="I161">
        <v>1.4</v>
      </c>
      <c r="J161">
        <v>0.96</v>
      </c>
      <c r="K161">
        <v>0.58</v>
      </c>
      <c r="L161">
        <v>0.42</v>
      </c>
      <c r="M161">
        <v>0.29</v>
      </c>
      <c r="N161">
        <v>0.35</v>
      </c>
      <c r="O161">
        <v>0.5600000000000001</v>
      </c>
      <c r="P161">
        <v>0.8100000000000001</v>
      </c>
      <c r="Q161">
        <v>0.93</v>
      </c>
      <c r="R161">
        <v>1.28</v>
      </c>
      <c r="S161">
        <v>1.46</v>
      </c>
      <c r="T161">
        <v>1.57</v>
      </c>
      <c r="U161">
        <v>1.47</v>
      </c>
      <c r="V161">
        <v>1.49</v>
      </c>
      <c r="W161">
        <v>1.69</v>
      </c>
      <c r="X161">
        <v>1.61</v>
      </c>
      <c r="Y161">
        <v>1.47</v>
      </c>
      <c r="Z161">
        <v>1.49</v>
      </c>
      <c r="AA161">
        <v>1.48</v>
      </c>
      <c r="AB161">
        <v>1.34</v>
      </c>
      <c r="AC161">
        <v>1.52</v>
      </c>
      <c r="AD161">
        <v>1.6</v>
      </c>
      <c r="AE161">
        <v>1.62</v>
      </c>
      <c r="AF161">
        <v>1.41</v>
      </c>
      <c r="AG161">
        <v>1.69</v>
      </c>
      <c r="AH161">
        <v>16.9</v>
      </c>
      <c r="AI161" t="s">
        <v>46</v>
      </c>
      <c r="AJ161" t="s">
        <v>272</v>
      </c>
    </row>
    <row r="162" spans="1:36">
      <c r="A162" t="s">
        <v>39</v>
      </c>
      <c r="B162" t="s">
        <v>40</v>
      </c>
      <c r="C162" t="s">
        <v>226</v>
      </c>
      <c r="D162" t="s">
        <v>58</v>
      </c>
      <c r="E162" t="s">
        <v>227</v>
      </c>
      <c r="F162" t="s">
        <v>273</v>
      </c>
      <c r="G162" t="s">
        <v>45</v>
      </c>
      <c r="H162">
        <v>10</v>
      </c>
      <c r="I162">
        <v>1.33</v>
      </c>
      <c r="J162">
        <v>0.85</v>
      </c>
      <c r="K162">
        <v>0.62</v>
      </c>
      <c r="L162">
        <v>0.46</v>
      </c>
      <c r="M162">
        <v>0.32</v>
      </c>
      <c r="N162">
        <v>0.36</v>
      </c>
      <c r="O162">
        <v>0.65</v>
      </c>
      <c r="P162">
        <v>0.6899999999999999</v>
      </c>
      <c r="Q162">
        <v>0.9399999999999999</v>
      </c>
      <c r="R162">
        <v>1.4</v>
      </c>
      <c r="S162">
        <v>1.49</v>
      </c>
      <c r="T162">
        <v>1.45</v>
      </c>
      <c r="U162">
        <v>1.51</v>
      </c>
      <c r="V162">
        <v>1.64</v>
      </c>
      <c r="W162">
        <v>1.85</v>
      </c>
      <c r="X162">
        <v>1.64</v>
      </c>
      <c r="Y162">
        <v>1.53</v>
      </c>
      <c r="Z162">
        <v>1.5</v>
      </c>
      <c r="AA162">
        <v>1.66</v>
      </c>
      <c r="AB162">
        <v>1.35</v>
      </c>
      <c r="AC162">
        <v>1.5</v>
      </c>
      <c r="AD162">
        <v>1.73</v>
      </c>
      <c r="AE162">
        <v>1.56</v>
      </c>
      <c r="AF162">
        <v>1.44</v>
      </c>
      <c r="AG162">
        <v>1.85</v>
      </c>
      <c r="AH162">
        <v>18.5</v>
      </c>
      <c r="AI162" t="s">
        <v>46</v>
      </c>
      <c r="AJ162" t="s">
        <v>274</v>
      </c>
    </row>
    <row r="163" spans="1:36">
      <c r="A163" t="s">
        <v>39</v>
      </c>
      <c r="B163" t="s">
        <v>40</v>
      </c>
      <c r="C163" t="s">
        <v>226</v>
      </c>
      <c r="D163" t="s">
        <v>58</v>
      </c>
      <c r="E163" t="s">
        <v>227</v>
      </c>
      <c r="F163" t="s">
        <v>275</v>
      </c>
      <c r="G163" t="s">
        <v>45</v>
      </c>
      <c r="H163">
        <v>10</v>
      </c>
      <c r="I163">
        <v>1.31</v>
      </c>
      <c r="J163">
        <v>0.87</v>
      </c>
      <c r="K163">
        <v>0.53</v>
      </c>
      <c r="L163">
        <v>0.34</v>
      </c>
      <c r="M163">
        <v>0.32</v>
      </c>
      <c r="N163">
        <v>0.29</v>
      </c>
      <c r="O163">
        <v>0.54</v>
      </c>
      <c r="P163">
        <v>0.75</v>
      </c>
      <c r="Q163">
        <v>0.98</v>
      </c>
      <c r="R163">
        <v>1.36</v>
      </c>
      <c r="S163">
        <v>1.53</v>
      </c>
      <c r="T163">
        <v>1.42</v>
      </c>
      <c r="U163">
        <v>1.65</v>
      </c>
      <c r="V163">
        <v>1.61</v>
      </c>
      <c r="W163">
        <v>1.57</v>
      </c>
      <c r="X163">
        <v>1.58</v>
      </c>
      <c r="Y163">
        <v>1.49</v>
      </c>
      <c r="Z163">
        <v>1.58</v>
      </c>
      <c r="AA163">
        <v>1.45</v>
      </c>
      <c r="AB163">
        <v>1.61</v>
      </c>
      <c r="AC163">
        <v>1.73</v>
      </c>
      <c r="AD163">
        <v>1.59</v>
      </c>
      <c r="AE163">
        <v>1.66</v>
      </c>
      <c r="AF163">
        <v>1.45</v>
      </c>
      <c r="AG163">
        <v>1.73</v>
      </c>
      <c r="AH163">
        <v>17.3</v>
      </c>
      <c r="AI163" t="s">
        <v>46</v>
      </c>
      <c r="AJ163" t="s">
        <v>276</v>
      </c>
    </row>
    <row r="164" spans="1:36">
      <c r="A164" t="s">
        <v>39</v>
      </c>
      <c r="B164" t="s">
        <v>40</v>
      </c>
      <c r="C164" t="s">
        <v>226</v>
      </c>
      <c r="D164" t="s">
        <v>58</v>
      </c>
      <c r="E164" t="s">
        <v>227</v>
      </c>
      <c r="F164" t="s">
        <v>277</v>
      </c>
      <c r="G164" t="s">
        <v>45</v>
      </c>
      <c r="H164">
        <v>10</v>
      </c>
      <c r="I164">
        <v>1.31</v>
      </c>
      <c r="J164">
        <v>0.92</v>
      </c>
      <c r="K164">
        <v>0.6899999999999999</v>
      </c>
      <c r="L164">
        <v>0.41</v>
      </c>
      <c r="M164">
        <v>0.31</v>
      </c>
      <c r="N164">
        <v>0.29</v>
      </c>
      <c r="O164">
        <v>0.47</v>
      </c>
      <c r="P164">
        <v>0.79</v>
      </c>
      <c r="Q164">
        <v>1.01</v>
      </c>
      <c r="R164">
        <v>1.32</v>
      </c>
      <c r="S164">
        <v>1.52</v>
      </c>
      <c r="T164">
        <v>1.5</v>
      </c>
      <c r="U164">
        <v>1.51</v>
      </c>
      <c r="V164">
        <v>1.53</v>
      </c>
      <c r="W164">
        <v>1.65</v>
      </c>
      <c r="X164">
        <v>1.54</v>
      </c>
      <c r="Y164">
        <v>1.67</v>
      </c>
      <c r="Z164">
        <v>1.38</v>
      </c>
      <c r="AA164">
        <v>1.48</v>
      </c>
      <c r="AB164">
        <v>1.47</v>
      </c>
      <c r="AC164">
        <v>1.67</v>
      </c>
      <c r="AD164">
        <v>1.78</v>
      </c>
      <c r="AE164">
        <v>1.55</v>
      </c>
      <c r="AF164">
        <v>1.47</v>
      </c>
      <c r="AG164">
        <v>1.78</v>
      </c>
      <c r="AH164">
        <v>17.8</v>
      </c>
      <c r="AI164" t="s">
        <v>46</v>
      </c>
      <c r="AJ164" t="s">
        <v>278</v>
      </c>
    </row>
    <row r="165" spans="1:36">
      <c r="A165" t="s">
        <v>39</v>
      </c>
      <c r="B165" t="s">
        <v>40</v>
      </c>
      <c r="C165" t="s">
        <v>226</v>
      </c>
      <c r="D165" t="s">
        <v>58</v>
      </c>
      <c r="E165" t="s">
        <v>227</v>
      </c>
      <c r="F165" t="s">
        <v>279</v>
      </c>
      <c r="G165" t="s">
        <v>45</v>
      </c>
      <c r="H165">
        <v>10</v>
      </c>
      <c r="I165">
        <v>1.29</v>
      </c>
      <c r="J165">
        <v>0.97</v>
      </c>
      <c r="K165">
        <v>0.64</v>
      </c>
      <c r="L165">
        <v>0.34</v>
      </c>
      <c r="M165">
        <v>0.32</v>
      </c>
      <c r="N165">
        <v>0.39</v>
      </c>
      <c r="O165">
        <v>0.57</v>
      </c>
      <c r="P165">
        <v>0.77</v>
      </c>
      <c r="Q165">
        <v>0.97</v>
      </c>
      <c r="R165">
        <v>1.3</v>
      </c>
      <c r="S165">
        <v>1.37</v>
      </c>
      <c r="T165">
        <v>1.53</v>
      </c>
      <c r="U165">
        <v>1.51</v>
      </c>
      <c r="V165">
        <v>1.61</v>
      </c>
      <c r="W165">
        <v>1.53</v>
      </c>
      <c r="X165">
        <v>1.55</v>
      </c>
      <c r="Y165">
        <v>1.47</v>
      </c>
      <c r="Z165">
        <v>1.37</v>
      </c>
      <c r="AA165">
        <v>1.36</v>
      </c>
      <c r="AB165">
        <v>1.44</v>
      </c>
      <c r="AC165">
        <v>1.53</v>
      </c>
      <c r="AD165">
        <v>1.67</v>
      </c>
      <c r="AE165">
        <v>1.68</v>
      </c>
      <c r="AF165">
        <v>1.49</v>
      </c>
      <c r="AG165">
        <v>1.68</v>
      </c>
      <c r="AH165">
        <v>16.8</v>
      </c>
      <c r="AI165" t="s">
        <v>46</v>
      </c>
      <c r="AJ165" t="s">
        <v>280</v>
      </c>
    </row>
    <row r="166" spans="1:36">
      <c r="A166" t="s">
        <v>39</v>
      </c>
      <c r="B166" t="s">
        <v>40</v>
      </c>
      <c r="C166" t="s">
        <v>226</v>
      </c>
      <c r="D166" t="s">
        <v>58</v>
      </c>
      <c r="E166" t="s">
        <v>227</v>
      </c>
      <c r="F166" t="s">
        <v>281</v>
      </c>
      <c r="G166" t="s">
        <v>45</v>
      </c>
      <c r="H166">
        <v>10</v>
      </c>
      <c r="I166">
        <v>1.37</v>
      </c>
      <c r="J166">
        <v>0.82</v>
      </c>
      <c r="K166">
        <v>0.5600000000000001</v>
      </c>
      <c r="L166">
        <v>0.47</v>
      </c>
      <c r="M166">
        <v>0.31</v>
      </c>
      <c r="N166">
        <v>0.28</v>
      </c>
      <c r="O166">
        <v>0.58</v>
      </c>
      <c r="P166">
        <v>0.78</v>
      </c>
      <c r="Q166">
        <v>0.97</v>
      </c>
      <c r="R166">
        <v>1.33</v>
      </c>
      <c r="S166">
        <v>1.6</v>
      </c>
      <c r="T166">
        <v>1.73</v>
      </c>
      <c r="U166">
        <v>1.78</v>
      </c>
      <c r="V166">
        <v>1.53</v>
      </c>
      <c r="W166">
        <v>1.63</v>
      </c>
      <c r="X166">
        <v>1.56</v>
      </c>
      <c r="Y166">
        <v>1.55</v>
      </c>
      <c r="Z166">
        <v>1.46</v>
      </c>
      <c r="AA166">
        <v>1.46</v>
      </c>
      <c r="AB166">
        <v>1.35</v>
      </c>
      <c r="AC166">
        <v>1.57</v>
      </c>
      <c r="AD166">
        <v>1.8</v>
      </c>
      <c r="AE166">
        <v>1.78</v>
      </c>
      <c r="AF166">
        <v>1.56</v>
      </c>
      <c r="AG166">
        <v>1.8</v>
      </c>
      <c r="AH166">
        <v>18</v>
      </c>
      <c r="AI166" t="s">
        <v>46</v>
      </c>
      <c r="AJ166" t="s">
        <v>282</v>
      </c>
    </row>
    <row r="167" spans="1:36">
      <c r="A167" t="s">
        <v>39</v>
      </c>
      <c r="B167" t="s">
        <v>40</v>
      </c>
      <c r="C167" t="s">
        <v>226</v>
      </c>
      <c r="D167" t="s">
        <v>58</v>
      </c>
      <c r="E167" t="s">
        <v>227</v>
      </c>
      <c r="F167" t="s">
        <v>283</v>
      </c>
      <c r="G167" t="s">
        <v>45</v>
      </c>
      <c r="H167">
        <v>10</v>
      </c>
      <c r="I167">
        <v>1.36</v>
      </c>
      <c r="J167">
        <v>0.89</v>
      </c>
      <c r="K167">
        <v>0.62</v>
      </c>
      <c r="L167">
        <v>0.45</v>
      </c>
      <c r="M167">
        <v>0.35</v>
      </c>
      <c r="N167">
        <v>0.32</v>
      </c>
      <c r="O167">
        <v>0.54</v>
      </c>
      <c r="P167">
        <v>0.75</v>
      </c>
      <c r="Q167">
        <v>1</v>
      </c>
      <c r="R167">
        <v>1.22</v>
      </c>
      <c r="S167">
        <v>1.42</v>
      </c>
      <c r="T167">
        <v>1.67</v>
      </c>
      <c r="U167">
        <v>1.56</v>
      </c>
      <c r="V167">
        <v>1.61</v>
      </c>
      <c r="W167">
        <v>1.66</v>
      </c>
      <c r="X167">
        <v>1.71</v>
      </c>
      <c r="Y167">
        <v>1.5</v>
      </c>
      <c r="Z167">
        <v>1.57</v>
      </c>
      <c r="AA167">
        <v>1.54</v>
      </c>
      <c r="AB167">
        <v>1.41</v>
      </c>
      <c r="AC167">
        <v>1.6</v>
      </c>
      <c r="AD167">
        <v>1.72</v>
      </c>
      <c r="AE167">
        <v>1.64</v>
      </c>
      <c r="AF167">
        <v>1.71</v>
      </c>
      <c r="AG167">
        <v>1.72</v>
      </c>
      <c r="AH167">
        <v>17.2</v>
      </c>
      <c r="AI167" t="s">
        <v>46</v>
      </c>
      <c r="AJ167" t="s">
        <v>284</v>
      </c>
    </row>
    <row r="168" spans="1:36">
      <c r="A168" t="s">
        <v>39</v>
      </c>
      <c r="B168" t="s">
        <v>40</v>
      </c>
      <c r="C168" t="s">
        <v>226</v>
      </c>
      <c r="D168" t="s">
        <v>58</v>
      </c>
      <c r="E168" t="s">
        <v>227</v>
      </c>
      <c r="F168" t="s">
        <v>285</v>
      </c>
      <c r="G168" t="s">
        <v>45</v>
      </c>
      <c r="H168">
        <v>10</v>
      </c>
      <c r="I168">
        <v>1.33</v>
      </c>
      <c r="J168">
        <v>0.87</v>
      </c>
      <c r="K168">
        <v>0.58</v>
      </c>
      <c r="L168">
        <v>0.49</v>
      </c>
      <c r="M168">
        <v>0.35</v>
      </c>
      <c r="N168">
        <v>0.29</v>
      </c>
      <c r="O168">
        <v>0.53</v>
      </c>
      <c r="P168">
        <v>0.75</v>
      </c>
      <c r="Q168">
        <v>0.96</v>
      </c>
      <c r="R168">
        <v>1.36</v>
      </c>
      <c r="S168">
        <v>1.47</v>
      </c>
      <c r="T168">
        <v>1.49</v>
      </c>
      <c r="U168">
        <v>1.51</v>
      </c>
      <c r="V168">
        <v>1.56</v>
      </c>
      <c r="W168">
        <v>1.46</v>
      </c>
      <c r="X168">
        <v>1.66</v>
      </c>
      <c r="Y168">
        <v>1.62</v>
      </c>
      <c r="Z168">
        <v>1.56</v>
      </c>
      <c r="AA168">
        <v>1.67</v>
      </c>
      <c r="AB168">
        <v>1.58</v>
      </c>
      <c r="AC168">
        <v>1.57</v>
      </c>
      <c r="AD168">
        <v>1.7</v>
      </c>
      <c r="AE168">
        <v>1.61</v>
      </c>
      <c r="AF168">
        <v>1.43</v>
      </c>
      <c r="AG168">
        <v>1.7</v>
      </c>
      <c r="AH168">
        <v>17</v>
      </c>
      <c r="AI168" t="s">
        <v>46</v>
      </c>
      <c r="AJ168" t="s">
        <v>286</v>
      </c>
    </row>
    <row r="169" spans="1:36">
      <c r="A169" t="s">
        <v>39</v>
      </c>
      <c r="B169" t="s">
        <v>40</v>
      </c>
      <c r="C169" t="s">
        <v>226</v>
      </c>
      <c r="D169" t="s">
        <v>58</v>
      </c>
      <c r="E169" t="s">
        <v>227</v>
      </c>
      <c r="F169" t="s">
        <v>287</v>
      </c>
      <c r="G169" t="s">
        <v>45</v>
      </c>
      <c r="H169">
        <v>10</v>
      </c>
      <c r="I169">
        <v>1.27</v>
      </c>
      <c r="J169">
        <v>0.9399999999999999</v>
      </c>
      <c r="K169">
        <v>0.6</v>
      </c>
      <c r="L169">
        <v>0.43</v>
      </c>
      <c r="M169">
        <v>0.3</v>
      </c>
      <c r="N169">
        <v>0.32</v>
      </c>
      <c r="O169">
        <v>0.5600000000000001</v>
      </c>
      <c r="P169">
        <v>0.74</v>
      </c>
      <c r="Q169">
        <v>0.9399999999999999</v>
      </c>
      <c r="R169">
        <v>1.37</v>
      </c>
      <c r="S169">
        <v>1.48</v>
      </c>
      <c r="T169">
        <v>1.71</v>
      </c>
      <c r="U169">
        <v>1.42</v>
      </c>
      <c r="V169">
        <v>1.62</v>
      </c>
      <c r="W169">
        <v>1.51</v>
      </c>
      <c r="X169">
        <v>1.49</v>
      </c>
      <c r="Y169">
        <v>1.43</v>
      </c>
      <c r="Z169">
        <v>1.43</v>
      </c>
      <c r="AA169">
        <v>1.36</v>
      </c>
      <c r="AB169">
        <v>1.35</v>
      </c>
      <c r="AC169">
        <v>1.63</v>
      </c>
      <c r="AD169">
        <v>1.71</v>
      </c>
      <c r="AE169">
        <v>1.69</v>
      </c>
      <c r="AF169">
        <v>1.47</v>
      </c>
      <c r="AG169">
        <v>1.71</v>
      </c>
      <c r="AH169">
        <v>17.1</v>
      </c>
      <c r="AI169" t="s">
        <v>46</v>
      </c>
      <c r="AJ169" t="s">
        <v>288</v>
      </c>
    </row>
    <row r="170" spans="1:36">
      <c r="A170" t="s">
        <v>39</v>
      </c>
      <c r="B170" t="s">
        <v>40</v>
      </c>
      <c r="C170" t="s">
        <v>226</v>
      </c>
      <c r="D170" t="s">
        <v>50</v>
      </c>
      <c r="E170" t="s">
        <v>227</v>
      </c>
      <c r="F170" t="s">
        <v>289</v>
      </c>
      <c r="G170" t="s">
        <v>45</v>
      </c>
      <c r="H170">
        <v>10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46</v>
      </c>
      <c r="AJ170" t="s">
        <v>290</v>
      </c>
    </row>
    <row r="171" spans="1:36">
      <c r="A171" t="s">
        <v>39</v>
      </c>
      <c r="B171" t="s">
        <v>40</v>
      </c>
      <c r="C171" t="s">
        <v>226</v>
      </c>
      <c r="D171" t="s">
        <v>58</v>
      </c>
      <c r="E171" t="s">
        <v>227</v>
      </c>
      <c r="F171" t="s">
        <v>291</v>
      </c>
      <c r="G171" t="s">
        <v>45</v>
      </c>
      <c r="H171">
        <v>100</v>
      </c>
      <c r="I171">
        <v>14.3</v>
      </c>
      <c r="J171">
        <v>9.32</v>
      </c>
      <c r="K171">
        <v>5.71</v>
      </c>
      <c r="L171">
        <v>3.64</v>
      </c>
      <c r="M171">
        <v>2.76</v>
      </c>
      <c r="N171">
        <v>2.99</v>
      </c>
      <c r="O171">
        <v>5.89</v>
      </c>
      <c r="P171">
        <v>8.24</v>
      </c>
      <c r="Q171">
        <v>11.63</v>
      </c>
      <c r="R171">
        <v>17.51</v>
      </c>
      <c r="S171">
        <v>22.09</v>
      </c>
      <c r="T171">
        <v>22.74</v>
      </c>
      <c r="U171">
        <v>22.06</v>
      </c>
      <c r="V171">
        <v>22.77</v>
      </c>
      <c r="W171">
        <v>22.38</v>
      </c>
      <c r="X171">
        <v>23.94</v>
      </c>
      <c r="Y171">
        <v>25.18</v>
      </c>
      <c r="Z171">
        <v>24</v>
      </c>
      <c r="AA171">
        <v>23.47</v>
      </c>
      <c r="AB171">
        <v>21.63</v>
      </c>
      <c r="AC171">
        <v>22.88</v>
      </c>
      <c r="AD171">
        <v>23.98</v>
      </c>
      <c r="AE171">
        <v>23.05</v>
      </c>
      <c r="AF171">
        <v>21.97</v>
      </c>
      <c r="AG171">
        <v>25.18</v>
      </c>
      <c r="AH171">
        <v>25.18</v>
      </c>
      <c r="AI171" t="s">
        <v>46</v>
      </c>
      <c r="AJ171" t="s">
        <v>292</v>
      </c>
    </row>
    <row r="172" spans="1:36">
      <c r="A172" t="s">
        <v>39</v>
      </c>
      <c r="B172" t="s">
        <v>40</v>
      </c>
      <c r="C172" t="s">
        <v>226</v>
      </c>
      <c r="D172" t="s">
        <v>58</v>
      </c>
      <c r="E172" t="s">
        <v>227</v>
      </c>
      <c r="F172" t="s">
        <v>293</v>
      </c>
      <c r="G172" t="s">
        <v>45</v>
      </c>
      <c r="H172">
        <v>110</v>
      </c>
      <c r="I172">
        <v>14.38</v>
      </c>
      <c r="J172">
        <v>9.92</v>
      </c>
      <c r="K172">
        <v>6.53</v>
      </c>
      <c r="L172">
        <v>4.42</v>
      </c>
      <c r="M172">
        <v>3.22</v>
      </c>
      <c r="N172">
        <v>3.35</v>
      </c>
      <c r="O172">
        <v>5.7</v>
      </c>
      <c r="P172">
        <v>8.359999999999999</v>
      </c>
      <c r="Q172">
        <v>10.56</v>
      </c>
      <c r="R172">
        <v>14.14</v>
      </c>
      <c r="S172">
        <v>15.31</v>
      </c>
      <c r="T172">
        <v>15.81</v>
      </c>
      <c r="U172">
        <v>16.11</v>
      </c>
      <c r="V172">
        <v>16.34</v>
      </c>
      <c r="W172">
        <v>16.74</v>
      </c>
      <c r="X172">
        <v>16.9</v>
      </c>
      <c r="Y172">
        <v>15.89</v>
      </c>
      <c r="Z172">
        <v>15.24</v>
      </c>
      <c r="AA172">
        <v>15.07</v>
      </c>
      <c r="AB172">
        <v>15.03</v>
      </c>
      <c r="AC172">
        <v>16.67</v>
      </c>
      <c r="AD172">
        <v>17.57</v>
      </c>
      <c r="AE172">
        <v>17.16</v>
      </c>
      <c r="AF172">
        <v>15.89</v>
      </c>
      <c r="AG172">
        <v>17.57</v>
      </c>
      <c r="AH172">
        <v>15.97</v>
      </c>
      <c r="AI172" t="s">
        <v>46</v>
      </c>
      <c r="AJ172" t="s">
        <v>294</v>
      </c>
    </row>
    <row r="173" spans="1:36">
      <c r="A173" t="s">
        <v>39</v>
      </c>
      <c r="B173" t="s">
        <v>40</v>
      </c>
      <c r="C173" t="s">
        <v>226</v>
      </c>
      <c r="D173" t="s">
        <v>42</v>
      </c>
      <c r="E173" t="s">
        <v>227</v>
      </c>
      <c r="F173" t="s">
        <v>295</v>
      </c>
      <c r="G173" t="s">
        <v>45</v>
      </c>
      <c r="H173">
        <v>10</v>
      </c>
      <c r="I173">
        <v>4.94</v>
      </c>
      <c r="J173">
        <v>2.88</v>
      </c>
      <c r="K173">
        <v>1.54</v>
      </c>
      <c r="L173">
        <v>0.9399999999999999</v>
      </c>
      <c r="M173">
        <v>0.89</v>
      </c>
      <c r="N173">
        <v>0.67</v>
      </c>
      <c r="O173">
        <v>1.73</v>
      </c>
      <c r="P173">
        <v>2.72</v>
      </c>
      <c r="Q173">
        <v>3.66</v>
      </c>
      <c r="R173">
        <v>4.45</v>
      </c>
      <c r="S173">
        <v>4.97</v>
      </c>
      <c r="T173">
        <v>5.11</v>
      </c>
      <c r="U173">
        <v>5.43</v>
      </c>
      <c r="V173">
        <v>6.5</v>
      </c>
      <c r="W173">
        <v>6.67</v>
      </c>
      <c r="X173">
        <v>6.88</v>
      </c>
      <c r="Y173">
        <v>6.43</v>
      </c>
      <c r="Z173">
        <v>6.05</v>
      </c>
      <c r="AA173">
        <v>5.76</v>
      </c>
      <c r="AB173">
        <v>6.01</v>
      </c>
      <c r="AC173">
        <v>7.22</v>
      </c>
      <c r="AD173">
        <v>7.66</v>
      </c>
      <c r="AE173">
        <v>7.91</v>
      </c>
      <c r="AF173">
        <v>6.94</v>
      </c>
      <c r="AG173">
        <v>7.91</v>
      </c>
      <c r="AH173">
        <v>79.09999999999999</v>
      </c>
      <c r="AI173" t="s">
        <v>139</v>
      </c>
      <c r="AJ173" t="s">
        <v>296</v>
      </c>
    </row>
    <row r="174" spans="1:36">
      <c r="A174" t="s">
        <v>39</v>
      </c>
      <c r="B174" t="s">
        <v>40</v>
      </c>
      <c r="C174" t="s">
        <v>226</v>
      </c>
      <c r="D174" t="s">
        <v>42</v>
      </c>
      <c r="E174" t="s">
        <v>227</v>
      </c>
      <c r="F174" t="s">
        <v>297</v>
      </c>
      <c r="G174" t="s">
        <v>45</v>
      </c>
      <c r="H174">
        <v>10</v>
      </c>
      <c r="I174">
        <v>4.84</v>
      </c>
      <c r="J174">
        <v>3.31</v>
      </c>
      <c r="K174">
        <v>1.81</v>
      </c>
      <c r="L174">
        <v>1.01</v>
      </c>
      <c r="M174">
        <v>0.65</v>
      </c>
      <c r="N174">
        <v>0.85</v>
      </c>
      <c r="O174">
        <v>1.67</v>
      </c>
      <c r="P174">
        <v>2.16</v>
      </c>
      <c r="Q174">
        <v>2.97</v>
      </c>
      <c r="R174">
        <v>4.13</v>
      </c>
      <c r="S174">
        <v>4.77</v>
      </c>
      <c r="T174">
        <v>4.92</v>
      </c>
      <c r="U174">
        <v>5.02</v>
      </c>
      <c r="V174">
        <v>5.45</v>
      </c>
      <c r="W174">
        <v>5.76</v>
      </c>
      <c r="X174">
        <v>6.33</v>
      </c>
      <c r="Y174">
        <v>5.96</v>
      </c>
      <c r="Z174">
        <v>5.67</v>
      </c>
      <c r="AA174">
        <v>5.54</v>
      </c>
      <c r="AB174">
        <v>5.17</v>
      </c>
      <c r="AC174">
        <v>5.93</v>
      </c>
      <c r="AD174">
        <v>6.58</v>
      </c>
      <c r="AE174">
        <v>6.95</v>
      </c>
      <c r="AF174">
        <v>6.38</v>
      </c>
      <c r="AG174">
        <v>6.95</v>
      </c>
      <c r="AH174">
        <v>69.5</v>
      </c>
      <c r="AI174" t="s">
        <v>56</v>
      </c>
      <c r="AJ174" t="s">
        <v>298</v>
      </c>
    </row>
    <row r="175" spans="1:36">
      <c r="A175" t="s">
        <v>39</v>
      </c>
      <c r="B175" t="s">
        <v>40</v>
      </c>
      <c r="C175" t="s">
        <v>226</v>
      </c>
      <c r="D175" t="s">
        <v>42</v>
      </c>
      <c r="E175" t="s">
        <v>227</v>
      </c>
      <c r="F175" t="s">
        <v>51</v>
      </c>
      <c r="G175" t="s">
        <v>45</v>
      </c>
      <c r="H175">
        <v>10</v>
      </c>
      <c r="I175">
        <v>4.19</v>
      </c>
      <c r="J175">
        <v>2.99</v>
      </c>
      <c r="K175">
        <v>1.58</v>
      </c>
      <c r="L175">
        <v>1.06</v>
      </c>
      <c r="M175">
        <v>0.66</v>
      </c>
      <c r="N175">
        <v>0.84</v>
      </c>
      <c r="O175">
        <v>1.55</v>
      </c>
      <c r="P175">
        <v>2.2</v>
      </c>
      <c r="Q175">
        <v>2.86</v>
      </c>
      <c r="R175">
        <v>3.68</v>
      </c>
      <c r="S175">
        <v>4.52</v>
      </c>
      <c r="T175">
        <v>4.17</v>
      </c>
      <c r="U175">
        <v>4.57</v>
      </c>
      <c r="V175">
        <v>4.39</v>
      </c>
      <c r="W175">
        <v>4.63</v>
      </c>
      <c r="X175">
        <v>5.06</v>
      </c>
      <c r="Y175">
        <v>5.34</v>
      </c>
      <c r="Z175">
        <v>4.97</v>
      </c>
      <c r="AA175">
        <v>4.49</v>
      </c>
      <c r="AB175">
        <v>4.57</v>
      </c>
      <c r="AC175">
        <v>5.61</v>
      </c>
      <c r="AD175">
        <v>6.37</v>
      </c>
      <c r="AE175">
        <v>6.06</v>
      </c>
      <c r="AF175">
        <v>5.51</v>
      </c>
      <c r="AG175">
        <v>6.37</v>
      </c>
      <c r="AH175">
        <v>63.7</v>
      </c>
      <c r="AI175" t="s">
        <v>56</v>
      </c>
      <c r="AJ175" t="s">
        <v>299</v>
      </c>
    </row>
    <row r="176" spans="1:36">
      <c r="A176" t="s">
        <v>39</v>
      </c>
      <c r="B176" t="s">
        <v>40</v>
      </c>
      <c r="C176" t="s">
        <v>226</v>
      </c>
      <c r="D176" t="s">
        <v>42</v>
      </c>
      <c r="E176" t="s">
        <v>227</v>
      </c>
      <c r="F176" t="s">
        <v>300</v>
      </c>
      <c r="G176" t="s">
        <v>45</v>
      </c>
      <c r="H176">
        <v>10</v>
      </c>
      <c r="I176">
        <v>3.69</v>
      </c>
      <c r="J176">
        <v>2.17</v>
      </c>
      <c r="K176">
        <v>1.48</v>
      </c>
      <c r="L176">
        <v>0.83</v>
      </c>
      <c r="M176">
        <v>0.8100000000000001</v>
      </c>
      <c r="N176">
        <v>0.72</v>
      </c>
      <c r="O176">
        <v>1.28</v>
      </c>
      <c r="P176">
        <v>2.02</v>
      </c>
      <c r="Q176">
        <v>2.82</v>
      </c>
      <c r="R176">
        <v>3.44</v>
      </c>
      <c r="S176">
        <v>3.97</v>
      </c>
      <c r="T176">
        <v>4.2</v>
      </c>
      <c r="U176">
        <v>4.22</v>
      </c>
      <c r="V176">
        <v>4.58</v>
      </c>
      <c r="W176">
        <v>5.05</v>
      </c>
      <c r="X176">
        <v>4.86</v>
      </c>
      <c r="Y176">
        <v>4.59</v>
      </c>
      <c r="Z176">
        <v>4.56</v>
      </c>
      <c r="AA176">
        <v>4.33</v>
      </c>
      <c r="AB176">
        <v>4.03</v>
      </c>
      <c r="AC176">
        <v>5.08</v>
      </c>
      <c r="AD176">
        <v>5.58</v>
      </c>
      <c r="AE176">
        <v>5.8</v>
      </c>
      <c r="AF176">
        <v>5.31</v>
      </c>
      <c r="AG176">
        <v>5.8</v>
      </c>
      <c r="AH176">
        <v>58</v>
      </c>
      <c r="AI176" t="s">
        <v>56</v>
      </c>
      <c r="AJ176" t="s">
        <v>301</v>
      </c>
    </row>
    <row r="177" spans="1:36">
      <c r="A177" t="s">
        <v>39</v>
      </c>
      <c r="B177" t="s">
        <v>40</v>
      </c>
      <c r="C177" t="s">
        <v>226</v>
      </c>
      <c r="D177" t="s">
        <v>42</v>
      </c>
      <c r="E177" t="s">
        <v>227</v>
      </c>
      <c r="F177" t="s">
        <v>302</v>
      </c>
      <c r="G177" t="s">
        <v>45</v>
      </c>
      <c r="H177">
        <v>10</v>
      </c>
      <c r="I177">
        <v>3.38</v>
      </c>
      <c r="J177">
        <v>1.97</v>
      </c>
      <c r="K177">
        <v>1.17</v>
      </c>
      <c r="L177">
        <v>0.67</v>
      </c>
      <c r="M177">
        <v>0.59</v>
      </c>
      <c r="N177">
        <v>0.5</v>
      </c>
      <c r="O177">
        <v>0.98</v>
      </c>
      <c r="P177">
        <v>1.55</v>
      </c>
      <c r="Q177">
        <v>2.26</v>
      </c>
      <c r="R177">
        <v>2.61</v>
      </c>
      <c r="S177">
        <v>2.92</v>
      </c>
      <c r="T177">
        <v>3.15</v>
      </c>
      <c r="U177">
        <v>3.55</v>
      </c>
      <c r="V177">
        <v>4.09</v>
      </c>
      <c r="W177">
        <v>3.85</v>
      </c>
      <c r="X177">
        <v>4.01</v>
      </c>
      <c r="Y177">
        <v>3.79</v>
      </c>
      <c r="Z177">
        <v>3.81</v>
      </c>
      <c r="AA177">
        <v>3.42</v>
      </c>
      <c r="AB177">
        <v>3.57</v>
      </c>
      <c r="AC177">
        <v>4.24</v>
      </c>
      <c r="AD177">
        <v>4.69</v>
      </c>
      <c r="AE177">
        <v>4.81</v>
      </c>
      <c r="AF177">
        <v>4.54</v>
      </c>
      <c r="AG177">
        <v>4.81</v>
      </c>
      <c r="AH177">
        <v>48.1</v>
      </c>
      <c r="AI177" t="s">
        <v>56</v>
      </c>
      <c r="AJ177" t="s">
        <v>303</v>
      </c>
    </row>
    <row r="178" spans="1:36">
      <c r="A178" t="s">
        <v>39</v>
      </c>
      <c r="B178" t="s">
        <v>40</v>
      </c>
      <c r="C178" t="s">
        <v>226</v>
      </c>
      <c r="D178" t="s">
        <v>42</v>
      </c>
      <c r="E178" t="s">
        <v>227</v>
      </c>
      <c r="F178" t="s">
        <v>304</v>
      </c>
      <c r="G178" t="s">
        <v>45</v>
      </c>
      <c r="H178">
        <v>10</v>
      </c>
      <c r="I178">
        <v>4.1</v>
      </c>
      <c r="J178">
        <v>2.36</v>
      </c>
      <c r="K178">
        <v>1.42</v>
      </c>
      <c r="L178">
        <v>0.93</v>
      </c>
      <c r="M178">
        <v>0.63</v>
      </c>
      <c r="N178">
        <v>0.67</v>
      </c>
      <c r="O178">
        <v>1.22</v>
      </c>
      <c r="P178">
        <v>2.08</v>
      </c>
      <c r="Q178">
        <v>2.97</v>
      </c>
      <c r="R178">
        <v>3.59</v>
      </c>
      <c r="S178">
        <v>3.99</v>
      </c>
      <c r="T178">
        <v>4.15</v>
      </c>
      <c r="U178">
        <v>4.19</v>
      </c>
      <c r="V178">
        <v>4.87</v>
      </c>
      <c r="W178">
        <v>5.21</v>
      </c>
      <c r="X178">
        <v>5.3</v>
      </c>
      <c r="Y178">
        <v>5.34</v>
      </c>
      <c r="Z178">
        <v>4.57</v>
      </c>
      <c r="AA178">
        <v>4.88</v>
      </c>
      <c r="AB178">
        <v>4.8</v>
      </c>
      <c r="AC178">
        <v>5.51</v>
      </c>
      <c r="AD178">
        <v>5.86</v>
      </c>
      <c r="AE178">
        <v>5.87</v>
      </c>
      <c r="AF178">
        <v>5.61</v>
      </c>
      <c r="AG178">
        <v>5.87</v>
      </c>
      <c r="AH178">
        <v>58.7</v>
      </c>
      <c r="AI178" t="s">
        <v>56</v>
      </c>
      <c r="AJ178" t="s">
        <v>305</v>
      </c>
    </row>
    <row r="179" spans="1:36">
      <c r="A179" t="s">
        <v>39</v>
      </c>
      <c r="B179" t="s">
        <v>40</v>
      </c>
      <c r="C179" t="s">
        <v>226</v>
      </c>
      <c r="D179" t="s">
        <v>42</v>
      </c>
      <c r="E179" t="s">
        <v>227</v>
      </c>
      <c r="F179" t="s">
        <v>306</v>
      </c>
      <c r="G179" t="s">
        <v>45</v>
      </c>
      <c r="H179">
        <v>10</v>
      </c>
      <c r="I179">
        <v>5.35</v>
      </c>
      <c r="J179">
        <v>3.35</v>
      </c>
      <c r="K179">
        <v>2.22</v>
      </c>
      <c r="L179">
        <v>1.42</v>
      </c>
      <c r="M179">
        <v>0.98</v>
      </c>
      <c r="N179">
        <v>1.01</v>
      </c>
      <c r="O179">
        <v>1.87</v>
      </c>
      <c r="P179">
        <v>2.67</v>
      </c>
      <c r="Q179">
        <v>3.73</v>
      </c>
      <c r="R179">
        <v>4.91</v>
      </c>
      <c r="S179">
        <v>5.51</v>
      </c>
      <c r="T179">
        <v>5.65</v>
      </c>
      <c r="U179">
        <v>5.55</v>
      </c>
      <c r="V179">
        <v>6.15</v>
      </c>
      <c r="W179">
        <v>6.69</v>
      </c>
      <c r="X179">
        <v>6.64</v>
      </c>
      <c r="Y179">
        <v>6.46</v>
      </c>
      <c r="Z179">
        <v>6.01</v>
      </c>
      <c r="AA179">
        <v>6.07</v>
      </c>
      <c r="AB179">
        <v>5.83</v>
      </c>
      <c r="AC179">
        <v>7.49</v>
      </c>
      <c r="AD179">
        <v>7.68</v>
      </c>
      <c r="AE179">
        <v>7.73</v>
      </c>
      <c r="AF179">
        <v>7.29</v>
      </c>
      <c r="AG179">
        <v>7.73</v>
      </c>
      <c r="AH179">
        <v>77.3</v>
      </c>
      <c r="AI179" t="s">
        <v>139</v>
      </c>
      <c r="AJ179" t="s">
        <v>307</v>
      </c>
    </row>
    <row r="180" spans="1:36">
      <c r="A180" t="s">
        <v>39</v>
      </c>
      <c r="B180" t="s">
        <v>40</v>
      </c>
      <c r="C180" t="s">
        <v>226</v>
      </c>
      <c r="D180" t="s">
        <v>42</v>
      </c>
      <c r="E180" t="s">
        <v>227</v>
      </c>
      <c r="F180" t="s">
        <v>308</v>
      </c>
      <c r="G180" t="s">
        <v>45</v>
      </c>
      <c r="H180">
        <v>10</v>
      </c>
      <c r="I180">
        <v>4.31</v>
      </c>
      <c r="J180">
        <v>2.9</v>
      </c>
      <c r="K180">
        <v>1.7</v>
      </c>
      <c r="L180">
        <v>1.05</v>
      </c>
      <c r="M180">
        <v>0.8</v>
      </c>
      <c r="N180">
        <v>0.68</v>
      </c>
      <c r="O180">
        <v>1.24</v>
      </c>
      <c r="P180">
        <v>2.21</v>
      </c>
      <c r="Q180">
        <v>2.81</v>
      </c>
      <c r="R180">
        <v>3.56</v>
      </c>
      <c r="S180">
        <v>4.1</v>
      </c>
      <c r="T180">
        <v>4.18</v>
      </c>
      <c r="U180">
        <v>4.47</v>
      </c>
      <c r="V180">
        <v>4.75</v>
      </c>
      <c r="W180">
        <v>5.15</v>
      </c>
      <c r="X180">
        <v>4.96</v>
      </c>
      <c r="Y180">
        <v>5.25</v>
      </c>
      <c r="Z180">
        <v>4.94</v>
      </c>
      <c r="AA180">
        <v>4.92</v>
      </c>
      <c r="AB180">
        <v>4.82</v>
      </c>
      <c r="AC180">
        <v>5.49</v>
      </c>
      <c r="AD180">
        <v>6.04</v>
      </c>
      <c r="AE180">
        <v>6.7</v>
      </c>
      <c r="AF180">
        <v>6.08</v>
      </c>
      <c r="AG180">
        <v>6.7</v>
      </c>
      <c r="AH180">
        <v>67</v>
      </c>
      <c r="AI180" t="s">
        <v>56</v>
      </c>
      <c r="AJ180" t="s">
        <v>309</v>
      </c>
    </row>
    <row r="181" spans="1:36">
      <c r="A181" t="s">
        <v>39</v>
      </c>
      <c r="B181" t="s">
        <v>40</v>
      </c>
      <c r="C181" t="s">
        <v>226</v>
      </c>
      <c r="D181" t="s">
        <v>42</v>
      </c>
      <c r="E181" t="s">
        <v>227</v>
      </c>
      <c r="F181" t="s">
        <v>310</v>
      </c>
      <c r="G181" t="s">
        <v>45</v>
      </c>
      <c r="H181">
        <v>10</v>
      </c>
      <c r="I181">
        <v>1.39</v>
      </c>
      <c r="J181">
        <v>0.83</v>
      </c>
      <c r="K181">
        <v>0.58</v>
      </c>
      <c r="L181">
        <v>0.39</v>
      </c>
      <c r="M181">
        <v>0.25</v>
      </c>
      <c r="N181">
        <v>0.3</v>
      </c>
      <c r="O181">
        <v>0.47</v>
      </c>
      <c r="P181">
        <v>0.58</v>
      </c>
      <c r="Q181">
        <v>0.78</v>
      </c>
      <c r="R181">
        <v>1.02</v>
      </c>
      <c r="S181">
        <v>1.32</v>
      </c>
      <c r="T181">
        <v>1.51</v>
      </c>
      <c r="U181">
        <v>1.48</v>
      </c>
      <c r="V181">
        <v>1.52</v>
      </c>
      <c r="W181">
        <v>1.89</v>
      </c>
      <c r="X181">
        <v>1.91</v>
      </c>
      <c r="Y181">
        <v>1.71</v>
      </c>
      <c r="Z181">
        <v>1.71</v>
      </c>
      <c r="AA181">
        <v>1.51</v>
      </c>
      <c r="AB181">
        <v>1.71</v>
      </c>
      <c r="AC181">
        <v>1.9</v>
      </c>
      <c r="AD181">
        <v>2.13</v>
      </c>
      <c r="AE181">
        <v>2.01</v>
      </c>
      <c r="AF181">
        <v>1.93</v>
      </c>
      <c r="AG181">
        <v>2.13</v>
      </c>
      <c r="AH181">
        <v>21.3</v>
      </c>
      <c r="AI181" t="s">
        <v>46</v>
      </c>
      <c r="AJ181" t="s">
        <v>311</v>
      </c>
    </row>
    <row r="182" spans="1:36">
      <c r="A182" t="s">
        <v>39</v>
      </c>
      <c r="B182" t="s">
        <v>40</v>
      </c>
      <c r="C182" t="s">
        <v>226</v>
      </c>
      <c r="D182" t="s">
        <v>42</v>
      </c>
      <c r="E182" t="s">
        <v>227</v>
      </c>
      <c r="F182" t="s">
        <v>312</v>
      </c>
      <c r="G182" t="s">
        <v>45</v>
      </c>
      <c r="H182">
        <v>10</v>
      </c>
      <c r="I182">
        <v>1.41</v>
      </c>
      <c r="J182">
        <v>0.8</v>
      </c>
      <c r="K182">
        <v>0.48</v>
      </c>
      <c r="L182">
        <v>0.27</v>
      </c>
      <c r="M182">
        <v>0.17</v>
      </c>
      <c r="N182">
        <v>0.22</v>
      </c>
      <c r="O182">
        <v>0.45</v>
      </c>
      <c r="P182">
        <v>0.64</v>
      </c>
      <c r="Q182">
        <v>1.01</v>
      </c>
      <c r="R182">
        <v>1.13</v>
      </c>
      <c r="S182">
        <v>1.37</v>
      </c>
      <c r="T182">
        <v>1.46</v>
      </c>
      <c r="U182">
        <v>1.66</v>
      </c>
      <c r="V182">
        <v>1.69</v>
      </c>
      <c r="W182">
        <v>1.83</v>
      </c>
      <c r="X182">
        <v>1.68</v>
      </c>
      <c r="Y182">
        <v>1.75</v>
      </c>
      <c r="Z182">
        <v>1.6</v>
      </c>
      <c r="AA182">
        <v>1.5</v>
      </c>
      <c r="AB182">
        <v>1.63</v>
      </c>
      <c r="AC182">
        <v>2.05</v>
      </c>
      <c r="AD182">
        <v>2.09</v>
      </c>
      <c r="AE182">
        <v>2.23</v>
      </c>
      <c r="AF182">
        <v>1.83</v>
      </c>
      <c r="AG182">
        <v>2.23</v>
      </c>
      <c r="AH182">
        <v>22.3</v>
      </c>
      <c r="AI182" t="s">
        <v>46</v>
      </c>
      <c r="AJ182" t="s">
        <v>313</v>
      </c>
    </row>
    <row r="183" spans="1:36">
      <c r="A183" t="s">
        <v>39</v>
      </c>
      <c r="B183" t="s">
        <v>40</v>
      </c>
      <c r="C183" t="s">
        <v>226</v>
      </c>
      <c r="D183" t="s">
        <v>42</v>
      </c>
      <c r="E183" t="s">
        <v>227</v>
      </c>
      <c r="F183" t="s">
        <v>314</v>
      </c>
      <c r="G183" t="s">
        <v>45</v>
      </c>
      <c r="H183">
        <v>10</v>
      </c>
      <c r="I183">
        <v>2.54</v>
      </c>
      <c r="J183">
        <v>1.65</v>
      </c>
      <c r="K183">
        <v>0.93</v>
      </c>
      <c r="L183">
        <v>0.65</v>
      </c>
      <c r="M183">
        <v>0.35</v>
      </c>
      <c r="N183">
        <v>0.48</v>
      </c>
      <c r="O183">
        <v>0.77</v>
      </c>
      <c r="P183">
        <v>1.25</v>
      </c>
      <c r="Q183">
        <v>1.84</v>
      </c>
      <c r="R183">
        <v>2.03</v>
      </c>
      <c r="S183">
        <v>2.09</v>
      </c>
      <c r="T183">
        <v>2.09</v>
      </c>
      <c r="U183">
        <v>2.32</v>
      </c>
      <c r="V183">
        <v>2.61</v>
      </c>
      <c r="W183">
        <v>2.7</v>
      </c>
      <c r="X183">
        <v>2.75</v>
      </c>
      <c r="Y183">
        <v>2.63</v>
      </c>
      <c r="Z183">
        <v>2.54</v>
      </c>
      <c r="AA183">
        <v>2.54</v>
      </c>
      <c r="AB183">
        <v>2.64</v>
      </c>
      <c r="AC183">
        <v>3.49</v>
      </c>
      <c r="AD183">
        <v>3.69</v>
      </c>
      <c r="AE183">
        <v>3.81</v>
      </c>
      <c r="AF183">
        <v>3.4</v>
      </c>
      <c r="AG183">
        <v>3.81</v>
      </c>
      <c r="AH183">
        <v>38.1</v>
      </c>
      <c r="AI183" t="s">
        <v>46</v>
      </c>
      <c r="AJ183" t="s">
        <v>315</v>
      </c>
    </row>
    <row r="184" spans="1:36">
      <c r="A184" t="s">
        <v>39</v>
      </c>
      <c r="B184" t="s">
        <v>40</v>
      </c>
      <c r="C184" t="s">
        <v>226</v>
      </c>
      <c r="D184" t="s">
        <v>42</v>
      </c>
      <c r="E184" t="s">
        <v>227</v>
      </c>
      <c r="F184" t="s">
        <v>316</v>
      </c>
      <c r="G184" t="s">
        <v>45</v>
      </c>
      <c r="H184">
        <v>10</v>
      </c>
      <c r="I184">
        <v>2.09</v>
      </c>
      <c r="J184">
        <v>1.38</v>
      </c>
      <c r="K184">
        <v>1</v>
      </c>
      <c r="L184">
        <v>0.61</v>
      </c>
      <c r="M184">
        <v>0.51</v>
      </c>
      <c r="N184">
        <v>0.47</v>
      </c>
      <c r="O184">
        <v>0.8100000000000001</v>
      </c>
      <c r="P184">
        <v>1.17</v>
      </c>
      <c r="Q184">
        <v>1.59</v>
      </c>
      <c r="R184">
        <v>2.13</v>
      </c>
      <c r="S184">
        <v>2.73</v>
      </c>
      <c r="T184">
        <v>2.67</v>
      </c>
      <c r="U184">
        <v>3.06</v>
      </c>
      <c r="V184">
        <v>2.92</v>
      </c>
      <c r="W184">
        <v>3.12</v>
      </c>
      <c r="X184">
        <v>3.48</v>
      </c>
      <c r="Y184">
        <v>3.1</v>
      </c>
      <c r="Z184">
        <v>2.81</v>
      </c>
      <c r="AA184">
        <v>2.83</v>
      </c>
      <c r="AB184">
        <v>2.53</v>
      </c>
      <c r="AC184">
        <v>3.06</v>
      </c>
      <c r="AD184">
        <v>3.62</v>
      </c>
      <c r="AE184">
        <v>3.6</v>
      </c>
      <c r="AF184">
        <v>3.43</v>
      </c>
      <c r="AG184">
        <v>3.62</v>
      </c>
      <c r="AH184">
        <v>36.2</v>
      </c>
      <c r="AI184" t="s">
        <v>46</v>
      </c>
      <c r="AJ184" t="s">
        <v>317</v>
      </c>
    </row>
    <row r="185" spans="1:36">
      <c r="A185" t="s">
        <v>39</v>
      </c>
      <c r="B185" t="s">
        <v>40</v>
      </c>
      <c r="C185" t="s">
        <v>226</v>
      </c>
      <c r="D185" t="s">
        <v>42</v>
      </c>
      <c r="E185" t="s">
        <v>227</v>
      </c>
      <c r="F185" t="s">
        <v>318</v>
      </c>
      <c r="G185" t="s">
        <v>45</v>
      </c>
      <c r="H185">
        <v>10</v>
      </c>
      <c r="I185">
        <v>3.65</v>
      </c>
      <c r="J185">
        <v>2.19</v>
      </c>
      <c r="K185">
        <v>1.64</v>
      </c>
      <c r="L185">
        <v>0.97</v>
      </c>
      <c r="M185">
        <v>0.76</v>
      </c>
      <c r="N185">
        <v>0.72</v>
      </c>
      <c r="O185">
        <v>1.18</v>
      </c>
      <c r="P185">
        <v>1.92</v>
      </c>
      <c r="Q185">
        <v>2.64</v>
      </c>
      <c r="R185">
        <v>4.33</v>
      </c>
      <c r="S185">
        <v>6.33</v>
      </c>
      <c r="T185">
        <v>7.3</v>
      </c>
      <c r="U185">
        <v>6.98</v>
      </c>
      <c r="V185">
        <v>6.34</v>
      </c>
      <c r="W185">
        <v>6.77</v>
      </c>
      <c r="X185">
        <v>7.2</v>
      </c>
      <c r="Y185">
        <v>7.25</v>
      </c>
      <c r="Z185">
        <v>6.72</v>
      </c>
      <c r="AA185">
        <v>6.35</v>
      </c>
      <c r="AB185">
        <v>5.69</v>
      </c>
      <c r="AC185">
        <v>5.26</v>
      </c>
      <c r="AD185">
        <v>5.24</v>
      </c>
      <c r="AE185">
        <v>5.27</v>
      </c>
      <c r="AF185">
        <v>4.9</v>
      </c>
      <c r="AG185">
        <v>7.3</v>
      </c>
      <c r="AH185">
        <v>73</v>
      </c>
      <c r="AI185" t="s">
        <v>139</v>
      </c>
      <c r="AJ185" t="s">
        <v>319</v>
      </c>
    </row>
    <row r="186" spans="1:36">
      <c r="A186" t="s">
        <v>39</v>
      </c>
      <c r="B186" t="s">
        <v>40</v>
      </c>
      <c r="C186" t="s">
        <v>226</v>
      </c>
      <c r="D186" t="s">
        <v>42</v>
      </c>
      <c r="E186" t="s">
        <v>227</v>
      </c>
      <c r="F186" t="s">
        <v>320</v>
      </c>
      <c r="G186" t="s">
        <v>45</v>
      </c>
      <c r="H186">
        <v>10</v>
      </c>
      <c r="I186">
        <v>2.99</v>
      </c>
      <c r="J186">
        <v>2</v>
      </c>
      <c r="K186">
        <v>1.27</v>
      </c>
      <c r="L186">
        <v>0.96</v>
      </c>
      <c r="M186">
        <v>0.89</v>
      </c>
      <c r="N186">
        <v>0.73</v>
      </c>
      <c r="O186">
        <v>1.51</v>
      </c>
      <c r="P186">
        <v>1.85</v>
      </c>
      <c r="Q186">
        <v>2.61</v>
      </c>
      <c r="R186">
        <v>4.74</v>
      </c>
      <c r="S186">
        <v>6.47</v>
      </c>
      <c r="T186">
        <v>6.59</v>
      </c>
      <c r="U186">
        <v>6.78</v>
      </c>
      <c r="V186">
        <v>6.54</v>
      </c>
      <c r="W186">
        <v>6.75</v>
      </c>
      <c r="X186">
        <v>8.23</v>
      </c>
      <c r="Y186">
        <v>7.36</v>
      </c>
      <c r="Z186">
        <v>6.67</v>
      </c>
      <c r="AA186">
        <v>6.63</v>
      </c>
      <c r="AB186">
        <v>4.88</v>
      </c>
      <c r="AC186">
        <v>5.14</v>
      </c>
      <c r="AD186">
        <v>4.84</v>
      </c>
      <c r="AE186">
        <v>4.93</v>
      </c>
      <c r="AF186">
        <v>4.47</v>
      </c>
      <c r="AG186">
        <v>8.23</v>
      </c>
      <c r="AH186">
        <v>82.3</v>
      </c>
      <c r="AI186" t="s">
        <v>165</v>
      </c>
      <c r="AJ186" t="s">
        <v>321</v>
      </c>
    </row>
    <row r="187" spans="1:36">
      <c r="A187" t="s">
        <v>39</v>
      </c>
      <c r="B187" t="s">
        <v>40</v>
      </c>
      <c r="C187" t="s">
        <v>226</v>
      </c>
      <c r="D187" t="s">
        <v>42</v>
      </c>
      <c r="E187" t="s">
        <v>227</v>
      </c>
      <c r="F187" t="s">
        <v>322</v>
      </c>
      <c r="G187" t="s">
        <v>45</v>
      </c>
      <c r="H187">
        <v>10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46</v>
      </c>
      <c r="AJ187" t="s">
        <v>323</v>
      </c>
    </row>
    <row r="188" spans="1:36">
      <c r="A188" t="s">
        <v>39</v>
      </c>
      <c r="B188" t="s">
        <v>40</v>
      </c>
      <c r="C188" t="s">
        <v>226</v>
      </c>
      <c r="D188" t="s">
        <v>42</v>
      </c>
      <c r="E188" t="s">
        <v>227</v>
      </c>
      <c r="F188" t="s">
        <v>324</v>
      </c>
      <c r="G188" t="s">
        <v>45</v>
      </c>
      <c r="H188">
        <v>10</v>
      </c>
      <c r="I188">
        <v>4.27</v>
      </c>
      <c r="J188">
        <v>2.61</v>
      </c>
      <c r="K188">
        <v>1.55</v>
      </c>
      <c r="L188">
        <v>0.9399999999999999</v>
      </c>
      <c r="M188">
        <v>0.6899999999999999</v>
      </c>
      <c r="N188">
        <v>0.8100000000000001</v>
      </c>
      <c r="O188">
        <v>1.5</v>
      </c>
      <c r="P188">
        <v>2.46</v>
      </c>
      <c r="Q188">
        <v>3.2</v>
      </c>
      <c r="R188">
        <v>3.98</v>
      </c>
      <c r="S188">
        <v>4.18</v>
      </c>
      <c r="T188">
        <v>4.5</v>
      </c>
      <c r="U188">
        <v>4.79</v>
      </c>
      <c r="V188">
        <v>5.22</v>
      </c>
      <c r="W188">
        <v>5.52</v>
      </c>
      <c r="X188">
        <v>5.67</v>
      </c>
      <c r="Y188">
        <v>5.7</v>
      </c>
      <c r="Z188">
        <v>5</v>
      </c>
      <c r="AA188">
        <v>4.84</v>
      </c>
      <c r="AB188">
        <v>4.91</v>
      </c>
      <c r="AC188">
        <v>6.19</v>
      </c>
      <c r="AD188">
        <v>6.84</v>
      </c>
      <c r="AE188">
        <v>7.27</v>
      </c>
      <c r="AF188">
        <v>6.51</v>
      </c>
      <c r="AG188">
        <v>7.27</v>
      </c>
      <c r="AH188">
        <v>72.7</v>
      </c>
      <c r="AI188" t="s">
        <v>139</v>
      </c>
      <c r="AJ188" t="s">
        <v>325</v>
      </c>
    </row>
    <row r="189" spans="1:36">
      <c r="A189" t="s">
        <v>39</v>
      </c>
      <c r="B189" t="s">
        <v>40</v>
      </c>
      <c r="C189" t="s">
        <v>226</v>
      </c>
      <c r="D189" t="s">
        <v>42</v>
      </c>
      <c r="E189" t="s">
        <v>227</v>
      </c>
      <c r="F189" t="s">
        <v>61</v>
      </c>
      <c r="G189" t="s">
        <v>45</v>
      </c>
      <c r="H189">
        <v>10</v>
      </c>
      <c r="I189">
        <v>3.65</v>
      </c>
      <c r="J189">
        <v>2.19</v>
      </c>
      <c r="K189">
        <v>1.64</v>
      </c>
      <c r="L189">
        <v>0.97</v>
      </c>
      <c r="M189">
        <v>0.76</v>
      </c>
      <c r="N189">
        <v>0.72</v>
      </c>
      <c r="O189">
        <v>1.18</v>
      </c>
      <c r="P189">
        <v>1.92</v>
      </c>
      <c r="Q189">
        <v>2.64</v>
      </c>
      <c r="R189">
        <v>4.33</v>
      </c>
      <c r="S189">
        <v>6.38</v>
      </c>
      <c r="T189">
        <v>7.25</v>
      </c>
      <c r="U189">
        <v>6.98</v>
      </c>
      <c r="V189">
        <v>6.34</v>
      </c>
      <c r="W189">
        <v>6.77</v>
      </c>
      <c r="X189">
        <v>7.25</v>
      </c>
      <c r="Y189">
        <v>7.25</v>
      </c>
      <c r="Z189">
        <v>6.76</v>
      </c>
      <c r="AA189">
        <v>6.35</v>
      </c>
      <c r="AB189">
        <v>5.69</v>
      </c>
      <c r="AC189">
        <v>5.26</v>
      </c>
      <c r="AD189">
        <v>5.24</v>
      </c>
      <c r="AE189">
        <v>5.27</v>
      </c>
      <c r="AF189">
        <v>4.9</v>
      </c>
      <c r="AG189">
        <v>7.25</v>
      </c>
      <c r="AH189">
        <v>72.5</v>
      </c>
      <c r="AI189" t="s">
        <v>139</v>
      </c>
      <c r="AJ189" t="s">
        <v>319</v>
      </c>
    </row>
    <row r="190" spans="1:36">
      <c r="A190" t="s">
        <v>39</v>
      </c>
      <c r="B190" t="s">
        <v>40</v>
      </c>
      <c r="C190" t="s">
        <v>226</v>
      </c>
      <c r="D190" t="s">
        <v>42</v>
      </c>
      <c r="E190" t="s">
        <v>227</v>
      </c>
      <c r="F190" t="s">
        <v>326</v>
      </c>
      <c r="G190" t="s">
        <v>45</v>
      </c>
      <c r="H190">
        <v>10</v>
      </c>
      <c r="I190">
        <v>4.6</v>
      </c>
      <c r="J190">
        <v>2.85</v>
      </c>
      <c r="K190">
        <v>1.51</v>
      </c>
      <c r="L190">
        <v>0.91</v>
      </c>
      <c r="M190">
        <v>0.67</v>
      </c>
      <c r="N190">
        <v>0.78</v>
      </c>
      <c r="O190">
        <v>1.92</v>
      </c>
      <c r="P190">
        <v>2.52</v>
      </c>
      <c r="Q190">
        <v>3.57</v>
      </c>
      <c r="R190">
        <v>4.37</v>
      </c>
      <c r="S190">
        <v>4.42</v>
      </c>
      <c r="T190">
        <v>4.39</v>
      </c>
      <c r="U190">
        <v>4.51</v>
      </c>
      <c r="V190">
        <v>4.9</v>
      </c>
      <c r="W190">
        <v>5.23</v>
      </c>
      <c r="X190">
        <v>5.62</v>
      </c>
      <c r="Y190">
        <v>5.57</v>
      </c>
      <c r="Z190">
        <v>5.08</v>
      </c>
      <c r="AA190">
        <v>5.41</v>
      </c>
      <c r="AB190">
        <v>5.57</v>
      </c>
      <c r="AC190">
        <v>6.59</v>
      </c>
      <c r="AD190">
        <v>7.13</v>
      </c>
      <c r="AE190">
        <v>7.57</v>
      </c>
      <c r="AF190">
        <v>6.71</v>
      </c>
      <c r="AG190">
        <v>7.57</v>
      </c>
      <c r="AH190">
        <v>75.7</v>
      </c>
      <c r="AI190" t="s">
        <v>139</v>
      </c>
      <c r="AJ190" t="s">
        <v>327</v>
      </c>
    </row>
    <row r="191" spans="1:36">
      <c r="A191" t="s">
        <v>39</v>
      </c>
      <c r="B191" t="s">
        <v>40</v>
      </c>
      <c r="C191" t="s">
        <v>226</v>
      </c>
      <c r="D191" t="s">
        <v>58</v>
      </c>
      <c r="E191" t="s">
        <v>227</v>
      </c>
      <c r="F191" t="s">
        <v>120</v>
      </c>
      <c r="G191" t="s">
        <v>45</v>
      </c>
      <c r="H191">
        <v>100</v>
      </c>
      <c r="I191">
        <v>29.68</v>
      </c>
      <c r="J191">
        <v>18.48</v>
      </c>
      <c r="K191">
        <v>11.53</v>
      </c>
      <c r="L191">
        <v>7.02</v>
      </c>
      <c r="M191">
        <v>4.57</v>
      </c>
      <c r="N191">
        <v>5.58</v>
      </c>
      <c r="O191">
        <v>9.949999999999999</v>
      </c>
      <c r="P191">
        <v>15.82</v>
      </c>
      <c r="Q191">
        <v>23.2</v>
      </c>
      <c r="R191">
        <v>29.52</v>
      </c>
      <c r="S191">
        <v>34.17</v>
      </c>
      <c r="T191">
        <v>36.35</v>
      </c>
      <c r="U191">
        <v>40.89</v>
      </c>
      <c r="V191">
        <v>46.28</v>
      </c>
      <c r="W191">
        <v>49.94</v>
      </c>
      <c r="X191">
        <v>52.76</v>
      </c>
      <c r="Y191">
        <v>51.35</v>
      </c>
      <c r="Z191">
        <v>44.77</v>
      </c>
      <c r="AA191">
        <v>41.1</v>
      </c>
      <c r="AB191">
        <v>39.52</v>
      </c>
      <c r="AC191">
        <v>48.28</v>
      </c>
      <c r="AD191">
        <v>54.47</v>
      </c>
      <c r="AE191">
        <v>55.94</v>
      </c>
      <c r="AF191">
        <v>50.82</v>
      </c>
      <c r="AG191">
        <v>55.94</v>
      </c>
      <c r="AH191">
        <v>55.94</v>
      </c>
      <c r="AI191" t="s">
        <v>56</v>
      </c>
      <c r="AJ191" t="s">
        <v>328</v>
      </c>
    </row>
    <row r="192" spans="1:36">
      <c r="A192" t="s">
        <v>39</v>
      </c>
      <c r="B192" t="s">
        <v>40</v>
      </c>
      <c r="C192" t="s">
        <v>226</v>
      </c>
      <c r="D192" t="s">
        <v>42</v>
      </c>
      <c r="E192" t="s">
        <v>227</v>
      </c>
      <c r="F192" t="s">
        <v>329</v>
      </c>
      <c r="G192" t="s">
        <v>45</v>
      </c>
      <c r="H192">
        <v>10</v>
      </c>
      <c r="I192">
        <v>1.67</v>
      </c>
      <c r="J192">
        <v>1.09</v>
      </c>
      <c r="K192">
        <v>0.57</v>
      </c>
      <c r="L192">
        <v>0.42</v>
      </c>
      <c r="M192">
        <v>0.41</v>
      </c>
      <c r="N192">
        <v>0.36</v>
      </c>
      <c r="O192">
        <v>0.47</v>
      </c>
      <c r="P192">
        <v>0.61</v>
      </c>
      <c r="Q192">
        <v>1.17</v>
      </c>
      <c r="R192">
        <v>2.55</v>
      </c>
      <c r="S192">
        <v>4.11</v>
      </c>
      <c r="T192">
        <v>4.08</v>
      </c>
      <c r="U192">
        <v>4.01</v>
      </c>
      <c r="V192">
        <v>3.82</v>
      </c>
      <c r="W192">
        <v>3.62</v>
      </c>
      <c r="X192">
        <v>4.1</v>
      </c>
      <c r="Y192">
        <v>3.99</v>
      </c>
      <c r="Z192">
        <v>3.89</v>
      </c>
      <c r="AA192">
        <v>3.31</v>
      </c>
      <c r="AB192">
        <v>2.52</v>
      </c>
      <c r="AC192">
        <v>2.41</v>
      </c>
      <c r="AD192">
        <v>2.64</v>
      </c>
      <c r="AE192">
        <v>2.35</v>
      </c>
      <c r="AF192">
        <v>2.06</v>
      </c>
      <c r="AG192">
        <v>4.11</v>
      </c>
      <c r="AH192">
        <v>41.1</v>
      </c>
      <c r="AI192" t="s">
        <v>46</v>
      </c>
      <c r="AJ192" t="s">
        <v>330</v>
      </c>
    </row>
    <row r="193" spans="1:36">
      <c r="A193" t="s">
        <v>39</v>
      </c>
      <c r="B193" t="s">
        <v>40</v>
      </c>
      <c r="C193" t="s">
        <v>226</v>
      </c>
      <c r="D193" t="s">
        <v>42</v>
      </c>
      <c r="E193" t="s">
        <v>227</v>
      </c>
      <c r="F193" t="s">
        <v>331</v>
      </c>
      <c r="G193" t="s">
        <v>45</v>
      </c>
      <c r="H193">
        <v>10</v>
      </c>
      <c r="I193">
        <v>1.97</v>
      </c>
      <c r="J193">
        <v>1.15</v>
      </c>
      <c r="K193">
        <v>0.75</v>
      </c>
      <c r="L193">
        <v>0.42</v>
      </c>
      <c r="M193">
        <v>0.31</v>
      </c>
      <c r="N193">
        <v>0.44</v>
      </c>
      <c r="O193">
        <v>0.74</v>
      </c>
      <c r="P193">
        <v>1.34</v>
      </c>
      <c r="Q193">
        <v>1.59</v>
      </c>
      <c r="R193">
        <v>1.92</v>
      </c>
      <c r="S193">
        <v>2.23</v>
      </c>
      <c r="T193">
        <v>2.33</v>
      </c>
      <c r="U193">
        <v>2.19</v>
      </c>
      <c r="V193">
        <v>2.61</v>
      </c>
      <c r="W193">
        <v>2.73</v>
      </c>
      <c r="X193">
        <v>2.83</v>
      </c>
      <c r="Y193">
        <v>2.72</v>
      </c>
      <c r="Z193">
        <v>2.73</v>
      </c>
      <c r="AA193">
        <v>2.76</v>
      </c>
      <c r="AB193">
        <v>2.48</v>
      </c>
      <c r="AC193">
        <v>3.1</v>
      </c>
      <c r="AD193">
        <v>3.32</v>
      </c>
      <c r="AE193">
        <v>3.42</v>
      </c>
      <c r="AF193">
        <v>3.1</v>
      </c>
      <c r="AG193">
        <v>3.42</v>
      </c>
      <c r="AH193">
        <v>34.2</v>
      </c>
      <c r="AI193" t="s">
        <v>46</v>
      </c>
      <c r="AJ193" t="s">
        <v>332</v>
      </c>
    </row>
    <row r="194" spans="1:36">
      <c r="A194" t="s">
        <v>39</v>
      </c>
      <c r="B194" t="s">
        <v>40</v>
      </c>
      <c r="C194" t="s">
        <v>226</v>
      </c>
      <c r="D194" t="s">
        <v>42</v>
      </c>
      <c r="E194" t="s">
        <v>227</v>
      </c>
      <c r="F194" t="s">
        <v>333</v>
      </c>
      <c r="G194" t="s">
        <v>45</v>
      </c>
      <c r="H194">
        <v>10</v>
      </c>
      <c r="I194">
        <v>1.8</v>
      </c>
      <c r="J194">
        <v>1.27</v>
      </c>
      <c r="K194">
        <v>0.68</v>
      </c>
      <c r="L194">
        <v>0.38</v>
      </c>
      <c r="M194">
        <v>0.33</v>
      </c>
      <c r="N194">
        <v>0.36</v>
      </c>
      <c r="O194">
        <v>0.54</v>
      </c>
      <c r="P194">
        <v>0.95</v>
      </c>
      <c r="Q194">
        <v>1.23</v>
      </c>
      <c r="R194">
        <v>1.52</v>
      </c>
      <c r="S194">
        <v>2</v>
      </c>
      <c r="T194">
        <v>1.92</v>
      </c>
      <c r="U194">
        <v>2.23</v>
      </c>
      <c r="V194">
        <v>2.67</v>
      </c>
      <c r="W194">
        <v>2.44</v>
      </c>
      <c r="X194">
        <v>2.5</v>
      </c>
      <c r="Y194">
        <v>2.51</v>
      </c>
      <c r="Z194">
        <v>2.28</v>
      </c>
      <c r="AA194">
        <v>2.34</v>
      </c>
      <c r="AB194">
        <v>2.39</v>
      </c>
      <c r="AC194">
        <v>2.56</v>
      </c>
      <c r="AD194">
        <v>2.86</v>
      </c>
      <c r="AE194">
        <v>2.83</v>
      </c>
      <c r="AF194">
        <v>2.4</v>
      </c>
      <c r="AG194">
        <v>2.86</v>
      </c>
      <c r="AH194">
        <v>28.6</v>
      </c>
      <c r="AI194" t="s">
        <v>46</v>
      </c>
      <c r="AJ194" t="s">
        <v>334</v>
      </c>
    </row>
    <row r="195" spans="1:36">
      <c r="A195" t="s">
        <v>39</v>
      </c>
      <c r="B195" t="s">
        <v>40</v>
      </c>
      <c r="C195" t="s">
        <v>226</v>
      </c>
      <c r="D195" t="s">
        <v>58</v>
      </c>
      <c r="E195" t="s">
        <v>227</v>
      </c>
      <c r="F195" t="s">
        <v>335</v>
      </c>
      <c r="G195" t="s">
        <v>45</v>
      </c>
      <c r="H195">
        <v>100</v>
      </c>
      <c r="I195">
        <v>32.97</v>
      </c>
      <c r="J195">
        <v>18.44</v>
      </c>
      <c r="K195">
        <v>10.25</v>
      </c>
      <c r="L195">
        <v>5.5</v>
      </c>
      <c r="M195">
        <v>3.69</v>
      </c>
      <c r="N195">
        <v>4.41</v>
      </c>
      <c r="O195">
        <v>8.69</v>
      </c>
      <c r="P195">
        <v>14.65</v>
      </c>
      <c r="Q195">
        <v>18.75</v>
      </c>
      <c r="R195">
        <v>22.37</v>
      </c>
      <c r="S195">
        <v>23.81</v>
      </c>
      <c r="T195">
        <v>23.25</v>
      </c>
      <c r="U195">
        <v>24.48</v>
      </c>
      <c r="V195">
        <v>26.5</v>
      </c>
      <c r="W195">
        <v>27</v>
      </c>
      <c r="X195">
        <v>28.24</v>
      </c>
      <c r="Y195">
        <v>28</v>
      </c>
      <c r="Z195">
        <v>28.72</v>
      </c>
      <c r="AA195">
        <v>28.55</v>
      </c>
      <c r="AB195">
        <v>29.66</v>
      </c>
      <c r="AC195">
        <v>37.48</v>
      </c>
      <c r="AD195">
        <v>40.15</v>
      </c>
      <c r="AE195">
        <v>41.54</v>
      </c>
      <c r="AF195">
        <v>39.19</v>
      </c>
      <c r="AG195">
        <v>41.54</v>
      </c>
      <c r="AH195">
        <v>41.54</v>
      </c>
      <c r="AI195" t="s">
        <v>46</v>
      </c>
      <c r="AJ195" t="s">
        <v>336</v>
      </c>
    </row>
    <row r="196" spans="1:36">
      <c r="A196" t="s">
        <v>39</v>
      </c>
      <c r="B196" t="s">
        <v>40</v>
      </c>
      <c r="C196" t="s">
        <v>226</v>
      </c>
      <c r="D196" t="s">
        <v>42</v>
      </c>
      <c r="E196" t="s">
        <v>227</v>
      </c>
      <c r="F196" t="s">
        <v>337</v>
      </c>
      <c r="G196" t="s">
        <v>45</v>
      </c>
      <c r="H196">
        <v>10</v>
      </c>
      <c r="I196">
        <v>4.51</v>
      </c>
      <c r="J196">
        <v>2.65</v>
      </c>
      <c r="K196">
        <v>1.82</v>
      </c>
      <c r="L196">
        <v>0.97</v>
      </c>
      <c r="M196">
        <v>0.62</v>
      </c>
      <c r="N196">
        <v>0.75</v>
      </c>
      <c r="O196">
        <v>1.36</v>
      </c>
      <c r="P196">
        <v>2.46</v>
      </c>
      <c r="Q196">
        <v>3.12</v>
      </c>
      <c r="R196">
        <v>3.72</v>
      </c>
      <c r="S196">
        <v>4.01</v>
      </c>
      <c r="T196">
        <v>4.06</v>
      </c>
      <c r="U196">
        <v>4.33</v>
      </c>
      <c r="V196">
        <v>4.68</v>
      </c>
      <c r="W196">
        <v>4.93</v>
      </c>
      <c r="X196">
        <v>5.63</v>
      </c>
      <c r="Y196">
        <v>5.51</v>
      </c>
      <c r="Z196">
        <v>5.28</v>
      </c>
      <c r="AA196">
        <v>5.08</v>
      </c>
      <c r="AB196">
        <v>5.01</v>
      </c>
      <c r="AC196">
        <v>6.32</v>
      </c>
      <c r="AD196">
        <v>7.28</v>
      </c>
      <c r="AE196">
        <v>7.06</v>
      </c>
      <c r="AF196">
        <v>6.49</v>
      </c>
      <c r="AG196">
        <v>7.28</v>
      </c>
      <c r="AH196">
        <v>72.8</v>
      </c>
      <c r="AI196" t="s">
        <v>139</v>
      </c>
      <c r="AJ196" t="s">
        <v>338</v>
      </c>
    </row>
    <row r="197" spans="1:36">
      <c r="A197" t="s">
        <v>39</v>
      </c>
      <c r="B197" t="s">
        <v>40</v>
      </c>
      <c r="C197" t="s">
        <v>226</v>
      </c>
      <c r="D197" t="s">
        <v>42</v>
      </c>
      <c r="E197" t="s">
        <v>227</v>
      </c>
      <c r="F197" t="s">
        <v>339</v>
      </c>
      <c r="G197" t="s">
        <v>45</v>
      </c>
      <c r="H197">
        <v>10</v>
      </c>
      <c r="I197">
        <v>4.26</v>
      </c>
      <c r="J197">
        <v>2.57</v>
      </c>
      <c r="K197">
        <v>1.65</v>
      </c>
      <c r="L197">
        <v>1.08</v>
      </c>
      <c r="M197">
        <v>0.75</v>
      </c>
      <c r="N197">
        <v>0.74</v>
      </c>
      <c r="O197">
        <v>1.35</v>
      </c>
      <c r="P197">
        <v>2.33</v>
      </c>
      <c r="Q197">
        <v>3.01</v>
      </c>
      <c r="R197">
        <v>3.87</v>
      </c>
      <c r="S197">
        <v>4.58</v>
      </c>
      <c r="T197">
        <v>4.55</v>
      </c>
      <c r="U197">
        <v>4.82</v>
      </c>
      <c r="V197">
        <v>5.03</v>
      </c>
      <c r="W197">
        <v>5.49</v>
      </c>
      <c r="X197">
        <v>5.53</v>
      </c>
      <c r="Y197">
        <v>5.83</v>
      </c>
      <c r="Z197">
        <v>4.96</v>
      </c>
      <c r="AA197">
        <v>4.87</v>
      </c>
      <c r="AB197">
        <v>5.11</v>
      </c>
      <c r="AC197">
        <v>5.79</v>
      </c>
      <c r="AD197">
        <v>6.38</v>
      </c>
      <c r="AE197">
        <v>6.51</v>
      </c>
      <c r="AF197">
        <v>6.11</v>
      </c>
      <c r="AG197">
        <v>6.51</v>
      </c>
      <c r="AH197">
        <v>65.09999999999999</v>
      </c>
      <c r="AI197" t="s">
        <v>56</v>
      </c>
      <c r="AJ197" t="s">
        <v>340</v>
      </c>
    </row>
    <row r="198" spans="1:36">
      <c r="A198" t="s">
        <v>39</v>
      </c>
      <c r="B198" t="s">
        <v>40</v>
      </c>
      <c r="C198" t="s">
        <v>226</v>
      </c>
      <c r="D198" t="s">
        <v>58</v>
      </c>
      <c r="E198" t="s">
        <v>227</v>
      </c>
      <c r="F198" t="s">
        <v>341</v>
      </c>
      <c r="G198" t="s">
        <v>45</v>
      </c>
      <c r="H198">
        <v>100</v>
      </c>
      <c r="I198">
        <v>32.97</v>
      </c>
      <c r="J198">
        <v>18.44</v>
      </c>
      <c r="K198">
        <v>10.28</v>
      </c>
      <c r="L198">
        <v>5.5</v>
      </c>
      <c r="M198">
        <v>3.69</v>
      </c>
      <c r="N198">
        <v>4.39</v>
      </c>
      <c r="O198">
        <v>8.69</v>
      </c>
      <c r="P198">
        <v>14.65</v>
      </c>
      <c r="Q198">
        <v>18.75</v>
      </c>
      <c r="R198">
        <v>22.37</v>
      </c>
      <c r="S198">
        <v>23.81</v>
      </c>
      <c r="T198">
        <v>23.17</v>
      </c>
      <c r="U198">
        <v>24.54</v>
      </c>
      <c r="V198">
        <v>26.5</v>
      </c>
      <c r="W198">
        <v>27</v>
      </c>
      <c r="X198">
        <v>28.24</v>
      </c>
      <c r="Y198">
        <v>28</v>
      </c>
      <c r="Z198">
        <v>28.72</v>
      </c>
      <c r="AA198">
        <v>28.55</v>
      </c>
      <c r="AB198">
        <v>29.66</v>
      </c>
      <c r="AC198">
        <v>37.48</v>
      </c>
      <c r="AD198">
        <v>40.15</v>
      </c>
      <c r="AE198">
        <v>41.54</v>
      </c>
      <c r="AF198">
        <v>39.32</v>
      </c>
      <c r="AG198">
        <v>41.54</v>
      </c>
      <c r="AH198">
        <v>41.54</v>
      </c>
      <c r="AI198" t="s">
        <v>46</v>
      </c>
      <c r="AJ198" t="s">
        <v>336</v>
      </c>
    </row>
    <row r="199" spans="1:36">
      <c r="A199" t="s">
        <v>39</v>
      </c>
      <c r="B199" t="s">
        <v>40</v>
      </c>
      <c r="C199" t="s">
        <v>226</v>
      </c>
      <c r="D199" t="s">
        <v>58</v>
      </c>
      <c r="E199" t="s">
        <v>227</v>
      </c>
      <c r="F199" t="s">
        <v>342</v>
      </c>
      <c r="G199" t="s">
        <v>45</v>
      </c>
      <c r="H199">
        <v>100</v>
      </c>
      <c r="I199">
        <v>29.68</v>
      </c>
      <c r="J199">
        <v>18.48</v>
      </c>
      <c r="K199">
        <v>11.57</v>
      </c>
      <c r="L199">
        <v>7.02</v>
      </c>
      <c r="M199">
        <v>4.57</v>
      </c>
      <c r="N199">
        <v>5.59</v>
      </c>
      <c r="O199">
        <v>9.890000000000001</v>
      </c>
      <c r="P199">
        <v>15.82</v>
      </c>
      <c r="Q199">
        <v>23.2</v>
      </c>
      <c r="R199">
        <v>29.52</v>
      </c>
      <c r="S199">
        <v>34.28</v>
      </c>
      <c r="T199">
        <v>36.35</v>
      </c>
      <c r="U199">
        <v>41.02</v>
      </c>
      <c r="V199">
        <v>46.28</v>
      </c>
      <c r="W199">
        <v>50.11</v>
      </c>
      <c r="X199">
        <v>52.76</v>
      </c>
      <c r="Y199">
        <v>51.35</v>
      </c>
      <c r="Z199">
        <v>44.77</v>
      </c>
      <c r="AA199">
        <v>41.1</v>
      </c>
      <c r="AB199">
        <v>39.52</v>
      </c>
      <c r="AC199">
        <v>48.28</v>
      </c>
      <c r="AD199">
        <v>54.47</v>
      </c>
      <c r="AE199">
        <v>55.75</v>
      </c>
      <c r="AF199">
        <v>50.99</v>
      </c>
      <c r="AG199">
        <v>55.75</v>
      </c>
      <c r="AH199">
        <v>55.75</v>
      </c>
      <c r="AI199" t="s">
        <v>56</v>
      </c>
      <c r="AJ199" t="s">
        <v>328</v>
      </c>
    </row>
    <row r="200" spans="1:36">
      <c r="A200" t="s">
        <v>39</v>
      </c>
      <c r="B200" t="s">
        <v>343</v>
      </c>
      <c r="C200" t="s">
        <v>344</v>
      </c>
      <c r="D200" t="s">
        <v>42</v>
      </c>
      <c r="E200" t="s">
        <v>345</v>
      </c>
      <c r="F200" t="s">
        <v>44</v>
      </c>
      <c r="G200" t="s">
        <v>45</v>
      </c>
      <c r="H200">
        <v>100</v>
      </c>
      <c r="I200">
        <v>31.66</v>
      </c>
      <c r="J200">
        <v>18.37</v>
      </c>
      <c r="K200">
        <v>11.41</v>
      </c>
      <c r="L200">
        <v>7.61</v>
      </c>
      <c r="M200">
        <v>6.15</v>
      </c>
      <c r="N200">
        <v>10.39</v>
      </c>
      <c r="O200">
        <v>18.22</v>
      </c>
      <c r="P200">
        <v>27.67</v>
      </c>
      <c r="Q200">
        <v>36.04</v>
      </c>
      <c r="R200">
        <v>45.94</v>
      </c>
      <c r="S200">
        <v>50.35</v>
      </c>
      <c r="T200">
        <v>52.89</v>
      </c>
      <c r="U200">
        <v>55.58</v>
      </c>
      <c r="V200">
        <v>55.45</v>
      </c>
      <c r="W200">
        <v>56.53</v>
      </c>
      <c r="X200">
        <v>55.95</v>
      </c>
      <c r="Y200">
        <v>54.16</v>
      </c>
      <c r="Z200">
        <v>50.73</v>
      </c>
      <c r="AA200">
        <v>45.56</v>
      </c>
      <c r="AB200">
        <v>45.75</v>
      </c>
      <c r="AC200">
        <v>55.46</v>
      </c>
      <c r="AD200">
        <v>60.67</v>
      </c>
      <c r="AE200">
        <v>59.52</v>
      </c>
      <c r="AF200">
        <v>50.41</v>
      </c>
      <c r="AG200">
        <v>60.67</v>
      </c>
      <c r="AH200">
        <v>60.67</v>
      </c>
      <c r="AI200" t="s">
        <v>56</v>
      </c>
      <c r="AJ200" t="s">
        <v>346</v>
      </c>
    </row>
    <row r="201" spans="1:36">
      <c r="A201" t="s">
        <v>39</v>
      </c>
      <c r="B201" t="s">
        <v>343</v>
      </c>
      <c r="C201" t="s">
        <v>344</v>
      </c>
      <c r="D201" t="s">
        <v>50</v>
      </c>
      <c r="E201" t="s">
        <v>345</v>
      </c>
      <c r="F201" t="s">
        <v>196</v>
      </c>
      <c r="G201" t="s">
        <v>45</v>
      </c>
      <c r="H201">
        <v>10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46</v>
      </c>
      <c r="AJ201" t="s">
        <v>347</v>
      </c>
    </row>
    <row r="202" spans="1:36">
      <c r="A202" t="s">
        <v>39</v>
      </c>
      <c r="B202" t="s">
        <v>343</v>
      </c>
      <c r="C202" t="s">
        <v>344</v>
      </c>
      <c r="D202" t="s">
        <v>42</v>
      </c>
      <c r="E202" t="s">
        <v>345</v>
      </c>
      <c r="F202" t="s">
        <v>48</v>
      </c>
      <c r="G202" t="s">
        <v>45</v>
      </c>
      <c r="H202">
        <v>100</v>
      </c>
      <c r="I202">
        <v>44.82</v>
      </c>
      <c r="J202">
        <v>30.07</v>
      </c>
      <c r="K202">
        <v>19.69</v>
      </c>
      <c r="L202">
        <v>12.63</v>
      </c>
      <c r="M202">
        <v>9.92</v>
      </c>
      <c r="N202">
        <v>11.45</v>
      </c>
      <c r="O202">
        <v>17.95</v>
      </c>
      <c r="P202">
        <v>27.68</v>
      </c>
      <c r="Q202">
        <v>36.46</v>
      </c>
      <c r="R202">
        <v>46.38</v>
      </c>
      <c r="S202">
        <v>54.2</v>
      </c>
      <c r="T202">
        <v>58.53</v>
      </c>
      <c r="U202">
        <v>59.77</v>
      </c>
      <c r="V202">
        <v>63.57</v>
      </c>
      <c r="W202">
        <v>65.14</v>
      </c>
      <c r="X202">
        <v>64.94</v>
      </c>
      <c r="Y202">
        <v>63.76</v>
      </c>
      <c r="Z202">
        <v>60.74</v>
      </c>
      <c r="AA202">
        <v>57.27</v>
      </c>
      <c r="AB202">
        <v>53.41</v>
      </c>
      <c r="AC202">
        <v>61.74</v>
      </c>
      <c r="AD202">
        <v>68.58</v>
      </c>
      <c r="AE202">
        <v>68.45</v>
      </c>
      <c r="AF202">
        <v>61.23</v>
      </c>
      <c r="AG202">
        <v>68.58</v>
      </c>
      <c r="AH202">
        <v>68.58</v>
      </c>
      <c r="AI202" t="s">
        <v>56</v>
      </c>
      <c r="AJ202" t="s">
        <v>348</v>
      </c>
    </row>
    <row r="203" spans="1:36">
      <c r="A203" t="s">
        <v>39</v>
      </c>
      <c r="B203" t="s">
        <v>343</v>
      </c>
      <c r="C203" t="s">
        <v>344</v>
      </c>
      <c r="D203" t="s">
        <v>58</v>
      </c>
      <c r="E203" t="s">
        <v>345</v>
      </c>
      <c r="F203" t="s">
        <v>61</v>
      </c>
      <c r="G203" t="s">
        <v>45</v>
      </c>
      <c r="H203">
        <v>400</v>
      </c>
      <c r="I203">
        <v>114.01</v>
      </c>
      <c r="J203">
        <v>71.44</v>
      </c>
      <c r="K203">
        <v>45.73</v>
      </c>
      <c r="L203">
        <v>31.29</v>
      </c>
      <c r="M203">
        <v>23.73</v>
      </c>
      <c r="N203">
        <v>33</v>
      </c>
      <c r="O203">
        <v>57.32</v>
      </c>
      <c r="P203">
        <v>91.04000000000001</v>
      </c>
      <c r="Q203">
        <v>122.66</v>
      </c>
      <c r="R203">
        <v>156.67</v>
      </c>
      <c r="S203">
        <v>180.73</v>
      </c>
      <c r="T203">
        <v>192.55</v>
      </c>
      <c r="U203">
        <v>202.94</v>
      </c>
      <c r="V203">
        <v>207</v>
      </c>
      <c r="W203">
        <v>205.51</v>
      </c>
      <c r="X203">
        <v>200.45</v>
      </c>
      <c r="Y203">
        <v>190.99</v>
      </c>
      <c r="Z203">
        <v>173.49</v>
      </c>
      <c r="AA203">
        <v>154.43</v>
      </c>
      <c r="AB203">
        <v>142.78</v>
      </c>
      <c r="AC203">
        <v>171.58</v>
      </c>
      <c r="AD203">
        <v>197.63</v>
      </c>
      <c r="AE203">
        <v>196.91</v>
      </c>
      <c r="AF203">
        <v>169.48</v>
      </c>
      <c r="AG203">
        <v>207</v>
      </c>
      <c r="AH203">
        <v>51.75</v>
      </c>
      <c r="AI203" t="s">
        <v>56</v>
      </c>
      <c r="AJ203" t="s">
        <v>349</v>
      </c>
    </row>
    <row r="204" spans="1:36">
      <c r="A204" t="s">
        <v>39</v>
      </c>
      <c r="B204" t="s">
        <v>343</v>
      </c>
      <c r="C204" t="s">
        <v>344</v>
      </c>
      <c r="D204" t="s">
        <v>58</v>
      </c>
      <c r="E204" t="s">
        <v>345</v>
      </c>
      <c r="F204" t="s">
        <v>59</v>
      </c>
      <c r="G204" t="s">
        <v>45</v>
      </c>
      <c r="H204">
        <v>400</v>
      </c>
      <c r="I204">
        <v>139.66</v>
      </c>
      <c r="J204">
        <v>83.41</v>
      </c>
      <c r="K204">
        <v>52.57</v>
      </c>
      <c r="L204">
        <v>34.11</v>
      </c>
      <c r="M204">
        <v>26.55</v>
      </c>
      <c r="N204">
        <v>35.94</v>
      </c>
      <c r="O204">
        <v>61.63</v>
      </c>
      <c r="P204">
        <v>93.69</v>
      </c>
      <c r="Q204">
        <v>124.1</v>
      </c>
      <c r="R204">
        <v>150.38</v>
      </c>
      <c r="S204">
        <v>165.26</v>
      </c>
      <c r="T204">
        <v>169.34</v>
      </c>
      <c r="U204">
        <v>175.59</v>
      </c>
      <c r="V204">
        <v>188.66</v>
      </c>
      <c r="W204">
        <v>196.11</v>
      </c>
      <c r="X204">
        <v>194.64</v>
      </c>
      <c r="Y204">
        <v>194.25</v>
      </c>
      <c r="Z204">
        <v>188.93</v>
      </c>
      <c r="AA204">
        <v>181.5</v>
      </c>
      <c r="AB204">
        <v>188.12</v>
      </c>
      <c r="AC204">
        <v>220.88</v>
      </c>
      <c r="AD204">
        <v>235.74</v>
      </c>
      <c r="AE204">
        <v>234.96</v>
      </c>
      <c r="AF204">
        <v>200.62</v>
      </c>
      <c r="AG204">
        <v>235.74</v>
      </c>
      <c r="AH204">
        <v>58.94</v>
      </c>
      <c r="AI204" t="s">
        <v>56</v>
      </c>
      <c r="AJ204" t="s">
        <v>350</v>
      </c>
    </row>
    <row r="205" spans="1:36">
      <c r="A205" t="s">
        <v>39</v>
      </c>
      <c r="B205" t="s">
        <v>343</v>
      </c>
      <c r="C205" t="s">
        <v>344</v>
      </c>
      <c r="D205" t="s">
        <v>87</v>
      </c>
      <c r="E205" t="s">
        <v>345</v>
      </c>
      <c r="F205" t="s">
        <v>93</v>
      </c>
      <c r="G205" t="s">
        <v>45</v>
      </c>
      <c r="H205">
        <v>70</v>
      </c>
      <c r="I205">
        <v>26.91</v>
      </c>
      <c r="J205">
        <v>18.17</v>
      </c>
      <c r="K205">
        <v>12.87</v>
      </c>
      <c r="L205">
        <v>9.279999999999999</v>
      </c>
      <c r="M205">
        <v>7.83</v>
      </c>
      <c r="N205">
        <v>9.51</v>
      </c>
      <c r="O205">
        <v>14.79</v>
      </c>
      <c r="P205">
        <v>21.26</v>
      </c>
      <c r="Q205">
        <v>26.93</v>
      </c>
      <c r="R205">
        <v>32.65</v>
      </c>
      <c r="S205">
        <v>36.22</v>
      </c>
      <c r="T205">
        <v>38.56</v>
      </c>
      <c r="U205">
        <v>39.81</v>
      </c>
      <c r="V205">
        <v>41.14</v>
      </c>
      <c r="W205">
        <v>41.24</v>
      </c>
      <c r="X205">
        <v>41.3</v>
      </c>
      <c r="Y205">
        <v>40.83</v>
      </c>
      <c r="Z205">
        <v>39.61</v>
      </c>
      <c r="AA205">
        <v>36.18</v>
      </c>
      <c r="AB205">
        <v>37.29</v>
      </c>
      <c r="AC205">
        <v>41.71</v>
      </c>
      <c r="AD205">
        <v>45.05</v>
      </c>
      <c r="AE205">
        <v>44.59</v>
      </c>
      <c r="AF205">
        <v>38.12</v>
      </c>
      <c r="AG205">
        <v>45.05</v>
      </c>
      <c r="AH205">
        <v>64.36</v>
      </c>
      <c r="AI205" t="s">
        <v>56</v>
      </c>
      <c r="AJ205" t="s">
        <v>89</v>
      </c>
    </row>
    <row r="206" spans="1:36">
      <c r="A206" t="s">
        <v>39</v>
      </c>
      <c r="B206" t="s">
        <v>343</v>
      </c>
      <c r="C206" t="s">
        <v>344</v>
      </c>
      <c r="D206" t="s">
        <v>87</v>
      </c>
      <c r="E206" t="s">
        <v>345</v>
      </c>
      <c r="F206" t="s">
        <v>94</v>
      </c>
      <c r="G206" t="s">
        <v>45</v>
      </c>
      <c r="H206">
        <v>70</v>
      </c>
      <c r="I206">
        <v>26.05</v>
      </c>
      <c r="J206">
        <v>17.58</v>
      </c>
      <c r="K206">
        <v>12.59</v>
      </c>
      <c r="L206">
        <v>9.43</v>
      </c>
      <c r="M206">
        <v>7.8</v>
      </c>
      <c r="N206">
        <v>9.710000000000001</v>
      </c>
      <c r="O206">
        <v>14.61</v>
      </c>
      <c r="P206">
        <v>21.23</v>
      </c>
      <c r="Q206">
        <v>26.33</v>
      </c>
      <c r="R206">
        <v>32.27</v>
      </c>
      <c r="S206">
        <v>37.73</v>
      </c>
      <c r="T206">
        <v>38.23</v>
      </c>
      <c r="U206">
        <v>39.69</v>
      </c>
      <c r="V206">
        <v>40.8</v>
      </c>
      <c r="W206">
        <v>40.74</v>
      </c>
      <c r="X206">
        <v>40.82</v>
      </c>
      <c r="Y206">
        <v>39.47</v>
      </c>
      <c r="Z206">
        <v>38.45</v>
      </c>
      <c r="AA206">
        <v>36.73</v>
      </c>
      <c r="AB206">
        <v>35.67</v>
      </c>
      <c r="AC206">
        <v>41.95</v>
      </c>
      <c r="AD206">
        <v>45.33</v>
      </c>
      <c r="AE206">
        <v>44.84</v>
      </c>
      <c r="AF206">
        <v>37.02</v>
      </c>
      <c r="AG206">
        <v>45.33</v>
      </c>
      <c r="AH206">
        <v>64.76000000000001</v>
      </c>
      <c r="AI206" t="s">
        <v>56</v>
      </c>
      <c r="AJ206" t="s">
        <v>89</v>
      </c>
    </row>
    <row r="207" spans="1:36">
      <c r="A207" t="s">
        <v>39</v>
      </c>
      <c r="B207" t="s">
        <v>343</v>
      </c>
      <c r="C207" t="s">
        <v>344</v>
      </c>
      <c r="D207" t="s">
        <v>42</v>
      </c>
      <c r="E207" t="s">
        <v>345</v>
      </c>
      <c r="F207" t="s">
        <v>235</v>
      </c>
      <c r="G207" t="s">
        <v>45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46</v>
      </c>
      <c r="AJ207" t="s">
        <v>351</v>
      </c>
    </row>
    <row r="208" spans="1:36">
      <c r="A208" t="s">
        <v>39</v>
      </c>
      <c r="B208" t="s">
        <v>343</v>
      </c>
      <c r="C208" t="s">
        <v>344</v>
      </c>
      <c r="D208" t="s">
        <v>42</v>
      </c>
      <c r="E208" t="s">
        <v>345</v>
      </c>
      <c r="F208" t="s">
        <v>239</v>
      </c>
      <c r="G208" t="s">
        <v>45</v>
      </c>
      <c r="H208">
        <v>10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46</v>
      </c>
      <c r="AJ208" t="s">
        <v>352</v>
      </c>
    </row>
    <row r="209" spans="1:36">
      <c r="A209" t="s">
        <v>39</v>
      </c>
      <c r="B209" t="s">
        <v>343</v>
      </c>
      <c r="C209" t="s">
        <v>344</v>
      </c>
      <c r="D209" t="s">
        <v>42</v>
      </c>
      <c r="E209" t="s">
        <v>345</v>
      </c>
      <c r="F209" t="s">
        <v>353</v>
      </c>
      <c r="G209" t="s">
        <v>45</v>
      </c>
      <c r="H209">
        <v>10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46</v>
      </c>
      <c r="AJ209" t="s">
        <v>354</v>
      </c>
    </row>
    <row r="210" spans="1:36">
      <c r="A210" t="s">
        <v>39</v>
      </c>
      <c r="B210" t="s">
        <v>343</v>
      </c>
      <c r="C210" t="s">
        <v>344</v>
      </c>
      <c r="D210" t="s">
        <v>42</v>
      </c>
      <c r="E210" t="s">
        <v>345</v>
      </c>
      <c r="F210" t="s">
        <v>355</v>
      </c>
      <c r="G210" t="s">
        <v>45</v>
      </c>
      <c r="H210">
        <v>10</v>
      </c>
      <c r="I210">
        <v>0.01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0.01</v>
      </c>
      <c r="S210">
        <v>0.01</v>
      </c>
      <c r="T210">
        <v>0.06</v>
      </c>
      <c r="U210">
        <v>0.01</v>
      </c>
      <c r="V210">
        <v>0.01</v>
      </c>
      <c r="W210">
        <v>0.01</v>
      </c>
      <c r="X210">
        <v>0.01</v>
      </c>
      <c r="Y210">
        <v>0.02</v>
      </c>
      <c r="Z210">
        <v>0.01</v>
      </c>
      <c r="AA210">
        <v>0.01</v>
      </c>
      <c r="AB210">
        <v>0.01</v>
      </c>
      <c r="AC210">
        <v>0.01</v>
      </c>
      <c r="AD210">
        <v>0.01</v>
      </c>
      <c r="AE210">
        <v>0.01</v>
      </c>
      <c r="AF210">
        <v>0.01</v>
      </c>
      <c r="AG210">
        <v>0.06</v>
      </c>
      <c r="AH210">
        <v>0.6</v>
      </c>
      <c r="AI210" t="s">
        <v>46</v>
      </c>
      <c r="AJ210" t="s">
        <v>356</v>
      </c>
    </row>
    <row r="211" spans="1:36">
      <c r="A211" t="s">
        <v>39</v>
      </c>
      <c r="B211" t="s">
        <v>343</v>
      </c>
      <c r="C211" t="s">
        <v>344</v>
      </c>
      <c r="D211" t="s">
        <v>58</v>
      </c>
      <c r="E211" t="s">
        <v>345</v>
      </c>
      <c r="F211" t="s">
        <v>65</v>
      </c>
      <c r="G211" t="s">
        <v>45</v>
      </c>
      <c r="H211">
        <v>100</v>
      </c>
      <c r="I211">
        <v>28.73</v>
      </c>
      <c r="J211">
        <v>17.94</v>
      </c>
      <c r="K211">
        <v>11.27</v>
      </c>
      <c r="L211">
        <v>7.91</v>
      </c>
      <c r="M211">
        <v>5.83</v>
      </c>
      <c r="N211">
        <v>8.5</v>
      </c>
      <c r="O211">
        <v>14.19</v>
      </c>
      <c r="P211">
        <v>23.04</v>
      </c>
      <c r="Q211">
        <v>30.61</v>
      </c>
      <c r="R211">
        <v>39.12</v>
      </c>
      <c r="S211">
        <v>44.96</v>
      </c>
      <c r="T211">
        <v>48.81</v>
      </c>
      <c r="U211">
        <v>49.94</v>
      </c>
      <c r="V211">
        <v>51.72</v>
      </c>
      <c r="W211">
        <v>51.6</v>
      </c>
      <c r="X211">
        <v>51.05</v>
      </c>
      <c r="Y211">
        <v>48.01</v>
      </c>
      <c r="Z211">
        <v>43.66</v>
      </c>
      <c r="AA211">
        <v>39.74</v>
      </c>
      <c r="AB211">
        <v>35.99</v>
      </c>
      <c r="AC211">
        <v>42.49</v>
      </c>
      <c r="AD211">
        <v>49.43</v>
      </c>
      <c r="AE211">
        <v>49.27</v>
      </c>
      <c r="AF211">
        <v>42.3</v>
      </c>
      <c r="AG211">
        <v>51.72</v>
      </c>
      <c r="AH211">
        <v>51.72</v>
      </c>
      <c r="AI211" t="s">
        <v>56</v>
      </c>
      <c r="AJ211" t="s">
        <v>357</v>
      </c>
    </row>
    <row r="212" spans="1:36">
      <c r="A212" t="s">
        <v>39</v>
      </c>
      <c r="B212" t="s">
        <v>343</v>
      </c>
      <c r="C212" t="s">
        <v>344</v>
      </c>
      <c r="D212" t="s">
        <v>58</v>
      </c>
      <c r="E212" t="s">
        <v>345</v>
      </c>
      <c r="F212" t="s">
        <v>63</v>
      </c>
      <c r="G212" t="s">
        <v>45</v>
      </c>
      <c r="H212">
        <v>100</v>
      </c>
      <c r="I212">
        <v>28.4</v>
      </c>
      <c r="J212">
        <v>18.39</v>
      </c>
      <c r="K212">
        <v>11.68</v>
      </c>
      <c r="L212">
        <v>7.93</v>
      </c>
      <c r="M212">
        <v>5.99</v>
      </c>
      <c r="N212">
        <v>8.199999999999999</v>
      </c>
      <c r="O212">
        <v>14.03</v>
      </c>
      <c r="P212">
        <v>22.72</v>
      </c>
      <c r="Q212">
        <v>30.8</v>
      </c>
      <c r="R212">
        <v>38.96</v>
      </c>
      <c r="S212">
        <v>45.32</v>
      </c>
      <c r="T212">
        <v>47.95</v>
      </c>
      <c r="U212">
        <v>50.69</v>
      </c>
      <c r="V212">
        <v>51.79</v>
      </c>
      <c r="W212">
        <v>52.34</v>
      </c>
      <c r="X212">
        <v>49.98</v>
      </c>
      <c r="Y212">
        <v>47.66</v>
      </c>
      <c r="Z212">
        <v>43.98</v>
      </c>
      <c r="AA212">
        <v>38.5</v>
      </c>
      <c r="AB212">
        <v>36.06</v>
      </c>
      <c r="AC212">
        <v>43.38</v>
      </c>
      <c r="AD212">
        <v>49.41</v>
      </c>
      <c r="AE212">
        <v>49.13</v>
      </c>
      <c r="AF212">
        <v>42.23</v>
      </c>
      <c r="AG212">
        <v>52.34</v>
      </c>
      <c r="AH212">
        <v>52.34</v>
      </c>
      <c r="AI212" t="s">
        <v>56</v>
      </c>
      <c r="AJ212" t="s">
        <v>358</v>
      </c>
    </row>
    <row r="213" spans="1:36">
      <c r="A213" t="s">
        <v>39</v>
      </c>
      <c r="B213" t="s">
        <v>343</v>
      </c>
      <c r="C213" t="s">
        <v>344</v>
      </c>
      <c r="D213" t="s">
        <v>42</v>
      </c>
      <c r="E213" t="s">
        <v>345</v>
      </c>
      <c r="F213" t="s">
        <v>69</v>
      </c>
      <c r="G213" t="s">
        <v>45</v>
      </c>
      <c r="H213">
        <v>100</v>
      </c>
      <c r="I213">
        <v>38.23</v>
      </c>
      <c r="J213">
        <v>25.5</v>
      </c>
      <c r="K213">
        <v>15.91</v>
      </c>
      <c r="L213">
        <v>10.89</v>
      </c>
      <c r="M213">
        <v>8.529999999999999</v>
      </c>
      <c r="N213">
        <v>9.460000000000001</v>
      </c>
      <c r="O213">
        <v>14.98</v>
      </c>
      <c r="P213">
        <v>22.98</v>
      </c>
      <c r="Q213">
        <v>31.58</v>
      </c>
      <c r="R213">
        <v>39.36</v>
      </c>
      <c r="S213">
        <v>44.45</v>
      </c>
      <c r="T213">
        <v>45.69</v>
      </c>
      <c r="U213">
        <v>48.01</v>
      </c>
      <c r="V213">
        <v>49.98</v>
      </c>
      <c r="W213">
        <v>52.1</v>
      </c>
      <c r="X213">
        <v>51.32</v>
      </c>
      <c r="Y213">
        <v>49.17</v>
      </c>
      <c r="Z213">
        <v>48.94</v>
      </c>
      <c r="AA213">
        <v>46.07</v>
      </c>
      <c r="AB213">
        <v>44.94</v>
      </c>
      <c r="AC213">
        <v>53.34</v>
      </c>
      <c r="AD213">
        <v>58.53</v>
      </c>
      <c r="AE213">
        <v>59.28</v>
      </c>
      <c r="AF213">
        <v>52.92</v>
      </c>
      <c r="AG213">
        <v>59.28</v>
      </c>
      <c r="AH213">
        <v>59.28</v>
      </c>
      <c r="AI213" t="s">
        <v>56</v>
      </c>
      <c r="AJ213" t="s">
        <v>359</v>
      </c>
    </row>
    <row r="214" spans="1:36">
      <c r="A214" t="s">
        <v>39</v>
      </c>
      <c r="B214" t="s">
        <v>343</v>
      </c>
      <c r="C214" t="s">
        <v>344</v>
      </c>
      <c r="D214" t="s">
        <v>58</v>
      </c>
      <c r="E214" t="s">
        <v>345</v>
      </c>
      <c r="F214" t="s">
        <v>67</v>
      </c>
      <c r="G214" t="s">
        <v>45</v>
      </c>
      <c r="H214">
        <v>100</v>
      </c>
      <c r="I214">
        <v>34.52</v>
      </c>
      <c r="J214">
        <v>20.52</v>
      </c>
      <c r="K214">
        <v>12.92</v>
      </c>
      <c r="L214">
        <v>8.43</v>
      </c>
      <c r="M214">
        <v>6.62</v>
      </c>
      <c r="N214">
        <v>9.039999999999999</v>
      </c>
      <c r="O214">
        <v>15.4</v>
      </c>
      <c r="P214">
        <v>23.42</v>
      </c>
      <c r="Q214">
        <v>31.1</v>
      </c>
      <c r="R214">
        <v>37.72</v>
      </c>
      <c r="S214">
        <v>41.2</v>
      </c>
      <c r="T214">
        <v>42.63</v>
      </c>
      <c r="U214">
        <v>44</v>
      </c>
      <c r="V214">
        <v>46.9</v>
      </c>
      <c r="W214">
        <v>49.14</v>
      </c>
      <c r="X214">
        <v>48.71</v>
      </c>
      <c r="Y214">
        <v>48.9</v>
      </c>
      <c r="Z214">
        <v>47.52</v>
      </c>
      <c r="AA214">
        <v>45.09</v>
      </c>
      <c r="AB214">
        <v>47.03</v>
      </c>
      <c r="AC214">
        <v>55</v>
      </c>
      <c r="AD214">
        <v>58.86</v>
      </c>
      <c r="AE214">
        <v>58.99</v>
      </c>
      <c r="AF214">
        <v>49.88</v>
      </c>
      <c r="AG214">
        <v>58.99</v>
      </c>
      <c r="AH214">
        <v>58.99</v>
      </c>
      <c r="AI214" t="s">
        <v>56</v>
      </c>
      <c r="AJ214" t="s">
        <v>360</v>
      </c>
    </row>
    <row r="215" spans="1:36">
      <c r="A215" t="s">
        <v>39</v>
      </c>
      <c r="B215" t="s">
        <v>343</v>
      </c>
      <c r="C215" t="s">
        <v>344</v>
      </c>
      <c r="D215" t="s">
        <v>87</v>
      </c>
      <c r="E215" t="s">
        <v>345</v>
      </c>
      <c r="F215" t="s">
        <v>97</v>
      </c>
      <c r="G215" t="s">
        <v>45</v>
      </c>
      <c r="H215">
        <v>140</v>
      </c>
      <c r="I215">
        <v>53.61</v>
      </c>
      <c r="J215">
        <v>35.65</v>
      </c>
      <c r="K215">
        <v>25.07</v>
      </c>
      <c r="L215">
        <v>18.77</v>
      </c>
      <c r="M215">
        <v>15.4</v>
      </c>
      <c r="N215">
        <v>19.56</v>
      </c>
      <c r="O215">
        <v>29.84</v>
      </c>
      <c r="P215">
        <v>43.06</v>
      </c>
      <c r="Q215">
        <v>52.97</v>
      </c>
      <c r="R215">
        <v>65.34</v>
      </c>
      <c r="S215">
        <v>75.31</v>
      </c>
      <c r="T215">
        <v>77.64</v>
      </c>
      <c r="U215">
        <v>80.02</v>
      </c>
      <c r="V215">
        <v>81.81</v>
      </c>
      <c r="W215">
        <v>82.09999999999999</v>
      </c>
      <c r="X215">
        <v>80.67</v>
      </c>
      <c r="Y215">
        <v>78.55</v>
      </c>
      <c r="Z215">
        <v>77.48999999999999</v>
      </c>
      <c r="AA215">
        <v>73.06</v>
      </c>
      <c r="AB215">
        <v>72.3</v>
      </c>
      <c r="AC215">
        <v>84.02</v>
      </c>
      <c r="AD215">
        <v>88.86</v>
      </c>
      <c r="AE215">
        <v>88.12</v>
      </c>
      <c r="AF215">
        <v>74.52</v>
      </c>
      <c r="AG215">
        <v>88.86</v>
      </c>
      <c r="AH215">
        <v>63.47</v>
      </c>
      <c r="AI215" t="s">
        <v>56</v>
      </c>
      <c r="AJ215" t="s">
        <v>361</v>
      </c>
    </row>
    <row r="216" spans="1:36">
      <c r="A216" t="s">
        <v>39</v>
      </c>
      <c r="B216" t="s">
        <v>343</v>
      </c>
      <c r="C216" t="s">
        <v>344</v>
      </c>
      <c r="D216" t="s">
        <v>87</v>
      </c>
      <c r="E216" t="s">
        <v>345</v>
      </c>
      <c r="F216" t="s">
        <v>95</v>
      </c>
      <c r="G216" t="s">
        <v>45</v>
      </c>
      <c r="H216">
        <v>140</v>
      </c>
      <c r="I216">
        <v>54.65</v>
      </c>
      <c r="J216">
        <v>36.65</v>
      </c>
      <c r="K216">
        <v>25.85</v>
      </c>
      <c r="L216">
        <v>18.49</v>
      </c>
      <c r="M216">
        <v>15.34</v>
      </c>
      <c r="N216">
        <v>19.44</v>
      </c>
      <c r="O216">
        <v>29.07</v>
      </c>
      <c r="P216">
        <v>42.2</v>
      </c>
      <c r="Q216">
        <v>52.94</v>
      </c>
      <c r="R216">
        <v>64.33</v>
      </c>
      <c r="S216">
        <v>72.26000000000001</v>
      </c>
      <c r="T216">
        <v>76.77</v>
      </c>
      <c r="U216">
        <v>78.95</v>
      </c>
      <c r="V216">
        <v>82.29000000000001</v>
      </c>
      <c r="W216">
        <v>82.38</v>
      </c>
      <c r="X216">
        <v>81.81</v>
      </c>
      <c r="Y216">
        <v>80.93000000000001</v>
      </c>
      <c r="Z216">
        <v>77.61</v>
      </c>
      <c r="AA216">
        <v>72.65000000000001</v>
      </c>
      <c r="AB216">
        <v>73.68000000000001</v>
      </c>
      <c r="AC216">
        <v>83.95</v>
      </c>
      <c r="AD216">
        <v>90.23</v>
      </c>
      <c r="AE216">
        <v>88.84</v>
      </c>
      <c r="AF216">
        <v>76.23999999999999</v>
      </c>
      <c r="AG216">
        <v>90.23</v>
      </c>
      <c r="AH216">
        <v>64.45</v>
      </c>
      <c r="AI216" t="s">
        <v>56</v>
      </c>
      <c r="AJ216" t="s">
        <v>362</v>
      </c>
    </row>
    <row r="217" spans="1:36">
      <c r="A217" t="s">
        <v>39</v>
      </c>
      <c r="B217" t="s">
        <v>343</v>
      </c>
      <c r="C217" t="s">
        <v>344</v>
      </c>
      <c r="D217" t="s">
        <v>42</v>
      </c>
      <c r="E217" t="s">
        <v>345</v>
      </c>
      <c r="F217" t="s">
        <v>158</v>
      </c>
      <c r="G217" t="s">
        <v>45</v>
      </c>
      <c r="H217">
        <v>100</v>
      </c>
      <c r="I217">
        <v>28.41</v>
      </c>
      <c r="J217">
        <v>15.73</v>
      </c>
      <c r="K217">
        <v>9.529999999999999</v>
      </c>
      <c r="L217">
        <v>6.3</v>
      </c>
      <c r="M217">
        <v>5.01</v>
      </c>
      <c r="N217">
        <v>8.039999999999999</v>
      </c>
      <c r="O217">
        <v>14.98</v>
      </c>
      <c r="P217">
        <v>23.85</v>
      </c>
      <c r="Q217">
        <v>31.57</v>
      </c>
      <c r="R217">
        <v>37.67</v>
      </c>
      <c r="S217">
        <v>42.61</v>
      </c>
      <c r="T217">
        <v>43.98</v>
      </c>
      <c r="U217">
        <v>46.36</v>
      </c>
      <c r="V217">
        <v>48.38</v>
      </c>
      <c r="W217">
        <v>49.41</v>
      </c>
      <c r="X217">
        <v>48.66</v>
      </c>
      <c r="Y217">
        <v>47.13</v>
      </c>
      <c r="Z217">
        <v>43.01</v>
      </c>
      <c r="AA217">
        <v>39.24</v>
      </c>
      <c r="AB217">
        <v>40.84</v>
      </c>
      <c r="AC217">
        <v>48.07</v>
      </c>
      <c r="AD217">
        <v>53.03</v>
      </c>
      <c r="AE217">
        <v>51.77</v>
      </c>
      <c r="AF217">
        <v>42.64</v>
      </c>
      <c r="AG217">
        <v>53.03</v>
      </c>
      <c r="AH217">
        <v>53.03</v>
      </c>
      <c r="AI217" t="s">
        <v>56</v>
      </c>
      <c r="AJ217" t="s">
        <v>363</v>
      </c>
    </row>
    <row r="218" spans="1:36">
      <c r="A218" t="s">
        <v>39</v>
      </c>
      <c r="B218" t="s">
        <v>343</v>
      </c>
      <c r="C218" t="s">
        <v>344</v>
      </c>
      <c r="D218" t="s">
        <v>50</v>
      </c>
      <c r="E218" t="s">
        <v>345</v>
      </c>
      <c r="F218" t="s">
        <v>314</v>
      </c>
      <c r="G218" t="s">
        <v>45</v>
      </c>
      <c r="H218">
        <v>10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46</v>
      </c>
      <c r="AJ218" t="s">
        <v>364</v>
      </c>
    </row>
    <row r="219" spans="1:36">
      <c r="A219" t="s">
        <v>39</v>
      </c>
      <c r="B219" t="s">
        <v>343</v>
      </c>
      <c r="C219" t="s">
        <v>344</v>
      </c>
      <c r="D219" t="s">
        <v>42</v>
      </c>
      <c r="E219" t="s">
        <v>345</v>
      </c>
      <c r="F219" t="s">
        <v>160</v>
      </c>
      <c r="G219" t="s">
        <v>45</v>
      </c>
      <c r="H219">
        <v>100</v>
      </c>
      <c r="I219">
        <v>22.07</v>
      </c>
      <c r="J219">
        <v>14.22</v>
      </c>
      <c r="K219">
        <v>9.82</v>
      </c>
      <c r="L219">
        <v>6.68</v>
      </c>
      <c r="M219">
        <v>5.13</v>
      </c>
      <c r="N219">
        <v>6.05</v>
      </c>
      <c r="O219">
        <v>8.67</v>
      </c>
      <c r="P219">
        <v>12.79</v>
      </c>
      <c r="Q219">
        <v>16.68</v>
      </c>
      <c r="R219">
        <v>21.41</v>
      </c>
      <c r="S219">
        <v>24.65</v>
      </c>
      <c r="T219">
        <v>26.34</v>
      </c>
      <c r="U219">
        <v>27.11</v>
      </c>
      <c r="V219">
        <v>28.28</v>
      </c>
      <c r="W219">
        <v>28.31</v>
      </c>
      <c r="X219">
        <v>27.54</v>
      </c>
      <c r="Y219">
        <v>27.73</v>
      </c>
      <c r="Z219">
        <v>26.41</v>
      </c>
      <c r="AA219">
        <v>24.57</v>
      </c>
      <c r="AB219">
        <v>24.71</v>
      </c>
      <c r="AC219">
        <v>30.03</v>
      </c>
      <c r="AD219">
        <v>33.63</v>
      </c>
      <c r="AE219">
        <v>33.54</v>
      </c>
      <c r="AF219">
        <v>29.94</v>
      </c>
      <c r="AG219">
        <v>33.63</v>
      </c>
      <c r="AH219">
        <v>33.63</v>
      </c>
      <c r="AI219" t="s">
        <v>46</v>
      </c>
      <c r="AJ219" t="s">
        <v>365</v>
      </c>
    </row>
    <row r="220" spans="1:36">
      <c r="A220" t="s">
        <v>39</v>
      </c>
      <c r="B220" t="s">
        <v>343</v>
      </c>
      <c r="C220" t="s">
        <v>344</v>
      </c>
      <c r="D220" t="s">
        <v>58</v>
      </c>
      <c r="E220" t="s">
        <v>345</v>
      </c>
      <c r="F220" t="s">
        <v>73</v>
      </c>
      <c r="G220" t="s">
        <v>45</v>
      </c>
      <c r="H220">
        <v>100</v>
      </c>
      <c r="I220">
        <v>28.5</v>
      </c>
      <c r="J220">
        <v>17.48</v>
      </c>
      <c r="K220">
        <v>11.07</v>
      </c>
      <c r="L220">
        <v>7.82</v>
      </c>
      <c r="M220">
        <v>5.86</v>
      </c>
      <c r="N220">
        <v>8.289999999999999</v>
      </c>
      <c r="O220">
        <v>14.84</v>
      </c>
      <c r="P220">
        <v>22.79</v>
      </c>
      <c r="Q220">
        <v>30.84</v>
      </c>
      <c r="R220">
        <v>39.45</v>
      </c>
      <c r="S220">
        <v>45.2</v>
      </c>
      <c r="T220">
        <v>48.41</v>
      </c>
      <c r="U220">
        <v>51.29</v>
      </c>
      <c r="V220">
        <v>52.4</v>
      </c>
      <c r="W220">
        <v>51.11</v>
      </c>
      <c r="X220">
        <v>49.49</v>
      </c>
      <c r="Y220">
        <v>48.18</v>
      </c>
      <c r="Z220">
        <v>43.13</v>
      </c>
      <c r="AA220">
        <v>38.4</v>
      </c>
      <c r="AB220">
        <v>35.02</v>
      </c>
      <c r="AC220">
        <v>42.9</v>
      </c>
      <c r="AD220">
        <v>49.47</v>
      </c>
      <c r="AE220">
        <v>49.4</v>
      </c>
      <c r="AF220">
        <v>42.2</v>
      </c>
      <c r="AG220">
        <v>52.4</v>
      </c>
      <c r="AH220">
        <v>52.4</v>
      </c>
      <c r="AI220" t="s">
        <v>56</v>
      </c>
      <c r="AJ220" t="s">
        <v>366</v>
      </c>
    </row>
    <row r="221" spans="1:36">
      <c r="A221" t="s">
        <v>39</v>
      </c>
      <c r="B221" t="s">
        <v>343</v>
      </c>
      <c r="C221" t="s">
        <v>344</v>
      </c>
      <c r="D221" t="s">
        <v>58</v>
      </c>
      <c r="E221" t="s">
        <v>345</v>
      </c>
      <c r="F221" t="s">
        <v>71</v>
      </c>
      <c r="G221" t="s">
        <v>45</v>
      </c>
      <c r="H221">
        <v>100</v>
      </c>
      <c r="I221">
        <v>35.15</v>
      </c>
      <c r="J221">
        <v>20.84</v>
      </c>
      <c r="K221">
        <v>13.12</v>
      </c>
      <c r="L221">
        <v>8.720000000000001</v>
      </c>
      <c r="M221">
        <v>6.73</v>
      </c>
      <c r="N221">
        <v>9.029999999999999</v>
      </c>
      <c r="O221">
        <v>15.63</v>
      </c>
      <c r="P221">
        <v>23.39</v>
      </c>
      <c r="Q221">
        <v>31.18</v>
      </c>
      <c r="R221">
        <v>37.09</v>
      </c>
      <c r="S221">
        <v>41.93</v>
      </c>
      <c r="T221">
        <v>42.73</v>
      </c>
      <c r="U221">
        <v>44.41</v>
      </c>
      <c r="V221">
        <v>47.41</v>
      </c>
      <c r="W221">
        <v>49.15</v>
      </c>
      <c r="X221">
        <v>48.75</v>
      </c>
      <c r="Y221">
        <v>48.97</v>
      </c>
      <c r="Z221">
        <v>47.54</v>
      </c>
      <c r="AA221">
        <v>45.77</v>
      </c>
      <c r="AB221">
        <v>47.22</v>
      </c>
      <c r="AC221">
        <v>54.95</v>
      </c>
      <c r="AD221">
        <v>59.78</v>
      </c>
      <c r="AE221">
        <v>58.81</v>
      </c>
      <c r="AF221">
        <v>50</v>
      </c>
      <c r="AG221">
        <v>59.78</v>
      </c>
      <c r="AH221">
        <v>59.78</v>
      </c>
      <c r="AI221" t="s">
        <v>56</v>
      </c>
      <c r="AJ221" t="s">
        <v>367</v>
      </c>
    </row>
    <row r="222" spans="1:36">
      <c r="A222" t="s">
        <v>39</v>
      </c>
      <c r="B222" t="s">
        <v>343</v>
      </c>
      <c r="C222" t="s">
        <v>344</v>
      </c>
      <c r="D222" t="s">
        <v>58</v>
      </c>
      <c r="E222" t="s">
        <v>345</v>
      </c>
      <c r="F222" t="s">
        <v>75</v>
      </c>
      <c r="G222" t="s">
        <v>45</v>
      </c>
      <c r="H222">
        <v>100</v>
      </c>
      <c r="I222">
        <v>34.92</v>
      </c>
      <c r="J222">
        <v>21.1</v>
      </c>
      <c r="K222">
        <v>13.34</v>
      </c>
      <c r="L222">
        <v>8.550000000000001</v>
      </c>
      <c r="M222">
        <v>6.72</v>
      </c>
      <c r="N222">
        <v>8.81</v>
      </c>
      <c r="O222">
        <v>15.18</v>
      </c>
      <c r="P222">
        <v>23.94</v>
      </c>
      <c r="Q222">
        <v>30.95</v>
      </c>
      <c r="R222">
        <v>37.85</v>
      </c>
      <c r="S222">
        <v>41.67</v>
      </c>
      <c r="T222">
        <v>42.72</v>
      </c>
      <c r="U222">
        <v>44.19</v>
      </c>
      <c r="V222">
        <v>47.17</v>
      </c>
      <c r="W222">
        <v>49.62</v>
      </c>
      <c r="X222">
        <v>49.43</v>
      </c>
      <c r="Y222">
        <v>48.94</v>
      </c>
      <c r="Z222">
        <v>47.37</v>
      </c>
      <c r="AA222">
        <v>45.41</v>
      </c>
      <c r="AB222">
        <v>47.01</v>
      </c>
      <c r="AC222">
        <v>55.6</v>
      </c>
      <c r="AD222">
        <v>58.32</v>
      </c>
      <c r="AE222">
        <v>58.58</v>
      </c>
      <c r="AF222">
        <v>50</v>
      </c>
      <c r="AG222">
        <v>58.58</v>
      </c>
      <c r="AH222">
        <v>58.58</v>
      </c>
      <c r="AI222" t="s">
        <v>56</v>
      </c>
      <c r="AJ222" t="s">
        <v>368</v>
      </c>
    </row>
    <row r="223" spans="1:36">
      <c r="A223" t="s">
        <v>39</v>
      </c>
      <c r="B223" t="s">
        <v>343</v>
      </c>
      <c r="C223" t="s">
        <v>344</v>
      </c>
      <c r="D223" t="s">
        <v>42</v>
      </c>
      <c r="E223" t="s">
        <v>345</v>
      </c>
      <c r="F223" t="s">
        <v>77</v>
      </c>
      <c r="G223" t="s">
        <v>45</v>
      </c>
      <c r="H223">
        <v>100</v>
      </c>
      <c r="I223">
        <v>34.68</v>
      </c>
      <c r="J223">
        <v>20.28</v>
      </c>
      <c r="K223">
        <v>12.35</v>
      </c>
      <c r="L223">
        <v>8.1</v>
      </c>
      <c r="M223">
        <v>6.29</v>
      </c>
      <c r="N223">
        <v>10.11</v>
      </c>
      <c r="O223">
        <v>18.71</v>
      </c>
      <c r="P223">
        <v>30.28</v>
      </c>
      <c r="Q223">
        <v>40.88</v>
      </c>
      <c r="R223">
        <v>50.26</v>
      </c>
      <c r="S223">
        <v>53.92</v>
      </c>
      <c r="T223">
        <v>56.23</v>
      </c>
      <c r="U223">
        <v>58.54</v>
      </c>
      <c r="V223">
        <v>61.88</v>
      </c>
      <c r="W223">
        <v>61.22</v>
      </c>
      <c r="X223">
        <v>59.24</v>
      </c>
      <c r="Y223">
        <v>57.49</v>
      </c>
      <c r="Z223">
        <v>52.66</v>
      </c>
      <c r="AA223">
        <v>48.5</v>
      </c>
      <c r="AB223">
        <v>49.79</v>
      </c>
      <c r="AC223">
        <v>59.29</v>
      </c>
      <c r="AD223">
        <v>65.25</v>
      </c>
      <c r="AE223">
        <v>65.20999999999999</v>
      </c>
      <c r="AF223">
        <v>53.16</v>
      </c>
      <c r="AG223">
        <v>65.25</v>
      </c>
      <c r="AH223">
        <v>65.25</v>
      </c>
      <c r="AI223" t="s">
        <v>56</v>
      </c>
      <c r="AJ223" t="s">
        <v>369</v>
      </c>
    </row>
    <row r="224" spans="1:36">
      <c r="A224" t="s">
        <v>39</v>
      </c>
      <c r="B224" t="s">
        <v>343</v>
      </c>
      <c r="C224" t="s">
        <v>344</v>
      </c>
      <c r="D224" t="s">
        <v>58</v>
      </c>
      <c r="E224" t="s">
        <v>345</v>
      </c>
      <c r="F224" t="s">
        <v>79</v>
      </c>
      <c r="G224" t="s">
        <v>45</v>
      </c>
      <c r="H224">
        <v>100</v>
      </c>
      <c r="I224">
        <v>28.19</v>
      </c>
      <c r="J224">
        <v>17.79</v>
      </c>
      <c r="K224">
        <v>11.71</v>
      </c>
      <c r="L224">
        <v>7.67</v>
      </c>
      <c r="M224">
        <v>6.1</v>
      </c>
      <c r="N224">
        <v>8.16</v>
      </c>
      <c r="O224">
        <v>14.16</v>
      </c>
      <c r="P224">
        <v>22.5</v>
      </c>
      <c r="Q224">
        <v>30.31</v>
      </c>
      <c r="R224">
        <v>39.14</v>
      </c>
      <c r="S224">
        <v>45.89</v>
      </c>
      <c r="T224">
        <v>48.38</v>
      </c>
      <c r="U224">
        <v>51.15</v>
      </c>
      <c r="V224">
        <v>51.69</v>
      </c>
      <c r="W224">
        <v>51.01</v>
      </c>
      <c r="X224">
        <v>50.28</v>
      </c>
      <c r="Y224">
        <v>47.59</v>
      </c>
      <c r="Z224">
        <v>42.72</v>
      </c>
      <c r="AA224">
        <v>37.9</v>
      </c>
      <c r="AB224">
        <v>35.93</v>
      </c>
      <c r="AC224">
        <v>42.81</v>
      </c>
      <c r="AD224">
        <v>49.42</v>
      </c>
      <c r="AE224">
        <v>49.1</v>
      </c>
      <c r="AF224">
        <v>42.76</v>
      </c>
      <c r="AG224">
        <v>51.69</v>
      </c>
      <c r="AH224">
        <v>51.69</v>
      </c>
      <c r="AI224" t="s">
        <v>56</v>
      </c>
      <c r="AJ224" t="s">
        <v>370</v>
      </c>
    </row>
    <row r="225" spans="1:36">
      <c r="A225" t="s">
        <v>39</v>
      </c>
      <c r="B225" t="s">
        <v>343</v>
      </c>
      <c r="C225" t="s">
        <v>344</v>
      </c>
      <c r="D225" t="s">
        <v>58</v>
      </c>
      <c r="E225" t="s">
        <v>345</v>
      </c>
      <c r="F225" t="s">
        <v>81</v>
      </c>
      <c r="G225" t="s">
        <v>45</v>
      </c>
      <c r="H225">
        <v>100</v>
      </c>
      <c r="I225">
        <v>34.72</v>
      </c>
      <c r="J225">
        <v>20.95</v>
      </c>
      <c r="K225">
        <v>13.09</v>
      </c>
      <c r="L225">
        <v>8.41</v>
      </c>
      <c r="M225">
        <v>6.65</v>
      </c>
      <c r="N225">
        <v>9.07</v>
      </c>
      <c r="O225">
        <v>15.31</v>
      </c>
      <c r="P225">
        <v>23.3</v>
      </c>
      <c r="Q225">
        <v>30.77</v>
      </c>
      <c r="R225">
        <v>37.72</v>
      </c>
      <c r="S225">
        <v>41.35</v>
      </c>
      <c r="T225">
        <v>42.83</v>
      </c>
      <c r="U225">
        <v>44.05</v>
      </c>
      <c r="V225">
        <v>47.44</v>
      </c>
      <c r="W225">
        <v>49.17</v>
      </c>
      <c r="X225">
        <v>48.76</v>
      </c>
      <c r="Y225">
        <v>48.15</v>
      </c>
      <c r="Z225">
        <v>47.2</v>
      </c>
      <c r="AA225">
        <v>45.69</v>
      </c>
      <c r="AB225">
        <v>47.17</v>
      </c>
      <c r="AC225">
        <v>55.32</v>
      </c>
      <c r="AD225">
        <v>58.8</v>
      </c>
      <c r="AE225">
        <v>58.98</v>
      </c>
      <c r="AF225">
        <v>50.75</v>
      </c>
      <c r="AG225">
        <v>58.98</v>
      </c>
      <c r="AH225">
        <v>58.98</v>
      </c>
      <c r="AI225" t="s">
        <v>56</v>
      </c>
      <c r="AJ225" t="s">
        <v>371</v>
      </c>
    </row>
    <row r="226" spans="1:36">
      <c r="A226" t="s">
        <v>39</v>
      </c>
      <c r="B226" t="s">
        <v>343</v>
      </c>
      <c r="C226" t="s">
        <v>344</v>
      </c>
      <c r="D226" t="s">
        <v>42</v>
      </c>
      <c r="E226" t="s">
        <v>345</v>
      </c>
      <c r="F226" t="s">
        <v>83</v>
      </c>
      <c r="G226" t="s">
        <v>45</v>
      </c>
      <c r="H226">
        <v>100</v>
      </c>
      <c r="I226">
        <v>26.26</v>
      </c>
      <c r="J226">
        <v>15.37</v>
      </c>
      <c r="K226">
        <v>9.23</v>
      </c>
      <c r="L226">
        <v>6.32</v>
      </c>
      <c r="M226">
        <v>4.95</v>
      </c>
      <c r="N226">
        <v>7.53</v>
      </c>
      <c r="O226">
        <v>14.82</v>
      </c>
      <c r="P226">
        <v>21.97</v>
      </c>
      <c r="Q226">
        <v>29.76</v>
      </c>
      <c r="R226">
        <v>35.57</v>
      </c>
      <c r="S226">
        <v>40.68</v>
      </c>
      <c r="T226">
        <v>42.1</v>
      </c>
      <c r="U226">
        <v>43.46</v>
      </c>
      <c r="V226">
        <v>45.73</v>
      </c>
      <c r="W226">
        <v>46.81</v>
      </c>
      <c r="X226">
        <v>45.5</v>
      </c>
      <c r="Y226">
        <v>44.04</v>
      </c>
      <c r="Z226">
        <v>41.48</v>
      </c>
      <c r="AA226">
        <v>37.08</v>
      </c>
      <c r="AB226">
        <v>37.3</v>
      </c>
      <c r="AC226">
        <v>45.41</v>
      </c>
      <c r="AD226">
        <v>50.49</v>
      </c>
      <c r="AE226">
        <v>50.16</v>
      </c>
      <c r="AF226">
        <v>39.65</v>
      </c>
      <c r="AG226">
        <v>50.49</v>
      </c>
      <c r="AH226">
        <v>50.49</v>
      </c>
      <c r="AI226" t="s">
        <v>56</v>
      </c>
      <c r="AJ226" t="s">
        <v>372</v>
      </c>
    </row>
    <row r="227" spans="1:36">
      <c r="A227" t="s">
        <v>39</v>
      </c>
      <c r="B227" t="s">
        <v>343</v>
      </c>
      <c r="C227" t="s">
        <v>344</v>
      </c>
      <c r="D227" t="s">
        <v>42</v>
      </c>
      <c r="E227" t="s">
        <v>345</v>
      </c>
      <c r="F227" t="s">
        <v>85</v>
      </c>
      <c r="G227" t="s">
        <v>45</v>
      </c>
      <c r="H227">
        <v>100</v>
      </c>
      <c r="I227">
        <v>13.47</v>
      </c>
      <c r="J227">
        <v>8.460000000000001</v>
      </c>
      <c r="K227">
        <v>6.3</v>
      </c>
      <c r="L227">
        <v>3.9</v>
      </c>
      <c r="M227">
        <v>2.98</v>
      </c>
      <c r="N227">
        <v>3.4</v>
      </c>
      <c r="O227">
        <v>5.17</v>
      </c>
      <c r="P227">
        <v>7.88</v>
      </c>
      <c r="Q227">
        <v>10.54</v>
      </c>
      <c r="R227">
        <v>15.04</v>
      </c>
      <c r="S227">
        <v>18.02</v>
      </c>
      <c r="T227">
        <v>19.88</v>
      </c>
      <c r="U227">
        <v>21.64</v>
      </c>
      <c r="V227">
        <v>21.82</v>
      </c>
      <c r="W227">
        <v>22.31</v>
      </c>
      <c r="X227">
        <v>22.68</v>
      </c>
      <c r="Y227">
        <v>21.84</v>
      </c>
      <c r="Z227">
        <v>20.58</v>
      </c>
      <c r="AA227">
        <v>19.08</v>
      </c>
      <c r="AB227">
        <v>16.54</v>
      </c>
      <c r="AC227">
        <v>18.44</v>
      </c>
      <c r="AD227">
        <v>21.25</v>
      </c>
      <c r="AE227">
        <v>21.75</v>
      </c>
      <c r="AF227">
        <v>18.87</v>
      </c>
      <c r="AG227">
        <v>22.68</v>
      </c>
      <c r="AH227">
        <v>22.68</v>
      </c>
      <c r="AI227" t="s">
        <v>46</v>
      </c>
      <c r="AJ227" t="s">
        <v>373</v>
      </c>
    </row>
    <row r="228" spans="1:36">
      <c r="A228" t="s">
        <v>39</v>
      </c>
      <c r="B228" t="s">
        <v>343</v>
      </c>
      <c r="C228" t="s">
        <v>344</v>
      </c>
      <c r="D228" t="s">
        <v>87</v>
      </c>
      <c r="E228" t="s">
        <v>345</v>
      </c>
      <c r="F228" t="s">
        <v>88</v>
      </c>
      <c r="G228" t="s">
        <v>45</v>
      </c>
      <c r="H228">
        <v>70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46</v>
      </c>
      <c r="AJ228" t="s">
        <v>89</v>
      </c>
    </row>
    <row r="229" spans="1:36">
      <c r="A229" t="s">
        <v>39</v>
      </c>
      <c r="B229" t="s">
        <v>343</v>
      </c>
      <c r="C229" t="s">
        <v>344</v>
      </c>
      <c r="D229" t="s">
        <v>87</v>
      </c>
      <c r="E229" t="s">
        <v>345</v>
      </c>
      <c r="F229" t="s">
        <v>90</v>
      </c>
      <c r="G229" t="s">
        <v>45</v>
      </c>
      <c r="H229">
        <v>70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46</v>
      </c>
      <c r="AJ229" t="s">
        <v>89</v>
      </c>
    </row>
    <row r="230" spans="1:36">
      <c r="A230" t="s">
        <v>39</v>
      </c>
      <c r="B230" t="s">
        <v>343</v>
      </c>
      <c r="C230" t="s">
        <v>344</v>
      </c>
      <c r="D230" t="s">
        <v>87</v>
      </c>
      <c r="E230" t="s">
        <v>345</v>
      </c>
      <c r="F230" t="s">
        <v>374</v>
      </c>
      <c r="G230" t="s">
        <v>45</v>
      </c>
      <c r="H230">
        <v>70</v>
      </c>
      <c r="I230">
        <v>27.56</v>
      </c>
      <c r="J230">
        <v>18.07</v>
      </c>
      <c r="K230">
        <v>12.76</v>
      </c>
      <c r="L230">
        <v>9.4</v>
      </c>
      <c r="M230">
        <v>7.81</v>
      </c>
      <c r="N230">
        <v>9.84</v>
      </c>
      <c r="O230">
        <v>15.22</v>
      </c>
      <c r="P230">
        <v>21.82</v>
      </c>
      <c r="Q230">
        <v>26.55</v>
      </c>
      <c r="R230">
        <v>33.07</v>
      </c>
      <c r="S230">
        <v>37.82</v>
      </c>
      <c r="T230">
        <v>39.56</v>
      </c>
      <c r="U230">
        <v>40.85</v>
      </c>
      <c r="V230">
        <v>41.12</v>
      </c>
      <c r="W230">
        <v>41.35</v>
      </c>
      <c r="X230">
        <v>40.14</v>
      </c>
      <c r="Y230">
        <v>39.42</v>
      </c>
      <c r="Z230">
        <v>39.55</v>
      </c>
      <c r="AA230">
        <v>36.35</v>
      </c>
      <c r="AB230">
        <v>36.62</v>
      </c>
      <c r="AC230">
        <v>42.07</v>
      </c>
      <c r="AD230">
        <v>44.1</v>
      </c>
      <c r="AE230">
        <v>43.28</v>
      </c>
      <c r="AF230">
        <v>37.51</v>
      </c>
      <c r="AG230">
        <v>44.1</v>
      </c>
      <c r="AH230">
        <v>63</v>
      </c>
      <c r="AI230" t="s">
        <v>56</v>
      </c>
      <c r="AJ230" t="s">
        <v>89</v>
      </c>
    </row>
    <row r="231" spans="1:36">
      <c r="A231" t="s">
        <v>39</v>
      </c>
      <c r="B231" t="s">
        <v>343</v>
      </c>
      <c r="C231" t="s">
        <v>344</v>
      </c>
      <c r="D231" t="s">
        <v>87</v>
      </c>
      <c r="E231" t="s">
        <v>345</v>
      </c>
      <c r="F231" t="s">
        <v>375</v>
      </c>
      <c r="G231" t="s">
        <v>45</v>
      </c>
      <c r="H231">
        <v>70</v>
      </c>
      <c r="I231">
        <v>27.92</v>
      </c>
      <c r="J231">
        <v>18.49</v>
      </c>
      <c r="K231">
        <v>12.99</v>
      </c>
      <c r="L231">
        <v>9.210000000000001</v>
      </c>
      <c r="M231">
        <v>8.07</v>
      </c>
      <c r="N231">
        <v>10.02</v>
      </c>
      <c r="O231">
        <v>14.34</v>
      </c>
      <c r="P231">
        <v>20.94</v>
      </c>
      <c r="Q231">
        <v>26.1</v>
      </c>
      <c r="R231">
        <v>31.68</v>
      </c>
      <c r="S231">
        <v>36.31</v>
      </c>
      <c r="T231">
        <v>38.21</v>
      </c>
      <c r="U231">
        <v>39.91</v>
      </c>
      <c r="V231">
        <v>41.24</v>
      </c>
      <c r="W231">
        <v>41.13</v>
      </c>
      <c r="X231">
        <v>40.8</v>
      </c>
      <c r="Y231">
        <v>40.63</v>
      </c>
      <c r="Z231">
        <v>38.6</v>
      </c>
      <c r="AA231">
        <v>36.47</v>
      </c>
      <c r="AB231">
        <v>36.4</v>
      </c>
      <c r="AC231">
        <v>42.31</v>
      </c>
      <c r="AD231">
        <v>45.27</v>
      </c>
      <c r="AE231">
        <v>44.38</v>
      </c>
      <c r="AF231">
        <v>38.12</v>
      </c>
      <c r="AG231">
        <v>45.27</v>
      </c>
      <c r="AH231">
        <v>64.67</v>
      </c>
      <c r="AI231" t="s">
        <v>56</v>
      </c>
      <c r="AJ231" t="s">
        <v>89</v>
      </c>
    </row>
    <row r="232" spans="1:36">
      <c r="A232" t="s">
        <v>39</v>
      </c>
      <c r="B232" t="s">
        <v>40</v>
      </c>
      <c r="C232" t="s">
        <v>226</v>
      </c>
      <c r="D232" t="s">
        <v>50</v>
      </c>
      <c r="E232" t="s">
        <v>376</v>
      </c>
      <c r="F232" t="s">
        <v>300</v>
      </c>
      <c r="G232" t="s">
        <v>45</v>
      </c>
      <c r="H232">
        <v>10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46</v>
      </c>
      <c r="AJ232" t="s">
        <v>377</v>
      </c>
    </row>
    <row r="233" spans="1:36">
      <c r="A233" t="s">
        <v>39</v>
      </c>
      <c r="B233" t="s">
        <v>40</v>
      </c>
      <c r="C233" t="s">
        <v>226</v>
      </c>
      <c r="D233" t="s">
        <v>42</v>
      </c>
      <c r="E233" t="s">
        <v>376</v>
      </c>
      <c r="F233" t="s">
        <v>53</v>
      </c>
      <c r="G233" t="s">
        <v>45</v>
      </c>
      <c r="H233">
        <v>100</v>
      </c>
      <c r="I233">
        <v>22.87</v>
      </c>
      <c r="J233">
        <v>14.41</v>
      </c>
      <c r="K233">
        <v>7.93</v>
      </c>
      <c r="L233">
        <v>4.69</v>
      </c>
      <c r="M233">
        <v>3.73</v>
      </c>
      <c r="N233">
        <v>3.7</v>
      </c>
      <c r="O233">
        <v>6.26</v>
      </c>
      <c r="P233">
        <v>11</v>
      </c>
      <c r="Q233">
        <v>16.16</v>
      </c>
      <c r="R233">
        <v>20.58</v>
      </c>
      <c r="S233">
        <v>24.39</v>
      </c>
      <c r="T233">
        <v>26.76</v>
      </c>
      <c r="U233">
        <v>28.46</v>
      </c>
      <c r="V233">
        <v>29.67</v>
      </c>
      <c r="W233">
        <v>30.63</v>
      </c>
      <c r="X233">
        <v>31.95</v>
      </c>
      <c r="Y233">
        <v>30.94</v>
      </c>
      <c r="Z233">
        <v>29.56</v>
      </c>
      <c r="AA233">
        <v>27.14</v>
      </c>
      <c r="AB233">
        <v>28.39</v>
      </c>
      <c r="AC233">
        <v>30.36</v>
      </c>
      <c r="AD233">
        <v>31.98</v>
      </c>
      <c r="AE233">
        <v>32.97</v>
      </c>
      <c r="AF233">
        <v>31.18</v>
      </c>
      <c r="AG233">
        <v>32.97</v>
      </c>
      <c r="AH233">
        <v>32.97</v>
      </c>
      <c r="AI233" t="s">
        <v>46</v>
      </c>
      <c r="AJ233" t="s">
        <v>378</v>
      </c>
    </row>
    <row r="234" spans="1:36">
      <c r="A234" t="s">
        <v>39</v>
      </c>
      <c r="B234" t="s">
        <v>40</v>
      </c>
      <c r="C234" t="s">
        <v>226</v>
      </c>
      <c r="D234" t="s">
        <v>42</v>
      </c>
      <c r="E234" t="s">
        <v>376</v>
      </c>
      <c r="F234" t="s">
        <v>55</v>
      </c>
      <c r="G234" t="s">
        <v>45</v>
      </c>
      <c r="H234">
        <v>100</v>
      </c>
      <c r="I234">
        <v>22.39</v>
      </c>
      <c r="J234">
        <v>14.3</v>
      </c>
      <c r="K234">
        <v>8.220000000000001</v>
      </c>
      <c r="L234">
        <v>4.69</v>
      </c>
      <c r="M234">
        <v>3.4</v>
      </c>
      <c r="N234">
        <v>3.72</v>
      </c>
      <c r="O234">
        <v>7.2</v>
      </c>
      <c r="P234">
        <v>11.69</v>
      </c>
      <c r="Q234">
        <v>15.11</v>
      </c>
      <c r="R234">
        <v>18.19</v>
      </c>
      <c r="S234">
        <v>20.67</v>
      </c>
      <c r="T234">
        <v>22.15</v>
      </c>
      <c r="U234">
        <v>23.6</v>
      </c>
      <c r="V234">
        <v>26.8</v>
      </c>
      <c r="W234">
        <v>27.95</v>
      </c>
      <c r="X234">
        <v>28.17</v>
      </c>
      <c r="Y234">
        <v>28.21</v>
      </c>
      <c r="Z234">
        <v>25.94</v>
      </c>
      <c r="AA234">
        <v>24.41</v>
      </c>
      <c r="AB234">
        <v>25.68</v>
      </c>
      <c r="AC234">
        <v>30.66</v>
      </c>
      <c r="AD234">
        <v>33.41</v>
      </c>
      <c r="AE234">
        <v>33.07</v>
      </c>
      <c r="AF234">
        <v>30.51</v>
      </c>
      <c r="AG234">
        <v>33.41</v>
      </c>
      <c r="AH234">
        <v>33.41</v>
      </c>
      <c r="AI234" t="s">
        <v>46</v>
      </c>
      <c r="AJ234" t="s">
        <v>379</v>
      </c>
    </row>
    <row r="235" spans="1:36">
      <c r="A235" t="s">
        <v>39</v>
      </c>
      <c r="B235" t="s">
        <v>40</v>
      </c>
      <c r="C235" t="s">
        <v>226</v>
      </c>
      <c r="D235" t="s">
        <v>58</v>
      </c>
      <c r="E235" t="s">
        <v>376</v>
      </c>
      <c r="F235" t="s">
        <v>59</v>
      </c>
      <c r="G235" t="s">
        <v>45</v>
      </c>
      <c r="H235">
        <v>500</v>
      </c>
      <c r="I235">
        <v>117.67</v>
      </c>
      <c r="J235">
        <v>76.43000000000001</v>
      </c>
      <c r="K235">
        <v>46.83</v>
      </c>
      <c r="L235">
        <v>29.22</v>
      </c>
      <c r="M235">
        <v>19.93</v>
      </c>
      <c r="N235">
        <v>22.41</v>
      </c>
      <c r="O235">
        <v>40.06</v>
      </c>
      <c r="P235">
        <v>66.58</v>
      </c>
      <c r="Q235">
        <v>100.84</v>
      </c>
      <c r="R235">
        <v>132.63</v>
      </c>
      <c r="S235">
        <v>163.07</v>
      </c>
      <c r="T235">
        <v>168.33</v>
      </c>
      <c r="U235">
        <v>173.42</v>
      </c>
      <c r="V235">
        <v>180.72</v>
      </c>
      <c r="W235">
        <v>185.67</v>
      </c>
      <c r="X235">
        <v>185.78</v>
      </c>
      <c r="Y235">
        <v>181.38</v>
      </c>
      <c r="Z235">
        <v>170.91</v>
      </c>
      <c r="AA235">
        <v>159.92</v>
      </c>
      <c r="AB235">
        <v>163.94</v>
      </c>
      <c r="AC235">
        <v>172.14</v>
      </c>
      <c r="AD235">
        <v>178.7</v>
      </c>
      <c r="AE235">
        <v>177.82</v>
      </c>
      <c r="AF235">
        <v>167.15</v>
      </c>
      <c r="AG235">
        <v>185.78</v>
      </c>
      <c r="AH235">
        <v>37.16</v>
      </c>
      <c r="AI235" t="s">
        <v>46</v>
      </c>
      <c r="AJ235" t="s">
        <v>380</v>
      </c>
    </row>
    <row r="236" spans="1:36">
      <c r="A236" t="s">
        <v>39</v>
      </c>
      <c r="B236" t="s">
        <v>40</v>
      </c>
      <c r="C236" t="s">
        <v>226</v>
      </c>
      <c r="D236" t="s">
        <v>50</v>
      </c>
      <c r="E236" t="s">
        <v>376</v>
      </c>
      <c r="F236" t="s">
        <v>229</v>
      </c>
      <c r="G236" t="s">
        <v>45</v>
      </c>
      <c r="H236">
        <v>10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46</v>
      </c>
      <c r="AJ236" t="s">
        <v>381</v>
      </c>
    </row>
    <row r="237" spans="1:36">
      <c r="A237" t="s">
        <v>39</v>
      </c>
      <c r="B237" t="s">
        <v>40</v>
      </c>
      <c r="C237" t="s">
        <v>226</v>
      </c>
      <c r="D237" t="s">
        <v>42</v>
      </c>
      <c r="E237" t="s">
        <v>376</v>
      </c>
      <c r="F237" t="s">
        <v>44</v>
      </c>
      <c r="G237" t="s">
        <v>45</v>
      </c>
      <c r="H237">
        <v>100</v>
      </c>
      <c r="I237">
        <v>42.7</v>
      </c>
      <c r="J237">
        <v>26.52</v>
      </c>
      <c r="K237">
        <v>15.96</v>
      </c>
      <c r="L237">
        <v>9.300000000000001</v>
      </c>
      <c r="M237">
        <v>6.02</v>
      </c>
      <c r="N237">
        <v>6.67</v>
      </c>
      <c r="O237">
        <v>13.26</v>
      </c>
      <c r="P237">
        <v>21.81</v>
      </c>
      <c r="Q237">
        <v>32.64</v>
      </c>
      <c r="R237">
        <v>42.14</v>
      </c>
      <c r="S237">
        <v>48.44</v>
      </c>
      <c r="T237">
        <v>53.96</v>
      </c>
      <c r="U237">
        <v>58.18</v>
      </c>
      <c r="V237">
        <v>62.04</v>
      </c>
      <c r="W237">
        <v>64.26000000000001</v>
      </c>
      <c r="X237">
        <v>65.06</v>
      </c>
      <c r="Y237">
        <v>63.6</v>
      </c>
      <c r="Z237">
        <v>60.46</v>
      </c>
      <c r="AA237">
        <v>55.93</v>
      </c>
      <c r="AB237">
        <v>55.29</v>
      </c>
      <c r="AC237">
        <v>60.58</v>
      </c>
      <c r="AD237">
        <v>63.53</v>
      </c>
      <c r="AE237">
        <v>63.4</v>
      </c>
      <c r="AF237">
        <v>59.32</v>
      </c>
      <c r="AG237">
        <v>65.06</v>
      </c>
      <c r="AH237">
        <v>65.06</v>
      </c>
      <c r="AI237" t="s">
        <v>56</v>
      </c>
      <c r="AJ237" t="s">
        <v>382</v>
      </c>
    </row>
    <row r="238" spans="1:36">
      <c r="A238" t="s">
        <v>39</v>
      </c>
      <c r="B238" t="s">
        <v>40</v>
      </c>
      <c r="C238" t="s">
        <v>226</v>
      </c>
      <c r="D238" t="s">
        <v>42</v>
      </c>
      <c r="E238" t="s">
        <v>376</v>
      </c>
      <c r="F238" t="s">
        <v>48</v>
      </c>
      <c r="G238" t="s">
        <v>45</v>
      </c>
      <c r="H238">
        <v>100</v>
      </c>
      <c r="I238">
        <v>16.27</v>
      </c>
      <c r="J238">
        <v>10.65</v>
      </c>
      <c r="K238">
        <v>6.31</v>
      </c>
      <c r="L238">
        <v>3.48</v>
      </c>
      <c r="M238">
        <v>2.59</v>
      </c>
      <c r="N238">
        <v>3.01</v>
      </c>
      <c r="O238">
        <v>5.71</v>
      </c>
      <c r="P238">
        <v>9.029999999999999</v>
      </c>
      <c r="Q238">
        <v>12.28</v>
      </c>
      <c r="R238">
        <v>15.44</v>
      </c>
      <c r="S238">
        <v>18.01</v>
      </c>
      <c r="T238">
        <v>18.53</v>
      </c>
      <c r="U238">
        <v>19.49</v>
      </c>
      <c r="V238">
        <v>20.76</v>
      </c>
      <c r="W238">
        <v>21.15</v>
      </c>
      <c r="X238">
        <v>22.65</v>
      </c>
      <c r="Y238">
        <v>22.34</v>
      </c>
      <c r="Z238">
        <v>20.53</v>
      </c>
      <c r="AA238">
        <v>19.66</v>
      </c>
      <c r="AB238">
        <v>21.25</v>
      </c>
      <c r="AC238">
        <v>23.22</v>
      </c>
      <c r="AD238">
        <v>25.77</v>
      </c>
      <c r="AE238">
        <v>25.31</v>
      </c>
      <c r="AF238">
        <v>23.61</v>
      </c>
      <c r="AG238">
        <v>25.77</v>
      </c>
      <c r="AH238">
        <v>25.77</v>
      </c>
      <c r="AI238" t="s">
        <v>46</v>
      </c>
      <c r="AJ238" t="s">
        <v>383</v>
      </c>
    </row>
    <row r="239" spans="1:36">
      <c r="A239" t="s">
        <v>39</v>
      </c>
      <c r="B239" t="s">
        <v>40</v>
      </c>
      <c r="C239" t="s">
        <v>226</v>
      </c>
      <c r="D239" t="s">
        <v>58</v>
      </c>
      <c r="E239" t="s">
        <v>376</v>
      </c>
      <c r="F239" t="s">
        <v>61</v>
      </c>
      <c r="G239" t="s">
        <v>45</v>
      </c>
      <c r="H239">
        <v>500</v>
      </c>
      <c r="I239">
        <v>161</v>
      </c>
      <c r="J239">
        <v>97.55</v>
      </c>
      <c r="K239">
        <v>54.43</v>
      </c>
      <c r="L239">
        <v>29.74</v>
      </c>
      <c r="M239">
        <v>18.98</v>
      </c>
      <c r="N239">
        <v>21.59</v>
      </c>
      <c r="O239">
        <v>44.93</v>
      </c>
      <c r="P239">
        <v>75.23</v>
      </c>
      <c r="Q239">
        <v>103</v>
      </c>
      <c r="R239">
        <v>122.82</v>
      </c>
      <c r="S239">
        <v>135.42</v>
      </c>
      <c r="T239">
        <v>154.69</v>
      </c>
      <c r="U239">
        <v>170.7</v>
      </c>
      <c r="V239">
        <v>189.14</v>
      </c>
      <c r="W239">
        <v>199.86</v>
      </c>
      <c r="X239">
        <v>205.8</v>
      </c>
      <c r="Y239">
        <v>204.85</v>
      </c>
      <c r="Z239">
        <v>193.64</v>
      </c>
      <c r="AA239">
        <v>180.95</v>
      </c>
      <c r="AB239">
        <v>187.04</v>
      </c>
      <c r="AC239">
        <v>210.19</v>
      </c>
      <c r="AD239">
        <v>227.23</v>
      </c>
      <c r="AE239">
        <v>230.08</v>
      </c>
      <c r="AF239">
        <v>218.76</v>
      </c>
      <c r="AG239">
        <v>230.08</v>
      </c>
      <c r="AH239">
        <v>46.02</v>
      </c>
      <c r="AI239" t="s">
        <v>56</v>
      </c>
      <c r="AJ239" t="s">
        <v>384</v>
      </c>
    </row>
    <row r="240" spans="1:36">
      <c r="A240" t="s">
        <v>39</v>
      </c>
      <c r="B240" t="s">
        <v>40</v>
      </c>
      <c r="C240" t="s">
        <v>226</v>
      </c>
      <c r="D240" t="s">
        <v>42</v>
      </c>
      <c r="E240" t="s">
        <v>376</v>
      </c>
      <c r="F240" t="s">
        <v>385</v>
      </c>
      <c r="G240" t="s">
        <v>45</v>
      </c>
      <c r="H240">
        <v>100</v>
      </c>
      <c r="I240">
        <v>17.89</v>
      </c>
      <c r="J240">
        <v>11.16</v>
      </c>
      <c r="K240">
        <v>6.88</v>
      </c>
      <c r="L240">
        <v>4.18</v>
      </c>
      <c r="M240">
        <v>2.9</v>
      </c>
      <c r="N240">
        <v>3.04</v>
      </c>
      <c r="O240">
        <v>5.03</v>
      </c>
      <c r="P240">
        <v>8.32</v>
      </c>
      <c r="Q240">
        <v>11.66</v>
      </c>
      <c r="R240">
        <v>13.86</v>
      </c>
      <c r="S240">
        <v>16.11</v>
      </c>
      <c r="T240">
        <v>16.49</v>
      </c>
      <c r="U240">
        <v>17.28</v>
      </c>
      <c r="V240">
        <v>17.93</v>
      </c>
      <c r="W240">
        <v>19.4</v>
      </c>
      <c r="X240">
        <v>20.29</v>
      </c>
      <c r="Y240">
        <v>20.48</v>
      </c>
      <c r="Z240">
        <v>19.19</v>
      </c>
      <c r="AA240">
        <v>17.97</v>
      </c>
      <c r="AB240">
        <v>19.34</v>
      </c>
      <c r="AC240">
        <v>22.27</v>
      </c>
      <c r="AD240">
        <v>23.79</v>
      </c>
      <c r="AE240">
        <v>24.23</v>
      </c>
      <c r="AF240">
        <v>22.79</v>
      </c>
      <c r="AG240">
        <v>24.23</v>
      </c>
      <c r="AH240">
        <v>24.23</v>
      </c>
      <c r="AI240" t="s">
        <v>46</v>
      </c>
      <c r="AJ240" t="s">
        <v>386</v>
      </c>
    </row>
    <row r="241" spans="1:36">
      <c r="A241" t="s">
        <v>39</v>
      </c>
      <c r="B241" t="s">
        <v>40</v>
      </c>
      <c r="C241" t="s">
        <v>226</v>
      </c>
      <c r="D241" t="s">
        <v>58</v>
      </c>
      <c r="E241" t="s">
        <v>376</v>
      </c>
      <c r="F241" t="s">
        <v>387</v>
      </c>
      <c r="G241" t="s">
        <v>45</v>
      </c>
      <c r="H241">
        <v>100</v>
      </c>
      <c r="I241">
        <v>32.17</v>
      </c>
      <c r="J241">
        <v>19.31</v>
      </c>
      <c r="K241">
        <v>10.71</v>
      </c>
      <c r="L241">
        <v>5.81</v>
      </c>
      <c r="M241">
        <v>3.8</v>
      </c>
      <c r="N241">
        <v>4.42</v>
      </c>
      <c r="O241">
        <v>8.83</v>
      </c>
      <c r="P241">
        <v>14.92</v>
      </c>
      <c r="Q241">
        <v>20.16</v>
      </c>
      <c r="R241">
        <v>24.76</v>
      </c>
      <c r="S241">
        <v>27.07</v>
      </c>
      <c r="T241">
        <v>31.01</v>
      </c>
      <c r="U241">
        <v>34.13</v>
      </c>
      <c r="V241">
        <v>37.75</v>
      </c>
      <c r="W241">
        <v>39.92</v>
      </c>
      <c r="X241">
        <v>41.06</v>
      </c>
      <c r="Y241">
        <v>41.03</v>
      </c>
      <c r="Z241">
        <v>38.66</v>
      </c>
      <c r="AA241">
        <v>35.99</v>
      </c>
      <c r="AB241">
        <v>36.79</v>
      </c>
      <c r="AC241">
        <v>41.58</v>
      </c>
      <c r="AD241">
        <v>45</v>
      </c>
      <c r="AE241">
        <v>46.2</v>
      </c>
      <c r="AF241">
        <v>43.94</v>
      </c>
      <c r="AG241">
        <v>46.2</v>
      </c>
      <c r="AH241">
        <v>46.2</v>
      </c>
      <c r="AI241" t="s">
        <v>56</v>
      </c>
      <c r="AJ241" t="s">
        <v>388</v>
      </c>
    </row>
    <row r="242" spans="1:36">
      <c r="A242" t="s">
        <v>39</v>
      </c>
      <c r="B242" t="s">
        <v>40</v>
      </c>
      <c r="C242" t="s">
        <v>226</v>
      </c>
      <c r="D242" t="s">
        <v>42</v>
      </c>
      <c r="E242" t="s">
        <v>376</v>
      </c>
      <c r="F242" t="s">
        <v>335</v>
      </c>
      <c r="G242" t="s">
        <v>45</v>
      </c>
      <c r="H242">
        <v>100</v>
      </c>
      <c r="I242">
        <v>9.93</v>
      </c>
      <c r="J242">
        <v>6.73</v>
      </c>
      <c r="K242">
        <v>4.27</v>
      </c>
      <c r="L242">
        <v>2.78</v>
      </c>
      <c r="M242">
        <v>1.55</v>
      </c>
      <c r="N242">
        <v>1.57</v>
      </c>
      <c r="O242">
        <v>3.06</v>
      </c>
      <c r="P242">
        <v>4.47</v>
      </c>
      <c r="Q242">
        <v>6.03</v>
      </c>
      <c r="R242">
        <v>7.66</v>
      </c>
      <c r="S242">
        <v>9.41</v>
      </c>
      <c r="T242">
        <v>9.33</v>
      </c>
      <c r="U242">
        <v>9.390000000000001</v>
      </c>
      <c r="V242">
        <v>10.53</v>
      </c>
      <c r="W242">
        <v>11.41</v>
      </c>
      <c r="X242">
        <v>12.24</v>
      </c>
      <c r="Y242">
        <v>12.09</v>
      </c>
      <c r="Z242">
        <v>10.95</v>
      </c>
      <c r="AA242">
        <v>10.4</v>
      </c>
      <c r="AB242">
        <v>10.8</v>
      </c>
      <c r="AC242">
        <v>12.24</v>
      </c>
      <c r="AD242">
        <v>14.17</v>
      </c>
      <c r="AE242">
        <v>14.27</v>
      </c>
      <c r="AF242">
        <v>13.55</v>
      </c>
      <c r="AG242">
        <v>14.27</v>
      </c>
      <c r="AH242">
        <v>14.27</v>
      </c>
      <c r="AI242" t="s">
        <v>46</v>
      </c>
      <c r="AJ242" t="s">
        <v>389</v>
      </c>
    </row>
    <row r="243" spans="1:36">
      <c r="A243" t="s">
        <v>39</v>
      </c>
      <c r="B243" t="s">
        <v>40</v>
      </c>
      <c r="C243" t="s">
        <v>226</v>
      </c>
      <c r="D243" t="s">
        <v>58</v>
      </c>
      <c r="E243" t="s">
        <v>376</v>
      </c>
      <c r="F243" t="s">
        <v>390</v>
      </c>
      <c r="G243" t="s">
        <v>45</v>
      </c>
      <c r="H243">
        <v>100</v>
      </c>
      <c r="I243">
        <v>23.24</v>
      </c>
      <c r="J243">
        <v>15.14</v>
      </c>
      <c r="K243">
        <v>9.140000000000001</v>
      </c>
      <c r="L243">
        <v>5.94</v>
      </c>
      <c r="M243">
        <v>4.03</v>
      </c>
      <c r="N243">
        <v>4.49</v>
      </c>
      <c r="O243">
        <v>8.210000000000001</v>
      </c>
      <c r="P243">
        <v>13.36</v>
      </c>
      <c r="Q243">
        <v>20.25</v>
      </c>
      <c r="R243">
        <v>26.64</v>
      </c>
      <c r="S243">
        <v>32.72</v>
      </c>
      <c r="T243">
        <v>33.79</v>
      </c>
      <c r="U243">
        <v>34.97</v>
      </c>
      <c r="V243">
        <v>36.23</v>
      </c>
      <c r="W243">
        <v>37.18</v>
      </c>
      <c r="X243">
        <v>37.16</v>
      </c>
      <c r="Y243">
        <v>36.56</v>
      </c>
      <c r="Z243">
        <v>33.99</v>
      </c>
      <c r="AA243">
        <v>31.75</v>
      </c>
      <c r="AB243">
        <v>32.59</v>
      </c>
      <c r="AC243">
        <v>34.16</v>
      </c>
      <c r="AD243">
        <v>35.52</v>
      </c>
      <c r="AE243">
        <v>35.48</v>
      </c>
      <c r="AF243">
        <v>33.09</v>
      </c>
      <c r="AG243">
        <v>37.18</v>
      </c>
      <c r="AH243">
        <v>37.18</v>
      </c>
      <c r="AI243" t="s">
        <v>46</v>
      </c>
      <c r="AJ243" t="s">
        <v>391</v>
      </c>
    </row>
    <row r="244" spans="1:36">
      <c r="A244" t="s">
        <v>39</v>
      </c>
      <c r="B244" t="s">
        <v>40</v>
      </c>
      <c r="C244" t="s">
        <v>226</v>
      </c>
      <c r="D244" t="s">
        <v>87</v>
      </c>
      <c r="E244" t="s">
        <v>376</v>
      </c>
      <c r="F244" t="s">
        <v>97</v>
      </c>
      <c r="G244" t="s">
        <v>45</v>
      </c>
      <c r="H244">
        <v>210</v>
      </c>
      <c r="I244">
        <v>56.67</v>
      </c>
      <c r="J244">
        <v>38.62</v>
      </c>
      <c r="K244">
        <v>24.06</v>
      </c>
      <c r="L244">
        <v>15.39</v>
      </c>
      <c r="M244">
        <v>10.87</v>
      </c>
      <c r="N244">
        <v>13.21</v>
      </c>
      <c r="O244">
        <v>22.94</v>
      </c>
      <c r="P244">
        <v>34.12</v>
      </c>
      <c r="Q244">
        <v>46.93</v>
      </c>
      <c r="R244">
        <v>58.43</v>
      </c>
      <c r="S244">
        <v>68.29000000000001</v>
      </c>
      <c r="T244">
        <v>72.53</v>
      </c>
      <c r="U244">
        <v>76.17</v>
      </c>
      <c r="V244">
        <v>80.87</v>
      </c>
      <c r="W244">
        <v>83.73</v>
      </c>
      <c r="X244">
        <v>85.40000000000001</v>
      </c>
      <c r="Y244">
        <v>83.98999999999999</v>
      </c>
      <c r="Z244">
        <v>79.20999999999999</v>
      </c>
      <c r="AA244">
        <v>76.88</v>
      </c>
      <c r="AB244">
        <v>79.86</v>
      </c>
      <c r="AC244">
        <v>84.05</v>
      </c>
      <c r="AD244">
        <v>84.97</v>
      </c>
      <c r="AE244">
        <v>84.53</v>
      </c>
      <c r="AF244">
        <v>80.53</v>
      </c>
      <c r="AG244">
        <v>85.40000000000001</v>
      </c>
      <c r="AH244">
        <v>40.67</v>
      </c>
      <c r="AI244" t="s">
        <v>46</v>
      </c>
      <c r="AJ244" t="s">
        <v>89</v>
      </c>
    </row>
    <row r="245" spans="1:36">
      <c r="A245" t="s">
        <v>39</v>
      </c>
      <c r="B245" t="s">
        <v>40</v>
      </c>
      <c r="C245" t="s">
        <v>226</v>
      </c>
      <c r="D245" t="s">
        <v>87</v>
      </c>
      <c r="E245" t="s">
        <v>376</v>
      </c>
      <c r="F245" t="s">
        <v>95</v>
      </c>
      <c r="G245" t="s">
        <v>45</v>
      </c>
      <c r="H245">
        <v>210</v>
      </c>
      <c r="I245">
        <v>58.32</v>
      </c>
      <c r="J245">
        <v>39.15</v>
      </c>
      <c r="K245">
        <v>25.46</v>
      </c>
      <c r="L245">
        <v>15.89</v>
      </c>
      <c r="M245">
        <v>11.32</v>
      </c>
      <c r="N245">
        <v>13.2</v>
      </c>
      <c r="O245">
        <v>22.58</v>
      </c>
      <c r="P245">
        <v>34.48</v>
      </c>
      <c r="Q245">
        <v>47.26</v>
      </c>
      <c r="R245">
        <v>58.74</v>
      </c>
      <c r="S245">
        <v>68.87</v>
      </c>
      <c r="T245">
        <v>73.63</v>
      </c>
      <c r="U245">
        <v>77.72</v>
      </c>
      <c r="V245">
        <v>81.5</v>
      </c>
      <c r="W245">
        <v>84.81999999999999</v>
      </c>
      <c r="X245">
        <v>86.01000000000001</v>
      </c>
      <c r="Y245">
        <v>84.01000000000001</v>
      </c>
      <c r="Z245">
        <v>81.68000000000001</v>
      </c>
      <c r="AA245">
        <v>77.01000000000001</v>
      </c>
      <c r="AB245">
        <v>80.43000000000001</v>
      </c>
      <c r="AC245">
        <v>82.93000000000001</v>
      </c>
      <c r="AD245">
        <v>87.18000000000001</v>
      </c>
      <c r="AE245">
        <v>86.42</v>
      </c>
      <c r="AF245">
        <v>80.69</v>
      </c>
      <c r="AG245">
        <v>87.18000000000001</v>
      </c>
      <c r="AH245">
        <v>41.51</v>
      </c>
      <c r="AI245" t="s">
        <v>46</v>
      </c>
      <c r="AJ245" t="s">
        <v>89</v>
      </c>
    </row>
    <row r="246" spans="1:36">
      <c r="A246" t="s">
        <v>39</v>
      </c>
      <c r="B246" t="s">
        <v>40</v>
      </c>
      <c r="C246" t="s">
        <v>226</v>
      </c>
      <c r="D246" t="s">
        <v>58</v>
      </c>
      <c r="E246" t="s">
        <v>376</v>
      </c>
      <c r="F246" t="s">
        <v>124</v>
      </c>
      <c r="G246" t="s">
        <v>45</v>
      </c>
      <c r="H246">
        <v>100</v>
      </c>
      <c r="I246">
        <v>32.47</v>
      </c>
      <c r="J246">
        <v>20.01</v>
      </c>
      <c r="K246">
        <v>11.18</v>
      </c>
      <c r="L246">
        <v>6.06</v>
      </c>
      <c r="M246">
        <v>3.83</v>
      </c>
      <c r="N246">
        <v>4.3</v>
      </c>
      <c r="O246">
        <v>9.01</v>
      </c>
      <c r="P246">
        <v>15.45</v>
      </c>
      <c r="Q246">
        <v>20.6</v>
      </c>
      <c r="R246">
        <v>24.91</v>
      </c>
      <c r="S246">
        <v>27.24</v>
      </c>
      <c r="T246">
        <v>31.13</v>
      </c>
      <c r="U246">
        <v>34.1</v>
      </c>
      <c r="V246">
        <v>38.61</v>
      </c>
      <c r="W246">
        <v>40.42</v>
      </c>
      <c r="X246">
        <v>41.84</v>
      </c>
      <c r="Y246">
        <v>41.38</v>
      </c>
      <c r="Z246">
        <v>39.17</v>
      </c>
      <c r="AA246">
        <v>36.55</v>
      </c>
      <c r="AB246">
        <v>38.21</v>
      </c>
      <c r="AC246">
        <v>42.57</v>
      </c>
      <c r="AD246">
        <v>46.11</v>
      </c>
      <c r="AE246">
        <v>46.51</v>
      </c>
      <c r="AF246">
        <v>43.56</v>
      </c>
      <c r="AG246">
        <v>46.51</v>
      </c>
      <c r="AH246">
        <v>46.51</v>
      </c>
      <c r="AI246" t="s">
        <v>56</v>
      </c>
      <c r="AJ246" t="s">
        <v>392</v>
      </c>
    </row>
    <row r="247" spans="1:36">
      <c r="A247" t="s">
        <v>39</v>
      </c>
      <c r="B247" t="s">
        <v>40</v>
      </c>
      <c r="C247" t="s">
        <v>226</v>
      </c>
      <c r="D247" t="s">
        <v>58</v>
      </c>
      <c r="E247" t="s">
        <v>376</v>
      </c>
      <c r="F247" t="s">
        <v>126</v>
      </c>
      <c r="G247" t="s">
        <v>45</v>
      </c>
      <c r="H247">
        <v>100</v>
      </c>
      <c r="I247">
        <v>32.55</v>
      </c>
      <c r="J247">
        <v>19.6</v>
      </c>
      <c r="K247">
        <v>10.65</v>
      </c>
      <c r="L247">
        <v>6.03</v>
      </c>
      <c r="M247">
        <v>3.85</v>
      </c>
      <c r="N247">
        <v>4.31</v>
      </c>
      <c r="O247">
        <v>9.210000000000001</v>
      </c>
      <c r="P247">
        <v>15.12</v>
      </c>
      <c r="Q247">
        <v>20.97</v>
      </c>
      <c r="R247">
        <v>24.53</v>
      </c>
      <c r="S247">
        <v>27.79</v>
      </c>
      <c r="T247">
        <v>31.39</v>
      </c>
      <c r="U247">
        <v>34.88</v>
      </c>
      <c r="V247">
        <v>38.01</v>
      </c>
      <c r="W247">
        <v>40.7</v>
      </c>
      <c r="X247">
        <v>41.57</v>
      </c>
      <c r="Y247">
        <v>41.09</v>
      </c>
      <c r="Z247">
        <v>38.77</v>
      </c>
      <c r="AA247">
        <v>36.66</v>
      </c>
      <c r="AB247">
        <v>37.68</v>
      </c>
      <c r="AC247">
        <v>42.54</v>
      </c>
      <c r="AD247">
        <v>46.27</v>
      </c>
      <c r="AE247">
        <v>46.54</v>
      </c>
      <c r="AF247">
        <v>44.01</v>
      </c>
      <c r="AG247">
        <v>46.54</v>
      </c>
      <c r="AH247">
        <v>46.54</v>
      </c>
      <c r="AI247" t="s">
        <v>56</v>
      </c>
      <c r="AJ247" t="s">
        <v>393</v>
      </c>
    </row>
    <row r="248" spans="1:36">
      <c r="A248" t="s">
        <v>39</v>
      </c>
      <c r="B248" t="s">
        <v>40</v>
      </c>
      <c r="C248" t="s">
        <v>226</v>
      </c>
      <c r="D248" t="s">
        <v>58</v>
      </c>
      <c r="E248" t="s">
        <v>376</v>
      </c>
      <c r="F248" t="s">
        <v>128</v>
      </c>
      <c r="G248" t="s">
        <v>45</v>
      </c>
      <c r="H248">
        <v>100</v>
      </c>
      <c r="I248">
        <v>31.75</v>
      </c>
      <c r="J248">
        <v>19.41</v>
      </c>
      <c r="K248">
        <v>10.97</v>
      </c>
      <c r="L248">
        <v>5.9</v>
      </c>
      <c r="M248">
        <v>3.94</v>
      </c>
      <c r="N248">
        <v>4.34</v>
      </c>
      <c r="O248">
        <v>8.81</v>
      </c>
      <c r="P248">
        <v>14.78</v>
      </c>
      <c r="Q248">
        <v>20.48</v>
      </c>
      <c r="R248">
        <v>24.54</v>
      </c>
      <c r="S248">
        <v>27.11</v>
      </c>
      <c r="T248">
        <v>30.57</v>
      </c>
      <c r="U248">
        <v>33.71</v>
      </c>
      <c r="V248">
        <v>37.29</v>
      </c>
      <c r="W248">
        <v>39.74</v>
      </c>
      <c r="X248">
        <v>41.07</v>
      </c>
      <c r="Y248">
        <v>40.82</v>
      </c>
      <c r="Z248">
        <v>38.81</v>
      </c>
      <c r="AA248">
        <v>35.48</v>
      </c>
      <c r="AB248">
        <v>36.79</v>
      </c>
      <c r="AC248">
        <v>41.87</v>
      </c>
      <c r="AD248">
        <v>45.24</v>
      </c>
      <c r="AE248">
        <v>46.26</v>
      </c>
      <c r="AF248">
        <v>43.61</v>
      </c>
      <c r="AG248">
        <v>46.26</v>
      </c>
      <c r="AH248">
        <v>46.26</v>
      </c>
      <c r="AI248" t="s">
        <v>56</v>
      </c>
      <c r="AJ248" t="s">
        <v>394</v>
      </c>
    </row>
    <row r="249" spans="1:36">
      <c r="A249" t="s">
        <v>39</v>
      </c>
      <c r="B249" t="s">
        <v>40</v>
      </c>
      <c r="C249" t="s">
        <v>226</v>
      </c>
      <c r="D249" t="s">
        <v>42</v>
      </c>
      <c r="E249" t="s">
        <v>376</v>
      </c>
      <c r="F249" t="s">
        <v>130</v>
      </c>
      <c r="G249" t="s">
        <v>45</v>
      </c>
      <c r="H249">
        <v>100</v>
      </c>
      <c r="I249">
        <v>45.51</v>
      </c>
      <c r="J249">
        <v>28.72</v>
      </c>
      <c r="K249">
        <v>17.15</v>
      </c>
      <c r="L249">
        <v>10.12</v>
      </c>
      <c r="M249">
        <v>6.66</v>
      </c>
      <c r="N249">
        <v>7.2</v>
      </c>
      <c r="O249">
        <v>14.19</v>
      </c>
      <c r="P249">
        <v>23.97</v>
      </c>
      <c r="Q249">
        <v>34.6</v>
      </c>
      <c r="R249">
        <v>44.33</v>
      </c>
      <c r="S249">
        <v>50.77</v>
      </c>
      <c r="T249">
        <v>56.53</v>
      </c>
      <c r="U249">
        <v>61.94</v>
      </c>
      <c r="V249">
        <v>64.54000000000001</v>
      </c>
      <c r="W249">
        <v>68.37</v>
      </c>
      <c r="X249">
        <v>68.95999999999999</v>
      </c>
      <c r="Y249">
        <v>68.09</v>
      </c>
      <c r="Z249">
        <v>64.33</v>
      </c>
      <c r="AA249">
        <v>59.31</v>
      </c>
      <c r="AB249">
        <v>58.73</v>
      </c>
      <c r="AC249">
        <v>65.61</v>
      </c>
      <c r="AD249">
        <v>67.86</v>
      </c>
      <c r="AE249">
        <v>68.44</v>
      </c>
      <c r="AF249">
        <v>64.70999999999999</v>
      </c>
      <c r="AG249">
        <v>68.95999999999999</v>
      </c>
      <c r="AH249">
        <v>68.95999999999999</v>
      </c>
      <c r="AI249" t="s">
        <v>56</v>
      </c>
      <c r="AJ249" t="s">
        <v>395</v>
      </c>
    </row>
    <row r="250" spans="1:36">
      <c r="A250" t="s">
        <v>39</v>
      </c>
      <c r="B250" t="s">
        <v>40</v>
      </c>
      <c r="C250" t="s">
        <v>226</v>
      </c>
      <c r="D250" t="s">
        <v>58</v>
      </c>
      <c r="E250" t="s">
        <v>376</v>
      </c>
      <c r="F250" t="s">
        <v>132</v>
      </c>
      <c r="G250" t="s">
        <v>45</v>
      </c>
      <c r="H250">
        <v>100</v>
      </c>
      <c r="I250">
        <v>23.36</v>
      </c>
      <c r="J250">
        <v>15.27</v>
      </c>
      <c r="K250">
        <v>9.48</v>
      </c>
      <c r="L250">
        <v>5.85</v>
      </c>
      <c r="M250">
        <v>3.89</v>
      </c>
      <c r="N250">
        <v>4.53</v>
      </c>
      <c r="O250">
        <v>7.81</v>
      </c>
      <c r="P250">
        <v>13.06</v>
      </c>
      <c r="Q250">
        <v>20.21</v>
      </c>
      <c r="R250">
        <v>26.53</v>
      </c>
      <c r="S250">
        <v>32.84</v>
      </c>
      <c r="T250">
        <v>32.95</v>
      </c>
      <c r="U250">
        <v>34.15</v>
      </c>
      <c r="V250">
        <v>35.62</v>
      </c>
      <c r="W250">
        <v>37.59</v>
      </c>
      <c r="X250">
        <v>37.42</v>
      </c>
      <c r="Y250">
        <v>36.2</v>
      </c>
      <c r="Z250">
        <v>34.55</v>
      </c>
      <c r="AA250">
        <v>31.62</v>
      </c>
      <c r="AB250">
        <v>32.28</v>
      </c>
      <c r="AC250">
        <v>34.49</v>
      </c>
      <c r="AD250">
        <v>35.75</v>
      </c>
      <c r="AE250">
        <v>35.47</v>
      </c>
      <c r="AF250">
        <v>33.22</v>
      </c>
      <c r="AG250">
        <v>37.59</v>
      </c>
      <c r="AH250">
        <v>37.59</v>
      </c>
      <c r="AI250" t="s">
        <v>46</v>
      </c>
      <c r="AJ250" t="s">
        <v>396</v>
      </c>
    </row>
    <row r="251" spans="1:36">
      <c r="A251" t="s">
        <v>39</v>
      </c>
      <c r="B251" t="s">
        <v>40</v>
      </c>
      <c r="C251" t="s">
        <v>226</v>
      </c>
      <c r="D251" t="s">
        <v>58</v>
      </c>
      <c r="E251" t="s">
        <v>376</v>
      </c>
      <c r="F251" t="s">
        <v>134</v>
      </c>
      <c r="G251" t="s">
        <v>45</v>
      </c>
      <c r="H251">
        <v>100</v>
      </c>
      <c r="I251">
        <v>23.41</v>
      </c>
      <c r="J251">
        <v>14.95</v>
      </c>
      <c r="K251">
        <v>9.550000000000001</v>
      </c>
      <c r="L251">
        <v>5.55</v>
      </c>
      <c r="M251">
        <v>3.94</v>
      </c>
      <c r="N251">
        <v>4.58</v>
      </c>
      <c r="O251">
        <v>7.99</v>
      </c>
      <c r="P251">
        <v>13.41</v>
      </c>
      <c r="Q251">
        <v>20</v>
      </c>
      <c r="R251">
        <v>26.3</v>
      </c>
      <c r="S251">
        <v>32.4</v>
      </c>
      <c r="T251">
        <v>33.58</v>
      </c>
      <c r="U251">
        <v>34.98</v>
      </c>
      <c r="V251">
        <v>36.2</v>
      </c>
      <c r="W251">
        <v>37.25</v>
      </c>
      <c r="X251">
        <v>37.48</v>
      </c>
      <c r="Y251">
        <v>36.03</v>
      </c>
      <c r="Z251">
        <v>33.83</v>
      </c>
      <c r="AA251">
        <v>32.35</v>
      </c>
      <c r="AB251">
        <v>33.42</v>
      </c>
      <c r="AC251">
        <v>34.44</v>
      </c>
      <c r="AD251">
        <v>35.46</v>
      </c>
      <c r="AE251">
        <v>35.67</v>
      </c>
      <c r="AF251">
        <v>33.64</v>
      </c>
      <c r="AG251">
        <v>37.48</v>
      </c>
      <c r="AH251">
        <v>37.48</v>
      </c>
      <c r="AI251" t="s">
        <v>46</v>
      </c>
      <c r="AJ251" t="s">
        <v>397</v>
      </c>
    </row>
    <row r="252" spans="1:36">
      <c r="A252" t="s">
        <v>39</v>
      </c>
      <c r="B252" t="s">
        <v>40</v>
      </c>
      <c r="C252" t="s">
        <v>226</v>
      </c>
      <c r="D252" t="s">
        <v>42</v>
      </c>
      <c r="E252" t="s">
        <v>376</v>
      </c>
      <c r="F252" t="s">
        <v>136</v>
      </c>
      <c r="G252" t="s">
        <v>45</v>
      </c>
      <c r="H252">
        <v>100</v>
      </c>
      <c r="I252">
        <v>21.71</v>
      </c>
      <c r="J252">
        <v>13.15</v>
      </c>
      <c r="K252">
        <v>7.43</v>
      </c>
      <c r="L252">
        <v>4.12</v>
      </c>
      <c r="M252">
        <v>2.59</v>
      </c>
      <c r="N252">
        <v>3.23</v>
      </c>
      <c r="O252">
        <v>6.08</v>
      </c>
      <c r="P252">
        <v>10.99</v>
      </c>
      <c r="Q252">
        <v>15.3</v>
      </c>
      <c r="R252">
        <v>18.75</v>
      </c>
      <c r="S252">
        <v>22.93</v>
      </c>
      <c r="T252">
        <v>24.42</v>
      </c>
      <c r="U252">
        <v>26.39</v>
      </c>
      <c r="V252">
        <v>27.86</v>
      </c>
      <c r="W252">
        <v>30.09</v>
      </c>
      <c r="X252">
        <v>30.38</v>
      </c>
      <c r="Y252">
        <v>29.27</v>
      </c>
      <c r="Z252">
        <v>28.34</v>
      </c>
      <c r="AA252">
        <v>26.52</v>
      </c>
      <c r="AB252">
        <v>27.8</v>
      </c>
      <c r="AC252">
        <v>29.05</v>
      </c>
      <c r="AD252">
        <v>30.81</v>
      </c>
      <c r="AE252">
        <v>31.89</v>
      </c>
      <c r="AF252">
        <v>29.47</v>
      </c>
      <c r="AG252">
        <v>31.89</v>
      </c>
      <c r="AH252">
        <v>31.89</v>
      </c>
      <c r="AI252" t="s">
        <v>46</v>
      </c>
      <c r="AJ252" t="s">
        <v>398</v>
      </c>
    </row>
    <row r="253" spans="1:36">
      <c r="A253" t="s">
        <v>39</v>
      </c>
      <c r="B253" t="s">
        <v>40</v>
      </c>
      <c r="C253" t="s">
        <v>226</v>
      </c>
      <c r="D253" t="s">
        <v>42</v>
      </c>
      <c r="E253" t="s">
        <v>376</v>
      </c>
      <c r="F253" t="s">
        <v>138</v>
      </c>
      <c r="G253" t="s">
        <v>45</v>
      </c>
      <c r="H253">
        <v>100</v>
      </c>
      <c r="I253">
        <v>20.55</v>
      </c>
      <c r="J253">
        <v>12.47</v>
      </c>
      <c r="K253">
        <v>7.44</v>
      </c>
      <c r="L253">
        <v>4.22</v>
      </c>
      <c r="M253">
        <v>2.75</v>
      </c>
      <c r="N253">
        <v>3.23</v>
      </c>
      <c r="O253">
        <v>6.31</v>
      </c>
      <c r="P253">
        <v>11.06</v>
      </c>
      <c r="Q253">
        <v>16.55</v>
      </c>
      <c r="R253">
        <v>20.23</v>
      </c>
      <c r="S253">
        <v>23.91</v>
      </c>
      <c r="T253">
        <v>25.96</v>
      </c>
      <c r="U253">
        <v>27.98</v>
      </c>
      <c r="V253">
        <v>29.6</v>
      </c>
      <c r="W253">
        <v>31.24</v>
      </c>
      <c r="X253">
        <v>30.99</v>
      </c>
      <c r="Y253">
        <v>30.53</v>
      </c>
      <c r="Z253">
        <v>28.7</v>
      </c>
      <c r="AA253">
        <v>26.53</v>
      </c>
      <c r="AB253">
        <v>27.38</v>
      </c>
      <c r="AC253">
        <v>29.82</v>
      </c>
      <c r="AD253">
        <v>30.69</v>
      </c>
      <c r="AE253">
        <v>30.66</v>
      </c>
      <c r="AF253">
        <v>29.29</v>
      </c>
      <c r="AG253">
        <v>31.24</v>
      </c>
      <c r="AH253">
        <v>31.24</v>
      </c>
      <c r="AI253" t="s">
        <v>46</v>
      </c>
      <c r="AJ253" t="s">
        <v>399</v>
      </c>
    </row>
    <row r="254" spans="1:36">
      <c r="A254" t="s">
        <v>39</v>
      </c>
      <c r="B254" t="s">
        <v>40</v>
      </c>
      <c r="C254" t="s">
        <v>226</v>
      </c>
      <c r="D254" t="s">
        <v>58</v>
      </c>
      <c r="E254" t="s">
        <v>376</v>
      </c>
      <c r="F254" t="s">
        <v>167</v>
      </c>
      <c r="G254" t="s">
        <v>45</v>
      </c>
      <c r="H254">
        <v>100</v>
      </c>
      <c r="I254">
        <v>32.07</v>
      </c>
      <c r="J254">
        <v>19.23</v>
      </c>
      <c r="K254">
        <v>10.74</v>
      </c>
      <c r="L254">
        <v>5.94</v>
      </c>
      <c r="M254">
        <v>3.72</v>
      </c>
      <c r="N254">
        <v>4.24</v>
      </c>
      <c r="O254">
        <v>9.06</v>
      </c>
      <c r="P254">
        <v>14.96</v>
      </c>
      <c r="Q254">
        <v>20.86</v>
      </c>
      <c r="R254">
        <v>24.08</v>
      </c>
      <c r="S254">
        <v>26.92</v>
      </c>
      <c r="T254">
        <v>31.01</v>
      </c>
      <c r="U254">
        <v>34.7</v>
      </c>
      <c r="V254">
        <v>37.64</v>
      </c>
      <c r="W254">
        <v>40.13</v>
      </c>
      <c r="X254">
        <v>41.23</v>
      </c>
      <c r="Y254">
        <v>41.14</v>
      </c>
      <c r="Z254">
        <v>38.62</v>
      </c>
      <c r="AA254">
        <v>36.27</v>
      </c>
      <c r="AB254">
        <v>37.46</v>
      </c>
      <c r="AC254">
        <v>41.63</v>
      </c>
      <c r="AD254">
        <v>45.76</v>
      </c>
      <c r="AE254">
        <v>45.75</v>
      </c>
      <c r="AF254">
        <v>43.89</v>
      </c>
      <c r="AG254">
        <v>45.76</v>
      </c>
      <c r="AH254">
        <v>45.76</v>
      </c>
      <c r="AI254" t="s">
        <v>56</v>
      </c>
      <c r="AJ254" t="s">
        <v>400</v>
      </c>
    </row>
    <row r="255" spans="1:36">
      <c r="A255" t="s">
        <v>39</v>
      </c>
      <c r="B255" t="s">
        <v>40</v>
      </c>
      <c r="C255" t="s">
        <v>226</v>
      </c>
      <c r="D255" t="s">
        <v>58</v>
      </c>
      <c r="E255" t="s">
        <v>376</v>
      </c>
      <c r="F255" t="s">
        <v>169</v>
      </c>
      <c r="G255" t="s">
        <v>45</v>
      </c>
      <c r="H255">
        <v>100</v>
      </c>
      <c r="I255">
        <v>23.42</v>
      </c>
      <c r="J255">
        <v>15.42</v>
      </c>
      <c r="K255">
        <v>9.289999999999999</v>
      </c>
      <c r="L255">
        <v>5.99</v>
      </c>
      <c r="M255">
        <v>4.2</v>
      </c>
      <c r="N255">
        <v>4.47</v>
      </c>
      <c r="O255">
        <v>7.86</v>
      </c>
      <c r="P255">
        <v>13.34</v>
      </c>
      <c r="Q255">
        <v>20.36</v>
      </c>
      <c r="R255">
        <v>26.45</v>
      </c>
      <c r="S255">
        <v>32.58</v>
      </c>
      <c r="T255">
        <v>34.14</v>
      </c>
      <c r="U255">
        <v>35.28</v>
      </c>
      <c r="V255">
        <v>36.5</v>
      </c>
      <c r="W255">
        <v>37.36</v>
      </c>
      <c r="X255">
        <v>37.35</v>
      </c>
      <c r="Y255">
        <v>36.4</v>
      </c>
      <c r="Z255">
        <v>34.52</v>
      </c>
      <c r="AA255">
        <v>32.64</v>
      </c>
      <c r="AB255">
        <v>33.2</v>
      </c>
      <c r="AC255">
        <v>35.17</v>
      </c>
      <c r="AD255">
        <v>36.35</v>
      </c>
      <c r="AE255">
        <v>35.96</v>
      </c>
      <c r="AF255">
        <v>33.65</v>
      </c>
      <c r="AG255">
        <v>37.36</v>
      </c>
      <c r="AH255">
        <v>37.36</v>
      </c>
      <c r="AI255" t="s">
        <v>46</v>
      </c>
      <c r="AJ255" t="s">
        <v>401</v>
      </c>
    </row>
    <row r="256" spans="1:36">
      <c r="A256" t="s">
        <v>39</v>
      </c>
      <c r="B256" t="s">
        <v>40</v>
      </c>
      <c r="C256" t="s">
        <v>226</v>
      </c>
      <c r="D256" t="s">
        <v>58</v>
      </c>
      <c r="E256" t="s">
        <v>376</v>
      </c>
      <c r="F256" t="s">
        <v>171</v>
      </c>
      <c r="G256" t="s">
        <v>45</v>
      </c>
      <c r="H256">
        <v>100</v>
      </c>
      <c r="I256">
        <v>24.07</v>
      </c>
      <c r="J256">
        <v>15.75</v>
      </c>
      <c r="K256">
        <v>9.31</v>
      </c>
      <c r="L256">
        <v>5.91</v>
      </c>
      <c r="M256">
        <v>4.03</v>
      </c>
      <c r="N256">
        <v>4.39</v>
      </c>
      <c r="O256">
        <v>8.199999999999999</v>
      </c>
      <c r="P256">
        <v>13.41</v>
      </c>
      <c r="Q256">
        <v>20.15</v>
      </c>
      <c r="R256">
        <v>26.86</v>
      </c>
      <c r="S256">
        <v>32.85</v>
      </c>
      <c r="T256">
        <v>34.01</v>
      </c>
      <c r="U256">
        <v>35.05</v>
      </c>
      <c r="V256">
        <v>36.32</v>
      </c>
      <c r="W256">
        <v>37.7</v>
      </c>
      <c r="X256">
        <v>37.49</v>
      </c>
      <c r="Y256">
        <v>36.58</v>
      </c>
      <c r="Z256">
        <v>34.88</v>
      </c>
      <c r="AA256">
        <v>32.35</v>
      </c>
      <c r="AB256">
        <v>32.45</v>
      </c>
      <c r="AC256">
        <v>34.88</v>
      </c>
      <c r="AD256">
        <v>36.71</v>
      </c>
      <c r="AE256">
        <v>35.92</v>
      </c>
      <c r="AF256">
        <v>34.02</v>
      </c>
      <c r="AG256">
        <v>37.7</v>
      </c>
      <c r="AH256">
        <v>37.7</v>
      </c>
      <c r="AI256" t="s">
        <v>46</v>
      </c>
      <c r="AJ256" t="s">
        <v>402</v>
      </c>
    </row>
    <row r="257" spans="1:36">
      <c r="A257" t="s">
        <v>39</v>
      </c>
      <c r="B257" t="s">
        <v>40</v>
      </c>
      <c r="C257" t="s">
        <v>226</v>
      </c>
      <c r="D257" t="s">
        <v>42</v>
      </c>
      <c r="E257" t="s">
        <v>376</v>
      </c>
      <c r="F257" t="s">
        <v>173</v>
      </c>
      <c r="G257" t="s">
        <v>45</v>
      </c>
      <c r="H257">
        <v>100</v>
      </c>
      <c r="I257">
        <v>47.48</v>
      </c>
      <c r="J257">
        <v>29.25</v>
      </c>
      <c r="K257">
        <v>15.97</v>
      </c>
      <c r="L257">
        <v>9.529999999999999</v>
      </c>
      <c r="M257">
        <v>5.97</v>
      </c>
      <c r="N257">
        <v>7.61</v>
      </c>
      <c r="O257">
        <v>15.09</v>
      </c>
      <c r="P257">
        <v>24.67</v>
      </c>
      <c r="Q257">
        <v>35.85</v>
      </c>
      <c r="R257">
        <v>45.06</v>
      </c>
      <c r="S257">
        <v>52.84</v>
      </c>
      <c r="T257">
        <v>58.5</v>
      </c>
      <c r="U257">
        <v>59.99</v>
      </c>
      <c r="V257">
        <v>66.58</v>
      </c>
      <c r="W257">
        <v>68.77</v>
      </c>
      <c r="X257">
        <v>69.23999999999999</v>
      </c>
      <c r="Y257">
        <v>68.27</v>
      </c>
      <c r="Z257">
        <v>64.06</v>
      </c>
      <c r="AA257">
        <v>59.99</v>
      </c>
      <c r="AB257">
        <v>63.69</v>
      </c>
      <c r="AC257">
        <v>67.56</v>
      </c>
      <c r="AD257">
        <v>71.06</v>
      </c>
      <c r="AE257">
        <v>71.73999999999999</v>
      </c>
      <c r="AF257">
        <v>67.65000000000001</v>
      </c>
      <c r="AG257">
        <v>71.73999999999999</v>
      </c>
      <c r="AH257">
        <v>71.73999999999999</v>
      </c>
      <c r="AI257" t="s">
        <v>139</v>
      </c>
      <c r="AJ257" t="s">
        <v>403</v>
      </c>
    </row>
    <row r="258" spans="1:36">
      <c r="A258" t="s">
        <v>39</v>
      </c>
      <c r="B258" t="s">
        <v>40</v>
      </c>
      <c r="C258" t="s">
        <v>226</v>
      </c>
      <c r="D258" t="s">
        <v>87</v>
      </c>
      <c r="E258" t="s">
        <v>376</v>
      </c>
      <c r="F258" t="s">
        <v>112</v>
      </c>
      <c r="G258" t="s">
        <v>45</v>
      </c>
      <c r="H258">
        <v>70</v>
      </c>
      <c r="I258">
        <v>19.01</v>
      </c>
      <c r="J258">
        <v>13.1</v>
      </c>
      <c r="K258">
        <v>8.470000000000001</v>
      </c>
      <c r="L258">
        <v>5.46</v>
      </c>
      <c r="M258">
        <v>3.87</v>
      </c>
      <c r="N258">
        <v>4.44</v>
      </c>
      <c r="O258">
        <v>7.72</v>
      </c>
      <c r="P258">
        <v>12.2</v>
      </c>
      <c r="Q258">
        <v>16.39</v>
      </c>
      <c r="R258">
        <v>19.69</v>
      </c>
      <c r="S258">
        <v>22.93</v>
      </c>
      <c r="T258">
        <v>25.34</v>
      </c>
      <c r="U258">
        <v>26.99</v>
      </c>
      <c r="V258">
        <v>27.6</v>
      </c>
      <c r="W258">
        <v>29.04</v>
      </c>
      <c r="X258">
        <v>29.74</v>
      </c>
      <c r="Y258">
        <v>29.27</v>
      </c>
      <c r="Z258">
        <v>27.91</v>
      </c>
      <c r="AA258">
        <v>26.21</v>
      </c>
      <c r="AB258">
        <v>27.45</v>
      </c>
      <c r="AC258">
        <v>29.03</v>
      </c>
      <c r="AD258">
        <v>29.99</v>
      </c>
      <c r="AE258">
        <v>30.01</v>
      </c>
      <c r="AF258">
        <v>27.62</v>
      </c>
      <c r="AG258">
        <v>30.01</v>
      </c>
      <c r="AH258">
        <v>42.87</v>
      </c>
      <c r="AI258" t="s">
        <v>46</v>
      </c>
      <c r="AJ258" t="s">
        <v>89</v>
      </c>
    </row>
    <row r="259" spans="1:36">
      <c r="A259" t="s">
        <v>39</v>
      </c>
      <c r="B259" t="s">
        <v>40</v>
      </c>
      <c r="C259" t="s">
        <v>226</v>
      </c>
      <c r="D259" t="s">
        <v>87</v>
      </c>
      <c r="E259" t="s">
        <v>376</v>
      </c>
      <c r="F259" t="s">
        <v>91</v>
      </c>
      <c r="G259" t="s">
        <v>45</v>
      </c>
      <c r="H259">
        <v>70</v>
      </c>
      <c r="I259">
        <v>19.81</v>
      </c>
      <c r="J259">
        <v>13.46</v>
      </c>
      <c r="K259">
        <v>8.49</v>
      </c>
      <c r="L259">
        <v>5.45</v>
      </c>
      <c r="M259">
        <v>4.06</v>
      </c>
      <c r="N259">
        <v>4.55</v>
      </c>
      <c r="O259">
        <v>7.5</v>
      </c>
      <c r="P259">
        <v>11.28</v>
      </c>
      <c r="Q259">
        <v>15.2</v>
      </c>
      <c r="R259">
        <v>19.49</v>
      </c>
      <c r="S259">
        <v>23.46</v>
      </c>
      <c r="T259">
        <v>24.74</v>
      </c>
      <c r="U259">
        <v>26</v>
      </c>
      <c r="V259">
        <v>27.27</v>
      </c>
      <c r="W259">
        <v>28.84</v>
      </c>
      <c r="X259">
        <v>28.37</v>
      </c>
      <c r="Y259">
        <v>28.08</v>
      </c>
      <c r="Z259">
        <v>27.78</v>
      </c>
      <c r="AA259">
        <v>26.27</v>
      </c>
      <c r="AB259">
        <v>26.65</v>
      </c>
      <c r="AC259">
        <v>27.53</v>
      </c>
      <c r="AD259">
        <v>28.7</v>
      </c>
      <c r="AE259">
        <v>28.51</v>
      </c>
      <c r="AF259">
        <v>26.59</v>
      </c>
      <c r="AG259">
        <v>28.84</v>
      </c>
      <c r="AH259">
        <v>41.2</v>
      </c>
      <c r="AI259" t="s">
        <v>46</v>
      </c>
      <c r="AJ259" t="s">
        <v>89</v>
      </c>
    </row>
    <row r="260" spans="1:36">
      <c r="A260" t="s">
        <v>39</v>
      </c>
      <c r="B260" t="s">
        <v>40</v>
      </c>
      <c r="C260" t="s">
        <v>226</v>
      </c>
      <c r="D260" t="s">
        <v>87</v>
      </c>
      <c r="E260" t="s">
        <v>376</v>
      </c>
      <c r="F260" t="s">
        <v>113</v>
      </c>
      <c r="G260" t="s">
        <v>45</v>
      </c>
      <c r="H260">
        <v>70</v>
      </c>
      <c r="I260">
        <v>18.62</v>
      </c>
      <c r="J260">
        <v>12.35</v>
      </c>
      <c r="K260">
        <v>7.75</v>
      </c>
      <c r="L260">
        <v>5.43</v>
      </c>
      <c r="M260">
        <v>3.59</v>
      </c>
      <c r="N260">
        <v>4.51</v>
      </c>
      <c r="O260">
        <v>7.75</v>
      </c>
      <c r="P260">
        <v>11.28</v>
      </c>
      <c r="Q260">
        <v>16.03</v>
      </c>
      <c r="R260">
        <v>19.22</v>
      </c>
      <c r="S260">
        <v>22.79</v>
      </c>
      <c r="T260">
        <v>24.17</v>
      </c>
      <c r="U260">
        <v>24.78</v>
      </c>
      <c r="V260">
        <v>26.29</v>
      </c>
      <c r="W260">
        <v>27.49</v>
      </c>
      <c r="X260">
        <v>28.57</v>
      </c>
      <c r="Y260">
        <v>27.48</v>
      </c>
      <c r="Z260">
        <v>25.89</v>
      </c>
      <c r="AA260">
        <v>24.96</v>
      </c>
      <c r="AB260">
        <v>26.65</v>
      </c>
      <c r="AC260">
        <v>27.75</v>
      </c>
      <c r="AD260">
        <v>28.31</v>
      </c>
      <c r="AE260">
        <v>28.25</v>
      </c>
      <c r="AF260">
        <v>26.34</v>
      </c>
      <c r="AG260">
        <v>28.57</v>
      </c>
      <c r="AH260">
        <v>40.81</v>
      </c>
      <c r="AI260" t="s">
        <v>46</v>
      </c>
      <c r="AJ260" t="s">
        <v>89</v>
      </c>
    </row>
    <row r="261" spans="1:36">
      <c r="A261" t="s">
        <v>39</v>
      </c>
      <c r="B261" t="s">
        <v>40</v>
      </c>
      <c r="C261" t="s">
        <v>226</v>
      </c>
      <c r="D261" t="s">
        <v>87</v>
      </c>
      <c r="E261" t="s">
        <v>376</v>
      </c>
      <c r="F261" t="s">
        <v>92</v>
      </c>
      <c r="G261" t="s">
        <v>45</v>
      </c>
      <c r="H261">
        <v>70</v>
      </c>
      <c r="I261">
        <v>19.44</v>
      </c>
      <c r="J261">
        <v>13.32</v>
      </c>
      <c r="K261">
        <v>8.41</v>
      </c>
      <c r="L261">
        <v>5.08</v>
      </c>
      <c r="M261">
        <v>3.83</v>
      </c>
      <c r="N261">
        <v>4.4</v>
      </c>
      <c r="O261">
        <v>7.65</v>
      </c>
      <c r="P261">
        <v>11.57</v>
      </c>
      <c r="Q261">
        <v>15.87</v>
      </c>
      <c r="R261">
        <v>19.69</v>
      </c>
      <c r="S261">
        <v>22.79</v>
      </c>
      <c r="T261">
        <v>24.46</v>
      </c>
      <c r="U261">
        <v>26</v>
      </c>
      <c r="V261">
        <v>27.74</v>
      </c>
      <c r="W261">
        <v>28.51</v>
      </c>
      <c r="X261">
        <v>29.03</v>
      </c>
      <c r="Y261">
        <v>28.96</v>
      </c>
      <c r="Z261">
        <v>26.94</v>
      </c>
      <c r="AA261">
        <v>25.81</v>
      </c>
      <c r="AB261">
        <v>27.06</v>
      </c>
      <c r="AC261">
        <v>29.46</v>
      </c>
      <c r="AD261">
        <v>28.66</v>
      </c>
      <c r="AE261">
        <v>28.4</v>
      </c>
      <c r="AF261">
        <v>27.34</v>
      </c>
      <c r="AG261">
        <v>29.46</v>
      </c>
      <c r="AH261">
        <v>42.09</v>
      </c>
      <c r="AI261" t="s">
        <v>46</v>
      </c>
      <c r="AJ261" t="s">
        <v>89</v>
      </c>
    </row>
    <row r="262" spans="1:36">
      <c r="A262" t="s">
        <v>39</v>
      </c>
      <c r="B262" t="s">
        <v>40</v>
      </c>
      <c r="C262" t="s">
        <v>226</v>
      </c>
      <c r="D262" t="s">
        <v>87</v>
      </c>
      <c r="E262" t="s">
        <v>376</v>
      </c>
      <c r="F262" t="s">
        <v>93</v>
      </c>
      <c r="G262" t="s">
        <v>45</v>
      </c>
      <c r="H262">
        <v>70</v>
      </c>
      <c r="I262">
        <v>19.8</v>
      </c>
      <c r="J262">
        <v>12.59</v>
      </c>
      <c r="K262">
        <v>8.609999999999999</v>
      </c>
      <c r="L262">
        <v>4.98</v>
      </c>
      <c r="M262">
        <v>3.85</v>
      </c>
      <c r="N262">
        <v>4.33</v>
      </c>
      <c r="O262">
        <v>7.62</v>
      </c>
      <c r="P262">
        <v>11</v>
      </c>
      <c r="Q262">
        <v>15.78</v>
      </c>
      <c r="R262">
        <v>19.8</v>
      </c>
      <c r="S262">
        <v>22.82</v>
      </c>
      <c r="T262">
        <v>24.15</v>
      </c>
      <c r="U262">
        <v>25.04</v>
      </c>
      <c r="V262">
        <v>26.64</v>
      </c>
      <c r="W262">
        <v>27.64</v>
      </c>
      <c r="X262">
        <v>28.35</v>
      </c>
      <c r="Y262">
        <v>27.25</v>
      </c>
      <c r="Z262">
        <v>26.7</v>
      </c>
      <c r="AA262">
        <v>24.86</v>
      </c>
      <c r="AB262">
        <v>26.15</v>
      </c>
      <c r="AC262">
        <v>27.48</v>
      </c>
      <c r="AD262">
        <v>29.1</v>
      </c>
      <c r="AE262">
        <v>28.56</v>
      </c>
      <c r="AF262">
        <v>26.71</v>
      </c>
      <c r="AG262">
        <v>29.1</v>
      </c>
      <c r="AH262">
        <v>41.57</v>
      </c>
      <c r="AI262" t="s">
        <v>46</v>
      </c>
      <c r="AJ262" t="s">
        <v>89</v>
      </c>
    </row>
    <row r="263" spans="1:36">
      <c r="A263" t="s">
        <v>39</v>
      </c>
      <c r="B263" t="s">
        <v>40</v>
      </c>
      <c r="C263" t="s">
        <v>226</v>
      </c>
      <c r="D263" t="s">
        <v>87</v>
      </c>
      <c r="E263" t="s">
        <v>376</v>
      </c>
      <c r="F263" t="s">
        <v>114</v>
      </c>
      <c r="G263" t="s">
        <v>45</v>
      </c>
      <c r="H263">
        <v>70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46</v>
      </c>
      <c r="AJ263" t="s">
        <v>89</v>
      </c>
    </row>
    <row r="264" spans="1:36">
      <c r="A264" t="s">
        <v>39</v>
      </c>
      <c r="B264" t="s">
        <v>40</v>
      </c>
      <c r="C264" t="s">
        <v>226</v>
      </c>
      <c r="D264" t="s">
        <v>87</v>
      </c>
      <c r="E264" t="s">
        <v>376</v>
      </c>
      <c r="F264" t="s">
        <v>94</v>
      </c>
      <c r="G264" t="s">
        <v>45</v>
      </c>
      <c r="H264">
        <v>70</v>
      </c>
      <c r="I264">
        <v>18.6</v>
      </c>
      <c r="J264">
        <v>12.95</v>
      </c>
      <c r="K264">
        <v>7.91</v>
      </c>
      <c r="L264">
        <v>4.97</v>
      </c>
      <c r="M264">
        <v>3.48</v>
      </c>
      <c r="N264">
        <v>4.3</v>
      </c>
      <c r="O264">
        <v>7.55</v>
      </c>
      <c r="P264">
        <v>11.27</v>
      </c>
      <c r="Q264">
        <v>15.03</v>
      </c>
      <c r="R264">
        <v>19.52</v>
      </c>
      <c r="S264">
        <v>22.77</v>
      </c>
      <c r="T264">
        <v>24.28</v>
      </c>
      <c r="U264">
        <v>25.71</v>
      </c>
      <c r="V264">
        <v>27.29</v>
      </c>
      <c r="W264">
        <v>28.02</v>
      </c>
      <c r="X264">
        <v>28.73</v>
      </c>
      <c r="Y264">
        <v>28.18</v>
      </c>
      <c r="Z264">
        <v>26.38</v>
      </c>
      <c r="AA264">
        <v>26.13</v>
      </c>
      <c r="AB264">
        <v>26.28</v>
      </c>
      <c r="AC264">
        <v>27.73</v>
      </c>
      <c r="AD264">
        <v>28.48</v>
      </c>
      <c r="AE264">
        <v>28.31</v>
      </c>
      <c r="AF264">
        <v>27</v>
      </c>
      <c r="AG264">
        <v>28.73</v>
      </c>
      <c r="AH264">
        <v>41.04</v>
      </c>
      <c r="AI264" t="s">
        <v>46</v>
      </c>
      <c r="AJ264" t="s">
        <v>89</v>
      </c>
    </row>
    <row r="265" spans="1:36">
      <c r="A265" t="s">
        <v>39</v>
      </c>
      <c r="B265" t="s">
        <v>40</v>
      </c>
      <c r="C265" t="s">
        <v>226</v>
      </c>
      <c r="D265" t="s">
        <v>87</v>
      </c>
      <c r="E265" t="s">
        <v>376</v>
      </c>
      <c r="F265" t="s">
        <v>115</v>
      </c>
      <c r="G265" t="s">
        <v>45</v>
      </c>
      <c r="H265">
        <v>70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46</v>
      </c>
      <c r="AJ265" t="s">
        <v>89</v>
      </c>
    </row>
    <row r="266" spans="1:36">
      <c r="A266" t="s">
        <v>39</v>
      </c>
      <c r="B266" t="s">
        <v>404</v>
      </c>
      <c r="C266" t="s">
        <v>405</v>
      </c>
      <c r="D266" t="s">
        <v>42</v>
      </c>
      <c r="E266" t="s">
        <v>406</v>
      </c>
      <c r="F266" t="s">
        <v>102</v>
      </c>
      <c r="G266" t="s">
        <v>45</v>
      </c>
      <c r="H266">
        <v>10</v>
      </c>
      <c r="I266">
        <v>2.22</v>
      </c>
      <c r="J266">
        <v>1.39</v>
      </c>
      <c r="K266">
        <v>1.06</v>
      </c>
      <c r="L266">
        <v>0.53</v>
      </c>
      <c r="M266">
        <v>0.49</v>
      </c>
      <c r="N266">
        <v>0.5</v>
      </c>
      <c r="O266">
        <v>0.75</v>
      </c>
      <c r="P266">
        <v>1.11</v>
      </c>
      <c r="Q266">
        <v>1.57</v>
      </c>
      <c r="R266">
        <v>2.09</v>
      </c>
      <c r="S266">
        <v>2.96</v>
      </c>
      <c r="T266">
        <v>3.01</v>
      </c>
      <c r="U266">
        <v>3.36</v>
      </c>
      <c r="V266">
        <v>3.25</v>
      </c>
      <c r="W266">
        <v>3.34</v>
      </c>
      <c r="X266">
        <v>3.07</v>
      </c>
      <c r="Y266">
        <v>3.09</v>
      </c>
      <c r="Z266">
        <v>2.93</v>
      </c>
      <c r="AA266">
        <v>2.83</v>
      </c>
      <c r="AB266">
        <v>2.64</v>
      </c>
      <c r="AC266">
        <v>2.71</v>
      </c>
      <c r="AD266">
        <v>2.92</v>
      </c>
      <c r="AE266">
        <v>2.87</v>
      </c>
      <c r="AF266">
        <v>2.7</v>
      </c>
      <c r="AG266">
        <v>3.36</v>
      </c>
      <c r="AH266">
        <v>33.6</v>
      </c>
      <c r="AI266" t="s">
        <v>46</v>
      </c>
      <c r="AJ266" t="s">
        <v>407</v>
      </c>
    </row>
    <row r="267" spans="1:36">
      <c r="A267" t="s">
        <v>39</v>
      </c>
      <c r="B267" t="s">
        <v>404</v>
      </c>
      <c r="C267" t="s">
        <v>405</v>
      </c>
      <c r="D267" t="s">
        <v>42</v>
      </c>
      <c r="E267" t="s">
        <v>406</v>
      </c>
      <c r="F267" t="s">
        <v>231</v>
      </c>
      <c r="G267" t="s">
        <v>45</v>
      </c>
      <c r="H267">
        <v>10</v>
      </c>
      <c r="I267">
        <v>4.93</v>
      </c>
      <c r="J267">
        <v>3.18</v>
      </c>
      <c r="K267">
        <v>2.04</v>
      </c>
      <c r="L267">
        <v>1.13</v>
      </c>
      <c r="M267">
        <v>0.82</v>
      </c>
      <c r="N267">
        <v>0.64</v>
      </c>
      <c r="O267">
        <v>1.23</v>
      </c>
      <c r="P267">
        <v>2.04</v>
      </c>
      <c r="Q267">
        <v>3.14</v>
      </c>
      <c r="R267">
        <v>4.03</v>
      </c>
      <c r="S267">
        <v>5</v>
      </c>
      <c r="T267">
        <v>5.7</v>
      </c>
      <c r="U267">
        <v>6.33</v>
      </c>
      <c r="V267">
        <v>6.28</v>
      </c>
      <c r="W267">
        <v>6.22</v>
      </c>
      <c r="X267">
        <v>6.34</v>
      </c>
      <c r="Y267">
        <v>6.2</v>
      </c>
      <c r="Z267">
        <v>6.34</v>
      </c>
      <c r="AA267">
        <v>5.77</v>
      </c>
      <c r="AB267">
        <v>5.52</v>
      </c>
      <c r="AC267">
        <v>6.08</v>
      </c>
      <c r="AD267">
        <v>6.13</v>
      </c>
      <c r="AE267">
        <v>6.2</v>
      </c>
      <c r="AF267">
        <v>5.76</v>
      </c>
      <c r="AG267">
        <v>6.34</v>
      </c>
      <c r="AH267">
        <v>63.4</v>
      </c>
      <c r="AI267" t="s">
        <v>56</v>
      </c>
      <c r="AJ267" t="s">
        <v>408</v>
      </c>
    </row>
    <row r="268" spans="1:36">
      <c r="A268" t="s">
        <v>39</v>
      </c>
      <c r="B268" t="s">
        <v>404</v>
      </c>
      <c r="C268" t="s">
        <v>405</v>
      </c>
      <c r="D268" t="s">
        <v>42</v>
      </c>
      <c r="E268" t="s">
        <v>406</v>
      </c>
      <c r="F268" t="s">
        <v>196</v>
      </c>
      <c r="G268" t="s">
        <v>45</v>
      </c>
      <c r="H268">
        <v>10</v>
      </c>
      <c r="I268">
        <v>2.07</v>
      </c>
      <c r="J268">
        <v>1.38</v>
      </c>
      <c r="K268">
        <v>0.9</v>
      </c>
      <c r="L268">
        <v>0.52</v>
      </c>
      <c r="M268">
        <v>0.31</v>
      </c>
      <c r="N268">
        <v>0.34</v>
      </c>
      <c r="O268">
        <v>0.52</v>
      </c>
      <c r="P268">
        <v>0.68</v>
      </c>
      <c r="Q268">
        <v>1.03</v>
      </c>
      <c r="R268">
        <v>1.22</v>
      </c>
      <c r="S268">
        <v>0.54</v>
      </c>
      <c r="T268">
        <v>0.6899999999999999</v>
      </c>
      <c r="U268">
        <v>0.63</v>
      </c>
      <c r="V268">
        <v>0.63</v>
      </c>
      <c r="W268">
        <v>1.26</v>
      </c>
      <c r="X268">
        <v>1.95</v>
      </c>
      <c r="Y268">
        <v>1.99</v>
      </c>
      <c r="Z268">
        <v>2.2</v>
      </c>
      <c r="AA268">
        <v>2.17</v>
      </c>
      <c r="AB268">
        <v>2.12</v>
      </c>
      <c r="AC268">
        <v>2.35</v>
      </c>
      <c r="AD268">
        <v>2.3</v>
      </c>
      <c r="AE268">
        <v>2.49</v>
      </c>
      <c r="AF268">
        <v>2.47</v>
      </c>
      <c r="AG268">
        <v>2.49</v>
      </c>
      <c r="AH268">
        <v>24.9</v>
      </c>
      <c r="AI268" t="s">
        <v>46</v>
      </c>
      <c r="AJ268" t="s">
        <v>409</v>
      </c>
    </row>
    <row r="269" spans="1:36">
      <c r="A269" t="s">
        <v>39</v>
      </c>
      <c r="B269" t="s">
        <v>404</v>
      </c>
      <c r="C269" t="s">
        <v>405</v>
      </c>
      <c r="D269" t="s">
        <v>42</v>
      </c>
      <c r="E269" t="s">
        <v>406</v>
      </c>
      <c r="F269" t="s">
        <v>410</v>
      </c>
      <c r="G269" t="s">
        <v>45</v>
      </c>
      <c r="H269">
        <v>10</v>
      </c>
      <c r="I269">
        <v>2.95</v>
      </c>
      <c r="J269">
        <v>2.07</v>
      </c>
      <c r="K269">
        <v>1.19</v>
      </c>
      <c r="L269">
        <v>0.8</v>
      </c>
      <c r="M269">
        <v>0.57</v>
      </c>
      <c r="N269">
        <v>0.55</v>
      </c>
      <c r="O269">
        <v>0.78</v>
      </c>
      <c r="P269">
        <v>1.08</v>
      </c>
      <c r="Q269">
        <v>1.88</v>
      </c>
      <c r="R269">
        <v>2.28</v>
      </c>
      <c r="S269">
        <v>2.59</v>
      </c>
      <c r="T269">
        <v>3.15</v>
      </c>
      <c r="U269">
        <v>3.19</v>
      </c>
      <c r="V269">
        <v>3.31</v>
      </c>
      <c r="W269">
        <v>3.38</v>
      </c>
      <c r="X269">
        <v>3.37</v>
      </c>
      <c r="Y269">
        <v>3.19</v>
      </c>
      <c r="Z269">
        <v>3.08</v>
      </c>
      <c r="AA269">
        <v>3.09</v>
      </c>
      <c r="AB269">
        <v>2.87</v>
      </c>
      <c r="AC269">
        <v>3.22</v>
      </c>
      <c r="AD269">
        <v>3.44</v>
      </c>
      <c r="AE269">
        <v>3.68</v>
      </c>
      <c r="AF269">
        <v>3.61</v>
      </c>
      <c r="AG269">
        <v>3.68</v>
      </c>
      <c r="AH269">
        <v>36.8</v>
      </c>
      <c r="AI269" t="s">
        <v>46</v>
      </c>
      <c r="AJ269" t="s">
        <v>411</v>
      </c>
    </row>
    <row r="270" spans="1:36">
      <c r="A270" t="s">
        <v>39</v>
      </c>
      <c r="B270" t="s">
        <v>404</v>
      </c>
      <c r="C270" t="s">
        <v>405</v>
      </c>
      <c r="D270" t="s">
        <v>42</v>
      </c>
      <c r="E270" t="s">
        <v>406</v>
      </c>
      <c r="F270" t="s">
        <v>51</v>
      </c>
      <c r="G270" t="s">
        <v>45</v>
      </c>
      <c r="H270">
        <v>10</v>
      </c>
      <c r="I270">
        <v>6.02</v>
      </c>
      <c r="J270">
        <v>4.19</v>
      </c>
      <c r="K270">
        <v>2.84</v>
      </c>
      <c r="L270">
        <v>1.66</v>
      </c>
      <c r="M270">
        <v>1.03</v>
      </c>
      <c r="N270">
        <v>0.91</v>
      </c>
      <c r="O270">
        <v>1.42</v>
      </c>
      <c r="P270">
        <v>2.23</v>
      </c>
      <c r="Q270">
        <v>3.38</v>
      </c>
      <c r="R270">
        <v>4.66</v>
      </c>
      <c r="S270">
        <v>5.53</v>
      </c>
      <c r="T270">
        <v>6.35</v>
      </c>
      <c r="U270">
        <v>6.8</v>
      </c>
      <c r="V270">
        <v>6.83</v>
      </c>
      <c r="W270">
        <v>7.39</v>
      </c>
      <c r="X270">
        <v>7.19</v>
      </c>
      <c r="Y270">
        <v>7.22</v>
      </c>
      <c r="Z270">
        <v>7.02</v>
      </c>
      <c r="AA270">
        <v>6.49</v>
      </c>
      <c r="AB270">
        <v>6.76</v>
      </c>
      <c r="AC270">
        <v>6.7</v>
      </c>
      <c r="AD270">
        <v>7.26</v>
      </c>
      <c r="AE270">
        <v>7.44</v>
      </c>
      <c r="AF270">
        <v>7.04</v>
      </c>
      <c r="AG270">
        <v>7.44</v>
      </c>
      <c r="AH270">
        <v>74.40000000000001</v>
      </c>
      <c r="AI270" t="s">
        <v>139</v>
      </c>
      <c r="AJ270" t="s">
        <v>412</v>
      </c>
    </row>
    <row r="271" spans="1:36">
      <c r="A271" t="s">
        <v>39</v>
      </c>
      <c r="B271" t="s">
        <v>404</v>
      </c>
      <c r="C271" t="s">
        <v>405</v>
      </c>
      <c r="D271" t="s">
        <v>42</v>
      </c>
      <c r="E271" t="s">
        <v>406</v>
      </c>
      <c r="F271" t="s">
        <v>302</v>
      </c>
      <c r="G271" t="s">
        <v>45</v>
      </c>
      <c r="H271">
        <v>10</v>
      </c>
      <c r="I271">
        <v>2.12</v>
      </c>
      <c r="J271">
        <v>1.25</v>
      </c>
      <c r="K271">
        <v>0.84</v>
      </c>
      <c r="L271">
        <v>0.54</v>
      </c>
      <c r="M271">
        <v>0.39</v>
      </c>
      <c r="N271">
        <v>0.34</v>
      </c>
      <c r="O271">
        <v>0.53</v>
      </c>
      <c r="P271">
        <v>0.85</v>
      </c>
      <c r="Q271">
        <v>1.16</v>
      </c>
      <c r="R271">
        <v>1.64</v>
      </c>
      <c r="S271">
        <v>1.98</v>
      </c>
      <c r="T271">
        <v>2.22</v>
      </c>
      <c r="U271">
        <v>2.32</v>
      </c>
      <c r="V271">
        <v>2.49</v>
      </c>
      <c r="W271">
        <v>2.63</v>
      </c>
      <c r="X271">
        <v>2.47</v>
      </c>
      <c r="Y271">
        <v>2.4</v>
      </c>
      <c r="Z271">
        <v>2.39</v>
      </c>
      <c r="AA271">
        <v>2.08</v>
      </c>
      <c r="AB271">
        <v>2.27</v>
      </c>
      <c r="AC271">
        <v>2.74</v>
      </c>
      <c r="AD271">
        <v>2.55</v>
      </c>
      <c r="AE271">
        <v>2.69</v>
      </c>
      <c r="AF271">
        <v>2.47</v>
      </c>
      <c r="AG271">
        <v>2.74</v>
      </c>
      <c r="AH271">
        <v>27.4</v>
      </c>
      <c r="AI271" t="s">
        <v>46</v>
      </c>
      <c r="AJ271" t="s">
        <v>413</v>
      </c>
    </row>
    <row r="272" spans="1:36">
      <c r="A272" t="s">
        <v>39</v>
      </c>
      <c r="B272" t="s">
        <v>404</v>
      </c>
      <c r="C272" t="s">
        <v>405</v>
      </c>
      <c r="D272" t="s">
        <v>42</v>
      </c>
      <c r="E272" t="s">
        <v>406</v>
      </c>
      <c r="F272" t="s">
        <v>202</v>
      </c>
      <c r="G272" t="s">
        <v>45</v>
      </c>
      <c r="H272">
        <v>10</v>
      </c>
      <c r="I272">
        <v>2.08</v>
      </c>
      <c r="J272">
        <v>1.24</v>
      </c>
      <c r="K272">
        <v>0.73</v>
      </c>
      <c r="L272">
        <v>0.39</v>
      </c>
      <c r="M272">
        <v>0.31</v>
      </c>
      <c r="N272">
        <v>0.39</v>
      </c>
      <c r="O272">
        <v>0.53</v>
      </c>
      <c r="P272">
        <v>0.76</v>
      </c>
      <c r="Q272">
        <v>1.19</v>
      </c>
      <c r="R272">
        <v>1.48</v>
      </c>
      <c r="S272">
        <v>1.94</v>
      </c>
      <c r="T272">
        <v>1.98</v>
      </c>
      <c r="U272">
        <v>2.17</v>
      </c>
      <c r="V272">
        <v>2.29</v>
      </c>
      <c r="W272">
        <v>2.29</v>
      </c>
      <c r="X272">
        <v>2.1</v>
      </c>
      <c r="Y272">
        <v>2.25</v>
      </c>
      <c r="Z272">
        <v>2.12</v>
      </c>
      <c r="AA272">
        <v>2.09</v>
      </c>
      <c r="AB272">
        <v>1.98</v>
      </c>
      <c r="AC272">
        <v>2.32</v>
      </c>
      <c r="AD272">
        <v>2.54</v>
      </c>
      <c r="AE272">
        <v>2.56</v>
      </c>
      <c r="AF272">
        <v>2.44</v>
      </c>
      <c r="AG272">
        <v>2.56</v>
      </c>
      <c r="AH272">
        <v>25.6</v>
      </c>
      <c r="AI272" t="s">
        <v>46</v>
      </c>
      <c r="AJ272" t="s">
        <v>414</v>
      </c>
    </row>
    <row r="273" spans="1:36">
      <c r="A273" t="s">
        <v>39</v>
      </c>
      <c r="B273" t="s">
        <v>404</v>
      </c>
      <c r="C273" t="s">
        <v>405</v>
      </c>
      <c r="D273" t="s">
        <v>42</v>
      </c>
      <c r="E273" t="s">
        <v>406</v>
      </c>
      <c r="F273" t="s">
        <v>415</v>
      </c>
      <c r="G273" t="s">
        <v>45</v>
      </c>
      <c r="H273">
        <v>10</v>
      </c>
      <c r="I273">
        <v>3.42</v>
      </c>
      <c r="J273">
        <v>2.28</v>
      </c>
      <c r="K273">
        <v>1.32</v>
      </c>
      <c r="L273">
        <v>0.79</v>
      </c>
      <c r="M273">
        <v>0.52</v>
      </c>
      <c r="N273">
        <v>0.53</v>
      </c>
      <c r="O273">
        <v>0.91</v>
      </c>
      <c r="P273">
        <v>1.44</v>
      </c>
      <c r="Q273">
        <v>2.3</v>
      </c>
      <c r="R273">
        <v>2.81</v>
      </c>
      <c r="S273">
        <v>3.49</v>
      </c>
      <c r="T273">
        <v>4.02</v>
      </c>
      <c r="U273">
        <v>4.28</v>
      </c>
      <c r="V273">
        <v>4.37</v>
      </c>
      <c r="W273">
        <v>4.69</v>
      </c>
      <c r="X273">
        <v>4.09</v>
      </c>
      <c r="Y273">
        <v>4.12</v>
      </c>
      <c r="Z273">
        <v>4.01</v>
      </c>
      <c r="AA273">
        <v>3.59</v>
      </c>
      <c r="AB273">
        <v>3.95</v>
      </c>
      <c r="AC273">
        <v>4.25</v>
      </c>
      <c r="AD273">
        <v>4.28</v>
      </c>
      <c r="AE273">
        <v>4.34</v>
      </c>
      <c r="AF273">
        <v>4.23</v>
      </c>
      <c r="AG273">
        <v>4.69</v>
      </c>
      <c r="AH273">
        <v>46.9</v>
      </c>
      <c r="AI273" t="s">
        <v>56</v>
      </c>
      <c r="AJ273" t="s">
        <v>416</v>
      </c>
    </row>
    <row r="274" spans="1:36">
      <c r="A274" t="s">
        <v>39</v>
      </c>
      <c r="B274" t="s">
        <v>404</v>
      </c>
      <c r="C274" t="s">
        <v>405</v>
      </c>
      <c r="D274" t="s">
        <v>58</v>
      </c>
      <c r="E274" t="s">
        <v>406</v>
      </c>
      <c r="F274" t="s">
        <v>291</v>
      </c>
      <c r="G274" t="s">
        <v>45</v>
      </c>
      <c r="H274">
        <v>90</v>
      </c>
      <c r="I274">
        <v>52.91</v>
      </c>
      <c r="J274">
        <v>36.84</v>
      </c>
      <c r="K274">
        <v>22.35</v>
      </c>
      <c r="L274">
        <v>13.44</v>
      </c>
      <c r="M274">
        <v>8.52</v>
      </c>
      <c r="N274">
        <v>7.79</v>
      </c>
      <c r="O274">
        <v>13.34</v>
      </c>
      <c r="P274">
        <v>21.67</v>
      </c>
      <c r="Q274">
        <v>33.9</v>
      </c>
      <c r="R274">
        <v>40.56</v>
      </c>
      <c r="S274">
        <v>45.52</v>
      </c>
      <c r="T274">
        <v>48.41</v>
      </c>
      <c r="U274">
        <v>49.59</v>
      </c>
      <c r="V274">
        <v>50.39</v>
      </c>
      <c r="W274">
        <v>53.14</v>
      </c>
      <c r="X274">
        <v>54.75</v>
      </c>
      <c r="Y274">
        <v>55.87</v>
      </c>
      <c r="Z274">
        <v>55.8</v>
      </c>
      <c r="AA274">
        <v>54.28</v>
      </c>
      <c r="AB274">
        <v>55.89</v>
      </c>
      <c r="AC274">
        <v>60.2</v>
      </c>
      <c r="AD274">
        <v>64.02</v>
      </c>
      <c r="AE274">
        <v>66.06999999999999</v>
      </c>
      <c r="AF274">
        <v>63.99</v>
      </c>
      <c r="AG274">
        <v>66.06999999999999</v>
      </c>
      <c r="AH274">
        <v>73.41</v>
      </c>
      <c r="AI274" t="s">
        <v>139</v>
      </c>
      <c r="AJ274" t="s">
        <v>417</v>
      </c>
    </row>
    <row r="275" spans="1:36">
      <c r="A275" t="s">
        <v>39</v>
      </c>
      <c r="B275" t="s">
        <v>404</v>
      </c>
      <c r="C275" t="s">
        <v>405</v>
      </c>
      <c r="D275" t="s">
        <v>58</v>
      </c>
      <c r="E275" t="s">
        <v>406</v>
      </c>
      <c r="F275" t="s">
        <v>293</v>
      </c>
      <c r="G275" t="s">
        <v>45</v>
      </c>
      <c r="H275">
        <v>90</v>
      </c>
      <c r="I275">
        <v>33.5</v>
      </c>
      <c r="J275">
        <v>20.61</v>
      </c>
      <c r="K275">
        <v>12.73</v>
      </c>
      <c r="L275">
        <v>7.79</v>
      </c>
      <c r="M275">
        <v>5.28</v>
      </c>
      <c r="N275">
        <v>4.78</v>
      </c>
      <c r="O275">
        <v>7.66</v>
      </c>
      <c r="P275">
        <v>11.16</v>
      </c>
      <c r="Q275">
        <v>15.38</v>
      </c>
      <c r="R275">
        <v>23.19</v>
      </c>
      <c r="S275">
        <v>33.83</v>
      </c>
      <c r="T275">
        <v>43.06</v>
      </c>
      <c r="U275">
        <v>45.57</v>
      </c>
      <c r="V275">
        <v>47.42</v>
      </c>
      <c r="W275">
        <v>48.66</v>
      </c>
      <c r="X275">
        <v>46.77</v>
      </c>
      <c r="Y275">
        <v>43.54</v>
      </c>
      <c r="Z275">
        <v>41.15</v>
      </c>
      <c r="AA275">
        <v>36.98</v>
      </c>
      <c r="AB275">
        <v>36.72</v>
      </c>
      <c r="AC275">
        <v>38.21</v>
      </c>
      <c r="AD275">
        <v>38.57</v>
      </c>
      <c r="AE275">
        <v>37.82</v>
      </c>
      <c r="AF275">
        <v>36.68</v>
      </c>
      <c r="AG275">
        <v>48.66</v>
      </c>
      <c r="AH275">
        <v>54.07</v>
      </c>
      <c r="AI275" t="s">
        <v>56</v>
      </c>
      <c r="AJ275" t="s">
        <v>418</v>
      </c>
    </row>
    <row r="276" spans="1:36">
      <c r="A276" t="s">
        <v>39</v>
      </c>
      <c r="B276" t="s">
        <v>404</v>
      </c>
      <c r="C276" t="s">
        <v>405</v>
      </c>
      <c r="D276" t="s">
        <v>42</v>
      </c>
      <c r="E276" t="s">
        <v>406</v>
      </c>
      <c r="F276" t="s">
        <v>295</v>
      </c>
      <c r="G276" t="s">
        <v>45</v>
      </c>
      <c r="H276">
        <v>10</v>
      </c>
      <c r="I276">
        <v>1.21</v>
      </c>
      <c r="J276">
        <v>0.7</v>
      </c>
      <c r="K276">
        <v>0.41</v>
      </c>
      <c r="L276">
        <v>0.28</v>
      </c>
      <c r="M276">
        <v>0.27</v>
      </c>
      <c r="N276">
        <v>0.23</v>
      </c>
      <c r="O276">
        <v>0.28</v>
      </c>
      <c r="P276">
        <v>0.52</v>
      </c>
      <c r="Q276">
        <v>0.73</v>
      </c>
      <c r="R276">
        <v>1</v>
      </c>
      <c r="S276">
        <v>1.23</v>
      </c>
      <c r="T276">
        <v>1.24</v>
      </c>
      <c r="U276">
        <v>1.49</v>
      </c>
      <c r="V276">
        <v>1.48</v>
      </c>
      <c r="W276">
        <v>1.34</v>
      </c>
      <c r="X276">
        <v>1.35</v>
      </c>
      <c r="Y276">
        <v>1.5</v>
      </c>
      <c r="Z276">
        <v>1.36</v>
      </c>
      <c r="AA276">
        <v>1.33</v>
      </c>
      <c r="AB276">
        <v>1.28</v>
      </c>
      <c r="AC276">
        <v>1.45</v>
      </c>
      <c r="AD276">
        <v>1.56</v>
      </c>
      <c r="AE276">
        <v>1.48</v>
      </c>
      <c r="AF276">
        <v>1.46</v>
      </c>
      <c r="AG276">
        <v>1.56</v>
      </c>
      <c r="AH276">
        <v>15.6</v>
      </c>
      <c r="AI276" t="s">
        <v>46</v>
      </c>
      <c r="AJ276" t="s">
        <v>419</v>
      </c>
    </row>
    <row r="277" spans="1:36">
      <c r="A277" t="s">
        <v>39</v>
      </c>
      <c r="B277" t="s">
        <v>404</v>
      </c>
      <c r="C277" t="s">
        <v>405</v>
      </c>
      <c r="D277" t="s">
        <v>42</v>
      </c>
      <c r="E277" t="s">
        <v>406</v>
      </c>
      <c r="F277" t="s">
        <v>297</v>
      </c>
      <c r="G277" t="s">
        <v>45</v>
      </c>
      <c r="H277">
        <v>10</v>
      </c>
      <c r="I277">
        <v>3.61</v>
      </c>
      <c r="J277">
        <v>2.82</v>
      </c>
      <c r="K277">
        <v>1.67</v>
      </c>
      <c r="L277">
        <v>1.05</v>
      </c>
      <c r="M277">
        <v>0.6</v>
      </c>
      <c r="N277">
        <v>0.5</v>
      </c>
      <c r="O277">
        <v>0.8100000000000001</v>
      </c>
      <c r="P277">
        <v>1.12</v>
      </c>
      <c r="Q277">
        <v>1.71</v>
      </c>
      <c r="R277">
        <v>2.3</v>
      </c>
      <c r="S277">
        <v>3.16</v>
      </c>
      <c r="T277">
        <v>3.46</v>
      </c>
      <c r="U277">
        <v>3.69</v>
      </c>
      <c r="V277">
        <v>3.82</v>
      </c>
      <c r="W277">
        <v>4.14</v>
      </c>
      <c r="X277">
        <v>4.32</v>
      </c>
      <c r="Y277">
        <v>4.36</v>
      </c>
      <c r="Z277">
        <v>4.14</v>
      </c>
      <c r="AA277">
        <v>3.97</v>
      </c>
      <c r="AB277">
        <v>3.78</v>
      </c>
      <c r="AC277">
        <v>3.8</v>
      </c>
      <c r="AD277">
        <v>4.17</v>
      </c>
      <c r="AE277">
        <v>4.25</v>
      </c>
      <c r="AF277">
        <v>4.1</v>
      </c>
      <c r="AG277">
        <v>4.36</v>
      </c>
      <c r="AH277">
        <v>43.6</v>
      </c>
      <c r="AI277" t="s">
        <v>46</v>
      </c>
      <c r="AJ277" t="s">
        <v>419</v>
      </c>
    </row>
    <row r="278" spans="1:36">
      <c r="A278" t="s">
        <v>39</v>
      </c>
      <c r="B278" t="s">
        <v>404</v>
      </c>
      <c r="C278" t="s">
        <v>405</v>
      </c>
      <c r="D278" t="s">
        <v>42</v>
      </c>
      <c r="E278" t="s">
        <v>406</v>
      </c>
      <c r="F278" t="s">
        <v>314</v>
      </c>
      <c r="G278" t="s">
        <v>45</v>
      </c>
      <c r="H278">
        <v>10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46</v>
      </c>
      <c r="AJ278" t="s">
        <v>420</v>
      </c>
    </row>
    <row r="279" spans="1:36">
      <c r="A279" t="s">
        <v>39</v>
      </c>
      <c r="B279" t="s">
        <v>404</v>
      </c>
      <c r="C279" t="s">
        <v>405</v>
      </c>
      <c r="D279" t="s">
        <v>42</v>
      </c>
      <c r="E279" t="s">
        <v>406</v>
      </c>
      <c r="F279" t="s">
        <v>316</v>
      </c>
      <c r="G279" t="s">
        <v>45</v>
      </c>
      <c r="H279">
        <v>10</v>
      </c>
      <c r="I279">
        <v>0.11</v>
      </c>
      <c r="J279">
        <v>0.1</v>
      </c>
      <c r="K279">
        <v>0.09</v>
      </c>
      <c r="L279">
        <v>0.05</v>
      </c>
      <c r="M279">
        <v>0.04</v>
      </c>
      <c r="N279">
        <v>0.02</v>
      </c>
      <c r="O279">
        <v>0.03</v>
      </c>
      <c r="P279">
        <v>0.06</v>
      </c>
      <c r="Q279">
        <v>0.13</v>
      </c>
      <c r="R279">
        <v>0.11</v>
      </c>
      <c r="S279">
        <v>0.1</v>
      </c>
      <c r="T279">
        <v>0.11</v>
      </c>
      <c r="U279">
        <v>0.13</v>
      </c>
      <c r="V279">
        <v>0.15</v>
      </c>
      <c r="W279">
        <v>0.16</v>
      </c>
      <c r="X279">
        <v>0.23</v>
      </c>
      <c r="Y279">
        <v>0.16</v>
      </c>
      <c r="Z279">
        <v>0.32</v>
      </c>
      <c r="AA279">
        <v>0.18</v>
      </c>
      <c r="AB279">
        <v>0.13</v>
      </c>
      <c r="AC279">
        <v>0.15</v>
      </c>
      <c r="AD279">
        <v>0.19</v>
      </c>
      <c r="AE279">
        <v>0.15</v>
      </c>
      <c r="AF279">
        <v>0.14</v>
      </c>
      <c r="AG279">
        <v>0.32</v>
      </c>
      <c r="AH279">
        <v>3.2</v>
      </c>
      <c r="AI279" t="s">
        <v>46</v>
      </c>
      <c r="AJ279" t="s">
        <v>421</v>
      </c>
    </row>
    <row r="280" spans="1:36">
      <c r="A280" t="s">
        <v>39</v>
      </c>
      <c r="B280" t="s">
        <v>404</v>
      </c>
      <c r="C280" t="s">
        <v>405</v>
      </c>
      <c r="D280" t="s">
        <v>42</v>
      </c>
      <c r="E280" t="s">
        <v>406</v>
      </c>
      <c r="F280" t="s">
        <v>243</v>
      </c>
      <c r="G280" t="s">
        <v>45</v>
      </c>
      <c r="H280">
        <v>10</v>
      </c>
      <c r="I280">
        <v>5.77</v>
      </c>
      <c r="J280">
        <v>4.25</v>
      </c>
      <c r="K280">
        <v>2.7</v>
      </c>
      <c r="L280">
        <v>1.68</v>
      </c>
      <c r="M280">
        <v>0.95</v>
      </c>
      <c r="N280">
        <v>0.87</v>
      </c>
      <c r="O280">
        <v>1.19</v>
      </c>
      <c r="P280">
        <v>2.15</v>
      </c>
      <c r="Q280">
        <v>3.05</v>
      </c>
      <c r="R280">
        <v>4.14</v>
      </c>
      <c r="S280">
        <v>5.6</v>
      </c>
      <c r="T280">
        <v>6.07</v>
      </c>
      <c r="U280">
        <v>6.21</v>
      </c>
      <c r="V280">
        <v>6.37</v>
      </c>
      <c r="W280">
        <v>6.82</v>
      </c>
      <c r="X280">
        <v>6.09</v>
      </c>
      <c r="Y280">
        <v>6.03</v>
      </c>
      <c r="Z280">
        <v>6.02</v>
      </c>
      <c r="AA280">
        <v>6</v>
      </c>
      <c r="AB280">
        <v>5.57</v>
      </c>
      <c r="AC280">
        <v>5.93</v>
      </c>
      <c r="AD280">
        <v>6.23</v>
      </c>
      <c r="AE280">
        <v>6.54</v>
      </c>
      <c r="AF280">
        <v>6.35</v>
      </c>
      <c r="AG280">
        <v>6.82</v>
      </c>
      <c r="AH280">
        <v>68.2</v>
      </c>
      <c r="AI280" t="s">
        <v>56</v>
      </c>
      <c r="AJ280" t="s">
        <v>422</v>
      </c>
    </row>
    <row r="281" spans="1:36">
      <c r="A281" t="s">
        <v>39</v>
      </c>
      <c r="B281" t="s">
        <v>404</v>
      </c>
      <c r="C281" t="s">
        <v>405</v>
      </c>
      <c r="D281" t="s">
        <v>42</v>
      </c>
      <c r="E281" t="s">
        <v>406</v>
      </c>
      <c r="F281" t="s">
        <v>423</v>
      </c>
      <c r="G281" t="s">
        <v>45</v>
      </c>
      <c r="H281">
        <v>10</v>
      </c>
      <c r="I281">
        <v>1.75</v>
      </c>
      <c r="J281">
        <v>1.33</v>
      </c>
      <c r="K281">
        <v>0.79</v>
      </c>
      <c r="L281">
        <v>0.53</v>
      </c>
      <c r="M281">
        <v>0.47</v>
      </c>
      <c r="N281">
        <v>0.32</v>
      </c>
      <c r="O281">
        <v>0.4</v>
      </c>
      <c r="P281">
        <v>0.54</v>
      </c>
      <c r="Q281">
        <v>0.84</v>
      </c>
      <c r="R281">
        <v>1.17</v>
      </c>
      <c r="S281">
        <v>1.43</v>
      </c>
      <c r="T281">
        <v>1.56</v>
      </c>
      <c r="U281">
        <v>1.64</v>
      </c>
      <c r="V281">
        <v>1.82</v>
      </c>
      <c r="W281">
        <v>1.8</v>
      </c>
      <c r="X281">
        <v>1.86</v>
      </c>
      <c r="Y281">
        <v>1.64</v>
      </c>
      <c r="Z281">
        <v>1.61</v>
      </c>
      <c r="AA281">
        <v>1.63</v>
      </c>
      <c r="AB281">
        <v>1.65</v>
      </c>
      <c r="AC281">
        <v>2.09</v>
      </c>
      <c r="AD281">
        <v>1.98</v>
      </c>
      <c r="AE281">
        <v>2.24</v>
      </c>
      <c r="AF281">
        <v>2.23</v>
      </c>
      <c r="AG281">
        <v>2.24</v>
      </c>
      <c r="AH281">
        <v>22.4</v>
      </c>
      <c r="AI281" t="s">
        <v>46</v>
      </c>
      <c r="AJ281" t="s">
        <v>424</v>
      </c>
    </row>
    <row r="282" spans="1:36">
      <c r="A282" t="s">
        <v>39</v>
      </c>
      <c r="B282" t="s">
        <v>404</v>
      </c>
      <c r="C282" t="s">
        <v>405</v>
      </c>
      <c r="D282" t="s">
        <v>42</v>
      </c>
      <c r="E282" t="s">
        <v>406</v>
      </c>
      <c r="F282" t="s">
        <v>263</v>
      </c>
      <c r="G282" t="s">
        <v>45</v>
      </c>
      <c r="H282">
        <v>10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46</v>
      </c>
      <c r="AJ282" t="s">
        <v>425</v>
      </c>
    </row>
    <row r="283" spans="1:36">
      <c r="A283" t="s">
        <v>39</v>
      </c>
      <c r="B283" t="s">
        <v>404</v>
      </c>
      <c r="C283" t="s">
        <v>405</v>
      </c>
      <c r="D283" t="s">
        <v>42</v>
      </c>
      <c r="E283" t="s">
        <v>406</v>
      </c>
      <c r="F283" t="s">
        <v>426</v>
      </c>
      <c r="G283" t="s">
        <v>45</v>
      </c>
      <c r="H283">
        <v>10</v>
      </c>
      <c r="I283">
        <v>3.49</v>
      </c>
      <c r="J283">
        <v>2.39</v>
      </c>
      <c r="K283">
        <v>1.38</v>
      </c>
      <c r="L283">
        <v>0.74</v>
      </c>
      <c r="M283">
        <v>0.49</v>
      </c>
      <c r="N283">
        <v>0.5</v>
      </c>
      <c r="O283">
        <v>0.76</v>
      </c>
      <c r="P283">
        <v>1.33</v>
      </c>
      <c r="Q283">
        <v>2.08</v>
      </c>
      <c r="R283">
        <v>2.5</v>
      </c>
      <c r="S283">
        <v>3.15</v>
      </c>
      <c r="T283">
        <v>4.27</v>
      </c>
      <c r="U283">
        <v>4.3</v>
      </c>
      <c r="V283">
        <v>4.53</v>
      </c>
      <c r="W283">
        <v>4.59</v>
      </c>
      <c r="X283">
        <v>4.65</v>
      </c>
      <c r="Y283">
        <v>4.45</v>
      </c>
      <c r="Z283">
        <v>4.46</v>
      </c>
      <c r="AA283">
        <v>4.06</v>
      </c>
      <c r="AB283">
        <v>4</v>
      </c>
      <c r="AC283">
        <v>4.03</v>
      </c>
      <c r="AD283">
        <v>4.13</v>
      </c>
      <c r="AE283">
        <v>4.23</v>
      </c>
      <c r="AF283">
        <v>3.95</v>
      </c>
      <c r="AG283">
        <v>4.65</v>
      </c>
      <c r="AH283">
        <v>46.5</v>
      </c>
      <c r="AI283" t="s">
        <v>56</v>
      </c>
      <c r="AJ283" t="s">
        <v>427</v>
      </c>
    </row>
    <row r="284" spans="1:36">
      <c r="A284" t="s">
        <v>39</v>
      </c>
      <c r="B284" t="s">
        <v>404</v>
      </c>
      <c r="C284" t="s">
        <v>405</v>
      </c>
      <c r="D284" t="s">
        <v>42</v>
      </c>
      <c r="E284" t="s">
        <v>406</v>
      </c>
      <c r="F284" t="s">
        <v>428</v>
      </c>
      <c r="G284" t="s">
        <v>45</v>
      </c>
      <c r="H284">
        <v>10</v>
      </c>
      <c r="I284">
        <v>5.07</v>
      </c>
      <c r="J284">
        <v>3.34</v>
      </c>
      <c r="K284">
        <v>2.07</v>
      </c>
      <c r="L284">
        <v>1.15</v>
      </c>
      <c r="M284">
        <v>0.79</v>
      </c>
      <c r="N284">
        <v>0.71</v>
      </c>
      <c r="O284">
        <v>1.32</v>
      </c>
      <c r="P284">
        <v>2.26</v>
      </c>
      <c r="Q284">
        <v>2.77</v>
      </c>
      <c r="R284">
        <v>4.22</v>
      </c>
      <c r="S284">
        <v>4.87</v>
      </c>
      <c r="T284">
        <v>5.62</v>
      </c>
      <c r="U284">
        <v>6.14</v>
      </c>
      <c r="V284">
        <v>6.22</v>
      </c>
      <c r="W284">
        <v>6.71</v>
      </c>
      <c r="X284">
        <v>6.24</v>
      </c>
      <c r="Y284">
        <v>6</v>
      </c>
      <c r="Z284">
        <v>6.11</v>
      </c>
      <c r="AA284">
        <v>5.43</v>
      </c>
      <c r="AB284">
        <v>5.61</v>
      </c>
      <c r="AC284">
        <v>5.98</v>
      </c>
      <c r="AD284">
        <v>6.74</v>
      </c>
      <c r="AE284">
        <v>6.53</v>
      </c>
      <c r="AF284">
        <v>6.39</v>
      </c>
      <c r="AG284">
        <v>6.74</v>
      </c>
      <c r="AH284">
        <v>67.40000000000001</v>
      </c>
      <c r="AI284" t="s">
        <v>56</v>
      </c>
      <c r="AJ284" t="s">
        <v>429</v>
      </c>
    </row>
    <row r="285" spans="1:36">
      <c r="A285" t="s">
        <v>39</v>
      </c>
      <c r="B285" t="s">
        <v>404</v>
      </c>
      <c r="C285" t="s">
        <v>405</v>
      </c>
      <c r="D285" t="s">
        <v>42</v>
      </c>
      <c r="E285" t="s">
        <v>406</v>
      </c>
      <c r="F285" t="s">
        <v>430</v>
      </c>
      <c r="G285" t="s">
        <v>45</v>
      </c>
      <c r="H285">
        <v>10</v>
      </c>
      <c r="I285">
        <v>3.01</v>
      </c>
      <c r="J285">
        <v>1.95</v>
      </c>
      <c r="K285">
        <v>1.03</v>
      </c>
      <c r="L285">
        <v>0.71</v>
      </c>
      <c r="M285">
        <v>0.47</v>
      </c>
      <c r="N285">
        <v>0.43</v>
      </c>
      <c r="O285">
        <v>0.9</v>
      </c>
      <c r="P285">
        <v>1.38</v>
      </c>
      <c r="Q285">
        <v>2.3</v>
      </c>
      <c r="R285">
        <v>2.68</v>
      </c>
      <c r="S285">
        <v>3.46</v>
      </c>
      <c r="T285">
        <v>3.76</v>
      </c>
      <c r="U285">
        <v>3.87</v>
      </c>
      <c r="V285">
        <v>3.86</v>
      </c>
      <c r="W285">
        <v>4.23</v>
      </c>
      <c r="X285">
        <v>3.86</v>
      </c>
      <c r="Y285">
        <v>3.66</v>
      </c>
      <c r="Z285">
        <v>3.68</v>
      </c>
      <c r="AA285">
        <v>3.39</v>
      </c>
      <c r="AB285">
        <v>3.57</v>
      </c>
      <c r="AC285">
        <v>4.02</v>
      </c>
      <c r="AD285">
        <v>4.29</v>
      </c>
      <c r="AE285">
        <v>4.01</v>
      </c>
      <c r="AF285">
        <v>3.64</v>
      </c>
      <c r="AG285">
        <v>4.29</v>
      </c>
      <c r="AH285">
        <v>42.9</v>
      </c>
      <c r="AI285" t="s">
        <v>46</v>
      </c>
      <c r="AJ285" t="s">
        <v>431</v>
      </c>
    </row>
    <row r="286" spans="1:36">
      <c r="A286" t="s">
        <v>39</v>
      </c>
      <c r="B286" t="s">
        <v>404</v>
      </c>
      <c r="C286" t="s">
        <v>405</v>
      </c>
      <c r="D286" t="s">
        <v>42</v>
      </c>
      <c r="E286" t="s">
        <v>406</v>
      </c>
      <c r="F286" t="s">
        <v>337</v>
      </c>
      <c r="G286" t="s">
        <v>45</v>
      </c>
      <c r="H286">
        <v>10</v>
      </c>
      <c r="I286">
        <v>1.94</v>
      </c>
      <c r="J286">
        <v>1.55</v>
      </c>
      <c r="K286">
        <v>1.11</v>
      </c>
      <c r="L286">
        <v>0.72</v>
      </c>
      <c r="M286">
        <v>0.45</v>
      </c>
      <c r="N286">
        <v>0.32</v>
      </c>
      <c r="O286">
        <v>0.48</v>
      </c>
      <c r="P286">
        <v>0.7</v>
      </c>
      <c r="Q286">
        <v>0.93</v>
      </c>
      <c r="R286">
        <v>1.34</v>
      </c>
      <c r="S286">
        <v>1.75</v>
      </c>
      <c r="T286">
        <v>2.24</v>
      </c>
      <c r="U286">
        <v>2.71</v>
      </c>
      <c r="V286">
        <v>2.83</v>
      </c>
      <c r="W286">
        <v>2.99</v>
      </c>
      <c r="X286">
        <v>2.93</v>
      </c>
      <c r="Y286">
        <v>2.93</v>
      </c>
      <c r="Z286">
        <v>2.61</v>
      </c>
      <c r="AA286">
        <v>2.59</v>
      </c>
      <c r="AB286">
        <v>2.76</v>
      </c>
      <c r="AC286">
        <v>2.94</v>
      </c>
      <c r="AD286">
        <v>2.5</v>
      </c>
      <c r="AE286">
        <v>2.38</v>
      </c>
      <c r="AF286">
        <v>2.3</v>
      </c>
      <c r="AG286">
        <v>2.99</v>
      </c>
      <c r="AH286">
        <v>29.9</v>
      </c>
      <c r="AI286" t="s">
        <v>46</v>
      </c>
      <c r="AJ286" t="s">
        <v>432</v>
      </c>
    </row>
    <row r="287" spans="1:36">
      <c r="A287" t="s">
        <v>39</v>
      </c>
      <c r="B287" t="s">
        <v>404</v>
      </c>
      <c r="C287" t="s">
        <v>405</v>
      </c>
      <c r="D287" t="s">
        <v>42</v>
      </c>
      <c r="E287" t="s">
        <v>406</v>
      </c>
      <c r="F287" t="s">
        <v>433</v>
      </c>
      <c r="G287" t="s">
        <v>45</v>
      </c>
      <c r="H287">
        <v>10</v>
      </c>
      <c r="I287">
        <v>5.62</v>
      </c>
      <c r="J287">
        <v>3.76</v>
      </c>
      <c r="K287">
        <v>2.08</v>
      </c>
      <c r="L287">
        <v>1.28</v>
      </c>
      <c r="M287">
        <v>0.73</v>
      </c>
      <c r="N287">
        <v>0.77</v>
      </c>
      <c r="O287">
        <v>1.41</v>
      </c>
      <c r="P287">
        <v>1.9</v>
      </c>
      <c r="Q287">
        <v>2.99</v>
      </c>
      <c r="R287">
        <v>4.08</v>
      </c>
      <c r="S287">
        <v>4.44</v>
      </c>
      <c r="T287">
        <v>5.44</v>
      </c>
      <c r="U287">
        <v>5.92</v>
      </c>
      <c r="V287">
        <v>6.07</v>
      </c>
      <c r="W287">
        <v>6.26</v>
      </c>
      <c r="X287">
        <v>6.12</v>
      </c>
      <c r="Y287">
        <v>5.93</v>
      </c>
      <c r="Z287">
        <v>5.5</v>
      </c>
      <c r="AA287">
        <v>5.31</v>
      </c>
      <c r="AB287">
        <v>5.59</v>
      </c>
      <c r="AC287">
        <v>6.28</v>
      </c>
      <c r="AD287">
        <v>6.65</v>
      </c>
      <c r="AE287">
        <v>6.82</v>
      </c>
      <c r="AF287">
        <v>6.68</v>
      </c>
      <c r="AG287">
        <v>6.82</v>
      </c>
      <c r="AH287">
        <v>68.2</v>
      </c>
      <c r="AI287" t="s">
        <v>56</v>
      </c>
      <c r="AJ287" t="s">
        <v>434</v>
      </c>
    </row>
    <row r="288" spans="1:36">
      <c r="A288" t="s">
        <v>39</v>
      </c>
      <c r="B288" t="s">
        <v>404</v>
      </c>
      <c r="C288" t="s">
        <v>405</v>
      </c>
      <c r="D288" t="s">
        <v>42</v>
      </c>
      <c r="E288" t="s">
        <v>406</v>
      </c>
      <c r="F288" t="s">
        <v>318</v>
      </c>
      <c r="G288" t="s">
        <v>45</v>
      </c>
      <c r="H288">
        <v>10</v>
      </c>
      <c r="I288">
        <v>0.61</v>
      </c>
      <c r="J288">
        <v>0.43</v>
      </c>
      <c r="K288">
        <v>0.26</v>
      </c>
      <c r="L288">
        <v>0.15</v>
      </c>
      <c r="M288">
        <v>0.1</v>
      </c>
      <c r="N288">
        <v>0.11</v>
      </c>
      <c r="O288">
        <v>0.14</v>
      </c>
      <c r="P288">
        <v>0.24</v>
      </c>
      <c r="Q288">
        <v>0.3</v>
      </c>
      <c r="R288">
        <v>0.46</v>
      </c>
      <c r="S288">
        <v>0.53</v>
      </c>
      <c r="T288">
        <v>0.61</v>
      </c>
      <c r="U288">
        <v>0.68</v>
      </c>
      <c r="V288">
        <v>0.65</v>
      </c>
      <c r="W288">
        <v>0.63</v>
      </c>
      <c r="X288">
        <v>0.67</v>
      </c>
      <c r="Y288">
        <v>0.6</v>
      </c>
      <c r="Z288">
        <v>0.61</v>
      </c>
      <c r="AA288">
        <v>0.64</v>
      </c>
      <c r="AB288">
        <v>0.59</v>
      </c>
      <c r="AC288">
        <v>0.63</v>
      </c>
      <c r="AD288">
        <v>0.66</v>
      </c>
      <c r="AE288">
        <v>0.72</v>
      </c>
      <c r="AF288">
        <v>0.6899999999999999</v>
      </c>
      <c r="AG288">
        <v>0.72</v>
      </c>
      <c r="AH288">
        <v>7.2</v>
      </c>
      <c r="AI288" t="s">
        <v>46</v>
      </c>
      <c r="AJ288" t="s">
        <v>435</v>
      </c>
    </row>
    <row r="289" spans="1:36">
      <c r="A289" t="s">
        <v>39</v>
      </c>
      <c r="B289" t="s">
        <v>404</v>
      </c>
      <c r="C289" t="s">
        <v>405</v>
      </c>
      <c r="D289" t="s">
        <v>42</v>
      </c>
      <c r="E289" t="s">
        <v>406</v>
      </c>
      <c r="F289" t="s">
        <v>322</v>
      </c>
      <c r="G289" t="s">
        <v>45</v>
      </c>
      <c r="H289">
        <v>10</v>
      </c>
      <c r="I289">
        <v>1.51</v>
      </c>
      <c r="J289">
        <v>1.16</v>
      </c>
      <c r="K289">
        <v>0.7</v>
      </c>
      <c r="L289">
        <v>0.44</v>
      </c>
      <c r="M289">
        <v>0.36</v>
      </c>
      <c r="N289">
        <v>0.25</v>
      </c>
      <c r="O289">
        <v>0.33</v>
      </c>
      <c r="P289">
        <v>0.58</v>
      </c>
      <c r="Q289">
        <v>1.05</v>
      </c>
      <c r="R289">
        <v>1.43</v>
      </c>
      <c r="S289">
        <v>1.72</v>
      </c>
      <c r="T289">
        <v>1.89</v>
      </c>
      <c r="U289">
        <v>1.95</v>
      </c>
      <c r="V289">
        <v>2.3</v>
      </c>
      <c r="W289">
        <v>2.3</v>
      </c>
      <c r="X289">
        <v>2.28</v>
      </c>
      <c r="Y289">
        <v>2.22</v>
      </c>
      <c r="Z289">
        <v>1.94</v>
      </c>
      <c r="AA289">
        <v>2.02</v>
      </c>
      <c r="AB289">
        <v>2.04</v>
      </c>
      <c r="AC289">
        <v>2.02</v>
      </c>
      <c r="AD289">
        <v>2.06</v>
      </c>
      <c r="AE289">
        <v>1.95</v>
      </c>
      <c r="AF289">
        <v>2.06</v>
      </c>
      <c r="AG289">
        <v>2.3</v>
      </c>
      <c r="AH289">
        <v>23</v>
      </c>
      <c r="AI289" t="s">
        <v>46</v>
      </c>
      <c r="AJ289" t="s">
        <v>436</v>
      </c>
    </row>
    <row r="290" spans="1:36">
      <c r="A290" t="s">
        <v>39</v>
      </c>
      <c r="B290" t="s">
        <v>404</v>
      </c>
      <c r="C290" t="s">
        <v>405</v>
      </c>
      <c r="D290" t="s">
        <v>42</v>
      </c>
      <c r="E290" t="s">
        <v>406</v>
      </c>
      <c r="F290" t="s">
        <v>320</v>
      </c>
      <c r="G290" t="s">
        <v>45</v>
      </c>
      <c r="H290">
        <v>10</v>
      </c>
      <c r="I290">
        <v>3.38</v>
      </c>
      <c r="J290">
        <v>2.23</v>
      </c>
      <c r="K290">
        <v>1.31</v>
      </c>
      <c r="L290">
        <v>0.91</v>
      </c>
      <c r="M290">
        <v>0.58</v>
      </c>
      <c r="N290">
        <v>0.47</v>
      </c>
      <c r="O290">
        <v>0.78</v>
      </c>
      <c r="P290">
        <v>1.38</v>
      </c>
      <c r="Q290">
        <v>1.95</v>
      </c>
      <c r="R290">
        <v>2.49</v>
      </c>
      <c r="S290">
        <v>2.9</v>
      </c>
      <c r="T290">
        <v>3.28</v>
      </c>
      <c r="U290">
        <v>3.9</v>
      </c>
      <c r="V290">
        <v>3.75</v>
      </c>
      <c r="W290">
        <v>3.9</v>
      </c>
      <c r="X290">
        <v>3.97</v>
      </c>
      <c r="Y290">
        <v>3.73</v>
      </c>
      <c r="Z290">
        <v>3.75</v>
      </c>
      <c r="AA290">
        <v>3.64</v>
      </c>
      <c r="AB290">
        <v>3.39</v>
      </c>
      <c r="AC290">
        <v>3.6</v>
      </c>
      <c r="AD290">
        <v>3.94</v>
      </c>
      <c r="AE290">
        <v>3.99</v>
      </c>
      <c r="AF290">
        <v>4.05</v>
      </c>
      <c r="AG290">
        <v>4.05</v>
      </c>
      <c r="AH290">
        <v>40.5</v>
      </c>
      <c r="AI290" t="s">
        <v>46</v>
      </c>
      <c r="AJ290" t="s">
        <v>437</v>
      </c>
    </row>
    <row r="291" spans="1:36">
      <c r="A291" t="s">
        <v>39</v>
      </c>
      <c r="B291" t="s">
        <v>404</v>
      </c>
      <c r="C291" t="s">
        <v>405</v>
      </c>
      <c r="D291" t="s">
        <v>42</v>
      </c>
      <c r="E291" t="s">
        <v>406</v>
      </c>
      <c r="F291" t="s">
        <v>324</v>
      </c>
      <c r="G291" t="s">
        <v>45</v>
      </c>
      <c r="H291">
        <v>10</v>
      </c>
      <c r="I291">
        <v>2.55</v>
      </c>
      <c r="J291">
        <v>1.58</v>
      </c>
      <c r="K291">
        <v>0.92</v>
      </c>
      <c r="L291">
        <v>0.58</v>
      </c>
      <c r="M291">
        <v>0.47</v>
      </c>
      <c r="N291">
        <v>0.37</v>
      </c>
      <c r="O291">
        <v>0.6899999999999999</v>
      </c>
      <c r="P291">
        <v>1.02</v>
      </c>
      <c r="Q291">
        <v>1.36</v>
      </c>
      <c r="R291">
        <v>1.69</v>
      </c>
      <c r="S291">
        <v>2.01</v>
      </c>
      <c r="T291">
        <v>2.24</v>
      </c>
      <c r="U291">
        <v>2.33</v>
      </c>
      <c r="V291">
        <v>2.3</v>
      </c>
      <c r="W291">
        <v>2.43</v>
      </c>
      <c r="X291">
        <v>2.69</v>
      </c>
      <c r="Y291">
        <v>2.71</v>
      </c>
      <c r="Z291">
        <v>2.83</v>
      </c>
      <c r="AA291">
        <v>2.55</v>
      </c>
      <c r="AB291">
        <v>2.63</v>
      </c>
      <c r="AC291">
        <v>2.79</v>
      </c>
      <c r="AD291">
        <v>3.09</v>
      </c>
      <c r="AE291">
        <v>3.47</v>
      </c>
      <c r="AF291">
        <v>3.45</v>
      </c>
      <c r="AG291">
        <v>3.47</v>
      </c>
      <c r="AH291">
        <v>34.7</v>
      </c>
      <c r="AI291" t="s">
        <v>46</v>
      </c>
      <c r="AJ291" t="s">
        <v>438</v>
      </c>
    </row>
    <row r="292" spans="1:36">
      <c r="A292" t="s">
        <v>39</v>
      </c>
      <c r="B292" t="s">
        <v>404</v>
      </c>
      <c r="C292" t="s">
        <v>405</v>
      </c>
      <c r="D292" t="s">
        <v>58</v>
      </c>
      <c r="E292" t="s">
        <v>406</v>
      </c>
      <c r="F292" t="s">
        <v>306</v>
      </c>
      <c r="G292" t="s">
        <v>45</v>
      </c>
      <c r="H292">
        <v>10</v>
      </c>
      <c r="I292">
        <v>5.89</v>
      </c>
      <c r="J292">
        <v>4.2</v>
      </c>
      <c r="K292">
        <v>2.51</v>
      </c>
      <c r="L292">
        <v>1.49</v>
      </c>
      <c r="M292">
        <v>0.97</v>
      </c>
      <c r="N292">
        <v>0.88</v>
      </c>
      <c r="O292">
        <v>1.45</v>
      </c>
      <c r="P292">
        <v>2.28</v>
      </c>
      <c r="Q292">
        <v>3.99</v>
      </c>
      <c r="R292">
        <v>4.53</v>
      </c>
      <c r="S292">
        <v>5.08</v>
      </c>
      <c r="T292">
        <v>5.52</v>
      </c>
      <c r="U292">
        <v>5.6</v>
      </c>
      <c r="V292">
        <v>5.45</v>
      </c>
      <c r="W292">
        <v>6.1</v>
      </c>
      <c r="X292">
        <v>6.25</v>
      </c>
      <c r="Y292">
        <v>6.21</v>
      </c>
      <c r="Z292">
        <v>6.37</v>
      </c>
      <c r="AA292">
        <v>6.09</v>
      </c>
      <c r="AB292">
        <v>6.27</v>
      </c>
      <c r="AC292">
        <v>6.82</v>
      </c>
      <c r="AD292">
        <v>7.29</v>
      </c>
      <c r="AE292">
        <v>7.55</v>
      </c>
      <c r="AF292">
        <v>7.35</v>
      </c>
      <c r="AG292">
        <v>7.55</v>
      </c>
      <c r="AH292">
        <v>75.5</v>
      </c>
      <c r="AI292" t="s">
        <v>139</v>
      </c>
      <c r="AJ292" t="s">
        <v>439</v>
      </c>
    </row>
    <row r="293" spans="1:36">
      <c r="A293" t="s">
        <v>39</v>
      </c>
      <c r="B293" t="s">
        <v>404</v>
      </c>
      <c r="C293" t="s">
        <v>405</v>
      </c>
      <c r="D293" t="s">
        <v>58</v>
      </c>
      <c r="E293" t="s">
        <v>406</v>
      </c>
      <c r="F293" t="s">
        <v>308</v>
      </c>
      <c r="G293" t="s">
        <v>45</v>
      </c>
      <c r="H293">
        <v>10</v>
      </c>
      <c r="I293">
        <v>5.78</v>
      </c>
      <c r="J293">
        <v>3.98</v>
      </c>
      <c r="K293">
        <v>2.46</v>
      </c>
      <c r="L293">
        <v>1.46</v>
      </c>
      <c r="M293">
        <v>1.04</v>
      </c>
      <c r="N293">
        <v>0.86</v>
      </c>
      <c r="O293">
        <v>1.52</v>
      </c>
      <c r="P293">
        <v>2.31</v>
      </c>
      <c r="Q293">
        <v>3.71</v>
      </c>
      <c r="R293">
        <v>4.38</v>
      </c>
      <c r="S293">
        <v>5.04</v>
      </c>
      <c r="T293">
        <v>5.14</v>
      </c>
      <c r="U293">
        <v>5.48</v>
      </c>
      <c r="V293">
        <v>5.66</v>
      </c>
      <c r="W293">
        <v>5.99</v>
      </c>
      <c r="X293">
        <v>6.06</v>
      </c>
      <c r="Y293">
        <v>6.23</v>
      </c>
      <c r="Z293">
        <v>6.14</v>
      </c>
      <c r="AA293">
        <v>6.05</v>
      </c>
      <c r="AB293">
        <v>6.33</v>
      </c>
      <c r="AC293">
        <v>6.72</v>
      </c>
      <c r="AD293">
        <v>7.06</v>
      </c>
      <c r="AE293">
        <v>7.26</v>
      </c>
      <c r="AF293">
        <v>7.18</v>
      </c>
      <c r="AG293">
        <v>7.26</v>
      </c>
      <c r="AH293">
        <v>72.59999999999999</v>
      </c>
      <c r="AI293" t="s">
        <v>139</v>
      </c>
      <c r="AJ293" t="s">
        <v>440</v>
      </c>
    </row>
    <row r="294" spans="1:36">
      <c r="A294" t="s">
        <v>39</v>
      </c>
      <c r="B294" t="s">
        <v>404</v>
      </c>
      <c r="C294" t="s">
        <v>405</v>
      </c>
      <c r="D294" t="s">
        <v>58</v>
      </c>
      <c r="E294" t="s">
        <v>406</v>
      </c>
      <c r="F294" t="s">
        <v>441</v>
      </c>
      <c r="G294" t="s">
        <v>45</v>
      </c>
      <c r="H294">
        <v>10</v>
      </c>
      <c r="I294">
        <v>6.04</v>
      </c>
      <c r="J294">
        <v>4.2</v>
      </c>
      <c r="K294">
        <v>2.49</v>
      </c>
      <c r="L294">
        <v>1.51</v>
      </c>
      <c r="M294">
        <v>0.98</v>
      </c>
      <c r="N294">
        <v>0.89</v>
      </c>
      <c r="O294">
        <v>1.52</v>
      </c>
      <c r="P294">
        <v>2.4</v>
      </c>
      <c r="Q294">
        <v>3.59</v>
      </c>
      <c r="R294">
        <v>4.69</v>
      </c>
      <c r="S294">
        <v>5.02</v>
      </c>
      <c r="T294">
        <v>5.35</v>
      </c>
      <c r="U294">
        <v>5.43</v>
      </c>
      <c r="V294">
        <v>5.86</v>
      </c>
      <c r="W294">
        <v>6.15</v>
      </c>
      <c r="X294">
        <v>6.15</v>
      </c>
      <c r="Y294">
        <v>6.36</v>
      </c>
      <c r="Z294">
        <v>6.28</v>
      </c>
      <c r="AA294">
        <v>6.03</v>
      </c>
      <c r="AB294">
        <v>6.09</v>
      </c>
      <c r="AC294">
        <v>6.87</v>
      </c>
      <c r="AD294">
        <v>7.05</v>
      </c>
      <c r="AE294">
        <v>7.34</v>
      </c>
      <c r="AF294">
        <v>7.14</v>
      </c>
      <c r="AG294">
        <v>7.34</v>
      </c>
      <c r="AH294">
        <v>73.40000000000001</v>
      </c>
      <c r="AI294" t="s">
        <v>139</v>
      </c>
      <c r="AJ294" t="s">
        <v>442</v>
      </c>
    </row>
    <row r="295" spans="1:36">
      <c r="A295" t="s">
        <v>39</v>
      </c>
      <c r="B295" t="s">
        <v>404</v>
      </c>
      <c r="C295" t="s">
        <v>405</v>
      </c>
      <c r="D295" t="s">
        <v>58</v>
      </c>
      <c r="E295" t="s">
        <v>406</v>
      </c>
      <c r="F295" t="s">
        <v>310</v>
      </c>
      <c r="G295" t="s">
        <v>45</v>
      </c>
      <c r="H295">
        <v>10</v>
      </c>
      <c r="I295">
        <v>5.88</v>
      </c>
      <c r="J295">
        <v>4.02</v>
      </c>
      <c r="K295">
        <v>2.51</v>
      </c>
      <c r="L295">
        <v>1.47</v>
      </c>
      <c r="M295">
        <v>1.04</v>
      </c>
      <c r="N295">
        <v>0.89</v>
      </c>
      <c r="O295">
        <v>1.53</v>
      </c>
      <c r="P295">
        <v>2.46</v>
      </c>
      <c r="Q295">
        <v>3.72</v>
      </c>
      <c r="R295">
        <v>4.53</v>
      </c>
      <c r="S295">
        <v>5.15</v>
      </c>
      <c r="T295">
        <v>5.55</v>
      </c>
      <c r="U295">
        <v>5.78</v>
      </c>
      <c r="V295">
        <v>5.71</v>
      </c>
      <c r="W295">
        <v>5.89</v>
      </c>
      <c r="X295">
        <v>6.06</v>
      </c>
      <c r="Y295">
        <v>6.36</v>
      </c>
      <c r="Z295">
        <v>6.13</v>
      </c>
      <c r="AA295">
        <v>6.07</v>
      </c>
      <c r="AB295">
        <v>6.12</v>
      </c>
      <c r="AC295">
        <v>6.67</v>
      </c>
      <c r="AD295">
        <v>7.16</v>
      </c>
      <c r="AE295">
        <v>7.48</v>
      </c>
      <c r="AF295">
        <v>7.2</v>
      </c>
      <c r="AG295">
        <v>7.48</v>
      </c>
      <c r="AH295">
        <v>74.8</v>
      </c>
      <c r="AI295" t="s">
        <v>139</v>
      </c>
      <c r="AJ295" t="s">
        <v>443</v>
      </c>
    </row>
    <row r="296" spans="1:36">
      <c r="A296" t="s">
        <v>39</v>
      </c>
      <c r="B296" t="s">
        <v>404</v>
      </c>
      <c r="C296" t="s">
        <v>405</v>
      </c>
      <c r="D296" t="s">
        <v>58</v>
      </c>
      <c r="E296" t="s">
        <v>406</v>
      </c>
      <c r="F296" t="s">
        <v>312</v>
      </c>
      <c r="G296" t="s">
        <v>45</v>
      </c>
      <c r="H296">
        <v>10</v>
      </c>
      <c r="I296">
        <v>5.93</v>
      </c>
      <c r="J296">
        <v>3.91</v>
      </c>
      <c r="K296">
        <v>2.48</v>
      </c>
      <c r="L296">
        <v>1.6</v>
      </c>
      <c r="M296">
        <v>0.93</v>
      </c>
      <c r="N296">
        <v>0.86</v>
      </c>
      <c r="O296">
        <v>1.57</v>
      </c>
      <c r="P296">
        <v>2.35</v>
      </c>
      <c r="Q296">
        <v>3.76</v>
      </c>
      <c r="R296">
        <v>4.45</v>
      </c>
      <c r="S296">
        <v>5.26</v>
      </c>
      <c r="T296">
        <v>5.39</v>
      </c>
      <c r="U296">
        <v>5.64</v>
      </c>
      <c r="V296">
        <v>5.69</v>
      </c>
      <c r="W296">
        <v>6.13</v>
      </c>
      <c r="X296">
        <v>6.06</v>
      </c>
      <c r="Y296">
        <v>6.37</v>
      </c>
      <c r="Z296">
        <v>6.34</v>
      </c>
      <c r="AA296">
        <v>6.18</v>
      </c>
      <c r="AB296">
        <v>6.2</v>
      </c>
      <c r="AC296">
        <v>7.06</v>
      </c>
      <c r="AD296">
        <v>7.35</v>
      </c>
      <c r="AE296">
        <v>7.5</v>
      </c>
      <c r="AF296">
        <v>7.12</v>
      </c>
      <c r="AG296">
        <v>7.5</v>
      </c>
      <c r="AH296">
        <v>75</v>
      </c>
      <c r="AI296" t="s">
        <v>139</v>
      </c>
      <c r="AJ296" t="s">
        <v>444</v>
      </c>
    </row>
    <row r="297" spans="1:36">
      <c r="A297" t="s">
        <v>39</v>
      </c>
      <c r="B297" t="s">
        <v>404</v>
      </c>
      <c r="C297" t="s">
        <v>405</v>
      </c>
      <c r="D297" t="s">
        <v>58</v>
      </c>
      <c r="E297" t="s">
        <v>406</v>
      </c>
      <c r="F297" t="s">
        <v>445</v>
      </c>
      <c r="G297" t="s">
        <v>45</v>
      </c>
      <c r="H297">
        <v>10</v>
      </c>
      <c r="I297">
        <v>5.92</v>
      </c>
      <c r="J297">
        <v>4.02</v>
      </c>
      <c r="K297">
        <v>2.51</v>
      </c>
      <c r="L297">
        <v>1.39</v>
      </c>
      <c r="M297">
        <v>0.97</v>
      </c>
      <c r="N297">
        <v>0.89</v>
      </c>
      <c r="O297">
        <v>1.48</v>
      </c>
      <c r="P297">
        <v>2.37</v>
      </c>
      <c r="Q297">
        <v>3.84</v>
      </c>
      <c r="R297">
        <v>4.56</v>
      </c>
      <c r="S297">
        <v>5.06</v>
      </c>
      <c r="T297">
        <v>5.35</v>
      </c>
      <c r="U297">
        <v>5.57</v>
      </c>
      <c r="V297">
        <v>5.55</v>
      </c>
      <c r="W297">
        <v>5.99</v>
      </c>
      <c r="X297">
        <v>6.34</v>
      </c>
      <c r="Y297">
        <v>6.29</v>
      </c>
      <c r="Z297">
        <v>6.26</v>
      </c>
      <c r="AA297">
        <v>6.11</v>
      </c>
      <c r="AB297">
        <v>6.18</v>
      </c>
      <c r="AC297">
        <v>6.98</v>
      </c>
      <c r="AD297">
        <v>7.03</v>
      </c>
      <c r="AE297">
        <v>7.41</v>
      </c>
      <c r="AF297">
        <v>7.03</v>
      </c>
      <c r="AG297">
        <v>7.41</v>
      </c>
      <c r="AH297">
        <v>74.09999999999999</v>
      </c>
      <c r="AI297" t="s">
        <v>139</v>
      </c>
      <c r="AJ297" t="s">
        <v>446</v>
      </c>
    </row>
    <row r="298" spans="1:36">
      <c r="A298" t="s">
        <v>39</v>
      </c>
      <c r="B298" t="s">
        <v>404</v>
      </c>
      <c r="C298" t="s">
        <v>405</v>
      </c>
      <c r="D298" t="s">
        <v>58</v>
      </c>
      <c r="E298" t="s">
        <v>406</v>
      </c>
      <c r="F298" t="s">
        <v>447</v>
      </c>
      <c r="G298" t="s">
        <v>45</v>
      </c>
      <c r="H298">
        <v>10</v>
      </c>
      <c r="I298">
        <v>5.82</v>
      </c>
      <c r="J298">
        <v>4.37</v>
      </c>
      <c r="K298">
        <v>2.6</v>
      </c>
      <c r="L298">
        <v>1.47</v>
      </c>
      <c r="M298">
        <v>0.92</v>
      </c>
      <c r="N298">
        <v>0.83</v>
      </c>
      <c r="O298">
        <v>1.5</v>
      </c>
      <c r="P298">
        <v>2.49</v>
      </c>
      <c r="Q298">
        <v>3.79</v>
      </c>
      <c r="R298">
        <v>4.63</v>
      </c>
      <c r="S298">
        <v>5.18</v>
      </c>
      <c r="T298">
        <v>5.7</v>
      </c>
      <c r="U298">
        <v>5.67</v>
      </c>
      <c r="V298">
        <v>5.71</v>
      </c>
      <c r="W298">
        <v>6.14</v>
      </c>
      <c r="X298">
        <v>6.35</v>
      </c>
      <c r="Y298">
        <v>6.44</v>
      </c>
      <c r="Z298">
        <v>6.38</v>
      </c>
      <c r="AA298">
        <v>6.1</v>
      </c>
      <c r="AB298">
        <v>6.22</v>
      </c>
      <c r="AC298">
        <v>6.79</v>
      </c>
      <c r="AD298">
        <v>7.19</v>
      </c>
      <c r="AE298">
        <v>7.47</v>
      </c>
      <c r="AF298">
        <v>7.3</v>
      </c>
      <c r="AG298">
        <v>7.47</v>
      </c>
      <c r="AH298">
        <v>74.7</v>
      </c>
      <c r="AI298" t="s">
        <v>139</v>
      </c>
      <c r="AJ298" t="s">
        <v>448</v>
      </c>
    </row>
    <row r="299" spans="1:36">
      <c r="A299" t="s">
        <v>39</v>
      </c>
      <c r="B299" t="s">
        <v>404</v>
      </c>
      <c r="C299" t="s">
        <v>405</v>
      </c>
      <c r="D299" t="s">
        <v>50</v>
      </c>
      <c r="E299" t="s">
        <v>406</v>
      </c>
      <c r="F299" t="s">
        <v>449</v>
      </c>
      <c r="G299" t="s">
        <v>45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46</v>
      </c>
      <c r="AJ299" t="s">
        <v>450</v>
      </c>
    </row>
    <row r="300" spans="1:36">
      <c r="A300" t="s">
        <v>39</v>
      </c>
      <c r="B300" t="s">
        <v>404</v>
      </c>
      <c r="C300" t="s">
        <v>405</v>
      </c>
      <c r="D300" t="s">
        <v>58</v>
      </c>
      <c r="E300" t="s">
        <v>406</v>
      </c>
      <c r="F300" t="s">
        <v>451</v>
      </c>
      <c r="G300" t="s">
        <v>45</v>
      </c>
      <c r="H300">
        <v>10</v>
      </c>
      <c r="I300">
        <v>5.94</v>
      </c>
      <c r="J300">
        <v>4.15</v>
      </c>
      <c r="K300">
        <v>2.51</v>
      </c>
      <c r="L300">
        <v>1.51</v>
      </c>
      <c r="M300">
        <v>0.96</v>
      </c>
      <c r="N300">
        <v>0.96</v>
      </c>
      <c r="O300">
        <v>1.45</v>
      </c>
      <c r="P300">
        <v>2.41</v>
      </c>
      <c r="Q300">
        <v>3.8</v>
      </c>
      <c r="R300">
        <v>4.48</v>
      </c>
      <c r="S300">
        <v>5.05</v>
      </c>
      <c r="T300">
        <v>5.37</v>
      </c>
      <c r="U300">
        <v>5.54</v>
      </c>
      <c r="V300">
        <v>5.54</v>
      </c>
      <c r="W300">
        <v>5.86</v>
      </c>
      <c r="X300">
        <v>6.19</v>
      </c>
      <c r="Y300">
        <v>6.39</v>
      </c>
      <c r="Z300">
        <v>6.29</v>
      </c>
      <c r="AA300">
        <v>6.14</v>
      </c>
      <c r="AB300">
        <v>6.45</v>
      </c>
      <c r="AC300">
        <v>6.74</v>
      </c>
      <c r="AD300">
        <v>7.37</v>
      </c>
      <c r="AE300">
        <v>7.53</v>
      </c>
      <c r="AF300">
        <v>7.3</v>
      </c>
      <c r="AG300">
        <v>7.53</v>
      </c>
      <c r="AH300">
        <v>75.3</v>
      </c>
      <c r="AI300" t="s">
        <v>139</v>
      </c>
      <c r="AJ300" t="s">
        <v>452</v>
      </c>
    </row>
    <row r="301" spans="1:36">
      <c r="A301" t="s">
        <v>39</v>
      </c>
      <c r="B301" t="s">
        <v>404</v>
      </c>
      <c r="C301" t="s">
        <v>405</v>
      </c>
      <c r="D301" t="s">
        <v>58</v>
      </c>
      <c r="E301" t="s">
        <v>406</v>
      </c>
      <c r="F301" t="s">
        <v>453</v>
      </c>
      <c r="G301" t="s">
        <v>45</v>
      </c>
      <c r="H301">
        <v>10</v>
      </c>
      <c r="I301">
        <v>5.74</v>
      </c>
      <c r="J301">
        <v>4.25</v>
      </c>
      <c r="K301">
        <v>2.43</v>
      </c>
      <c r="L301">
        <v>1.6</v>
      </c>
      <c r="M301">
        <v>0.9399999999999999</v>
      </c>
      <c r="N301">
        <v>0.82</v>
      </c>
      <c r="O301">
        <v>1.5</v>
      </c>
      <c r="P301">
        <v>2.59</v>
      </c>
      <c r="Q301">
        <v>3.76</v>
      </c>
      <c r="R301">
        <v>4.77</v>
      </c>
      <c r="S301">
        <v>4.97</v>
      </c>
      <c r="T301">
        <v>5.3</v>
      </c>
      <c r="U301">
        <v>5.68</v>
      </c>
      <c r="V301">
        <v>5.71</v>
      </c>
      <c r="W301">
        <v>6.09</v>
      </c>
      <c r="X301">
        <v>6.3</v>
      </c>
      <c r="Y301">
        <v>6.32</v>
      </c>
      <c r="Z301">
        <v>6.35</v>
      </c>
      <c r="AA301">
        <v>6.34</v>
      </c>
      <c r="AB301">
        <v>6.2</v>
      </c>
      <c r="AC301">
        <v>6.67</v>
      </c>
      <c r="AD301">
        <v>7.13</v>
      </c>
      <c r="AE301">
        <v>7.43</v>
      </c>
      <c r="AF301">
        <v>7.03</v>
      </c>
      <c r="AG301">
        <v>7.43</v>
      </c>
      <c r="AH301">
        <v>74.3</v>
      </c>
      <c r="AI301" t="s">
        <v>139</v>
      </c>
      <c r="AJ301" t="s">
        <v>454</v>
      </c>
    </row>
    <row r="302" spans="1:36">
      <c r="A302" t="s">
        <v>39</v>
      </c>
      <c r="B302" t="s">
        <v>404</v>
      </c>
      <c r="C302" t="s">
        <v>405</v>
      </c>
      <c r="D302" t="s">
        <v>58</v>
      </c>
      <c r="E302" t="s">
        <v>406</v>
      </c>
      <c r="F302" t="s">
        <v>455</v>
      </c>
      <c r="G302" t="s">
        <v>45</v>
      </c>
      <c r="H302">
        <v>10</v>
      </c>
      <c r="I302">
        <v>3.65</v>
      </c>
      <c r="J302">
        <v>2.23</v>
      </c>
      <c r="K302">
        <v>1.41</v>
      </c>
      <c r="L302">
        <v>0.82</v>
      </c>
      <c r="M302">
        <v>0.61</v>
      </c>
      <c r="N302">
        <v>0.54</v>
      </c>
      <c r="O302">
        <v>0.86</v>
      </c>
      <c r="P302">
        <v>1.24</v>
      </c>
      <c r="Q302">
        <v>1.7</v>
      </c>
      <c r="R302">
        <v>2.56</v>
      </c>
      <c r="S302">
        <v>3.68</v>
      </c>
      <c r="T302">
        <v>4.69</v>
      </c>
      <c r="U302">
        <v>4.99</v>
      </c>
      <c r="V302">
        <v>5.23</v>
      </c>
      <c r="W302">
        <v>5.47</v>
      </c>
      <c r="X302">
        <v>5.09</v>
      </c>
      <c r="Y302">
        <v>4.85</v>
      </c>
      <c r="Z302">
        <v>4.48</v>
      </c>
      <c r="AA302">
        <v>4.11</v>
      </c>
      <c r="AB302">
        <v>3.9</v>
      </c>
      <c r="AC302">
        <v>4.35</v>
      </c>
      <c r="AD302">
        <v>4.25</v>
      </c>
      <c r="AE302">
        <v>4.22</v>
      </c>
      <c r="AF302">
        <v>4.12</v>
      </c>
      <c r="AG302">
        <v>5.47</v>
      </c>
      <c r="AH302">
        <v>54.7</v>
      </c>
      <c r="AI302" t="s">
        <v>56</v>
      </c>
      <c r="AJ302" t="s">
        <v>456</v>
      </c>
    </row>
    <row r="303" spans="1:36">
      <c r="A303" t="s">
        <v>39</v>
      </c>
      <c r="B303" t="s">
        <v>404</v>
      </c>
      <c r="C303" t="s">
        <v>405</v>
      </c>
      <c r="D303" t="s">
        <v>58</v>
      </c>
      <c r="E303" t="s">
        <v>406</v>
      </c>
      <c r="F303" t="s">
        <v>457</v>
      </c>
      <c r="G303" t="s">
        <v>45</v>
      </c>
      <c r="H303">
        <v>10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46</v>
      </c>
      <c r="AJ303" t="s">
        <v>439</v>
      </c>
    </row>
    <row r="304" spans="1:36">
      <c r="A304" t="s">
        <v>39</v>
      </c>
      <c r="B304" t="s">
        <v>404</v>
      </c>
      <c r="C304" t="s">
        <v>405</v>
      </c>
      <c r="D304" t="s">
        <v>58</v>
      </c>
      <c r="E304" t="s">
        <v>406</v>
      </c>
      <c r="F304" t="s">
        <v>458</v>
      </c>
      <c r="G304" t="s">
        <v>45</v>
      </c>
      <c r="H304">
        <v>10</v>
      </c>
      <c r="I304">
        <v>3.75</v>
      </c>
      <c r="J304">
        <v>2.2</v>
      </c>
      <c r="K304">
        <v>1.48</v>
      </c>
      <c r="L304">
        <v>0.91</v>
      </c>
      <c r="M304">
        <v>0.58</v>
      </c>
      <c r="N304">
        <v>0.59</v>
      </c>
      <c r="O304">
        <v>0.83</v>
      </c>
      <c r="P304">
        <v>1.18</v>
      </c>
      <c r="Q304">
        <v>1.74</v>
      </c>
      <c r="R304">
        <v>2.6</v>
      </c>
      <c r="S304">
        <v>3.62</v>
      </c>
      <c r="T304">
        <v>4.79</v>
      </c>
      <c r="U304">
        <v>5.14</v>
      </c>
      <c r="V304">
        <v>5.42</v>
      </c>
      <c r="W304">
        <v>5.48</v>
      </c>
      <c r="X304">
        <v>5.2</v>
      </c>
      <c r="Y304">
        <v>4.98</v>
      </c>
      <c r="Z304">
        <v>4.56</v>
      </c>
      <c r="AA304">
        <v>4.13</v>
      </c>
      <c r="AB304">
        <v>4.02</v>
      </c>
      <c r="AC304">
        <v>4.32</v>
      </c>
      <c r="AD304">
        <v>4.43</v>
      </c>
      <c r="AE304">
        <v>4.5</v>
      </c>
      <c r="AF304">
        <v>4.3</v>
      </c>
      <c r="AG304">
        <v>5.48</v>
      </c>
      <c r="AH304">
        <v>54.8</v>
      </c>
      <c r="AI304" t="s">
        <v>56</v>
      </c>
      <c r="AJ304" t="s">
        <v>459</v>
      </c>
    </row>
    <row r="305" spans="1:36">
      <c r="A305" t="s">
        <v>39</v>
      </c>
      <c r="B305" t="s">
        <v>404</v>
      </c>
      <c r="C305" t="s">
        <v>405</v>
      </c>
      <c r="D305" t="s">
        <v>58</v>
      </c>
      <c r="E305" t="s">
        <v>406</v>
      </c>
      <c r="F305" t="s">
        <v>460</v>
      </c>
      <c r="G305" t="s">
        <v>45</v>
      </c>
      <c r="H305">
        <v>10</v>
      </c>
      <c r="I305">
        <v>3.69</v>
      </c>
      <c r="J305">
        <v>2.31</v>
      </c>
      <c r="K305">
        <v>1.41</v>
      </c>
      <c r="L305">
        <v>0.9</v>
      </c>
      <c r="M305">
        <v>0.6</v>
      </c>
      <c r="N305">
        <v>0.53</v>
      </c>
      <c r="O305">
        <v>0.86</v>
      </c>
      <c r="P305">
        <v>1.18</v>
      </c>
      <c r="Q305">
        <v>1.75</v>
      </c>
      <c r="R305">
        <v>2.62</v>
      </c>
      <c r="S305">
        <v>3.85</v>
      </c>
      <c r="T305">
        <v>4.76</v>
      </c>
      <c r="U305">
        <v>5.18</v>
      </c>
      <c r="V305">
        <v>5.42</v>
      </c>
      <c r="W305">
        <v>5.52</v>
      </c>
      <c r="X305">
        <v>5.34</v>
      </c>
      <c r="Y305">
        <v>5.01</v>
      </c>
      <c r="Z305">
        <v>4.6</v>
      </c>
      <c r="AA305">
        <v>4.21</v>
      </c>
      <c r="AB305">
        <v>4.13</v>
      </c>
      <c r="AC305">
        <v>4.28</v>
      </c>
      <c r="AD305">
        <v>4.43</v>
      </c>
      <c r="AE305">
        <v>4.19</v>
      </c>
      <c r="AF305">
        <v>4.16</v>
      </c>
      <c r="AG305">
        <v>5.52</v>
      </c>
      <c r="AH305">
        <v>55.2</v>
      </c>
      <c r="AI305" t="s">
        <v>56</v>
      </c>
      <c r="AJ305" t="s">
        <v>461</v>
      </c>
    </row>
    <row r="306" spans="1:36">
      <c r="A306" t="s">
        <v>39</v>
      </c>
      <c r="B306" t="s">
        <v>404</v>
      </c>
      <c r="C306" t="s">
        <v>405</v>
      </c>
      <c r="D306" t="s">
        <v>58</v>
      </c>
      <c r="E306" t="s">
        <v>406</v>
      </c>
      <c r="F306" t="s">
        <v>462</v>
      </c>
      <c r="G306" t="s">
        <v>45</v>
      </c>
      <c r="H306">
        <v>10</v>
      </c>
      <c r="I306">
        <v>3.69</v>
      </c>
      <c r="J306">
        <v>2.45</v>
      </c>
      <c r="K306">
        <v>1.45</v>
      </c>
      <c r="L306">
        <v>0.89</v>
      </c>
      <c r="M306">
        <v>0.68</v>
      </c>
      <c r="N306">
        <v>0.5600000000000001</v>
      </c>
      <c r="O306">
        <v>0.8</v>
      </c>
      <c r="P306">
        <v>1.2</v>
      </c>
      <c r="Q306">
        <v>1.68</v>
      </c>
      <c r="R306">
        <v>2.6</v>
      </c>
      <c r="S306">
        <v>3.62</v>
      </c>
      <c r="T306">
        <v>4.81</v>
      </c>
      <c r="U306">
        <v>5.12</v>
      </c>
      <c r="V306">
        <v>5.27</v>
      </c>
      <c r="W306">
        <v>5.41</v>
      </c>
      <c r="X306">
        <v>5.18</v>
      </c>
      <c r="Y306">
        <v>4.86</v>
      </c>
      <c r="Z306">
        <v>4.56</v>
      </c>
      <c r="AA306">
        <v>4.19</v>
      </c>
      <c r="AB306">
        <v>4.2</v>
      </c>
      <c r="AC306">
        <v>4.3</v>
      </c>
      <c r="AD306">
        <v>4.37</v>
      </c>
      <c r="AE306">
        <v>4.36</v>
      </c>
      <c r="AF306">
        <v>4.23</v>
      </c>
      <c r="AG306">
        <v>5.41</v>
      </c>
      <c r="AH306">
        <v>54.1</v>
      </c>
      <c r="AI306" t="s">
        <v>56</v>
      </c>
      <c r="AJ306" t="s">
        <v>443</v>
      </c>
    </row>
    <row r="307" spans="1:36">
      <c r="A307" t="s">
        <v>39</v>
      </c>
      <c r="B307" t="s">
        <v>404</v>
      </c>
      <c r="C307" t="s">
        <v>405</v>
      </c>
      <c r="D307" t="s">
        <v>58</v>
      </c>
      <c r="E307" t="s">
        <v>406</v>
      </c>
      <c r="F307" t="s">
        <v>463</v>
      </c>
      <c r="G307" t="s">
        <v>45</v>
      </c>
      <c r="H307">
        <v>10</v>
      </c>
      <c r="I307">
        <v>3.88</v>
      </c>
      <c r="J307">
        <v>2.42</v>
      </c>
      <c r="K307">
        <v>1.31</v>
      </c>
      <c r="L307">
        <v>0.8</v>
      </c>
      <c r="M307">
        <v>0.59</v>
      </c>
      <c r="N307">
        <v>0.55</v>
      </c>
      <c r="O307">
        <v>0.91</v>
      </c>
      <c r="P307">
        <v>1.33</v>
      </c>
      <c r="Q307">
        <v>1.71</v>
      </c>
      <c r="R307">
        <v>2.73</v>
      </c>
      <c r="S307">
        <v>3.76</v>
      </c>
      <c r="T307">
        <v>4.8</v>
      </c>
      <c r="U307">
        <v>5.13</v>
      </c>
      <c r="V307">
        <v>5.47</v>
      </c>
      <c r="W307">
        <v>5.4</v>
      </c>
      <c r="X307">
        <v>5.33</v>
      </c>
      <c r="Y307">
        <v>4.9</v>
      </c>
      <c r="Z307">
        <v>4.71</v>
      </c>
      <c r="AA307">
        <v>4.32</v>
      </c>
      <c r="AB307">
        <v>4.08</v>
      </c>
      <c r="AC307">
        <v>4.23</v>
      </c>
      <c r="AD307">
        <v>4.3</v>
      </c>
      <c r="AE307">
        <v>4.28</v>
      </c>
      <c r="AF307">
        <v>4.05</v>
      </c>
      <c r="AG307">
        <v>5.47</v>
      </c>
      <c r="AH307">
        <v>54.7</v>
      </c>
      <c r="AI307" t="s">
        <v>56</v>
      </c>
      <c r="AJ307" t="s">
        <v>444</v>
      </c>
    </row>
    <row r="308" spans="1:36">
      <c r="A308" t="s">
        <v>39</v>
      </c>
      <c r="B308" t="s">
        <v>404</v>
      </c>
      <c r="C308" t="s">
        <v>405</v>
      </c>
      <c r="D308" t="s">
        <v>58</v>
      </c>
      <c r="E308" t="s">
        <v>406</v>
      </c>
      <c r="F308" t="s">
        <v>464</v>
      </c>
      <c r="G308" t="s">
        <v>45</v>
      </c>
      <c r="H308">
        <v>10</v>
      </c>
      <c r="I308">
        <v>3.76</v>
      </c>
      <c r="J308">
        <v>2.23</v>
      </c>
      <c r="K308">
        <v>1.36</v>
      </c>
      <c r="L308">
        <v>0.88</v>
      </c>
      <c r="M308">
        <v>0.59</v>
      </c>
      <c r="N308">
        <v>0.58</v>
      </c>
      <c r="O308">
        <v>0.88</v>
      </c>
      <c r="P308">
        <v>1.31</v>
      </c>
      <c r="Q308">
        <v>1.69</v>
      </c>
      <c r="R308">
        <v>2.62</v>
      </c>
      <c r="S308">
        <v>3.81</v>
      </c>
      <c r="T308">
        <v>4.75</v>
      </c>
      <c r="U308">
        <v>5.17</v>
      </c>
      <c r="V308">
        <v>5.39</v>
      </c>
      <c r="W308">
        <v>5.37</v>
      </c>
      <c r="X308">
        <v>5.26</v>
      </c>
      <c r="Y308">
        <v>5.09</v>
      </c>
      <c r="Z308">
        <v>4.45</v>
      </c>
      <c r="AA308">
        <v>4.14</v>
      </c>
      <c r="AB308">
        <v>4.17</v>
      </c>
      <c r="AC308">
        <v>4.32</v>
      </c>
      <c r="AD308">
        <v>4.21</v>
      </c>
      <c r="AE308">
        <v>4.3</v>
      </c>
      <c r="AF308">
        <v>3.97</v>
      </c>
      <c r="AG308">
        <v>5.39</v>
      </c>
      <c r="AH308">
        <v>53.9</v>
      </c>
      <c r="AI308" t="s">
        <v>56</v>
      </c>
      <c r="AJ308" t="s">
        <v>465</v>
      </c>
    </row>
    <row r="309" spans="1:36">
      <c r="A309" t="s">
        <v>39</v>
      </c>
      <c r="B309" t="s">
        <v>404</v>
      </c>
      <c r="C309" t="s">
        <v>405</v>
      </c>
      <c r="D309" t="s">
        <v>58</v>
      </c>
      <c r="E309" t="s">
        <v>406</v>
      </c>
      <c r="F309" t="s">
        <v>466</v>
      </c>
      <c r="G309" t="s">
        <v>45</v>
      </c>
      <c r="H309">
        <v>10</v>
      </c>
      <c r="I309">
        <v>3.84</v>
      </c>
      <c r="J309">
        <v>2.27</v>
      </c>
      <c r="K309">
        <v>1.53</v>
      </c>
      <c r="L309">
        <v>0.93</v>
      </c>
      <c r="M309">
        <v>0.57</v>
      </c>
      <c r="N309">
        <v>0.54</v>
      </c>
      <c r="O309">
        <v>0.87</v>
      </c>
      <c r="P309">
        <v>1.31</v>
      </c>
      <c r="Q309">
        <v>1.7</v>
      </c>
      <c r="R309">
        <v>2.63</v>
      </c>
      <c r="S309">
        <v>3.92</v>
      </c>
      <c r="T309">
        <v>4.84</v>
      </c>
      <c r="U309">
        <v>5.26</v>
      </c>
      <c r="V309">
        <v>5.37</v>
      </c>
      <c r="W309">
        <v>5.5</v>
      </c>
      <c r="X309">
        <v>5.15</v>
      </c>
      <c r="Y309">
        <v>4.76</v>
      </c>
      <c r="Z309">
        <v>4.89</v>
      </c>
      <c r="AA309">
        <v>4.25</v>
      </c>
      <c r="AB309">
        <v>4.29</v>
      </c>
      <c r="AC309">
        <v>4.29</v>
      </c>
      <c r="AD309">
        <v>4.27</v>
      </c>
      <c r="AE309">
        <v>4.32</v>
      </c>
      <c r="AF309">
        <v>4.11</v>
      </c>
      <c r="AG309">
        <v>5.5</v>
      </c>
      <c r="AH309">
        <v>55</v>
      </c>
      <c r="AI309" t="s">
        <v>56</v>
      </c>
      <c r="AJ309" t="s">
        <v>467</v>
      </c>
    </row>
    <row r="310" spans="1:36">
      <c r="A310" t="s">
        <v>39</v>
      </c>
      <c r="B310" t="s">
        <v>404</v>
      </c>
      <c r="C310" t="s">
        <v>405</v>
      </c>
      <c r="D310" t="s">
        <v>50</v>
      </c>
      <c r="E310" t="s">
        <v>406</v>
      </c>
      <c r="F310" t="s">
        <v>468</v>
      </c>
      <c r="G310" t="s">
        <v>45</v>
      </c>
      <c r="H310">
        <v>10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46</v>
      </c>
      <c r="AJ310" t="s">
        <v>469</v>
      </c>
    </row>
    <row r="311" spans="1:36">
      <c r="A311" t="s">
        <v>39</v>
      </c>
      <c r="B311" t="s">
        <v>404</v>
      </c>
      <c r="C311" t="s">
        <v>405</v>
      </c>
      <c r="D311" t="s">
        <v>58</v>
      </c>
      <c r="E311" t="s">
        <v>406</v>
      </c>
      <c r="F311" t="s">
        <v>470</v>
      </c>
      <c r="G311" t="s">
        <v>45</v>
      </c>
      <c r="H311">
        <v>10</v>
      </c>
      <c r="I311">
        <v>3.74</v>
      </c>
      <c r="J311">
        <v>2.33</v>
      </c>
      <c r="K311">
        <v>1.49</v>
      </c>
      <c r="L311">
        <v>0.87</v>
      </c>
      <c r="M311">
        <v>0.63</v>
      </c>
      <c r="N311">
        <v>0.6</v>
      </c>
      <c r="O311">
        <v>0.87</v>
      </c>
      <c r="P311">
        <v>1.26</v>
      </c>
      <c r="Q311">
        <v>1.76</v>
      </c>
      <c r="R311">
        <v>2.5</v>
      </c>
      <c r="S311">
        <v>3.78</v>
      </c>
      <c r="T311">
        <v>4.68</v>
      </c>
      <c r="U311">
        <v>5.09</v>
      </c>
      <c r="V311">
        <v>5.33</v>
      </c>
      <c r="W311">
        <v>5.41</v>
      </c>
      <c r="X311">
        <v>5.2</v>
      </c>
      <c r="Y311">
        <v>4.94</v>
      </c>
      <c r="Z311">
        <v>4.51</v>
      </c>
      <c r="AA311">
        <v>4.12</v>
      </c>
      <c r="AB311">
        <v>4.17</v>
      </c>
      <c r="AC311">
        <v>4.61</v>
      </c>
      <c r="AD311">
        <v>4.29</v>
      </c>
      <c r="AE311">
        <v>4.26</v>
      </c>
      <c r="AF311">
        <v>4</v>
      </c>
      <c r="AG311">
        <v>5.41</v>
      </c>
      <c r="AH311">
        <v>54.1</v>
      </c>
      <c r="AI311" t="s">
        <v>56</v>
      </c>
      <c r="AJ311" t="s">
        <v>471</v>
      </c>
    </row>
    <row r="312" spans="1:36">
      <c r="A312" t="s">
        <v>39</v>
      </c>
      <c r="B312" t="s">
        <v>404</v>
      </c>
      <c r="C312" t="s">
        <v>405</v>
      </c>
      <c r="D312" t="s">
        <v>58</v>
      </c>
      <c r="E312" t="s">
        <v>406</v>
      </c>
      <c r="F312" t="s">
        <v>472</v>
      </c>
      <c r="G312" t="s">
        <v>45</v>
      </c>
      <c r="H312">
        <v>10</v>
      </c>
      <c r="I312">
        <v>3.56</v>
      </c>
      <c r="J312">
        <v>2.43</v>
      </c>
      <c r="K312">
        <v>1.37</v>
      </c>
      <c r="L312">
        <v>0.93</v>
      </c>
      <c r="M312">
        <v>0.61</v>
      </c>
      <c r="N312">
        <v>0.53</v>
      </c>
      <c r="O312">
        <v>0.84</v>
      </c>
      <c r="P312">
        <v>1.21</v>
      </c>
      <c r="Q312">
        <v>1.75</v>
      </c>
      <c r="R312">
        <v>2.56</v>
      </c>
      <c r="S312">
        <v>3.87</v>
      </c>
      <c r="T312">
        <v>4.95</v>
      </c>
      <c r="U312">
        <v>5.19</v>
      </c>
      <c r="V312">
        <v>5.34</v>
      </c>
      <c r="W312">
        <v>5.43</v>
      </c>
      <c r="X312">
        <v>5.32</v>
      </c>
      <c r="Y312">
        <v>4.91</v>
      </c>
      <c r="Z312">
        <v>4.63</v>
      </c>
      <c r="AA312">
        <v>4.36</v>
      </c>
      <c r="AB312">
        <v>4.06</v>
      </c>
      <c r="AC312">
        <v>4.52</v>
      </c>
      <c r="AD312">
        <v>4.42</v>
      </c>
      <c r="AE312">
        <v>4.24</v>
      </c>
      <c r="AF312">
        <v>4.24</v>
      </c>
      <c r="AG312">
        <v>5.43</v>
      </c>
      <c r="AH312">
        <v>54.3</v>
      </c>
      <c r="AI312" t="s">
        <v>56</v>
      </c>
      <c r="AJ312" t="s">
        <v>473</v>
      </c>
    </row>
    <row r="313" spans="1:36">
      <c r="A313" t="s">
        <v>39</v>
      </c>
      <c r="B313" t="s">
        <v>404</v>
      </c>
      <c r="C313" t="s">
        <v>405</v>
      </c>
      <c r="D313" t="s">
        <v>42</v>
      </c>
      <c r="E313" t="s">
        <v>406</v>
      </c>
      <c r="F313" t="s">
        <v>235</v>
      </c>
      <c r="G313" t="s">
        <v>45</v>
      </c>
      <c r="H313">
        <v>10</v>
      </c>
      <c r="I313">
        <v>2.87</v>
      </c>
      <c r="J313">
        <v>2.01</v>
      </c>
      <c r="K313">
        <v>1.27</v>
      </c>
      <c r="L313">
        <v>0.73</v>
      </c>
      <c r="M313">
        <v>0.46</v>
      </c>
      <c r="N313">
        <v>0.43</v>
      </c>
      <c r="O313">
        <v>0.61</v>
      </c>
      <c r="P313">
        <v>1.04</v>
      </c>
      <c r="Q313">
        <v>1.59</v>
      </c>
      <c r="R313">
        <v>2.03</v>
      </c>
      <c r="S313">
        <v>3.07</v>
      </c>
      <c r="T313">
        <v>4.23</v>
      </c>
      <c r="U313">
        <v>4.65</v>
      </c>
      <c r="V313">
        <v>5.25</v>
      </c>
      <c r="W313">
        <v>5.49</v>
      </c>
      <c r="X313">
        <v>5.18</v>
      </c>
      <c r="Y313">
        <v>5.86</v>
      </c>
      <c r="Z313">
        <v>5.43</v>
      </c>
      <c r="AA313">
        <v>5.13</v>
      </c>
      <c r="AB313">
        <v>5.07</v>
      </c>
      <c r="AC313">
        <v>4.74</v>
      </c>
      <c r="AD313">
        <v>4.52</v>
      </c>
      <c r="AE313">
        <v>3.66</v>
      </c>
      <c r="AF313">
        <v>3.41</v>
      </c>
      <c r="AG313">
        <v>5.86</v>
      </c>
      <c r="AH313">
        <v>58.6</v>
      </c>
      <c r="AI313" t="s">
        <v>56</v>
      </c>
      <c r="AJ313" t="s">
        <v>474</v>
      </c>
    </row>
    <row r="314" spans="1:36">
      <c r="A314" t="s">
        <v>39</v>
      </c>
      <c r="B314" t="s">
        <v>404</v>
      </c>
      <c r="C314" t="s">
        <v>405</v>
      </c>
      <c r="D314" t="s">
        <v>42</v>
      </c>
      <c r="E314" t="s">
        <v>406</v>
      </c>
      <c r="F314" t="s">
        <v>239</v>
      </c>
      <c r="G314" t="s">
        <v>45</v>
      </c>
      <c r="H314">
        <v>10</v>
      </c>
      <c r="I314">
        <v>2.51</v>
      </c>
      <c r="J314">
        <v>1.53</v>
      </c>
      <c r="K314">
        <v>0.9399999999999999</v>
      </c>
      <c r="L314">
        <v>0.6</v>
      </c>
      <c r="M314">
        <v>0.45</v>
      </c>
      <c r="N314">
        <v>0.46</v>
      </c>
      <c r="O314">
        <v>0.9</v>
      </c>
      <c r="P314">
        <v>1.21</v>
      </c>
      <c r="Q314">
        <v>1.57</v>
      </c>
      <c r="R314">
        <v>1.96</v>
      </c>
      <c r="S314">
        <v>2.48</v>
      </c>
      <c r="T314">
        <v>2.9</v>
      </c>
      <c r="U314">
        <v>2.94</v>
      </c>
      <c r="V314">
        <v>3.03</v>
      </c>
      <c r="W314">
        <v>3.03</v>
      </c>
      <c r="X314">
        <v>2.94</v>
      </c>
      <c r="Y314">
        <v>2.9</v>
      </c>
      <c r="Z314">
        <v>2.87</v>
      </c>
      <c r="AA314">
        <v>2.69</v>
      </c>
      <c r="AB314">
        <v>2.83</v>
      </c>
      <c r="AC314">
        <v>3.06</v>
      </c>
      <c r="AD314">
        <v>3.43</v>
      </c>
      <c r="AE314">
        <v>3.59</v>
      </c>
      <c r="AF314">
        <v>3.16</v>
      </c>
      <c r="AG314">
        <v>3.59</v>
      </c>
      <c r="AH314">
        <v>35.9</v>
      </c>
      <c r="AI314" t="s">
        <v>46</v>
      </c>
      <c r="AJ314" t="s">
        <v>475</v>
      </c>
    </row>
    <row r="315" spans="1:36">
      <c r="A315" t="s">
        <v>39</v>
      </c>
      <c r="B315" t="s">
        <v>404</v>
      </c>
      <c r="C315" t="s">
        <v>405</v>
      </c>
      <c r="D315" t="s">
        <v>42</v>
      </c>
      <c r="E315" t="s">
        <v>406</v>
      </c>
      <c r="F315" t="s">
        <v>353</v>
      </c>
      <c r="G315" t="s">
        <v>45</v>
      </c>
      <c r="H315">
        <v>10</v>
      </c>
      <c r="I315">
        <v>5.27</v>
      </c>
      <c r="J315">
        <v>3.46</v>
      </c>
      <c r="K315">
        <v>2.14</v>
      </c>
      <c r="L315">
        <v>1.4</v>
      </c>
      <c r="M315">
        <v>0.85</v>
      </c>
      <c r="N315">
        <v>0.83</v>
      </c>
      <c r="O315">
        <v>1.41</v>
      </c>
      <c r="P315">
        <v>2.32</v>
      </c>
      <c r="Q315">
        <v>3.42</v>
      </c>
      <c r="R315">
        <v>4.37</v>
      </c>
      <c r="S315">
        <v>5.03</v>
      </c>
      <c r="T315">
        <v>5.56</v>
      </c>
      <c r="U315">
        <v>5.79</v>
      </c>
      <c r="V315">
        <v>6.37</v>
      </c>
      <c r="W315">
        <v>6.39</v>
      </c>
      <c r="X315">
        <v>5.98</v>
      </c>
      <c r="Y315">
        <v>6.08</v>
      </c>
      <c r="Z315">
        <v>5.79</v>
      </c>
      <c r="AA315">
        <v>5.52</v>
      </c>
      <c r="AB315">
        <v>5.24</v>
      </c>
      <c r="AC315">
        <v>5.86</v>
      </c>
      <c r="AD315">
        <v>6.03</v>
      </c>
      <c r="AE315">
        <v>6.41</v>
      </c>
      <c r="AF315">
        <v>6.6</v>
      </c>
      <c r="AG315">
        <v>6.6</v>
      </c>
      <c r="AH315">
        <v>66</v>
      </c>
      <c r="AI315" t="s">
        <v>56</v>
      </c>
      <c r="AJ315" t="s">
        <v>476</v>
      </c>
    </row>
    <row r="316" spans="1:36">
      <c r="A316" t="s">
        <v>39</v>
      </c>
      <c r="B316" t="s">
        <v>404</v>
      </c>
      <c r="C316" t="s">
        <v>405</v>
      </c>
      <c r="D316" t="s">
        <v>42</v>
      </c>
      <c r="E316" t="s">
        <v>406</v>
      </c>
      <c r="F316" t="s">
        <v>355</v>
      </c>
      <c r="G316" t="s">
        <v>45</v>
      </c>
      <c r="H316">
        <v>10</v>
      </c>
      <c r="I316">
        <v>5.7</v>
      </c>
      <c r="J316">
        <v>3.53</v>
      </c>
      <c r="K316">
        <v>2.22</v>
      </c>
      <c r="L316">
        <v>1.26</v>
      </c>
      <c r="M316">
        <v>0.8100000000000001</v>
      </c>
      <c r="N316">
        <v>0.74</v>
      </c>
      <c r="O316">
        <v>1.23</v>
      </c>
      <c r="P316">
        <v>2.12</v>
      </c>
      <c r="Q316">
        <v>3</v>
      </c>
      <c r="R316">
        <v>4.2</v>
      </c>
      <c r="S316">
        <v>5.12</v>
      </c>
      <c r="T316">
        <v>5.58</v>
      </c>
      <c r="U316">
        <v>5.85</v>
      </c>
      <c r="V316">
        <v>6.05</v>
      </c>
      <c r="W316">
        <v>6.05</v>
      </c>
      <c r="X316">
        <v>5.99</v>
      </c>
      <c r="Y316">
        <v>5.85</v>
      </c>
      <c r="Z316">
        <v>5.61</v>
      </c>
      <c r="AA316">
        <v>5.23</v>
      </c>
      <c r="AB316">
        <v>5.64</v>
      </c>
      <c r="AC316">
        <v>6.16</v>
      </c>
      <c r="AD316">
        <v>6.3</v>
      </c>
      <c r="AE316">
        <v>6.57</v>
      </c>
      <c r="AF316">
        <v>6.28</v>
      </c>
      <c r="AG316">
        <v>6.57</v>
      </c>
      <c r="AH316">
        <v>65.7</v>
      </c>
      <c r="AI316" t="s">
        <v>56</v>
      </c>
      <c r="AJ316" t="s">
        <v>477</v>
      </c>
    </row>
    <row r="317" spans="1:36">
      <c r="A317" t="s">
        <v>39</v>
      </c>
      <c r="B317" t="s">
        <v>404</v>
      </c>
      <c r="C317" t="s">
        <v>405</v>
      </c>
      <c r="D317" t="s">
        <v>87</v>
      </c>
      <c r="E317" t="s">
        <v>406</v>
      </c>
      <c r="F317" t="s">
        <v>91</v>
      </c>
      <c r="G317" t="s">
        <v>45</v>
      </c>
      <c r="H317">
        <v>70</v>
      </c>
      <c r="I317">
        <v>16.7</v>
      </c>
      <c r="J317">
        <v>11.06</v>
      </c>
      <c r="K317">
        <v>7.42</v>
      </c>
      <c r="L317">
        <v>4.85</v>
      </c>
      <c r="M317">
        <v>3.55</v>
      </c>
      <c r="N317">
        <v>3.35</v>
      </c>
      <c r="O317">
        <v>5.2</v>
      </c>
      <c r="P317">
        <v>7.14</v>
      </c>
      <c r="Q317">
        <v>9.98</v>
      </c>
      <c r="R317">
        <v>12.8</v>
      </c>
      <c r="S317">
        <v>15.46</v>
      </c>
      <c r="T317">
        <v>17.66</v>
      </c>
      <c r="U317">
        <v>18.82</v>
      </c>
      <c r="V317">
        <v>18.79</v>
      </c>
      <c r="W317">
        <v>20.06</v>
      </c>
      <c r="X317">
        <v>20.05</v>
      </c>
      <c r="Y317">
        <v>19.92</v>
      </c>
      <c r="Z317">
        <v>19.61</v>
      </c>
      <c r="AA317">
        <v>18.94</v>
      </c>
      <c r="AB317">
        <v>19.59</v>
      </c>
      <c r="AC317">
        <v>20.26</v>
      </c>
      <c r="AD317">
        <v>20.63</v>
      </c>
      <c r="AE317">
        <v>20.3</v>
      </c>
      <c r="AF317">
        <v>20.01</v>
      </c>
      <c r="AG317">
        <v>20.63</v>
      </c>
      <c r="AH317">
        <v>29.47</v>
      </c>
      <c r="AI317" t="s">
        <v>46</v>
      </c>
      <c r="AJ317" t="s">
        <v>89</v>
      </c>
    </row>
    <row r="318" spans="1:36">
      <c r="A318" t="s">
        <v>39</v>
      </c>
      <c r="B318" t="s">
        <v>404</v>
      </c>
      <c r="C318" t="s">
        <v>405</v>
      </c>
      <c r="D318" t="s">
        <v>87</v>
      </c>
      <c r="E318" t="s">
        <v>406</v>
      </c>
      <c r="F318" t="s">
        <v>92</v>
      </c>
      <c r="G318" t="s">
        <v>45</v>
      </c>
      <c r="H318">
        <v>70</v>
      </c>
      <c r="I318">
        <v>16.54</v>
      </c>
      <c r="J318">
        <v>11.66</v>
      </c>
      <c r="K318">
        <v>7.75</v>
      </c>
      <c r="L318">
        <v>5.27</v>
      </c>
      <c r="M318">
        <v>3.89</v>
      </c>
      <c r="N318">
        <v>4.03</v>
      </c>
      <c r="O318">
        <v>5.43</v>
      </c>
      <c r="P318">
        <v>7.63</v>
      </c>
      <c r="Q318">
        <v>10.62</v>
      </c>
      <c r="R318">
        <v>12.96</v>
      </c>
      <c r="S318">
        <v>16.56</v>
      </c>
      <c r="T318">
        <v>17.94</v>
      </c>
      <c r="U318">
        <v>18.88</v>
      </c>
      <c r="V318">
        <v>20.07</v>
      </c>
      <c r="W318">
        <v>21.14</v>
      </c>
      <c r="X318">
        <v>20.16</v>
      </c>
      <c r="Y318">
        <v>20.63</v>
      </c>
      <c r="Z318">
        <v>20.09</v>
      </c>
      <c r="AA318">
        <v>19.51</v>
      </c>
      <c r="AB318">
        <v>19.87</v>
      </c>
      <c r="AC318">
        <v>20.08</v>
      </c>
      <c r="AD318">
        <v>20.02</v>
      </c>
      <c r="AE318">
        <v>20.35</v>
      </c>
      <c r="AF318">
        <v>19.14</v>
      </c>
      <c r="AG318">
        <v>21.14</v>
      </c>
      <c r="AH318">
        <v>30.2</v>
      </c>
      <c r="AI318" t="s">
        <v>46</v>
      </c>
      <c r="AJ318" t="s">
        <v>89</v>
      </c>
    </row>
    <row r="319" spans="1:36">
      <c r="A319" t="s">
        <v>39</v>
      </c>
      <c r="B319" t="s">
        <v>404</v>
      </c>
      <c r="C319" t="s">
        <v>405</v>
      </c>
      <c r="D319" t="s">
        <v>87</v>
      </c>
      <c r="E319" t="s">
        <v>406</v>
      </c>
      <c r="F319" t="s">
        <v>114</v>
      </c>
      <c r="G319" t="s">
        <v>45</v>
      </c>
      <c r="H319">
        <v>70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46</v>
      </c>
      <c r="AJ319" t="s">
        <v>89</v>
      </c>
    </row>
    <row r="320" spans="1:36">
      <c r="A320" t="s">
        <v>39</v>
      </c>
      <c r="B320" t="s">
        <v>404</v>
      </c>
      <c r="C320" t="s">
        <v>405</v>
      </c>
      <c r="D320" t="s">
        <v>87</v>
      </c>
      <c r="E320" t="s">
        <v>406</v>
      </c>
      <c r="F320" t="s">
        <v>115</v>
      </c>
      <c r="G320" t="s">
        <v>45</v>
      </c>
      <c r="H320">
        <v>70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46</v>
      </c>
      <c r="AJ320" t="s">
        <v>89</v>
      </c>
    </row>
    <row r="321" spans="1:36">
      <c r="A321" t="s">
        <v>39</v>
      </c>
      <c r="B321" t="s">
        <v>404</v>
      </c>
      <c r="C321" t="s">
        <v>405</v>
      </c>
      <c r="D321" t="s">
        <v>87</v>
      </c>
      <c r="E321" t="s">
        <v>406</v>
      </c>
      <c r="F321" t="s">
        <v>97</v>
      </c>
      <c r="G321" t="s">
        <v>45</v>
      </c>
      <c r="H321">
        <v>70</v>
      </c>
      <c r="I321">
        <v>16.54</v>
      </c>
      <c r="J321">
        <v>11.66</v>
      </c>
      <c r="K321">
        <v>7.75</v>
      </c>
      <c r="L321">
        <v>5.27</v>
      </c>
      <c r="M321">
        <v>3.89</v>
      </c>
      <c r="N321">
        <v>4.03</v>
      </c>
      <c r="O321">
        <v>5.43</v>
      </c>
      <c r="P321">
        <v>7.63</v>
      </c>
      <c r="Q321">
        <v>10.62</v>
      </c>
      <c r="R321">
        <v>12.96</v>
      </c>
      <c r="S321">
        <v>16.56</v>
      </c>
      <c r="T321">
        <v>17.94</v>
      </c>
      <c r="U321">
        <v>18.88</v>
      </c>
      <c r="V321">
        <v>20.07</v>
      </c>
      <c r="W321">
        <v>21.14</v>
      </c>
      <c r="X321">
        <v>20.16</v>
      </c>
      <c r="Y321">
        <v>20.63</v>
      </c>
      <c r="Z321">
        <v>20.09</v>
      </c>
      <c r="AA321">
        <v>19.51</v>
      </c>
      <c r="AB321">
        <v>19.87</v>
      </c>
      <c r="AC321">
        <v>20.08</v>
      </c>
      <c r="AD321">
        <v>20.09</v>
      </c>
      <c r="AE321">
        <v>20.35</v>
      </c>
      <c r="AF321">
        <v>19.14</v>
      </c>
      <c r="AG321">
        <v>21.14</v>
      </c>
      <c r="AH321">
        <v>30.2</v>
      </c>
      <c r="AI321" t="s">
        <v>46</v>
      </c>
      <c r="AJ321" t="s">
        <v>89</v>
      </c>
    </row>
    <row r="322" spans="1:36">
      <c r="A322" t="s">
        <v>39</v>
      </c>
      <c r="B322" t="s">
        <v>404</v>
      </c>
      <c r="C322" t="s">
        <v>405</v>
      </c>
      <c r="D322" t="s">
        <v>87</v>
      </c>
      <c r="E322" t="s">
        <v>406</v>
      </c>
      <c r="F322" t="s">
        <v>95</v>
      </c>
      <c r="G322" t="s">
        <v>45</v>
      </c>
      <c r="H322">
        <v>70</v>
      </c>
      <c r="I322">
        <v>16.7</v>
      </c>
      <c r="J322">
        <v>11.06</v>
      </c>
      <c r="K322">
        <v>7.42</v>
      </c>
      <c r="L322">
        <v>4.85</v>
      </c>
      <c r="M322">
        <v>3.55</v>
      </c>
      <c r="N322">
        <v>3.35</v>
      </c>
      <c r="O322">
        <v>5.2</v>
      </c>
      <c r="P322">
        <v>7.14</v>
      </c>
      <c r="Q322">
        <v>9.98</v>
      </c>
      <c r="R322">
        <v>12.8</v>
      </c>
      <c r="S322">
        <v>15.46</v>
      </c>
      <c r="T322">
        <v>17.66</v>
      </c>
      <c r="U322">
        <v>18.82</v>
      </c>
      <c r="V322">
        <v>18.79</v>
      </c>
      <c r="W322">
        <v>20.06</v>
      </c>
      <c r="X322">
        <v>20.05</v>
      </c>
      <c r="Y322">
        <v>19.86</v>
      </c>
      <c r="Z322">
        <v>19.61</v>
      </c>
      <c r="AA322">
        <v>18.94</v>
      </c>
      <c r="AB322">
        <v>19.59</v>
      </c>
      <c r="AC322">
        <v>20.26</v>
      </c>
      <c r="AD322">
        <v>20.63</v>
      </c>
      <c r="AE322">
        <v>20.3</v>
      </c>
      <c r="AF322">
        <v>20.01</v>
      </c>
      <c r="AG322">
        <v>20.63</v>
      </c>
      <c r="AH322">
        <v>29.47</v>
      </c>
      <c r="AI322" t="s">
        <v>46</v>
      </c>
      <c r="AJ322" t="s">
        <v>89</v>
      </c>
    </row>
    <row r="323" spans="1:36">
      <c r="A323" t="s">
        <v>39</v>
      </c>
      <c r="B323" t="s">
        <v>478</v>
      </c>
      <c r="C323" t="s">
        <v>479</v>
      </c>
      <c r="D323" t="s">
        <v>42</v>
      </c>
      <c r="E323" t="s">
        <v>480</v>
      </c>
      <c r="F323" t="s">
        <v>102</v>
      </c>
      <c r="G323" t="s">
        <v>45</v>
      </c>
      <c r="H323">
        <v>10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46</v>
      </c>
      <c r="AJ323" t="s">
        <v>481</v>
      </c>
    </row>
    <row r="324" spans="1:36">
      <c r="A324" t="s">
        <v>39</v>
      </c>
      <c r="B324" t="s">
        <v>478</v>
      </c>
      <c r="C324" t="s">
        <v>479</v>
      </c>
      <c r="D324" t="s">
        <v>42</v>
      </c>
      <c r="E324" t="s">
        <v>480</v>
      </c>
      <c r="F324" t="s">
        <v>229</v>
      </c>
      <c r="G324" t="s">
        <v>45</v>
      </c>
      <c r="H324">
        <v>10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0.08</v>
      </c>
      <c r="T324">
        <v>0.01</v>
      </c>
      <c r="U324">
        <v>0.07000000000000001</v>
      </c>
      <c r="V324">
        <v>0.01</v>
      </c>
      <c r="W324">
        <v>0.01</v>
      </c>
      <c r="X324">
        <v>0.01</v>
      </c>
      <c r="Y324">
        <v>0.02</v>
      </c>
      <c r="Z324">
        <v>0.01</v>
      </c>
      <c r="AA324">
        <v>0.01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0.08</v>
      </c>
      <c r="AH324">
        <v>0.8</v>
      </c>
      <c r="AI324" t="s">
        <v>46</v>
      </c>
      <c r="AJ324" t="s">
        <v>482</v>
      </c>
    </row>
    <row r="325" spans="1:36">
      <c r="A325" t="s">
        <v>39</v>
      </c>
      <c r="B325" t="s">
        <v>478</v>
      </c>
      <c r="C325" t="s">
        <v>479</v>
      </c>
      <c r="D325" t="s">
        <v>42</v>
      </c>
      <c r="E325" t="s">
        <v>480</v>
      </c>
      <c r="F325" t="s">
        <v>231</v>
      </c>
      <c r="G325" t="s">
        <v>45</v>
      </c>
      <c r="H325">
        <v>10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46</v>
      </c>
      <c r="AJ325" t="s">
        <v>483</v>
      </c>
    </row>
    <row r="326" spans="1:36">
      <c r="A326" t="s">
        <v>39</v>
      </c>
      <c r="B326" t="s">
        <v>478</v>
      </c>
      <c r="C326" t="s">
        <v>479</v>
      </c>
      <c r="D326" t="s">
        <v>42</v>
      </c>
      <c r="E326" t="s">
        <v>480</v>
      </c>
      <c r="F326" t="s">
        <v>233</v>
      </c>
      <c r="G326" t="s">
        <v>45</v>
      </c>
      <c r="H326">
        <v>10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46</v>
      </c>
      <c r="AJ326" t="s">
        <v>484</v>
      </c>
    </row>
    <row r="327" spans="1:36">
      <c r="A327" t="s">
        <v>39</v>
      </c>
      <c r="B327" t="s">
        <v>478</v>
      </c>
      <c r="C327" t="s">
        <v>479</v>
      </c>
      <c r="D327" t="s">
        <v>42</v>
      </c>
      <c r="E327" t="s">
        <v>480</v>
      </c>
      <c r="F327" t="s">
        <v>51</v>
      </c>
      <c r="G327" t="s">
        <v>45</v>
      </c>
      <c r="H327">
        <v>10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46</v>
      </c>
      <c r="AJ327" t="s">
        <v>485</v>
      </c>
    </row>
    <row r="328" spans="1:36">
      <c r="A328" t="s">
        <v>39</v>
      </c>
      <c r="B328" t="s">
        <v>478</v>
      </c>
      <c r="C328" t="s">
        <v>479</v>
      </c>
      <c r="D328" t="s">
        <v>42</v>
      </c>
      <c r="E328" t="s">
        <v>480</v>
      </c>
      <c r="F328" t="s">
        <v>300</v>
      </c>
      <c r="G328" t="s">
        <v>45</v>
      </c>
      <c r="H328">
        <v>10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46</v>
      </c>
      <c r="AJ328" t="s">
        <v>486</v>
      </c>
    </row>
    <row r="329" spans="1:36">
      <c r="A329" t="s">
        <v>39</v>
      </c>
      <c r="B329" t="s">
        <v>478</v>
      </c>
      <c r="C329" t="s">
        <v>479</v>
      </c>
      <c r="D329" t="s">
        <v>58</v>
      </c>
      <c r="E329" t="s">
        <v>480</v>
      </c>
      <c r="F329" t="s">
        <v>53</v>
      </c>
      <c r="G329" t="s">
        <v>45</v>
      </c>
      <c r="H329">
        <v>100</v>
      </c>
      <c r="I329">
        <v>32.89</v>
      </c>
      <c r="J329">
        <v>23.63</v>
      </c>
      <c r="K329">
        <v>12.61</v>
      </c>
      <c r="L329">
        <v>7.4</v>
      </c>
      <c r="M329">
        <v>5.44</v>
      </c>
      <c r="N329">
        <v>7.2</v>
      </c>
      <c r="O329">
        <v>12.58</v>
      </c>
      <c r="P329">
        <v>20.21</v>
      </c>
      <c r="Q329">
        <v>27.97</v>
      </c>
      <c r="R329">
        <v>35.77</v>
      </c>
      <c r="S329">
        <v>42.89</v>
      </c>
      <c r="T329">
        <v>45.6</v>
      </c>
      <c r="U329">
        <v>48.15</v>
      </c>
      <c r="V329">
        <v>49.88</v>
      </c>
      <c r="W329">
        <v>50.75</v>
      </c>
      <c r="X329">
        <v>50.29</v>
      </c>
      <c r="Y329">
        <v>49.3</v>
      </c>
      <c r="Z329">
        <v>47.98</v>
      </c>
      <c r="AA329">
        <v>42.87</v>
      </c>
      <c r="AB329">
        <v>39.95</v>
      </c>
      <c r="AC329">
        <v>44.28</v>
      </c>
      <c r="AD329">
        <v>47.5</v>
      </c>
      <c r="AE329">
        <v>46.47</v>
      </c>
      <c r="AF329">
        <v>43.16</v>
      </c>
      <c r="AG329">
        <v>50.75</v>
      </c>
      <c r="AH329">
        <v>50.75</v>
      </c>
      <c r="AI329" t="s">
        <v>56</v>
      </c>
      <c r="AJ329" t="s">
        <v>487</v>
      </c>
    </row>
    <row r="330" spans="1:36">
      <c r="A330" t="s">
        <v>39</v>
      </c>
      <c r="B330" t="s">
        <v>478</v>
      </c>
      <c r="C330" t="s">
        <v>479</v>
      </c>
      <c r="D330" t="s">
        <v>50</v>
      </c>
      <c r="E330" t="s">
        <v>480</v>
      </c>
      <c r="F330" t="s">
        <v>306</v>
      </c>
      <c r="G330" t="s">
        <v>45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46</v>
      </c>
      <c r="AJ330" t="s">
        <v>488</v>
      </c>
    </row>
    <row r="331" spans="1:36">
      <c r="A331" t="s">
        <v>39</v>
      </c>
      <c r="B331" t="s">
        <v>478</v>
      </c>
      <c r="C331" t="s">
        <v>479</v>
      </c>
      <c r="D331" t="s">
        <v>42</v>
      </c>
      <c r="E331" t="s">
        <v>480</v>
      </c>
      <c r="F331" t="s">
        <v>116</v>
      </c>
      <c r="G331" t="s">
        <v>45</v>
      </c>
      <c r="H331">
        <v>100</v>
      </c>
      <c r="I331">
        <v>26.88</v>
      </c>
      <c r="J331">
        <v>15.77</v>
      </c>
      <c r="K331">
        <v>9.300000000000001</v>
      </c>
      <c r="L331">
        <v>5.89</v>
      </c>
      <c r="M331">
        <v>4.28</v>
      </c>
      <c r="N331">
        <v>6.37</v>
      </c>
      <c r="O331">
        <v>12.99</v>
      </c>
      <c r="P331">
        <v>21.04</v>
      </c>
      <c r="Q331">
        <v>29.01</v>
      </c>
      <c r="R331">
        <v>37.74</v>
      </c>
      <c r="S331">
        <v>43.43</v>
      </c>
      <c r="T331">
        <v>47.37</v>
      </c>
      <c r="U331">
        <v>51.01</v>
      </c>
      <c r="V331">
        <v>52.33</v>
      </c>
      <c r="W331">
        <v>51.98</v>
      </c>
      <c r="X331">
        <v>51.42</v>
      </c>
      <c r="Y331">
        <v>50.89</v>
      </c>
      <c r="Z331">
        <v>47.11</v>
      </c>
      <c r="AA331">
        <v>39.91</v>
      </c>
      <c r="AB331">
        <v>34.06</v>
      </c>
      <c r="AC331">
        <v>38.7</v>
      </c>
      <c r="AD331">
        <v>40.88</v>
      </c>
      <c r="AE331">
        <v>42.2</v>
      </c>
      <c r="AF331">
        <v>39.33</v>
      </c>
      <c r="AG331">
        <v>52.33</v>
      </c>
      <c r="AH331">
        <v>52.33</v>
      </c>
      <c r="AI331" t="s">
        <v>56</v>
      </c>
      <c r="AJ331" t="s">
        <v>489</v>
      </c>
    </row>
    <row r="332" spans="1:36">
      <c r="A332" t="s">
        <v>39</v>
      </c>
      <c r="B332" t="s">
        <v>478</v>
      </c>
      <c r="C332" t="s">
        <v>479</v>
      </c>
      <c r="D332" t="s">
        <v>42</v>
      </c>
      <c r="E332" t="s">
        <v>480</v>
      </c>
      <c r="F332" t="s">
        <v>118</v>
      </c>
      <c r="G332" t="s">
        <v>45</v>
      </c>
      <c r="H332">
        <v>100</v>
      </c>
      <c r="I332">
        <v>20.24</v>
      </c>
      <c r="J332">
        <v>11.86</v>
      </c>
      <c r="K332">
        <v>6.74</v>
      </c>
      <c r="L332">
        <v>4.42</v>
      </c>
      <c r="M332">
        <v>3.4</v>
      </c>
      <c r="N332">
        <v>5.4</v>
      </c>
      <c r="O332">
        <v>10.41</v>
      </c>
      <c r="P332">
        <v>16.03</v>
      </c>
      <c r="Q332">
        <v>21.64</v>
      </c>
      <c r="R332">
        <v>26.94</v>
      </c>
      <c r="S332">
        <v>31.76</v>
      </c>
      <c r="T332">
        <v>35.25</v>
      </c>
      <c r="U332">
        <v>36.02</v>
      </c>
      <c r="V332">
        <v>36.85</v>
      </c>
      <c r="W332">
        <v>36.91</v>
      </c>
      <c r="X332">
        <v>35.66</v>
      </c>
      <c r="Y332">
        <v>34.53</v>
      </c>
      <c r="Z332">
        <v>32.37</v>
      </c>
      <c r="AA332">
        <v>30.08</v>
      </c>
      <c r="AB332">
        <v>28.81</v>
      </c>
      <c r="AC332">
        <v>33.05</v>
      </c>
      <c r="AD332">
        <v>35.89</v>
      </c>
      <c r="AE332">
        <v>35.29</v>
      </c>
      <c r="AF332">
        <v>31.54</v>
      </c>
      <c r="AG332">
        <v>36.91</v>
      </c>
      <c r="AH332">
        <v>36.91</v>
      </c>
      <c r="AI332" t="s">
        <v>46</v>
      </c>
      <c r="AJ332" t="s">
        <v>490</v>
      </c>
    </row>
    <row r="333" spans="1:36">
      <c r="A333" t="s">
        <v>39</v>
      </c>
      <c r="B333" t="s">
        <v>478</v>
      </c>
      <c r="C333" t="s">
        <v>479</v>
      </c>
      <c r="D333" t="s">
        <v>50</v>
      </c>
      <c r="E333" t="s">
        <v>480</v>
      </c>
      <c r="F333" t="s">
        <v>428</v>
      </c>
      <c r="G333" t="s">
        <v>45</v>
      </c>
      <c r="H333">
        <v>10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46</v>
      </c>
      <c r="AJ333" t="s">
        <v>491</v>
      </c>
    </row>
    <row r="334" spans="1:36">
      <c r="A334" t="s">
        <v>39</v>
      </c>
      <c r="B334" t="s">
        <v>478</v>
      </c>
      <c r="C334" t="s">
        <v>479</v>
      </c>
      <c r="D334" t="s">
        <v>42</v>
      </c>
      <c r="E334" t="s">
        <v>480</v>
      </c>
      <c r="F334" t="s">
        <v>335</v>
      </c>
      <c r="G334" t="s">
        <v>45</v>
      </c>
      <c r="H334">
        <v>100</v>
      </c>
      <c r="I334">
        <v>45.26</v>
      </c>
      <c r="J334">
        <v>27.29</v>
      </c>
      <c r="K334">
        <v>15.89</v>
      </c>
      <c r="L334">
        <v>10.58</v>
      </c>
      <c r="M334">
        <v>8.06</v>
      </c>
      <c r="N334">
        <v>11.3</v>
      </c>
      <c r="O334">
        <v>22.67</v>
      </c>
      <c r="P334">
        <v>35.15</v>
      </c>
      <c r="Q334">
        <v>47.19</v>
      </c>
      <c r="R334">
        <v>58.11</v>
      </c>
      <c r="S334">
        <v>68.51000000000001</v>
      </c>
      <c r="T334">
        <v>73.11</v>
      </c>
      <c r="U334">
        <v>77.38</v>
      </c>
      <c r="V334">
        <v>78.76000000000001</v>
      </c>
      <c r="W334">
        <v>77.15000000000001</v>
      </c>
      <c r="X334">
        <v>74.63</v>
      </c>
      <c r="Y334">
        <v>74.66</v>
      </c>
      <c r="Z334">
        <v>72.19</v>
      </c>
      <c r="AA334">
        <v>63.67</v>
      </c>
      <c r="AB334">
        <v>59.6</v>
      </c>
      <c r="AC334">
        <v>70.56999999999999</v>
      </c>
      <c r="AD334">
        <v>76.16</v>
      </c>
      <c r="AE334">
        <v>76.28</v>
      </c>
      <c r="AF334">
        <v>65.16</v>
      </c>
      <c r="AG334">
        <v>78.76000000000001</v>
      </c>
      <c r="AH334">
        <v>78.76000000000001</v>
      </c>
      <c r="AI334" t="s">
        <v>139</v>
      </c>
      <c r="AJ334" t="s">
        <v>492</v>
      </c>
    </row>
    <row r="335" spans="1:36">
      <c r="A335" t="s">
        <v>39</v>
      </c>
      <c r="B335" t="s">
        <v>478</v>
      </c>
      <c r="C335" t="s">
        <v>479</v>
      </c>
      <c r="D335" t="s">
        <v>58</v>
      </c>
      <c r="E335" t="s">
        <v>480</v>
      </c>
      <c r="F335" t="s">
        <v>337</v>
      </c>
      <c r="G335" t="s">
        <v>45</v>
      </c>
      <c r="H335">
        <v>10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46</v>
      </c>
      <c r="AJ335" t="s">
        <v>493</v>
      </c>
    </row>
    <row r="336" spans="1:36">
      <c r="A336" t="s">
        <v>39</v>
      </c>
      <c r="B336" t="s">
        <v>478</v>
      </c>
      <c r="C336" t="s">
        <v>479</v>
      </c>
      <c r="D336" t="s">
        <v>42</v>
      </c>
      <c r="E336" t="s">
        <v>480</v>
      </c>
      <c r="F336" t="s">
        <v>390</v>
      </c>
      <c r="G336" t="s">
        <v>45</v>
      </c>
      <c r="H336">
        <v>100</v>
      </c>
      <c r="I336">
        <v>19.19</v>
      </c>
      <c r="J336">
        <v>11.27</v>
      </c>
      <c r="K336">
        <v>6.5</v>
      </c>
      <c r="L336">
        <v>4.3</v>
      </c>
      <c r="M336">
        <v>3.16</v>
      </c>
      <c r="N336">
        <v>4.81</v>
      </c>
      <c r="O336">
        <v>8.85</v>
      </c>
      <c r="P336">
        <v>14.25</v>
      </c>
      <c r="Q336">
        <v>19.39</v>
      </c>
      <c r="R336">
        <v>23.83</v>
      </c>
      <c r="S336">
        <v>28.22</v>
      </c>
      <c r="T336">
        <v>31.25</v>
      </c>
      <c r="U336">
        <v>33.07</v>
      </c>
      <c r="V336">
        <v>33.86</v>
      </c>
      <c r="W336">
        <v>33.59</v>
      </c>
      <c r="X336">
        <v>32.62</v>
      </c>
      <c r="Y336">
        <v>32.75</v>
      </c>
      <c r="Z336">
        <v>30.49</v>
      </c>
      <c r="AA336">
        <v>26.99</v>
      </c>
      <c r="AB336">
        <v>25.59</v>
      </c>
      <c r="AC336">
        <v>29.3</v>
      </c>
      <c r="AD336">
        <v>31.75</v>
      </c>
      <c r="AE336">
        <v>32.11</v>
      </c>
      <c r="AF336">
        <v>29.1</v>
      </c>
      <c r="AG336">
        <v>33.86</v>
      </c>
      <c r="AH336">
        <v>33.86</v>
      </c>
      <c r="AI336" t="s">
        <v>46</v>
      </c>
      <c r="AJ336" t="s">
        <v>494</v>
      </c>
    </row>
    <row r="337" spans="1:36">
      <c r="A337" t="s">
        <v>39</v>
      </c>
      <c r="B337" t="s">
        <v>478</v>
      </c>
      <c r="C337" t="s">
        <v>479</v>
      </c>
      <c r="D337" t="s">
        <v>58</v>
      </c>
      <c r="E337" t="s">
        <v>480</v>
      </c>
      <c r="F337" t="s">
        <v>59</v>
      </c>
      <c r="G337" t="s">
        <v>45</v>
      </c>
      <c r="H337">
        <v>500</v>
      </c>
      <c r="I337">
        <v>162.82</v>
      </c>
      <c r="J337">
        <v>100.59</v>
      </c>
      <c r="K337">
        <v>61.51</v>
      </c>
      <c r="L337">
        <v>37.25</v>
      </c>
      <c r="M337">
        <v>26.77</v>
      </c>
      <c r="N337">
        <v>35.96</v>
      </c>
      <c r="O337">
        <v>63.92</v>
      </c>
      <c r="P337">
        <v>100.18</v>
      </c>
      <c r="Q337">
        <v>138.94</v>
      </c>
      <c r="R337">
        <v>179.8</v>
      </c>
      <c r="S337">
        <v>214.04</v>
      </c>
      <c r="T337">
        <v>227.25</v>
      </c>
      <c r="U337">
        <v>240.88</v>
      </c>
      <c r="V337">
        <v>247.3</v>
      </c>
      <c r="W337">
        <v>249.52</v>
      </c>
      <c r="X337">
        <v>248.89</v>
      </c>
      <c r="Y337">
        <v>244.46</v>
      </c>
      <c r="Z337">
        <v>238.02</v>
      </c>
      <c r="AA337">
        <v>214.98</v>
      </c>
      <c r="AB337">
        <v>197.29</v>
      </c>
      <c r="AC337">
        <v>222.54</v>
      </c>
      <c r="AD337">
        <v>234.82</v>
      </c>
      <c r="AE337">
        <v>230.07</v>
      </c>
      <c r="AF337">
        <v>216.01</v>
      </c>
      <c r="AG337">
        <v>249.52</v>
      </c>
      <c r="AH337">
        <v>49.9</v>
      </c>
      <c r="AI337" t="s">
        <v>56</v>
      </c>
      <c r="AJ337" t="s">
        <v>495</v>
      </c>
    </row>
    <row r="338" spans="1:36">
      <c r="A338" t="s">
        <v>39</v>
      </c>
      <c r="B338" t="s">
        <v>478</v>
      </c>
      <c r="C338" t="s">
        <v>479</v>
      </c>
      <c r="D338" t="s">
        <v>58</v>
      </c>
      <c r="E338" t="s">
        <v>480</v>
      </c>
      <c r="F338" t="s">
        <v>61</v>
      </c>
      <c r="G338" t="s">
        <v>45</v>
      </c>
      <c r="H338">
        <v>500</v>
      </c>
      <c r="I338">
        <v>131.47</v>
      </c>
      <c r="J338">
        <v>84.8</v>
      </c>
      <c r="K338">
        <v>52.14</v>
      </c>
      <c r="L338">
        <v>33.31</v>
      </c>
      <c r="M338">
        <v>23.76</v>
      </c>
      <c r="N338">
        <v>29.66</v>
      </c>
      <c r="O338">
        <v>57.41</v>
      </c>
      <c r="P338">
        <v>88.56</v>
      </c>
      <c r="Q338">
        <v>117.34</v>
      </c>
      <c r="R338">
        <v>147.68</v>
      </c>
      <c r="S338">
        <v>176.55</v>
      </c>
      <c r="T338">
        <v>200.9</v>
      </c>
      <c r="U338">
        <v>210.92</v>
      </c>
      <c r="V338">
        <v>213.94</v>
      </c>
      <c r="W338">
        <v>211.05</v>
      </c>
      <c r="X338">
        <v>200.95</v>
      </c>
      <c r="Y338">
        <v>196.66</v>
      </c>
      <c r="Z338">
        <v>188.7</v>
      </c>
      <c r="AA338">
        <v>172.65</v>
      </c>
      <c r="AB338">
        <v>155.28</v>
      </c>
      <c r="AC338">
        <v>175.04</v>
      </c>
      <c r="AD338">
        <v>197.61</v>
      </c>
      <c r="AE338">
        <v>203.86</v>
      </c>
      <c r="AF338">
        <v>187.93</v>
      </c>
      <c r="AG338">
        <v>213.94</v>
      </c>
      <c r="AH338">
        <v>42.79</v>
      </c>
      <c r="AI338" t="s">
        <v>46</v>
      </c>
      <c r="AJ338" t="s">
        <v>496</v>
      </c>
    </row>
    <row r="339" spans="1:36">
      <c r="A339" t="s">
        <v>39</v>
      </c>
      <c r="B339" t="s">
        <v>478</v>
      </c>
      <c r="C339" t="s">
        <v>479</v>
      </c>
      <c r="D339" t="s">
        <v>58</v>
      </c>
      <c r="E339" t="s">
        <v>480</v>
      </c>
      <c r="F339" t="s">
        <v>162</v>
      </c>
      <c r="G339" t="s">
        <v>45</v>
      </c>
      <c r="H339">
        <v>100</v>
      </c>
      <c r="I339">
        <v>26.15</v>
      </c>
      <c r="J339">
        <v>16.97</v>
      </c>
      <c r="K339">
        <v>10.35</v>
      </c>
      <c r="L339">
        <v>6.82</v>
      </c>
      <c r="M339">
        <v>5.02</v>
      </c>
      <c r="N339">
        <v>5.99</v>
      </c>
      <c r="O339">
        <v>11.45</v>
      </c>
      <c r="P339">
        <v>18.22</v>
      </c>
      <c r="Q339">
        <v>23.71</v>
      </c>
      <c r="R339">
        <v>29.87</v>
      </c>
      <c r="S339">
        <v>36.08</v>
      </c>
      <c r="T339">
        <v>40.77</v>
      </c>
      <c r="U339">
        <v>42.98</v>
      </c>
      <c r="V339">
        <v>43.12</v>
      </c>
      <c r="W339">
        <v>42.71</v>
      </c>
      <c r="X339">
        <v>40.38</v>
      </c>
      <c r="Y339">
        <v>39.94</v>
      </c>
      <c r="Z339">
        <v>37.96</v>
      </c>
      <c r="AA339">
        <v>34.2</v>
      </c>
      <c r="AB339">
        <v>31.64</v>
      </c>
      <c r="AC339">
        <v>35.2</v>
      </c>
      <c r="AD339">
        <v>39.79</v>
      </c>
      <c r="AE339">
        <v>41.37</v>
      </c>
      <c r="AF339">
        <v>38.14</v>
      </c>
      <c r="AG339">
        <v>43.12</v>
      </c>
      <c r="AH339">
        <v>43.12</v>
      </c>
      <c r="AI339" t="s">
        <v>46</v>
      </c>
      <c r="AJ339" t="s">
        <v>497</v>
      </c>
    </row>
    <row r="340" spans="1:36">
      <c r="A340" t="s">
        <v>39</v>
      </c>
      <c r="B340" t="s">
        <v>478</v>
      </c>
      <c r="C340" t="s">
        <v>479</v>
      </c>
      <c r="D340" t="s">
        <v>42</v>
      </c>
      <c r="E340" t="s">
        <v>480</v>
      </c>
      <c r="F340" t="s">
        <v>164</v>
      </c>
      <c r="G340" t="s">
        <v>45</v>
      </c>
      <c r="H340">
        <v>100</v>
      </c>
      <c r="I340">
        <v>26.51</v>
      </c>
      <c r="J340">
        <v>17.19</v>
      </c>
      <c r="K340">
        <v>10.53</v>
      </c>
      <c r="L340">
        <v>6.63</v>
      </c>
      <c r="M340">
        <v>4.8</v>
      </c>
      <c r="N340">
        <v>5.67</v>
      </c>
      <c r="O340">
        <v>10.26</v>
      </c>
      <c r="P340">
        <v>15.82</v>
      </c>
      <c r="Q340">
        <v>21.38</v>
      </c>
      <c r="R340">
        <v>26.73</v>
      </c>
      <c r="S340">
        <v>32.02</v>
      </c>
      <c r="T340">
        <v>36.38</v>
      </c>
      <c r="U340">
        <v>37.99</v>
      </c>
      <c r="V340">
        <v>38.84</v>
      </c>
      <c r="W340">
        <v>39.01</v>
      </c>
      <c r="X340">
        <v>39.05</v>
      </c>
      <c r="Y340">
        <v>38.82</v>
      </c>
      <c r="Z340">
        <v>37.5</v>
      </c>
      <c r="AA340">
        <v>35.28</v>
      </c>
      <c r="AB340">
        <v>31.22</v>
      </c>
      <c r="AC340">
        <v>35.61</v>
      </c>
      <c r="AD340">
        <v>38.69</v>
      </c>
      <c r="AE340">
        <v>39.06</v>
      </c>
      <c r="AF340">
        <v>37.06</v>
      </c>
      <c r="AG340">
        <v>39.06</v>
      </c>
      <c r="AH340">
        <v>39.06</v>
      </c>
      <c r="AI340" t="s">
        <v>46</v>
      </c>
      <c r="AJ340" t="s">
        <v>498</v>
      </c>
    </row>
    <row r="341" spans="1:36">
      <c r="A341" t="s">
        <v>39</v>
      </c>
      <c r="B341" t="s">
        <v>478</v>
      </c>
      <c r="C341" t="s">
        <v>479</v>
      </c>
      <c r="D341" t="s">
        <v>58</v>
      </c>
      <c r="E341" t="s">
        <v>480</v>
      </c>
      <c r="F341" t="s">
        <v>158</v>
      </c>
      <c r="G341" t="s">
        <v>45</v>
      </c>
      <c r="H341">
        <v>100</v>
      </c>
      <c r="I341">
        <v>33.04</v>
      </c>
      <c r="J341">
        <v>23.45</v>
      </c>
      <c r="K341">
        <v>12.17</v>
      </c>
      <c r="L341">
        <v>7.57</v>
      </c>
      <c r="M341">
        <v>5.38</v>
      </c>
      <c r="N341">
        <v>7.11</v>
      </c>
      <c r="O341">
        <v>12.69</v>
      </c>
      <c r="P341">
        <v>19.99</v>
      </c>
      <c r="Q341">
        <v>27.48</v>
      </c>
      <c r="R341">
        <v>35.9</v>
      </c>
      <c r="S341">
        <v>42.55</v>
      </c>
      <c r="T341">
        <v>45.19</v>
      </c>
      <c r="U341">
        <v>47.68</v>
      </c>
      <c r="V341">
        <v>49.33</v>
      </c>
      <c r="W341">
        <v>49.41</v>
      </c>
      <c r="X341">
        <v>50.19</v>
      </c>
      <c r="Y341">
        <v>49.05</v>
      </c>
      <c r="Z341">
        <v>47.22</v>
      </c>
      <c r="AA341">
        <v>42.78</v>
      </c>
      <c r="AB341">
        <v>39.24</v>
      </c>
      <c r="AC341">
        <v>44.8</v>
      </c>
      <c r="AD341">
        <v>46.99</v>
      </c>
      <c r="AE341">
        <v>46.1</v>
      </c>
      <c r="AF341">
        <v>42.73</v>
      </c>
      <c r="AG341">
        <v>50.19</v>
      </c>
      <c r="AH341">
        <v>50.19</v>
      </c>
      <c r="AI341" t="s">
        <v>56</v>
      </c>
      <c r="AJ341" t="s">
        <v>499</v>
      </c>
    </row>
    <row r="342" spans="1:36">
      <c r="A342" t="s">
        <v>39</v>
      </c>
      <c r="B342" t="s">
        <v>478</v>
      </c>
      <c r="C342" t="s">
        <v>479</v>
      </c>
      <c r="D342" t="s">
        <v>42</v>
      </c>
      <c r="E342" t="s">
        <v>480</v>
      </c>
      <c r="F342" t="s">
        <v>160</v>
      </c>
      <c r="G342" t="s">
        <v>45</v>
      </c>
      <c r="H342">
        <v>100</v>
      </c>
      <c r="I342">
        <v>22.75</v>
      </c>
      <c r="J342">
        <v>14.4</v>
      </c>
      <c r="K342">
        <v>9</v>
      </c>
      <c r="L342">
        <v>5.74</v>
      </c>
      <c r="M342">
        <v>4.14</v>
      </c>
      <c r="N342">
        <v>4.6</v>
      </c>
      <c r="O342">
        <v>8.35</v>
      </c>
      <c r="P342">
        <v>12.86</v>
      </c>
      <c r="Q342">
        <v>17.01</v>
      </c>
      <c r="R342">
        <v>21.98</v>
      </c>
      <c r="S342">
        <v>26.59</v>
      </c>
      <c r="T342">
        <v>28.85</v>
      </c>
      <c r="U342">
        <v>29.95</v>
      </c>
      <c r="V342">
        <v>30.88</v>
      </c>
      <c r="W342">
        <v>30.87</v>
      </c>
      <c r="X342">
        <v>30.35</v>
      </c>
      <c r="Y342">
        <v>27.37</v>
      </c>
      <c r="Z342">
        <v>27.14</v>
      </c>
      <c r="AA342">
        <v>25.83</v>
      </c>
      <c r="AB342">
        <v>23.59</v>
      </c>
      <c r="AC342">
        <v>25.79</v>
      </c>
      <c r="AD342">
        <v>28.44</v>
      </c>
      <c r="AE342">
        <v>28.21</v>
      </c>
      <c r="AF342">
        <v>25.96</v>
      </c>
      <c r="AG342">
        <v>30.88</v>
      </c>
      <c r="AH342">
        <v>30.88</v>
      </c>
      <c r="AI342" t="s">
        <v>46</v>
      </c>
      <c r="AJ342" t="s">
        <v>500</v>
      </c>
    </row>
    <row r="343" spans="1:36">
      <c r="A343" t="s">
        <v>39</v>
      </c>
      <c r="B343" t="s">
        <v>478</v>
      </c>
      <c r="C343" t="s">
        <v>479</v>
      </c>
      <c r="D343" t="s">
        <v>58</v>
      </c>
      <c r="E343" t="s">
        <v>480</v>
      </c>
      <c r="F343" t="s">
        <v>175</v>
      </c>
      <c r="G343" t="s">
        <v>45</v>
      </c>
      <c r="H343">
        <v>100</v>
      </c>
      <c r="I343">
        <v>26.7</v>
      </c>
      <c r="J343">
        <v>17.11</v>
      </c>
      <c r="K343">
        <v>10.76</v>
      </c>
      <c r="L343">
        <v>6.75</v>
      </c>
      <c r="M343">
        <v>4.79</v>
      </c>
      <c r="N343">
        <v>5.93</v>
      </c>
      <c r="O343">
        <v>12.03</v>
      </c>
      <c r="P343">
        <v>18.13</v>
      </c>
      <c r="Q343">
        <v>23.44</v>
      </c>
      <c r="R343">
        <v>29.79</v>
      </c>
      <c r="S343">
        <v>35.28</v>
      </c>
      <c r="T343">
        <v>40.26</v>
      </c>
      <c r="U343">
        <v>42.43</v>
      </c>
      <c r="V343">
        <v>43.14</v>
      </c>
      <c r="W343">
        <v>42.74</v>
      </c>
      <c r="X343">
        <v>40.78</v>
      </c>
      <c r="Y343">
        <v>39.48</v>
      </c>
      <c r="Z343">
        <v>37.91</v>
      </c>
      <c r="AA343">
        <v>34.81</v>
      </c>
      <c r="AB343">
        <v>30.91</v>
      </c>
      <c r="AC343">
        <v>35.31</v>
      </c>
      <c r="AD343">
        <v>39.92</v>
      </c>
      <c r="AE343">
        <v>41.2</v>
      </c>
      <c r="AF343">
        <v>37.91</v>
      </c>
      <c r="AG343">
        <v>43.14</v>
      </c>
      <c r="AH343">
        <v>43.14</v>
      </c>
      <c r="AI343" t="s">
        <v>46</v>
      </c>
      <c r="AJ343" t="s">
        <v>501</v>
      </c>
    </row>
    <row r="344" spans="1:36">
      <c r="A344" t="s">
        <v>39</v>
      </c>
      <c r="B344" t="s">
        <v>478</v>
      </c>
      <c r="C344" t="s">
        <v>479</v>
      </c>
      <c r="D344" t="s">
        <v>58</v>
      </c>
      <c r="E344" t="s">
        <v>480</v>
      </c>
      <c r="F344" t="s">
        <v>177</v>
      </c>
      <c r="G344" t="s">
        <v>45</v>
      </c>
      <c r="H344">
        <v>100</v>
      </c>
      <c r="I344">
        <v>26.36</v>
      </c>
      <c r="J344">
        <v>17.11</v>
      </c>
      <c r="K344">
        <v>10.13</v>
      </c>
      <c r="L344">
        <v>6.78</v>
      </c>
      <c r="M344">
        <v>4.79</v>
      </c>
      <c r="N344">
        <v>5.84</v>
      </c>
      <c r="O344">
        <v>11.45</v>
      </c>
      <c r="P344">
        <v>17.38</v>
      </c>
      <c r="Q344">
        <v>23.63</v>
      </c>
      <c r="R344">
        <v>29.42</v>
      </c>
      <c r="S344">
        <v>35.2</v>
      </c>
      <c r="T344">
        <v>40.17</v>
      </c>
      <c r="U344">
        <v>41.72</v>
      </c>
      <c r="V344">
        <v>43.19</v>
      </c>
      <c r="W344">
        <v>42.7</v>
      </c>
      <c r="X344">
        <v>40.61</v>
      </c>
      <c r="Y344">
        <v>39.3</v>
      </c>
      <c r="Z344">
        <v>37.84</v>
      </c>
      <c r="AA344">
        <v>34.68</v>
      </c>
      <c r="AB344">
        <v>31.02</v>
      </c>
      <c r="AC344">
        <v>34.81</v>
      </c>
      <c r="AD344">
        <v>39.29</v>
      </c>
      <c r="AE344">
        <v>40.73</v>
      </c>
      <c r="AF344">
        <v>37.4</v>
      </c>
      <c r="AG344">
        <v>43.19</v>
      </c>
      <c r="AH344">
        <v>43.19</v>
      </c>
      <c r="AI344" t="s">
        <v>46</v>
      </c>
      <c r="AJ344" t="s">
        <v>502</v>
      </c>
    </row>
    <row r="345" spans="1:36">
      <c r="A345" t="s">
        <v>39</v>
      </c>
      <c r="B345" t="s">
        <v>478</v>
      </c>
      <c r="C345" t="s">
        <v>479</v>
      </c>
      <c r="D345" t="s">
        <v>58</v>
      </c>
      <c r="E345" t="s">
        <v>480</v>
      </c>
      <c r="F345" t="s">
        <v>179</v>
      </c>
      <c r="G345" t="s">
        <v>45</v>
      </c>
      <c r="H345">
        <v>100</v>
      </c>
      <c r="I345">
        <v>26.1</v>
      </c>
      <c r="J345">
        <v>16.56</v>
      </c>
      <c r="K345">
        <v>10.24</v>
      </c>
      <c r="L345">
        <v>6.38</v>
      </c>
      <c r="M345">
        <v>4.73</v>
      </c>
      <c r="N345">
        <v>5.98</v>
      </c>
      <c r="O345">
        <v>11.24</v>
      </c>
      <c r="P345">
        <v>17.15</v>
      </c>
      <c r="Q345">
        <v>23.29</v>
      </c>
      <c r="R345">
        <v>29.57</v>
      </c>
      <c r="S345">
        <v>35.27</v>
      </c>
      <c r="T345">
        <v>39.79</v>
      </c>
      <c r="U345">
        <v>42.62</v>
      </c>
      <c r="V345">
        <v>42.52</v>
      </c>
      <c r="W345">
        <v>41.52</v>
      </c>
      <c r="X345">
        <v>39.65</v>
      </c>
      <c r="Y345">
        <v>39.22</v>
      </c>
      <c r="Z345">
        <v>37.6</v>
      </c>
      <c r="AA345">
        <v>34.89</v>
      </c>
      <c r="AB345">
        <v>30.75</v>
      </c>
      <c r="AC345">
        <v>34.87</v>
      </c>
      <c r="AD345">
        <v>39.67</v>
      </c>
      <c r="AE345">
        <v>40.73</v>
      </c>
      <c r="AF345">
        <v>37.47</v>
      </c>
      <c r="AG345">
        <v>42.62</v>
      </c>
      <c r="AH345">
        <v>42.62</v>
      </c>
      <c r="AI345" t="s">
        <v>46</v>
      </c>
      <c r="AJ345" t="s">
        <v>503</v>
      </c>
    </row>
    <row r="346" spans="1:36">
      <c r="A346" t="s">
        <v>39</v>
      </c>
      <c r="B346" t="s">
        <v>478</v>
      </c>
      <c r="C346" t="s">
        <v>479</v>
      </c>
      <c r="D346" t="s">
        <v>42</v>
      </c>
      <c r="E346" t="s">
        <v>480</v>
      </c>
      <c r="F346" t="s">
        <v>181</v>
      </c>
      <c r="G346" t="s">
        <v>45</v>
      </c>
      <c r="H346">
        <v>100</v>
      </c>
      <c r="I346">
        <v>35.12</v>
      </c>
      <c r="J346">
        <v>23.63</v>
      </c>
      <c r="K346">
        <v>15.24</v>
      </c>
      <c r="L346">
        <v>9.07</v>
      </c>
      <c r="M346">
        <v>6.53</v>
      </c>
      <c r="N346">
        <v>7.55</v>
      </c>
      <c r="O346">
        <v>13.17</v>
      </c>
      <c r="P346">
        <v>19.31</v>
      </c>
      <c r="Q346">
        <v>26.14</v>
      </c>
      <c r="R346">
        <v>34.47</v>
      </c>
      <c r="S346">
        <v>42.83</v>
      </c>
      <c r="T346">
        <v>49.03</v>
      </c>
      <c r="U346">
        <v>50.65</v>
      </c>
      <c r="V346">
        <v>54.64</v>
      </c>
      <c r="W346">
        <v>54.87</v>
      </c>
      <c r="X346">
        <v>54.23</v>
      </c>
      <c r="Y346">
        <v>53.63</v>
      </c>
      <c r="Z346">
        <v>52.87</v>
      </c>
      <c r="AA346">
        <v>48.27</v>
      </c>
      <c r="AB346">
        <v>42.96</v>
      </c>
      <c r="AC346">
        <v>43.98</v>
      </c>
      <c r="AD346">
        <v>47.33</v>
      </c>
      <c r="AE346">
        <v>47.77</v>
      </c>
      <c r="AF346">
        <v>46.29</v>
      </c>
      <c r="AG346">
        <v>54.87</v>
      </c>
      <c r="AH346">
        <v>54.87</v>
      </c>
      <c r="AI346" t="s">
        <v>56</v>
      </c>
      <c r="AJ346" t="s">
        <v>504</v>
      </c>
    </row>
    <row r="347" spans="1:36">
      <c r="A347" t="s">
        <v>39</v>
      </c>
      <c r="B347" t="s">
        <v>478</v>
      </c>
      <c r="C347" t="s">
        <v>479</v>
      </c>
      <c r="D347" t="s">
        <v>58</v>
      </c>
      <c r="E347" t="s">
        <v>480</v>
      </c>
      <c r="F347" t="s">
        <v>505</v>
      </c>
      <c r="G347" t="s">
        <v>45</v>
      </c>
      <c r="H347">
        <v>100</v>
      </c>
      <c r="I347">
        <v>32.28</v>
      </c>
      <c r="J347">
        <v>23.55</v>
      </c>
      <c r="K347">
        <v>12.4</v>
      </c>
      <c r="L347">
        <v>7.42</v>
      </c>
      <c r="M347">
        <v>5.12</v>
      </c>
      <c r="N347">
        <v>7.12</v>
      </c>
      <c r="O347">
        <v>12.88</v>
      </c>
      <c r="P347">
        <v>19.87</v>
      </c>
      <c r="Q347">
        <v>27.91</v>
      </c>
      <c r="R347">
        <v>36.07</v>
      </c>
      <c r="S347">
        <v>42.31</v>
      </c>
      <c r="T347">
        <v>45.02</v>
      </c>
      <c r="U347">
        <v>48.29</v>
      </c>
      <c r="V347">
        <v>49.05</v>
      </c>
      <c r="W347">
        <v>49.74</v>
      </c>
      <c r="X347">
        <v>50.1</v>
      </c>
      <c r="Y347">
        <v>48.63</v>
      </c>
      <c r="Z347">
        <v>47.15</v>
      </c>
      <c r="AA347">
        <v>43.09</v>
      </c>
      <c r="AB347">
        <v>39.84</v>
      </c>
      <c r="AC347">
        <v>44.26</v>
      </c>
      <c r="AD347">
        <v>46.08</v>
      </c>
      <c r="AE347">
        <v>45.32</v>
      </c>
      <c r="AF347">
        <v>43.29</v>
      </c>
      <c r="AG347">
        <v>50.1</v>
      </c>
      <c r="AH347">
        <v>50.1</v>
      </c>
      <c r="AI347" t="s">
        <v>56</v>
      </c>
      <c r="AJ347" t="s">
        <v>506</v>
      </c>
    </row>
    <row r="348" spans="1:36">
      <c r="A348" t="s">
        <v>39</v>
      </c>
      <c r="B348" t="s">
        <v>478</v>
      </c>
      <c r="C348" t="s">
        <v>479</v>
      </c>
      <c r="D348" t="s">
        <v>58</v>
      </c>
      <c r="E348" t="s">
        <v>480</v>
      </c>
      <c r="F348" t="s">
        <v>507</v>
      </c>
      <c r="G348" t="s">
        <v>45</v>
      </c>
      <c r="H348">
        <v>100</v>
      </c>
      <c r="I348">
        <v>31.91</v>
      </c>
      <c r="J348">
        <v>23.58</v>
      </c>
      <c r="K348">
        <v>12.08</v>
      </c>
      <c r="L348">
        <v>7.33</v>
      </c>
      <c r="M348">
        <v>5.43</v>
      </c>
      <c r="N348">
        <v>7.37</v>
      </c>
      <c r="O348">
        <v>12.9</v>
      </c>
      <c r="P348">
        <v>19.8</v>
      </c>
      <c r="Q348">
        <v>27.43</v>
      </c>
      <c r="R348">
        <v>36.04</v>
      </c>
      <c r="S348">
        <v>43.18</v>
      </c>
      <c r="T348">
        <v>45.46</v>
      </c>
      <c r="U348">
        <v>47.81</v>
      </c>
      <c r="V348">
        <v>49.62</v>
      </c>
      <c r="W348">
        <v>50.44</v>
      </c>
      <c r="X348">
        <v>49.77</v>
      </c>
      <c r="Y348">
        <v>48.75</v>
      </c>
      <c r="Z348">
        <v>48.19</v>
      </c>
      <c r="AA348">
        <v>42.78</v>
      </c>
      <c r="AB348">
        <v>39.31</v>
      </c>
      <c r="AC348">
        <v>44.32</v>
      </c>
      <c r="AD348">
        <v>46.78</v>
      </c>
      <c r="AE348">
        <v>45.51</v>
      </c>
      <c r="AF348">
        <v>43.42</v>
      </c>
      <c r="AG348">
        <v>50.44</v>
      </c>
      <c r="AH348">
        <v>50.44</v>
      </c>
      <c r="AI348" t="s">
        <v>56</v>
      </c>
      <c r="AJ348" t="s">
        <v>508</v>
      </c>
    </row>
    <row r="349" spans="1:36">
      <c r="A349" t="s">
        <v>39</v>
      </c>
      <c r="B349" t="s">
        <v>478</v>
      </c>
      <c r="C349" t="s">
        <v>479</v>
      </c>
      <c r="D349" t="s">
        <v>58</v>
      </c>
      <c r="E349" t="s">
        <v>480</v>
      </c>
      <c r="F349" t="s">
        <v>509</v>
      </c>
      <c r="G349" t="s">
        <v>45</v>
      </c>
      <c r="H349">
        <v>100</v>
      </c>
      <c r="I349">
        <v>32.81</v>
      </c>
      <c r="J349">
        <v>19.1</v>
      </c>
      <c r="K349">
        <v>12.24</v>
      </c>
      <c r="L349">
        <v>7.53</v>
      </c>
      <c r="M349">
        <v>5.6</v>
      </c>
      <c r="N349">
        <v>7.16</v>
      </c>
      <c r="O349">
        <v>12.86</v>
      </c>
      <c r="P349">
        <v>20.31</v>
      </c>
      <c r="Q349">
        <v>28.15</v>
      </c>
      <c r="R349">
        <v>36.04</v>
      </c>
      <c r="S349">
        <v>43.24</v>
      </c>
      <c r="T349">
        <v>45.97</v>
      </c>
      <c r="U349">
        <v>48.68</v>
      </c>
      <c r="V349">
        <v>49.68</v>
      </c>
      <c r="W349">
        <v>50.11</v>
      </c>
      <c r="X349">
        <v>49.99</v>
      </c>
      <c r="Y349">
        <v>49.38</v>
      </c>
      <c r="Z349">
        <v>47.67</v>
      </c>
      <c r="AA349">
        <v>43.47</v>
      </c>
      <c r="AB349">
        <v>39.34</v>
      </c>
      <c r="AC349">
        <v>45.13</v>
      </c>
      <c r="AD349">
        <v>47.54</v>
      </c>
      <c r="AE349">
        <v>46.67</v>
      </c>
      <c r="AF349">
        <v>43.41</v>
      </c>
      <c r="AG349">
        <v>50.11</v>
      </c>
      <c r="AH349">
        <v>50.11</v>
      </c>
      <c r="AI349" t="s">
        <v>56</v>
      </c>
      <c r="AJ349" t="s">
        <v>510</v>
      </c>
    </row>
    <row r="350" spans="1:36">
      <c r="A350" t="s">
        <v>39</v>
      </c>
      <c r="B350" t="s">
        <v>478</v>
      </c>
      <c r="C350" t="s">
        <v>479</v>
      </c>
      <c r="D350" t="s">
        <v>42</v>
      </c>
      <c r="E350" t="s">
        <v>480</v>
      </c>
      <c r="F350" t="s">
        <v>511</v>
      </c>
      <c r="G350" t="s">
        <v>45</v>
      </c>
      <c r="H350">
        <v>100</v>
      </c>
      <c r="I350">
        <v>42.27</v>
      </c>
      <c r="J350">
        <v>28.21</v>
      </c>
      <c r="K350">
        <v>17.64</v>
      </c>
      <c r="L350">
        <v>10.63</v>
      </c>
      <c r="M350">
        <v>7.22</v>
      </c>
      <c r="N350">
        <v>8.470000000000001</v>
      </c>
      <c r="O350">
        <v>14.59</v>
      </c>
      <c r="P350">
        <v>22.6</v>
      </c>
      <c r="Q350">
        <v>30.66</v>
      </c>
      <c r="R350">
        <v>39.15</v>
      </c>
      <c r="S350">
        <v>47.09</v>
      </c>
      <c r="T350">
        <v>52.38</v>
      </c>
      <c r="U350">
        <v>56.14</v>
      </c>
      <c r="V350">
        <v>57.09</v>
      </c>
      <c r="W350">
        <v>58.5</v>
      </c>
      <c r="X350">
        <v>54.44</v>
      </c>
      <c r="Y350">
        <v>53.23</v>
      </c>
      <c r="Z350">
        <v>51.56</v>
      </c>
      <c r="AA350">
        <v>49.09</v>
      </c>
      <c r="AB350">
        <v>45.01</v>
      </c>
      <c r="AC350">
        <v>50.44</v>
      </c>
      <c r="AD350">
        <v>55.87</v>
      </c>
      <c r="AE350">
        <v>55.71</v>
      </c>
      <c r="AF350">
        <v>53.99</v>
      </c>
      <c r="AG350">
        <v>58.5</v>
      </c>
      <c r="AH350">
        <v>58.5</v>
      </c>
      <c r="AI350" t="s">
        <v>56</v>
      </c>
      <c r="AJ350" t="s">
        <v>512</v>
      </c>
    </row>
    <row r="351" spans="1:36">
      <c r="A351" t="s">
        <v>39</v>
      </c>
      <c r="B351" t="s">
        <v>478</v>
      </c>
      <c r="C351" t="s">
        <v>479</v>
      </c>
      <c r="D351" t="s">
        <v>42</v>
      </c>
      <c r="E351" t="s">
        <v>480</v>
      </c>
      <c r="F351" t="s">
        <v>207</v>
      </c>
      <c r="G351" t="s">
        <v>45</v>
      </c>
      <c r="H351">
        <v>10</v>
      </c>
      <c r="I351">
        <v>0.34</v>
      </c>
      <c r="J351">
        <v>0.26</v>
      </c>
      <c r="K351">
        <v>0.18</v>
      </c>
      <c r="L351">
        <v>0.18</v>
      </c>
      <c r="M351">
        <v>0.1</v>
      </c>
      <c r="N351">
        <v>0.14</v>
      </c>
      <c r="O351">
        <v>0.19</v>
      </c>
      <c r="P351">
        <v>0.32</v>
      </c>
      <c r="Q351">
        <v>0.49</v>
      </c>
      <c r="R351">
        <v>1.06</v>
      </c>
      <c r="S351">
        <v>1.6</v>
      </c>
      <c r="T351">
        <v>1.65</v>
      </c>
      <c r="U351">
        <v>1.58</v>
      </c>
      <c r="V351">
        <v>1.87</v>
      </c>
      <c r="W351">
        <v>1.7</v>
      </c>
      <c r="X351">
        <v>1.83</v>
      </c>
      <c r="Y351">
        <v>1.84</v>
      </c>
      <c r="Z351">
        <v>1.84</v>
      </c>
      <c r="AA351">
        <v>1.32</v>
      </c>
      <c r="AB351">
        <v>1.04</v>
      </c>
      <c r="AC351">
        <v>0.89</v>
      </c>
      <c r="AD351">
        <v>0.68</v>
      </c>
      <c r="AE351">
        <v>0.55</v>
      </c>
      <c r="AF351">
        <v>0.46</v>
      </c>
      <c r="AG351">
        <v>1.87</v>
      </c>
      <c r="AH351">
        <v>18.7</v>
      </c>
      <c r="AI351" t="s">
        <v>46</v>
      </c>
      <c r="AJ351" t="s">
        <v>513</v>
      </c>
    </row>
    <row r="352" spans="1:36">
      <c r="A352" t="s">
        <v>39</v>
      </c>
      <c r="B352" t="s">
        <v>478</v>
      </c>
      <c r="C352" t="s">
        <v>479</v>
      </c>
      <c r="D352" t="s">
        <v>87</v>
      </c>
      <c r="E352" t="s">
        <v>480</v>
      </c>
      <c r="F352" t="s">
        <v>112</v>
      </c>
      <c r="G352" t="s">
        <v>45</v>
      </c>
      <c r="H352">
        <v>70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46</v>
      </c>
      <c r="AJ352" t="s">
        <v>89</v>
      </c>
    </row>
    <row r="353" spans="1:36">
      <c r="A353" t="s">
        <v>39</v>
      </c>
      <c r="B353" t="s">
        <v>478</v>
      </c>
      <c r="C353" t="s">
        <v>479</v>
      </c>
      <c r="D353" t="s">
        <v>87</v>
      </c>
      <c r="E353" t="s">
        <v>480</v>
      </c>
      <c r="F353" t="s">
        <v>113</v>
      </c>
      <c r="G353" t="s">
        <v>45</v>
      </c>
      <c r="H353">
        <v>70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46</v>
      </c>
      <c r="AJ353" t="s">
        <v>89</v>
      </c>
    </row>
    <row r="354" spans="1:36">
      <c r="A354" t="s">
        <v>39</v>
      </c>
      <c r="B354" t="s">
        <v>478</v>
      </c>
      <c r="C354" t="s">
        <v>479</v>
      </c>
      <c r="D354" t="s">
        <v>87</v>
      </c>
      <c r="E354" t="s">
        <v>480</v>
      </c>
      <c r="F354" t="s">
        <v>114</v>
      </c>
      <c r="G354" t="s">
        <v>45</v>
      </c>
      <c r="H354">
        <v>70</v>
      </c>
      <c r="I354">
        <v>26.57</v>
      </c>
      <c r="J354">
        <v>18.54</v>
      </c>
      <c r="K354">
        <v>12.49</v>
      </c>
      <c r="L354">
        <v>8.09</v>
      </c>
      <c r="M354">
        <v>6.49</v>
      </c>
      <c r="N354">
        <v>8.43</v>
      </c>
      <c r="O354">
        <v>12.83</v>
      </c>
      <c r="P354">
        <v>18.31</v>
      </c>
      <c r="Q354">
        <v>23.09</v>
      </c>
      <c r="R354">
        <v>30.04</v>
      </c>
      <c r="S354">
        <v>35.03</v>
      </c>
      <c r="T354">
        <v>37.87</v>
      </c>
      <c r="U354">
        <v>39.58</v>
      </c>
      <c r="V354">
        <v>40.42</v>
      </c>
      <c r="W354">
        <v>41.39</v>
      </c>
      <c r="X354">
        <v>39.6</v>
      </c>
      <c r="Y354">
        <v>38.45</v>
      </c>
      <c r="Z354">
        <v>38.49</v>
      </c>
      <c r="AA354">
        <v>36.31</v>
      </c>
      <c r="AB354">
        <v>30.77</v>
      </c>
      <c r="AC354">
        <v>33.27</v>
      </c>
      <c r="AD354">
        <v>35.92</v>
      </c>
      <c r="AE354">
        <v>34.85</v>
      </c>
      <c r="AF354">
        <v>32.9</v>
      </c>
      <c r="AG354">
        <v>41.39</v>
      </c>
      <c r="AH354">
        <v>59.13</v>
      </c>
      <c r="AI354" t="s">
        <v>56</v>
      </c>
      <c r="AJ354" t="s">
        <v>89</v>
      </c>
    </row>
    <row r="355" spans="1:36">
      <c r="A355" t="s">
        <v>39</v>
      </c>
      <c r="B355" t="s">
        <v>478</v>
      </c>
      <c r="C355" t="s">
        <v>479</v>
      </c>
      <c r="D355" t="s">
        <v>87</v>
      </c>
      <c r="E355" t="s">
        <v>480</v>
      </c>
      <c r="F355" t="s">
        <v>115</v>
      </c>
      <c r="G355" t="s">
        <v>45</v>
      </c>
      <c r="H355">
        <v>70</v>
      </c>
      <c r="I355">
        <v>26.56</v>
      </c>
      <c r="J355">
        <v>17.63</v>
      </c>
      <c r="K355">
        <v>11.45</v>
      </c>
      <c r="L355">
        <v>7.7</v>
      </c>
      <c r="M355">
        <v>6.2</v>
      </c>
      <c r="N355">
        <v>7.56</v>
      </c>
      <c r="O355">
        <v>13.14</v>
      </c>
      <c r="P355">
        <v>18.06</v>
      </c>
      <c r="Q355">
        <v>22.21</v>
      </c>
      <c r="R355">
        <v>28.2</v>
      </c>
      <c r="S355">
        <v>34.23</v>
      </c>
      <c r="T355">
        <v>37.04</v>
      </c>
      <c r="U355">
        <v>38.58</v>
      </c>
      <c r="V355">
        <v>39.01</v>
      </c>
      <c r="W355">
        <v>39.54</v>
      </c>
      <c r="X355">
        <v>37.95</v>
      </c>
      <c r="Y355">
        <v>37.8</v>
      </c>
      <c r="Z355">
        <v>38.02</v>
      </c>
      <c r="AA355">
        <v>34.5</v>
      </c>
      <c r="AB355">
        <v>31.25</v>
      </c>
      <c r="AC355">
        <v>32.86</v>
      </c>
      <c r="AD355">
        <v>34.25</v>
      </c>
      <c r="AE355">
        <v>34.37</v>
      </c>
      <c r="AF355">
        <v>32.99</v>
      </c>
      <c r="AG355">
        <v>39.54</v>
      </c>
      <c r="AH355">
        <v>56.49</v>
      </c>
      <c r="AI355" t="s">
        <v>56</v>
      </c>
      <c r="AJ355" t="s">
        <v>89</v>
      </c>
    </row>
    <row r="356" spans="1:36">
      <c r="A356" t="s">
        <v>39</v>
      </c>
      <c r="B356" t="s">
        <v>478</v>
      </c>
      <c r="C356" t="s">
        <v>479</v>
      </c>
      <c r="D356" t="s">
        <v>87</v>
      </c>
      <c r="E356" t="s">
        <v>480</v>
      </c>
      <c r="F356" t="s">
        <v>97</v>
      </c>
      <c r="G356" t="s">
        <v>45</v>
      </c>
      <c r="H356">
        <v>70</v>
      </c>
      <c r="I356">
        <v>26.56</v>
      </c>
      <c r="J356">
        <v>17.63</v>
      </c>
      <c r="K356">
        <v>11.45</v>
      </c>
      <c r="L356">
        <v>7.7</v>
      </c>
      <c r="M356">
        <v>6.2</v>
      </c>
      <c r="N356">
        <v>7.56</v>
      </c>
      <c r="O356">
        <v>13.14</v>
      </c>
      <c r="P356">
        <v>18.06</v>
      </c>
      <c r="Q356">
        <v>22.21</v>
      </c>
      <c r="R356">
        <v>28.2</v>
      </c>
      <c r="S356">
        <v>34.23</v>
      </c>
      <c r="T356">
        <v>37.04</v>
      </c>
      <c r="U356">
        <v>38.58</v>
      </c>
      <c r="V356">
        <v>39.01</v>
      </c>
      <c r="W356">
        <v>39.54</v>
      </c>
      <c r="X356">
        <v>37.95</v>
      </c>
      <c r="Y356">
        <v>37.8</v>
      </c>
      <c r="Z356">
        <v>38.02</v>
      </c>
      <c r="AA356">
        <v>34.5</v>
      </c>
      <c r="AB356">
        <v>31.25</v>
      </c>
      <c r="AC356">
        <v>32.86</v>
      </c>
      <c r="AD356">
        <v>34.25</v>
      </c>
      <c r="AE356">
        <v>34.37</v>
      </c>
      <c r="AF356">
        <v>32.99</v>
      </c>
      <c r="AG356">
        <v>39.54</v>
      </c>
      <c r="AH356">
        <v>56.49</v>
      </c>
      <c r="AI356" t="s">
        <v>56</v>
      </c>
      <c r="AJ356" t="s">
        <v>89</v>
      </c>
    </row>
    <row r="357" spans="1:36">
      <c r="A357" t="s">
        <v>39</v>
      </c>
      <c r="B357" t="s">
        <v>478</v>
      </c>
      <c r="C357" t="s">
        <v>479</v>
      </c>
      <c r="D357" t="s">
        <v>87</v>
      </c>
      <c r="E357" t="s">
        <v>480</v>
      </c>
      <c r="F357" t="s">
        <v>95</v>
      </c>
      <c r="G357" t="s">
        <v>45</v>
      </c>
      <c r="H357">
        <v>70</v>
      </c>
      <c r="I357">
        <v>26.57</v>
      </c>
      <c r="J357">
        <v>18.54</v>
      </c>
      <c r="K357">
        <v>12.49</v>
      </c>
      <c r="L357">
        <v>8.09</v>
      </c>
      <c r="M357">
        <v>6.49</v>
      </c>
      <c r="N357">
        <v>8.43</v>
      </c>
      <c r="O357">
        <v>12.83</v>
      </c>
      <c r="P357">
        <v>18.31</v>
      </c>
      <c r="Q357">
        <v>23.09</v>
      </c>
      <c r="R357">
        <v>30.04</v>
      </c>
      <c r="S357">
        <v>35.03</v>
      </c>
      <c r="T357">
        <v>37.87</v>
      </c>
      <c r="U357">
        <v>39.58</v>
      </c>
      <c r="V357">
        <v>40.42</v>
      </c>
      <c r="W357">
        <v>41.39</v>
      </c>
      <c r="X357">
        <v>39.6</v>
      </c>
      <c r="Y357">
        <v>38.45</v>
      </c>
      <c r="Z357">
        <v>38.49</v>
      </c>
      <c r="AA357">
        <v>36.31</v>
      </c>
      <c r="AB357">
        <v>30.77</v>
      </c>
      <c r="AC357">
        <v>33.27</v>
      </c>
      <c r="AD357">
        <v>35.92</v>
      </c>
      <c r="AE357">
        <v>34.85</v>
      </c>
      <c r="AF357">
        <v>32.9</v>
      </c>
      <c r="AG357">
        <v>41.39</v>
      </c>
      <c r="AH357">
        <v>59.13</v>
      </c>
      <c r="AI357" t="s">
        <v>56</v>
      </c>
      <c r="AJ357" t="s">
        <v>89</v>
      </c>
    </row>
    <row r="358" spans="1:36">
      <c r="A358" t="s">
        <v>39</v>
      </c>
      <c r="B358" t="s">
        <v>478</v>
      </c>
      <c r="C358" t="s">
        <v>479</v>
      </c>
      <c r="D358" t="s">
        <v>58</v>
      </c>
      <c r="E358" t="s">
        <v>480</v>
      </c>
      <c r="F358" t="s">
        <v>120</v>
      </c>
      <c r="G358" t="s">
        <v>45</v>
      </c>
      <c r="H358">
        <v>100</v>
      </c>
      <c r="I358">
        <v>26.25</v>
      </c>
      <c r="J358">
        <v>17.04</v>
      </c>
      <c r="K358">
        <v>10.67</v>
      </c>
      <c r="L358">
        <v>6.63</v>
      </c>
      <c r="M358">
        <v>4.85</v>
      </c>
      <c r="N358">
        <v>5.91</v>
      </c>
      <c r="O358">
        <v>11.57</v>
      </c>
      <c r="P358">
        <v>17.68</v>
      </c>
      <c r="Q358">
        <v>23.89</v>
      </c>
      <c r="R358">
        <v>29.02</v>
      </c>
      <c r="S358">
        <v>34.93</v>
      </c>
      <c r="T358">
        <v>39.94</v>
      </c>
      <c r="U358">
        <v>42.17</v>
      </c>
      <c r="V358">
        <v>42.96</v>
      </c>
      <c r="W358">
        <v>41.73</v>
      </c>
      <c r="X358">
        <v>39.53</v>
      </c>
      <c r="Y358">
        <v>39.42</v>
      </c>
      <c r="Z358">
        <v>37.05</v>
      </c>
      <c r="AA358">
        <v>34.31</v>
      </c>
      <c r="AB358">
        <v>31.09</v>
      </c>
      <c r="AC358">
        <v>34.85</v>
      </c>
      <c r="AD358">
        <v>39.62</v>
      </c>
      <c r="AE358">
        <v>40.68</v>
      </c>
      <c r="AF358">
        <v>37.01</v>
      </c>
      <c r="AG358">
        <v>42.96</v>
      </c>
      <c r="AH358">
        <v>42.96</v>
      </c>
      <c r="AI358" t="s">
        <v>46</v>
      </c>
      <c r="AJ358" t="s">
        <v>514</v>
      </c>
    </row>
    <row r="359" spans="1:36">
      <c r="A359" t="s">
        <v>39</v>
      </c>
      <c r="B359" t="s">
        <v>478</v>
      </c>
      <c r="C359" t="s">
        <v>479</v>
      </c>
      <c r="D359" t="s">
        <v>42</v>
      </c>
      <c r="E359" t="s">
        <v>480</v>
      </c>
      <c r="F359" t="s">
        <v>122</v>
      </c>
      <c r="G359" t="s">
        <v>45</v>
      </c>
      <c r="H359">
        <v>100</v>
      </c>
      <c r="I359">
        <v>6.75</v>
      </c>
      <c r="J359">
        <v>4.34</v>
      </c>
      <c r="K359">
        <v>3.15</v>
      </c>
      <c r="L359">
        <v>1.95</v>
      </c>
      <c r="M359">
        <v>1.53</v>
      </c>
      <c r="N359">
        <v>1.78</v>
      </c>
      <c r="O359">
        <v>2.59</v>
      </c>
      <c r="P359">
        <v>3.93</v>
      </c>
      <c r="Q359">
        <v>5.42</v>
      </c>
      <c r="R359">
        <v>7.48</v>
      </c>
      <c r="S359">
        <v>9.869999999999999</v>
      </c>
      <c r="T359">
        <v>10.39</v>
      </c>
      <c r="U359">
        <v>11.03</v>
      </c>
      <c r="V359">
        <v>10.8</v>
      </c>
      <c r="W359">
        <v>10.86</v>
      </c>
      <c r="X359">
        <v>10.82</v>
      </c>
      <c r="Y359">
        <v>10.95</v>
      </c>
      <c r="Z359">
        <v>10.84</v>
      </c>
      <c r="AA359">
        <v>9.699999999999999</v>
      </c>
      <c r="AB359">
        <v>8.23</v>
      </c>
      <c r="AC359">
        <v>8.869999999999999</v>
      </c>
      <c r="AD359">
        <v>9.43</v>
      </c>
      <c r="AE359">
        <v>9.199999999999999</v>
      </c>
      <c r="AF359">
        <v>8.68</v>
      </c>
      <c r="AG359">
        <v>11.03</v>
      </c>
      <c r="AH359">
        <v>11.03</v>
      </c>
      <c r="AI359" t="s">
        <v>46</v>
      </c>
      <c r="AJ359" t="s">
        <v>515</v>
      </c>
    </row>
    <row r="360" spans="1:36">
      <c r="A360" t="s">
        <v>39</v>
      </c>
      <c r="B360" t="s">
        <v>478</v>
      </c>
      <c r="C360" t="s">
        <v>479</v>
      </c>
      <c r="D360" t="s">
        <v>42</v>
      </c>
      <c r="E360" t="s">
        <v>480</v>
      </c>
      <c r="F360" t="s">
        <v>202</v>
      </c>
      <c r="G360" t="s">
        <v>45</v>
      </c>
      <c r="H360">
        <v>10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46</v>
      </c>
      <c r="AJ360" t="s">
        <v>516</v>
      </c>
    </row>
    <row r="361" spans="1:36">
      <c r="A361" t="s">
        <v>39</v>
      </c>
      <c r="B361" t="s">
        <v>478</v>
      </c>
      <c r="C361" t="s">
        <v>479</v>
      </c>
      <c r="D361" t="s">
        <v>42</v>
      </c>
      <c r="E361" t="s">
        <v>480</v>
      </c>
      <c r="F361" t="s">
        <v>517</v>
      </c>
      <c r="G361" t="s">
        <v>45</v>
      </c>
      <c r="H361">
        <v>10</v>
      </c>
      <c r="I361">
        <v>0.34</v>
      </c>
      <c r="J361">
        <v>0.26</v>
      </c>
      <c r="K361">
        <v>0.18</v>
      </c>
      <c r="L361">
        <v>0.18</v>
      </c>
      <c r="M361">
        <v>0.1</v>
      </c>
      <c r="N361">
        <v>0.14</v>
      </c>
      <c r="O361">
        <v>0.19</v>
      </c>
      <c r="P361">
        <v>0.32</v>
      </c>
      <c r="Q361">
        <v>0.49</v>
      </c>
      <c r="R361">
        <v>1.06</v>
      </c>
      <c r="S361">
        <v>1.6</v>
      </c>
      <c r="T361">
        <v>1.65</v>
      </c>
      <c r="U361">
        <v>1.58</v>
      </c>
      <c r="V361">
        <v>1.87</v>
      </c>
      <c r="W361">
        <v>1.69</v>
      </c>
      <c r="X361">
        <v>1.83</v>
      </c>
      <c r="Y361">
        <v>1.84</v>
      </c>
      <c r="Z361">
        <v>1.84</v>
      </c>
      <c r="AA361">
        <v>1.32</v>
      </c>
      <c r="AB361">
        <v>1.04</v>
      </c>
      <c r="AC361">
        <v>0.89</v>
      </c>
      <c r="AD361">
        <v>0.68</v>
      </c>
      <c r="AE361">
        <v>0.55</v>
      </c>
      <c r="AF361">
        <v>0.46</v>
      </c>
      <c r="AG361">
        <v>1.87</v>
      </c>
      <c r="AH361">
        <v>18.7</v>
      </c>
      <c r="AI361" t="s">
        <v>46</v>
      </c>
      <c r="AJ361" t="s">
        <v>513</v>
      </c>
    </row>
    <row r="362" spans="1:36">
      <c r="A362" t="s">
        <v>39</v>
      </c>
      <c r="B362" t="s">
        <v>478</v>
      </c>
      <c r="C362" t="s">
        <v>479</v>
      </c>
      <c r="D362" t="s">
        <v>42</v>
      </c>
      <c r="E362" t="s">
        <v>480</v>
      </c>
      <c r="F362" t="s">
        <v>55</v>
      </c>
      <c r="G362" t="s">
        <v>45</v>
      </c>
      <c r="H362">
        <v>100</v>
      </c>
      <c r="I362">
        <v>31.26</v>
      </c>
      <c r="J362">
        <v>21.36</v>
      </c>
      <c r="K362">
        <v>13.51</v>
      </c>
      <c r="L362">
        <v>8.02</v>
      </c>
      <c r="M362">
        <v>5.89</v>
      </c>
      <c r="N362">
        <v>6.97</v>
      </c>
      <c r="O362">
        <v>11.22</v>
      </c>
      <c r="P362">
        <v>17.36</v>
      </c>
      <c r="Q362">
        <v>23.94</v>
      </c>
      <c r="R362">
        <v>31.67</v>
      </c>
      <c r="S362">
        <v>37.94</v>
      </c>
      <c r="T362">
        <v>40.82</v>
      </c>
      <c r="U362">
        <v>43.4</v>
      </c>
      <c r="V362">
        <v>44.02</v>
      </c>
      <c r="W362">
        <v>44.08</v>
      </c>
      <c r="X362">
        <v>43.09</v>
      </c>
      <c r="Y362">
        <v>42.09</v>
      </c>
      <c r="Z362">
        <v>41.14</v>
      </c>
      <c r="AA362">
        <v>38.22</v>
      </c>
      <c r="AB362">
        <v>33.86</v>
      </c>
      <c r="AC362">
        <v>39.24</v>
      </c>
      <c r="AD362">
        <v>43.1</v>
      </c>
      <c r="AE362">
        <v>44.27</v>
      </c>
      <c r="AF362">
        <v>41.29</v>
      </c>
      <c r="AG362">
        <v>44.27</v>
      </c>
      <c r="AH362">
        <v>44.27</v>
      </c>
      <c r="AI362" t="s">
        <v>46</v>
      </c>
      <c r="AJ362" t="s">
        <v>518</v>
      </c>
    </row>
    <row r="363" spans="1:36">
      <c r="A363" t="s">
        <v>39</v>
      </c>
      <c r="B363" t="s">
        <v>343</v>
      </c>
      <c r="C363" t="s">
        <v>519</v>
      </c>
      <c r="D363" t="s">
        <v>42</v>
      </c>
      <c r="E363" t="s">
        <v>520</v>
      </c>
      <c r="F363" t="s">
        <v>102</v>
      </c>
      <c r="G363" t="s">
        <v>45</v>
      </c>
      <c r="H363">
        <v>10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0.01</v>
      </c>
      <c r="R363">
        <v>0.01</v>
      </c>
      <c r="S363">
        <v>0</v>
      </c>
      <c r="T363">
        <v>0</v>
      </c>
      <c r="U363">
        <v>0.01</v>
      </c>
      <c r="V363">
        <v>0</v>
      </c>
      <c r="W363">
        <v>0.01</v>
      </c>
      <c r="X363">
        <v>0.01</v>
      </c>
      <c r="Y363">
        <v>0.01</v>
      </c>
      <c r="Z363">
        <v>0.03</v>
      </c>
      <c r="AA363">
        <v>0.01</v>
      </c>
      <c r="AB363">
        <v>0.01</v>
      </c>
      <c r="AC363">
        <v>0.02</v>
      </c>
      <c r="AD363">
        <v>0.01</v>
      </c>
      <c r="AE363">
        <v>0.01</v>
      </c>
      <c r="AF363">
        <v>0</v>
      </c>
      <c r="AG363">
        <v>0.03</v>
      </c>
      <c r="AH363">
        <v>0.3</v>
      </c>
      <c r="AI363" t="s">
        <v>46</v>
      </c>
      <c r="AJ363" t="s">
        <v>521</v>
      </c>
    </row>
    <row r="364" spans="1:36">
      <c r="A364" t="s">
        <v>39</v>
      </c>
      <c r="B364" t="s">
        <v>343</v>
      </c>
      <c r="C364" t="s">
        <v>519</v>
      </c>
      <c r="D364" t="s">
        <v>42</v>
      </c>
      <c r="E364" t="s">
        <v>520</v>
      </c>
      <c r="F364" t="s">
        <v>231</v>
      </c>
      <c r="G364" t="s">
        <v>45</v>
      </c>
      <c r="H364">
        <v>10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46</v>
      </c>
      <c r="AJ364" t="s">
        <v>522</v>
      </c>
    </row>
    <row r="365" spans="1:36">
      <c r="A365" t="s">
        <v>39</v>
      </c>
      <c r="B365" t="s">
        <v>343</v>
      </c>
      <c r="C365" t="s">
        <v>519</v>
      </c>
      <c r="D365" t="s">
        <v>42</v>
      </c>
      <c r="E365" t="s">
        <v>520</v>
      </c>
      <c r="F365" t="s">
        <v>196</v>
      </c>
      <c r="G365" t="s">
        <v>45</v>
      </c>
      <c r="H365">
        <v>10</v>
      </c>
      <c r="I365">
        <v>0.03</v>
      </c>
      <c r="J365">
        <v>0.04</v>
      </c>
      <c r="K365">
        <v>0.02</v>
      </c>
      <c r="L365">
        <v>0.02</v>
      </c>
      <c r="M365">
        <v>0.02</v>
      </c>
      <c r="N365">
        <v>0.01</v>
      </c>
      <c r="O365">
        <v>0.02</v>
      </c>
      <c r="P365">
        <v>0.03</v>
      </c>
      <c r="Q365">
        <v>0.03</v>
      </c>
      <c r="R365">
        <v>0.04</v>
      </c>
      <c r="S365">
        <v>0.06</v>
      </c>
      <c r="T365">
        <v>0.09</v>
      </c>
      <c r="U365">
        <v>0.1</v>
      </c>
      <c r="V365">
        <v>0.23</v>
      </c>
      <c r="W365">
        <v>0.09</v>
      </c>
      <c r="X365">
        <v>0.1</v>
      </c>
      <c r="Y365">
        <v>0.21</v>
      </c>
      <c r="Z365">
        <v>0.09</v>
      </c>
      <c r="AA365">
        <v>0.08</v>
      </c>
      <c r="AB365">
        <v>0.12</v>
      </c>
      <c r="AC365">
        <v>0.07000000000000001</v>
      </c>
      <c r="AD365">
        <v>0.06</v>
      </c>
      <c r="AE365">
        <v>0.07000000000000001</v>
      </c>
      <c r="AF365">
        <v>0.06</v>
      </c>
      <c r="AG365">
        <v>0.23</v>
      </c>
      <c r="AH365">
        <v>2.3</v>
      </c>
      <c r="AI365" t="s">
        <v>46</v>
      </c>
      <c r="AJ365" t="s">
        <v>523</v>
      </c>
    </row>
    <row r="366" spans="1:36">
      <c r="A366" t="s">
        <v>39</v>
      </c>
      <c r="B366" t="s">
        <v>343</v>
      </c>
      <c r="C366" t="s">
        <v>519</v>
      </c>
      <c r="D366" t="s">
        <v>58</v>
      </c>
      <c r="E366" t="s">
        <v>520</v>
      </c>
      <c r="F366" t="s">
        <v>410</v>
      </c>
      <c r="G366" t="s">
        <v>45</v>
      </c>
      <c r="H366">
        <v>10</v>
      </c>
      <c r="I366">
        <v>0.4</v>
      </c>
      <c r="J366">
        <v>0.28</v>
      </c>
      <c r="K366">
        <v>0.22</v>
      </c>
      <c r="L366">
        <v>0.26</v>
      </c>
      <c r="M366">
        <v>0.16</v>
      </c>
      <c r="N366">
        <v>0.18</v>
      </c>
      <c r="O366">
        <v>0.24</v>
      </c>
      <c r="P366">
        <v>0.34</v>
      </c>
      <c r="Q366">
        <v>0.42</v>
      </c>
      <c r="R366">
        <v>0.55</v>
      </c>
      <c r="S366">
        <v>0.61</v>
      </c>
      <c r="T366">
        <v>0.63</v>
      </c>
      <c r="U366">
        <v>0.72</v>
      </c>
      <c r="V366">
        <v>0.74</v>
      </c>
      <c r="W366">
        <v>0.74</v>
      </c>
      <c r="X366">
        <v>0.75</v>
      </c>
      <c r="Y366">
        <v>0.6899999999999999</v>
      </c>
      <c r="Z366">
        <v>0.62</v>
      </c>
      <c r="AA366">
        <v>0.58</v>
      </c>
      <c r="AB366">
        <v>0.67</v>
      </c>
      <c r="AC366">
        <v>0.7</v>
      </c>
      <c r="AD366">
        <v>0.7</v>
      </c>
      <c r="AE366">
        <v>0.67</v>
      </c>
      <c r="AF366">
        <v>0.61</v>
      </c>
      <c r="AG366">
        <v>0.75</v>
      </c>
      <c r="AH366">
        <v>7.5</v>
      </c>
      <c r="AI366" t="s">
        <v>46</v>
      </c>
      <c r="AJ366" t="s">
        <v>524</v>
      </c>
    </row>
    <row r="367" spans="1:36">
      <c r="A367" t="s">
        <v>39</v>
      </c>
      <c r="B367" t="s">
        <v>343</v>
      </c>
      <c r="C367" t="s">
        <v>519</v>
      </c>
      <c r="D367" t="s">
        <v>58</v>
      </c>
      <c r="E367" t="s">
        <v>520</v>
      </c>
      <c r="F367" t="s">
        <v>61</v>
      </c>
      <c r="G367" t="s">
        <v>45</v>
      </c>
      <c r="H367">
        <v>50</v>
      </c>
      <c r="I367">
        <v>2.07</v>
      </c>
      <c r="J367">
        <v>1.34</v>
      </c>
      <c r="K367">
        <v>0.97</v>
      </c>
      <c r="L367">
        <v>0.83</v>
      </c>
      <c r="M367">
        <v>0.73</v>
      </c>
      <c r="N367">
        <v>0.8</v>
      </c>
      <c r="O367">
        <v>1.13</v>
      </c>
      <c r="P367">
        <v>1.58</v>
      </c>
      <c r="Q367">
        <v>2</v>
      </c>
      <c r="R367">
        <v>2.5</v>
      </c>
      <c r="S367">
        <v>2.8</v>
      </c>
      <c r="T367">
        <v>3.01</v>
      </c>
      <c r="U367">
        <v>3.55</v>
      </c>
      <c r="V367">
        <v>3.51</v>
      </c>
      <c r="W367">
        <v>3.44</v>
      </c>
      <c r="X367">
        <v>3.42</v>
      </c>
      <c r="Y367">
        <v>3.39</v>
      </c>
      <c r="Z367">
        <v>3.13</v>
      </c>
      <c r="AA367">
        <v>2.93</v>
      </c>
      <c r="AB367">
        <v>3.07</v>
      </c>
      <c r="AC367">
        <v>3.29</v>
      </c>
      <c r="AD367">
        <v>3.49</v>
      </c>
      <c r="AE367">
        <v>3.31</v>
      </c>
      <c r="AF367">
        <v>2.78</v>
      </c>
      <c r="AG367">
        <v>3.55</v>
      </c>
      <c r="AH367">
        <v>7.1</v>
      </c>
      <c r="AI367" t="s">
        <v>46</v>
      </c>
      <c r="AJ367" t="s">
        <v>525</v>
      </c>
    </row>
    <row r="368" spans="1:36">
      <c r="A368" t="s">
        <v>39</v>
      </c>
      <c r="B368" t="s">
        <v>343</v>
      </c>
      <c r="C368" t="s">
        <v>519</v>
      </c>
      <c r="D368" t="s">
        <v>58</v>
      </c>
      <c r="E368" t="s">
        <v>520</v>
      </c>
      <c r="F368" t="s">
        <v>59</v>
      </c>
      <c r="G368" t="s">
        <v>45</v>
      </c>
      <c r="H368">
        <v>40</v>
      </c>
      <c r="I368">
        <v>2.12</v>
      </c>
      <c r="J368">
        <v>1.49</v>
      </c>
      <c r="K368">
        <v>0.91</v>
      </c>
      <c r="L368">
        <v>0.65</v>
      </c>
      <c r="M368">
        <v>0.64</v>
      </c>
      <c r="N368">
        <v>0.78</v>
      </c>
      <c r="O368">
        <v>1.07</v>
      </c>
      <c r="P368">
        <v>1.61</v>
      </c>
      <c r="Q368">
        <v>2.1</v>
      </c>
      <c r="R368">
        <v>2.52</v>
      </c>
      <c r="S368">
        <v>2.69</v>
      </c>
      <c r="T368">
        <v>3.17</v>
      </c>
      <c r="U368">
        <v>3.19</v>
      </c>
      <c r="V368">
        <v>2.99</v>
      </c>
      <c r="W368">
        <v>3.22</v>
      </c>
      <c r="X368">
        <v>3.33</v>
      </c>
      <c r="Y368">
        <v>3.35</v>
      </c>
      <c r="Z368">
        <v>3.27</v>
      </c>
      <c r="AA368">
        <v>3.01</v>
      </c>
      <c r="AB368">
        <v>3.07</v>
      </c>
      <c r="AC368">
        <v>3.1</v>
      </c>
      <c r="AD368">
        <v>3.19</v>
      </c>
      <c r="AE368">
        <v>3.12</v>
      </c>
      <c r="AF368">
        <v>2.61</v>
      </c>
      <c r="AG368">
        <v>3.35</v>
      </c>
      <c r="AH368">
        <v>8.369999999999999</v>
      </c>
      <c r="AI368" t="s">
        <v>46</v>
      </c>
      <c r="AJ368" t="s">
        <v>526</v>
      </c>
    </row>
    <row r="369" spans="1:36">
      <c r="A369" t="s">
        <v>39</v>
      </c>
      <c r="B369" t="s">
        <v>343</v>
      </c>
      <c r="C369" t="s">
        <v>519</v>
      </c>
      <c r="D369" t="s">
        <v>50</v>
      </c>
      <c r="E369" t="s">
        <v>520</v>
      </c>
      <c r="F369" t="s">
        <v>235</v>
      </c>
      <c r="G369" t="s">
        <v>45</v>
      </c>
      <c r="H369">
        <v>10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46</v>
      </c>
      <c r="AJ369" t="s">
        <v>527</v>
      </c>
    </row>
    <row r="370" spans="1:36">
      <c r="A370" t="s">
        <v>39</v>
      </c>
      <c r="B370" t="s">
        <v>343</v>
      </c>
      <c r="C370" t="s">
        <v>519</v>
      </c>
      <c r="D370" t="s">
        <v>42</v>
      </c>
      <c r="E370" t="s">
        <v>520</v>
      </c>
      <c r="F370" t="s">
        <v>353</v>
      </c>
      <c r="G370" t="s">
        <v>45</v>
      </c>
      <c r="H370">
        <v>10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46</v>
      </c>
      <c r="AJ370" t="s">
        <v>528</v>
      </c>
    </row>
    <row r="371" spans="1:36">
      <c r="A371" t="s">
        <v>39</v>
      </c>
      <c r="B371" t="s">
        <v>343</v>
      </c>
      <c r="C371" t="s">
        <v>519</v>
      </c>
      <c r="D371" t="s">
        <v>58</v>
      </c>
      <c r="E371" t="s">
        <v>520</v>
      </c>
      <c r="F371" t="s">
        <v>306</v>
      </c>
      <c r="G371" t="s">
        <v>45</v>
      </c>
      <c r="H371">
        <v>10</v>
      </c>
      <c r="I371">
        <v>0.53</v>
      </c>
      <c r="J371">
        <v>0.31</v>
      </c>
      <c r="K371">
        <v>0.19</v>
      </c>
      <c r="L371">
        <v>0.16</v>
      </c>
      <c r="M371">
        <v>0.16</v>
      </c>
      <c r="N371">
        <v>0.17</v>
      </c>
      <c r="O371">
        <v>0.28</v>
      </c>
      <c r="P371">
        <v>0.36</v>
      </c>
      <c r="Q371">
        <v>0.45</v>
      </c>
      <c r="R371">
        <v>0.53</v>
      </c>
      <c r="S371">
        <v>0.63</v>
      </c>
      <c r="T371">
        <v>0.64</v>
      </c>
      <c r="U371">
        <v>0.68</v>
      </c>
      <c r="V371">
        <v>0.71</v>
      </c>
      <c r="W371">
        <v>0.78</v>
      </c>
      <c r="X371">
        <v>0.78</v>
      </c>
      <c r="Y371">
        <v>0.73</v>
      </c>
      <c r="Z371">
        <v>0.65</v>
      </c>
      <c r="AA371">
        <v>0.6</v>
      </c>
      <c r="AB371">
        <v>0.67</v>
      </c>
      <c r="AC371">
        <v>0.66</v>
      </c>
      <c r="AD371">
        <v>0.77</v>
      </c>
      <c r="AE371">
        <v>0.65</v>
      </c>
      <c r="AF371">
        <v>0.61</v>
      </c>
      <c r="AG371">
        <v>0.78</v>
      </c>
      <c r="AH371">
        <v>7.8</v>
      </c>
      <c r="AI371" t="s">
        <v>46</v>
      </c>
      <c r="AJ371" t="s">
        <v>529</v>
      </c>
    </row>
    <row r="372" spans="1:36">
      <c r="A372" t="s">
        <v>39</v>
      </c>
      <c r="B372" t="s">
        <v>343</v>
      </c>
      <c r="C372" t="s">
        <v>519</v>
      </c>
      <c r="D372" t="s">
        <v>58</v>
      </c>
      <c r="E372" t="s">
        <v>520</v>
      </c>
      <c r="F372" t="s">
        <v>310</v>
      </c>
      <c r="G372" t="s">
        <v>45</v>
      </c>
      <c r="H372">
        <v>10</v>
      </c>
      <c r="I372">
        <v>0.43</v>
      </c>
      <c r="J372">
        <v>0.3</v>
      </c>
      <c r="K372">
        <v>0.26</v>
      </c>
      <c r="L372">
        <v>0.22</v>
      </c>
      <c r="M372">
        <v>0.17</v>
      </c>
      <c r="N372">
        <v>0.18</v>
      </c>
      <c r="O372">
        <v>0.24</v>
      </c>
      <c r="P372">
        <v>0.29</v>
      </c>
      <c r="Q372">
        <v>0.43</v>
      </c>
      <c r="R372">
        <v>0.49</v>
      </c>
      <c r="S372">
        <v>0.59</v>
      </c>
      <c r="T372">
        <v>0.61</v>
      </c>
      <c r="U372">
        <v>0.77</v>
      </c>
      <c r="V372">
        <v>0.74</v>
      </c>
      <c r="W372">
        <v>0.76</v>
      </c>
      <c r="X372">
        <v>0.76</v>
      </c>
      <c r="Y372">
        <v>0.73</v>
      </c>
      <c r="Z372">
        <v>0.67</v>
      </c>
      <c r="AA372">
        <v>0.68</v>
      </c>
      <c r="AB372">
        <v>0.64</v>
      </c>
      <c r="AC372">
        <v>0.7</v>
      </c>
      <c r="AD372">
        <v>0.73</v>
      </c>
      <c r="AE372">
        <v>0.68</v>
      </c>
      <c r="AF372">
        <v>0.5600000000000001</v>
      </c>
      <c r="AG372">
        <v>0.77</v>
      </c>
      <c r="AH372">
        <v>7.7</v>
      </c>
      <c r="AI372" t="s">
        <v>46</v>
      </c>
      <c r="AJ372" t="s">
        <v>530</v>
      </c>
    </row>
    <row r="373" spans="1:36">
      <c r="A373" t="s">
        <v>39</v>
      </c>
      <c r="B373" t="s">
        <v>343</v>
      </c>
      <c r="C373" t="s">
        <v>519</v>
      </c>
      <c r="D373" t="s">
        <v>58</v>
      </c>
      <c r="E373" t="s">
        <v>520</v>
      </c>
      <c r="F373" t="s">
        <v>445</v>
      </c>
      <c r="G373" t="s">
        <v>45</v>
      </c>
      <c r="H373">
        <v>10</v>
      </c>
      <c r="I373">
        <v>0.4</v>
      </c>
      <c r="J373">
        <v>0.27</v>
      </c>
      <c r="K373">
        <v>0.23</v>
      </c>
      <c r="L373">
        <v>0.16</v>
      </c>
      <c r="M373">
        <v>0.14</v>
      </c>
      <c r="N373">
        <v>0.18</v>
      </c>
      <c r="O373">
        <v>0.23</v>
      </c>
      <c r="P373">
        <v>0.33</v>
      </c>
      <c r="Q373">
        <v>0.43</v>
      </c>
      <c r="R373">
        <v>0.5600000000000001</v>
      </c>
      <c r="S373">
        <v>0.6</v>
      </c>
      <c r="T373">
        <v>0.68</v>
      </c>
      <c r="U373">
        <v>0.73</v>
      </c>
      <c r="V373">
        <v>0.74</v>
      </c>
      <c r="W373">
        <v>0.66</v>
      </c>
      <c r="X373">
        <v>0.7</v>
      </c>
      <c r="Y373">
        <v>0.77</v>
      </c>
      <c r="Z373">
        <v>0.6899999999999999</v>
      </c>
      <c r="AA373">
        <v>0.61</v>
      </c>
      <c r="AB373">
        <v>0.67</v>
      </c>
      <c r="AC373">
        <v>0.65</v>
      </c>
      <c r="AD373">
        <v>0.73</v>
      </c>
      <c r="AE373">
        <v>0.7</v>
      </c>
      <c r="AF373">
        <v>0.61</v>
      </c>
      <c r="AG373">
        <v>0.77</v>
      </c>
      <c r="AH373">
        <v>7.7</v>
      </c>
      <c r="AI373" t="s">
        <v>46</v>
      </c>
      <c r="AJ373" t="s">
        <v>531</v>
      </c>
    </row>
    <row r="374" spans="1:36">
      <c r="A374" t="s">
        <v>39</v>
      </c>
      <c r="B374" t="s">
        <v>343</v>
      </c>
      <c r="C374" t="s">
        <v>519</v>
      </c>
      <c r="D374" t="s">
        <v>58</v>
      </c>
      <c r="E374" t="s">
        <v>520</v>
      </c>
      <c r="F374" t="s">
        <v>451</v>
      </c>
      <c r="G374" t="s">
        <v>45</v>
      </c>
      <c r="H374">
        <v>10</v>
      </c>
      <c r="I374">
        <v>0.51</v>
      </c>
      <c r="J374">
        <v>0.26</v>
      </c>
      <c r="K374">
        <v>0.21</v>
      </c>
      <c r="L374">
        <v>0.21</v>
      </c>
      <c r="M374">
        <v>0.18</v>
      </c>
      <c r="N374">
        <v>0.17</v>
      </c>
      <c r="O374">
        <v>0.26</v>
      </c>
      <c r="P374">
        <v>0.36</v>
      </c>
      <c r="Q374">
        <v>0.45</v>
      </c>
      <c r="R374">
        <v>0.52</v>
      </c>
      <c r="S374">
        <v>0.72</v>
      </c>
      <c r="T374">
        <v>0.62</v>
      </c>
      <c r="U374">
        <v>0.72</v>
      </c>
      <c r="V374">
        <v>0.73</v>
      </c>
      <c r="W374">
        <v>0.72</v>
      </c>
      <c r="X374">
        <v>0.72</v>
      </c>
      <c r="Y374">
        <v>0.9399999999999999</v>
      </c>
      <c r="Z374">
        <v>0.67</v>
      </c>
      <c r="AA374">
        <v>0.67</v>
      </c>
      <c r="AB374">
        <v>0.6</v>
      </c>
      <c r="AC374">
        <v>0.68</v>
      </c>
      <c r="AD374">
        <v>0.73</v>
      </c>
      <c r="AE374">
        <v>0.83</v>
      </c>
      <c r="AF374">
        <v>0.55</v>
      </c>
      <c r="AG374">
        <v>0.9399999999999999</v>
      </c>
      <c r="AH374">
        <v>9.4</v>
      </c>
      <c r="AI374" t="s">
        <v>46</v>
      </c>
      <c r="AJ374" t="s">
        <v>532</v>
      </c>
    </row>
    <row r="375" spans="1:36">
      <c r="A375" t="s">
        <v>39</v>
      </c>
      <c r="B375" t="s">
        <v>343</v>
      </c>
      <c r="C375" t="s">
        <v>519</v>
      </c>
      <c r="D375" t="s">
        <v>50</v>
      </c>
      <c r="E375" t="s">
        <v>520</v>
      </c>
      <c r="F375" t="s">
        <v>295</v>
      </c>
      <c r="G375" t="s">
        <v>45</v>
      </c>
      <c r="H375">
        <v>10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46</v>
      </c>
      <c r="AJ375" t="s">
        <v>533</v>
      </c>
    </row>
    <row r="376" spans="1:36">
      <c r="A376" t="s">
        <v>39</v>
      </c>
      <c r="B376" t="s">
        <v>343</v>
      </c>
      <c r="C376" t="s">
        <v>519</v>
      </c>
      <c r="D376" t="s">
        <v>42</v>
      </c>
      <c r="E376" t="s">
        <v>520</v>
      </c>
      <c r="F376" t="s">
        <v>314</v>
      </c>
      <c r="G376" t="s">
        <v>45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46</v>
      </c>
      <c r="AJ376" t="s">
        <v>534</v>
      </c>
    </row>
    <row r="377" spans="1:36">
      <c r="A377" t="s">
        <v>39</v>
      </c>
      <c r="B377" t="s">
        <v>343</v>
      </c>
      <c r="C377" t="s">
        <v>519</v>
      </c>
      <c r="D377" t="s">
        <v>58</v>
      </c>
      <c r="E377" t="s">
        <v>520</v>
      </c>
      <c r="F377" t="s">
        <v>428</v>
      </c>
      <c r="G377" t="s">
        <v>45</v>
      </c>
      <c r="H377">
        <v>10</v>
      </c>
      <c r="I377">
        <v>0.5</v>
      </c>
      <c r="J377">
        <v>0.46</v>
      </c>
      <c r="K377">
        <v>0.28</v>
      </c>
      <c r="L377">
        <v>0.2</v>
      </c>
      <c r="M377">
        <v>0.17</v>
      </c>
      <c r="N377">
        <v>0.2</v>
      </c>
      <c r="O377">
        <v>0.34</v>
      </c>
      <c r="P377">
        <v>0.42</v>
      </c>
      <c r="Q377">
        <v>0.5</v>
      </c>
      <c r="R377">
        <v>0.65</v>
      </c>
      <c r="S377">
        <v>0.7</v>
      </c>
      <c r="T377">
        <v>0.8</v>
      </c>
      <c r="U377">
        <v>0.9</v>
      </c>
      <c r="V377">
        <v>0.79</v>
      </c>
      <c r="W377">
        <v>0.77</v>
      </c>
      <c r="X377">
        <v>1.1</v>
      </c>
      <c r="Y377">
        <v>0.93</v>
      </c>
      <c r="Z377">
        <v>0.84</v>
      </c>
      <c r="AA377">
        <v>0.88</v>
      </c>
      <c r="AB377">
        <v>0.88</v>
      </c>
      <c r="AC377">
        <v>0.87</v>
      </c>
      <c r="AD377">
        <v>0.89</v>
      </c>
      <c r="AE377">
        <v>0.86</v>
      </c>
      <c r="AF377">
        <v>0.66</v>
      </c>
      <c r="AG377">
        <v>1.1</v>
      </c>
      <c r="AH377">
        <v>11</v>
      </c>
      <c r="AI377" t="s">
        <v>46</v>
      </c>
      <c r="AJ377" t="s">
        <v>535</v>
      </c>
    </row>
    <row r="378" spans="1:36">
      <c r="A378" t="s">
        <v>39</v>
      </c>
      <c r="B378" t="s">
        <v>343</v>
      </c>
      <c r="C378" t="s">
        <v>519</v>
      </c>
      <c r="D378" t="s">
        <v>58</v>
      </c>
      <c r="E378" t="s">
        <v>520</v>
      </c>
      <c r="F378" t="s">
        <v>430</v>
      </c>
      <c r="G378" t="s">
        <v>45</v>
      </c>
      <c r="H378">
        <v>10</v>
      </c>
      <c r="I378">
        <v>0.59</v>
      </c>
      <c r="J378">
        <v>0.31</v>
      </c>
      <c r="K378">
        <v>0.26</v>
      </c>
      <c r="L378">
        <v>0.18</v>
      </c>
      <c r="M378">
        <v>0.19</v>
      </c>
      <c r="N378">
        <v>0.2</v>
      </c>
      <c r="O378">
        <v>0.29</v>
      </c>
      <c r="P378">
        <v>0.41</v>
      </c>
      <c r="Q378">
        <v>0.55</v>
      </c>
      <c r="R378">
        <v>0.6</v>
      </c>
      <c r="S378">
        <v>0.7</v>
      </c>
      <c r="T378">
        <v>0.93</v>
      </c>
      <c r="U378">
        <v>0.91</v>
      </c>
      <c r="V378">
        <v>0.79</v>
      </c>
      <c r="W378">
        <v>1</v>
      </c>
      <c r="X378">
        <v>0.8100000000000001</v>
      </c>
      <c r="Y378">
        <v>0.9</v>
      </c>
      <c r="Z378">
        <v>0.86</v>
      </c>
      <c r="AA378">
        <v>0.74</v>
      </c>
      <c r="AB378">
        <v>0.79</v>
      </c>
      <c r="AC378">
        <v>0.83</v>
      </c>
      <c r="AD378">
        <v>0.8100000000000001</v>
      </c>
      <c r="AE378">
        <v>0.82</v>
      </c>
      <c r="AF378">
        <v>0.64</v>
      </c>
      <c r="AG378">
        <v>1</v>
      </c>
      <c r="AH378">
        <v>10</v>
      </c>
      <c r="AI378" t="s">
        <v>46</v>
      </c>
      <c r="AJ378" t="s">
        <v>536</v>
      </c>
    </row>
    <row r="379" spans="1:36">
      <c r="A379" t="s">
        <v>39</v>
      </c>
      <c r="B379" t="s">
        <v>343</v>
      </c>
      <c r="C379" t="s">
        <v>519</v>
      </c>
      <c r="D379" t="s">
        <v>58</v>
      </c>
      <c r="E379" t="s">
        <v>520</v>
      </c>
      <c r="F379" t="s">
        <v>337</v>
      </c>
      <c r="G379" t="s">
        <v>45</v>
      </c>
      <c r="H379">
        <v>10</v>
      </c>
      <c r="I379">
        <v>0.62</v>
      </c>
      <c r="J379">
        <v>0.39</v>
      </c>
      <c r="K379">
        <v>0.23</v>
      </c>
      <c r="L379">
        <v>0.21</v>
      </c>
      <c r="M379">
        <v>0.24</v>
      </c>
      <c r="N379">
        <v>0.23</v>
      </c>
      <c r="O379">
        <v>0.28</v>
      </c>
      <c r="P379">
        <v>0.37</v>
      </c>
      <c r="Q379">
        <v>0.5600000000000001</v>
      </c>
      <c r="R379">
        <v>0.66</v>
      </c>
      <c r="S379">
        <v>0.72</v>
      </c>
      <c r="T379">
        <v>0.9399999999999999</v>
      </c>
      <c r="U379">
        <v>0.77</v>
      </c>
      <c r="V379">
        <v>0.75</v>
      </c>
      <c r="W379">
        <v>0.8</v>
      </c>
      <c r="X379">
        <v>0.84</v>
      </c>
      <c r="Y379">
        <v>0.92</v>
      </c>
      <c r="Z379">
        <v>0.87</v>
      </c>
      <c r="AA379">
        <v>0.77</v>
      </c>
      <c r="AB379">
        <v>0.84</v>
      </c>
      <c r="AC379">
        <v>0.76</v>
      </c>
      <c r="AD379">
        <v>0.79</v>
      </c>
      <c r="AE379">
        <v>0.85</v>
      </c>
      <c r="AF379">
        <v>0.65</v>
      </c>
      <c r="AG379">
        <v>0.9399999999999999</v>
      </c>
      <c r="AH379">
        <v>9.4</v>
      </c>
      <c r="AI379" t="s">
        <v>46</v>
      </c>
      <c r="AJ379" t="s">
        <v>537</v>
      </c>
    </row>
    <row r="380" spans="1:36">
      <c r="A380" t="s">
        <v>39</v>
      </c>
      <c r="B380" t="s">
        <v>343</v>
      </c>
      <c r="C380" t="s">
        <v>519</v>
      </c>
      <c r="D380" t="s">
        <v>58</v>
      </c>
      <c r="E380" t="s">
        <v>520</v>
      </c>
      <c r="F380" t="s">
        <v>433</v>
      </c>
      <c r="G380" t="s">
        <v>45</v>
      </c>
      <c r="H380">
        <v>10</v>
      </c>
      <c r="I380">
        <v>0.47</v>
      </c>
      <c r="J380">
        <v>0.34</v>
      </c>
      <c r="K380">
        <v>0.21</v>
      </c>
      <c r="L380">
        <v>0.17</v>
      </c>
      <c r="M380">
        <v>0.17</v>
      </c>
      <c r="N380">
        <v>0.19</v>
      </c>
      <c r="O380">
        <v>0.26</v>
      </c>
      <c r="P380">
        <v>0.44</v>
      </c>
      <c r="Q380">
        <v>0.54</v>
      </c>
      <c r="R380">
        <v>0.64</v>
      </c>
      <c r="S380">
        <v>0.73</v>
      </c>
      <c r="T380">
        <v>0.82</v>
      </c>
      <c r="U380">
        <v>0.82</v>
      </c>
      <c r="V380">
        <v>0.78</v>
      </c>
      <c r="W380">
        <v>0.77</v>
      </c>
      <c r="X380">
        <v>0.79</v>
      </c>
      <c r="Y380">
        <v>0.83</v>
      </c>
      <c r="Z380">
        <v>0.84</v>
      </c>
      <c r="AA380">
        <v>0.78</v>
      </c>
      <c r="AB380">
        <v>0.82</v>
      </c>
      <c r="AC380">
        <v>0.8</v>
      </c>
      <c r="AD380">
        <v>0.82</v>
      </c>
      <c r="AE380">
        <v>0.85</v>
      </c>
      <c r="AF380">
        <v>0.71</v>
      </c>
      <c r="AG380">
        <v>0.85</v>
      </c>
      <c r="AH380">
        <v>8.5</v>
      </c>
      <c r="AI380" t="s">
        <v>46</v>
      </c>
      <c r="AJ380" t="s">
        <v>538</v>
      </c>
    </row>
    <row r="381" spans="1:36">
      <c r="A381" t="s">
        <v>39</v>
      </c>
      <c r="B381" t="s">
        <v>343</v>
      </c>
      <c r="C381" t="s">
        <v>519</v>
      </c>
      <c r="D381" t="s">
        <v>42</v>
      </c>
      <c r="E381" t="s">
        <v>520</v>
      </c>
      <c r="F381" t="s">
        <v>539</v>
      </c>
      <c r="G381" t="s">
        <v>45</v>
      </c>
      <c r="H381">
        <v>10</v>
      </c>
      <c r="I381">
        <v>0.03</v>
      </c>
      <c r="J381">
        <v>0.04</v>
      </c>
      <c r="K381">
        <v>0.02</v>
      </c>
      <c r="L381">
        <v>0.02</v>
      </c>
      <c r="M381">
        <v>0.02</v>
      </c>
      <c r="N381">
        <v>0.01</v>
      </c>
      <c r="O381">
        <v>0.02</v>
      </c>
      <c r="P381">
        <v>0.03</v>
      </c>
      <c r="Q381">
        <v>0.03</v>
      </c>
      <c r="R381">
        <v>0.04</v>
      </c>
      <c r="S381">
        <v>0.06</v>
      </c>
      <c r="T381">
        <v>0.09</v>
      </c>
      <c r="U381">
        <v>0.1</v>
      </c>
      <c r="V381">
        <v>0.23</v>
      </c>
      <c r="W381">
        <v>0.09</v>
      </c>
      <c r="X381">
        <v>0.1</v>
      </c>
      <c r="Y381">
        <v>0.21</v>
      </c>
      <c r="Z381">
        <v>0.09</v>
      </c>
      <c r="AA381">
        <v>0.08</v>
      </c>
      <c r="AB381">
        <v>0.12</v>
      </c>
      <c r="AC381">
        <v>0.07000000000000001</v>
      </c>
      <c r="AD381">
        <v>0.06</v>
      </c>
      <c r="AE381">
        <v>0.07000000000000001</v>
      </c>
      <c r="AF381">
        <v>0.06</v>
      </c>
      <c r="AG381">
        <v>0.23</v>
      </c>
      <c r="AH381">
        <v>2.3</v>
      </c>
      <c r="AI381" t="s">
        <v>46</v>
      </c>
      <c r="AJ381" t="s">
        <v>523</v>
      </c>
    </row>
    <row r="382" spans="1:36">
      <c r="A382" t="s">
        <v>39</v>
      </c>
      <c r="B382" t="s">
        <v>343</v>
      </c>
      <c r="C382" t="s">
        <v>519</v>
      </c>
      <c r="D382" t="s">
        <v>87</v>
      </c>
      <c r="E382" t="s">
        <v>520</v>
      </c>
      <c r="F382" t="s">
        <v>112</v>
      </c>
      <c r="G382" t="s">
        <v>45</v>
      </c>
      <c r="H382">
        <v>70</v>
      </c>
      <c r="I382">
        <v>23.86</v>
      </c>
      <c r="J382">
        <v>15.24</v>
      </c>
      <c r="K382">
        <v>10.5</v>
      </c>
      <c r="L382">
        <v>7.77</v>
      </c>
      <c r="M382">
        <v>7.13</v>
      </c>
      <c r="N382">
        <v>9.109999999999999</v>
      </c>
      <c r="O382">
        <v>13.85</v>
      </c>
      <c r="P382">
        <v>19.61</v>
      </c>
      <c r="Q382">
        <v>24.91</v>
      </c>
      <c r="R382">
        <v>30.87</v>
      </c>
      <c r="S382">
        <v>35.02</v>
      </c>
      <c r="T382">
        <v>35.89</v>
      </c>
      <c r="U382">
        <v>36.33</v>
      </c>
      <c r="V382">
        <v>38.21</v>
      </c>
      <c r="W382">
        <v>39.12</v>
      </c>
      <c r="X382">
        <v>39.03</v>
      </c>
      <c r="Y382">
        <v>38.79</v>
      </c>
      <c r="Z382">
        <v>36.71</v>
      </c>
      <c r="AA382">
        <v>35.52</v>
      </c>
      <c r="AB382">
        <v>35.69</v>
      </c>
      <c r="AC382">
        <v>39.62</v>
      </c>
      <c r="AD382">
        <v>42.85</v>
      </c>
      <c r="AE382">
        <v>42.46</v>
      </c>
      <c r="AF382">
        <v>36.36</v>
      </c>
      <c r="AG382">
        <v>42.85</v>
      </c>
      <c r="AH382">
        <v>61.21</v>
      </c>
      <c r="AI382" t="s">
        <v>56</v>
      </c>
      <c r="AJ382" t="s">
        <v>89</v>
      </c>
    </row>
    <row r="383" spans="1:36">
      <c r="A383" t="s">
        <v>39</v>
      </c>
      <c r="B383" t="s">
        <v>343</v>
      </c>
      <c r="C383" t="s">
        <v>519</v>
      </c>
      <c r="D383" t="s">
        <v>87</v>
      </c>
      <c r="E383" t="s">
        <v>520</v>
      </c>
      <c r="F383" t="s">
        <v>113</v>
      </c>
      <c r="G383" t="s">
        <v>45</v>
      </c>
      <c r="H383">
        <v>70</v>
      </c>
      <c r="I383">
        <v>24.63</v>
      </c>
      <c r="J383">
        <v>15.31</v>
      </c>
      <c r="K383">
        <v>10.74</v>
      </c>
      <c r="L383">
        <v>8.1</v>
      </c>
      <c r="M383">
        <v>7.23</v>
      </c>
      <c r="N383">
        <v>9.529999999999999</v>
      </c>
      <c r="O383">
        <v>14.56</v>
      </c>
      <c r="P383">
        <v>21.06</v>
      </c>
      <c r="Q383">
        <v>26.96</v>
      </c>
      <c r="R383">
        <v>31.3</v>
      </c>
      <c r="S383">
        <v>35.13</v>
      </c>
      <c r="T383">
        <v>36.65</v>
      </c>
      <c r="U383">
        <v>37.65</v>
      </c>
      <c r="V383">
        <v>38.81</v>
      </c>
      <c r="W383">
        <v>39.54</v>
      </c>
      <c r="X383">
        <v>38.37</v>
      </c>
      <c r="Y383">
        <v>37.83</v>
      </c>
      <c r="Z383">
        <v>37.83</v>
      </c>
      <c r="AA383">
        <v>35.67</v>
      </c>
      <c r="AB383">
        <v>37.41</v>
      </c>
      <c r="AC383">
        <v>41.69</v>
      </c>
      <c r="AD383">
        <v>43.75</v>
      </c>
      <c r="AE383">
        <v>43.11</v>
      </c>
      <c r="AF383">
        <v>36.74</v>
      </c>
      <c r="AG383">
        <v>43.75</v>
      </c>
      <c r="AH383">
        <v>62.5</v>
      </c>
      <c r="AI383" t="s">
        <v>56</v>
      </c>
      <c r="AJ383" t="s">
        <v>89</v>
      </c>
    </row>
    <row r="384" spans="1:36">
      <c r="A384" t="s">
        <v>39</v>
      </c>
      <c r="B384" t="s">
        <v>343</v>
      </c>
      <c r="C384" t="s">
        <v>519</v>
      </c>
      <c r="D384" t="s">
        <v>87</v>
      </c>
      <c r="E384" t="s">
        <v>520</v>
      </c>
      <c r="F384" t="s">
        <v>93</v>
      </c>
      <c r="G384" t="s">
        <v>45</v>
      </c>
      <c r="H384">
        <v>70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46</v>
      </c>
      <c r="AJ384" t="s">
        <v>89</v>
      </c>
    </row>
    <row r="385" spans="1:36">
      <c r="A385" t="s">
        <v>39</v>
      </c>
      <c r="B385" t="s">
        <v>343</v>
      </c>
      <c r="C385" t="s">
        <v>519</v>
      </c>
      <c r="D385" t="s">
        <v>87</v>
      </c>
      <c r="E385" t="s">
        <v>520</v>
      </c>
      <c r="F385" t="s">
        <v>94</v>
      </c>
      <c r="G385" t="s">
        <v>45</v>
      </c>
      <c r="H385">
        <v>70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46</v>
      </c>
      <c r="AJ385" t="s">
        <v>89</v>
      </c>
    </row>
    <row r="386" spans="1:36">
      <c r="A386" t="s">
        <v>39</v>
      </c>
      <c r="B386" t="s">
        <v>343</v>
      </c>
      <c r="C386" t="s">
        <v>519</v>
      </c>
      <c r="D386" t="s">
        <v>87</v>
      </c>
      <c r="E386" t="s">
        <v>520</v>
      </c>
      <c r="F386" t="s">
        <v>97</v>
      </c>
      <c r="G386" t="s">
        <v>45</v>
      </c>
      <c r="H386">
        <v>70</v>
      </c>
      <c r="I386">
        <v>24.55</v>
      </c>
      <c r="J386">
        <v>15.31</v>
      </c>
      <c r="K386">
        <v>10.74</v>
      </c>
      <c r="L386">
        <v>8.1</v>
      </c>
      <c r="M386">
        <v>7.21</v>
      </c>
      <c r="N386">
        <v>9.529999999999999</v>
      </c>
      <c r="O386">
        <v>14.56</v>
      </c>
      <c r="P386">
        <v>21.06</v>
      </c>
      <c r="Q386">
        <v>26.96</v>
      </c>
      <c r="R386">
        <v>31.3</v>
      </c>
      <c r="S386">
        <v>35.13</v>
      </c>
      <c r="T386">
        <v>36.65</v>
      </c>
      <c r="U386">
        <v>37.65</v>
      </c>
      <c r="V386">
        <v>38.81</v>
      </c>
      <c r="W386">
        <v>39.54</v>
      </c>
      <c r="X386">
        <v>38.37</v>
      </c>
      <c r="Y386">
        <v>37.83</v>
      </c>
      <c r="Z386">
        <v>37.83</v>
      </c>
      <c r="AA386">
        <v>35.67</v>
      </c>
      <c r="AB386">
        <v>37.41</v>
      </c>
      <c r="AC386">
        <v>41.69</v>
      </c>
      <c r="AD386">
        <v>43.75</v>
      </c>
      <c r="AE386">
        <v>43.11</v>
      </c>
      <c r="AF386">
        <v>36.74</v>
      </c>
      <c r="AG386">
        <v>43.75</v>
      </c>
      <c r="AH386">
        <v>62.5</v>
      </c>
      <c r="AI386" t="s">
        <v>56</v>
      </c>
      <c r="AJ386" t="s">
        <v>89</v>
      </c>
    </row>
    <row r="387" spans="1:36">
      <c r="A387" t="s">
        <v>39</v>
      </c>
      <c r="B387" t="s">
        <v>343</v>
      </c>
      <c r="C387" t="s">
        <v>519</v>
      </c>
      <c r="D387" t="s">
        <v>87</v>
      </c>
      <c r="E387" t="s">
        <v>520</v>
      </c>
      <c r="F387" t="s">
        <v>95</v>
      </c>
      <c r="G387" t="s">
        <v>45</v>
      </c>
      <c r="H387">
        <v>70</v>
      </c>
      <c r="I387">
        <v>23.78</v>
      </c>
      <c r="J387">
        <v>15.24</v>
      </c>
      <c r="K387">
        <v>10.5</v>
      </c>
      <c r="L387">
        <v>7.77</v>
      </c>
      <c r="M387">
        <v>7.11</v>
      </c>
      <c r="N387">
        <v>9.109999999999999</v>
      </c>
      <c r="O387">
        <v>13.85</v>
      </c>
      <c r="P387">
        <v>19.61</v>
      </c>
      <c r="Q387">
        <v>24.91</v>
      </c>
      <c r="R387">
        <v>30.87</v>
      </c>
      <c r="S387">
        <v>35.02</v>
      </c>
      <c r="T387">
        <v>35.89</v>
      </c>
      <c r="U387">
        <v>36.33</v>
      </c>
      <c r="V387">
        <v>38.21</v>
      </c>
      <c r="W387">
        <v>39.12</v>
      </c>
      <c r="X387">
        <v>39.03</v>
      </c>
      <c r="Y387">
        <v>38.79</v>
      </c>
      <c r="Z387">
        <v>36.71</v>
      </c>
      <c r="AA387">
        <v>35.52</v>
      </c>
      <c r="AB387">
        <v>35.69</v>
      </c>
      <c r="AC387">
        <v>39.62</v>
      </c>
      <c r="AD387">
        <v>42.85</v>
      </c>
      <c r="AE387">
        <v>42.46</v>
      </c>
      <c r="AF387">
        <v>36.36</v>
      </c>
      <c r="AG387">
        <v>42.85</v>
      </c>
      <c r="AH387">
        <v>61.21</v>
      </c>
      <c r="AI387" t="s">
        <v>56</v>
      </c>
      <c r="AJ387" t="s">
        <v>89</v>
      </c>
    </row>
    <row r="388" spans="1:36">
      <c r="A388" t="s">
        <v>39</v>
      </c>
      <c r="B388" t="s">
        <v>343</v>
      </c>
      <c r="C388" t="s">
        <v>519</v>
      </c>
      <c r="D388" t="s">
        <v>42</v>
      </c>
      <c r="E388" t="s">
        <v>520</v>
      </c>
      <c r="F388" t="s">
        <v>540</v>
      </c>
      <c r="G388" t="s">
        <v>45</v>
      </c>
      <c r="H388">
        <v>10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46</v>
      </c>
      <c r="AJ388" t="s">
        <v>541</v>
      </c>
    </row>
    <row r="389" spans="1:36">
      <c r="A389" t="s">
        <v>39</v>
      </c>
      <c r="B389" t="s">
        <v>343</v>
      </c>
      <c r="C389" t="s">
        <v>519</v>
      </c>
      <c r="D389" t="s">
        <v>42</v>
      </c>
      <c r="E389" t="s">
        <v>520</v>
      </c>
      <c r="F389" t="s">
        <v>542</v>
      </c>
      <c r="G389" t="s">
        <v>45</v>
      </c>
      <c r="H389">
        <v>10</v>
      </c>
      <c r="I389">
        <v>0.22</v>
      </c>
      <c r="J389">
        <v>0.14</v>
      </c>
      <c r="K389">
        <v>0.11</v>
      </c>
      <c r="L389">
        <v>0.05</v>
      </c>
      <c r="M389">
        <v>0.04</v>
      </c>
      <c r="N389">
        <v>0.08</v>
      </c>
      <c r="O389">
        <v>0.09</v>
      </c>
      <c r="P389">
        <v>0.16</v>
      </c>
      <c r="Q389">
        <v>0.24</v>
      </c>
      <c r="R389">
        <v>0.39</v>
      </c>
      <c r="S389">
        <v>0.41</v>
      </c>
      <c r="T389">
        <v>0.4</v>
      </c>
      <c r="U389">
        <v>0.44</v>
      </c>
      <c r="V389">
        <v>0.52</v>
      </c>
      <c r="W389">
        <v>0.5</v>
      </c>
      <c r="X389">
        <v>0.44</v>
      </c>
      <c r="Y389">
        <v>0.38</v>
      </c>
      <c r="Z389">
        <v>0.38</v>
      </c>
      <c r="AA389">
        <v>0.36</v>
      </c>
      <c r="AB389">
        <v>0.41</v>
      </c>
      <c r="AC389">
        <v>0.46</v>
      </c>
      <c r="AD389">
        <v>0.39</v>
      </c>
      <c r="AE389">
        <v>0.42</v>
      </c>
      <c r="AF389">
        <v>0.31</v>
      </c>
      <c r="AG389">
        <v>0.52</v>
      </c>
      <c r="AH389">
        <v>5.2</v>
      </c>
      <c r="AI389" t="s">
        <v>46</v>
      </c>
      <c r="AJ389" t="s">
        <v>543</v>
      </c>
    </row>
    <row r="390" spans="1:36">
      <c r="A390" t="s">
        <v>39</v>
      </c>
      <c r="B390" t="s">
        <v>343</v>
      </c>
      <c r="C390" t="s">
        <v>519</v>
      </c>
      <c r="D390" t="s">
        <v>42</v>
      </c>
      <c r="E390" t="s">
        <v>520</v>
      </c>
      <c r="F390" t="s">
        <v>120</v>
      </c>
      <c r="G390" t="s">
        <v>45</v>
      </c>
      <c r="H390">
        <v>100</v>
      </c>
      <c r="I390">
        <v>30.91</v>
      </c>
      <c r="J390">
        <v>17.78</v>
      </c>
      <c r="K390">
        <v>11.28</v>
      </c>
      <c r="L390">
        <v>7.5</v>
      </c>
      <c r="M390">
        <v>6.42</v>
      </c>
      <c r="N390">
        <v>9.56</v>
      </c>
      <c r="O390">
        <v>16.17</v>
      </c>
      <c r="P390">
        <v>24.54</v>
      </c>
      <c r="Q390">
        <v>33.31</v>
      </c>
      <c r="R390">
        <v>40.43</v>
      </c>
      <c r="S390">
        <v>45.37</v>
      </c>
      <c r="T390">
        <v>47.38</v>
      </c>
      <c r="U390">
        <v>49.47</v>
      </c>
      <c r="V390">
        <v>50.96</v>
      </c>
      <c r="W390">
        <v>51.84</v>
      </c>
      <c r="X390">
        <v>50.63</v>
      </c>
      <c r="Y390">
        <v>48.97</v>
      </c>
      <c r="Z390">
        <v>46.85</v>
      </c>
      <c r="AA390">
        <v>44.42</v>
      </c>
      <c r="AB390">
        <v>44.9</v>
      </c>
      <c r="AC390">
        <v>53.07</v>
      </c>
      <c r="AD390">
        <v>56.12</v>
      </c>
      <c r="AE390">
        <v>55.49</v>
      </c>
      <c r="AF390">
        <v>47.6</v>
      </c>
      <c r="AG390">
        <v>56.12</v>
      </c>
      <c r="AH390">
        <v>56.12</v>
      </c>
      <c r="AI390" t="s">
        <v>56</v>
      </c>
      <c r="AJ390" t="s">
        <v>544</v>
      </c>
    </row>
    <row r="391" spans="1:36">
      <c r="A391" t="s">
        <v>39</v>
      </c>
      <c r="B391" t="s">
        <v>343</v>
      </c>
      <c r="C391" t="s">
        <v>519</v>
      </c>
      <c r="D391" t="s">
        <v>58</v>
      </c>
      <c r="E391" t="s">
        <v>520</v>
      </c>
      <c r="F391" t="s">
        <v>122</v>
      </c>
      <c r="G391" t="s">
        <v>45</v>
      </c>
      <c r="H391">
        <v>100</v>
      </c>
      <c r="I391">
        <v>22.87</v>
      </c>
      <c r="J391">
        <v>12.11</v>
      </c>
      <c r="K391">
        <v>7.24</v>
      </c>
      <c r="L391">
        <v>4.69</v>
      </c>
      <c r="M391">
        <v>3.64</v>
      </c>
      <c r="N391">
        <v>5.32</v>
      </c>
      <c r="O391">
        <v>9.130000000000001</v>
      </c>
      <c r="P391">
        <v>14.3</v>
      </c>
      <c r="Q391">
        <v>19.07</v>
      </c>
      <c r="R391">
        <v>23.42</v>
      </c>
      <c r="S391">
        <v>26.42</v>
      </c>
      <c r="T391">
        <v>27.03</v>
      </c>
      <c r="U391">
        <v>28</v>
      </c>
      <c r="V391">
        <v>29.95</v>
      </c>
      <c r="W391">
        <v>30.65</v>
      </c>
      <c r="X391">
        <v>30.55</v>
      </c>
      <c r="Y391">
        <v>30.33</v>
      </c>
      <c r="Z391">
        <v>29.45</v>
      </c>
      <c r="AA391">
        <v>28.19</v>
      </c>
      <c r="AB391">
        <v>29.08</v>
      </c>
      <c r="AC391">
        <v>33.53</v>
      </c>
      <c r="AD391">
        <v>37.03</v>
      </c>
      <c r="AE391">
        <v>37.35</v>
      </c>
      <c r="AF391">
        <v>32.75</v>
      </c>
      <c r="AG391">
        <v>37.35</v>
      </c>
      <c r="AH391">
        <v>37.35</v>
      </c>
      <c r="AI391" t="s">
        <v>46</v>
      </c>
      <c r="AJ391" t="s">
        <v>545</v>
      </c>
    </row>
    <row r="392" spans="1:36">
      <c r="A392" t="s">
        <v>39</v>
      </c>
      <c r="B392" t="s">
        <v>343</v>
      </c>
      <c r="C392" t="s">
        <v>519</v>
      </c>
      <c r="D392" t="s">
        <v>58</v>
      </c>
      <c r="E392" t="s">
        <v>520</v>
      </c>
      <c r="F392" t="s">
        <v>53</v>
      </c>
      <c r="G392" t="s">
        <v>45</v>
      </c>
      <c r="H392">
        <v>100</v>
      </c>
      <c r="I392">
        <v>13.88</v>
      </c>
      <c r="J392">
        <v>8.539999999999999</v>
      </c>
      <c r="K392">
        <v>5.64</v>
      </c>
      <c r="L392">
        <v>3.75</v>
      </c>
      <c r="M392">
        <v>3.07</v>
      </c>
      <c r="N392">
        <v>4.56</v>
      </c>
      <c r="O392">
        <v>8.33</v>
      </c>
      <c r="P392">
        <v>12.98</v>
      </c>
      <c r="Q392">
        <v>18.38</v>
      </c>
      <c r="R392">
        <v>23.65</v>
      </c>
      <c r="S392">
        <v>26.79</v>
      </c>
      <c r="T392">
        <v>29.04</v>
      </c>
      <c r="U392">
        <v>29.27</v>
      </c>
      <c r="V392">
        <v>30.02</v>
      </c>
      <c r="W392">
        <v>29.78</v>
      </c>
      <c r="X392">
        <v>29.07</v>
      </c>
      <c r="Y392">
        <v>27.92</v>
      </c>
      <c r="Z392">
        <v>25.66</v>
      </c>
      <c r="AA392">
        <v>23.7</v>
      </c>
      <c r="AB392">
        <v>22.33</v>
      </c>
      <c r="AC392">
        <v>25.13</v>
      </c>
      <c r="AD392">
        <v>27.59</v>
      </c>
      <c r="AE392">
        <v>27.05</v>
      </c>
      <c r="AF392">
        <v>23.33</v>
      </c>
      <c r="AG392">
        <v>30.02</v>
      </c>
      <c r="AH392">
        <v>30.02</v>
      </c>
      <c r="AI392" t="s">
        <v>46</v>
      </c>
      <c r="AJ392" t="s">
        <v>546</v>
      </c>
    </row>
    <row r="393" spans="1:36">
      <c r="A393" t="s">
        <v>39</v>
      </c>
      <c r="B393" t="s">
        <v>343</v>
      </c>
      <c r="C393" t="s">
        <v>519</v>
      </c>
      <c r="D393" t="s">
        <v>42</v>
      </c>
      <c r="E393" t="s">
        <v>520</v>
      </c>
      <c r="F393" t="s">
        <v>55</v>
      </c>
      <c r="G393" t="s">
        <v>45</v>
      </c>
      <c r="H393">
        <v>100</v>
      </c>
      <c r="I393">
        <v>16.02</v>
      </c>
      <c r="J393">
        <v>9.33</v>
      </c>
      <c r="K393">
        <v>5.56</v>
      </c>
      <c r="L393">
        <v>3.46</v>
      </c>
      <c r="M393">
        <v>2.66</v>
      </c>
      <c r="N393">
        <v>3.81</v>
      </c>
      <c r="O393">
        <v>6.92</v>
      </c>
      <c r="P393">
        <v>10.7</v>
      </c>
      <c r="Q393">
        <v>15.08</v>
      </c>
      <c r="R393">
        <v>18.89</v>
      </c>
      <c r="S393">
        <v>21.55</v>
      </c>
      <c r="T393">
        <v>22.42</v>
      </c>
      <c r="U393">
        <v>22.57</v>
      </c>
      <c r="V393">
        <v>23.77</v>
      </c>
      <c r="W393">
        <v>24.11</v>
      </c>
      <c r="X393">
        <v>24.49</v>
      </c>
      <c r="Y393">
        <v>23.67</v>
      </c>
      <c r="Z393">
        <v>23.11</v>
      </c>
      <c r="AA393">
        <v>21.28</v>
      </c>
      <c r="AB393">
        <v>20.79</v>
      </c>
      <c r="AC393">
        <v>23.36</v>
      </c>
      <c r="AD393">
        <v>27.42</v>
      </c>
      <c r="AE393">
        <v>26.95</v>
      </c>
      <c r="AF393">
        <v>24.29</v>
      </c>
      <c r="AG393">
        <v>27.42</v>
      </c>
      <c r="AH393">
        <v>27.42</v>
      </c>
      <c r="AI393" t="s">
        <v>46</v>
      </c>
      <c r="AJ393" t="s">
        <v>547</v>
      </c>
    </row>
    <row r="394" spans="1:36">
      <c r="A394" t="s">
        <v>39</v>
      </c>
      <c r="B394" t="s">
        <v>343</v>
      </c>
      <c r="C394" t="s">
        <v>519</v>
      </c>
      <c r="D394" t="s">
        <v>58</v>
      </c>
      <c r="E394" t="s">
        <v>520</v>
      </c>
      <c r="F394" t="s">
        <v>385</v>
      </c>
      <c r="G394" t="s">
        <v>45</v>
      </c>
      <c r="H394">
        <v>100</v>
      </c>
      <c r="I394">
        <v>22.17</v>
      </c>
      <c r="J394">
        <v>12.26</v>
      </c>
      <c r="K394">
        <v>7.12</v>
      </c>
      <c r="L394">
        <v>4.51</v>
      </c>
      <c r="M394">
        <v>3.68</v>
      </c>
      <c r="N394">
        <v>5.42</v>
      </c>
      <c r="O394">
        <v>9.210000000000001</v>
      </c>
      <c r="P394">
        <v>14.15</v>
      </c>
      <c r="Q394">
        <v>19.03</v>
      </c>
      <c r="R394">
        <v>23.35</v>
      </c>
      <c r="S394">
        <v>25.78</v>
      </c>
      <c r="T394">
        <v>26.56</v>
      </c>
      <c r="U394">
        <v>28.05</v>
      </c>
      <c r="V394">
        <v>30.5</v>
      </c>
      <c r="W394">
        <v>31.24</v>
      </c>
      <c r="X394">
        <v>30.81</v>
      </c>
      <c r="Y394">
        <v>30.03</v>
      </c>
      <c r="Z394">
        <v>29.52</v>
      </c>
      <c r="AA394">
        <v>28.09</v>
      </c>
      <c r="AB394">
        <v>28.85</v>
      </c>
      <c r="AC394">
        <v>33.74</v>
      </c>
      <c r="AD394">
        <v>37.55</v>
      </c>
      <c r="AE394">
        <v>37.41</v>
      </c>
      <c r="AF394">
        <v>32.73</v>
      </c>
      <c r="AG394">
        <v>37.55</v>
      </c>
      <c r="AH394">
        <v>37.55</v>
      </c>
      <c r="AI394" t="s">
        <v>46</v>
      </c>
      <c r="AJ394" t="s">
        <v>548</v>
      </c>
    </row>
    <row r="395" spans="1:36">
      <c r="A395" t="s">
        <v>39</v>
      </c>
      <c r="B395" t="s">
        <v>343</v>
      </c>
      <c r="C395" t="s">
        <v>519</v>
      </c>
      <c r="D395" t="s">
        <v>42</v>
      </c>
      <c r="E395" t="s">
        <v>520</v>
      </c>
      <c r="F395" t="s">
        <v>387</v>
      </c>
      <c r="G395" t="s">
        <v>45</v>
      </c>
      <c r="H395">
        <v>100</v>
      </c>
      <c r="I395">
        <v>30.39</v>
      </c>
      <c r="J395">
        <v>17.26</v>
      </c>
      <c r="K395">
        <v>10.76</v>
      </c>
      <c r="L395">
        <v>6.78</v>
      </c>
      <c r="M395">
        <v>5.8</v>
      </c>
      <c r="N395">
        <v>8.5</v>
      </c>
      <c r="O395">
        <v>14.95</v>
      </c>
      <c r="P395">
        <v>23.27</v>
      </c>
      <c r="Q395">
        <v>30.58</v>
      </c>
      <c r="R395">
        <v>38.84</v>
      </c>
      <c r="S395">
        <v>42.99</v>
      </c>
      <c r="T395">
        <v>45.45</v>
      </c>
      <c r="U395">
        <v>47.48</v>
      </c>
      <c r="V395">
        <v>49.64</v>
      </c>
      <c r="W395">
        <v>49.68</v>
      </c>
      <c r="X395">
        <v>48.87</v>
      </c>
      <c r="Y395">
        <v>47.67</v>
      </c>
      <c r="Z395">
        <v>45.53</v>
      </c>
      <c r="AA395">
        <v>42.49</v>
      </c>
      <c r="AB395">
        <v>43.3</v>
      </c>
      <c r="AC395">
        <v>49.42</v>
      </c>
      <c r="AD395">
        <v>53.73</v>
      </c>
      <c r="AE395">
        <v>53.64</v>
      </c>
      <c r="AF395">
        <v>46.59</v>
      </c>
      <c r="AG395">
        <v>53.73</v>
      </c>
      <c r="AH395">
        <v>53.73</v>
      </c>
      <c r="AI395" t="s">
        <v>56</v>
      </c>
      <c r="AJ395" t="s">
        <v>549</v>
      </c>
    </row>
    <row r="396" spans="1:36">
      <c r="A396" t="s">
        <v>39</v>
      </c>
      <c r="B396" t="s">
        <v>343</v>
      </c>
      <c r="C396" t="s">
        <v>519</v>
      </c>
      <c r="D396" t="s">
        <v>58</v>
      </c>
      <c r="E396" t="s">
        <v>520</v>
      </c>
      <c r="F396" t="s">
        <v>550</v>
      </c>
      <c r="G396" t="s">
        <v>45</v>
      </c>
      <c r="H396">
        <v>100</v>
      </c>
      <c r="I396">
        <v>13.9</v>
      </c>
      <c r="J396">
        <v>8.4</v>
      </c>
      <c r="K396">
        <v>5.6</v>
      </c>
      <c r="L396">
        <v>3.62</v>
      </c>
      <c r="M396">
        <v>3.22</v>
      </c>
      <c r="N396">
        <v>4.59</v>
      </c>
      <c r="O396">
        <v>8.109999999999999</v>
      </c>
      <c r="P396">
        <v>13.17</v>
      </c>
      <c r="Q396">
        <v>18.21</v>
      </c>
      <c r="R396">
        <v>23.53</v>
      </c>
      <c r="S396">
        <v>27.03</v>
      </c>
      <c r="T396">
        <v>29.06</v>
      </c>
      <c r="U396">
        <v>29.6</v>
      </c>
      <c r="V396">
        <v>30.5</v>
      </c>
      <c r="W396">
        <v>29.87</v>
      </c>
      <c r="X396">
        <v>28.75</v>
      </c>
      <c r="Y396">
        <v>28.13</v>
      </c>
      <c r="Z396">
        <v>25.6</v>
      </c>
      <c r="AA396">
        <v>24.23</v>
      </c>
      <c r="AB396">
        <v>22.26</v>
      </c>
      <c r="AC396">
        <v>25.58</v>
      </c>
      <c r="AD396">
        <v>27.36</v>
      </c>
      <c r="AE396">
        <v>27.51</v>
      </c>
      <c r="AF396">
        <v>23.36</v>
      </c>
      <c r="AG396">
        <v>30.5</v>
      </c>
      <c r="AH396">
        <v>30.5</v>
      </c>
      <c r="AI396" t="s">
        <v>46</v>
      </c>
      <c r="AJ396" t="s">
        <v>551</v>
      </c>
    </row>
    <row r="397" spans="1:36">
      <c r="A397" t="s">
        <v>39</v>
      </c>
      <c r="B397" t="s">
        <v>343</v>
      </c>
      <c r="C397" t="s">
        <v>519</v>
      </c>
      <c r="D397" t="s">
        <v>42</v>
      </c>
      <c r="E397" t="s">
        <v>520</v>
      </c>
      <c r="F397" t="s">
        <v>552</v>
      </c>
      <c r="G397" t="s">
        <v>45</v>
      </c>
      <c r="H397">
        <v>100</v>
      </c>
      <c r="I397">
        <v>15.9</v>
      </c>
      <c r="J397">
        <v>9.26</v>
      </c>
      <c r="K397">
        <v>5.93</v>
      </c>
      <c r="L397">
        <v>3.99</v>
      </c>
      <c r="M397">
        <v>3.17</v>
      </c>
      <c r="N397">
        <v>4.65</v>
      </c>
      <c r="O397">
        <v>7.88</v>
      </c>
      <c r="P397">
        <v>12.32</v>
      </c>
      <c r="Q397">
        <v>17.18</v>
      </c>
      <c r="R397">
        <v>21.4</v>
      </c>
      <c r="S397">
        <v>24.8</v>
      </c>
      <c r="T397">
        <v>26.16</v>
      </c>
      <c r="U397">
        <v>26.61</v>
      </c>
      <c r="V397">
        <v>28.06</v>
      </c>
      <c r="W397">
        <v>28.18</v>
      </c>
      <c r="X397">
        <v>28.44</v>
      </c>
      <c r="Y397">
        <v>27.2</v>
      </c>
      <c r="Z397">
        <v>26.26</v>
      </c>
      <c r="AA397">
        <v>24.99</v>
      </c>
      <c r="AB397">
        <v>23.62</v>
      </c>
      <c r="AC397">
        <v>26.46</v>
      </c>
      <c r="AD397">
        <v>29.08</v>
      </c>
      <c r="AE397">
        <v>28.88</v>
      </c>
      <c r="AF397">
        <v>24.34</v>
      </c>
      <c r="AG397">
        <v>29.08</v>
      </c>
      <c r="AH397">
        <v>29.08</v>
      </c>
      <c r="AI397" t="s">
        <v>46</v>
      </c>
      <c r="AJ397" t="s">
        <v>553</v>
      </c>
    </row>
    <row r="398" spans="1:36">
      <c r="A398" t="s">
        <v>39</v>
      </c>
      <c r="B398" t="s">
        <v>343</v>
      </c>
      <c r="C398" t="s">
        <v>519</v>
      </c>
      <c r="D398" t="s">
        <v>58</v>
      </c>
      <c r="E398" t="s">
        <v>520</v>
      </c>
      <c r="F398" t="s">
        <v>212</v>
      </c>
      <c r="G398" t="s">
        <v>45</v>
      </c>
      <c r="H398">
        <v>300</v>
      </c>
      <c r="I398">
        <v>67.72</v>
      </c>
      <c r="J398">
        <v>36.73</v>
      </c>
      <c r="K398">
        <v>21.54</v>
      </c>
      <c r="L398">
        <v>13.61</v>
      </c>
      <c r="M398">
        <v>10.8</v>
      </c>
      <c r="N398">
        <v>15.97</v>
      </c>
      <c r="O398">
        <v>27.48</v>
      </c>
      <c r="P398">
        <v>42.39</v>
      </c>
      <c r="Q398">
        <v>57.11</v>
      </c>
      <c r="R398">
        <v>69.69</v>
      </c>
      <c r="S398">
        <v>77.28</v>
      </c>
      <c r="T398">
        <v>79.7</v>
      </c>
      <c r="U398">
        <v>84.01000000000001</v>
      </c>
      <c r="V398">
        <v>89.84999999999999</v>
      </c>
      <c r="W398">
        <v>92.39</v>
      </c>
      <c r="X398">
        <v>91.53</v>
      </c>
      <c r="Y398">
        <v>89.66</v>
      </c>
      <c r="Z398">
        <v>88.75</v>
      </c>
      <c r="AA398">
        <v>84</v>
      </c>
      <c r="AB398">
        <v>86.58</v>
      </c>
      <c r="AC398">
        <v>100.99</v>
      </c>
      <c r="AD398">
        <v>111.73</v>
      </c>
      <c r="AE398">
        <v>111.32</v>
      </c>
      <c r="AF398">
        <v>98.19</v>
      </c>
      <c r="AG398">
        <v>111.73</v>
      </c>
      <c r="AH398">
        <v>37.24</v>
      </c>
      <c r="AI398" t="s">
        <v>46</v>
      </c>
      <c r="AJ398" t="s">
        <v>548</v>
      </c>
    </row>
    <row r="399" spans="1:36">
      <c r="A399" t="s">
        <v>39</v>
      </c>
      <c r="B399" t="s">
        <v>343</v>
      </c>
      <c r="C399" t="s">
        <v>519</v>
      </c>
      <c r="D399" t="s">
        <v>58</v>
      </c>
      <c r="E399" t="s">
        <v>520</v>
      </c>
      <c r="F399" t="s">
        <v>205</v>
      </c>
      <c r="G399" t="s">
        <v>45</v>
      </c>
      <c r="H399">
        <v>300</v>
      </c>
      <c r="I399">
        <v>41.39</v>
      </c>
      <c r="J399">
        <v>25.08</v>
      </c>
      <c r="K399">
        <v>16.73</v>
      </c>
      <c r="L399">
        <v>10.96</v>
      </c>
      <c r="M399">
        <v>9.31</v>
      </c>
      <c r="N399">
        <v>13.77</v>
      </c>
      <c r="O399">
        <v>24.67</v>
      </c>
      <c r="P399">
        <v>39.14</v>
      </c>
      <c r="Q399">
        <v>54.52</v>
      </c>
      <c r="R399">
        <v>70.3</v>
      </c>
      <c r="S399">
        <v>81.06</v>
      </c>
      <c r="T399">
        <v>86.58</v>
      </c>
      <c r="U399">
        <v>87.55</v>
      </c>
      <c r="V399">
        <v>89.98999999999999</v>
      </c>
      <c r="W399">
        <v>88.81999999999999</v>
      </c>
      <c r="X399">
        <v>86.53</v>
      </c>
      <c r="Y399">
        <v>82.67</v>
      </c>
      <c r="Z399">
        <v>76.77</v>
      </c>
      <c r="AA399">
        <v>71.81999999999999</v>
      </c>
      <c r="AB399">
        <v>66.92</v>
      </c>
      <c r="AC399">
        <v>75.83</v>
      </c>
      <c r="AD399">
        <v>81.81</v>
      </c>
      <c r="AE399">
        <v>81.08</v>
      </c>
      <c r="AF399">
        <v>69.47</v>
      </c>
      <c r="AG399">
        <v>89.98999999999999</v>
      </c>
      <c r="AH399">
        <v>30</v>
      </c>
      <c r="AI399" t="s">
        <v>46</v>
      </c>
      <c r="AJ399" t="s">
        <v>551</v>
      </c>
    </row>
    <row r="400" spans="1:36">
      <c r="A400" t="s">
        <v>39</v>
      </c>
      <c r="B400" t="s">
        <v>343</v>
      </c>
      <c r="C400" t="s">
        <v>519</v>
      </c>
      <c r="D400" t="s">
        <v>42</v>
      </c>
      <c r="E400" t="s">
        <v>520</v>
      </c>
      <c r="F400" t="s">
        <v>554</v>
      </c>
      <c r="G400" t="s">
        <v>45</v>
      </c>
      <c r="H400">
        <v>10</v>
      </c>
      <c r="I400">
        <v>0.22</v>
      </c>
      <c r="J400">
        <v>0.14</v>
      </c>
      <c r="K400">
        <v>0.11</v>
      </c>
      <c r="L400">
        <v>0.05</v>
      </c>
      <c r="M400">
        <v>0.04</v>
      </c>
      <c r="N400">
        <v>0.08</v>
      </c>
      <c r="O400">
        <v>0.09</v>
      </c>
      <c r="P400">
        <v>0.16</v>
      </c>
      <c r="Q400">
        <v>0.24</v>
      </c>
      <c r="R400">
        <v>0.39</v>
      </c>
      <c r="S400">
        <v>0.41</v>
      </c>
      <c r="T400">
        <v>0.4</v>
      </c>
      <c r="U400">
        <v>0.44</v>
      </c>
      <c r="V400">
        <v>0.52</v>
      </c>
      <c r="W400">
        <v>0.5</v>
      </c>
      <c r="X400">
        <v>0.44</v>
      </c>
      <c r="Y400">
        <v>0.38</v>
      </c>
      <c r="Z400">
        <v>0.38</v>
      </c>
      <c r="AA400">
        <v>0.36</v>
      </c>
      <c r="AB400">
        <v>0.41</v>
      </c>
      <c r="AC400">
        <v>0.46</v>
      </c>
      <c r="AD400">
        <v>0.39</v>
      </c>
      <c r="AE400">
        <v>0.43</v>
      </c>
      <c r="AF400">
        <v>0.31</v>
      </c>
      <c r="AG400">
        <v>0.52</v>
      </c>
      <c r="AH400">
        <v>5.2</v>
      </c>
      <c r="AI400" t="s">
        <v>46</v>
      </c>
      <c r="AJ400" t="s">
        <v>543</v>
      </c>
    </row>
    <row r="401" spans="1:36">
      <c r="A401" t="s">
        <v>39</v>
      </c>
      <c r="B401" t="s">
        <v>343</v>
      </c>
      <c r="C401" t="s">
        <v>519</v>
      </c>
      <c r="D401" t="s">
        <v>58</v>
      </c>
      <c r="E401" t="s">
        <v>520</v>
      </c>
      <c r="F401" t="s">
        <v>158</v>
      </c>
      <c r="G401" t="s">
        <v>45</v>
      </c>
      <c r="H401">
        <v>100</v>
      </c>
      <c r="I401">
        <v>13.61</v>
      </c>
      <c r="J401">
        <v>8.27</v>
      </c>
      <c r="K401">
        <v>5.52</v>
      </c>
      <c r="L401">
        <v>3.71</v>
      </c>
      <c r="M401">
        <v>3.08</v>
      </c>
      <c r="N401">
        <v>4.63</v>
      </c>
      <c r="O401">
        <v>8.23</v>
      </c>
      <c r="P401">
        <v>13</v>
      </c>
      <c r="Q401">
        <v>18.2</v>
      </c>
      <c r="R401">
        <v>23.12</v>
      </c>
      <c r="S401">
        <v>27.25</v>
      </c>
      <c r="T401">
        <v>28.64</v>
      </c>
      <c r="U401">
        <v>29.02</v>
      </c>
      <c r="V401">
        <v>29.47</v>
      </c>
      <c r="W401">
        <v>29.57</v>
      </c>
      <c r="X401">
        <v>28.61</v>
      </c>
      <c r="Y401">
        <v>27.25</v>
      </c>
      <c r="Z401">
        <v>25.7</v>
      </c>
      <c r="AA401">
        <v>23.89</v>
      </c>
      <c r="AB401">
        <v>22.32</v>
      </c>
      <c r="AC401">
        <v>25.11</v>
      </c>
      <c r="AD401">
        <v>27.38</v>
      </c>
      <c r="AE401">
        <v>26.62</v>
      </c>
      <c r="AF401">
        <v>22.78</v>
      </c>
      <c r="AG401">
        <v>29.57</v>
      </c>
      <c r="AH401">
        <v>29.57</v>
      </c>
      <c r="AI401" t="s">
        <v>46</v>
      </c>
      <c r="AJ401" t="s">
        <v>555</v>
      </c>
    </row>
    <row r="402" spans="1:36">
      <c r="A402" t="s">
        <v>39</v>
      </c>
      <c r="B402" t="s">
        <v>343</v>
      </c>
      <c r="C402" t="s">
        <v>519</v>
      </c>
      <c r="D402" t="s">
        <v>58</v>
      </c>
      <c r="E402" t="s">
        <v>520</v>
      </c>
      <c r="F402" t="s">
        <v>162</v>
      </c>
      <c r="G402" t="s">
        <v>45</v>
      </c>
      <c r="H402">
        <v>100</v>
      </c>
      <c r="I402">
        <v>22.68</v>
      </c>
      <c r="J402">
        <v>12.37</v>
      </c>
      <c r="K402">
        <v>7.18</v>
      </c>
      <c r="L402">
        <v>4.51</v>
      </c>
      <c r="M402">
        <v>3.61</v>
      </c>
      <c r="N402">
        <v>5.24</v>
      </c>
      <c r="O402">
        <v>9.130000000000001</v>
      </c>
      <c r="P402">
        <v>13.94</v>
      </c>
      <c r="Q402">
        <v>19.11</v>
      </c>
      <c r="R402">
        <v>22.95</v>
      </c>
      <c r="S402">
        <v>25.61</v>
      </c>
      <c r="T402">
        <v>26.49</v>
      </c>
      <c r="U402">
        <v>28.19</v>
      </c>
      <c r="V402">
        <v>29.87</v>
      </c>
      <c r="W402">
        <v>30.79</v>
      </c>
      <c r="X402">
        <v>30.39</v>
      </c>
      <c r="Y402">
        <v>29.79</v>
      </c>
      <c r="Z402">
        <v>30.09</v>
      </c>
      <c r="AA402">
        <v>27.97</v>
      </c>
      <c r="AB402">
        <v>29.03</v>
      </c>
      <c r="AC402">
        <v>33.72</v>
      </c>
      <c r="AD402">
        <v>37.15</v>
      </c>
      <c r="AE402">
        <v>36.95</v>
      </c>
      <c r="AF402">
        <v>32.5</v>
      </c>
      <c r="AG402">
        <v>37.15</v>
      </c>
      <c r="AH402">
        <v>37.15</v>
      </c>
      <c r="AI402" t="s">
        <v>46</v>
      </c>
      <c r="AJ402" t="s">
        <v>556</v>
      </c>
    </row>
    <row r="403" spans="1:36">
      <c r="A403" t="s">
        <v>39</v>
      </c>
      <c r="B403" t="s">
        <v>343</v>
      </c>
      <c r="C403" t="s">
        <v>519</v>
      </c>
      <c r="D403" t="s">
        <v>42</v>
      </c>
      <c r="E403" t="s">
        <v>520</v>
      </c>
      <c r="F403" t="s">
        <v>557</v>
      </c>
      <c r="G403" t="s">
        <v>45</v>
      </c>
      <c r="H403">
        <v>10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46</v>
      </c>
      <c r="AJ403" t="s">
        <v>558</v>
      </c>
    </row>
    <row r="404" spans="1:36">
      <c r="A404" t="s">
        <v>39</v>
      </c>
      <c r="B404" t="s">
        <v>343</v>
      </c>
      <c r="C404" t="s">
        <v>519</v>
      </c>
      <c r="D404" t="s">
        <v>42</v>
      </c>
      <c r="E404" t="s">
        <v>520</v>
      </c>
      <c r="F404" t="s">
        <v>164</v>
      </c>
      <c r="G404" t="s">
        <v>45</v>
      </c>
      <c r="H404">
        <v>100</v>
      </c>
      <c r="I404">
        <v>8.98</v>
      </c>
      <c r="J404">
        <v>5.12</v>
      </c>
      <c r="K404">
        <v>3.27</v>
      </c>
      <c r="L404">
        <v>2.3</v>
      </c>
      <c r="M404">
        <v>1.8</v>
      </c>
      <c r="N404">
        <v>2.49</v>
      </c>
      <c r="O404">
        <v>4.18</v>
      </c>
      <c r="P404">
        <v>6.46</v>
      </c>
      <c r="Q404">
        <v>9.07</v>
      </c>
      <c r="R404">
        <v>12.64</v>
      </c>
      <c r="S404">
        <v>14.62</v>
      </c>
      <c r="T404">
        <v>15.51</v>
      </c>
      <c r="U404">
        <v>16.25</v>
      </c>
      <c r="V404">
        <v>17.49</v>
      </c>
      <c r="W404">
        <v>17.3</v>
      </c>
      <c r="X404">
        <v>16.51</v>
      </c>
      <c r="Y404">
        <v>15.96</v>
      </c>
      <c r="Z404">
        <v>15</v>
      </c>
      <c r="AA404">
        <v>13.92</v>
      </c>
      <c r="AB404">
        <v>13.23</v>
      </c>
      <c r="AC404">
        <v>14.81</v>
      </c>
      <c r="AD404">
        <v>16.29</v>
      </c>
      <c r="AE404">
        <v>16.39</v>
      </c>
      <c r="AF404">
        <v>14.07</v>
      </c>
      <c r="AG404">
        <v>17.49</v>
      </c>
      <c r="AH404">
        <v>17.49</v>
      </c>
      <c r="AI404" t="s">
        <v>46</v>
      </c>
      <c r="AJ404" t="s">
        <v>559</v>
      </c>
    </row>
    <row r="405" spans="1:36">
      <c r="A405" t="s">
        <v>39</v>
      </c>
      <c r="B405" t="s">
        <v>343</v>
      </c>
      <c r="C405" t="s">
        <v>519</v>
      </c>
      <c r="D405" t="s">
        <v>42</v>
      </c>
      <c r="E405" t="s">
        <v>520</v>
      </c>
      <c r="F405" t="s">
        <v>560</v>
      </c>
      <c r="G405" t="s">
        <v>45</v>
      </c>
      <c r="H405">
        <v>10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46</v>
      </c>
      <c r="AJ405" t="s">
        <v>561</v>
      </c>
    </row>
    <row r="406" spans="1:36">
      <c r="A406" t="s">
        <v>39</v>
      </c>
      <c r="B406" t="s">
        <v>343</v>
      </c>
      <c r="C406" t="s">
        <v>519</v>
      </c>
      <c r="D406" t="s">
        <v>42</v>
      </c>
      <c r="E406" t="s">
        <v>520</v>
      </c>
      <c r="F406" t="s">
        <v>160</v>
      </c>
      <c r="G406" t="s">
        <v>45</v>
      </c>
      <c r="H406">
        <v>100</v>
      </c>
      <c r="I406">
        <v>0.33</v>
      </c>
      <c r="J406">
        <v>0.26</v>
      </c>
      <c r="K406">
        <v>0.16</v>
      </c>
      <c r="L406">
        <v>0.17</v>
      </c>
      <c r="M406">
        <v>0.09</v>
      </c>
      <c r="N406">
        <v>0.1</v>
      </c>
      <c r="O406">
        <v>0.21</v>
      </c>
      <c r="P406">
        <v>0.4</v>
      </c>
      <c r="Q406">
        <v>0.43</v>
      </c>
      <c r="R406">
        <v>0.63</v>
      </c>
      <c r="S406">
        <v>0.83</v>
      </c>
      <c r="T406">
        <v>0.75</v>
      </c>
      <c r="U406">
        <v>0.97</v>
      </c>
      <c r="V406">
        <v>0.97</v>
      </c>
      <c r="W406">
        <v>0.9399999999999999</v>
      </c>
      <c r="X406">
        <v>0.96</v>
      </c>
      <c r="Y406">
        <v>0.93</v>
      </c>
      <c r="Z406">
        <v>0.9</v>
      </c>
      <c r="AA406">
        <v>0.82</v>
      </c>
      <c r="AB406">
        <v>0.72</v>
      </c>
      <c r="AC406">
        <v>0.7</v>
      </c>
      <c r="AD406">
        <v>0.78</v>
      </c>
      <c r="AE406">
        <v>0.76</v>
      </c>
      <c r="AF406">
        <v>0.62</v>
      </c>
      <c r="AG406">
        <v>0.97</v>
      </c>
      <c r="AH406">
        <v>0.97</v>
      </c>
      <c r="AI406" t="s">
        <v>46</v>
      </c>
      <c r="AJ406" t="s">
        <v>562</v>
      </c>
    </row>
    <row r="407" spans="1:36">
      <c r="A407" t="s">
        <v>39</v>
      </c>
      <c r="B407" t="s">
        <v>563</v>
      </c>
      <c r="C407" t="s">
        <v>564</v>
      </c>
      <c r="D407" t="s">
        <v>42</v>
      </c>
      <c r="E407" t="s">
        <v>565</v>
      </c>
      <c r="F407" t="s">
        <v>44</v>
      </c>
      <c r="G407" t="s">
        <v>45</v>
      </c>
      <c r="H407">
        <v>100</v>
      </c>
      <c r="I407">
        <v>43.71</v>
      </c>
      <c r="J407">
        <v>27.16</v>
      </c>
      <c r="K407">
        <v>16.17</v>
      </c>
      <c r="L407">
        <v>9.6</v>
      </c>
      <c r="M407">
        <v>6.71</v>
      </c>
      <c r="N407">
        <v>7.91</v>
      </c>
      <c r="O407">
        <v>13.46</v>
      </c>
      <c r="P407">
        <v>21.62</v>
      </c>
      <c r="Q407">
        <v>30.87</v>
      </c>
      <c r="R407">
        <v>38.76</v>
      </c>
      <c r="S407">
        <v>45.07</v>
      </c>
      <c r="T407">
        <v>48.99</v>
      </c>
      <c r="U407">
        <v>51.55</v>
      </c>
      <c r="V407">
        <v>54.11</v>
      </c>
      <c r="W407">
        <v>53.4</v>
      </c>
      <c r="X407">
        <v>53.14</v>
      </c>
      <c r="Y407">
        <v>48.96</v>
      </c>
      <c r="Z407">
        <v>45.91</v>
      </c>
      <c r="AA407">
        <v>44.08</v>
      </c>
      <c r="AB407">
        <v>48.49</v>
      </c>
      <c r="AC407">
        <v>54.83</v>
      </c>
      <c r="AD407">
        <v>60.41</v>
      </c>
      <c r="AE407">
        <v>60.08</v>
      </c>
      <c r="AF407">
        <v>56.94</v>
      </c>
      <c r="AG407">
        <v>60.41</v>
      </c>
      <c r="AH407">
        <v>60.41</v>
      </c>
      <c r="AI407" t="s">
        <v>56</v>
      </c>
      <c r="AJ407" t="s">
        <v>566</v>
      </c>
    </row>
    <row r="408" spans="1:36">
      <c r="A408" t="s">
        <v>39</v>
      </c>
      <c r="B408" t="s">
        <v>563</v>
      </c>
      <c r="C408" t="s">
        <v>564</v>
      </c>
      <c r="D408" t="s">
        <v>42</v>
      </c>
      <c r="E408" t="s">
        <v>565</v>
      </c>
      <c r="F408" t="s">
        <v>116</v>
      </c>
      <c r="G408" t="s">
        <v>45</v>
      </c>
      <c r="H408">
        <v>100</v>
      </c>
      <c r="I408">
        <v>38.71</v>
      </c>
      <c r="J408">
        <v>28.07</v>
      </c>
      <c r="K408">
        <v>18.47</v>
      </c>
      <c r="L408">
        <v>11.27</v>
      </c>
      <c r="M408">
        <v>7.96</v>
      </c>
      <c r="N408">
        <v>7.16</v>
      </c>
      <c r="O408">
        <v>11.41</v>
      </c>
      <c r="P408">
        <v>17.72</v>
      </c>
      <c r="Q408">
        <v>22.18</v>
      </c>
      <c r="R408">
        <v>27.57</v>
      </c>
      <c r="S408">
        <v>32.99</v>
      </c>
      <c r="T408">
        <v>35.24</v>
      </c>
      <c r="U408">
        <v>38.28</v>
      </c>
      <c r="V408">
        <v>40.14</v>
      </c>
      <c r="W408">
        <v>41.28</v>
      </c>
      <c r="X408">
        <v>41.26</v>
      </c>
      <c r="Y408">
        <v>39.52</v>
      </c>
      <c r="Z408">
        <v>38.18</v>
      </c>
      <c r="AA408">
        <v>37.83</v>
      </c>
      <c r="AB408">
        <v>41.29</v>
      </c>
      <c r="AC408">
        <v>46.16</v>
      </c>
      <c r="AD408">
        <v>51.9</v>
      </c>
      <c r="AE408">
        <v>52.87</v>
      </c>
      <c r="AF408">
        <v>50.81</v>
      </c>
      <c r="AG408">
        <v>52.87</v>
      </c>
      <c r="AH408">
        <v>52.87</v>
      </c>
      <c r="AI408" t="s">
        <v>56</v>
      </c>
      <c r="AJ408" t="s">
        <v>567</v>
      </c>
    </row>
    <row r="409" spans="1:36">
      <c r="A409" t="s">
        <v>39</v>
      </c>
      <c r="B409" t="s">
        <v>563</v>
      </c>
      <c r="C409" t="s">
        <v>564</v>
      </c>
      <c r="D409" t="s">
        <v>42</v>
      </c>
      <c r="E409" t="s">
        <v>565</v>
      </c>
      <c r="F409" t="s">
        <v>118</v>
      </c>
      <c r="G409" t="s">
        <v>45</v>
      </c>
      <c r="H409">
        <v>100</v>
      </c>
      <c r="I409">
        <v>32.38</v>
      </c>
      <c r="J409">
        <v>21.11</v>
      </c>
      <c r="K409">
        <v>13.02</v>
      </c>
      <c r="L409">
        <v>7.97</v>
      </c>
      <c r="M409">
        <v>5.44</v>
      </c>
      <c r="N409">
        <v>6.13</v>
      </c>
      <c r="O409">
        <v>10.22</v>
      </c>
      <c r="P409">
        <v>16.07</v>
      </c>
      <c r="Q409">
        <v>23.19</v>
      </c>
      <c r="R409">
        <v>29.48</v>
      </c>
      <c r="S409">
        <v>34.17</v>
      </c>
      <c r="T409">
        <v>36.84</v>
      </c>
      <c r="U409">
        <v>38.53</v>
      </c>
      <c r="V409">
        <v>39.74</v>
      </c>
      <c r="W409">
        <v>40.09</v>
      </c>
      <c r="X409">
        <v>39.25</v>
      </c>
      <c r="Y409">
        <v>37.54</v>
      </c>
      <c r="Z409">
        <v>35.08</v>
      </c>
      <c r="AA409">
        <v>32.58</v>
      </c>
      <c r="AB409">
        <v>34.55</v>
      </c>
      <c r="AC409">
        <v>39.9</v>
      </c>
      <c r="AD409">
        <v>44.58</v>
      </c>
      <c r="AE409">
        <v>44.86</v>
      </c>
      <c r="AF409">
        <v>43.36</v>
      </c>
      <c r="AG409">
        <v>44.86</v>
      </c>
      <c r="AH409">
        <v>44.86</v>
      </c>
      <c r="AI409" t="s">
        <v>46</v>
      </c>
      <c r="AJ409" t="s">
        <v>568</v>
      </c>
    </row>
    <row r="410" spans="1:36">
      <c r="A410" t="s">
        <v>39</v>
      </c>
      <c r="B410" t="s">
        <v>563</v>
      </c>
      <c r="C410" t="s">
        <v>564</v>
      </c>
      <c r="D410" t="s">
        <v>50</v>
      </c>
      <c r="E410" t="s">
        <v>565</v>
      </c>
      <c r="F410" t="s">
        <v>295</v>
      </c>
      <c r="G410" t="s">
        <v>45</v>
      </c>
      <c r="H410">
        <v>10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46</v>
      </c>
      <c r="AJ410" t="s">
        <v>569</v>
      </c>
    </row>
    <row r="411" spans="1:36">
      <c r="A411" t="s">
        <v>39</v>
      </c>
      <c r="B411" t="s">
        <v>563</v>
      </c>
      <c r="C411" t="s">
        <v>564</v>
      </c>
      <c r="D411" t="s">
        <v>42</v>
      </c>
      <c r="E411" t="s">
        <v>565</v>
      </c>
      <c r="F411" t="s">
        <v>158</v>
      </c>
      <c r="G411" t="s">
        <v>45</v>
      </c>
      <c r="H411">
        <v>100</v>
      </c>
      <c r="I411">
        <v>36.33</v>
      </c>
      <c r="J411">
        <v>23.93</v>
      </c>
      <c r="K411">
        <v>15.37</v>
      </c>
      <c r="L411">
        <v>9.289999999999999</v>
      </c>
      <c r="M411">
        <v>7.11</v>
      </c>
      <c r="N411">
        <v>7.21</v>
      </c>
      <c r="O411">
        <v>11.9</v>
      </c>
      <c r="P411">
        <v>18.65</v>
      </c>
      <c r="Q411">
        <v>24.89</v>
      </c>
      <c r="R411">
        <v>29.6</v>
      </c>
      <c r="S411">
        <v>33.97</v>
      </c>
      <c r="T411">
        <v>36</v>
      </c>
      <c r="U411">
        <v>37.7</v>
      </c>
      <c r="V411">
        <v>39.56</v>
      </c>
      <c r="W411">
        <v>41.13</v>
      </c>
      <c r="X411">
        <v>40.05</v>
      </c>
      <c r="Y411">
        <v>39.26</v>
      </c>
      <c r="Z411">
        <v>37.46</v>
      </c>
      <c r="AA411">
        <v>36.9</v>
      </c>
      <c r="AB411">
        <v>43.54</v>
      </c>
      <c r="AC411">
        <v>49.44</v>
      </c>
      <c r="AD411">
        <v>51.89</v>
      </c>
      <c r="AE411">
        <v>52.42</v>
      </c>
      <c r="AF411">
        <v>49.91</v>
      </c>
      <c r="AG411">
        <v>52.42</v>
      </c>
      <c r="AH411">
        <v>52.42</v>
      </c>
      <c r="AI411" t="s">
        <v>56</v>
      </c>
      <c r="AJ411" t="s">
        <v>570</v>
      </c>
    </row>
    <row r="412" spans="1:36">
      <c r="A412" t="s">
        <v>39</v>
      </c>
      <c r="B412" t="s">
        <v>563</v>
      </c>
      <c r="C412" t="s">
        <v>564</v>
      </c>
      <c r="D412" t="s">
        <v>42</v>
      </c>
      <c r="E412" t="s">
        <v>565</v>
      </c>
      <c r="F412" t="s">
        <v>160</v>
      </c>
      <c r="G412" t="s">
        <v>45</v>
      </c>
      <c r="H412">
        <v>100</v>
      </c>
      <c r="I412">
        <v>34.83</v>
      </c>
      <c r="J412">
        <v>24.67</v>
      </c>
      <c r="K412">
        <v>15.89</v>
      </c>
      <c r="L412">
        <v>10.41</v>
      </c>
      <c r="M412">
        <v>7.08</v>
      </c>
      <c r="N412">
        <v>6.78</v>
      </c>
      <c r="O412">
        <v>10.42</v>
      </c>
      <c r="P412">
        <v>15.98</v>
      </c>
      <c r="Q412">
        <v>21.63</v>
      </c>
      <c r="R412">
        <v>28.33</v>
      </c>
      <c r="S412">
        <v>34.66</v>
      </c>
      <c r="T412">
        <v>35.98</v>
      </c>
      <c r="U412">
        <v>39.19</v>
      </c>
      <c r="V412">
        <v>39.97</v>
      </c>
      <c r="W412">
        <v>40.38</v>
      </c>
      <c r="X412">
        <v>40.27</v>
      </c>
      <c r="Y412">
        <v>39.48</v>
      </c>
      <c r="Z412">
        <v>37.56</v>
      </c>
      <c r="AA412">
        <v>36.53</v>
      </c>
      <c r="AB412">
        <v>37.38</v>
      </c>
      <c r="AC412">
        <v>42.37</v>
      </c>
      <c r="AD412">
        <v>44.92</v>
      </c>
      <c r="AE412">
        <v>45.23</v>
      </c>
      <c r="AF412">
        <v>43.32</v>
      </c>
      <c r="AG412">
        <v>45.23</v>
      </c>
      <c r="AH412">
        <v>45.23</v>
      </c>
      <c r="AI412" t="s">
        <v>56</v>
      </c>
      <c r="AJ412" t="s">
        <v>571</v>
      </c>
    </row>
    <row r="413" spans="1:36">
      <c r="A413" t="s">
        <v>39</v>
      </c>
      <c r="B413" t="s">
        <v>563</v>
      </c>
      <c r="C413" t="s">
        <v>564</v>
      </c>
      <c r="D413" t="s">
        <v>58</v>
      </c>
      <c r="E413" t="s">
        <v>565</v>
      </c>
      <c r="F413" t="s">
        <v>61</v>
      </c>
      <c r="G413" t="s">
        <v>45</v>
      </c>
      <c r="H413">
        <v>500</v>
      </c>
      <c r="I413">
        <v>211.79</v>
      </c>
      <c r="J413">
        <v>149.1</v>
      </c>
      <c r="K413">
        <v>90.25</v>
      </c>
      <c r="L413">
        <v>56.03</v>
      </c>
      <c r="M413">
        <v>38.34</v>
      </c>
      <c r="N413">
        <v>36.46</v>
      </c>
      <c r="O413">
        <v>61.85</v>
      </c>
      <c r="P413">
        <v>94.77</v>
      </c>
      <c r="Q413">
        <v>125.66</v>
      </c>
      <c r="R413">
        <v>161.25</v>
      </c>
      <c r="S413">
        <v>191.05</v>
      </c>
      <c r="T413">
        <v>208.05</v>
      </c>
      <c r="U413">
        <v>220.32</v>
      </c>
      <c r="V413">
        <v>224.28</v>
      </c>
      <c r="W413">
        <v>225.2</v>
      </c>
      <c r="X413">
        <v>221.61</v>
      </c>
      <c r="Y413">
        <v>218.23</v>
      </c>
      <c r="Z413">
        <v>206.63</v>
      </c>
      <c r="AA413">
        <v>203.98</v>
      </c>
      <c r="AB413">
        <v>219.68</v>
      </c>
      <c r="AC413">
        <v>245.08</v>
      </c>
      <c r="AD413">
        <v>263.29</v>
      </c>
      <c r="AE413">
        <v>271.03</v>
      </c>
      <c r="AF413">
        <v>266.07</v>
      </c>
      <c r="AG413">
        <v>271.03</v>
      </c>
      <c r="AH413">
        <v>54.21</v>
      </c>
      <c r="AI413" t="s">
        <v>56</v>
      </c>
      <c r="AJ413" t="s">
        <v>572</v>
      </c>
    </row>
    <row r="414" spans="1:36">
      <c r="A414" t="s">
        <v>39</v>
      </c>
      <c r="B414" t="s">
        <v>563</v>
      </c>
      <c r="C414" t="s">
        <v>564</v>
      </c>
      <c r="D414" t="s">
        <v>58</v>
      </c>
      <c r="E414" t="s">
        <v>565</v>
      </c>
      <c r="F414" t="s">
        <v>59</v>
      </c>
      <c r="G414" t="s">
        <v>45</v>
      </c>
      <c r="H414">
        <v>500</v>
      </c>
      <c r="I414">
        <v>214.49</v>
      </c>
      <c r="J414">
        <v>139.82</v>
      </c>
      <c r="K414">
        <v>93.56</v>
      </c>
      <c r="L414">
        <v>59.81</v>
      </c>
      <c r="M414">
        <v>42.35</v>
      </c>
      <c r="N414">
        <v>42.82</v>
      </c>
      <c r="O414">
        <v>64.95999999999999</v>
      </c>
      <c r="P414">
        <v>105.94</v>
      </c>
      <c r="Q414">
        <v>143.18</v>
      </c>
      <c r="R414">
        <v>172.97</v>
      </c>
      <c r="S414">
        <v>200.38</v>
      </c>
      <c r="T414">
        <v>209.82</v>
      </c>
      <c r="U414">
        <v>224.31</v>
      </c>
      <c r="V414">
        <v>236.4</v>
      </c>
      <c r="W414">
        <v>244.5</v>
      </c>
      <c r="X414">
        <v>242.61</v>
      </c>
      <c r="Y414">
        <v>229.98</v>
      </c>
      <c r="Z414">
        <v>216.86</v>
      </c>
      <c r="AA414">
        <v>212.37</v>
      </c>
      <c r="AB414">
        <v>242.91</v>
      </c>
      <c r="AC414">
        <v>274.03</v>
      </c>
      <c r="AD414">
        <v>303.3</v>
      </c>
      <c r="AE414">
        <v>303.11</v>
      </c>
      <c r="AF414">
        <v>283.9</v>
      </c>
      <c r="AG414">
        <v>303.3</v>
      </c>
      <c r="AH414">
        <v>60.66</v>
      </c>
      <c r="AI414" t="s">
        <v>56</v>
      </c>
      <c r="AJ414" t="s">
        <v>573</v>
      </c>
    </row>
    <row r="415" spans="1:36">
      <c r="A415" t="s">
        <v>39</v>
      </c>
      <c r="B415" t="s">
        <v>563</v>
      </c>
      <c r="C415" t="s">
        <v>564</v>
      </c>
      <c r="D415" t="s">
        <v>58</v>
      </c>
      <c r="E415" t="s">
        <v>565</v>
      </c>
      <c r="F415" t="s">
        <v>48</v>
      </c>
      <c r="G415" t="s">
        <v>45</v>
      </c>
      <c r="H415">
        <v>100</v>
      </c>
      <c r="I415">
        <v>42.86</v>
      </c>
      <c r="J415">
        <v>29.57</v>
      </c>
      <c r="K415">
        <v>18.11</v>
      </c>
      <c r="L415">
        <v>11.07</v>
      </c>
      <c r="M415">
        <v>7.66</v>
      </c>
      <c r="N415">
        <v>7.29</v>
      </c>
      <c r="O415">
        <v>12.4</v>
      </c>
      <c r="P415">
        <v>18.56</v>
      </c>
      <c r="Q415">
        <v>25.14</v>
      </c>
      <c r="R415">
        <v>32.08</v>
      </c>
      <c r="S415">
        <v>38.15</v>
      </c>
      <c r="T415">
        <v>41.15</v>
      </c>
      <c r="U415">
        <v>44.31</v>
      </c>
      <c r="V415">
        <v>45.47</v>
      </c>
      <c r="W415">
        <v>44.82</v>
      </c>
      <c r="X415">
        <v>44.11</v>
      </c>
      <c r="Y415">
        <v>43.43</v>
      </c>
      <c r="Z415">
        <v>41.29</v>
      </c>
      <c r="AA415">
        <v>40.79</v>
      </c>
      <c r="AB415">
        <v>44.7</v>
      </c>
      <c r="AC415">
        <v>49.61</v>
      </c>
      <c r="AD415">
        <v>52.16</v>
      </c>
      <c r="AE415">
        <v>53.78</v>
      </c>
      <c r="AF415">
        <v>52.09</v>
      </c>
      <c r="AG415">
        <v>53.78</v>
      </c>
      <c r="AH415">
        <v>53.78</v>
      </c>
      <c r="AI415" t="s">
        <v>56</v>
      </c>
      <c r="AJ415" t="s">
        <v>574</v>
      </c>
    </row>
    <row r="416" spans="1:36">
      <c r="A416" t="s">
        <v>39</v>
      </c>
      <c r="B416" t="s">
        <v>563</v>
      </c>
      <c r="C416" t="s">
        <v>564</v>
      </c>
      <c r="D416" t="s">
        <v>42</v>
      </c>
      <c r="E416" t="s">
        <v>565</v>
      </c>
      <c r="F416" t="s">
        <v>575</v>
      </c>
      <c r="G416" t="s">
        <v>45</v>
      </c>
      <c r="H416">
        <v>100</v>
      </c>
      <c r="I416">
        <v>45.84</v>
      </c>
      <c r="J416">
        <v>30.74</v>
      </c>
      <c r="K416">
        <v>19.66</v>
      </c>
      <c r="L416">
        <v>12.39</v>
      </c>
      <c r="M416">
        <v>8.17</v>
      </c>
      <c r="N416">
        <v>7.83</v>
      </c>
      <c r="O416">
        <v>12.79</v>
      </c>
      <c r="P416">
        <v>20.53</v>
      </c>
      <c r="Q416">
        <v>27.29</v>
      </c>
      <c r="R416">
        <v>34.98</v>
      </c>
      <c r="S416">
        <v>39.42</v>
      </c>
      <c r="T416">
        <v>42.48</v>
      </c>
      <c r="U416">
        <v>46.28</v>
      </c>
      <c r="V416">
        <v>48.23</v>
      </c>
      <c r="W416">
        <v>49.62</v>
      </c>
      <c r="X416">
        <v>49.14</v>
      </c>
      <c r="Y416">
        <v>46.88</v>
      </c>
      <c r="Z416">
        <v>44.42</v>
      </c>
      <c r="AA416">
        <v>43.28</v>
      </c>
      <c r="AB416">
        <v>48.14</v>
      </c>
      <c r="AC416">
        <v>53.83</v>
      </c>
      <c r="AD416">
        <v>59.08</v>
      </c>
      <c r="AE416">
        <v>59.85</v>
      </c>
      <c r="AF416">
        <v>57.43</v>
      </c>
      <c r="AG416">
        <v>59.85</v>
      </c>
      <c r="AH416">
        <v>59.85</v>
      </c>
      <c r="AI416" t="s">
        <v>56</v>
      </c>
      <c r="AJ416" t="s">
        <v>576</v>
      </c>
    </row>
    <row r="417" spans="1:36">
      <c r="A417" t="s">
        <v>39</v>
      </c>
      <c r="B417" t="s">
        <v>563</v>
      </c>
      <c r="C417" t="s">
        <v>564</v>
      </c>
      <c r="D417" t="s">
        <v>58</v>
      </c>
      <c r="E417" t="s">
        <v>565</v>
      </c>
      <c r="F417" t="s">
        <v>577</v>
      </c>
      <c r="G417" t="s">
        <v>45</v>
      </c>
      <c r="H417">
        <v>100</v>
      </c>
      <c r="I417">
        <v>43.17</v>
      </c>
      <c r="J417">
        <v>27.88</v>
      </c>
      <c r="K417">
        <v>18.58</v>
      </c>
      <c r="L417">
        <v>11.93</v>
      </c>
      <c r="M417">
        <v>8.449999999999999</v>
      </c>
      <c r="N417">
        <v>8.550000000000001</v>
      </c>
      <c r="O417">
        <v>12.93</v>
      </c>
      <c r="P417">
        <v>20.96</v>
      </c>
      <c r="Q417">
        <v>28.35</v>
      </c>
      <c r="R417">
        <v>34.72</v>
      </c>
      <c r="S417">
        <v>39.79</v>
      </c>
      <c r="T417">
        <v>42.39</v>
      </c>
      <c r="U417">
        <v>44.52</v>
      </c>
      <c r="V417">
        <v>47.23</v>
      </c>
      <c r="W417">
        <v>48.76</v>
      </c>
      <c r="X417">
        <v>48.61</v>
      </c>
      <c r="Y417">
        <v>45.76</v>
      </c>
      <c r="Z417">
        <v>43.61</v>
      </c>
      <c r="AA417">
        <v>43.12</v>
      </c>
      <c r="AB417">
        <v>48.18</v>
      </c>
      <c r="AC417">
        <v>53.99</v>
      </c>
      <c r="AD417">
        <v>60.26</v>
      </c>
      <c r="AE417">
        <v>60.4</v>
      </c>
      <c r="AF417">
        <v>56.97</v>
      </c>
      <c r="AG417">
        <v>60.4</v>
      </c>
      <c r="AH417">
        <v>60.4</v>
      </c>
      <c r="AI417" t="s">
        <v>56</v>
      </c>
      <c r="AJ417" t="s">
        <v>578</v>
      </c>
    </row>
    <row r="418" spans="1:36">
      <c r="A418" t="s">
        <v>39</v>
      </c>
      <c r="B418" t="s">
        <v>563</v>
      </c>
      <c r="C418" t="s">
        <v>564</v>
      </c>
      <c r="D418" t="s">
        <v>58</v>
      </c>
      <c r="E418" t="s">
        <v>565</v>
      </c>
      <c r="F418" t="s">
        <v>175</v>
      </c>
      <c r="G418" t="s">
        <v>45</v>
      </c>
      <c r="H418">
        <v>100</v>
      </c>
      <c r="I418">
        <v>41.96</v>
      </c>
      <c r="J418">
        <v>29.43</v>
      </c>
      <c r="K418">
        <v>18.1</v>
      </c>
      <c r="L418">
        <v>11.16</v>
      </c>
      <c r="M418">
        <v>8</v>
      </c>
      <c r="N418">
        <v>7.31</v>
      </c>
      <c r="O418">
        <v>12.58</v>
      </c>
      <c r="P418">
        <v>19.07</v>
      </c>
      <c r="Q418">
        <v>25.38</v>
      </c>
      <c r="R418">
        <v>31.81</v>
      </c>
      <c r="S418">
        <v>38.43</v>
      </c>
      <c r="T418">
        <v>42</v>
      </c>
      <c r="U418">
        <v>44.17</v>
      </c>
      <c r="V418">
        <v>45.25</v>
      </c>
      <c r="W418">
        <v>45.45</v>
      </c>
      <c r="X418">
        <v>45.08</v>
      </c>
      <c r="Y418">
        <v>43.31</v>
      </c>
      <c r="Z418">
        <v>41.83</v>
      </c>
      <c r="AA418">
        <v>40.89</v>
      </c>
      <c r="AB418">
        <v>43.89</v>
      </c>
      <c r="AC418">
        <v>48.63</v>
      </c>
      <c r="AD418">
        <v>52.76</v>
      </c>
      <c r="AE418">
        <v>54.43</v>
      </c>
      <c r="AF418">
        <v>53.11</v>
      </c>
      <c r="AG418">
        <v>54.43</v>
      </c>
      <c r="AH418">
        <v>54.43</v>
      </c>
      <c r="AI418" t="s">
        <v>56</v>
      </c>
      <c r="AJ418" t="s">
        <v>579</v>
      </c>
    </row>
    <row r="419" spans="1:36">
      <c r="A419" t="s">
        <v>39</v>
      </c>
      <c r="B419" t="s">
        <v>563</v>
      </c>
      <c r="C419" t="s">
        <v>564</v>
      </c>
      <c r="D419" t="s">
        <v>58</v>
      </c>
      <c r="E419" t="s">
        <v>565</v>
      </c>
      <c r="F419" t="s">
        <v>177</v>
      </c>
      <c r="G419" t="s">
        <v>45</v>
      </c>
      <c r="H419">
        <v>100</v>
      </c>
      <c r="I419">
        <v>42.82</v>
      </c>
      <c r="J419">
        <v>27.89</v>
      </c>
      <c r="K419">
        <v>18.76</v>
      </c>
      <c r="L419">
        <v>11.72</v>
      </c>
      <c r="M419">
        <v>8.23</v>
      </c>
      <c r="N419">
        <v>8.65</v>
      </c>
      <c r="O419">
        <v>12.97</v>
      </c>
      <c r="P419">
        <v>21.16</v>
      </c>
      <c r="Q419">
        <v>28.43</v>
      </c>
      <c r="R419">
        <v>34.65</v>
      </c>
      <c r="S419">
        <v>40</v>
      </c>
      <c r="T419">
        <v>41.69</v>
      </c>
      <c r="U419">
        <v>45.13</v>
      </c>
      <c r="V419">
        <v>47.66</v>
      </c>
      <c r="W419">
        <v>48.93</v>
      </c>
      <c r="X419">
        <v>48.8</v>
      </c>
      <c r="Y419">
        <v>46.28</v>
      </c>
      <c r="Z419">
        <v>43.17</v>
      </c>
      <c r="AA419">
        <v>42.7</v>
      </c>
      <c r="AB419">
        <v>48.27</v>
      </c>
      <c r="AC419">
        <v>55.42</v>
      </c>
      <c r="AD419">
        <v>60.7</v>
      </c>
      <c r="AE419">
        <v>60.22</v>
      </c>
      <c r="AF419">
        <v>56.98</v>
      </c>
      <c r="AG419">
        <v>60.7</v>
      </c>
      <c r="AH419">
        <v>60.7</v>
      </c>
      <c r="AI419" t="s">
        <v>56</v>
      </c>
      <c r="AJ419" t="s">
        <v>580</v>
      </c>
    </row>
    <row r="420" spans="1:36">
      <c r="A420" t="s">
        <v>39</v>
      </c>
      <c r="B420" t="s">
        <v>563</v>
      </c>
      <c r="C420" t="s">
        <v>564</v>
      </c>
      <c r="D420" t="s">
        <v>58</v>
      </c>
      <c r="E420" t="s">
        <v>565</v>
      </c>
      <c r="F420" t="s">
        <v>179</v>
      </c>
      <c r="G420" t="s">
        <v>45</v>
      </c>
      <c r="H420">
        <v>100</v>
      </c>
      <c r="I420">
        <v>42.26</v>
      </c>
      <c r="J420">
        <v>29.8</v>
      </c>
      <c r="K420">
        <v>18.69</v>
      </c>
      <c r="L420">
        <v>11.18</v>
      </c>
      <c r="M420">
        <v>7.72</v>
      </c>
      <c r="N420">
        <v>7.21</v>
      </c>
      <c r="O420">
        <v>12.17</v>
      </c>
      <c r="P420">
        <v>19.34</v>
      </c>
      <c r="Q420">
        <v>24.99</v>
      </c>
      <c r="R420">
        <v>32.85</v>
      </c>
      <c r="S420">
        <v>38.21</v>
      </c>
      <c r="T420">
        <v>41.55</v>
      </c>
      <c r="U420">
        <v>44.57</v>
      </c>
      <c r="V420">
        <v>45.41</v>
      </c>
      <c r="W420">
        <v>45.78</v>
      </c>
      <c r="X420">
        <v>45.11</v>
      </c>
      <c r="Y420">
        <v>44.58</v>
      </c>
      <c r="Z420">
        <v>41.6</v>
      </c>
      <c r="AA420">
        <v>41.07</v>
      </c>
      <c r="AB420">
        <v>44.12</v>
      </c>
      <c r="AC420">
        <v>49.01</v>
      </c>
      <c r="AD420">
        <v>53.65</v>
      </c>
      <c r="AE420">
        <v>54.71</v>
      </c>
      <c r="AF420">
        <v>53.73</v>
      </c>
      <c r="AG420">
        <v>54.71</v>
      </c>
      <c r="AH420">
        <v>54.71</v>
      </c>
      <c r="AI420" t="s">
        <v>56</v>
      </c>
      <c r="AJ420" t="s">
        <v>581</v>
      </c>
    </row>
    <row r="421" spans="1:36">
      <c r="A421" t="s">
        <v>39</v>
      </c>
      <c r="B421" t="s">
        <v>563</v>
      </c>
      <c r="C421" t="s">
        <v>564</v>
      </c>
      <c r="D421" t="s">
        <v>42</v>
      </c>
      <c r="E421" t="s">
        <v>565</v>
      </c>
      <c r="F421" t="s">
        <v>181</v>
      </c>
      <c r="G421" t="s">
        <v>45</v>
      </c>
      <c r="H421">
        <v>100</v>
      </c>
      <c r="I421">
        <v>48.03</v>
      </c>
      <c r="J421">
        <v>35.02</v>
      </c>
      <c r="K421">
        <v>22.7</v>
      </c>
      <c r="L421">
        <v>14.65</v>
      </c>
      <c r="M421">
        <v>10.51</v>
      </c>
      <c r="N421">
        <v>9.15</v>
      </c>
      <c r="O421">
        <v>13.7</v>
      </c>
      <c r="P421">
        <v>21.51</v>
      </c>
      <c r="Q421">
        <v>28.19</v>
      </c>
      <c r="R421">
        <v>34.04</v>
      </c>
      <c r="S421">
        <v>39.61</v>
      </c>
      <c r="T421">
        <v>42.9</v>
      </c>
      <c r="U421">
        <v>45.44</v>
      </c>
      <c r="V421">
        <v>47.29</v>
      </c>
      <c r="W421">
        <v>48.14</v>
      </c>
      <c r="X421">
        <v>48.26</v>
      </c>
      <c r="Y421">
        <v>47.16</v>
      </c>
      <c r="Z421">
        <v>45.28</v>
      </c>
      <c r="AA421">
        <v>45.29</v>
      </c>
      <c r="AB421">
        <v>52.43</v>
      </c>
      <c r="AC421">
        <v>56.74</v>
      </c>
      <c r="AD421">
        <v>61.48</v>
      </c>
      <c r="AE421">
        <v>64.17</v>
      </c>
      <c r="AF421">
        <v>61.98</v>
      </c>
      <c r="AG421">
        <v>64.17</v>
      </c>
      <c r="AH421">
        <v>64.17</v>
      </c>
      <c r="AI421" t="s">
        <v>56</v>
      </c>
      <c r="AJ421" t="s">
        <v>582</v>
      </c>
    </row>
    <row r="422" spans="1:36">
      <c r="A422" t="s">
        <v>39</v>
      </c>
      <c r="B422" t="s">
        <v>563</v>
      </c>
      <c r="C422" t="s">
        <v>564</v>
      </c>
      <c r="D422" t="s">
        <v>58</v>
      </c>
      <c r="E422" t="s">
        <v>565</v>
      </c>
      <c r="F422" t="s">
        <v>583</v>
      </c>
      <c r="G422" t="s">
        <v>45</v>
      </c>
      <c r="H422">
        <v>100</v>
      </c>
      <c r="I422">
        <v>42.12</v>
      </c>
      <c r="J422">
        <v>27.9</v>
      </c>
      <c r="K422">
        <v>18.68</v>
      </c>
      <c r="L422">
        <v>11.77</v>
      </c>
      <c r="M422">
        <v>8.26</v>
      </c>
      <c r="N422">
        <v>8.550000000000001</v>
      </c>
      <c r="O422">
        <v>13.15</v>
      </c>
      <c r="P422">
        <v>21.15</v>
      </c>
      <c r="Q422">
        <v>28.79</v>
      </c>
      <c r="R422">
        <v>34.58</v>
      </c>
      <c r="S422">
        <v>40.09</v>
      </c>
      <c r="T422">
        <v>42.3</v>
      </c>
      <c r="U422">
        <v>44.55</v>
      </c>
      <c r="V422">
        <v>47.2</v>
      </c>
      <c r="W422">
        <v>49.01</v>
      </c>
      <c r="X422">
        <v>48.52</v>
      </c>
      <c r="Y422">
        <v>46.37</v>
      </c>
      <c r="Z422">
        <v>43.32</v>
      </c>
      <c r="AA422">
        <v>41.77</v>
      </c>
      <c r="AB422">
        <v>48.26</v>
      </c>
      <c r="AC422">
        <v>53.97</v>
      </c>
      <c r="AD422">
        <v>60.78</v>
      </c>
      <c r="AE422">
        <v>61.28</v>
      </c>
      <c r="AF422">
        <v>55.9</v>
      </c>
      <c r="AG422">
        <v>61.28</v>
      </c>
      <c r="AH422">
        <v>61.28</v>
      </c>
      <c r="AI422" t="s">
        <v>56</v>
      </c>
      <c r="AJ422" t="s">
        <v>584</v>
      </c>
    </row>
    <row r="423" spans="1:36">
      <c r="A423" t="s">
        <v>39</v>
      </c>
      <c r="B423" t="s">
        <v>563</v>
      </c>
      <c r="C423" t="s">
        <v>564</v>
      </c>
      <c r="D423" t="s">
        <v>58</v>
      </c>
      <c r="E423" t="s">
        <v>565</v>
      </c>
      <c r="F423" t="s">
        <v>585</v>
      </c>
      <c r="G423" t="s">
        <v>45</v>
      </c>
      <c r="H423">
        <v>100</v>
      </c>
      <c r="I423">
        <v>42.02</v>
      </c>
      <c r="J423">
        <v>30.09</v>
      </c>
      <c r="K423">
        <v>17.68</v>
      </c>
      <c r="L423">
        <v>11.05</v>
      </c>
      <c r="M423">
        <v>7.42</v>
      </c>
      <c r="N423">
        <v>7.42</v>
      </c>
      <c r="O423">
        <v>12.3</v>
      </c>
      <c r="P423">
        <v>19.1</v>
      </c>
      <c r="Q423">
        <v>25.36</v>
      </c>
      <c r="R423">
        <v>32.23</v>
      </c>
      <c r="S423">
        <v>38.06</v>
      </c>
      <c r="T423">
        <v>41.97</v>
      </c>
      <c r="U423">
        <v>44</v>
      </c>
      <c r="V423">
        <v>44.67</v>
      </c>
      <c r="W423">
        <v>44.94</v>
      </c>
      <c r="X423">
        <v>44.33</v>
      </c>
      <c r="Y423">
        <v>43.54</v>
      </c>
      <c r="Z423">
        <v>41.52</v>
      </c>
      <c r="AA423">
        <v>40.95</v>
      </c>
      <c r="AB423">
        <v>43.65</v>
      </c>
      <c r="AC423">
        <v>48.98</v>
      </c>
      <c r="AD423">
        <v>52.5</v>
      </c>
      <c r="AE423">
        <v>54.76</v>
      </c>
      <c r="AF423">
        <v>52.56</v>
      </c>
      <c r="AG423">
        <v>54.76</v>
      </c>
      <c r="AH423">
        <v>54.76</v>
      </c>
      <c r="AI423" t="s">
        <v>56</v>
      </c>
      <c r="AJ423" t="s">
        <v>586</v>
      </c>
    </row>
    <row r="424" spans="1:36">
      <c r="A424" t="s">
        <v>39</v>
      </c>
      <c r="B424" t="s">
        <v>563</v>
      </c>
      <c r="C424" t="s">
        <v>564</v>
      </c>
      <c r="D424" t="s">
        <v>42</v>
      </c>
      <c r="E424" t="s">
        <v>565</v>
      </c>
      <c r="F424" t="s">
        <v>587</v>
      </c>
      <c r="G424" t="s">
        <v>45</v>
      </c>
      <c r="H424">
        <v>100</v>
      </c>
      <c r="I424">
        <v>38.94</v>
      </c>
      <c r="J424">
        <v>26.91</v>
      </c>
      <c r="K424">
        <v>17.59</v>
      </c>
      <c r="L424">
        <v>10.79</v>
      </c>
      <c r="M424">
        <v>7.53</v>
      </c>
      <c r="N424">
        <v>7.5</v>
      </c>
      <c r="O424">
        <v>11.88</v>
      </c>
      <c r="P424">
        <v>18.18</v>
      </c>
      <c r="Q424">
        <v>23.96</v>
      </c>
      <c r="R424">
        <v>31.07</v>
      </c>
      <c r="S424">
        <v>35.94</v>
      </c>
      <c r="T424">
        <v>37.33</v>
      </c>
      <c r="U424">
        <v>40.23</v>
      </c>
      <c r="V424">
        <v>41.65</v>
      </c>
      <c r="W424">
        <v>43.49</v>
      </c>
      <c r="X424">
        <v>42.29</v>
      </c>
      <c r="Y424">
        <v>40.39</v>
      </c>
      <c r="Z424">
        <v>39.06</v>
      </c>
      <c r="AA424">
        <v>38.54</v>
      </c>
      <c r="AB424">
        <v>43.91</v>
      </c>
      <c r="AC424">
        <v>49.83</v>
      </c>
      <c r="AD424">
        <v>54.26</v>
      </c>
      <c r="AE424">
        <v>53.8</v>
      </c>
      <c r="AF424">
        <v>50.49</v>
      </c>
      <c r="AG424">
        <v>54.26</v>
      </c>
      <c r="AH424">
        <v>54.26</v>
      </c>
      <c r="AI424" t="s">
        <v>56</v>
      </c>
      <c r="AJ424" t="s">
        <v>588</v>
      </c>
    </row>
    <row r="425" spans="1:36">
      <c r="A425" t="s">
        <v>39</v>
      </c>
      <c r="B425" t="s">
        <v>563</v>
      </c>
      <c r="C425" t="s">
        <v>564</v>
      </c>
      <c r="D425" t="s">
        <v>42</v>
      </c>
      <c r="E425" t="s">
        <v>565</v>
      </c>
      <c r="F425" t="s">
        <v>589</v>
      </c>
      <c r="G425" t="s">
        <v>45</v>
      </c>
      <c r="H425">
        <v>100</v>
      </c>
      <c r="I425">
        <v>47.39</v>
      </c>
      <c r="J425">
        <v>31.09</v>
      </c>
      <c r="K425">
        <v>19.81</v>
      </c>
      <c r="L425">
        <v>13.15</v>
      </c>
      <c r="M425">
        <v>8.529999999999999</v>
      </c>
      <c r="N425">
        <v>9.1</v>
      </c>
      <c r="O425">
        <v>14.19</v>
      </c>
      <c r="P425">
        <v>22.66</v>
      </c>
      <c r="Q425">
        <v>29.93</v>
      </c>
      <c r="R425">
        <v>36.44</v>
      </c>
      <c r="S425">
        <v>42.41</v>
      </c>
      <c r="T425">
        <v>46.41</v>
      </c>
      <c r="U425">
        <v>49.14</v>
      </c>
      <c r="V425">
        <v>50.7</v>
      </c>
      <c r="W425">
        <v>51.78</v>
      </c>
      <c r="X425">
        <v>51.23</v>
      </c>
      <c r="Y425">
        <v>48.37</v>
      </c>
      <c r="Z425">
        <v>46.51</v>
      </c>
      <c r="AA425">
        <v>45.9</v>
      </c>
      <c r="AB425">
        <v>53.75</v>
      </c>
      <c r="AC425">
        <v>57.75</v>
      </c>
      <c r="AD425">
        <v>63.79</v>
      </c>
      <c r="AE425">
        <v>64.23999999999999</v>
      </c>
      <c r="AF425">
        <v>60.03</v>
      </c>
      <c r="AG425">
        <v>64.23999999999999</v>
      </c>
      <c r="AH425">
        <v>64.23999999999999</v>
      </c>
      <c r="AI425" t="s">
        <v>56</v>
      </c>
      <c r="AJ425" t="s">
        <v>590</v>
      </c>
    </row>
    <row r="426" spans="1:36">
      <c r="A426" t="s">
        <v>39</v>
      </c>
      <c r="B426" t="s">
        <v>563</v>
      </c>
      <c r="C426" t="s">
        <v>564</v>
      </c>
      <c r="D426" t="s">
        <v>87</v>
      </c>
      <c r="E426" t="s">
        <v>565</v>
      </c>
      <c r="F426" t="s">
        <v>112</v>
      </c>
      <c r="G426" t="s">
        <v>45</v>
      </c>
      <c r="H426">
        <v>70</v>
      </c>
      <c r="I426">
        <v>31.8</v>
      </c>
      <c r="J426">
        <v>22.19</v>
      </c>
      <c r="K426">
        <v>15.13</v>
      </c>
      <c r="L426">
        <v>10.6</v>
      </c>
      <c r="M426">
        <v>7.85</v>
      </c>
      <c r="N426">
        <v>8.029999999999999</v>
      </c>
      <c r="O426">
        <v>11.56</v>
      </c>
      <c r="P426">
        <v>17.41</v>
      </c>
      <c r="Q426">
        <v>22.18</v>
      </c>
      <c r="R426">
        <v>27.38</v>
      </c>
      <c r="S426">
        <v>31.58</v>
      </c>
      <c r="T426">
        <v>33.99</v>
      </c>
      <c r="U426">
        <v>36.39</v>
      </c>
      <c r="V426">
        <v>37.09</v>
      </c>
      <c r="W426">
        <v>37.33</v>
      </c>
      <c r="X426">
        <v>36.94</v>
      </c>
      <c r="Y426">
        <v>35.43</v>
      </c>
      <c r="Z426">
        <v>34.14</v>
      </c>
      <c r="AA426">
        <v>33.61</v>
      </c>
      <c r="AB426">
        <v>37.04</v>
      </c>
      <c r="AC426">
        <v>40.28</v>
      </c>
      <c r="AD426">
        <v>43.4</v>
      </c>
      <c r="AE426">
        <v>43.2</v>
      </c>
      <c r="AF426">
        <v>41.53</v>
      </c>
      <c r="AG426">
        <v>43.4</v>
      </c>
      <c r="AH426">
        <v>62</v>
      </c>
      <c r="AI426" t="s">
        <v>56</v>
      </c>
      <c r="AJ426" t="s">
        <v>89</v>
      </c>
    </row>
    <row r="427" spans="1:36">
      <c r="A427" t="s">
        <v>39</v>
      </c>
      <c r="B427" t="s">
        <v>563</v>
      </c>
      <c r="C427" t="s">
        <v>564</v>
      </c>
      <c r="D427" t="s">
        <v>87</v>
      </c>
      <c r="E427" t="s">
        <v>565</v>
      </c>
      <c r="F427" t="s">
        <v>113</v>
      </c>
      <c r="G427" t="s">
        <v>45</v>
      </c>
      <c r="H427">
        <v>70</v>
      </c>
      <c r="I427">
        <v>31.72</v>
      </c>
      <c r="J427">
        <v>22.22</v>
      </c>
      <c r="K427">
        <v>14.49</v>
      </c>
      <c r="L427">
        <v>10.17</v>
      </c>
      <c r="M427">
        <v>7.53</v>
      </c>
      <c r="N427">
        <v>8.07</v>
      </c>
      <c r="O427">
        <v>12.18</v>
      </c>
      <c r="P427">
        <v>17.41</v>
      </c>
      <c r="Q427">
        <v>22.04</v>
      </c>
      <c r="R427">
        <v>26.75</v>
      </c>
      <c r="S427">
        <v>31.25</v>
      </c>
      <c r="T427">
        <v>34.2</v>
      </c>
      <c r="U427">
        <v>35.17</v>
      </c>
      <c r="V427">
        <v>36.82</v>
      </c>
      <c r="W427">
        <v>36.9</v>
      </c>
      <c r="X427">
        <v>36.95</v>
      </c>
      <c r="Y427">
        <v>36.83</v>
      </c>
      <c r="Z427">
        <v>35.71</v>
      </c>
      <c r="AA427">
        <v>34.6</v>
      </c>
      <c r="AB427">
        <v>37.99</v>
      </c>
      <c r="AC427">
        <v>41.45</v>
      </c>
      <c r="AD427">
        <v>43.79</v>
      </c>
      <c r="AE427">
        <v>44.16</v>
      </c>
      <c r="AF427">
        <v>42.77</v>
      </c>
      <c r="AG427">
        <v>44.16</v>
      </c>
      <c r="AH427">
        <v>63.09</v>
      </c>
      <c r="AI427" t="s">
        <v>56</v>
      </c>
      <c r="AJ427" t="s">
        <v>89</v>
      </c>
    </row>
    <row r="428" spans="1:36">
      <c r="A428" t="s">
        <v>39</v>
      </c>
      <c r="B428" t="s">
        <v>563</v>
      </c>
      <c r="C428" t="s">
        <v>564</v>
      </c>
      <c r="D428" t="s">
        <v>87</v>
      </c>
      <c r="E428" t="s">
        <v>565</v>
      </c>
      <c r="F428" t="s">
        <v>91</v>
      </c>
      <c r="G428" t="s">
        <v>45</v>
      </c>
      <c r="H428">
        <v>70</v>
      </c>
      <c r="I428">
        <v>32.49</v>
      </c>
      <c r="J428">
        <v>23.25</v>
      </c>
      <c r="K428">
        <v>15.68</v>
      </c>
      <c r="L428">
        <v>10.83</v>
      </c>
      <c r="M428">
        <v>7.82</v>
      </c>
      <c r="N428">
        <v>8.44</v>
      </c>
      <c r="O428">
        <v>11.82</v>
      </c>
      <c r="P428">
        <v>17.83</v>
      </c>
      <c r="Q428">
        <v>22.29</v>
      </c>
      <c r="R428">
        <v>26.79</v>
      </c>
      <c r="S428">
        <v>31.37</v>
      </c>
      <c r="T428">
        <v>33.59</v>
      </c>
      <c r="U428">
        <v>35.35</v>
      </c>
      <c r="V428">
        <v>36.33</v>
      </c>
      <c r="W428">
        <v>36.97</v>
      </c>
      <c r="X428">
        <v>37.09</v>
      </c>
      <c r="Y428">
        <v>36.22</v>
      </c>
      <c r="Z428">
        <v>36</v>
      </c>
      <c r="AA428">
        <v>35.82</v>
      </c>
      <c r="AB428">
        <v>37.62</v>
      </c>
      <c r="AC428">
        <v>42.67</v>
      </c>
      <c r="AD428">
        <v>42.75</v>
      </c>
      <c r="AE428">
        <v>43.91</v>
      </c>
      <c r="AF428">
        <v>41.77</v>
      </c>
      <c r="AG428">
        <v>43.91</v>
      </c>
      <c r="AH428">
        <v>62.73</v>
      </c>
      <c r="AI428" t="s">
        <v>56</v>
      </c>
      <c r="AJ428" t="s">
        <v>89</v>
      </c>
    </row>
    <row r="429" spans="1:36">
      <c r="A429" t="s">
        <v>39</v>
      </c>
      <c r="B429" t="s">
        <v>563</v>
      </c>
      <c r="C429" t="s">
        <v>564</v>
      </c>
      <c r="D429" t="s">
        <v>87</v>
      </c>
      <c r="E429" t="s">
        <v>565</v>
      </c>
      <c r="F429" t="s">
        <v>92</v>
      </c>
      <c r="G429" t="s">
        <v>45</v>
      </c>
      <c r="H429">
        <v>70</v>
      </c>
      <c r="I429">
        <v>32.32</v>
      </c>
      <c r="J429">
        <v>22.72</v>
      </c>
      <c r="K429">
        <v>15.62</v>
      </c>
      <c r="L429">
        <v>10.26</v>
      </c>
      <c r="M429">
        <v>7.71</v>
      </c>
      <c r="N429">
        <v>7.97</v>
      </c>
      <c r="O429">
        <v>11.58</v>
      </c>
      <c r="P429">
        <v>17.35</v>
      </c>
      <c r="Q429">
        <v>21.68</v>
      </c>
      <c r="R429">
        <v>26.87</v>
      </c>
      <c r="S429">
        <v>31.03</v>
      </c>
      <c r="T429">
        <v>33.22</v>
      </c>
      <c r="U429">
        <v>36.11</v>
      </c>
      <c r="V429">
        <v>36.59</v>
      </c>
      <c r="W429">
        <v>36.39</v>
      </c>
      <c r="X429">
        <v>36.17</v>
      </c>
      <c r="Y429">
        <v>35.72</v>
      </c>
      <c r="Z429">
        <v>35.46</v>
      </c>
      <c r="AA429">
        <v>34.46</v>
      </c>
      <c r="AB429">
        <v>37.42</v>
      </c>
      <c r="AC429">
        <v>39.77</v>
      </c>
      <c r="AD429">
        <v>42.56</v>
      </c>
      <c r="AE429">
        <v>42.76</v>
      </c>
      <c r="AF429">
        <v>41.12</v>
      </c>
      <c r="AG429">
        <v>42.76</v>
      </c>
      <c r="AH429">
        <v>61.09</v>
      </c>
      <c r="AI429" t="s">
        <v>56</v>
      </c>
      <c r="AJ429" t="s">
        <v>89</v>
      </c>
    </row>
    <row r="430" spans="1:36">
      <c r="A430" t="s">
        <v>39</v>
      </c>
      <c r="B430" t="s">
        <v>563</v>
      </c>
      <c r="C430" t="s">
        <v>564</v>
      </c>
      <c r="D430" t="s">
        <v>87</v>
      </c>
      <c r="E430" t="s">
        <v>565</v>
      </c>
      <c r="F430" t="s">
        <v>97</v>
      </c>
      <c r="G430" t="s">
        <v>45</v>
      </c>
      <c r="H430">
        <v>210</v>
      </c>
      <c r="I430">
        <v>95.14</v>
      </c>
      <c r="J430">
        <v>66.69</v>
      </c>
      <c r="K430">
        <v>44.87</v>
      </c>
      <c r="L430">
        <v>30.97</v>
      </c>
      <c r="M430">
        <v>22.99</v>
      </c>
      <c r="N430">
        <v>23.84</v>
      </c>
      <c r="O430">
        <v>35.91</v>
      </c>
      <c r="P430">
        <v>51.01</v>
      </c>
      <c r="Q430">
        <v>65.34</v>
      </c>
      <c r="R430">
        <v>81.40000000000001</v>
      </c>
      <c r="S430">
        <v>92.95999999999999</v>
      </c>
      <c r="T430">
        <v>99.70999999999999</v>
      </c>
      <c r="U430">
        <v>104.75</v>
      </c>
      <c r="V430">
        <v>108.99</v>
      </c>
      <c r="W430">
        <v>109.33</v>
      </c>
      <c r="X430">
        <v>109.56</v>
      </c>
      <c r="Y430">
        <v>106.97</v>
      </c>
      <c r="Z430">
        <v>104.2</v>
      </c>
      <c r="AA430">
        <v>102.54</v>
      </c>
      <c r="AB430">
        <v>111.89</v>
      </c>
      <c r="AC430">
        <v>120.69</v>
      </c>
      <c r="AD430">
        <v>129.19</v>
      </c>
      <c r="AE430">
        <v>129.01</v>
      </c>
      <c r="AF430">
        <v>124.21</v>
      </c>
      <c r="AG430">
        <v>129.19</v>
      </c>
      <c r="AH430">
        <v>61.52</v>
      </c>
      <c r="AI430" t="s">
        <v>56</v>
      </c>
      <c r="AJ430" t="s">
        <v>89</v>
      </c>
    </row>
    <row r="431" spans="1:36">
      <c r="A431" t="s">
        <v>39</v>
      </c>
      <c r="B431" t="s">
        <v>563</v>
      </c>
      <c r="C431" t="s">
        <v>564</v>
      </c>
      <c r="D431" t="s">
        <v>87</v>
      </c>
      <c r="E431" t="s">
        <v>565</v>
      </c>
      <c r="F431" t="s">
        <v>95</v>
      </c>
      <c r="G431" t="s">
        <v>45</v>
      </c>
      <c r="H431">
        <v>210</v>
      </c>
      <c r="I431">
        <v>96.06</v>
      </c>
      <c r="J431">
        <v>67.64</v>
      </c>
      <c r="K431">
        <v>46.06</v>
      </c>
      <c r="L431">
        <v>32.46</v>
      </c>
      <c r="M431">
        <v>23.77</v>
      </c>
      <c r="N431">
        <v>24.64</v>
      </c>
      <c r="O431">
        <v>35.09</v>
      </c>
      <c r="P431">
        <v>52.54</v>
      </c>
      <c r="Q431">
        <v>65.91</v>
      </c>
      <c r="R431">
        <v>80.65000000000001</v>
      </c>
      <c r="S431">
        <v>94.88</v>
      </c>
      <c r="T431">
        <v>101.04</v>
      </c>
      <c r="U431">
        <v>107.01</v>
      </c>
      <c r="V431">
        <v>108.38</v>
      </c>
      <c r="W431">
        <v>111.04</v>
      </c>
      <c r="X431">
        <v>109.63</v>
      </c>
      <c r="Y431">
        <v>105.53</v>
      </c>
      <c r="Z431">
        <v>102.94</v>
      </c>
      <c r="AA431">
        <v>102.55</v>
      </c>
      <c r="AB431">
        <v>111.82</v>
      </c>
      <c r="AC431">
        <v>122.46</v>
      </c>
      <c r="AD431">
        <v>129.79</v>
      </c>
      <c r="AE431">
        <v>129.05</v>
      </c>
      <c r="AF431">
        <v>123.91</v>
      </c>
      <c r="AG431">
        <v>129.79</v>
      </c>
      <c r="AH431">
        <v>61.8</v>
      </c>
      <c r="AI431" t="s">
        <v>56</v>
      </c>
      <c r="AJ431" t="s">
        <v>89</v>
      </c>
    </row>
    <row r="432" spans="1:36">
      <c r="A432" t="s">
        <v>39</v>
      </c>
      <c r="B432" t="s">
        <v>563</v>
      </c>
      <c r="C432" t="s">
        <v>564</v>
      </c>
      <c r="D432" t="s">
        <v>87</v>
      </c>
      <c r="E432" t="s">
        <v>565</v>
      </c>
      <c r="F432" t="s">
        <v>114</v>
      </c>
      <c r="G432" t="s">
        <v>45</v>
      </c>
      <c r="H432">
        <v>70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46</v>
      </c>
      <c r="AJ432" t="s">
        <v>89</v>
      </c>
    </row>
    <row r="433" spans="1:36">
      <c r="A433" t="s">
        <v>39</v>
      </c>
      <c r="B433" t="s">
        <v>563</v>
      </c>
      <c r="C433" t="s">
        <v>564</v>
      </c>
      <c r="D433" t="s">
        <v>87</v>
      </c>
      <c r="E433" t="s">
        <v>565</v>
      </c>
      <c r="F433" t="s">
        <v>115</v>
      </c>
      <c r="G433" t="s">
        <v>45</v>
      </c>
      <c r="H433">
        <v>70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46</v>
      </c>
      <c r="AJ433" t="s">
        <v>89</v>
      </c>
    </row>
    <row r="434" spans="1:36">
      <c r="A434" t="s">
        <v>39</v>
      </c>
      <c r="B434" t="s">
        <v>563</v>
      </c>
      <c r="C434" t="s">
        <v>564</v>
      </c>
      <c r="D434" t="s">
        <v>87</v>
      </c>
      <c r="E434" t="s">
        <v>565</v>
      </c>
      <c r="F434" t="s">
        <v>591</v>
      </c>
      <c r="G434" t="s">
        <v>45</v>
      </c>
      <c r="H434">
        <v>70</v>
      </c>
      <c r="I434">
        <v>31.77</v>
      </c>
      <c r="J434">
        <v>22.32</v>
      </c>
      <c r="K434">
        <v>15.25</v>
      </c>
      <c r="L434">
        <v>11.04</v>
      </c>
      <c r="M434">
        <v>8.1</v>
      </c>
      <c r="N434">
        <v>8.23</v>
      </c>
      <c r="O434">
        <v>11.97</v>
      </c>
      <c r="P434">
        <v>17.3</v>
      </c>
      <c r="Q434">
        <v>21.59</v>
      </c>
      <c r="R434">
        <v>26.49</v>
      </c>
      <c r="S434">
        <v>31.94</v>
      </c>
      <c r="T434">
        <v>33.89</v>
      </c>
      <c r="U434">
        <v>35.62</v>
      </c>
      <c r="V434">
        <v>35.96</v>
      </c>
      <c r="W434">
        <v>37.46</v>
      </c>
      <c r="X434">
        <v>36.51</v>
      </c>
      <c r="Y434">
        <v>35.19</v>
      </c>
      <c r="Z434">
        <v>34.66</v>
      </c>
      <c r="AA434">
        <v>33.23</v>
      </c>
      <c r="AB434">
        <v>37.16</v>
      </c>
      <c r="AC434">
        <v>40.18</v>
      </c>
      <c r="AD434">
        <v>43.74</v>
      </c>
      <c r="AE434">
        <v>43.23</v>
      </c>
      <c r="AF434">
        <v>40.68</v>
      </c>
      <c r="AG434">
        <v>43.74</v>
      </c>
      <c r="AH434">
        <v>62.49</v>
      </c>
      <c r="AI434" t="s">
        <v>56</v>
      </c>
      <c r="AJ434" t="s">
        <v>89</v>
      </c>
    </row>
    <row r="435" spans="1:36">
      <c r="A435" t="s">
        <v>39</v>
      </c>
      <c r="B435" t="s">
        <v>563</v>
      </c>
      <c r="C435" t="s">
        <v>564</v>
      </c>
      <c r="D435" t="s">
        <v>87</v>
      </c>
      <c r="E435" t="s">
        <v>565</v>
      </c>
      <c r="F435" t="s">
        <v>592</v>
      </c>
      <c r="G435" t="s">
        <v>45</v>
      </c>
      <c r="H435">
        <v>70</v>
      </c>
      <c r="I435">
        <v>31.1</v>
      </c>
      <c r="J435">
        <v>22.13</v>
      </c>
      <c r="K435">
        <v>14.88</v>
      </c>
      <c r="L435">
        <v>10.54</v>
      </c>
      <c r="M435">
        <v>7.84</v>
      </c>
      <c r="N435">
        <v>8.16</v>
      </c>
      <c r="O435">
        <v>12.15</v>
      </c>
      <c r="P435">
        <v>16.42</v>
      </c>
      <c r="Q435">
        <v>21.76</v>
      </c>
      <c r="R435">
        <v>27.79</v>
      </c>
      <c r="S435">
        <v>31.34</v>
      </c>
      <c r="T435">
        <v>33.46</v>
      </c>
      <c r="U435">
        <v>34.4</v>
      </c>
      <c r="V435">
        <v>36.04</v>
      </c>
      <c r="W435">
        <v>36.92</v>
      </c>
      <c r="X435">
        <v>37.05</v>
      </c>
      <c r="Y435">
        <v>35.31</v>
      </c>
      <c r="Z435">
        <v>34.07</v>
      </c>
      <c r="AA435">
        <v>33.88</v>
      </c>
      <c r="AB435">
        <v>36.87</v>
      </c>
      <c r="AC435">
        <v>40.21</v>
      </c>
      <c r="AD435">
        <v>43.37</v>
      </c>
      <c r="AE435">
        <v>43.08</v>
      </c>
      <c r="AF435">
        <v>40.33</v>
      </c>
      <c r="AG435">
        <v>43.37</v>
      </c>
      <c r="AH435">
        <v>61.96</v>
      </c>
      <c r="AI435" t="s">
        <v>56</v>
      </c>
      <c r="AJ435" t="s">
        <v>89</v>
      </c>
    </row>
    <row r="436" spans="1:36">
      <c r="A436" t="s">
        <v>39</v>
      </c>
      <c r="B436" t="s">
        <v>563</v>
      </c>
      <c r="C436" t="s">
        <v>564</v>
      </c>
      <c r="D436" t="s">
        <v>58</v>
      </c>
      <c r="E436" t="s">
        <v>565</v>
      </c>
      <c r="F436" t="s">
        <v>124</v>
      </c>
      <c r="G436" t="s">
        <v>45</v>
      </c>
      <c r="H436">
        <v>100</v>
      </c>
      <c r="I436">
        <v>42.95</v>
      </c>
      <c r="J436">
        <v>28.61</v>
      </c>
      <c r="K436">
        <v>18.84</v>
      </c>
      <c r="L436">
        <v>12.18</v>
      </c>
      <c r="M436">
        <v>8.720000000000001</v>
      </c>
      <c r="N436">
        <v>8.460000000000001</v>
      </c>
      <c r="O436">
        <v>12.94</v>
      </c>
      <c r="P436">
        <v>21.41</v>
      </c>
      <c r="Q436">
        <v>29.06</v>
      </c>
      <c r="R436">
        <v>34.65</v>
      </c>
      <c r="S436">
        <v>40.89</v>
      </c>
      <c r="T436">
        <v>42.5</v>
      </c>
      <c r="U436">
        <v>45.21</v>
      </c>
      <c r="V436">
        <v>47.65</v>
      </c>
      <c r="W436">
        <v>49.45</v>
      </c>
      <c r="X436">
        <v>48.92</v>
      </c>
      <c r="Y436">
        <v>45.62</v>
      </c>
      <c r="Z436">
        <v>43.79</v>
      </c>
      <c r="AA436">
        <v>43.08</v>
      </c>
      <c r="AB436">
        <v>49.5</v>
      </c>
      <c r="AC436">
        <v>55.96</v>
      </c>
      <c r="AD436">
        <v>61.74</v>
      </c>
      <c r="AE436">
        <v>60.97</v>
      </c>
      <c r="AF436">
        <v>57.13</v>
      </c>
      <c r="AG436">
        <v>61.74</v>
      </c>
      <c r="AH436">
        <v>61.74</v>
      </c>
      <c r="AI436" t="s">
        <v>56</v>
      </c>
      <c r="AJ436" t="s">
        <v>593</v>
      </c>
    </row>
    <row r="437" spans="1:36">
      <c r="A437" t="s">
        <v>39</v>
      </c>
      <c r="B437" t="s">
        <v>563</v>
      </c>
      <c r="C437" t="s">
        <v>564</v>
      </c>
      <c r="D437" t="s">
        <v>58</v>
      </c>
      <c r="E437" t="s">
        <v>565</v>
      </c>
      <c r="F437" t="s">
        <v>126</v>
      </c>
      <c r="G437" t="s">
        <v>45</v>
      </c>
      <c r="H437">
        <v>100</v>
      </c>
      <c r="I437">
        <v>42.13</v>
      </c>
      <c r="J437">
        <v>30.22</v>
      </c>
      <c r="K437">
        <v>17.91</v>
      </c>
      <c r="L437">
        <v>11.57</v>
      </c>
      <c r="M437">
        <v>7.59</v>
      </c>
      <c r="N437">
        <v>7.44</v>
      </c>
      <c r="O437">
        <v>12.42</v>
      </c>
      <c r="P437">
        <v>18.69</v>
      </c>
      <c r="Q437">
        <v>24.79</v>
      </c>
      <c r="R437">
        <v>32.28</v>
      </c>
      <c r="S437">
        <v>38.21</v>
      </c>
      <c r="T437">
        <v>41.38</v>
      </c>
      <c r="U437">
        <v>44.57</v>
      </c>
      <c r="V437">
        <v>44.83</v>
      </c>
      <c r="W437">
        <v>45.05</v>
      </c>
      <c r="X437">
        <v>44.98</v>
      </c>
      <c r="Y437">
        <v>43.57</v>
      </c>
      <c r="Z437">
        <v>41.37</v>
      </c>
      <c r="AA437">
        <v>40.5</v>
      </c>
      <c r="AB437">
        <v>43.66</v>
      </c>
      <c r="AC437">
        <v>48.84</v>
      </c>
      <c r="AD437">
        <v>52.22</v>
      </c>
      <c r="AE437">
        <v>54.47</v>
      </c>
      <c r="AF437">
        <v>54.57</v>
      </c>
      <c r="AG437">
        <v>54.57</v>
      </c>
      <c r="AH437">
        <v>54.57</v>
      </c>
      <c r="AI437" t="s">
        <v>56</v>
      </c>
      <c r="AJ437" t="s">
        <v>594</v>
      </c>
    </row>
    <row r="438" spans="1:36">
      <c r="A438" t="s">
        <v>39</v>
      </c>
      <c r="B438" t="s">
        <v>563</v>
      </c>
      <c r="C438" t="s">
        <v>564</v>
      </c>
      <c r="D438" t="s">
        <v>58</v>
      </c>
      <c r="E438" t="s">
        <v>565</v>
      </c>
      <c r="F438" t="s">
        <v>128</v>
      </c>
      <c r="G438" t="s">
        <v>45</v>
      </c>
      <c r="H438">
        <v>100</v>
      </c>
      <c r="I438">
        <v>42.72</v>
      </c>
      <c r="J438">
        <v>27.53</v>
      </c>
      <c r="K438">
        <v>19.02</v>
      </c>
      <c r="L438">
        <v>12.27</v>
      </c>
      <c r="M438">
        <v>8.68</v>
      </c>
      <c r="N438">
        <v>8.609999999999999</v>
      </c>
      <c r="O438">
        <v>12.97</v>
      </c>
      <c r="P438">
        <v>21.11</v>
      </c>
      <c r="Q438">
        <v>28.55</v>
      </c>
      <c r="R438">
        <v>34.38</v>
      </c>
      <c r="S438">
        <v>40.17</v>
      </c>
      <c r="T438">
        <v>42.16</v>
      </c>
      <c r="U438">
        <v>45.04</v>
      </c>
      <c r="V438">
        <v>47.63</v>
      </c>
      <c r="W438">
        <v>49.37</v>
      </c>
      <c r="X438">
        <v>48.64</v>
      </c>
      <c r="Y438">
        <v>46.54</v>
      </c>
      <c r="Z438">
        <v>43.66</v>
      </c>
      <c r="AA438">
        <v>42.51</v>
      </c>
      <c r="AB438">
        <v>49.13</v>
      </c>
      <c r="AC438">
        <v>55.04</v>
      </c>
      <c r="AD438">
        <v>60.59</v>
      </c>
      <c r="AE438">
        <v>60.97</v>
      </c>
      <c r="AF438">
        <v>56.96</v>
      </c>
      <c r="AG438">
        <v>60.97</v>
      </c>
      <c r="AH438">
        <v>60.97</v>
      </c>
      <c r="AI438" t="s">
        <v>56</v>
      </c>
      <c r="AJ438" t="s">
        <v>595</v>
      </c>
    </row>
    <row r="439" spans="1:36">
      <c r="A439" t="s">
        <v>39</v>
      </c>
      <c r="B439" t="s">
        <v>563</v>
      </c>
      <c r="C439" t="s">
        <v>564</v>
      </c>
      <c r="D439" t="s">
        <v>42</v>
      </c>
      <c r="E439" t="s">
        <v>565</v>
      </c>
      <c r="F439" t="s">
        <v>130</v>
      </c>
      <c r="G439" t="s">
        <v>45</v>
      </c>
      <c r="H439">
        <v>100</v>
      </c>
      <c r="I439">
        <v>42.85</v>
      </c>
      <c r="J439">
        <v>29.69</v>
      </c>
      <c r="K439">
        <v>19.64</v>
      </c>
      <c r="L439">
        <v>12.76</v>
      </c>
      <c r="M439">
        <v>9.460000000000001</v>
      </c>
      <c r="N439">
        <v>8.880000000000001</v>
      </c>
      <c r="O439">
        <v>13.32</v>
      </c>
      <c r="P439">
        <v>21.83</v>
      </c>
      <c r="Q439">
        <v>27.22</v>
      </c>
      <c r="R439">
        <v>34.65</v>
      </c>
      <c r="S439">
        <v>41.18</v>
      </c>
      <c r="T439">
        <v>43.96</v>
      </c>
      <c r="U439">
        <v>45.84</v>
      </c>
      <c r="V439">
        <v>47.58</v>
      </c>
      <c r="W439">
        <v>49.09</v>
      </c>
      <c r="X439">
        <v>49.2</v>
      </c>
      <c r="Y439">
        <v>46.91</v>
      </c>
      <c r="Z439">
        <v>44.87</v>
      </c>
      <c r="AA439">
        <v>45.07</v>
      </c>
      <c r="AB439">
        <v>46.15</v>
      </c>
      <c r="AC439">
        <v>53.41</v>
      </c>
      <c r="AD439">
        <v>57.4</v>
      </c>
      <c r="AE439">
        <v>59</v>
      </c>
      <c r="AF439">
        <v>56.81</v>
      </c>
      <c r="AG439">
        <v>59</v>
      </c>
      <c r="AH439">
        <v>59</v>
      </c>
      <c r="AI439" t="s">
        <v>56</v>
      </c>
      <c r="AJ439" t="s">
        <v>596</v>
      </c>
    </row>
    <row r="440" spans="1:36">
      <c r="A440" t="s">
        <v>39</v>
      </c>
      <c r="B440" t="s">
        <v>563</v>
      </c>
      <c r="C440" t="s">
        <v>564</v>
      </c>
      <c r="D440" t="s">
        <v>58</v>
      </c>
      <c r="E440" t="s">
        <v>597</v>
      </c>
      <c r="F440" t="s">
        <v>598</v>
      </c>
      <c r="G440" t="s">
        <v>45</v>
      </c>
      <c r="H440">
        <v>100</v>
      </c>
      <c r="I440">
        <v>37.25</v>
      </c>
      <c r="J440">
        <v>25.69</v>
      </c>
      <c r="K440">
        <v>16.52</v>
      </c>
      <c r="L440">
        <v>10.02</v>
      </c>
      <c r="M440">
        <v>6.96</v>
      </c>
      <c r="N440">
        <v>6.31</v>
      </c>
      <c r="O440">
        <v>10.1</v>
      </c>
      <c r="P440">
        <v>15.65</v>
      </c>
      <c r="Q440">
        <v>21.64</v>
      </c>
      <c r="R440">
        <v>26.75</v>
      </c>
      <c r="S440">
        <v>32.12</v>
      </c>
      <c r="T440">
        <v>34.53</v>
      </c>
      <c r="U440">
        <v>36.67</v>
      </c>
      <c r="V440">
        <v>39.4</v>
      </c>
      <c r="W440">
        <v>41.17</v>
      </c>
      <c r="X440">
        <v>41.73</v>
      </c>
      <c r="Y440">
        <v>40.53</v>
      </c>
      <c r="Z440">
        <v>39.16</v>
      </c>
      <c r="AA440">
        <v>37.59</v>
      </c>
      <c r="AB440">
        <v>40.49</v>
      </c>
      <c r="AC440">
        <v>42.85</v>
      </c>
      <c r="AD440">
        <v>46.37</v>
      </c>
      <c r="AE440">
        <v>47.15</v>
      </c>
      <c r="AF440">
        <v>44.77</v>
      </c>
      <c r="AG440">
        <v>47.15</v>
      </c>
      <c r="AH440">
        <v>47.15</v>
      </c>
      <c r="AI440" t="s">
        <v>56</v>
      </c>
      <c r="AJ440" t="s">
        <v>599</v>
      </c>
    </row>
    <row r="441" spans="1:36">
      <c r="A441" t="s">
        <v>39</v>
      </c>
      <c r="B441" t="s">
        <v>563</v>
      </c>
      <c r="C441" t="s">
        <v>564</v>
      </c>
      <c r="D441" t="s">
        <v>58</v>
      </c>
      <c r="E441" t="s">
        <v>597</v>
      </c>
      <c r="F441" t="s">
        <v>600</v>
      </c>
      <c r="G441" t="s">
        <v>45</v>
      </c>
      <c r="H441">
        <v>100</v>
      </c>
      <c r="I441">
        <v>39.44</v>
      </c>
      <c r="J441">
        <v>25.79</v>
      </c>
      <c r="K441">
        <v>16.23</v>
      </c>
      <c r="L441">
        <v>10.55</v>
      </c>
      <c r="M441">
        <v>7.31</v>
      </c>
      <c r="N441">
        <v>7.03</v>
      </c>
      <c r="O441">
        <v>11.73</v>
      </c>
      <c r="P441">
        <v>18.3</v>
      </c>
      <c r="Q441">
        <v>25.8</v>
      </c>
      <c r="R441">
        <v>33.9</v>
      </c>
      <c r="S441">
        <v>41.34</v>
      </c>
      <c r="T441">
        <v>47.76</v>
      </c>
      <c r="U441">
        <v>51.47</v>
      </c>
      <c r="V441">
        <v>53.27</v>
      </c>
      <c r="W441">
        <v>53.69</v>
      </c>
      <c r="X441">
        <v>52.09</v>
      </c>
      <c r="Y441">
        <v>49.65</v>
      </c>
      <c r="Z441">
        <v>44.91</v>
      </c>
      <c r="AA441">
        <v>42.28</v>
      </c>
      <c r="AB441">
        <v>43.57</v>
      </c>
      <c r="AC441">
        <v>49.06</v>
      </c>
      <c r="AD441">
        <v>53.15</v>
      </c>
      <c r="AE441">
        <v>54.75</v>
      </c>
      <c r="AF441">
        <v>53.24</v>
      </c>
      <c r="AG441">
        <v>54.75</v>
      </c>
      <c r="AH441">
        <v>54.75</v>
      </c>
      <c r="AI441" t="s">
        <v>56</v>
      </c>
      <c r="AJ441" t="s">
        <v>601</v>
      </c>
    </row>
    <row r="442" spans="1:36">
      <c r="A442" t="s">
        <v>39</v>
      </c>
      <c r="B442" t="s">
        <v>563</v>
      </c>
      <c r="C442" t="s">
        <v>564</v>
      </c>
      <c r="D442" t="s">
        <v>58</v>
      </c>
      <c r="E442" t="s">
        <v>597</v>
      </c>
      <c r="F442" t="s">
        <v>602</v>
      </c>
      <c r="G442" t="s">
        <v>45</v>
      </c>
      <c r="H442">
        <v>100</v>
      </c>
      <c r="I442">
        <v>36.42</v>
      </c>
      <c r="J442">
        <v>25.84</v>
      </c>
      <c r="K442">
        <v>16.52</v>
      </c>
      <c r="L442">
        <v>10.09</v>
      </c>
      <c r="M442">
        <v>6.92</v>
      </c>
      <c r="N442">
        <v>6.65</v>
      </c>
      <c r="O442">
        <v>9.949999999999999</v>
      </c>
      <c r="P442">
        <v>15.51</v>
      </c>
      <c r="Q442">
        <v>21.47</v>
      </c>
      <c r="R442">
        <v>26.89</v>
      </c>
      <c r="S442">
        <v>31.42</v>
      </c>
      <c r="T442">
        <v>34.49</v>
      </c>
      <c r="U442">
        <v>36.02</v>
      </c>
      <c r="V442">
        <v>38.55</v>
      </c>
      <c r="W442">
        <v>40.59</v>
      </c>
      <c r="X442">
        <v>41.08</v>
      </c>
      <c r="Y442">
        <v>40.48</v>
      </c>
      <c r="Z442">
        <v>38.64</v>
      </c>
      <c r="AA442">
        <v>37.56</v>
      </c>
      <c r="AB442">
        <v>39.5</v>
      </c>
      <c r="AC442">
        <v>43.1</v>
      </c>
      <c r="AD442">
        <v>45.69</v>
      </c>
      <c r="AE442">
        <v>46.25</v>
      </c>
      <c r="AF442">
        <v>43.85</v>
      </c>
      <c r="AG442">
        <v>46.25</v>
      </c>
      <c r="AH442">
        <v>46.25</v>
      </c>
      <c r="AI442" t="s">
        <v>56</v>
      </c>
      <c r="AJ442" t="s">
        <v>603</v>
      </c>
    </row>
    <row r="443" spans="1:36">
      <c r="A443" t="s">
        <v>39</v>
      </c>
      <c r="B443" t="s">
        <v>563</v>
      </c>
      <c r="C443" t="s">
        <v>564</v>
      </c>
      <c r="D443" t="s">
        <v>42</v>
      </c>
      <c r="E443" t="s">
        <v>597</v>
      </c>
      <c r="F443" t="s">
        <v>604</v>
      </c>
      <c r="G443" t="s">
        <v>45</v>
      </c>
      <c r="H443">
        <v>100</v>
      </c>
      <c r="I443">
        <v>38.86</v>
      </c>
      <c r="J443">
        <v>27.59</v>
      </c>
      <c r="K443">
        <v>17.8</v>
      </c>
      <c r="L443">
        <v>11.36</v>
      </c>
      <c r="M443">
        <v>7.87</v>
      </c>
      <c r="N443">
        <v>7.13</v>
      </c>
      <c r="O443">
        <v>10.51</v>
      </c>
      <c r="P443">
        <v>15.68</v>
      </c>
      <c r="Q443">
        <v>22.57</v>
      </c>
      <c r="R443">
        <v>30.16</v>
      </c>
      <c r="S443">
        <v>37.17</v>
      </c>
      <c r="T443">
        <v>42.24</v>
      </c>
      <c r="U443">
        <v>45.91</v>
      </c>
      <c r="V443">
        <v>47.29</v>
      </c>
      <c r="W443">
        <v>49.41</v>
      </c>
      <c r="X443">
        <v>48.41</v>
      </c>
      <c r="Y443">
        <v>47.18</v>
      </c>
      <c r="Z443">
        <v>45.23</v>
      </c>
      <c r="AA443">
        <v>42.81</v>
      </c>
      <c r="AB443">
        <v>41.86</v>
      </c>
      <c r="AC443">
        <v>44.78</v>
      </c>
      <c r="AD443">
        <v>48.28</v>
      </c>
      <c r="AE443">
        <v>50.16</v>
      </c>
      <c r="AF443">
        <v>49</v>
      </c>
      <c r="AG443">
        <v>50.16</v>
      </c>
      <c r="AH443">
        <v>50.16</v>
      </c>
      <c r="AI443" t="s">
        <v>56</v>
      </c>
      <c r="AJ443" t="s">
        <v>605</v>
      </c>
    </row>
    <row r="444" spans="1:36">
      <c r="A444" t="s">
        <v>39</v>
      </c>
      <c r="B444" t="s">
        <v>563</v>
      </c>
      <c r="C444" t="s">
        <v>564</v>
      </c>
      <c r="D444" t="s">
        <v>58</v>
      </c>
      <c r="E444" t="s">
        <v>597</v>
      </c>
      <c r="F444" t="s">
        <v>583</v>
      </c>
      <c r="G444" t="s">
        <v>45</v>
      </c>
      <c r="H444">
        <v>100</v>
      </c>
      <c r="I444">
        <v>36.3</v>
      </c>
      <c r="J444">
        <v>25.44</v>
      </c>
      <c r="K444">
        <v>16.28</v>
      </c>
      <c r="L444">
        <v>9.85</v>
      </c>
      <c r="M444">
        <v>6.68</v>
      </c>
      <c r="N444">
        <v>6.69</v>
      </c>
      <c r="O444">
        <v>10.09</v>
      </c>
      <c r="P444">
        <v>15.76</v>
      </c>
      <c r="Q444">
        <v>21.46</v>
      </c>
      <c r="R444">
        <v>26.54</v>
      </c>
      <c r="S444">
        <v>31.48</v>
      </c>
      <c r="T444">
        <v>34.51</v>
      </c>
      <c r="U444">
        <v>36.08</v>
      </c>
      <c r="V444">
        <v>39.78</v>
      </c>
      <c r="W444">
        <v>40.56</v>
      </c>
      <c r="X444">
        <v>40.96</v>
      </c>
      <c r="Y444">
        <v>39.95</v>
      </c>
      <c r="Z444">
        <v>38.75</v>
      </c>
      <c r="AA444">
        <v>38.29</v>
      </c>
      <c r="AB444">
        <v>40.23</v>
      </c>
      <c r="AC444">
        <v>42.71</v>
      </c>
      <c r="AD444">
        <v>45.7</v>
      </c>
      <c r="AE444">
        <v>45.96</v>
      </c>
      <c r="AF444">
        <v>45.04</v>
      </c>
      <c r="AG444">
        <v>45.96</v>
      </c>
      <c r="AH444">
        <v>45.96</v>
      </c>
      <c r="AI444" t="s">
        <v>56</v>
      </c>
      <c r="AJ444" t="s">
        <v>606</v>
      </c>
    </row>
    <row r="445" spans="1:36">
      <c r="A445" t="s">
        <v>39</v>
      </c>
      <c r="B445" t="s">
        <v>563</v>
      </c>
      <c r="C445" t="s">
        <v>564</v>
      </c>
      <c r="D445" t="s">
        <v>58</v>
      </c>
      <c r="E445" t="s">
        <v>597</v>
      </c>
      <c r="F445" t="s">
        <v>585</v>
      </c>
      <c r="G445" t="s">
        <v>45</v>
      </c>
      <c r="H445">
        <v>100</v>
      </c>
      <c r="I445">
        <v>39.46</v>
      </c>
      <c r="J445">
        <v>25.09</v>
      </c>
      <c r="K445">
        <v>16.24</v>
      </c>
      <c r="L445">
        <v>9.92</v>
      </c>
      <c r="M445">
        <v>7.1</v>
      </c>
      <c r="N445">
        <v>6.96</v>
      </c>
      <c r="O445">
        <v>11.44</v>
      </c>
      <c r="P445">
        <v>18.23</v>
      </c>
      <c r="Q445">
        <v>25.93</v>
      </c>
      <c r="R445">
        <v>33.5</v>
      </c>
      <c r="S445">
        <v>41.59</v>
      </c>
      <c r="T445">
        <v>47.22</v>
      </c>
      <c r="U445">
        <v>51.37</v>
      </c>
      <c r="V445">
        <v>52.96</v>
      </c>
      <c r="W445">
        <v>52.74</v>
      </c>
      <c r="X445">
        <v>52.21</v>
      </c>
      <c r="Y445">
        <v>49.04</v>
      </c>
      <c r="Z445">
        <v>45.2</v>
      </c>
      <c r="AA445">
        <v>42.67</v>
      </c>
      <c r="AB445">
        <v>43.27</v>
      </c>
      <c r="AC445">
        <v>48.32</v>
      </c>
      <c r="AD445">
        <v>53.67</v>
      </c>
      <c r="AE445">
        <v>54.23</v>
      </c>
      <c r="AF445">
        <v>52.25</v>
      </c>
      <c r="AG445">
        <v>54.23</v>
      </c>
      <c r="AH445">
        <v>54.23</v>
      </c>
      <c r="AI445" t="s">
        <v>56</v>
      </c>
      <c r="AJ445" t="s">
        <v>607</v>
      </c>
    </row>
    <row r="446" spans="1:36">
      <c r="A446" t="s">
        <v>39</v>
      </c>
      <c r="B446" t="s">
        <v>563</v>
      </c>
      <c r="C446" t="s">
        <v>564</v>
      </c>
      <c r="D446" t="s">
        <v>42</v>
      </c>
      <c r="E446" t="s">
        <v>597</v>
      </c>
      <c r="F446" t="s">
        <v>587</v>
      </c>
      <c r="G446" t="s">
        <v>45</v>
      </c>
      <c r="H446">
        <v>100</v>
      </c>
      <c r="I446">
        <v>34.62</v>
      </c>
      <c r="J446">
        <v>21.63</v>
      </c>
      <c r="K446">
        <v>13.02</v>
      </c>
      <c r="L446">
        <v>8.119999999999999</v>
      </c>
      <c r="M446">
        <v>5.36</v>
      </c>
      <c r="N446">
        <v>6.29</v>
      </c>
      <c r="O446">
        <v>10.89</v>
      </c>
      <c r="P446">
        <v>18.26</v>
      </c>
      <c r="Q446">
        <v>25.2</v>
      </c>
      <c r="R446">
        <v>31.86</v>
      </c>
      <c r="S446">
        <v>36.46</v>
      </c>
      <c r="T446">
        <v>40.23</v>
      </c>
      <c r="U446">
        <v>42.67</v>
      </c>
      <c r="V446">
        <v>44.72</v>
      </c>
      <c r="W446">
        <v>44.99</v>
      </c>
      <c r="X446">
        <v>43.69</v>
      </c>
      <c r="Y446">
        <v>40.97</v>
      </c>
      <c r="Z446">
        <v>38.5</v>
      </c>
      <c r="AA446">
        <v>37.52</v>
      </c>
      <c r="AB446">
        <v>41.22</v>
      </c>
      <c r="AC446">
        <v>45.66</v>
      </c>
      <c r="AD446">
        <v>49.43</v>
      </c>
      <c r="AE446">
        <v>50.27</v>
      </c>
      <c r="AF446">
        <v>47.58</v>
      </c>
      <c r="AG446">
        <v>50.27</v>
      </c>
      <c r="AH446">
        <v>50.27</v>
      </c>
      <c r="AI446" t="s">
        <v>56</v>
      </c>
      <c r="AJ446" t="s">
        <v>608</v>
      </c>
    </row>
    <row r="447" spans="1:36">
      <c r="A447" t="s">
        <v>39</v>
      </c>
      <c r="B447" t="s">
        <v>563</v>
      </c>
      <c r="C447" t="s">
        <v>564</v>
      </c>
      <c r="D447" t="s">
        <v>42</v>
      </c>
      <c r="E447" t="s">
        <v>597</v>
      </c>
      <c r="F447" t="s">
        <v>589</v>
      </c>
      <c r="G447" t="s">
        <v>45</v>
      </c>
      <c r="H447">
        <v>100</v>
      </c>
      <c r="I447">
        <v>35.46</v>
      </c>
      <c r="J447">
        <v>23.63</v>
      </c>
      <c r="K447">
        <v>15.53</v>
      </c>
      <c r="L447">
        <v>9.67</v>
      </c>
      <c r="M447">
        <v>6.79</v>
      </c>
      <c r="N447">
        <v>6.95</v>
      </c>
      <c r="O447">
        <v>10.41</v>
      </c>
      <c r="P447">
        <v>16.08</v>
      </c>
      <c r="Q447">
        <v>21.56</v>
      </c>
      <c r="R447">
        <v>27.53</v>
      </c>
      <c r="S447">
        <v>34.14</v>
      </c>
      <c r="T447">
        <v>37.83</v>
      </c>
      <c r="U447">
        <v>40.43</v>
      </c>
      <c r="V447">
        <v>42.7</v>
      </c>
      <c r="W447">
        <v>44.61</v>
      </c>
      <c r="X447">
        <v>44.59</v>
      </c>
      <c r="Y447">
        <v>42.25</v>
      </c>
      <c r="Z447">
        <v>39.75</v>
      </c>
      <c r="AA447">
        <v>38.11</v>
      </c>
      <c r="AB447">
        <v>39.34</v>
      </c>
      <c r="AC447">
        <v>44.33</v>
      </c>
      <c r="AD447">
        <v>46.85</v>
      </c>
      <c r="AE447">
        <v>47.34</v>
      </c>
      <c r="AF447">
        <v>45.36</v>
      </c>
      <c r="AG447">
        <v>47.34</v>
      </c>
      <c r="AH447">
        <v>47.34</v>
      </c>
      <c r="AI447" t="s">
        <v>56</v>
      </c>
      <c r="AJ447" t="s">
        <v>609</v>
      </c>
    </row>
    <row r="448" spans="1:36">
      <c r="A448" t="s">
        <v>39</v>
      </c>
      <c r="B448" t="s">
        <v>563</v>
      </c>
      <c r="C448" t="s">
        <v>564</v>
      </c>
      <c r="D448" t="s">
        <v>42</v>
      </c>
      <c r="E448" t="s">
        <v>597</v>
      </c>
      <c r="F448" t="s">
        <v>162</v>
      </c>
      <c r="G448" t="s">
        <v>45</v>
      </c>
      <c r="H448">
        <v>100</v>
      </c>
      <c r="I448">
        <v>30.78</v>
      </c>
      <c r="J448">
        <v>21.21</v>
      </c>
      <c r="K448">
        <v>14.57</v>
      </c>
      <c r="L448">
        <v>9.609999999999999</v>
      </c>
      <c r="M448">
        <v>6.53</v>
      </c>
      <c r="N448">
        <v>5.73</v>
      </c>
      <c r="O448">
        <v>8.140000000000001</v>
      </c>
      <c r="P448">
        <v>12.42</v>
      </c>
      <c r="Q448">
        <v>17.92</v>
      </c>
      <c r="R448">
        <v>25.47</v>
      </c>
      <c r="S448">
        <v>31.44</v>
      </c>
      <c r="T448">
        <v>35.1</v>
      </c>
      <c r="U448">
        <v>37.15</v>
      </c>
      <c r="V448">
        <v>39.46</v>
      </c>
      <c r="W448">
        <v>41.39</v>
      </c>
      <c r="X448">
        <v>41.49</v>
      </c>
      <c r="Y448">
        <v>39.58</v>
      </c>
      <c r="Z448">
        <v>37.36</v>
      </c>
      <c r="AA448">
        <v>35.48</v>
      </c>
      <c r="AB448">
        <v>33.72</v>
      </c>
      <c r="AC448">
        <v>36.07</v>
      </c>
      <c r="AD448">
        <v>38.8</v>
      </c>
      <c r="AE448">
        <v>39.4</v>
      </c>
      <c r="AF448">
        <v>38.7</v>
      </c>
      <c r="AG448">
        <v>41.49</v>
      </c>
      <c r="AH448">
        <v>41.49</v>
      </c>
      <c r="AI448" t="s">
        <v>46</v>
      </c>
      <c r="AJ448" t="s">
        <v>610</v>
      </c>
    </row>
    <row r="449" spans="1:36">
      <c r="A449" t="s">
        <v>39</v>
      </c>
      <c r="B449" t="s">
        <v>563</v>
      </c>
      <c r="C449" t="s">
        <v>564</v>
      </c>
      <c r="D449" t="s">
        <v>42</v>
      </c>
      <c r="E449" t="s">
        <v>597</v>
      </c>
      <c r="F449" t="s">
        <v>164</v>
      </c>
      <c r="G449" t="s">
        <v>45</v>
      </c>
      <c r="H449">
        <v>100</v>
      </c>
      <c r="I449">
        <v>36.57</v>
      </c>
      <c r="J449">
        <v>23.05</v>
      </c>
      <c r="K449">
        <v>14.38</v>
      </c>
      <c r="L449">
        <v>8.609999999999999</v>
      </c>
      <c r="M449">
        <v>6.03</v>
      </c>
      <c r="N449">
        <v>6.86</v>
      </c>
      <c r="O449">
        <v>12.53</v>
      </c>
      <c r="P449">
        <v>20.39</v>
      </c>
      <c r="Q449">
        <v>28.07</v>
      </c>
      <c r="R449">
        <v>34.39</v>
      </c>
      <c r="S449">
        <v>40.26</v>
      </c>
      <c r="T449">
        <v>44.83</v>
      </c>
      <c r="U449">
        <v>48.39</v>
      </c>
      <c r="V449">
        <v>49.53</v>
      </c>
      <c r="W449">
        <v>49.51</v>
      </c>
      <c r="X449">
        <v>48.35</v>
      </c>
      <c r="Y449">
        <v>46.61</v>
      </c>
      <c r="Z449">
        <v>43.03</v>
      </c>
      <c r="AA449">
        <v>41.27</v>
      </c>
      <c r="AB449">
        <v>41.05</v>
      </c>
      <c r="AC449">
        <v>46.2</v>
      </c>
      <c r="AD449">
        <v>51.68</v>
      </c>
      <c r="AE449">
        <v>51.79</v>
      </c>
      <c r="AF449">
        <v>48.7</v>
      </c>
      <c r="AG449">
        <v>51.79</v>
      </c>
      <c r="AH449">
        <v>51.79</v>
      </c>
      <c r="AI449" t="s">
        <v>56</v>
      </c>
      <c r="AJ449" t="s">
        <v>611</v>
      </c>
    </row>
    <row r="450" spans="1:36">
      <c r="A450" t="s">
        <v>39</v>
      </c>
      <c r="B450" t="s">
        <v>563</v>
      </c>
      <c r="C450" t="s">
        <v>564</v>
      </c>
      <c r="D450" t="s">
        <v>42</v>
      </c>
      <c r="E450" t="s">
        <v>597</v>
      </c>
      <c r="F450" t="s">
        <v>158</v>
      </c>
      <c r="G450" t="s">
        <v>45</v>
      </c>
      <c r="H450">
        <v>100</v>
      </c>
      <c r="I450">
        <v>38.09</v>
      </c>
      <c r="J450">
        <v>24.77</v>
      </c>
      <c r="K450">
        <v>15.17</v>
      </c>
      <c r="L450">
        <v>9.32</v>
      </c>
      <c r="M450">
        <v>6.49</v>
      </c>
      <c r="N450">
        <v>7.35</v>
      </c>
      <c r="O450">
        <v>12.71</v>
      </c>
      <c r="P450">
        <v>19.72</v>
      </c>
      <c r="Q450">
        <v>28.2</v>
      </c>
      <c r="R450">
        <v>34.62</v>
      </c>
      <c r="S450">
        <v>41.19</v>
      </c>
      <c r="T450">
        <v>44.38</v>
      </c>
      <c r="U450">
        <v>47.46</v>
      </c>
      <c r="V450">
        <v>49.41</v>
      </c>
      <c r="W450">
        <v>49.51</v>
      </c>
      <c r="X450">
        <v>48.35</v>
      </c>
      <c r="Y450">
        <v>45.52</v>
      </c>
      <c r="Z450">
        <v>42.42</v>
      </c>
      <c r="AA450">
        <v>39.51</v>
      </c>
      <c r="AB450">
        <v>44.34</v>
      </c>
      <c r="AC450">
        <v>49.8</v>
      </c>
      <c r="AD450">
        <v>53.82</v>
      </c>
      <c r="AE450">
        <v>53.99</v>
      </c>
      <c r="AF450">
        <v>49.67</v>
      </c>
      <c r="AG450">
        <v>53.99</v>
      </c>
      <c r="AH450">
        <v>53.99</v>
      </c>
      <c r="AI450" t="s">
        <v>56</v>
      </c>
      <c r="AJ450" t="s">
        <v>612</v>
      </c>
    </row>
    <row r="451" spans="1:36">
      <c r="A451" t="s">
        <v>39</v>
      </c>
      <c r="B451" t="s">
        <v>563</v>
      </c>
      <c r="C451" t="s">
        <v>564</v>
      </c>
      <c r="D451" t="s">
        <v>42</v>
      </c>
      <c r="E451" t="s">
        <v>597</v>
      </c>
      <c r="F451" t="s">
        <v>160</v>
      </c>
      <c r="G451" t="s">
        <v>45</v>
      </c>
      <c r="H451">
        <v>100</v>
      </c>
      <c r="I451">
        <v>27.28</v>
      </c>
      <c r="J451">
        <v>18.53</v>
      </c>
      <c r="K451">
        <v>11.67</v>
      </c>
      <c r="L451">
        <v>7.47</v>
      </c>
      <c r="M451">
        <v>4.95</v>
      </c>
      <c r="N451">
        <v>4.95</v>
      </c>
      <c r="O451">
        <v>7.18</v>
      </c>
      <c r="P451">
        <v>11.09</v>
      </c>
      <c r="Q451">
        <v>16.31</v>
      </c>
      <c r="R451">
        <v>19.62</v>
      </c>
      <c r="S451">
        <v>24.36</v>
      </c>
      <c r="T451">
        <v>27.5</v>
      </c>
      <c r="U451">
        <v>30.11</v>
      </c>
      <c r="V451">
        <v>31.89</v>
      </c>
      <c r="W451">
        <v>32.31</v>
      </c>
      <c r="X451">
        <v>32.37</v>
      </c>
      <c r="Y451">
        <v>31.23</v>
      </c>
      <c r="Z451">
        <v>29.63</v>
      </c>
      <c r="AA451">
        <v>28.26</v>
      </c>
      <c r="AB451">
        <v>29.78</v>
      </c>
      <c r="AC451">
        <v>32</v>
      </c>
      <c r="AD451">
        <v>34.05</v>
      </c>
      <c r="AE451">
        <v>34.58</v>
      </c>
      <c r="AF451">
        <v>34.22</v>
      </c>
      <c r="AG451">
        <v>34.58</v>
      </c>
      <c r="AH451">
        <v>34.58</v>
      </c>
      <c r="AI451" t="s">
        <v>46</v>
      </c>
      <c r="AJ451" t="s">
        <v>613</v>
      </c>
    </row>
    <row r="452" spans="1:36">
      <c r="A452" t="s">
        <v>39</v>
      </c>
      <c r="B452" t="s">
        <v>563</v>
      </c>
      <c r="C452" t="s">
        <v>564</v>
      </c>
      <c r="D452" t="s">
        <v>58</v>
      </c>
      <c r="E452" t="s">
        <v>597</v>
      </c>
      <c r="F452" t="s">
        <v>167</v>
      </c>
      <c r="G452" t="s">
        <v>45</v>
      </c>
      <c r="H452">
        <v>100</v>
      </c>
      <c r="I452">
        <v>39.49</v>
      </c>
      <c r="J452">
        <v>25.15</v>
      </c>
      <c r="K452">
        <v>15.95</v>
      </c>
      <c r="L452">
        <v>10.07</v>
      </c>
      <c r="M452">
        <v>7.09</v>
      </c>
      <c r="N452">
        <v>7.13</v>
      </c>
      <c r="O452">
        <v>11.49</v>
      </c>
      <c r="P452">
        <v>18.31</v>
      </c>
      <c r="Q452">
        <v>25.99</v>
      </c>
      <c r="R452">
        <v>33.71</v>
      </c>
      <c r="S452">
        <v>42.09</v>
      </c>
      <c r="T452">
        <v>47.63</v>
      </c>
      <c r="U452">
        <v>51.67</v>
      </c>
      <c r="V452">
        <v>52.52</v>
      </c>
      <c r="W452">
        <v>53.03</v>
      </c>
      <c r="X452">
        <v>51.61</v>
      </c>
      <c r="Y452">
        <v>49.22</v>
      </c>
      <c r="Z452">
        <v>45.09</v>
      </c>
      <c r="AA452">
        <v>42.48</v>
      </c>
      <c r="AB452">
        <v>43.33</v>
      </c>
      <c r="AC452">
        <v>48.9</v>
      </c>
      <c r="AD452">
        <v>52.94</v>
      </c>
      <c r="AE452">
        <v>54.07</v>
      </c>
      <c r="AF452">
        <v>53.04</v>
      </c>
      <c r="AG452">
        <v>54.07</v>
      </c>
      <c r="AH452">
        <v>54.07</v>
      </c>
      <c r="AI452" t="s">
        <v>56</v>
      </c>
      <c r="AJ452" t="s">
        <v>614</v>
      </c>
    </row>
    <row r="453" spans="1:36">
      <c r="A453" t="s">
        <v>39</v>
      </c>
      <c r="B453" t="s">
        <v>563</v>
      </c>
      <c r="C453" t="s">
        <v>564</v>
      </c>
      <c r="D453" t="s">
        <v>58</v>
      </c>
      <c r="E453" t="s">
        <v>597</v>
      </c>
      <c r="F453" t="s">
        <v>169</v>
      </c>
      <c r="G453" t="s">
        <v>45</v>
      </c>
      <c r="H453">
        <v>100</v>
      </c>
      <c r="I453">
        <v>39.6</v>
      </c>
      <c r="J453">
        <v>25.78</v>
      </c>
      <c r="K453">
        <v>16.02</v>
      </c>
      <c r="L453">
        <v>10.28</v>
      </c>
      <c r="M453">
        <v>7.08</v>
      </c>
      <c r="N453">
        <v>6.96</v>
      </c>
      <c r="O453">
        <v>11.5</v>
      </c>
      <c r="P453">
        <v>18.4</v>
      </c>
      <c r="Q453">
        <v>26.17</v>
      </c>
      <c r="R453">
        <v>33.76</v>
      </c>
      <c r="S453">
        <v>42.17</v>
      </c>
      <c r="T453">
        <v>48.18</v>
      </c>
      <c r="U453">
        <v>51.64</v>
      </c>
      <c r="V453">
        <v>52.93</v>
      </c>
      <c r="W453">
        <v>53.5</v>
      </c>
      <c r="X453">
        <v>51.77</v>
      </c>
      <c r="Y453">
        <v>48.33</v>
      </c>
      <c r="Z453">
        <v>45.2</v>
      </c>
      <c r="AA453">
        <v>42.47</v>
      </c>
      <c r="AB453">
        <v>42.42</v>
      </c>
      <c r="AC453">
        <v>47.96</v>
      </c>
      <c r="AD453">
        <v>52.39</v>
      </c>
      <c r="AE453">
        <v>53.66</v>
      </c>
      <c r="AF453">
        <v>52.4</v>
      </c>
      <c r="AG453">
        <v>53.66</v>
      </c>
      <c r="AH453">
        <v>53.66</v>
      </c>
      <c r="AI453" t="s">
        <v>56</v>
      </c>
      <c r="AJ453" t="s">
        <v>615</v>
      </c>
    </row>
    <row r="454" spans="1:36">
      <c r="A454" t="s">
        <v>39</v>
      </c>
      <c r="B454" t="s">
        <v>563</v>
      </c>
      <c r="C454" t="s">
        <v>564</v>
      </c>
      <c r="D454" t="s">
        <v>58</v>
      </c>
      <c r="E454" t="s">
        <v>597</v>
      </c>
      <c r="F454" t="s">
        <v>171</v>
      </c>
      <c r="G454" t="s">
        <v>45</v>
      </c>
      <c r="H454">
        <v>100</v>
      </c>
      <c r="I454">
        <v>36.86</v>
      </c>
      <c r="J454">
        <v>26.17</v>
      </c>
      <c r="K454">
        <v>17.13</v>
      </c>
      <c r="L454">
        <v>10.53</v>
      </c>
      <c r="M454">
        <v>6.73</v>
      </c>
      <c r="N454">
        <v>6.36</v>
      </c>
      <c r="O454">
        <v>9.93</v>
      </c>
      <c r="P454">
        <v>15.76</v>
      </c>
      <c r="Q454">
        <v>21.53</v>
      </c>
      <c r="R454">
        <v>26.52</v>
      </c>
      <c r="S454">
        <v>31.29</v>
      </c>
      <c r="T454">
        <v>34.41</v>
      </c>
      <c r="U454">
        <v>36.43</v>
      </c>
      <c r="V454">
        <v>38.68</v>
      </c>
      <c r="W454">
        <v>40.96</v>
      </c>
      <c r="X454">
        <v>41.31</v>
      </c>
      <c r="Y454">
        <v>40.18</v>
      </c>
      <c r="Z454">
        <v>39.02</v>
      </c>
      <c r="AA454">
        <v>37.3</v>
      </c>
      <c r="AB454">
        <v>39.36</v>
      </c>
      <c r="AC454">
        <v>42.47</v>
      </c>
      <c r="AD454">
        <v>45.8</v>
      </c>
      <c r="AE454">
        <v>46.28</v>
      </c>
      <c r="AF454">
        <v>43.72</v>
      </c>
      <c r="AG454">
        <v>46.28</v>
      </c>
      <c r="AH454">
        <v>46.28</v>
      </c>
      <c r="AI454" t="s">
        <v>56</v>
      </c>
      <c r="AJ454" t="s">
        <v>616</v>
      </c>
    </row>
    <row r="455" spans="1:36">
      <c r="A455" t="s">
        <v>39</v>
      </c>
      <c r="B455" t="s">
        <v>563</v>
      </c>
      <c r="C455" t="s">
        <v>564</v>
      </c>
      <c r="D455" t="s">
        <v>42</v>
      </c>
      <c r="E455" t="s">
        <v>597</v>
      </c>
      <c r="F455" t="s">
        <v>173</v>
      </c>
      <c r="G455" t="s">
        <v>45</v>
      </c>
      <c r="H455">
        <v>100</v>
      </c>
      <c r="I455">
        <v>43.54</v>
      </c>
      <c r="J455">
        <v>28.74</v>
      </c>
      <c r="K455">
        <v>18.05</v>
      </c>
      <c r="L455">
        <v>10.46</v>
      </c>
      <c r="M455">
        <v>7.24</v>
      </c>
      <c r="N455">
        <v>7.15</v>
      </c>
      <c r="O455">
        <v>11.45</v>
      </c>
      <c r="P455">
        <v>18.72</v>
      </c>
      <c r="Q455">
        <v>26.44</v>
      </c>
      <c r="R455">
        <v>33.89</v>
      </c>
      <c r="S455">
        <v>40.78</v>
      </c>
      <c r="T455">
        <v>45.38</v>
      </c>
      <c r="U455">
        <v>48.45</v>
      </c>
      <c r="V455">
        <v>50.5</v>
      </c>
      <c r="W455">
        <v>51.03</v>
      </c>
      <c r="X455">
        <v>49.42</v>
      </c>
      <c r="Y455">
        <v>48.33</v>
      </c>
      <c r="Z455">
        <v>44.78</v>
      </c>
      <c r="AA455">
        <v>42.75</v>
      </c>
      <c r="AB455">
        <v>46.92</v>
      </c>
      <c r="AC455">
        <v>51.03</v>
      </c>
      <c r="AD455">
        <v>56.44</v>
      </c>
      <c r="AE455">
        <v>56.98</v>
      </c>
      <c r="AF455">
        <v>56.15</v>
      </c>
      <c r="AG455">
        <v>56.98</v>
      </c>
      <c r="AH455">
        <v>56.98</v>
      </c>
      <c r="AI455" t="s">
        <v>56</v>
      </c>
      <c r="AJ455" t="s">
        <v>617</v>
      </c>
    </row>
    <row r="456" spans="1:36">
      <c r="A456" t="s">
        <v>39</v>
      </c>
      <c r="B456" t="s">
        <v>563</v>
      </c>
      <c r="C456" t="s">
        <v>564</v>
      </c>
      <c r="D456" t="s">
        <v>58</v>
      </c>
      <c r="E456" t="s">
        <v>597</v>
      </c>
      <c r="F456" t="s">
        <v>61</v>
      </c>
      <c r="G456" t="s">
        <v>45</v>
      </c>
      <c r="H456">
        <v>500</v>
      </c>
      <c r="I456">
        <v>183.4</v>
      </c>
      <c r="J456">
        <v>129.45</v>
      </c>
      <c r="K456">
        <v>83.17</v>
      </c>
      <c r="L456">
        <v>50.37</v>
      </c>
      <c r="M456">
        <v>33.92</v>
      </c>
      <c r="N456">
        <v>32.51</v>
      </c>
      <c r="O456">
        <v>50.12</v>
      </c>
      <c r="P456">
        <v>78.55</v>
      </c>
      <c r="Q456">
        <v>107.31</v>
      </c>
      <c r="R456">
        <v>133.46</v>
      </c>
      <c r="S456">
        <v>158.28</v>
      </c>
      <c r="T456">
        <v>172.43</v>
      </c>
      <c r="U456">
        <v>181.19</v>
      </c>
      <c r="V456">
        <v>195.76</v>
      </c>
      <c r="W456">
        <v>203.72</v>
      </c>
      <c r="X456">
        <v>206.22</v>
      </c>
      <c r="Y456">
        <v>201.04</v>
      </c>
      <c r="Z456">
        <v>193.85</v>
      </c>
      <c r="AA456">
        <v>188.69</v>
      </c>
      <c r="AB456">
        <v>198.94</v>
      </c>
      <c r="AC456">
        <v>213.26</v>
      </c>
      <c r="AD456">
        <v>230.01</v>
      </c>
      <c r="AE456">
        <v>230.34</v>
      </c>
      <c r="AF456">
        <v>222.3</v>
      </c>
      <c r="AG456">
        <v>230.34</v>
      </c>
      <c r="AH456">
        <v>46.07</v>
      </c>
      <c r="AI456" t="s">
        <v>56</v>
      </c>
      <c r="AJ456" t="s">
        <v>618</v>
      </c>
    </row>
    <row r="457" spans="1:36">
      <c r="A457" t="s">
        <v>39</v>
      </c>
      <c r="B457" t="s">
        <v>563</v>
      </c>
      <c r="C457" t="s">
        <v>564</v>
      </c>
      <c r="D457" t="s">
        <v>58</v>
      </c>
      <c r="E457" t="s">
        <v>597</v>
      </c>
      <c r="F457" t="s">
        <v>59</v>
      </c>
      <c r="G457" t="s">
        <v>45</v>
      </c>
      <c r="H457">
        <v>500</v>
      </c>
      <c r="I457">
        <v>196.85</v>
      </c>
      <c r="J457">
        <v>127.29</v>
      </c>
      <c r="K457">
        <v>80.87</v>
      </c>
      <c r="L457">
        <v>51.33</v>
      </c>
      <c r="M457">
        <v>35.7</v>
      </c>
      <c r="N457">
        <v>35.24</v>
      </c>
      <c r="O457">
        <v>57.92</v>
      </c>
      <c r="P457">
        <v>91.42</v>
      </c>
      <c r="Q457">
        <v>129.75</v>
      </c>
      <c r="R457">
        <v>169.89</v>
      </c>
      <c r="S457">
        <v>208.81</v>
      </c>
      <c r="T457">
        <v>237.91</v>
      </c>
      <c r="U457">
        <v>257.86</v>
      </c>
      <c r="V457">
        <v>263.51</v>
      </c>
      <c r="W457">
        <v>264.63</v>
      </c>
      <c r="X457">
        <v>258.62</v>
      </c>
      <c r="Y457">
        <v>244.73</v>
      </c>
      <c r="Z457">
        <v>226.53</v>
      </c>
      <c r="AA457">
        <v>212.99</v>
      </c>
      <c r="AB457">
        <v>215.84</v>
      </c>
      <c r="AC457">
        <v>243.11</v>
      </c>
      <c r="AD457">
        <v>265.67</v>
      </c>
      <c r="AE457">
        <v>270.37</v>
      </c>
      <c r="AF457">
        <v>264.27</v>
      </c>
      <c r="AG457">
        <v>270.37</v>
      </c>
      <c r="AH457">
        <v>54.07</v>
      </c>
      <c r="AI457" t="s">
        <v>56</v>
      </c>
      <c r="AJ457" t="s">
        <v>619</v>
      </c>
    </row>
    <row r="458" spans="1:36">
      <c r="A458" t="s">
        <v>39</v>
      </c>
      <c r="B458" t="s">
        <v>563</v>
      </c>
      <c r="C458" t="s">
        <v>564</v>
      </c>
      <c r="D458" t="s">
        <v>87</v>
      </c>
      <c r="E458" t="s">
        <v>597</v>
      </c>
      <c r="F458" t="s">
        <v>114</v>
      </c>
      <c r="G458" t="s">
        <v>45</v>
      </c>
      <c r="H458">
        <v>70</v>
      </c>
      <c r="I458">
        <v>26.98</v>
      </c>
      <c r="J458">
        <v>18.66</v>
      </c>
      <c r="K458">
        <v>12.65</v>
      </c>
      <c r="L458">
        <v>8.390000000000001</v>
      </c>
      <c r="M458">
        <v>6.11</v>
      </c>
      <c r="N458">
        <v>6.2</v>
      </c>
      <c r="O458">
        <v>8.99</v>
      </c>
      <c r="P458">
        <v>13.49</v>
      </c>
      <c r="Q458">
        <v>18.25</v>
      </c>
      <c r="R458">
        <v>22.67</v>
      </c>
      <c r="S458">
        <v>28.67</v>
      </c>
      <c r="T458">
        <v>31.17</v>
      </c>
      <c r="U458">
        <v>32.11</v>
      </c>
      <c r="V458">
        <v>33.87</v>
      </c>
      <c r="W458">
        <v>33.65</v>
      </c>
      <c r="X458">
        <v>33.71</v>
      </c>
      <c r="Y458">
        <v>33.2</v>
      </c>
      <c r="Z458">
        <v>32.28</v>
      </c>
      <c r="AA458">
        <v>30.12</v>
      </c>
      <c r="AB458">
        <v>30.99</v>
      </c>
      <c r="AC458">
        <v>32.7</v>
      </c>
      <c r="AD458">
        <v>35.04</v>
      </c>
      <c r="AE458">
        <v>35.28</v>
      </c>
      <c r="AF458">
        <v>34.21</v>
      </c>
      <c r="AG458">
        <v>35.28</v>
      </c>
      <c r="AH458">
        <v>50.4</v>
      </c>
      <c r="AI458" t="s">
        <v>56</v>
      </c>
      <c r="AJ458" t="s">
        <v>89</v>
      </c>
    </row>
    <row r="459" spans="1:36">
      <c r="A459" t="s">
        <v>39</v>
      </c>
      <c r="B459" t="s">
        <v>563</v>
      </c>
      <c r="C459" t="s">
        <v>564</v>
      </c>
      <c r="D459" t="s">
        <v>87</v>
      </c>
      <c r="E459" t="s">
        <v>597</v>
      </c>
      <c r="F459" t="s">
        <v>115</v>
      </c>
      <c r="G459" t="s">
        <v>45</v>
      </c>
      <c r="H459">
        <v>70</v>
      </c>
      <c r="I459">
        <v>26.15</v>
      </c>
      <c r="J459">
        <v>19.16</v>
      </c>
      <c r="K459">
        <v>12.78</v>
      </c>
      <c r="L459">
        <v>8.77</v>
      </c>
      <c r="M459">
        <v>6.78</v>
      </c>
      <c r="N459">
        <v>6.37</v>
      </c>
      <c r="O459">
        <v>9.5</v>
      </c>
      <c r="P459">
        <v>13.72</v>
      </c>
      <c r="Q459">
        <v>18.32</v>
      </c>
      <c r="R459">
        <v>22.77</v>
      </c>
      <c r="S459">
        <v>27.32</v>
      </c>
      <c r="T459">
        <v>31.28</v>
      </c>
      <c r="U459">
        <v>32.76</v>
      </c>
      <c r="V459">
        <v>34.32</v>
      </c>
      <c r="W459">
        <v>35.05</v>
      </c>
      <c r="X459">
        <v>34.58</v>
      </c>
      <c r="Y459">
        <v>33.35</v>
      </c>
      <c r="Z459">
        <v>32.04</v>
      </c>
      <c r="AA459">
        <v>31.44</v>
      </c>
      <c r="AB459">
        <v>31.25</v>
      </c>
      <c r="AC459">
        <v>34.11</v>
      </c>
      <c r="AD459">
        <v>35.36</v>
      </c>
      <c r="AE459">
        <v>35.44</v>
      </c>
      <c r="AF459">
        <v>34.09</v>
      </c>
      <c r="AG459">
        <v>35.44</v>
      </c>
      <c r="AH459">
        <v>50.63</v>
      </c>
      <c r="AI459" t="s">
        <v>56</v>
      </c>
      <c r="AJ459" t="s">
        <v>89</v>
      </c>
    </row>
    <row r="460" spans="1:36">
      <c r="A460" t="s">
        <v>39</v>
      </c>
      <c r="B460" t="s">
        <v>563</v>
      </c>
      <c r="C460" t="s">
        <v>564</v>
      </c>
      <c r="D460" t="s">
        <v>87</v>
      </c>
      <c r="E460" t="s">
        <v>597</v>
      </c>
      <c r="F460" t="s">
        <v>93</v>
      </c>
      <c r="G460" t="s">
        <v>45</v>
      </c>
      <c r="H460">
        <v>70</v>
      </c>
      <c r="I460">
        <v>26.6</v>
      </c>
      <c r="J460">
        <v>18.7</v>
      </c>
      <c r="K460">
        <v>13.08</v>
      </c>
      <c r="L460">
        <v>9.119999999999999</v>
      </c>
      <c r="M460">
        <v>6.66</v>
      </c>
      <c r="N460">
        <v>6.43</v>
      </c>
      <c r="O460">
        <v>9.390000000000001</v>
      </c>
      <c r="P460">
        <v>13.54</v>
      </c>
      <c r="Q460">
        <v>17.21</v>
      </c>
      <c r="R460">
        <v>22.19</v>
      </c>
      <c r="S460">
        <v>27.97</v>
      </c>
      <c r="T460">
        <v>30.85</v>
      </c>
      <c r="U460">
        <v>32.72</v>
      </c>
      <c r="V460">
        <v>32.89</v>
      </c>
      <c r="W460">
        <v>33.55</v>
      </c>
      <c r="X460">
        <v>34.71</v>
      </c>
      <c r="Y460">
        <v>32.96</v>
      </c>
      <c r="Z460">
        <v>31.91</v>
      </c>
      <c r="AA460">
        <v>29.72</v>
      </c>
      <c r="AB460">
        <v>31.29</v>
      </c>
      <c r="AC460">
        <v>32.62</v>
      </c>
      <c r="AD460">
        <v>35.73</v>
      </c>
      <c r="AE460">
        <v>35.49</v>
      </c>
      <c r="AF460">
        <v>34.56</v>
      </c>
      <c r="AG460">
        <v>35.73</v>
      </c>
      <c r="AH460">
        <v>51.04</v>
      </c>
      <c r="AI460" t="s">
        <v>56</v>
      </c>
      <c r="AJ460" t="s">
        <v>89</v>
      </c>
    </row>
    <row r="461" spans="1:36">
      <c r="A461" t="s">
        <v>39</v>
      </c>
      <c r="B461" t="s">
        <v>563</v>
      </c>
      <c r="C461" t="s">
        <v>564</v>
      </c>
      <c r="D461" t="s">
        <v>87</v>
      </c>
      <c r="E461" t="s">
        <v>597</v>
      </c>
      <c r="F461" t="s">
        <v>94</v>
      </c>
      <c r="G461" t="s">
        <v>45</v>
      </c>
      <c r="H461">
        <v>70</v>
      </c>
      <c r="I461">
        <v>27.01</v>
      </c>
      <c r="J461">
        <v>19.4</v>
      </c>
      <c r="K461">
        <v>13.34</v>
      </c>
      <c r="L461">
        <v>8.92</v>
      </c>
      <c r="M461">
        <v>6.76</v>
      </c>
      <c r="N461">
        <v>7</v>
      </c>
      <c r="O461">
        <v>9.800000000000001</v>
      </c>
      <c r="P461">
        <v>13.62</v>
      </c>
      <c r="Q461">
        <v>18.07</v>
      </c>
      <c r="R461">
        <v>22.98</v>
      </c>
      <c r="S461">
        <v>27.74</v>
      </c>
      <c r="T461">
        <v>31.83</v>
      </c>
      <c r="U461">
        <v>33.16</v>
      </c>
      <c r="V461">
        <v>34.88</v>
      </c>
      <c r="W461">
        <v>34.73</v>
      </c>
      <c r="X461">
        <v>34.28</v>
      </c>
      <c r="Y461">
        <v>34.02</v>
      </c>
      <c r="Z461">
        <v>31.41</v>
      </c>
      <c r="AA461">
        <v>31.1</v>
      </c>
      <c r="AB461">
        <v>31.05</v>
      </c>
      <c r="AC461">
        <v>33.72</v>
      </c>
      <c r="AD461">
        <v>35.33</v>
      </c>
      <c r="AE461">
        <v>36.35</v>
      </c>
      <c r="AF461">
        <v>34.84</v>
      </c>
      <c r="AG461">
        <v>36.35</v>
      </c>
      <c r="AH461">
        <v>51.93</v>
      </c>
      <c r="AI461" t="s">
        <v>56</v>
      </c>
      <c r="AJ461" t="s">
        <v>89</v>
      </c>
    </row>
    <row r="462" spans="1:36">
      <c r="A462" t="s">
        <v>39</v>
      </c>
      <c r="B462" t="s">
        <v>563</v>
      </c>
      <c r="C462" t="s">
        <v>564</v>
      </c>
      <c r="D462" t="s">
        <v>87</v>
      </c>
      <c r="E462" t="s">
        <v>597</v>
      </c>
      <c r="F462" t="s">
        <v>97</v>
      </c>
      <c r="G462" t="s">
        <v>45</v>
      </c>
      <c r="H462">
        <v>210</v>
      </c>
      <c r="I462">
        <v>79.58</v>
      </c>
      <c r="J462">
        <v>56.35</v>
      </c>
      <c r="K462">
        <v>38.25</v>
      </c>
      <c r="L462">
        <v>26.19</v>
      </c>
      <c r="M462">
        <v>19.94</v>
      </c>
      <c r="N462">
        <v>19.74</v>
      </c>
      <c r="O462">
        <v>28.94</v>
      </c>
      <c r="P462">
        <v>41.43</v>
      </c>
      <c r="Q462">
        <v>53.77</v>
      </c>
      <c r="R462">
        <v>68.31</v>
      </c>
      <c r="S462">
        <v>82.09999999999999</v>
      </c>
      <c r="T462">
        <v>93.94</v>
      </c>
      <c r="U462">
        <v>97.77</v>
      </c>
      <c r="V462">
        <v>101.8</v>
      </c>
      <c r="W462">
        <v>103.84</v>
      </c>
      <c r="X462">
        <v>103.04</v>
      </c>
      <c r="Y462">
        <v>100.3</v>
      </c>
      <c r="Z462">
        <v>94.59999999999999</v>
      </c>
      <c r="AA462">
        <v>92.76000000000001</v>
      </c>
      <c r="AB462">
        <v>93.28</v>
      </c>
      <c r="AC462">
        <v>100.8</v>
      </c>
      <c r="AD462">
        <v>105.49</v>
      </c>
      <c r="AE462">
        <v>107.41</v>
      </c>
      <c r="AF462">
        <v>102.19</v>
      </c>
      <c r="AG462">
        <v>107.41</v>
      </c>
      <c r="AH462">
        <v>51.15</v>
      </c>
      <c r="AI462" t="s">
        <v>56</v>
      </c>
      <c r="AJ462" t="s">
        <v>89</v>
      </c>
    </row>
    <row r="463" spans="1:36">
      <c r="A463" t="s">
        <v>39</v>
      </c>
      <c r="B463" t="s">
        <v>563</v>
      </c>
      <c r="C463" t="s">
        <v>564</v>
      </c>
      <c r="D463" t="s">
        <v>87</v>
      </c>
      <c r="E463" t="s">
        <v>597</v>
      </c>
      <c r="F463" t="s">
        <v>95</v>
      </c>
      <c r="G463" t="s">
        <v>45</v>
      </c>
      <c r="H463">
        <v>210</v>
      </c>
      <c r="I463">
        <v>80.83</v>
      </c>
      <c r="J463">
        <v>56.12</v>
      </c>
      <c r="K463">
        <v>38.47</v>
      </c>
      <c r="L463">
        <v>26.05</v>
      </c>
      <c r="M463">
        <v>19.28</v>
      </c>
      <c r="N463">
        <v>18.86</v>
      </c>
      <c r="O463">
        <v>27.67</v>
      </c>
      <c r="P463">
        <v>41.01</v>
      </c>
      <c r="Q463">
        <v>53.94</v>
      </c>
      <c r="R463">
        <v>67.34</v>
      </c>
      <c r="S463">
        <v>83.89</v>
      </c>
      <c r="T463">
        <v>92.31999999999999</v>
      </c>
      <c r="U463">
        <v>97.34999999999999</v>
      </c>
      <c r="V463">
        <v>99.70999999999999</v>
      </c>
      <c r="W463">
        <v>100.98</v>
      </c>
      <c r="X463">
        <v>101.9</v>
      </c>
      <c r="Y463">
        <v>99.05</v>
      </c>
      <c r="Z463">
        <v>96.34</v>
      </c>
      <c r="AA463">
        <v>90.70999999999999</v>
      </c>
      <c r="AB463">
        <v>92.88</v>
      </c>
      <c r="AC463">
        <v>98.73</v>
      </c>
      <c r="AD463">
        <v>105.7</v>
      </c>
      <c r="AE463">
        <v>105.74</v>
      </c>
      <c r="AF463">
        <v>102.02</v>
      </c>
      <c r="AG463">
        <v>105.74</v>
      </c>
      <c r="AH463">
        <v>50.35</v>
      </c>
      <c r="AI463" t="s">
        <v>56</v>
      </c>
      <c r="AJ463" t="s">
        <v>89</v>
      </c>
    </row>
    <row r="464" spans="1:36">
      <c r="A464" t="s">
        <v>39</v>
      </c>
      <c r="B464" t="s">
        <v>563</v>
      </c>
      <c r="C464" t="s">
        <v>564</v>
      </c>
      <c r="D464" t="s">
        <v>87</v>
      </c>
      <c r="E464" t="s">
        <v>597</v>
      </c>
      <c r="F464" t="s">
        <v>88</v>
      </c>
      <c r="G464" t="s">
        <v>45</v>
      </c>
      <c r="H464">
        <v>70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46</v>
      </c>
      <c r="AJ464" t="s">
        <v>89</v>
      </c>
    </row>
    <row r="465" spans="1:36">
      <c r="A465" t="s">
        <v>39</v>
      </c>
      <c r="B465" t="s">
        <v>563</v>
      </c>
      <c r="C465" t="s">
        <v>564</v>
      </c>
      <c r="D465" t="s">
        <v>87</v>
      </c>
      <c r="E465" t="s">
        <v>597</v>
      </c>
      <c r="F465" t="s">
        <v>112</v>
      </c>
      <c r="G465" t="s">
        <v>45</v>
      </c>
      <c r="H465">
        <v>70</v>
      </c>
      <c r="I465">
        <v>27.43</v>
      </c>
      <c r="J465">
        <v>19.28</v>
      </c>
      <c r="K465">
        <v>12.74</v>
      </c>
      <c r="L465">
        <v>8.59</v>
      </c>
      <c r="M465">
        <v>6.65</v>
      </c>
      <c r="N465">
        <v>6.32</v>
      </c>
      <c r="O465">
        <v>9.51</v>
      </c>
      <c r="P465">
        <v>13.98</v>
      </c>
      <c r="Q465">
        <v>18.62</v>
      </c>
      <c r="R465">
        <v>22.48</v>
      </c>
      <c r="S465">
        <v>27.52</v>
      </c>
      <c r="T465">
        <v>30.76</v>
      </c>
      <c r="U465">
        <v>32.74</v>
      </c>
      <c r="V465">
        <v>33.86</v>
      </c>
      <c r="W465">
        <v>34.38</v>
      </c>
      <c r="X465">
        <v>34.33</v>
      </c>
      <c r="Y465">
        <v>33.75</v>
      </c>
      <c r="Z465">
        <v>32.55</v>
      </c>
      <c r="AA465">
        <v>30.92</v>
      </c>
      <c r="AB465">
        <v>30.72</v>
      </c>
      <c r="AC465">
        <v>33.41</v>
      </c>
      <c r="AD465">
        <v>36.04</v>
      </c>
      <c r="AE465">
        <v>35.73</v>
      </c>
      <c r="AF465">
        <v>33.64</v>
      </c>
      <c r="AG465">
        <v>36.04</v>
      </c>
      <c r="AH465">
        <v>51.49</v>
      </c>
      <c r="AI465" t="s">
        <v>56</v>
      </c>
      <c r="AJ465" t="s">
        <v>89</v>
      </c>
    </row>
    <row r="466" spans="1:36">
      <c r="A466" t="s">
        <v>39</v>
      </c>
      <c r="B466" t="s">
        <v>563</v>
      </c>
      <c r="C466" t="s">
        <v>564</v>
      </c>
      <c r="D466" t="s">
        <v>87</v>
      </c>
      <c r="E466" t="s">
        <v>597</v>
      </c>
      <c r="F466" t="s">
        <v>90</v>
      </c>
      <c r="G466" t="s">
        <v>45</v>
      </c>
      <c r="H466">
        <v>70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46</v>
      </c>
      <c r="AJ466" t="s">
        <v>89</v>
      </c>
    </row>
    <row r="467" spans="1:36">
      <c r="A467" t="s">
        <v>39</v>
      </c>
      <c r="B467" t="s">
        <v>563</v>
      </c>
      <c r="C467" t="s">
        <v>564</v>
      </c>
      <c r="D467" t="s">
        <v>87</v>
      </c>
      <c r="E467" t="s">
        <v>597</v>
      </c>
      <c r="F467" t="s">
        <v>113</v>
      </c>
      <c r="G467" t="s">
        <v>45</v>
      </c>
      <c r="H467">
        <v>70</v>
      </c>
      <c r="I467">
        <v>26.59</v>
      </c>
      <c r="J467">
        <v>17.97</v>
      </c>
      <c r="K467">
        <v>12.13</v>
      </c>
      <c r="L467">
        <v>8.609999999999999</v>
      </c>
      <c r="M467">
        <v>6.75</v>
      </c>
      <c r="N467">
        <v>6.6</v>
      </c>
      <c r="O467">
        <v>9.640000000000001</v>
      </c>
      <c r="P467">
        <v>14.09</v>
      </c>
      <c r="Q467">
        <v>17.39</v>
      </c>
      <c r="R467">
        <v>22.57</v>
      </c>
      <c r="S467">
        <v>27.05</v>
      </c>
      <c r="T467">
        <v>31.37</v>
      </c>
      <c r="U467">
        <v>32.38</v>
      </c>
      <c r="V467">
        <v>33.31</v>
      </c>
      <c r="W467">
        <v>34.43</v>
      </c>
      <c r="X467">
        <v>34.71</v>
      </c>
      <c r="Y467">
        <v>32.95</v>
      </c>
      <c r="Z467">
        <v>31.39</v>
      </c>
      <c r="AA467">
        <v>30.46</v>
      </c>
      <c r="AB467">
        <v>30.99</v>
      </c>
      <c r="AC467">
        <v>33.67</v>
      </c>
      <c r="AD467">
        <v>34.86</v>
      </c>
      <c r="AE467">
        <v>35.93</v>
      </c>
      <c r="AF467">
        <v>33.86</v>
      </c>
      <c r="AG467">
        <v>35.93</v>
      </c>
      <c r="AH467">
        <v>51.33</v>
      </c>
      <c r="AI467" t="s">
        <v>56</v>
      </c>
      <c r="AJ467" t="s">
        <v>89</v>
      </c>
    </row>
    <row r="468" spans="1:36">
      <c r="A468" t="s">
        <v>39</v>
      </c>
      <c r="B468" t="s">
        <v>563</v>
      </c>
      <c r="C468" t="s">
        <v>564</v>
      </c>
      <c r="D468" t="s">
        <v>42</v>
      </c>
      <c r="E468" t="s">
        <v>597</v>
      </c>
      <c r="F468" t="s">
        <v>120</v>
      </c>
      <c r="G468" t="s">
        <v>45</v>
      </c>
      <c r="H468">
        <v>100</v>
      </c>
      <c r="I468">
        <v>33.01</v>
      </c>
      <c r="J468">
        <v>23.84</v>
      </c>
      <c r="K468">
        <v>15.96</v>
      </c>
      <c r="L468">
        <v>9.609999999999999</v>
      </c>
      <c r="M468">
        <v>6.64</v>
      </c>
      <c r="N468">
        <v>6.06</v>
      </c>
      <c r="O468">
        <v>9.4</v>
      </c>
      <c r="P468">
        <v>14.48</v>
      </c>
      <c r="Q468">
        <v>19.25</v>
      </c>
      <c r="R468">
        <v>25.08</v>
      </c>
      <c r="S468">
        <v>31.88</v>
      </c>
      <c r="T468">
        <v>38.1</v>
      </c>
      <c r="U468">
        <v>41.49</v>
      </c>
      <c r="V468">
        <v>42.84</v>
      </c>
      <c r="W468">
        <v>44.28</v>
      </c>
      <c r="X468">
        <v>45.01</v>
      </c>
      <c r="Y468">
        <v>43.56</v>
      </c>
      <c r="Z468">
        <v>41.4</v>
      </c>
      <c r="AA468">
        <v>40.21</v>
      </c>
      <c r="AB468">
        <v>37.58</v>
      </c>
      <c r="AC468">
        <v>40.06</v>
      </c>
      <c r="AD468">
        <v>43.19</v>
      </c>
      <c r="AE468">
        <v>45.24</v>
      </c>
      <c r="AF468">
        <v>43.2</v>
      </c>
      <c r="AG468">
        <v>45.24</v>
      </c>
      <c r="AH468">
        <v>45.24</v>
      </c>
      <c r="AI468" t="s">
        <v>56</v>
      </c>
      <c r="AJ468" t="s">
        <v>620</v>
      </c>
    </row>
    <row r="469" spans="1:36">
      <c r="A469" t="s">
        <v>39</v>
      </c>
      <c r="B469" t="s">
        <v>563</v>
      </c>
      <c r="C469" t="s">
        <v>564</v>
      </c>
      <c r="D469" t="s">
        <v>58</v>
      </c>
      <c r="E469" t="s">
        <v>597</v>
      </c>
      <c r="F469" t="s">
        <v>122</v>
      </c>
      <c r="G469" t="s">
        <v>45</v>
      </c>
      <c r="H469">
        <v>100</v>
      </c>
      <c r="I469">
        <v>36.94</v>
      </c>
      <c r="J469">
        <v>26.17</v>
      </c>
      <c r="K469">
        <v>16.67</v>
      </c>
      <c r="L469">
        <v>9.880000000000001</v>
      </c>
      <c r="M469">
        <v>6.66</v>
      </c>
      <c r="N469">
        <v>6.65</v>
      </c>
      <c r="O469">
        <v>10.05</v>
      </c>
      <c r="P469">
        <v>15.87</v>
      </c>
      <c r="Q469">
        <v>21.24</v>
      </c>
      <c r="R469">
        <v>26.77</v>
      </c>
      <c r="S469">
        <v>31.98</v>
      </c>
      <c r="T469">
        <v>34.78</v>
      </c>
      <c r="U469">
        <v>36.79</v>
      </c>
      <c r="V469">
        <v>39.95</v>
      </c>
      <c r="W469">
        <v>41.46</v>
      </c>
      <c r="X469">
        <v>41.76</v>
      </c>
      <c r="Y469">
        <v>41.16</v>
      </c>
      <c r="Z469">
        <v>39.44</v>
      </c>
      <c r="AA469">
        <v>38.05</v>
      </c>
      <c r="AB469">
        <v>39.5</v>
      </c>
      <c r="AC469">
        <v>42.14</v>
      </c>
      <c r="AD469">
        <v>46.58</v>
      </c>
      <c r="AE469">
        <v>46.71</v>
      </c>
      <c r="AF469">
        <v>44.59</v>
      </c>
      <c r="AG469">
        <v>46.71</v>
      </c>
      <c r="AH469">
        <v>46.71</v>
      </c>
      <c r="AI469" t="s">
        <v>56</v>
      </c>
      <c r="AJ469" t="s">
        <v>621</v>
      </c>
    </row>
    <row r="470" spans="1:36">
      <c r="A470" t="s">
        <v>39</v>
      </c>
      <c r="B470" t="s">
        <v>563</v>
      </c>
      <c r="C470" t="s">
        <v>564</v>
      </c>
      <c r="D470" t="s">
        <v>42</v>
      </c>
      <c r="E470" t="s">
        <v>597</v>
      </c>
      <c r="F470" t="s">
        <v>335</v>
      </c>
      <c r="G470" t="s">
        <v>45</v>
      </c>
      <c r="H470">
        <v>100</v>
      </c>
      <c r="I470">
        <v>41.3</v>
      </c>
      <c r="J470">
        <v>31.23</v>
      </c>
      <c r="K470">
        <v>20.78</v>
      </c>
      <c r="L470">
        <v>12.98</v>
      </c>
      <c r="M470">
        <v>9.220000000000001</v>
      </c>
      <c r="N470">
        <v>7.25</v>
      </c>
      <c r="O470">
        <v>10.4</v>
      </c>
      <c r="P470">
        <v>15.12</v>
      </c>
      <c r="Q470">
        <v>20.76</v>
      </c>
      <c r="R470">
        <v>26.96</v>
      </c>
      <c r="S470">
        <v>32.87</v>
      </c>
      <c r="T470">
        <v>37.4</v>
      </c>
      <c r="U470">
        <v>39.35</v>
      </c>
      <c r="V470">
        <v>42.41</v>
      </c>
      <c r="W470">
        <v>45.02</v>
      </c>
      <c r="X470">
        <v>45.24</v>
      </c>
      <c r="Y470">
        <v>42.71</v>
      </c>
      <c r="Z470">
        <v>40.51</v>
      </c>
      <c r="AA470">
        <v>39.19</v>
      </c>
      <c r="AB470">
        <v>40.68</v>
      </c>
      <c r="AC470">
        <v>46.16</v>
      </c>
      <c r="AD470">
        <v>50.68</v>
      </c>
      <c r="AE470">
        <v>51.38</v>
      </c>
      <c r="AF470">
        <v>50.2</v>
      </c>
      <c r="AG470">
        <v>51.38</v>
      </c>
      <c r="AH470">
        <v>51.38</v>
      </c>
      <c r="AI470" t="s">
        <v>56</v>
      </c>
      <c r="AJ470" t="s">
        <v>622</v>
      </c>
    </row>
    <row r="471" spans="1:36">
      <c r="A471" t="s">
        <v>39</v>
      </c>
      <c r="B471" t="s">
        <v>563</v>
      </c>
      <c r="C471" t="s">
        <v>564</v>
      </c>
      <c r="D471" t="s">
        <v>58</v>
      </c>
      <c r="E471" t="s">
        <v>597</v>
      </c>
      <c r="F471" t="s">
        <v>390</v>
      </c>
      <c r="G471" t="s">
        <v>45</v>
      </c>
      <c r="H471">
        <v>100</v>
      </c>
      <c r="I471">
        <v>39.13</v>
      </c>
      <c r="J471">
        <v>25.32</v>
      </c>
      <c r="K471">
        <v>16.38</v>
      </c>
      <c r="L471">
        <v>10.44</v>
      </c>
      <c r="M471">
        <v>7.28</v>
      </c>
      <c r="N471">
        <v>7.21</v>
      </c>
      <c r="O471">
        <v>11.76</v>
      </c>
      <c r="P471">
        <v>18.18</v>
      </c>
      <c r="Q471">
        <v>25.86</v>
      </c>
      <c r="R471">
        <v>35.02</v>
      </c>
      <c r="S471">
        <v>41.92</v>
      </c>
      <c r="T471">
        <v>47.44</v>
      </c>
      <c r="U471">
        <v>52.27</v>
      </c>
      <c r="V471">
        <v>53.1</v>
      </c>
      <c r="W471">
        <v>53.47</v>
      </c>
      <c r="X471">
        <v>52.01</v>
      </c>
      <c r="Y471">
        <v>49.16</v>
      </c>
      <c r="Z471">
        <v>46.14</v>
      </c>
      <c r="AA471">
        <v>43.82</v>
      </c>
      <c r="AB471">
        <v>43.24</v>
      </c>
      <c r="AC471">
        <v>48.88</v>
      </c>
      <c r="AD471">
        <v>53.61</v>
      </c>
      <c r="AE471">
        <v>54.77</v>
      </c>
      <c r="AF471">
        <v>52.98</v>
      </c>
      <c r="AG471">
        <v>54.77</v>
      </c>
      <c r="AH471">
        <v>54.77</v>
      </c>
      <c r="AI471" t="s">
        <v>56</v>
      </c>
      <c r="AJ471" t="s">
        <v>623</v>
      </c>
    </row>
    <row r="472" spans="1:36">
      <c r="A472" t="s">
        <v>39</v>
      </c>
      <c r="B472" t="s">
        <v>145</v>
      </c>
      <c r="C472" t="s">
        <v>624</v>
      </c>
      <c r="D472" t="s">
        <v>42</v>
      </c>
      <c r="E472" t="s">
        <v>625</v>
      </c>
      <c r="F472" t="s">
        <v>102</v>
      </c>
      <c r="G472" t="s">
        <v>626</v>
      </c>
      <c r="H472">
        <v>10</v>
      </c>
      <c r="I472">
        <v>4.05</v>
      </c>
      <c r="J472">
        <v>2.24</v>
      </c>
      <c r="K472">
        <v>1.37</v>
      </c>
      <c r="L472">
        <v>1.01</v>
      </c>
      <c r="M472">
        <v>0.68</v>
      </c>
      <c r="N472">
        <v>1.01</v>
      </c>
      <c r="O472">
        <v>1.81</v>
      </c>
      <c r="P472">
        <v>2.6</v>
      </c>
      <c r="Q472">
        <v>3.26</v>
      </c>
      <c r="R472">
        <v>3.76</v>
      </c>
      <c r="S472">
        <v>4.3</v>
      </c>
      <c r="T472">
        <v>4.53</v>
      </c>
      <c r="U472">
        <v>4.94</v>
      </c>
      <c r="V472">
        <v>5.29</v>
      </c>
      <c r="W472">
        <v>5.7</v>
      </c>
      <c r="X472">
        <v>5.97</v>
      </c>
      <c r="Y472">
        <v>6.04</v>
      </c>
      <c r="Z472">
        <v>6.32</v>
      </c>
      <c r="AA472">
        <v>6.03</v>
      </c>
      <c r="AB472">
        <v>6.43</v>
      </c>
      <c r="AC472">
        <v>6.69</v>
      </c>
      <c r="AD472">
        <v>6.88</v>
      </c>
      <c r="AE472">
        <v>6.64</v>
      </c>
      <c r="AF472">
        <v>6.01</v>
      </c>
      <c r="AG472">
        <v>6.88</v>
      </c>
      <c r="AH472">
        <v>68.8</v>
      </c>
      <c r="AI472" t="s">
        <v>56</v>
      </c>
      <c r="AJ472" t="s">
        <v>627</v>
      </c>
    </row>
    <row r="473" spans="1:36">
      <c r="A473" t="s">
        <v>39</v>
      </c>
      <c r="B473" t="s">
        <v>145</v>
      </c>
      <c r="C473" t="s">
        <v>624</v>
      </c>
      <c r="D473" t="s">
        <v>58</v>
      </c>
      <c r="E473" t="s">
        <v>625</v>
      </c>
      <c r="F473" t="s">
        <v>229</v>
      </c>
      <c r="G473" t="s">
        <v>626</v>
      </c>
      <c r="H473">
        <v>10</v>
      </c>
      <c r="I473">
        <v>3.87</v>
      </c>
      <c r="J473">
        <v>2.2</v>
      </c>
      <c r="K473">
        <v>1.63</v>
      </c>
      <c r="L473">
        <v>1.13</v>
      </c>
      <c r="M473">
        <v>0.82</v>
      </c>
      <c r="N473">
        <v>0.99</v>
      </c>
      <c r="O473">
        <v>1.66</v>
      </c>
      <c r="P473">
        <v>2.67</v>
      </c>
      <c r="Q473">
        <v>3.55</v>
      </c>
      <c r="R473">
        <v>4.3</v>
      </c>
      <c r="S473">
        <v>4.92</v>
      </c>
      <c r="T473">
        <v>5.05</v>
      </c>
      <c r="U473">
        <v>5.24</v>
      </c>
      <c r="V473">
        <v>5.39</v>
      </c>
      <c r="W473">
        <v>5.86</v>
      </c>
      <c r="X473">
        <v>6.44</v>
      </c>
      <c r="Y473">
        <v>6.22</v>
      </c>
      <c r="Z473">
        <v>6</v>
      </c>
      <c r="AA473">
        <v>5.91</v>
      </c>
      <c r="AB473">
        <v>6.53</v>
      </c>
      <c r="AC473">
        <v>7</v>
      </c>
      <c r="AD473">
        <v>6.94</v>
      </c>
      <c r="AE473">
        <v>6.7</v>
      </c>
      <c r="AF473">
        <v>5.51</v>
      </c>
      <c r="AG473">
        <v>7</v>
      </c>
      <c r="AH473">
        <v>70</v>
      </c>
      <c r="AI473" t="s">
        <v>139</v>
      </c>
      <c r="AJ473" t="s">
        <v>628</v>
      </c>
    </row>
    <row r="474" spans="1:36">
      <c r="A474" t="s">
        <v>39</v>
      </c>
      <c r="B474" t="s">
        <v>145</v>
      </c>
      <c r="C474" t="s">
        <v>624</v>
      </c>
      <c r="D474" t="s">
        <v>58</v>
      </c>
      <c r="E474" t="s">
        <v>625</v>
      </c>
      <c r="F474" t="s">
        <v>231</v>
      </c>
      <c r="G474" t="s">
        <v>626</v>
      </c>
      <c r="H474">
        <v>10</v>
      </c>
      <c r="I474">
        <v>3.65</v>
      </c>
      <c r="J474">
        <v>2.18</v>
      </c>
      <c r="K474">
        <v>1.39</v>
      </c>
      <c r="L474">
        <v>1.13</v>
      </c>
      <c r="M474">
        <v>0.84</v>
      </c>
      <c r="N474">
        <v>0.93</v>
      </c>
      <c r="O474">
        <v>1.64</v>
      </c>
      <c r="P474">
        <v>2.59</v>
      </c>
      <c r="Q474">
        <v>3.43</v>
      </c>
      <c r="R474">
        <v>4.34</v>
      </c>
      <c r="S474">
        <v>4.85</v>
      </c>
      <c r="T474">
        <v>5.26</v>
      </c>
      <c r="U474">
        <v>5.02</v>
      </c>
      <c r="V474">
        <v>5.52</v>
      </c>
      <c r="W474">
        <v>5.84</v>
      </c>
      <c r="X474">
        <v>6.04</v>
      </c>
      <c r="Y474">
        <v>5.87</v>
      </c>
      <c r="Z474">
        <v>5.93</v>
      </c>
      <c r="AA474">
        <v>6.04</v>
      </c>
      <c r="AB474">
        <v>6.57</v>
      </c>
      <c r="AC474">
        <v>6.91</v>
      </c>
      <c r="AD474">
        <v>6.84</v>
      </c>
      <c r="AE474">
        <v>6.71</v>
      </c>
      <c r="AF474">
        <v>5.63</v>
      </c>
      <c r="AG474">
        <v>6.91</v>
      </c>
      <c r="AH474">
        <v>69.09999999999999</v>
      </c>
      <c r="AI474" t="s">
        <v>56</v>
      </c>
      <c r="AJ474" t="s">
        <v>629</v>
      </c>
    </row>
    <row r="475" spans="1:36">
      <c r="A475" t="s">
        <v>39</v>
      </c>
      <c r="B475" t="s">
        <v>145</v>
      </c>
      <c r="C475" t="s">
        <v>624</v>
      </c>
      <c r="D475" t="s">
        <v>58</v>
      </c>
      <c r="E475" t="s">
        <v>625</v>
      </c>
      <c r="F475" t="s">
        <v>233</v>
      </c>
      <c r="G475" t="s">
        <v>626</v>
      </c>
      <c r="H475">
        <v>10</v>
      </c>
      <c r="I475">
        <v>3.85</v>
      </c>
      <c r="J475">
        <v>2.24</v>
      </c>
      <c r="K475">
        <v>1.37</v>
      </c>
      <c r="L475">
        <v>1.04</v>
      </c>
      <c r="M475">
        <v>0.86</v>
      </c>
      <c r="N475">
        <v>0.91</v>
      </c>
      <c r="O475">
        <v>1.71</v>
      </c>
      <c r="P475">
        <v>2.72</v>
      </c>
      <c r="Q475">
        <v>3.62</v>
      </c>
      <c r="R475">
        <v>4.54</v>
      </c>
      <c r="S475">
        <v>5</v>
      </c>
      <c r="T475">
        <v>5.1</v>
      </c>
      <c r="U475">
        <v>5.21</v>
      </c>
      <c r="V475">
        <v>5.46</v>
      </c>
      <c r="W475">
        <v>5.83</v>
      </c>
      <c r="X475">
        <v>6.06</v>
      </c>
      <c r="Y475">
        <v>6.09</v>
      </c>
      <c r="Z475">
        <v>5.95</v>
      </c>
      <c r="AA475">
        <v>6.06</v>
      </c>
      <c r="AB475">
        <v>6.32</v>
      </c>
      <c r="AC475">
        <v>6.57</v>
      </c>
      <c r="AD475">
        <v>6.85</v>
      </c>
      <c r="AE475">
        <v>6.7</v>
      </c>
      <c r="AF475">
        <v>5.63</v>
      </c>
      <c r="AG475">
        <v>6.85</v>
      </c>
      <c r="AH475">
        <v>68.5</v>
      </c>
      <c r="AI475" t="s">
        <v>56</v>
      </c>
      <c r="AJ475" t="s">
        <v>630</v>
      </c>
    </row>
    <row r="476" spans="1:36">
      <c r="A476" t="s">
        <v>39</v>
      </c>
      <c r="B476" t="s">
        <v>145</v>
      </c>
      <c r="C476" t="s">
        <v>624</v>
      </c>
      <c r="D476" t="s">
        <v>58</v>
      </c>
      <c r="E476" t="s">
        <v>625</v>
      </c>
      <c r="F476" t="s">
        <v>237</v>
      </c>
      <c r="G476" t="s">
        <v>626</v>
      </c>
      <c r="H476">
        <v>10</v>
      </c>
      <c r="I476">
        <v>5.3</v>
      </c>
      <c r="J476">
        <v>2.8</v>
      </c>
      <c r="K476">
        <v>1.78</v>
      </c>
      <c r="L476">
        <v>1.17</v>
      </c>
      <c r="M476">
        <v>0.88</v>
      </c>
      <c r="N476">
        <v>1.08</v>
      </c>
      <c r="O476">
        <v>1.87</v>
      </c>
      <c r="P476">
        <v>3.08</v>
      </c>
      <c r="Q476">
        <v>4.32</v>
      </c>
      <c r="R476">
        <v>5.05</v>
      </c>
      <c r="S476">
        <v>5.88</v>
      </c>
      <c r="T476">
        <v>6.45</v>
      </c>
      <c r="U476">
        <v>6.76</v>
      </c>
      <c r="V476">
        <v>6.89</v>
      </c>
      <c r="W476">
        <v>7.45</v>
      </c>
      <c r="X476">
        <v>7.51</v>
      </c>
      <c r="Y476">
        <v>7.79</v>
      </c>
      <c r="Z476">
        <v>8.07</v>
      </c>
      <c r="AA476">
        <v>8.35</v>
      </c>
      <c r="AB476">
        <v>8.57</v>
      </c>
      <c r="AC476">
        <v>8.779999999999999</v>
      </c>
      <c r="AD476">
        <v>9.06</v>
      </c>
      <c r="AE476">
        <v>8.710000000000001</v>
      </c>
      <c r="AF476">
        <v>7.27</v>
      </c>
      <c r="AG476">
        <v>9.06</v>
      </c>
      <c r="AH476">
        <v>90.59999999999999</v>
      </c>
      <c r="AI476" t="s">
        <v>631</v>
      </c>
      <c r="AJ476" t="s">
        <v>632</v>
      </c>
    </row>
    <row r="477" spans="1:36">
      <c r="A477" t="s">
        <v>39</v>
      </c>
      <c r="B477" t="s">
        <v>145</v>
      </c>
      <c r="C477" t="s">
        <v>624</v>
      </c>
      <c r="D477" t="s">
        <v>42</v>
      </c>
      <c r="E477" t="s">
        <v>625</v>
      </c>
      <c r="F477" t="s">
        <v>235</v>
      </c>
      <c r="G477" t="s">
        <v>626</v>
      </c>
      <c r="H477">
        <v>10</v>
      </c>
      <c r="I477">
        <v>1.01</v>
      </c>
      <c r="J477">
        <v>0.54</v>
      </c>
      <c r="K477">
        <v>0.33</v>
      </c>
      <c r="L477">
        <v>0.22</v>
      </c>
      <c r="M477">
        <v>0.23</v>
      </c>
      <c r="N477">
        <v>0.17</v>
      </c>
      <c r="O477">
        <v>0.54</v>
      </c>
      <c r="P477">
        <v>0.73</v>
      </c>
      <c r="Q477">
        <v>0.95</v>
      </c>
      <c r="R477">
        <v>1.11</v>
      </c>
      <c r="S477">
        <v>1.19</v>
      </c>
      <c r="T477">
        <v>1.28</v>
      </c>
      <c r="U477">
        <v>1.39</v>
      </c>
      <c r="V477">
        <v>1.36</v>
      </c>
      <c r="W477">
        <v>1.39</v>
      </c>
      <c r="X477">
        <v>1.51</v>
      </c>
      <c r="Y477">
        <v>1.68</v>
      </c>
      <c r="Z477">
        <v>1.47</v>
      </c>
      <c r="AA477">
        <v>1.47</v>
      </c>
      <c r="AB477">
        <v>1.59</v>
      </c>
      <c r="AC477">
        <v>1.8</v>
      </c>
      <c r="AD477">
        <v>1.98</v>
      </c>
      <c r="AE477">
        <v>1.81</v>
      </c>
      <c r="AF477">
        <v>1.6</v>
      </c>
      <c r="AG477">
        <v>1.98</v>
      </c>
      <c r="AH477">
        <v>19.8</v>
      </c>
      <c r="AI477" t="s">
        <v>46</v>
      </c>
      <c r="AJ477" t="s">
        <v>633</v>
      </c>
    </row>
    <row r="478" spans="1:36">
      <c r="A478" t="s">
        <v>39</v>
      </c>
      <c r="B478" t="s">
        <v>145</v>
      </c>
      <c r="C478" t="s">
        <v>624</v>
      </c>
      <c r="D478" t="s">
        <v>58</v>
      </c>
      <c r="E478" t="s">
        <v>625</v>
      </c>
      <c r="F478" t="s">
        <v>241</v>
      </c>
      <c r="G478" t="s">
        <v>626</v>
      </c>
      <c r="H478">
        <v>10</v>
      </c>
      <c r="I478">
        <v>4.97</v>
      </c>
      <c r="J478">
        <v>2.79</v>
      </c>
      <c r="K478">
        <v>1.63</v>
      </c>
      <c r="L478">
        <v>1.26</v>
      </c>
      <c r="M478">
        <v>0.88</v>
      </c>
      <c r="N478">
        <v>1.1</v>
      </c>
      <c r="O478">
        <v>1.9</v>
      </c>
      <c r="P478">
        <v>3.14</v>
      </c>
      <c r="Q478">
        <v>4.19</v>
      </c>
      <c r="R478">
        <v>5.09</v>
      </c>
      <c r="S478">
        <v>6.12</v>
      </c>
      <c r="T478">
        <v>6.27</v>
      </c>
      <c r="U478">
        <v>6.6</v>
      </c>
      <c r="V478">
        <v>6.99</v>
      </c>
      <c r="W478">
        <v>7.46</v>
      </c>
      <c r="X478">
        <v>7.36</v>
      </c>
      <c r="Y478">
        <v>7.79</v>
      </c>
      <c r="Z478">
        <v>7.91</v>
      </c>
      <c r="AA478">
        <v>7.94</v>
      </c>
      <c r="AB478">
        <v>8.48</v>
      </c>
      <c r="AC478">
        <v>8.880000000000001</v>
      </c>
      <c r="AD478">
        <v>9.16</v>
      </c>
      <c r="AE478">
        <v>8.81</v>
      </c>
      <c r="AF478">
        <v>7.35</v>
      </c>
      <c r="AG478">
        <v>9.16</v>
      </c>
      <c r="AH478">
        <v>91.59999999999999</v>
      </c>
      <c r="AI478" t="s">
        <v>631</v>
      </c>
      <c r="AJ478" t="s">
        <v>634</v>
      </c>
    </row>
    <row r="479" spans="1:36">
      <c r="A479" t="s">
        <v>39</v>
      </c>
      <c r="B479" t="s">
        <v>145</v>
      </c>
      <c r="C479" t="s">
        <v>624</v>
      </c>
      <c r="D479" t="s">
        <v>58</v>
      </c>
      <c r="E479" t="s">
        <v>625</v>
      </c>
      <c r="F479" t="s">
        <v>239</v>
      </c>
      <c r="G479" t="s">
        <v>626</v>
      </c>
      <c r="H479">
        <v>10</v>
      </c>
      <c r="I479">
        <v>5.03</v>
      </c>
      <c r="J479">
        <v>2.95</v>
      </c>
      <c r="K479">
        <v>1.7</v>
      </c>
      <c r="L479">
        <v>1.19</v>
      </c>
      <c r="M479">
        <v>0.84</v>
      </c>
      <c r="N479">
        <v>1.07</v>
      </c>
      <c r="O479">
        <v>2.05</v>
      </c>
      <c r="P479">
        <v>3.08</v>
      </c>
      <c r="Q479">
        <v>4.22</v>
      </c>
      <c r="R479">
        <v>5.07</v>
      </c>
      <c r="S479">
        <v>5.9</v>
      </c>
      <c r="T479">
        <v>6.53</v>
      </c>
      <c r="U479">
        <v>6.44</v>
      </c>
      <c r="V479">
        <v>6.71</v>
      </c>
      <c r="W479">
        <v>7.36</v>
      </c>
      <c r="X479">
        <v>7.38</v>
      </c>
      <c r="Y479">
        <v>7.63</v>
      </c>
      <c r="Z479">
        <v>8.01</v>
      </c>
      <c r="AA479">
        <v>8.210000000000001</v>
      </c>
      <c r="AB479">
        <v>9</v>
      </c>
      <c r="AC479">
        <v>8.859999999999999</v>
      </c>
      <c r="AD479">
        <v>9.07</v>
      </c>
      <c r="AE479">
        <v>8.9</v>
      </c>
      <c r="AF479">
        <v>7.59</v>
      </c>
      <c r="AG479">
        <v>9.07</v>
      </c>
      <c r="AH479">
        <v>90.7</v>
      </c>
      <c r="AI479" t="s">
        <v>631</v>
      </c>
      <c r="AJ479" t="s">
        <v>635</v>
      </c>
    </row>
    <row r="480" spans="1:36">
      <c r="A480" t="s">
        <v>39</v>
      </c>
      <c r="B480" t="s">
        <v>145</v>
      </c>
      <c r="C480" t="s">
        <v>624</v>
      </c>
      <c r="D480" t="s">
        <v>50</v>
      </c>
      <c r="E480" t="s">
        <v>625</v>
      </c>
      <c r="F480" t="s">
        <v>636</v>
      </c>
      <c r="G480" t="s">
        <v>626</v>
      </c>
      <c r="H480">
        <v>10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46</v>
      </c>
      <c r="AJ480" t="s">
        <v>637</v>
      </c>
    </row>
    <row r="481" spans="1:36">
      <c r="A481" t="s">
        <v>39</v>
      </c>
      <c r="B481" t="s">
        <v>145</v>
      </c>
      <c r="C481" t="s">
        <v>624</v>
      </c>
      <c r="D481" t="s">
        <v>42</v>
      </c>
      <c r="E481" t="s">
        <v>625</v>
      </c>
      <c r="F481" t="s">
        <v>638</v>
      </c>
      <c r="G481" t="s">
        <v>626</v>
      </c>
      <c r="H481">
        <v>10</v>
      </c>
      <c r="I481">
        <v>3.51</v>
      </c>
      <c r="J481">
        <v>1.76</v>
      </c>
      <c r="K481">
        <v>1.05</v>
      </c>
      <c r="L481">
        <v>0.74</v>
      </c>
      <c r="M481">
        <v>0.5</v>
      </c>
      <c r="N481">
        <v>0.73</v>
      </c>
      <c r="O481">
        <v>1.36</v>
      </c>
      <c r="P481">
        <v>2.44</v>
      </c>
      <c r="Q481">
        <v>3.26</v>
      </c>
      <c r="R481">
        <v>4.21</v>
      </c>
      <c r="S481">
        <v>4.66</v>
      </c>
      <c r="T481">
        <v>4.85</v>
      </c>
      <c r="U481">
        <v>5.17</v>
      </c>
      <c r="V481">
        <v>5.4</v>
      </c>
      <c r="W481">
        <v>5.53</v>
      </c>
      <c r="X481">
        <v>5.79</v>
      </c>
      <c r="Y481">
        <v>6.38</v>
      </c>
      <c r="Z481">
        <v>6.61</v>
      </c>
      <c r="AA481">
        <v>6.22</v>
      </c>
      <c r="AB481">
        <v>6.34</v>
      </c>
      <c r="AC481">
        <v>6.42</v>
      </c>
      <c r="AD481">
        <v>7</v>
      </c>
      <c r="AE481">
        <v>6.82</v>
      </c>
      <c r="AF481">
        <v>5.58</v>
      </c>
      <c r="AG481">
        <v>7</v>
      </c>
      <c r="AH481">
        <v>70</v>
      </c>
      <c r="AI481" t="s">
        <v>139</v>
      </c>
      <c r="AJ481" t="s">
        <v>639</v>
      </c>
    </row>
    <row r="482" spans="1:36">
      <c r="A482" t="s">
        <v>39</v>
      </c>
      <c r="B482" t="s">
        <v>145</v>
      </c>
      <c r="C482" t="s">
        <v>624</v>
      </c>
      <c r="D482" t="s">
        <v>42</v>
      </c>
      <c r="E482" t="s">
        <v>625</v>
      </c>
      <c r="F482" t="s">
        <v>640</v>
      </c>
      <c r="G482" t="s">
        <v>626</v>
      </c>
      <c r="H482">
        <v>10</v>
      </c>
      <c r="I482">
        <v>1.78</v>
      </c>
      <c r="J482">
        <v>1.04</v>
      </c>
      <c r="K482">
        <v>0.6</v>
      </c>
      <c r="L482">
        <v>0.42</v>
      </c>
      <c r="M482">
        <v>0.42</v>
      </c>
      <c r="N482">
        <v>0.47</v>
      </c>
      <c r="O482">
        <v>0.83</v>
      </c>
      <c r="P482">
        <v>1.38</v>
      </c>
      <c r="Q482">
        <v>1.69</v>
      </c>
      <c r="R482">
        <v>2.13</v>
      </c>
      <c r="S482">
        <v>2.26</v>
      </c>
      <c r="T482">
        <v>2.33</v>
      </c>
      <c r="U482">
        <v>2.46</v>
      </c>
      <c r="V482">
        <v>2.58</v>
      </c>
      <c r="W482">
        <v>3.04</v>
      </c>
      <c r="X482">
        <v>2.82</v>
      </c>
      <c r="Y482">
        <v>2.91</v>
      </c>
      <c r="Z482">
        <v>2.91</v>
      </c>
      <c r="AA482">
        <v>2.87</v>
      </c>
      <c r="AB482">
        <v>3.15</v>
      </c>
      <c r="AC482">
        <v>3.23</v>
      </c>
      <c r="AD482">
        <v>3.39</v>
      </c>
      <c r="AE482">
        <v>3.45</v>
      </c>
      <c r="AF482">
        <v>2.86</v>
      </c>
      <c r="AG482">
        <v>3.45</v>
      </c>
      <c r="AH482">
        <v>34.5</v>
      </c>
      <c r="AI482" t="s">
        <v>46</v>
      </c>
      <c r="AJ482" t="s">
        <v>641</v>
      </c>
    </row>
    <row r="483" spans="1:36">
      <c r="A483" t="s">
        <v>39</v>
      </c>
      <c r="B483" t="s">
        <v>145</v>
      </c>
      <c r="C483" t="s">
        <v>624</v>
      </c>
      <c r="D483" t="s">
        <v>42</v>
      </c>
      <c r="E483" t="s">
        <v>625</v>
      </c>
      <c r="F483" t="s">
        <v>642</v>
      </c>
      <c r="G483" t="s">
        <v>626</v>
      </c>
      <c r="H483">
        <v>10</v>
      </c>
      <c r="I483">
        <v>2.99</v>
      </c>
      <c r="J483">
        <v>1.75</v>
      </c>
      <c r="K483">
        <v>0.92</v>
      </c>
      <c r="L483">
        <v>0.63</v>
      </c>
      <c r="M483">
        <v>0.49</v>
      </c>
      <c r="N483">
        <v>0.53</v>
      </c>
      <c r="O483">
        <v>1.26</v>
      </c>
      <c r="P483">
        <v>1.74</v>
      </c>
      <c r="Q483">
        <v>2.29</v>
      </c>
      <c r="R483">
        <v>3.08</v>
      </c>
      <c r="S483">
        <v>3.63</v>
      </c>
      <c r="T483">
        <v>3.9</v>
      </c>
      <c r="U483">
        <v>4.06</v>
      </c>
      <c r="V483">
        <v>4.02</v>
      </c>
      <c r="W483">
        <v>4.41</v>
      </c>
      <c r="X483">
        <v>4.72</v>
      </c>
      <c r="Y483">
        <v>4.87</v>
      </c>
      <c r="Z483">
        <v>5.02</v>
      </c>
      <c r="AA483">
        <v>5.04</v>
      </c>
      <c r="AB483">
        <v>5.07</v>
      </c>
      <c r="AC483">
        <v>5.41</v>
      </c>
      <c r="AD483">
        <v>5.35</v>
      </c>
      <c r="AE483">
        <v>5.35</v>
      </c>
      <c r="AF483">
        <v>4.93</v>
      </c>
      <c r="AG483">
        <v>5.41</v>
      </c>
      <c r="AH483">
        <v>54.1</v>
      </c>
      <c r="AI483" t="s">
        <v>56</v>
      </c>
      <c r="AJ483" t="s">
        <v>643</v>
      </c>
    </row>
    <row r="484" spans="1:36">
      <c r="A484" t="s">
        <v>39</v>
      </c>
      <c r="B484" t="s">
        <v>145</v>
      </c>
      <c r="C484" t="s">
        <v>624</v>
      </c>
      <c r="D484" t="s">
        <v>42</v>
      </c>
      <c r="E484" t="s">
        <v>625</v>
      </c>
      <c r="F484" t="s">
        <v>644</v>
      </c>
      <c r="G484" t="s">
        <v>626</v>
      </c>
      <c r="H484">
        <v>10</v>
      </c>
      <c r="I484">
        <v>0.48</v>
      </c>
      <c r="J484">
        <v>0.33</v>
      </c>
      <c r="K484">
        <v>0.35</v>
      </c>
      <c r="L484">
        <v>0.16</v>
      </c>
      <c r="M484">
        <v>0.34</v>
      </c>
      <c r="N484">
        <v>0.22</v>
      </c>
      <c r="O484">
        <v>0.33</v>
      </c>
      <c r="P484">
        <v>0.53</v>
      </c>
      <c r="Q484">
        <v>0.73</v>
      </c>
      <c r="R484">
        <v>1.3</v>
      </c>
      <c r="S484">
        <v>1.48</v>
      </c>
      <c r="T484">
        <v>1.62</v>
      </c>
      <c r="U484">
        <v>1.48</v>
      </c>
      <c r="V484">
        <v>1.59</v>
      </c>
      <c r="W484">
        <v>1.57</v>
      </c>
      <c r="X484">
        <v>1.94</v>
      </c>
      <c r="Y484">
        <v>1.97</v>
      </c>
      <c r="Z484">
        <v>1.41</v>
      </c>
      <c r="AA484">
        <v>1.48</v>
      </c>
      <c r="AB484">
        <v>1.07</v>
      </c>
      <c r="AC484">
        <v>0.93</v>
      </c>
      <c r="AD484">
        <v>0.6899999999999999</v>
      </c>
      <c r="AE484">
        <v>0.77</v>
      </c>
      <c r="AF484">
        <v>0.51</v>
      </c>
      <c r="AG484">
        <v>1.97</v>
      </c>
      <c r="AH484">
        <v>19.7</v>
      </c>
      <c r="AI484" t="s">
        <v>46</v>
      </c>
      <c r="AJ484" t="s">
        <v>645</v>
      </c>
    </row>
    <row r="485" spans="1:36">
      <c r="A485" t="s">
        <v>39</v>
      </c>
      <c r="B485" t="s">
        <v>145</v>
      </c>
      <c r="C485" t="s">
        <v>624</v>
      </c>
      <c r="D485" t="s">
        <v>42</v>
      </c>
      <c r="E485" t="s">
        <v>625</v>
      </c>
      <c r="F485" t="s">
        <v>646</v>
      </c>
      <c r="G485" t="s">
        <v>626</v>
      </c>
      <c r="H485">
        <v>10</v>
      </c>
      <c r="I485">
        <v>2.62</v>
      </c>
      <c r="J485">
        <v>1.51</v>
      </c>
      <c r="K485">
        <v>0.76</v>
      </c>
      <c r="L485">
        <v>0.57</v>
      </c>
      <c r="M485">
        <v>0.36</v>
      </c>
      <c r="N485">
        <v>0.6</v>
      </c>
      <c r="O485">
        <v>1.15</v>
      </c>
      <c r="P485">
        <v>1.87</v>
      </c>
      <c r="Q485">
        <v>2.59</v>
      </c>
      <c r="R485">
        <v>3.35</v>
      </c>
      <c r="S485">
        <v>4.16</v>
      </c>
      <c r="T485">
        <v>3.95</v>
      </c>
      <c r="U485">
        <v>4.17</v>
      </c>
      <c r="V485">
        <v>4.53</v>
      </c>
      <c r="W485">
        <v>4.78</v>
      </c>
      <c r="X485">
        <v>5.02</v>
      </c>
      <c r="Y485">
        <v>5.08</v>
      </c>
      <c r="Z485">
        <v>5.09</v>
      </c>
      <c r="AA485">
        <v>5.01</v>
      </c>
      <c r="AB485">
        <v>4.95</v>
      </c>
      <c r="AC485">
        <v>4.88</v>
      </c>
      <c r="AD485">
        <v>5.06</v>
      </c>
      <c r="AE485">
        <v>4.95</v>
      </c>
      <c r="AF485">
        <v>4.16</v>
      </c>
      <c r="AG485">
        <v>5.09</v>
      </c>
      <c r="AH485">
        <v>50.9</v>
      </c>
      <c r="AI485" t="s">
        <v>56</v>
      </c>
      <c r="AJ485" t="s">
        <v>647</v>
      </c>
    </row>
    <row r="486" spans="1:36">
      <c r="A486" t="s">
        <v>39</v>
      </c>
      <c r="B486" t="s">
        <v>145</v>
      </c>
      <c r="C486" t="s">
        <v>624</v>
      </c>
      <c r="D486" t="s">
        <v>42</v>
      </c>
      <c r="E486" t="s">
        <v>625</v>
      </c>
      <c r="F486" t="s">
        <v>648</v>
      </c>
      <c r="G486" t="s">
        <v>626</v>
      </c>
      <c r="H486">
        <v>10</v>
      </c>
      <c r="I486">
        <v>3.18</v>
      </c>
      <c r="J486">
        <v>1.8</v>
      </c>
      <c r="K486">
        <v>1.1</v>
      </c>
      <c r="L486">
        <v>0.73</v>
      </c>
      <c r="M486">
        <v>0.55</v>
      </c>
      <c r="N486">
        <v>0.79</v>
      </c>
      <c r="O486">
        <v>1.29</v>
      </c>
      <c r="P486">
        <v>2.46</v>
      </c>
      <c r="Q486">
        <v>2.93</v>
      </c>
      <c r="R486">
        <v>3.92</v>
      </c>
      <c r="S486">
        <v>4.22</v>
      </c>
      <c r="T486">
        <v>4.51</v>
      </c>
      <c r="U486">
        <v>4.71</v>
      </c>
      <c r="V486">
        <v>5.07</v>
      </c>
      <c r="W486">
        <v>5.56</v>
      </c>
      <c r="X486">
        <v>5.83</v>
      </c>
      <c r="Y486">
        <v>5.51</v>
      </c>
      <c r="Z486">
        <v>5.36</v>
      </c>
      <c r="AA486">
        <v>5.36</v>
      </c>
      <c r="AB486">
        <v>5.44</v>
      </c>
      <c r="AC486">
        <v>6.04</v>
      </c>
      <c r="AD486">
        <v>6.33</v>
      </c>
      <c r="AE486">
        <v>6.27</v>
      </c>
      <c r="AF486">
        <v>5.25</v>
      </c>
      <c r="AG486">
        <v>6.33</v>
      </c>
      <c r="AH486">
        <v>63.3</v>
      </c>
      <c r="AI486" t="s">
        <v>56</v>
      </c>
      <c r="AJ486" t="s">
        <v>649</v>
      </c>
    </row>
    <row r="487" spans="1:36">
      <c r="A487" t="s">
        <v>39</v>
      </c>
      <c r="B487" t="s">
        <v>145</v>
      </c>
      <c r="C487" t="s">
        <v>624</v>
      </c>
      <c r="D487" t="s">
        <v>42</v>
      </c>
      <c r="E487" t="s">
        <v>625</v>
      </c>
      <c r="F487" t="s">
        <v>650</v>
      </c>
      <c r="G487" t="s">
        <v>626</v>
      </c>
      <c r="H487">
        <v>10</v>
      </c>
      <c r="I487">
        <v>4.45</v>
      </c>
      <c r="J487">
        <v>2.56</v>
      </c>
      <c r="K487">
        <v>1.29</v>
      </c>
      <c r="L487">
        <v>1.1</v>
      </c>
      <c r="M487">
        <v>0.7</v>
      </c>
      <c r="N487">
        <v>0.87</v>
      </c>
      <c r="O487">
        <v>1.68</v>
      </c>
      <c r="P487">
        <v>2.81</v>
      </c>
      <c r="Q487">
        <v>3.83</v>
      </c>
      <c r="R487">
        <v>4.69</v>
      </c>
      <c r="S487">
        <v>5.61</v>
      </c>
      <c r="T487">
        <v>5.97</v>
      </c>
      <c r="U487">
        <v>6.44</v>
      </c>
      <c r="V487">
        <v>7.05</v>
      </c>
      <c r="W487">
        <v>7.22</v>
      </c>
      <c r="X487">
        <v>7.45</v>
      </c>
      <c r="Y487">
        <v>7.85</v>
      </c>
      <c r="Z487">
        <v>7.53</v>
      </c>
      <c r="AA487">
        <v>7.48</v>
      </c>
      <c r="AB487">
        <v>7.47</v>
      </c>
      <c r="AC487">
        <v>7.81</v>
      </c>
      <c r="AD487">
        <v>7.98</v>
      </c>
      <c r="AE487">
        <v>8.029999999999999</v>
      </c>
      <c r="AF487">
        <v>7</v>
      </c>
      <c r="AG487">
        <v>8.029999999999999</v>
      </c>
      <c r="AH487">
        <v>80.3</v>
      </c>
      <c r="AI487" t="s">
        <v>165</v>
      </c>
      <c r="AJ487" t="s">
        <v>651</v>
      </c>
    </row>
    <row r="488" spans="1:36">
      <c r="A488" t="s">
        <v>39</v>
      </c>
      <c r="B488" t="s">
        <v>145</v>
      </c>
      <c r="C488" t="s">
        <v>624</v>
      </c>
      <c r="D488" t="s">
        <v>42</v>
      </c>
      <c r="E488" t="s">
        <v>625</v>
      </c>
      <c r="F488" t="s">
        <v>652</v>
      </c>
      <c r="G488" t="s">
        <v>626</v>
      </c>
      <c r="H488">
        <v>10</v>
      </c>
      <c r="I488">
        <v>2.01</v>
      </c>
      <c r="J488">
        <v>1.19</v>
      </c>
      <c r="K488">
        <v>0.66</v>
      </c>
      <c r="L488">
        <v>0.34</v>
      </c>
      <c r="M488">
        <v>0.32</v>
      </c>
      <c r="N488">
        <v>0.41</v>
      </c>
      <c r="O488">
        <v>0.9399999999999999</v>
      </c>
      <c r="P488">
        <v>1.31</v>
      </c>
      <c r="Q488">
        <v>1.91</v>
      </c>
      <c r="R488">
        <v>2.67</v>
      </c>
      <c r="S488">
        <v>3.47</v>
      </c>
      <c r="T488">
        <v>3.73</v>
      </c>
      <c r="U488">
        <v>3.62</v>
      </c>
      <c r="V488">
        <v>3.85</v>
      </c>
      <c r="W488">
        <v>4.16</v>
      </c>
      <c r="X488">
        <v>4.49</v>
      </c>
      <c r="Y488">
        <v>4.37</v>
      </c>
      <c r="Z488">
        <v>4.36</v>
      </c>
      <c r="AA488">
        <v>4.52</v>
      </c>
      <c r="AB488">
        <v>4.06</v>
      </c>
      <c r="AC488">
        <v>4.12</v>
      </c>
      <c r="AD488">
        <v>3.89</v>
      </c>
      <c r="AE488">
        <v>3.52</v>
      </c>
      <c r="AF488">
        <v>3.02</v>
      </c>
      <c r="AG488">
        <v>4.52</v>
      </c>
      <c r="AH488">
        <v>45.2</v>
      </c>
      <c r="AI488" t="s">
        <v>56</v>
      </c>
      <c r="AJ488" t="s">
        <v>653</v>
      </c>
    </row>
    <row r="489" spans="1:36">
      <c r="A489" t="s">
        <v>39</v>
      </c>
      <c r="B489" t="s">
        <v>145</v>
      </c>
      <c r="C489" t="s">
        <v>624</v>
      </c>
      <c r="D489" t="s">
        <v>58</v>
      </c>
      <c r="E489" t="s">
        <v>625</v>
      </c>
      <c r="F489" t="s">
        <v>654</v>
      </c>
      <c r="G489" t="s">
        <v>626</v>
      </c>
      <c r="H489">
        <v>10</v>
      </c>
      <c r="I489">
        <v>3.6</v>
      </c>
      <c r="J489">
        <v>2.27</v>
      </c>
      <c r="K489">
        <v>1.54</v>
      </c>
      <c r="L489">
        <v>1.04</v>
      </c>
      <c r="M489">
        <v>0.85</v>
      </c>
      <c r="N489">
        <v>0.99</v>
      </c>
      <c r="O489">
        <v>1.7</v>
      </c>
      <c r="P489">
        <v>2.71</v>
      </c>
      <c r="Q489">
        <v>3.52</v>
      </c>
      <c r="R489">
        <v>4.32</v>
      </c>
      <c r="S489">
        <v>5.04</v>
      </c>
      <c r="T489">
        <v>5.11</v>
      </c>
      <c r="U489">
        <v>5.26</v>
      </c>
      <c r="V489">
        <v>5.68</v>
      </c>
      <c r="W489">
        <v>5.95</v>
      </c>
      <c r="X489">
        <v>6.13</v>
      </c>
      <c r="Y489">
        <v>6.25</v>
      </c>
      <c r="Z489">
        <v>6.06</v>
      </c>
      <c r="AA489">
        <v>6.15</v>
      </c>
      <c r="AB489">
        <v>6.81</v>
      </c>
      <c r="AC489">
        <v>6.86</v>
      </c>
      <c r="AD489">
        <v>6.99</v>
      </c>
      <c r="AE489">
        <v>6.63</v>
      </c>
      <c r="AF489">
        <v>5.78</v>
      </c>
      <c r="AG489">
        <v>6.99</v>
      </c>
      <c r="AH489">
        <v>69.90000000000001</v>
      </c>
      <c r="AI489" t="s">
        <v>56</v>
      </c>
      <c r="AJ489" t="s">
        <v>655</v>
      </c>
    </row>
    <row r="490" spans="1:36">
      <c r="A490" t="s">
        <v>39</v>
      </c>
      <c r="B490" t="s">
        <v>145</v>
      </c>
      <c r="C490" t="s">
        <v>624</v>
      </c>
      <c r="D490" t="s">
        <v>58</v>
      </c>
      <c r="E490" t="s">
        <v>625</v>
      </c>
      <c r="F490" t="s">
        <v>656</v>
      </c>
      <c r="G490" t="s">
        <v>626</v>
      </c>
      <c r="H490">
        <v>10</v>
      </c>
      <c r="I490">
        <v>3.52</v>
      </c>
      <c r="J490">
        <v>2.24</v>
      </c>
      <c r="K490">
        <v>1.45</v>
      </c>
      <c r="L490">
        <v>0.98</v>
      </c>
      <c r="M490">
        <v>0.85</v>
      </c>
      <c r="N490">
        <v>0.9399999999999999</v>
      </c>
      <c r="O490">
        <v>1.62</v>
      </c>
      <c r="P490">
        <v>2.59</v>
      </c>
      <c r="Q490">
        <v>3.38</v>
      </c>
      <c r="R490">
        <v>4.35</v>
      </c>
      <c r="S490">
        <v>5.02</v>
      </c>
      <c r="T490">
        <v>5.2</v>
      </c>
      <c r="U490">
        <v>5.09</v>
      </c>
      <c r="V490">
        <v>5.47</v>
      </c>
      <c r="W490">
        <v>5.91</v>
      </c>
      <c r="X490">
        <v>6.13</v>
      </c>
      <c r="Y490">
        <v>6.16</v>
      </c>
      <c r="Z490">
        <v>6.06</v>
      </c>
      <c r="AA490">
        <v>6.24</v>
      </c>
      <c r="AB490">
        <v>6.5</v>
      </c>
      <c r="AC490">
        <v>6.75</v>
      </c>
      <c r="AD490">
        <v>6.76</v>
      </c>
      <c r="AE490">
        <v>6.62</v>
      </c>
      <c r="AF490">
        <v>5.85</v>
      </c>
      <c r="AG490">
        <v>6.76</v>
      </c>
      <c r="AH490">
        <v>67.59999999999999</v>
      </c>
      <c r="AI490" t="s">
        <v>56</v>
      </c>
      <c r="AJ490" t="s">
        <v>657</v>
      </c>
    </row>
    <row r="491" spans="1:36">
      <c r="A491" t="s">
        <v>39</v>
      </c>
      <c r="B491" t="s">
        <v>145</v>
      </c>
      <c r="C491" t="s">
        <v>624</v>
      </c>
      <c r="D491" t="s">
        <v>50</v>
      </c>
      <c r="E491" t="s">
        <v>625</v>
      </c>
      <c r="F491" t="s">
        <v>658</v>
      </c>
      <c r="G491" t="s">
        <v>626</v>
      </c>
      <c r="H491">
        <v>10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46</v>
      </c>
      <c r="AJ491" t="s">
        <v>659</v>
      </c>
    </row>
    <row r="492" spans="1:36">
      <c r="A492" t="s">
        <v>39</v>
      </c>
      <c r="B492" t="s">
        <v>145</v>
      </c>
      <c r="C492" t="s">
        <v>624</v>
      </c>
      <c r="D492" t="s">
        <v>42</v>
      </c>
      <c r="E492" t="s">
        <v>625</v>
      </c>
      <c r="F492" t="s">
        <v>660</v>
      </c>
      <c r="G492" t="s">
        <v>626</v>
      </c>
      <c r="H492">
        <v>10</v>
      </c>
      <c r="I492">
        <v>0.59</v>
      </c>
      <c r="J492">
        <v>0.31</v>
      </c>
      <c r="K492">
        <v>0.18</v>
      </c>
      <c r="L492">
        <v>0.06</v>
      </c>
      <c r="M492">
        <v>0.06</v>
      </c>
      <c r="N492">
        <v>0.09</v>
      </c>
      <c r="O492">
        <v>0.18</v>
      </c>
      <c r="P492">
        <v>0.38</v>
      </c>
      <c r="Q492">
        <v>0.5600000000000001</v>
      </c>
      <c r="R492">
        <v>0.66</v>
      </c>
      <c r="S492">
        <v>0.68</v>
      </c>
      <c r="T492">
        <v>0.84</v>
      </c>
      <c r="U492">
        <v>0.96</v>
      </c>
      <c r="V492">
        <v>0.9</v>
      </c>
      <c r="W492">
        <v>1.03</v>
      </c>
      <c r="X492">
        <v>1.04</v>
      </c>
      <c r="Y492">
        <v>1.08</v>
      </c>
      <c r="Z492">
        <v>1.05</v>
      </c>
      <c r="AA492">
        <v>1.23</v>
      </c>
      <c r="AB492">
        <v>1.2</v>
      </c>
      <c r="AC492">
        <v>1.28</v>
      </c>
      <c r="AD492">
        <v>1.29</v>
      </c>
      <c r="AE492">
        <v>1.3</v>
      </c>
      <c r="AF492">
        <v>1.02</v>
      </c>
      <c r="AG492">
        <v>1.3</v>
      </c>
      <c r="AH492">
        <v>13</v>
      </c>
      <c r="AI492" t="s">
        <v>46</v>
      </c>
      <c r="AJ492" t="s">
        <v>661</v>
      </c>
    </row>
    <row r="493" spans="1:36">
      <c r="A493" t="s">
        <v>39</v>
      </c>
      <c r="B493" t="s">
        <v>145</v>
      </c>
      <c r="C493" t="s">
        <v>624</v>
      </c>
      <c r="D493" t="s">
        <v>42</v>
      </c>
      <c r="E493" t="s">
        <v>625</v>
      </c>
      <c r="F493" t="s">
        <v>662</v>
      </c>
      <c r="G493" t="s">
        <v>626</v>
      </c>
      <c r="H493">
        <v>10</v>
      </c>
      <c r="I493">
        <v>0.18</v>
      </c>
      <c r="J493">
        <v>0.14</v>
      </c>
      <c r="K493">
        <v>0.11</v>
      </c>
      <c r="L493">
        <v>0.06</v>
      </c>
      <c r="M493">
        <v>0.03</v>
      </c>
      <c r="N493">
        <v>0.08</v>
      </c>
      <c r="O493">
        <v>0.08</v>
      </c>
      <c r="P493">
        <v>0.15</v>
      </c>
      <c r="Q493">
        <v>0.23</v>
      </c>
      <c r="R493">
        <v>0.23</v>
      </c>
      <c r="S493">
        <v>0.24</v>
      </c>
      <c r="T493">
        <v>0.28</v>
      </c>
      <c r="U493">
        <v>0.35</v>
      </c>
      <c r="V493">
        <v>0.3</v>
      </c>
      <c r="W493">
        <v>0.35</v>
      </c>
      <c r="X493">
        <v>0.34</v>
      </c>
      <c r="Y493">
        <v>0.37</v>
      </c>
      <c r="Z493">
        <v>0.39</v>
      </c>
      <c r="AA493">
        <v>0.29</v>
      </c>
      <c r="AB493">
        <v>0.41</v>
      </c>
      <c r="AC493">
        <v>0.41</v>
      </c>
      <c r="AD493">
        <v>0.43</v>
      </c>
      <c r="AE493">
        <v>0.37</v>
      </c>
      <c r="AF493">
        <v>0.33</v>
      </c>
      <c r="AG493">
        <v>0.43</v>
      </c>
      <c r="AH493">
        <v>4.3</v>
      </c>
      <c r="AI493" t="s">
        <v>46</v>
      </c>
      <c r="AJ493" t="s">
        <v>663</v>
      </c>
    </row>
    <row r="494" spans="1:36">
      <c r="A494" t="s">
        <v>39</v>
      </c>
      <c r="B494" t="s">
        <v>145</v>
      </c>
      <c r="C494" t="s">
        <v>624</v>
      </c>
      <c r="D494" t="s">
        <v>42</v>
      </c>
      <c r="E494" t="s">
        <v>625</v>
      </c>
      <c r="F494" t="s">
        <v>664</v>
      </c>
      <c r="G494" t="s">
        <v>626</v>
      </c>
      <c r="H494">
        <v>10</v>
      </c>
      <c r="I494">
        <v>1.68</v>
      </c>
      <c r="J494">
        <v>0.8100000000000001</v>
      </c>
      <c r="K494">
        <v>0.46</v>
      </c>
      <c r="L494">
        <v>0.27</v>
      </c>
      <c r="M494">
        <v>0.28</v>
      </c>
      <c r="N494">
        <v>0.28</v>
      </c>
      <c r="O494">
        <v>0.51</v>
      </c>
      <c r="P494">
        <v>0.92</v>
      </c>
      <c r="Q494">
        <v>1.35</v>
      </c>
      <c r="R494">
        <v>1.58</v>
      </c>
      <c r="S494">
        <v>2.1</v>
      </c>
      <c r="T494">
        <v>2.11</v>
      </c>
      <c r="U494">
        <v>2.33</v>
      </c>
      <c r="V494">
        <v>2.52</v>
      </c>
      <c r="W494">
        <v>2.67</v>
      </c>
      <c r="X494">
        <v>2.67</v>
      </c>
      <c r="Y494">
        <v>2.69</v>
      </c>
      <c r="Z494">
        <v>2.68</v>
      </c>
      <c r="AA494">
        <v>2.86</v>
      </c>
      <c r="AB494">
        <v>2.62</v>
      </c>
      <c r="AC494">
        <v>2.79</v>
      </c>
      <c r="AD494">
        <v>2.71</v>
      </c>
      <c r="AE494">
        <v>2.66</v>
      </c>
      <c r="AF494">
        <v>2.21</v>
      </c>
      <c r="AG494">
        <v>2.86</v>
      </c>
      <c r="AH494">
        <v>28.6</v>
      </c>
      <c r="AI494" t="s">
        <v>46</v>
      </c>
      <c r="AJ494" t="s">
        <v>665</v>
      </c>
    </row>
    <row r="495" spans="1:36">
      <c r="A495" t="s">
        <v>39</v>
      </c>
      <c r="B495" t="s">
        <v>145</v>
      </c>
      <c r="C495" t="s">
        <v>624</v>
      </c>
      <c r="D495" t="s">
        <v>42</v>
      </c>
      <c r="E495" t="s">
        <v>625</v>
      </c>
      <c r="F495" t="s">
        <v>666</v>
      </c>
      <c r="G495" t="s">
        <v>626</v>
      </c>
      <c r="H495">
        <v>10</v>
      </c>
      <c r="I495">
        <v>2.01</v>
      </c>
      <c r="J495">
        <v>1.27</v>
      </c>
      <c r="K495">
        <v>0.78</v>
      </c>
      <c r="L495">
        <v>0.62</v>
      </c>
      <c r="M495">
        <v>0.44</v>
      </c>
      <c r="N495">
        <v>0.43</v>
      </c>
      <c r="O495">
        <v>0.72</v>
      </c>
      <c r="P495">
        <v>1.19</v>
      </c>
      <c r="Q495">
        <v>1.45</v>
      </c>
      <c r="R495">
        <v>1.87</v>
      </c>
      <c r="S495">
        <v>2.61</v>
      </c>
      <c r="T495">
        <v>2.73</v>
      </c>
      <c r="U495">
        <v>2.91</v>
      </c>
      <c r="V495">
        <v>3.16</v>
      </c>
      <c r="W495">
        <v>3.24</v>
      </c>
      <c r="X495">
        <v>3.53</v>
      </c>
      <c r="Y495">
        <v>3.48</v>
      </c>
      <c r="Z495">
        <v>3.4</v>
      </c>
      <c r="AA495">
        <v>3.32</v>
      </c>
      <c r="AB495">
        <v>3.53</v>
      </c>
      <c r="AC495">
        <v>3.4</v>
      </c>
      <c r="AD495">
        <v>3.42</v>
      </c>
      <c r="AE495">
        <v>3.33</v>
      </c>
      <c r="AF495">
        <v>2.83</v>
      </c>
      <c r="AG495">
        <v>3.53</v>
      </c>
      <c r="AH495">
        <v>35.3</v>
      </c>
      <c r="AI495" t="s">
        <v>46</v>
      </c>
      <c r="AJ495" t="s">
        <v>667</v>
      </c>
    </row>
    <row r="496" spans="1:36">
      <c r="A496" t="s">
        <v>39</v>
      </c>
      <c r="B496" t="s">
        <v>145</v>
      </c>
      <c r="C496" t="s">
        <v>624</v>
      </c>
      <c r="D496" t="s">
        <v>42</v>
      </c>
      <c r="E496" t="s">
        <v>625</v>
      </c>
      <c r="F496" t="s">
        <v>668</v>
      </c>
      <c r="G496" t="s">
        <v>626</v>
      </c>
      <c r="H496">
        <v>10</v>
      </c>
      <c r="I496">
        <v>1.49</v>
      </c>
      <c r="J496">
        <v>1.06</v>
      </c>
      <c r="K496">
        <v>0.58</v>
      </c>
      <c r="L496">
        <v>0.43</v>
      </c>
      <c r="M496">
        <v>0.29</v>
      </c>
      <c r="N496">
        <v>0.34</v>
      </c>
      <c r="O496">
        <v>0.58</v>
      </c>
      <c r="P496">
        <v>1.08</v>
      </c>
      <c r="Q496">
        <v>1.41</v>
      </c>
      <c r="R496">
        <v>1.95</v>
      </c>
      <c r="S496">
        <v>2.35</v>
      </c>
      <c r="T496">
        <v>2.21</v>
      </c>
      <c r="U496">
        <v>2.29</v>
      </c>
      <c r="V496">
        <v>2.35</v>
      </c>
      <c r="W496">
        <v>2.64</v>
      </c>
      <c r="X496">
        <v>2.49</v>
      </c>
      <c r="Y496">
        <v>2.67</v>
      </c>
      <c r="Z496">
        <v>2.64</v>
      </c>
      <c r="AA496">
        <v>2.46</v>
      </c>
      <c r="AB496">
        <v>2.57</v>
      </c>
      <c r="AC496">
        <v>2.63</v>
      </c>
      <c r="AD496">
        <v>2.95</v>
      </c>
      <c r="AE496">
        <v>3.03</v>
      </c>
      <c r="AF496">
        <v>2.5</v>
      </c>
      <c r="AG496">
        <v>3.03</v>
      </c>
      <c r="AH496">
        <v>30.3</v>
      </c>
      <c r="AI496" t="s">
        <v>46</v>
      </c>
      <c r="AJ496" t="s">
        <v>669</v>
      </c>
    </row>
    <row r="497" spans="1:36">
      <c r="A497" t="s">
        <v>39</v>
      </c>
      <c r="B497" t="s">
        <v>145</v>
      </c>
      <c r="C497" t="s">
        <v>624</v>
      </c>
      <c r="D497" t="s">
        <v>42</v>
      </c>
      <c r="E497" t="s">
        <v>625</v>
      </c>
      <c r="F497" t="s">
        <v>670</v>
      </c>
      <c r="G497" t="s">
        <v>626</v>
      </c>
      <c r="H497">
        <v>10</v>
      </c>
      <c r="I497">
        <v>1.07</v>
      </c>
      <c r="J497">
        <v>0.52</v>
      </c>
      <c r="K497">
        <v>0.23</v>
      </c>
      <c r="L497">
        <v>0.16</v>
      </c>
      <c r="M497">
        <v>0.12</v>
      </c>
      <c r="N497">
        <v>0.15</v>
      </c>
      <c r="O497">
        <v>0.27</v>
      </c>
      <c r="P497">
        <v>0.52</v>
      </c>
      <c r="Q497">
        <v>0.6899999999999999</v>
      </c>
      <c r="R497">
        <v>1.11</v>
      </c>
      <c r="S497">
        <v>0.99</v>
      </c>
      <c r="T497">
        <v>1.29</v>
      </c>
      <c r="U497">
        <v>1.21</v>
      </c>
      <c r="V497">
        <v>1.3</v>
      </c>
      <c r="W497">
        <v>1.39</v>
      </c>
      <c r="X497">
        <v>1.49</v>
      </c>
      <c r="Y497">
        <v>1.49</v>
      </c>
      <c r="Z497">
        <v>1.62</v>
      </c>
      <c r="AA497">
        <v>1.39</v>
      </c>
      <c r="AB497">
        <v>1.55</v>
      </c>
      <c r="AC497">
        <v>1.54</v>
      </c>
      <c r="AD497">
        <v>1.65</v>
      </c>
      <c r="AE497">
        <v>1.56</v>
      </c>
      <c r="AF497">
        <v>1.48</v>
      </c>
      <c r="AG497">
        <v>1.65</v>
      </c>
      <c r="AH497">
        <v>16.5</v>
      </c>
      <c r="AI497" t="s">
        <v>46</v>
      </c>
      <c r="AJ497" t="s">
        <v>671</v>
      </c>
    </row>
    <row r="498" spans="1:36">
      <c r="A498" t="s">
        <v>39</v>
      </c>
      <c r="B498" t="s">
        <v>145</v>
      </c>
      <c r="C498" t="s">
        <v>624</v>
      </c>
      <c r="D498" t="s">
        <v>42</v>
      </c>
      <c r="E498" t="s">
        <v>625</v>
      </c>
      <c r="F498" t="s">
        <v>672</v>
      </c>
      <c r="G498" t="s">
        <v>626</v>
      </c>
      <c r="H498">
        <v>10</v>
      </c>
      <c r="I498">
        <v>1.03</v>
      </c>
      <c r="J498">
        <v>0.67</v>
      </c>
      <c r="K498">
        <v>0.44</v>
      </c>
      <c r="L498">
        <v>0.34</v>
      </c>
      <c r="M498">
        <v>0.25</v>
      </c>
      <c r="N498">
        <v>0.2</v>
      </c>
      <c r="O498">
        <v>0.39</v>
      </c>
      <c r="P498">
        <v>0.73</v>
      </c>
      <c r="Q498">
        <v>1.06</v>
      </c>
      <c r="R498">
        <v>1.58</v>
      </c>
      <c r="S498">
        <v>1.96</v>
      </c>
      <c r="T498">
        <v>2.32</v>
      </c>
      <c r="U498">
        <v>2.63</v>
      </c>
      <c r="V498">
        <v>2.68</v>
      </c>
      <c r="W498">
        <v>2.71</v>
      </c>
      <c r="X498">
        <v>2.71</v>
      </c>
      <c r="Y498">
        <v>3.11</v>
      </c>
      <c r="Z498">
        <v>2.97</v>
      </c>
      <c r="AA498">
        <v>2.76</v>
      </c>
      <c r="AB498">
        <v>2.78</v>
      </c>
      <c r="AC498">
        <v>2.74</v>
      </c>
      <c r="AD498">
        <v>2.45</v>
      </c>
      <c r="AE498">
        <v>1.98</v>
      </c>
      <c r="AF498">
        <v>1.64</v>
      </c>
      <c r="AG498">
        <v>3.11</v>
      </c>
      <c r="AH498">
        <v>31.1</v>
      </c>
      <c r="AI498" t="s">
        <v>46</v>
      </c>
      <c r="AJ498" t="s">
        <v>673</v>
      </c>
    </row>
    <row r="499" spans="1:36">
      <c r="A499" t="s">
        <v>39</v>
      </c>
      <c r="B499" t="s">
        <v>145</v>
      </c>
      <c r="C499" t="s">
        <v>624</v>
      </c>
      <c r="D499" t="s">
        <v>58</v>
      </c>
      <c r="E499" t="s">
        <v>625</v>
      </c>
      <c r="F499" t="s">
        <v>674</v>
      </c>
      <c r="G499" t="s">
        <v>626</v>
      </c>
      <c r="H499">
        <v>10</v>
      </c>
      <c r="I499">
        <v>4.85</v>
      </c>
      <c r="J499">
        <v>2.83</v>
      </c>
      <c r="K499">
        <v>1.72</v>
      </c>
      <c r="L499">
        <v>1.11</v>
      </c>
      <c r="M499">
        <v>0.84</v>
      </c>
      <c r="N499">
        <v>1.26</v>
      </c>
      <c r="O499">
        <v>1.94</v>
      </c>
      <c r="P499">
        <v>2.93</v>
      </c>
      <c r="Q499">
        <v>4.16</v>
      </c>
      <c r="R499">
        <v>4.95</v>
      </c>
      <c r="S499">
        <v>5.92</v>
      </c>
      <c r="T499">
        <v>6.4</v>
      </c>
      <c r="U499">
        <v>6.65</v>
      </c>
      <c r="V499">
        <v>6.74</v>
      </c>
      <c r="W499">
        <v>7.26</v>
      </c>
      <c r="X499">
        <v>7.67</v>
      </c>
      <c r="Y499">
        <v>7.58</v>
      </c>
      <c r="Z499">
        <v>7.91</v>
      </c>
      <c r="AA499">
        <v>8.300000000000001</v>
      </c>
      <c r="AB499">
        <v>8.74</v>
      </c>
      <c r="AC499">
        <v>8.81</v>
      </c>
      <c r="AD499">
        <v>9.1</v>
      </c>
      <c r="AE499">
        <v>8.92</v>
      </c>
      <c r="AF499">
        <v>7.65</v>
      </c>
      <c r="AG499">
        <v>9.1</v>
      </c>
      <c r="AH499">
        <v>91</v>
      </c>
      <c r="AI499" t="s">
        <v>631</v>
      </c>
      <c r="AJ499" t="s">
        <v>675</v>
      </c>
    </row>
    <row r="500" spans="1:36">
      <c r="A500" t="s">
        <v>39</v>
      </c>
      <c r="B500" t="s">
        <v>145</v>
      </c>
      <c r="C500" t="s">
        <v>624</v>
      </c>
      <c r="D500" t="s">
        <v>58</v>
      </c>
      <c r="E500" t="s">
        <v>625</v>
      </c>
      <c r="F500" t="s">
        <v>676</v>
      </c>
      <c r="G500" t="s">
        <v>626</v>
      </c>
      <c r="H500">
        <v>10</v>
      </c>
      <c r="I500">
        <v>5</v>
      </c>
      <c r="J500">
        <v>2.9</v>
      </c>
      <c r="K500">
        <v>1.7</v>
      </c>
      <c r="L500">
        <v>1.23</v>
      </c>
      <c r="M500">
        <v>0.89</v>
      </c>
      <c r="N500">
        <v>1.03</v>
      </c>
      <c r="O500">
        <v>1.83</v>
      </c>
      <c r="P500">
        <v>3.11</v>
      </c>
      <c r="Q500">
        <v>4.05</v>
      </c>
      <c r="R500">
        <v>5.04</v>
      </c>
      <c r="S500">
        <v>6.1</v>
      </c>
      <c r="T500">
        <v>6.28</v>
      </c>
      <c r="U500">
        <v>6.67</v>
      </c>
      <c r="V500">
        <v>6.81</v>
      </c>
      <c r="W500">
        <v>7.28</v>
      </c>
      <c r="X500">
        <v>7.56</v>
      </c>
      <c r="Y500">
        <v>7.67</v>
      </c>
      <c r="Z500">
        <v>7.89</v>
      </c>
      <c r="AA500">
        <v>8.31</v>
      </c>
      <c r="AB500">
        <v>8.67</v>
      </c>
      <c r="AC500">
        <v>8.869999999999999</v>
      </c>
      <c r="AD500">
        <v>9.06</v>
      </c>
      <c r="AE500">
        <v>8.83</v>
      </c>
      <c r="AF500">
        <v>7.39</v>
      </c>
      <c r="AG500">
        <v>9.06</v>
      </c>
      <c r="AH500">
        <v>90.59999999999999</v>
      </c>
      <c r="AI500" t="s">
        <v>631</v>
      </c>
      <c r="AJ500" t="s">
        <v>677</v>
      </c>
    </row>
    <row r="501" spans="1:36">
      <c r="A501" t="s">
        <v>39</v>
      </c>
      <c r="B501" t="s">
        <v>145</v>
      </c>
      <c r="C501" t="s">
        <v>624</v>
      </c>
      <c r="D501" t="s">
        <v>58</v>
      </c>
      <c r="E501" t="s">
        <v>625</v>
      </c>
      <c r="F501" t="s">
        <v>293</v>
      </c>
      <c r="G501" t="s">
        <v>626</v>
      </c>
      <c r="H501">
        <v>50</v>
      </c>
      <c r="I501">
        <v>18.45</v>
      </c>
      <c r="J501">
        <v>11.12</v>
      </c>
      <c r="K501">
        <v>7.23</v>
      </c>
      <c r="L501">
        <v>5.29</v>
      </c>
      <c r="M501">
        <v>4.18</v>
      </c>
      <c r="N501">
        <v>4.72</v>
      </c>
      <c r="O501">
        <v>8.210000000000001</v>
      </c>
      <c r="P501">
        <v>13.29</v>
      </c>
      <c r="Q501">
        <v>17.28</v>
      </c>
      <c r="R501">
        <v>21.49</v>
      </c>
      <c r="S501">
        <v>24.81</v>
      </c>
      <c r="T501">
        <v>25.26</v>
      </c>
      <c r="U501">
        <v>25.56</v>
      </c>
      <c r="V501">
        <v>26.97</v>
      </c>
      <c r="W501">
        <v>29.24</v>
      </c>
      <c r="X501">
        <v>30.11</v>
      </c>
      <c r="Y501">
        <v>30.12</v>
      </c>
      <c r="Z501">
        <v>29.8</v>
      </c>
      <c r="AA501">
        <v>29.47</v>
      </c>
      <c r="AB501">
        <v>32.3</v>
      </c>
      <c r="AC501">
        <v>33.54</v>
      </c>
      <c r="AD501">
        <v>34.14</v>
      </c>
      <c r="AE501">
        <v>33.13</v>
      </c>
      <c r="AF501">
        <v>28.4</v>
      </c>
      <c r="AG501">
        <v>34.14</v>
      </c>
      <c r="AH501">
        <v>68.28</v>
      </c>
      <c r="AI501" t="s">
        <v>56</v>
      </c>
      <c r="AJ501" t="s">
        <v>678</v>
      </c>
    </row>
    <row r="502" spans="1:36">
      <c r="A502" t="s">
        <v>39</v>
      </c>
      <c r="B502" t="s">
        <v>145</v>
      </c>
      <c r="C502" t="s">
        <v>624</v>
      </c>
      <c r="D502" t="s">
        <v>58</v>
      </c>
      <c r="E502" t="s">
        <v>625</v>
      </c>
      <c r="F502" t="s">
        <v>679</v>
      </c>
      <c r="G502" t="s">
        <v>626</v>
      </c>
      <c r="H502">
        <v>50</v>
      </c>
      <c r="I502">
        <v>25.13</v>
      </c>
      <c r="J502">
        <v>14.33</v>
      </c>
      <c r="K502">
        <v>8.52</v>
      </c>
      <c r="L502">
        <v>5.89</v>
      </c>
      <c r="M502">
        <v>4.18</v>
      </c>
      <c r="N502">
        <v>5.51</v>
      </c>
      <c r="O502">
        <v>9.52</v>
      </c>
      <c r="P502">
        <v>15.34</v>
      </c>
      <c r="Q502">
        <v>20.9</v>
      </c>
      <c r="R502">
        <v>24.99</v>
      </c>
      <c r="S502">
        <v>29.93</v>
      </c>
      <c r="T502">
        <v>31.45</v>
      </c>
      <c r="U502">
        <v>32.39</v>
      </c>
      <c r="V502">
        <v>33.7</v>
      </c>
      <c r="W502">
        <v>36.64</v>
      </c>
      <c r="X502">
        <v>36.97</v>
      </c>
      <c r="Y502">
        <v>38.21</v>
      </c>
      <c r="Z502">
        <v>39.4</v>
      </c>
      <c r="AA502">
        <v>40.22</v>
      </c>
      <c r="AB502">
        <v>43.23</v>
      </c>
      <c r="AC502">
        <v>43.92</v>
      </c>
      <c r="AD502">
        <v>45.08</v>
      </c>
      <c r="AE502">
        <v>44.17</v>
      </c>
      <c r="AF502">
        <v>37.25</v>
      </c>
      <c r="AG502">
        <v>45.08</v>
      </c>
      <c r="AH502">
        <v>90.16</v>
      </c>
      <c r="AI502" t="s">
        <v>631</v>
      </c>
      <c r="AJ502" t="s">
        <v>680</v>
      </c>
    </row>
    <row r="503" spans="1:36">
      <c r="A503" t="s">
        <v>39</v>
      </c>
      <c r="B503" t="s">
        <v>145</v>
      </c>
      <c r="C503" t="s">
        <v>624</v>
      </c>
      <c r="D503" t="s">
        <v>42</v>
      </c>
      <c r="E503" t="s">
        <v>625</v>
      </c>
      <c r="F503" t="s">
        <v>61</v>
      </c>
      <c r="G503" t="s">
        <v>626</v>
      </c>
      <c r="H503">
        <v>10</v>
      </c>
      <c r="I503">
        <v>0.48</v>
      </c>
      <c r="J503">
        <v>0.33</v>
      </c>
      <c r="K503">
        <v>0.35</v>
      </c>
      <c r="L503">
        <v>0.16</v>
      </c>
      <c r="M503">
        <v>0.34</v>
      </c>
      <c r="N503">
        <v>0.22</v>
      </c>
      <c r="O503">
        <v>0.33</v>
      </c>
      <c r="P503">
        <v>0.53</v>
      </c>
      <c r="Q503">
        <v>0.73</v>
      </c>
      <c r="R503">
        <v>1.3</v>
      </c>
      <c r="S503">
        <v>1.48</v>
      </c>
      <c r="T503">
        <v>1.62</v>
      </c>
      <c r="U503">
        <v>1.48</v>
      </c>
      <c r="V503">
        <v>1.59</v>
      </c>
      <c r="W503">
        <v>1.57</v>
      </c>
      <c r="X503">
        <v>1.94</v>
      </c>
      <c r="Y503">
        <v>1.97</v>
      </c>
      <c r="Z503">
        <v>1.41</v>
      </c>
      <c r="AA503">
        <v>1.48</v>
      </c>
      <c r="AB503">
        <v>1.07</v>
      </c>
      <c r="AC503">
        <v>0.93</v>
      </c>
      <c r="AD503">
        <v>0.6899999999999999</v>
      </c>
      <c r="AE503">
        <v>0.77</v>
      </c>
      <c r="AF503">
        <v>0.51</v>
      </c>
      <c r="AG503">
        <v>1.97</v>
      </c>
      <c r="AH503">
        <v>19.7</v>
      </c>
      <c r="AI503" t="s">
        <v>46</v>
      </c>
      <c r="AJ503" t="s">
        <v>681</v>
      </c>
    </row>
    <row r="504" spans="1:36">
      <c r="A504" t="s">
        <v>39</v>
      </c>
      <c r="B504" t="s">
        <v>145</v>
      </c>
      <c r="C504" t="s">
        <v>624</v>
      </c>
      <c r="D504" t="s">
        <v>87</v>
      </c>
      <c r="E504" t="s">
        <v>625</v>
      </c>
      <c r="F504" t="s">
        <v>375</v>
      </c>
      <c r="G504" t="s">
        <v>626</v>
      </c>
      <c r="H504">
        <v>70</v>
      </c>
      <c r="I504">
        <v>20.88</v>
      </c>
      <c r="J504">
        <v>12.52</v>
      </c>
      <c r="K504">
        <v>8.18</v>
      </c>
      <c r="L504">
        <v>5.83</v>
      </c>
      <c r="M504">
        <v>4.39</v>
      </c>
      <c r="N504">
        <v>5.69</v>
      </c>
      <c r="O504">
        <v>9.42</v>
      </c>
      <c r="P504">
        <v>14.59</v>
      </c>
      <c r="Q504">
        <v>19.69</v>
      </c>
      <c r="R504">
        <v>24.04</v>
      </c>
      <c r="S504">
        <v>28.2</v>
      </c>
      <c r="T504">
        <v>28.59</v>
      </c>
      <c r="U504">
        <v>29.44</v>
      </c>
      <c r="V504">
        <v>30.05</v>
      </c>
      <c r="W504">
        <v>32.9</v>
      </c>
      <c r="X504">
        <v>32.78</v>
      </c>
      <c r="Y504">
        <v>33.14</v>
      </c>
      <c r="Z504">
        <v>34.21</v>
      </c>
      <c r="AA504">
        <v>34.87</v>
      </c>
      <c r="AB504">
        <v>37.05</v>
      </c>
      <c r="AC504">
        <v>37.85</v>
      </c>
      <c r="AD504">
        <v>38.04</v>
      </c>
      <c r="AE504">
        <v>37.44</v>
      </c>
      <c r="AF504">
        <v>31.9</v>
      </c>
      <c r="AG504">
        <v>38.04</v>
      </c>
      <c r="AH504">
        <v>54.34</v>
      </c>
      <c r="AI504" t="s">
        <v>56</v>
      </c>
      <c r="AJ504" t="s">
        <v>89</v>
      </c>
    </row>
    <row r="505" spans="1:36">
      <c r="A505" t="s">
        <v>39</v>
      </c>
      <c r="B505" t="s">
        <v>145</v>
      </c>
      <c r="C505" t="s">
        <v>624</v>
      </c>
      <c r="D505" t="s">
        <v>87</v>
      </c>
      <c r="E505" t="s">
        <v>625</v>
      </c>
      <c r="F505" t="s">
        <v>374</v>
      </c>
      <c r="G505" t="s">
        <v>626</v>
      </c>
      <c r="H505">
        <v>70</v>
      </c>
      <c r="I505">
        <v>20.91</v>
      </c>
      <c r="J505">
        <v>12.53</v>
      </c>
      <c r="K505">
        <v>8.09</v>
      </c>
      <c r="L505">
        <v>6.1</v>
      </c>
      <c r="M505">
        <v>4.9</v>
      </c>
      <c r="N505">
        <v>5.69</v>
      </c>
      <c r="O505">
        <v>9.789999999999999</v>
      </c>
      <c r="P505">
        <v>15.03</v>
      </c>
      <c r="Q505">
        <v>19.49</v>
      </c>
      <c r="R505">
        <v>24.04</v>
      </c>
      <c r="S505">
        <v>27.83</v>
      </c>
      <c r="T505">
        <v>28.29</v>
      </c>
      <c r="U505">
        <v>28.53</v>
      </c>
      <c r="V505">
        <v>29.88</v>
      </c>
      <c r="W505">
        <v>32.15</v>
      </c>
      <c r="X505">
        <v>33.14</v>
      </c>
      <c r="Y505">
        <v>33.3</v>
      </c>
      <c r="Z505">
        <v>32.99</v>
      </c>
      <c r="AA505">
        <v>33.07</v>
      </c>
      <c r="AB505">
        <v>36.27</v>
      </c>
      <c r="AC505">
        <v>37.75</v>
      </c>
      <c r="AD505">
        <v>38.38</v>
      </c>
      <c r="AE505">
        <v>37.14</v>
      </c>
      <c r="AF505">
        <v>31.89</v>
      </c>
      <c r="AG505">
        <v>38.38</v>
      </c>
      <c r="AH505">
        <v>54.83</v>
      </c>
      <c r="AI505" t="s">
        <v>56</v>
      </c>
      <c r="AJ505" t="s">
        <v>89</v>
      </c>
    </row>
    <row r="506" spans="1:36">
      <c r="A506" t="s">
        <v>39</v>
      </c>
      <c r="B506" t="s">
        <v>145</v>
      </c>
      <c r="C506" t="s">
        <v>624</v>
      </c>
      <c r="D506" t="s">
        <v>87</v>
      </c>
      <c r="E506" t="s">
        <v>625</v>
      </c>
      <c r="F506" t="s">
        <v>91</v>
      </c>
      <c r="G506" t="s">
        <v>626</v>
      </c>
      <c r="H506">
        <v>70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46</v>
      </c>
      <c r="AJ506" t="s">
        <v>89</v>
      </c>
    </row>
    <row r="507" spans="1:36">
      <c r="A507" t="s">
        <v>39</v>
      </c>
      <c r="B507" t="s">
        <v>145</v>
      </c>
      <c r="C507" t="s">
        <v>624</v>
      </c>
      <c r="D507" t="s">
        <v>87</v>
      </c>
      <c r="E507" t="s">
        <v>625</v>
      </c>
      <c r="F507" t="s">
        <v>92</v>
      </c>
      <c r="G507" t="s">
        <v>626</v>
      </c>
      <c r="H507">
        <v>70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46</v>
      </c>
      <c r="AJ507" t="s">
        <v>89</v>
      </c>
    </row>
    <row r="508" spans="1:36">
      <c r="A508" t="s">
        <v>39</v>
      </c>
      <c r="B508" t="s">
        <v>145</v>
      </c>
      <c r="C508" t="s">
        <v>624</v>
      </c>
      <c r="D508" t="s">
        <v>87</v>
      </c>
      <c r="E508" t="s">
        <v>625</v>
      </c>
      <c r="F508" t="s">
        <v>97</v>
      </c>
      <c r="G508" t="s">
        <v>626</v>
      </c>
      <c r="H508">
        <v>70</v>
      </c>
      <c r="I508">
        <v>20.84</v>
      </c>
      <c r="J508">
        <v>12.53</v>
      </c>
      <c r="K508">
        <v>8.06</v>
      </c>
      <c r="L508">
        <v>6.1</v>
      </c>
      <c r="M508">
        <v>4.9</v>
      </c>
      <c r="N508">
        <v>5.69</v>
      </c>
      <c r="O508">
        <v>9.789999999999999</v>
      </c>
      <c r="P508">
        <v>15.03</v>
      </c>
      <c r="Q508">
        <v>19.49</v>
      </c>
      <c r="R508">
        <v>24.04</v>
      </c>
      <c r="S508">
        <v>27.83</v>
      </c>
      <c r="T508">
        <v>28.29</v>
      </c>
      <c r="U508">
        <v>28.53</v>
      </c>
      <c r="V508">
        <v>29.88</v>
      </c>
      <c r="W508">
        <v>32.15</v>
      </c>
      <c r="X508">
        <v>33.14</v>
      </c>
      <c r="Y508">
        <v>33.3</v>
      </c>
      <c r="Z508">
        <v>32.99</v>
      </c>
      <c r="AA508">
        <v>33.07</v>
      </c>
      <c r="AB508">
        <v>36.27</v>
      </c>
      <c r="AC508">
        <v>37.75</v>
      </c>
      <c r="AD508">
        <v>38.38</v>
      </c>
      <c r="AE508">
        <v>37.14</v>
      </c>
      <c r="AF508">
        <v>31.89</v>
      </c>
      <c r="AG508">
        <v>38.38</v>
      </c>
      <c r="AH508">
        <v>54.83</v>
      </c>
      <c r="AI508" t="s">
        <v>56</v>
      </c>
      <c r="AJ508" t="s">
        <v>89</v>
      </c>
    </row>
    <row r="509" spans="1:36">
      <c r="A509" t="s">
        <v>39</v>
      </c>
      <c r="B509" t="s">
        <v>145</v>
      </c>
      <c r="C509" t="s">
        <v>624</v>
      </c>
      <c r="D509" t="s">
        <v>87</v>
      </c>
      <c r="E509" t="s">
        <v>625</v>
      </c>
      <c r="F509" t="s">
        <v>95</v>
      </c>
      <c r="G509" t="s">
        <v>626</v>
      </c>
      <c r="H509">
        <v>70</v>
      </c>
      <c r="I509">
        <v>20.81</v>
      </c>
      <c r="J509">
        <v>12.52</v>
      </c>
      <c r="K509">
        <v>8.15</v>
      </c>
      <c r="L509">
        <v>5.83</v>
      </c>
      <c r="M509">
        <v>4.39</v>
      </c>
      <c r="N509">
        <v>5.69</v>
      </c>
      <c r="O509">
        <v>9.42</v>
      </c>
      <c r="P509">
        <v>14.59</v>
      </c>
      <c r="Q509">
        <v>19.69</v>
      </c>
      <c r="R509">
        <v>24.04</v>
      </c>
      <c r="S509">
        <v>28.2</v>
      </c>
      <c r="T509">
        <v>28.59</v>
      </c>
      <c r="U509">
        <v>29.44</v>
      </c>
      <c r="V509">
        <v>30.05</v>
      </c>
      <c r="W509">
        <v>32.9</v>
      </c>
      <c r="X509">
        <v>32.78</v>
      </c>
      <c r="Y509">
        <v>33.14</v>
      </c>
      <c r="Z509">
        <v>34.21</v>
      </c>
      <c r="AA509">
        <v>34.87</v>
      </c>
      <c r="AB509">
        <v>37.05</v>
      </c>
      <c r="AC509">
        <v>37.85</v>
      </c>
      <c r="AD509">
        <v>38.04</v>
      </c>
      <c r="AE509">
        <v>37.44</v>
      </c>
      <c r="AF509">
        <v>31.9</v>
      </c>
      <c r="AG509">
        <v>38.04</v>
      </c>
      <c r="AH509">
        <v>54.34</v>
      </c>
      <c r="AI509" t="s">
        <v>56</v>
      </c>
      <c r="AJ509" t="s">
        <v>89</v>
      </c>
    </row>
    <row r="510" spans="1:36">
      <c r="A510" t="s">
        <v>39</v>
      </c>
      <c r="B510" t="s">
        <v>145</v>
      </c>
      <c r="C510" t="s">
        <v>624</v>
      </c>
      <c r="D510" t="s">
        <v>58</v>
      </c>
      <c r="E510" t="s">
        <v>625</v>
      </c>
      <c r="F510" t="s">
        <v>682</v>
      </c>
      <c r="G510" t="s">
        <v>626</v>
      </c>
      <c r="H510">
        <v>100</v>
      </c>
      <c r="I510">
        <v>33.51</v>
      </c>
      <c r="J510">
        <v>18.28</v>
      </c>
      <c r="K510">
        <v>10.3</v>
      </c>
      <c r="L510">
        <v>6.21</v>
      </c>
      <c r="M510">
        <v>3.87</v>
      </c>
      <c r="N510">
        <v>5.69</v>
      </c>
      <c r="O510">
        <v>12.54</v>
      </c>
      <c r="P510">
        <v>22.51</v>
      </c>
      <c r="Q510">
        <v>31.13</v>
      </c>
      <c r="R510">
        <v>39.07</v>
      </c>
      <c r="S510">
        <v>40.97</v>
      </c>
      <c r="T510">
        <v>40.31</v>
      </c>
      <c r="U510">
        <v>41.94</v>
      </c>
      <c r="V510">
        <v>49.05</v>
      </c>
      <c r="W510">
        <v>54.23</v>
      </c>
      <c r="X510">
        <v>57.71</v>
      </c>
      <c r="Y510">
        <v>57.42</v>
      </c>
      <c r="Z510">
        <v>55.63</v>
      </c>
      <c r="AA510">
        <v>50.65</v>
      </c>
      <c r="AB510">
        <v>51.98</v>
      </c>
      <c r="AC510">
        <v>56.34</v>
      </c>
      <c r="AD510">
        <v>61.71</v>
      </c>
      <c r="AE510">
        <v>62.18</v>
      </c>
      <c r="AF510">
        <v>54.82</v>
      </c>
      <c r="AG510">
        <v>62.18</v>
      </c>
      <c r="AH510">
        <v>62.18</v>
      </c>
      <c r="AI510" t="s">
        <v>56</v>
      </c>
      <c r="AJ510" t="s">
        <v>683</v>
      </c>
    </row>
    <row r="511" spans="1:36">
      <c r="A511" t="s">
        <v>39</v>
      </c>
      <c r="B511" t="s">
        <v>145</v>
      </c>
      <c r="C511" t="s">
        <v>624</v>
      </c>
      <c r="D511" t="s">
        <v>42</v>
      </c>
      <c r="E511" t="s">
        <v>625</v>
      </c>
      <c r="F511" t="s">
        <v>684</v>
      </c>
      <c r="G511" t="s">
        <v>626</v>
      </c>
      <c r="H511">
        <v>100</v>
      </c>
      <c r="I511">
        <v>18.16</v>
      </c>
      <c r="J511">
        <v>9.9</v>
      </c>
      <c r="K511">
        <v>6.47</v>
      </c>
      <c r="L511">
        <v>3.78</v>
      </c>
      <c r="M511">
        <v>2.71</v>
      </c>
      <c r="N511">
        <v>3.34</v>
      </c>
      <c r="O511">
        <v>6.58</v>
      </c>
      <c r="P511">
        <v>10.74</v>
      </c>
      <c r="Q511">
        <v>14.72</v>
      </c>
      <c r="R511">
        <v>17.55</v>
      </c>
      <c r="S511">
        <v>20.07</v>
      </c>
      <c r="T511">
        <v>20.73</v>
      </c>
      <c r="U511">
        <v>20.68</v>
      </c>
      <c r="V511">
        <v>22.87</v>
      </c>
      <c r="W511">
        <v>24.47</v>
      </c>
      <c r="X511">
        <v>25.75</v>
      </c>
      <c r="Y511">
        <v>26.32</v>
      </c>
      <c r="Z511">
        <v>25.68</v>
      </c>
      <c r="AA511">
        <v>25.6</v>
      </c>
      <c r="AB511">
        <v>27.8</v>
      </c>
      <c r="AC511">
        <v>29.47</v>
      </c>
      <c r="AD511">
        <v>31.44</v>
      </c>
      <c r="AE511">
        <v>30.84</v>
      </c>
      <c r="AF511">
        <v>26.86</v>
      </c>
      <c r="AG511">
        <v>31.44</v>
      </c>
      <c r="AH511">
        <v>31.44</v>
      </c>
      <c r="AI511" t="s">
        <v>46</v>
      </c>
      <c r="AJ511" t="s">
        <v>685</v>
      </c>
    </row>
    <row r="512" spans="1:36">
      <c r="A512" t="s">
        <v>39</v>
      </c>
      <c r="B512" t="s">
        <v>145</v>
      </c>
      <c r="C512" t="s">
        <v>624</v>
      </c>
      <c r="D512" t="s">
        <v>58</v>
      </c>
      <c r="E512" t="s">
        <v>625</v>
      </c>
      <c r="F512" t="s">
        <v>385</v>
      </c>
      <c r="G512" t="s">
        <v>626</v>
      </c>
      <c r="H512">
        <v>100</v>
      </c>
      <c r="I512">
        <v>13.28</v>
      </c>
      <c r="J512">
        <v>6.88</v>
      </c>
      <c r="K512">
        <v>3.89</v>
      </c>
      <c r="L512">
        <v>2</v>
      </c>
      <c r="M512">
        <v>1.25</v>
      </c>
      <c r="N512">
        <v>1.69</v>
      </c>
      <c r="O512">
        <v>3.26</v>
      </c>
      <c r="P512">
        <v>5.32</v>
      </c>
      <c r="Q512">
        <v>7.13</v>
      </c>
      <c r="R512">
        <v>8.16</v>
      </c>
      <c r="S512">
        <v>11.82</v>
      </c>
      <c r="T512">
        <v>14.07</v>
      </c>
      <c r="U512">
        <v>15.25</v>
      </c>
      <c r="V512">
        <v>14.43</v>
      </c>
      <c r="W512">
        <v>14.14</v>
      </c>
      <c r="X512">
        <v>14.36</v>
      </c>
      <c r="Y512">
        <v>16.08</v>
      </c>
      <c r="Z512">
        <v>17.6</v>
      </c>
      <c r="AA512">
        <v>18.47</v>
      </c>
      <c r="AB512">
        <v>18.48</v>
      </c>
      <c r="AC512">
        <v>18.97</v>
      </c>
      <c r="AD512">
        <v>18.91</v>
      </c>
      <c r="AE512">
        <v>19.23</v>
      </c>
      <c r="AF512">
        <v>17.06</v>
      </c>
      <c r="AG512">
        <v>19.23</v>
      </c>
      <c r="AH512">
        <v>19.23</v>
      </c>
      <c r="AI512" t="s">
        <v>46</v>
      </c>
      <c r="AJ512" t="s">
        <v>686</v>
      </c>
    </row>
    <row r="513" spans="1:36">
      <c r="A513" t="s">
        <v>39</v>
      </c>
      <c r="B513" t="s">
        <v>145</v>
      </c>
      <c r="C513" t="s">
        <v>624</v>
      </c>
      <c r="D513" t="s">
        <v>42</v>
      </c>
      <c r="E513" t="s">
        <v>625</v>
      </c>
      <c r="F513" t="s">
        <v>387</v>
      </c>
      <c r="G513" t="s">
        <v>626</v>
      </c>
      <c r="H513">
        <v>100</v>
      </c>
      <c r="I513">
        <v>33.21</v>
      </c>
      <c r="J513">
        <v>18.77</v>
      </c>
      <c r="K513">
        <v>11.23</v>
      </c>
      <c r="L513">
        <v>7.16</v>
      </c>
      <c r="M513">
        <v>5.01</v>
      </c>
      <c r="N513">
        <v>6.56</v>
      </c>
      <c r="O513">
        <v>12.04</v>
      </c>
      <c r="P513">
        <v>20.27</v>
      </c>
      <c r="Q513">
        <v>27.76</v>
      </c>
      <c r="R513">
        <v>32.93</v>
      </c>
      <c r="S513">
        <v>36.23</v>
      </c>
      <c r="T513">
        <v>37.48</v>
      </c>
      <c r="U513">
        <v>38.77</v>
      </c>
      <c r="V513">
        <v>41.69</v>
      </c>
      <c r="W513">
        <v>47.18</v>
      </c>
      <c r="X513">
        <v>47.93</v>
      </c>
      <c r="Y513">
        <v>48.31</v>
      </c>
      <c r="Z513">
        <v>48.79</v>
      </c>
      <c r="AA513">
        <v>46.89</v>
      </c>
      <c r="AB513">
        <v>51.93</v>
      </c>
      <c r="AC513">
        <v>54.97</v>
      </c>
      <c r="AD513">
        <v>58.76</v>
      </c>
      <c r="AE513">
        <v>58.71</v>
      </c>
      <c r="AF513">
        <v>50.71</v>
      </c>
      <c r="AG513">
        <v>58.76</v>
      </c>
      <c r="AH513">
        <v>58.76</v>
      </c>
      <c r="AI513" t="s">
        <v>56</v>
      </c>
      <c r="AJ513" t="s">
        <v>687</v>
      </c>
    </row>
    <row r="514" spans="1:36">
      <c r="A514" t="s">
        <v>39</v>
      </c>
      <c r="B514" t="s">
        <v>145</v>
      </c>
      <c r="C514" t="s">
        <v>624</v>
      </c>
      <c r="D514" t="s">
        <v>58</v>
      </c>
      <c r="E514" t="s">
        <v>625</v>
      </c>
      <c r="F514" t="s">
        <v>291</v>
      </c>
      <c r="G514" t="s">
        <v>626</v>
      </c>
      <c r="H514">
        <v>100</v>
      </c>
      <c r="I514">
        <v>13.28</v>
      </c>
      <c r="J514">
        <v>6.88</v>
      </c>
      <c r="K514">
        <v>3.89</v>
      </c>
      <c r="L514">
        <v>2</v>
      </c>
      <c r="M514">
        <v>1.25</v>
      </c>
      <c r="N514">
        <v>1.69</v>
      </c>
      <c r="O514">
        <v>3.26</v>
      </c>
      <c r="P514">
        <v>5.32</v>
      </c>
      <c r="Q514">
        <v>7.13</v>
      </c>
      <c r="R514">
        <v>8.16</v>
      </c>
      <c r="S514">
        <v>11.82</v>
      </c>
      <c r="T514">
        <v>14.07</v>
      </c>
      <c r="U514">
        <v>15.25</v>
      </c>
      <c r="V514">
        <v>14.43</v>
      </c>
      <c r="W514">
        <v>14.23</v>
      </c>
      <c r="X514">
        <v>14.36</v>
      </c>
      <c r="Y514">
        <v>16.08</v>
      </c>
      <c r="Z514">
        <v>17.6</v>
      </c>
      <c r="AA514">
        <v>18.47</v>
      </c>
      <c r="AB514">
        <v>18.61</v>
      </c>
      <c r="AC514">
        <v>18.97</v>
      </c>
      <c r="AD514">
        <v>18.91</v>
      </c>
      <c r="AE514">
        <v>19.23</v>
      </c>
      <c r="AF514">
        <v>17.06</v>
      </c>
      <c r="AG514">
        <v>19.23</v>
      </c>
      <c r="AH514">
        <v>19.23</v>
      </c>
      <c r="AI514" t="s">
        <v>46</v>
      </c>
      <c r="AJ514" t="s">
        <v>688</v>
      </c>
    </row>
    <row r="515" spans="1:36">
      <c r="A515" t="s">
        <v>39</v>
      </c>
      <c r="B515" t="s">
        <v>145</v>
      </c>
      <c r="C515" t="s">
        <v>624</v>
      </c>
      <c r="D515" t="s">
        <v>58</v>
      </c>
      <c r="E515" t="s">
        <v>625</v>
      </c>
      <c r="F515" t="s">
        <v>689</v>
      </c>
      <c r="G515" t="s">
        <v>626</v>
      </c>
      <c r="H515">
        <v>100</v>
      </c>
      <c r="I515">
        <v>33.51</v>
      </c>
      <c r="J515">
        <v>18.28</v>
      </c>
      <c r="K515">
        <v>10.3</v>
      </c>
      <c r="L515">
        <v>6.21</v>
      </c>
      <c r="M515">
        <v>3.89</v>
      </c>
      <c r="N515">
        <v>5.69</v>
      </c>
      <c r="O515">
        <v>12.54</v>
      </c>
      <c r="P515">
        <v>22.51</v>
      </c>
      <c r="Q515">
        <v>31.03</v>
      </c>
      <c r="R515">
        <v>39.07</v>
      </c>
      <c r="S515">
        <v>40.97</v>
      </c>
      <c r="T515">
        <v>40.31</v>
      </c>
      <c r="U515">
        <v>41.94</v>
      </c>
      <c r="V515">
        <v>49.05</v>
      </c>
      <c r="W515">
        <v>54.23</v>
      </c>
      <c r="X515">
        <v>57.71</v>
      </c>
      <c r="Y515">
        <v>57.42</v>
      </c>
      <c r="Z515">
        <v>55.63</v>
      </c>
      <c r="AA515">
        <v>50.65</v>
      </c>
      <c r="AB515">
        <v>51.98</v>
      </c>
      <c r="AC515">
        <v>56.34</v>
      </c>
      <c r="AD515">
        <v>62.11</v>
      </c>
      <c r="AE515">
        <v>61.77</v>
      </c>
      <c r="AF515">
        <v>54.82</v>
      </c>
      <c r="AG515">
        <v>62.11</v>
      </c>
      <c r="AH515">
        <v>62.11</v>
      </c>
      <c r="AI515" t="s">
        <v>56</v>
      </c>
      <c r="AJ515" t="s">
        <v>690</v>
      </c>
    </row>
    <row r="516" spans="1:36">
      <c r="A516" t="s">
        <v>39</v>
      </c>
      <c r="B516" t="s">
        <v>691</v>
      </c>
      <c r="C516" t="s">
        <v>692</v>
      </c>
      <c r="D516" t="s">
        <v>42</v>
      </c>
      <c r="E516" t="s">
        <v>693</v>
      </c>
      <c r="F516" t="s">
        <v>235</v>
      </c>
      <c r="G516" t="s">
        <v>45</v>
      </c>
      <c r="H516">
        <v>10</v>
      </c>
      <c r="I516">
        <v>0.12</v>
      </c>
      <c r="J516">
        <v>0.1</v>
      </c>
      <c r="K516">
        <v>0.08</v>
      </c>
      <c r="L516">
        <v>0.05</v>
      </c>
      <c r="M516">
        <v>0.04</v>
      </c>
      <c r="N516">
        <v>0.04</v>
      </c>
      <c r="O516">
        <v>0.06</v>
      </c>
      <c r="P516">
        <v>0.12</v>
      </c>
      <c r="Q516">
        <v>0.15</v>
      </c>
      <c r="R516">
        <v>0.35</v>
      </c>
      <c r="S516">
        <v>0.47</v>
      </c>
      <c r="T516">
        <v>0.38</v>
      </c>
      <c r="U516">
        <v>0.32</v>
      </c>
      <c r="V516">
        <v>0.48</v>
      </c>
      <c r="W516">
        <v>0.41</v>
      </c>
      <c r="X516">
        <v>0.34</v>
      </c>
      <c r="Y516">
        <v>0.43</v>
      </c>
      <c r="Z516">
        <v>0.4</v>
      </c>
      <c r="AA516">
        <v>0.34</v>
      </c>
      <c r="AB516">
        <v>0.3</v>
      </c>
      <c r="AC516">
        <v>0.42</v>
      </c>
      <c r="AD516">
        <v>0.31</v>
      </c>
      <c r="AE516">
        <v>0.3</v>
      </c>
      <c r="AF516">
        <v>0.22</v>
      </c>
      <c r="AG516">
        <v>0.48</v>
      </c>
      <c r="AH516">
        <v>4.8</v>
      </c>
      <c r="AI516" t="s">
        <v>46</v>
      </c>
      <c r="AJ516" t="s">
        <v>694</v>
      </c>
    </row>
    <row r="517" spans="1:36">
      <c r="A517" t="s">
        <v>39</v>
      </c>
      <c r="B517" t="s">
        <v>691</v>
      </c>
      <c r="C517" t="s">
        <v>692</v>
      </c>
      <c r="D517" t="s">
        <v>50</v>
      </c>
      <c r="E517" t="s">
        <v>693</v>
      </c>
      <c r="F517" t="s">
        <v>237</v>
      </c>
      <c r="G517" t="s">
        <v>45</v>
      </c>
      <c r="H517">
        <v>10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46</v>
      </c>
      <c r="AJ517" t="s">
        <v>695</v>
      </c>
    </row>
    <row r="518" spans="1:36">
      <c r="A518" t="s">
        <v>39</v>
      </c>
      <c r="B518" t="s">
        <v>691</v>
      </c>
      <c r="C518" t="s">
        <v>692</v>
      </c>
      <c r="D518" t="s">
        <v>50</v>
      </c>
      <c r="E518" t="s">
        <v>693</v>
      </c>
      <c r="F518" t="s">
        <v>540</v>
      </c>
      <c r="G518" t="s">
        <v>45</v>
      </c>
      <c r="H518">
        <v>10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46</v>
      </c>
      <c r="AJ518" t="s">
        <v>696</v>
      </c>
    </row>
    <row r="519" spans="1:36">
      <c r="A519" t="s">
        <v>39</v>
      </c>
      <c r="B519" t="s">
        <v>691</v>
      </c>
      <c r="C519" t="s">
        <v>692</v>
      </c>
      <c r="D519" t="s">
        <v>58</v>
      </c>
      <c r="E519" t="s">
        <v>693</v>
      </c>
      <c r="F519" t="s">
        <v>697</v>
      </c>
      <c r="G519" t="s">
        <v>45</v>
      </c>
      <c r="H519">
        <v>400</v>
      </c>
      <c r="I519">
        <v>7.45</v>
      </c>
      <c r="J519">
        <v>5.15</v>
      </c>
      <c r="K519">
        <v>3.07</v>
      </c>
      <c r="L519">
        <v>2.57</v>
      </c>
      <c r="M519">
        <v>1.59</v>
      </c>
      <c r="N519">
        <v>1.81</v>
      </c>
      <c r="O519">
        <v>3.79</v>
      </c>
      <c r="P519">
        <v>5.01</v>
      </c>
      <c r="Q519">
        <v>6.55</v>
      </c>
      <c r="R519">
        <v>13.78</v>
      </c>
      <c r="S519">
        <v>15.2</v>
      </c>
      <c r="T519">
        <v>14.24</v>
      </c>
      <c r="U519">
        <v>14.87</v>
      </c>
      <c r="V519">
        <v>13.82</v>
      </c>
      <c r="W519">
        <v>14.34</v>
      </c>
      <c r="X519">
        <v>14.99</v>
      </c>
      <c r="Y519">
        <v>15.91</v>
      </c>
      <c r="Z519">
        <v>15.52</v>
      </c>
      <c r="AA519">
        <v>13.69</v>
      </c>
      <c r="AB519">
        <v>12.11</v>
      </c>
      <c r="AC519">
        <v>12.37</v>
      </c>
      <c r="AD519">
        <v>12.07</v>
      </c>
      <c r="AE519">
        <v>11.39</v>
      </c>
      <c r="AF519">
        <v>9.76</v>
      </c>
      <c r="AG519">
        <v>15.91</v>
      </c>
      <c r="AH519">
        <v>3.98</v>
      </c>
      <c r="AI519" t="s">
        <v>46</v>
      </c>
      <c r="AJ519" t="s">
        <v>698</v>
      </c>
    </row>
    <row r="520" spans="1:36">
      <c r="A520" t="s">
        <v>39</v>
      </c>
      <c r="B520" t="s">
        <v>691</v>
      </c>
      <c r="C520" t="s">
        <v>692</v>
      </c>
      <c r="D520" t="s">
        <v>58</v>
      </c>
      <c r="E520" t="s">
        <v>693</v>
      </c>
      <c r="F520" t="s">
        <v>699</v>
      </c>
      <c r="G520" t="s">
        <v>45</v>
      </c>
      <c r="H520">
        <v>400</v>
      </c>
      <c r="I520">
        <v>7.09</v>
      </c>
      <c r="J520">
        <v>4.18</v>
      </c>
      <c r="K520">
        <v>2.24</v>
      </c>
      <c r="L520">
        <v>1.39</v>
      </c>
      <c r="M520">
        <v>1.14</v>
      </c>
      <c r="N520">
        <v>1.43</v>
      </c>
      <c r="O520">
        <v>2.65</v>
      </c>
      <c r="P520">
        <v>3.94</v>
      </c>
      <c r="Q520">
        <v>5.42</v>
      </c>
      <c r="R520">
        <v>7.92</v>
      </c>
      <c r="S520">
        <v>8.92</v>
      </c>
      <c r="T520">
        <v>9.1</v>
      </c>
      <c r="U520">
        <v>9.369999999999999</v>
      </c>
      <c r="V520">
        <v>9.779999999999999</v>
      </c>
      <c r="W520">
        <v>10.63</v>
      </c>
      <c r="X520">
        <v>10.68</v>
      </c>
      <c r="Y520">
        <v>11.21</v>
      </c>
      <c r="Z520">
        <v>10.73</v>
      </c>
      <c r="AA520">
        <v>10.25</v>
      </c>
      <c r="AB520">
        <v>10.03</v>
      </c>
      <c r="AC520">
        <v>10.81</v>
      </c>
      <c r="AD520">
        <v>11.34</v>
      </c>
      <c r="AE520">
        <v>11.43</v>
      </c>
      <c r="AF520">
        <v>9.300000000000001</v>
      </c>
      <c r="AG520">
        <v>11.43</v>
      </c>
      <c r="AH520">
        <v>2.86</v>
      </c>
      <c r="AI520" t="s">
        <v>46</v>
      </c>
      <c r="AJ520" t="s">
        <v>700</v>
      </c>
    </row>
    <row r="521" spans="1:36">
      <c r="A521" t="s">
        <v>39</v>
      </c>
      <c r="B521" t="s">
        <v>691</v>
      </c>
      <c r="C521" t="s">
        <v>692</v>
      </c>
      <c r="D521" t="s">
        <v>58</v>
      </c>
      <c r="E521" t="s">
        <v>693</v>
      </c>
      <c r="F521" t="s">
        <v>598</v>
      </c>
      <c r="G521" t="s">
        <v>45</v>
      </c>
      <c r="H521">
        <v>100</v>
      </c>
      <c r="I521">
        <v>1.82</v>
      </c>
      <c r="J521">
        <v>1.3</v>
      </c>
      <c r="K521">
        <v>0.75</v>
      </c>
      <c r="L521">
        <v>0.61</v>
      </c>
      <c r="M521">
        <v>0.45</v>
      </c>
      <c r="N521">
        <v>0.52</v>
      </c>
      <c r="O521">
        <v>0.96</v>
      </c>
      <c r="P521">
        <v>1.27</v>
      </c>
      <c r="Q521">
        <v>1.69</v>
      </c>
      <c r="R521">
        <v>3.99</v>
      </c>
      <c r="S521">
        <v>4.35</v>
      </c>
      <c r="T521">
        <v>3.69</v>
      </c>
      <c r="U521">
        <v>3.71</v>
      </c>
      <c r="V521">
        <v>3.63</v>
      </c>
      <c r="W521">
        <v>3.72</v>
      </c>
      <c r="X521">
        <v>3.72</v>
      </c>
      <c r="Y521">
        <v>4.05</v>
      </c>
      <c r="Z521">
        <v>3.84</v>
      </c>
      <c r="AA521">
        <v>3.29</v>
      </c>
      <c r="AB521">
        <v>3.09</v>
      </c>
      <c r="AC521">
        <v>3.4</v>
      </c>
      <c r="AD521">
        <v>3.1</v>
      </c>
      <c r="AE521">
        <v>2.89</v>
      </c>
      <c r="AF521">
        <v>2.33</v>
      </c>
      <c r="AG521">
        <v>4.35</v>
      </c>
      <c r="AH521">
        <v>4.35</v>
      </c>
      <c r="AI521" t="s">
        <v>46</v>
      </c>
      <c r="AJ521" t="s">
        <v>701</v>
      </c>
    </row>
    <row r="522" spans="1:36">
      <c r="A522" t="s">
        <v>39</v>
      </c>
      <c r="B522" t="s">
        <v>691</v>
      </c>
      <c r="C522" t="s">
        <v>692</v>
      </c>
      <c r="D522" t="s">
        <v>58</v>
      </c>
      <c r="E522" t="s">
        <v>693</v>
      </c>
      <c r="F522" t="s">
        <v>600</v>
      </c>
      <c r="G522" t="s">
        <v>45</v>
      </c>
      <c r="H522">
        <v>100</v>
      </c>
      <c r="I522">
        <v>1.87</v>
      </c>
      <c r="J522">
        <v>1.31</v>
      </c>
      <c r="K522">
        <v>0.83</v>
      </c>
      <c r="L522">
        <v>0.63</v>
      </c>
      <c r="M522">
        <v>0.5</v>
      </c>
      <c r="N522">
        <v>0.43</v>
      </c>
      <c r="O522">
        <v>0.88</v>
      </c>
      <c r="P522">
        <v>1.24</v>
      </c>
      <c r="Q522">
        <v>1.57</v>
      </c>
      <c r="R522">
        <v>3.51</v>
      </c>
      <c r="S522">
        <v>3.74</v>
      </c>
      <c r="T522">
        <v>3.61</v>
      </c>
      <c r="U522">
        <v>3.95</v>
      </c>
      <c r="V522">
        <v>3.59</v>
      </c>
      <c r="W522">
        <v>3.56</v>
      </c>
      <c r="X522">
        <v>3.75</v>
      </c>
      <c r="Y522">
        <v>4.11</v>
      </c>
      <c r="Z522">
        <v>3.91</v>
      </c>
      <c r="AA522">
        <v>3.7</v>
      </c>
      <c r="AB522">
        <v>3.09</v>
      </c>
      <c r="AC522">
        <v>3</v>
      </c>
      <c r="AD522">
        <v>3.04</v>
      </c>
      <c r="AE522">
        <v>2.88</v>
      </c>
      <c r="AF522">
        <v>2.46</v>
      </c>
      <c r="AG522">
        <v>4.11</v>
      </c>
      <c r="AH522">
        <v>4.11</v>
      </c>
      <c r="AI522" t="s">
        <v>46</v>
      </c>
      <c r="AJ522" t="s">
        <v>702</v>
      </c>
    </row>
    <row r="523" spans="1:36">
      <c r="A523" t="s">
        <v>39</v>
      </c>
      <c r="B523" t="s">
        <v>691</v>
      </c>
      <c r="C523" t="s">
        <v>692</v>
      </c>
      <c r="D523" t="s">
        <v>42</v>
      </c>
      <c r="E523" t="s">
        <v>693</v>
      </c>
      <c r="F523" t="s">
        <v>602</v>
      </c>
      <c r="G523" t="s">
        <v>45</v>
      </c>
      <c r="H523">
        <v>100</v>
      </c>
      <c r="I523">
        <v>6.3</v>
      </c>
      <c r="J523">
        <v>3.89</v>
      </c>
      <c r="K523">
        <v>1.65</v>
      </c>
      <c r="L523">
        <v>1.01</v>
      </c>
      <c r="M523">
        <v>0.93</v>
      </c>
      <c r="N523">
        <v>1</v>
      </c>
      <c r="O523">
        <v>1.91</v>
      </c>
      <c r="P523">
        <v>2.95</v>
      </c>
      <c r="Q523">
        <v>3.7</v>
      </c>
      <c r="R523">
        <v>4.57</v>
      </c>
      <c r="S523">
        <v>4.86</v>
      </c>
      <c r="T523">
        <v>5</v>
      </c>
      <c r="U523">
        <v>5.53</v>
      </c>
      <c r="V523">
        <v>5.59</v>
      </c>
      <c r="W523">
        <v>5.95</v>
      </c>
      <c r="X523">
        <v>6.09</v>
      </c>
      <c r="Y523">
        <v>6.8</v>
      </c>
      <c r="Z523">
        <v>6.66</v>
      </c>
      <c r="AA523">
        <v>6.42</v>
      </c>
      <c r="AB523">
        <v>6.87</v>
      </c>
      <c r="AC523">
        <v>7.35</v>
      </c>
      <c r="AD523">
        <v>7.89</v>
      </c>
      <c r="AE523">
        <v>7.82</v>
      </c>
      <c r="AF523">
        <v>6.58</v>
      </c>
      <c r="AG523">
        <v>7.89</v>
      </c>
      <c r="AH523">
        <v>7.89</v>
      </c>
      <c r="AI523" t="s">
        <v>46</v>
      </c>
      <c r="AJ523" t="s">
        <v>703</v>
      </c>
    </row>
    <row r="524" spans="1:36">
      <c r="A524" t="s">
        <v>39</v>
      </c>
      <c r="B524" t="s">
        <v>691</v>
      </c>
      <c r="C524" t="s">
        <v>692</v>
      </c>
      <c r="D524" t="s">
        <v>42</v>
      </c>
      <c r="E524" t="s">
        <v>693</v>
      </c>
      <c r="F524" t="s">
        <v>604</v>
      </c>
      <c r="G524" t="s">
        <v>45</v>
      </c>
      <c r="H524">
        <v>100</v>
      </c>
      <c r="I524">
        <v>0.22</v>
      </c>
      <c r="J524">
        <v>0.15</v>
      </c>
      <c r="K524">
        <v>0.12</v>
      </c>
      <c r="L524">
        <v>0.07000000000000001</v>
      </c>
      <c r="M524">
        <v>0.08</v>
      </c>
      <c r="N524">
        <v>0.04</v>
      </c>
      <c r="O524">
        <v>0.1</v>
      </c>
      <c r="P524">
        <v>0.14</v>
      </c>
      <c r="Q524">
        <v>0.21</v>
      </c>
      <c r="R524">
        <v>0.34</v>
      </c>
      <c r="S524">
        <v>0.49</v>
      </c>
      <c r="T524">
        <v>0.58</v>
      </c>
      <c r="U524">
        <v>0.45</v>
      </c>
      <c r="V524">
        <v>0.42</v>
      </c>
      <c r="W524">
        <v>0.41</v>
      </c>
      <c r="X524">
        <v>0.54</v>
      </c>
      <c r="Y524">
        <v>0.5</v>
      </c>
      <c r="Z524">
        <v>0.65</v>
      </c>
      <c r="AA524">
        <v>0.5</v>
      </c>
      <c r="AB524">
        <v>0.4</v>
      </c>
      <c r="AC524">
        <v>0.4</v>
      </c>
      <c r="AD524">
        <v>0.37</v>
      </c>
      <c r="AE524">
        <v>0.36</v>
      </c>
      <c r="AF524">
        <v>0.27</v>
      </c>
      <c r="AG524">
        <v>0.65</v>
      </c>
      <c r="AH524">
        <v>0.65</v>
      </c>
      <c r="AI524" t="s">
        <v>46</v>
      </c>
      <c r="AJ524" t="s">
        <v>704</v>
      </c>
    </row>
    <row r="525" spans="1:36">
      <c r="A525" t="s">
        <v>39</v>
      </c>
      <c r="B525" t="s">
        <v>691</v>
      </c>
      <c r="C525" t="s">
        <v>692</v>
      </c>
      <c r="D525" t="s">
        <v>58</v>
      </c>
      <c r="E525" t="s">
        <v>693</v>
      </c>
      <c r="F525" t="s">
        <v>583</v>
      </c>
      <c r="G525" t="s">
        <v>45</v>
      </c>
      <c r="H525">
        <v>100</v>
      </c>
      <c r="I525">
        <v>1.82</v>
      </c>
      <c r="J525">
        <v>1.13</v>
      </c>
      <c r="K525">
        <v>0.67</v>
      </c>
      <c r="L525">
        <v>0.36</v>
      </c>
      <c r="M525">
        <v>0.31</v>
      </c>
      <c r="N525">
        <v>0.37</v>
      </c>
      <c r="O525">
        <v>0.6899999999999999</v>
      </c>
      <c r="P525">
        <v>1.05</v>
      </c>
      <c r="Q525">
        <v>1.29</v>
      </c>
      <c r="R525">
        <v>1.89</v>
      </c>
      <c r="S525">
        <v>2.2</v>
      </c>
      <c r="T525">
        <v>2.36</v>
      </c>
      <c r="U525">
        <v>2.49</v>
      </c>
      <c r="V525">
        <v>2.47</v>
      </c>
      <c r="W525">
        <v>2.57</v>
      </c>
      <c r="X525">
        <v>2.68</v>
      </c>
      <c r="Y525">
        <v>2.84</v>
      </c>
      <c r="Z525">
        <v>2.72</v>
      </c>
      <c r="AA525">
        <v>2.64</v>
      </c>
      <c r="AB525">
        <v>2.55</v>
      </c>
      <c r="AC525">
        <v>2.73</v>
      </c>
      <c r="AD525">
        <v>2.8</v>
      </c>
      <c r="AE525">
        <v>2.73</v>
      </c>
      <c r="AF525">
        <v>2.34</v>
      </c>
      <c r="AG525">
        <v>2.84</v>
      </c>
      <c r="AH525">
        <v>2.84</v>
      </c>
      <c r="AI525" t="s">
        <v>46</v>
      </c>
      <c r="AJ525" t="s">
        <v>705</v>
      </c>
    </row>
    <row r="526" spans="1:36">
      <c r="A526" t="s">
        <v>39</v>
      </c>
      <c r="B526" t="s">
        <v>691</v>
      </c>
      <c r="C526" t="s">
        <v>692</v>
      </c>
      <c r="D526" t="s">
        <v>58</v>
      </c>
      <c r="E526" t="s">
        <v>693</v>
      </c>
      <c r="F526" t="s">
        <v>585</v>
      </c>
      <c r="G526" t="s">
        <v>45</v>
      </c>
      <c r="H526">
        <v>100</v>
      </c>
      <c r="I526">
        <v>1.8</v>
      </c>
      <c r="J526">
        <v>1.06</v>
      </c>
      <c r="K526">
        <v>0.55</v>
      </c>
      <c r="L526">
        <v>0.38</v>
      </c>
      <c r="M526">
        <v>0.26</v>
      </c>
      <c r="N526">
        <v>0.38</v>
      </c>
      <c r="O526">
        <v>0.62</v>
      </c>
      <c r="P526">
        <v>0.99</v>
      </c>
      <c r="Q526">
        <v>1.44</v>
      </c>
      <c r="R526">
        <v>1.98</v>
      </c>
      <c r="S526">
        <v>2.23</v>
      </c>
      <c r="T526">
        <v>2.39</v>
      </c>
      <c r="U526">
        <v>2.36</v>
      </c>
      <c r="V526">
        <v>2.48</v>
      </c>
      <c r="W526">
        <v>2.68</v>
      </c>
      <c r="X526">
        <v>2.78</v>
      </c>
      <c r="Y526">
        <v>2.85</v>
      </c>
      <c r="Z526">
        <v>2.65</v>
      </c>
      <c r="AA526">
        <v>2.48</v>
      </c>
      <c r="AB526">
        <v>2.57</v>
      </c>
      <c r="AC526">
        <v>2.79</v>
      </c>
      <c r="AD526">
        <v>2.94</v>
      </c>
      <c r="AE526">
        <v>3.01</v>
      </c>
      <c r="AF526">
        <v>2.38</v>
      </c>
      <c r="AG526">
        <v>3.01</v>
      </c>
      <c r="AH526">
        <v>3.01</v>
      </c>
      <c r="AI526" t="s">
        <v>46</v>
      </c>
      <c r="AJ526" t="s">
        <v>706</v>
      </c>
    </row>
    <row r="527" spans="1:36">
      <c r="A527" t="s">
        <v>39</v>
      </c>
      <c r="B527" t="s">
        <v>691</v>
      </c>
      <c r="C527" t="s">
        <v>692</v>
      </c>
      <c r="D527" t="s">
        <v>42</v>
      </c>
      <c r="E527" t="s">
        <v>693</v>
      </c>
      <c r="F527" t="s">
        <v>587</v>
      </c>
      <c r="G527" t="s">
        <v>45</v>
      </c>
      <c r="H527">
        <v>100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46</v>
      </c>
      <c r="AJ527" t="s">
        <v>707</v>
      </c>
    </row>
    <row r="528" spans="1:36">
      <c r="A528" t="s">
        <v>39</v>
      </c>
      <c r="B528" t="s">
        <v>691</v>
      </c>
      <c r="C528" t="s">
        <v>692</v>
      </c>
      <c r="D528" t="s">
        <v>42</v>
      </c>
      <c r="E528" t="s">
        <v>693</v>
      </c>
      <c r="F528" t="s">
        <v>589</v>
      </c>
      <c r="G528" t="s">
        <v>45</v>
      </c>
      <c r="H528">
        <v>100</v>
      </c>
      <c r="I528">
        <v>5.14</v>
      </c>
      <c r="J528">
        <v>3.11</v>
      </c>
      <c r="K528">
        <v>2.03</v>
      </c>
      <c r="L528">
        <v>1.27</v>
      </c>
      <c r="M528">
        <v>1.03</v>
      </c>
      <c r="N528">
        <v>1.26</v>
      </c>
      <c r="O528">
        <v>2.23</v>
      </c>
      <c r="P528">
        <v>3.47</v>
      </c>
      <c r="Q528">
        <v>4.64</v>
      </c>
      <c r="R528">
        <v>7.8</v>
      </c>
      <c r="S528">
        <v>9.16</v>
      </c>
      <c r="T528">
        <v>8.48</v>
      </c>
      <c r="U528">
        <v>8.449999999999999</v>
      </c>
      <c r="V528">
        <v>8.470000000000001</v>
      </c>
      <c r="W528">
        <v>9.210000000000001</v>
      </c>
      <c r="X528">
        <v>9.300000000000001</v>
      </c>
      <c r="Y528">
        <v>9.65</v>
      </c>
      <c r="Z528">
        <v>9.539999999999999</v>
      </c>
      <c r="AA528">
        <v>8.949999999999999</v>
      </c>
      <c r="AB528">
        <v>8.98</v>
      </c>
      <c r="AC528">
        <v>9.66</v>
      </c>
      <c r="AD528">
        <v>10.04</v>
      </c>
      <c r="AE528">
        <v>9.66</v>
      </c>
      <c r="AF528">
        <v>7.75</v>
      </c>
      <c r="AG528">
        <v>10.04</v>
      </c>
      <c r="AH528">
        <v>10.04</v>
      </c>
      <c r="AI528" t="s">
        <v>46</v>
      </c>
      <c r="AJ528" t="s">
        <v>708</v>
      </c>
    </row>
    <row r="529" spans="1:36">
      <c r="A529" t="s">
        <v>39</v>
      </c>
      <c r="B529" t="s">
        <v>691</v>
      </c>
      <c r="C529" t="s">
        <v>692</v>
      </c>
      <c r="D529" t="s">
        <v>42</v>
      </c>
      <c r="E529" t="s">
        <v>693</v>
      </c>
      <c r="F529" t="s">
        <v>61</v>
      </c>
      <c r="G529" t="s">
        <v>45</v>
      </c>
      <c r="H529">
        <v>10</v>
      </c>
      <c r="I529">
        <v>0.12</v>
      </c>
      <c r="J529">
        <v>0.1</v>
      </c>
      <c r="K529">
        <v>0.08</v>
      </c>
      <c r="L529">
        <v>0.05</v>
      </c>
      <c r="M529">
        <v>0.04</v>
      </c>
      <c r="N529">
        <v>0.04</v>
      </c>
      <c r="O529">
        <v>0.06</v>
      </c>
      <c r="P529">
        <v>0.12</v>
      </c>
      <c r="Q529">
        <v>0.15</v>
      </c>
      <c r="R529">
        <v>0.35</v>
      </c>
      <c r="S529">
        <v>0.48</v>
      </c>
      <c r="T529">
        <v>0.38</v>
      </c>
      <c r="U529">
        <v>0.32</v>
      </c>
      <c r="V529">
        <v>0.48</v>
      </c>
      <c r="W529">
        <v>0.41</v>
      </c>
      <c r="X529">
        <v>0.34</v>
      </c>
      <c r="Y529">
        <v>0.43</v>
      </c>
      <c r="Z529">
        <v>0.4</v>
      </c>
      <c r="AA529">
        <v>0.34</v>
      </c>
      <c r="AB529">
        <v>0.3</v>
      </c>
      <c r="AC529">
        <v>0.42</v>
      </c>
      <c r="AD529">
        <v>0.31</v>
      </c>
      <c r="AE529">
        <v>0.3</v>
      </c>
      <c r="AF529">
        <v>0.22</v>
      </c>
      <c r="AG529">
        <v>0.48</v>
      </c>
      <c r="AH529">
        <v>4.8</v>
      </c>
      <c r="AI529" t="s">
        <v>46</v>
      </c>
      <c r="AJ529" t="s">
        <v>709</v>
      </c>
    </row>
    <row r="530" spans="1:36">
      <c r="A530" t="s">
        <v>39</v>
      </c>
      <c r="B530" t="s">
        <v>691</v>
      </c>
      <c r="C530" t="s">
        <v>692</v>
      </c>
      <c r="D530" t="s">
        <v>87</v>
      </c>
      <c r="E530" t="s">
        <v>693</v>
      </c>
      <c r="F530" t="s">
        <v>112</v>
      </c>
      <c r="G530" t="s">
        <v>45</v>
      </c>
      <c r="H530">
        <v>70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46</v>
      </c>
      <c r="AJ530" t="s">
        <v>89</v>
      </c>
    </row>
    <row r="531" spans="1:36">
      <c r="A531" t="s">
        <v>39</v>
      </c>
      <c r="B531" t="s">
        <v>691</v>
      </c>
      <c r="C531" t="s">
        <v>692</v>
      </c>
      <c r="D531" t="s">
        <v>87</v>
      </c>
      <c r="E531" t="s">
        <v>693</v>
      </c>
      <c r="F531" t="s">
        <v>113</v>
      </c>
      <c r="G531" t="s">
        <v>45</v>
      </c>
      <c r="H531">
        <v>70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46</v>
      </c>
      <c r="AJ531" t="s">
        <v>89</v>
      </c>
    </row>
    <row r="532" spans="1:36">
      <c r="A532" t="s">
        <v>39</v>
      </c>
      <c r="B532" t="s">
        <v>691</v>
      </c>
      <c r="C532" t="s">
        <v>692</v>
      </c>
      <c r="D532" t="s">
        <v>87</v>
      </c>
      <c r="E532" t="s">
        <v>693</v>
      </c>
      <c r="F532" t="s">
        <v>93</v>
      </c>
      <c r="G532" t="s">
        <v>45</v>
      </c>
      <c r="H532">
        <v>70</v>
      </c>
      <c r="I532">
        <v>2.76</v>
      </c>
      <c r="J532">
        <v>1.86</v>
      </c>
      <c r="K532">
        <v>1.31</v>
      </c>
      <c r="L532">
        <v>0.95</v>
      </c>
      <c r="M532">
        <v>0.74</v>
      </c>
      <c r="N532">
        <v>0.91</v>
      </c>
      <c r="O532">
        <v>1.16</v>
      </c>
      <c r="P532">
        <v>1.54</v>
      </c>
      <c r="Q532">
        <v>2.18</v>
      </c>
      <c r="R532">
        <v>3.5</v>
      </c>
      <c r="S532">
        <v>4.35</v>
      </c>
      <c r="T532">
        <v>4.58</v>
      </c>
      <c r="U532">
        <v>4.57</v>
      </c>
      <c r="V532">
        <v>4.05</v>
      </c>
      <c r="W532">
        <v>4.54</v>
      </c>
      <c r="X532">
        <v>4.66</v>
      </c>
      <c r="Y532">
        <v>4.84</v>
      </c>
      <c r="Z532">
        <v>4.72</v>
      </c>
      <c r="AA532">
        <v>4.23</v>
      </c>
      <c r="AB532">
        <v>4.33</v>
      </c>
      <c r="AC532">
        <v>4.12</v>
      </c>
      <c r="AD532">
        <v>4.3</v>
      </c>
      <c r="AE532">
        <v>4.5</v>
      </c>
      <c r="AF532">
        <v>3.36</v>
      </c>
      <c r="AG532">
        <v>4.84</v>
      </c>
      <c r="AH532">
        <v>6.91</v>
      </c>
      <c r="AI532" t="s">
        <v>46</v>
      </c>
      <c r="AJ532" t="s">
        <v>89</v>
      </c>
    </row>
    <row r="533" spans="1:36">
      <c r="A533" t="s">
        <v>39</v>
      </c>
      <c r="B533" t="s">
        <v>691</v>
      </c>
      <c r="C533" t="s">
        <v>692</v>
      </c>
      <c r="D533" t="s">
        <v>87</v>
      </c>
      <c r="E533" t="s">
        <v>693</v>
      </c>
      <c r="F533" t="s">
        <v>94</v>
      </c>
      <c r="G533" t="s">
        <v>45</v>
      </c>
      <c r="H533">
        <v>70</v>
      </c>
      <c r="I533">
        <v>2.88</v>
      </c>
      <c r="J533">
        <v>2.09</v>
      </c>
      <c r="K533">
        <v>1.36</v>
      </c>
      <c r="L533">
        <v>0.9</v>
      </c>
      <c r="M533">
        <v>0.78</v>
      </c>
      <c r="N533">
        <v>0.88</v>
      </c>
      <c r="O533">
        <v>1.24</v>
      </c>
      <c r="P533">
        <v>1.83</v>
      </c>
      <c r="Q533">
        <v>2.37</v>
      </c>
      <c r="R533">
        <v>3.49</v>
      </c>
      <c r="S533">
        <v>4.01</v>
      </c>
      <c r="T533">
        <v>4.22</v>
      </c>
      <c r="U533">
        <v>4.16</v>
      </c>
      <c r="V533">
        <v>3.88</v>
      </c>
      <c r="W533">
        <v>4.29</v>
      </c>
      <c r="X533">
        <v>4.03</v>
      </c>
      <c r="Y533">
        <v>4.31</v>
      </c>
      <c r="Z533">
        <v>4.3</v>
      </c>
      <c r="AA533">
        <v>4.16</v>
      </c>
      <c r="AB533">
        <v>3.99</v>
      </c>
      <c r="AC533">
        <v>4.16</v>
      </c>
      <c r="AD533">
        <v>4.05</v>
      </c>
      <c r="AE533">
        <v>3.98</v>
      </c>
      <c r="AF533">
        <v>3.17</v>
      </c>
      <c r="AG533">
        <v>4.31</v>
      </c>
      <c r="AH533">
        <v>6.16</v>
      </c>
      <c r="AI533" t="s">
        <v>46</v>
      </c>
      <c r="AJ533" t="s">
        <v>89</v>
      </c>
    </row>
    <row r="534" spans="1:36">
      <c r="A534" t="s">
        <v>39</v>
      </c>
      <c r="B534" t="s">
        <v>691</v>
      </c>
      <c r="C534" t="s">
        <v>692</v>
      </c>
      <c r="D534" t="s">
        <v>87</v>
      </c>
      <c r="E534" t="s">
        <v>693</v>
      </c>
      <c r="F534" t="s">
        <v>97</v>
      </c>
      <c r="G534" t="s">
        <v>45</v>
      </c>
      <c r="H534">
        <v>70</v>
      </c>
      <c r="I534">
        <v>2.88</v>
      </c>
      <c r="J534">
        <v>2.09</v>
      </c>
      <c r="K534">
        <v>1.36</v>
      </c>
      <c r="L534">
        <v>0.9</v>
      </c>
      <c r="M534">
        <v>0.78</v>
      </c>
      <c r="N534">
        <v>0.88</v>
      </c>
      <c r="O534">
        <v>1.24</v>
      </c>
      <c r="P534">
        <v>1.83</v>
      </c>
      <c r="Q534">
        <v>2.37</v>
      </c>
      <c r="R534">
        <v>3.49</v>
      </c>
      <c r="S534">
        <v>4.01</v>
      </c>
      <c r="T534">
        <v>4.22</v>
      </c>
      <c r="U534">
        <v>4.16</v>
      </c>
      <c r="V534">
        <v>3.88</v>
      </c>
      <c r="W534">
        <v>4.29</v>
      </c>
      <c r="X534">
        <v>4.03</v>
      </c>
      <c r="Y534">
        <v>4.31</v>
      </c>
      <c r="Z534">
        <v>4.3</v>
      </c>
      <c r="AA534">
        <v>4.16</v>
      </c>
      <c r="AB534">
        <v>3.99</v>
      </c>
      <c r="AC534">
        <v>4.16</v>
      </c>
      <c r="AD534">
        <v>4.05</v>
      </c>
      <c r="AE534">
        <v>3.98</v>
      </c>
      <c r="AF534">
        <v>3.17</v>
      </c>
      <c r="AG534">
        <v>4.31</v>
      </c>
      <c r="AH534">
        <v>6.16</v>
      </c>
      <c r="AI534" t="s">
        <v>46</v>
      </c>
      <c r="AJ534" t="s">
        <v>89</v>
      </c>
    </row>
    <row r="535" spans="1:36">
      <c r="A535" t="s">
        <v>39</v>
      </c>
      <c r="B535" t="s">
        <v>691</v>
      </c>
      <c r="C535" t="s">
        <v>692</v>
      </c>
      <c r="D535" t="s">
        <v>87</v>
      </c>
      <c r="E535" t="s">
        <v>693</v>
      </c>
      <c r="F535" t="s">
        <v>95</v>
      </c>
      <c r="G535" t="s">
        <v>45</v>
      </c>
      <c r="H535">
        <v>70</v>
      </c>
      <c r="I535">
        <v>2.76</v>
      </c>
      <c r="J535">
        <v>1.86</v>
      </c>
      <c r="K535">
        <v>1.31</v>
      </c>
      <c r="L535">
        <v>0.95</v>
      </c>
      <c r="M535">
        <v>0.74</v>
      </c>
      <c r="N535">
        <v>0.91</v>
      </c>
      <c r="O535">
        <v>1.16</v>
      </c>
      <c r="P535">
        <v>1.54</v>
      </c>
      <c r="Q535">
        <v>2.18</v>
      </c>
      <c r="R535">
        <v>3.5</v>
      </c>
      <c r="S535">
        <v>4.35</v>
      </c>
      <c r="T535">
        <v>4.58</v>
      </c>
      <c r="U535">
        <v>4.57</v>
      </c>
      <c r="V535">
        <v>4.05</v>
      </c>
      <c r="W535">
        <v>4.54</v>
      </c>
      <c r="X535">
        <v>4.66</v>
      </c>
      <c r="Y535">
        <v>4.84</v>
      </c>
      <c r="Z535">
        <v>4.72</v>
      </c>
      <c r="AA535">
        <v>4.23</v>
      </c>
      <c r="AB535">
        <v>4.33</v>
      </c>
      <c r="AC535">
        <v>4.12</v>
      </c>
      <c r="AD535">
        <v>4.3</v>
      </c>
      <c r="AE535">
        <v>4.5</v>
      </c>
      <c r="AF535">
        <v>3.36</v>
      </c>
      <c r="AG535">
        <v>4.84</v>
      </c>
      <c r="AH535">
        <v>6.91</v>
      </c>
      <c r="AI535" t="s">
        <v>46</v>
      </c>
      <c r="AJ535" t="s">
        <v>89</v>
      </c>
    </row>
    <row r="536" spans="1:36">
      <c r="A536" t="s">
        <v>39</v>
      </c>
      <c r="B536" t="s">
        <v>691</v>
      </c>
      <c r="C536" t="s">
        <v>692</v>
      </c>
      <c r="D536" t="s">
        <v>58</v>
      </c>
      <c r="E536" t="s">
        <v>693</v>
      </c>
      <c r="F536" t="s">
        <v>116</v>
      </c>
      <c r="G536" t="s">
        <v>45</v>
      </c>
      <c r="H536">
        <v>100</v>
      </c>
      <c r="I536">
        <v>1.83</v>
      </c>
      <c r="J536">
        <v>1.41</v>
      </c>
      <c r="K536">
        <v>0.78</v>
      </c>
      <c r="L536">
        <v>0.68</v>
      </c>
      <c r="M536">
        <v>0.46</v>
      </c>
      <c r="N536">
        <v>0.47</v>
      </c>
      <c r="O536">
        <v>0.9399999999999999</v>
      </c>
      <c r="P536">
        <v>1.19</v>
      </c>
      <c r="Q536">
        <v>1.62</v>
      </c>
      <c r="R536">
        <v>3.22</v>
      </c>
      <c r="S536">
        <v>3.96</v>
      </c>
      <c r="T536">
        <v>3.8</v>
      </c>
      <c r="U536">
        <v>3.67</v>
      </c>
      <c r="V536">
        <v>3.38</v>
      </c>
      <c r="W536">
        <v>3.85</v>
      </c>
      <c r="X536">
        <v>3.79</v>
      </c>
      <c r="Y536">
        <v>4.12</v>
      </c>
      <c r="Z536">
        <v>3.84</v>
      </c>
      <c r="AA536">
        <v>3.61</v>
      </c>
      <c r="AB536">
        <v>3.36</v>
      </c>
      <c r="AC536">
        <v>3.1</v>
      </c>
      <c r="AD536">
        <v>3.3</v>
      </c>
      <c r="AE536">
        <v>2.89</v>
      </c>
      <c r="AF536">
        <v>2.66</v>
      </c>
      <c r="AG536">
        <v>4.12</v>
      </c>
      <c r="AH536">
        <v>4.12</v>
      </c>
      <c r="AI536" t="s">
        <v>46</v>
      </c>
      <c r="AJ536" t="s">
        <v>710</v>
      </c>
    </row>
    <row r="537" spans="1:36">
      <c r="A537" t="s">
        <v>39</v>
      </c>
      <c r="B537" t="s">
        <v>691</v>
      </c>
      <c r="C537" t="s">
        <v>692</v>
      </c>
      <c r="D537" t="s">
        <v>42</v>
      </c>
      <c r="E537" t="s">
        <v>693</v>
      </c>
      <c r="F537" t="s">
        <v>118</v>
      </c>
      <c r="G537" t="s">
        <v>45</v>
      </c>
      <c r="H537">
        <v>100</v>
      </c>
      <c r="I537">
        <v>1.88</v>
      </c>
      <c r="J537">
        <v>1.6</v>
      </c>
      <c r="K537">
        <v>1.19</v>
      </c>
      <c r="L537">
        <v>1.57</v>
      </c>
      <c r="M537">
        <v>0.72</v>
      </c>
      <c r="N537">
        <v>0.6899999999999999</v>
      </c>
      <c r="O537">
        <v>2</v>
      </c>
      <c r="P537">
        <v>2.46</v>
      </c>
      <c r="Q537">
        <v>2.6</v>
      </c>
      <c r="R537">
        <v>7.51</v>
      </c>
      <c r="S537">
        <v>8.210000000000001</v>
      </c>
      <c r="T537">
        <v>8.07</v>
      </c>
      <c r="U537">
        <v>8.24</v>
      </c>
      <c r="V537">
        <v>7.39</v>
      </c>
      <c r="W537">
        <v>7.69</v>
      </c>
      <c r="X537">
        <v>8.09</v>
      </c>
      <c r="Y537">
        <v>8.48</v>
      </c>
      <c r="Z537">
        <v>7.92</v>
      </c>
      <c r="AA537">
        <v>6.49</v>
      </c>
      <c r="AB537">
        <v>4.52</v>
      </c>
      <c r="AC537">
        <v>4.33</v>
      </c>
      <c r="AD537">
        <v>4.14</v>
      </c>
      <c r="AE537">
        <v>3.25</v>
      </c>
      <c r="AF537">
        <v>3.19</v>
      </c>
      <c r="AG537">
        <v>8.48</v>
      </c>
      <c r="AH537">
        <v>8.48</v>
      </c>
      <c r="AI537" t="s">
        <v>46</v>
      </c>
      <c r="AJ537" t="s">
        <v>711</v>
      </c>
    </row>
    <row r="538" spans="1:36">
      <c r="A538" t="s">
        <v>39</v>
      </c>
      <c r="B538" t="s">
        <v>691</v>
      </c>
      <c r="C538" t="s">
        <v>692</v>
      </c>
      <c r="D538" t="s">
        <v>58</v>
      </c>
      <c r="E538" t="s">
        <v>693</v>
      </c>
      <c r="F538" t="s">
        <v>550</v>
      </c>
      <c r="G538" t="s">
        <v>45</v>
      </c>
      <c r="H538">
        <v>100</v>
      </c>
      <c r="I538">
        <v>1.74</v>
      </c>
      <c r="J538">
        <v>1.03</v>
      </c>
      <c r="K538">
        <v>0.55</v>
      </c>
      <c r="L538">
        <v>0.35</v>
      </c>
      <c r="M538">
        <v>0.33</v>
      </c>
      <c r="N538">
        <v>0.36</v>
      </c>
      <c r="O538">
        <v>0.68</v>
      </c>
      <c r="P538">
        <v>0.97</v>
      </c>
      <c r="Q538">
        <v>1.37</v>
      </c>
      <c r="R538">
        <v>2.04</v>
      </c>
      <c r="S538">
        <v>2.23</v>
      </c>
      <c r="T538">
        <v>2.24</v>
      </c>
      <c r="U538">
        <v>2.42</v>
      </c>
      <c r="V538">
        <v>2.59</v>
      </c>
      <c r="W538">
        <v>2.8</v>
      </c>
      <c r="X538">
        <v>2.7</v>
      </c>
      <c r="Y538">
        <v>2.83</v>
      </c>
      <c r="Z538">
        <v>2.87</v>
      </c>
      <c r="AA538">
        <v>2.62</v>
      </c>
      <c r="AB538">
        <v>2.6</v>
      </c>
      <c r="AC538">
        <v>2.71</v>
      </c>
      <c r="AD538">
        <v>2.84</v>
      </c>
      <c r="AE538">
        <v>2.84</v>
      </c>
      <c r="AF538">
        <v>2.32</v>
      </c>
      <c r="AG538">
        <v>2.87</v>
      </c>
      <c r="AH538">
        <v>2.87</v>
      </c>
      <c r="AI538" t="s">
        <v>46</v>
      </c>
      <c r="AJ538" t="s">
        <v>712</v>
      </c>
    </row>
    <row r="539" spans="1:36">
      <c r="A539" t="s">
        <v>39</v>
      </c>
      <c r="B539" t="s">
        <v>691</v>
      </c>
      <c r="C539" t="s">
        <v>692</v>
      </c>
      <c r="D539" t="s">
        <v>42</v>
      </c>
      <c r="E539" t="s">
        <v>693</v>
      </c>
      <c r="F539" t="s">
        <v>552</v>
      </c>
      <c r="G539" t="s">
        <v>45</v>
      </c>
      <c r="H539">
        <v>100</v>
      </c>
      <c r="I539">
        <v>0.41</v>
      </c>
      <c r="J539">
        <v>0.31</v>
      </c>
      <c r="K539">
        <v>0.21</v>
      </c>
      <c r="L539">
        <v>0.2</v>
      </c>
      <c r="M539">
        <v>0.08</v>
      </c>
      <c r="N539">
        <v>0.14</v>
      </c>
      <c r="O539">
        <v>0.19</v>
      </c>
      <c r="P539">
        <v>0.3</v>
      </c>
      <c r="Q539">
        <v>0.39</v>
      </c>
      <c r="R539">
        <v>0.8100000000000001</v>
      </c>
      <c r="S539">
        <v>0.86</v>
      </c>
      <c r="T539">
        <v>0.99</v>
      </c>
      <c r="U539">
        <v>1.05</v>
      </c>
      <c r="V539">
        <v>1.03</v>
      </c>
      <c r="W539">
        <v>0.92</v>
      </c>
      <c r="X539">
        <v>1.36</v>
      </c>
      <c r="Y539">
        <v>1.22</v>
      </c>
      <c r="Z539">
        <v>1.05</v>
      </c>
      <c r="AA539">
        <v>1.01</v>
      </c>
      <c r="AB539">
        <v>0.76</v>
      </c>
      <c r="AC539">
        <v>0.65</v>
      </c>
      <c r="AD539">
        <v>0.65</v>
      </c>
      <c r="AE539">
        <v>0.59</v>
      </c>
      <c r="AF539">
        <v>0.46</v>
      </c>
      <c r="AG539">
        <v>1.36</v>
      </c>
      <c r="AH539">
        <v>1.36</v>
      </c>
      <c r="AI539" t="s">
        <v>46</v>
      </c>
      <c r="AJ539" t="s">
        <v>713</v>
      </c>
    </row>
    <row r="540" spans="1:36">
      <c r="A540" t="s">
        <v>39</v>
      </c>
      <c r="B540" t="s">
        <v>691</v>
      </c>
      <c r="C540" t="s">
        <v>692</v>
      </c>
      <c r="D540" t="s">
        <v>58</v>
      </c>
      <c r="E540" t="s">
        <v>693</v>
      </c>
      <c r="F540" t="s">
        <v>385</v>
      </c>
      <c r="G540" t="s">
        <v>45</v>
      </c>
      <c r="H540">
        <v>100</v>
      </c>
      <c r="I540">
        <v>1.92</v>
      </c>
      <c r="J540">
        <v>1.15</v>
      </c>
      <c r="K540">
        <v>0.77</v>
      </c>
      <c r="L540">
        <v>0.64</v>
      </c>
      <c r="M540">
        <v>0.4</v>
      </c>
      <c r="N540">
        <v>0.46</v>
      </c>
      <c r="O540">
        <v>1</v>
      </c>
      <c r="P540">
        <v>1.31</v>
      </c>
      <c r="Q540">
        <v>1.68</v>
      </c>
      <c r="R540">
        <v>3.38</v>
      </c>
      <c r="S540">
        <v>3.8</v>
      </c>
      <c r="T540">
        <v>3.8</v>
      </c>
      <c r="U540">
        <v>3.88</v>
      </c>
      <c r="V540">
        <v>3.52</v>
      </c>
      <c r="W540">
        <v>3.65</v>
      </c>
      <c r="X540">
        <v>4.25</v>
      </c>
      <c r="Y540">
        <v>4.2</v>
      </c>
      <c r="Z540">
        <v>4.21</v>
      </c>
      <c r="AA540">
        <v>3.49</v>
      </c>
      <c r="AB540">
        <v>3.15</v>
      </c>
      <c r="AC540">
        <v>3.27</v>
      </c>
      <c r="AD540">
        <v>3.13</v>
      </c>
      <c r="AE540">
        <v>2.89</v>
      </c>
      <c r="AF540">
        <v>2.42</v>
      </c>
      <c r="AG540">
        <v>4.25</v>
      </c>
      <c r="AH540">
        <v>4.25</v>
      </c>
      <c r="AI540" t="s">
        <v>46</v>
      </c>
      <c r="AJ540" t="s">
        <v>714</v>
      </c>
    </row>
    <row r="541" spans="1:36">
      <c r="A541" t="s">
        <v>39</v>
      </c>
      <c r="B541" t="s">
        <v>691</v>
      </c>
      <c r="C541" t="s">
        <v>692</v>
      </c>
      <c r="D541" t="s">
        <v>42</v>
      </c>
      <c r="E541" t="s">
        <v>693</v>
      </c>
      <c r="F541" t="s">
        <v>387</v>
      </c>
      <c r="G541" t="s">
        <v>45</v>
      </c>
      <c r="H541">
        <v>100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46</v>
      </c>
      <c r="AJ541" t="s">
        <v>715</v>
      </c>
    </row>
    <row r="542" spans="1:36">
      <c r="A542" t="s">
        <v>39</v>
      </c>
      <c r="B542" t="s">
        <v>691</v>
      </c>
      <c r="C542" t="s">
        <v>692</v>
      </c>
      <c r="D542" t="s">
        <v>58</v>
      </c>
      <c r="E542" t="s">
        <v>693</v>
      </c>
      <c r="F542" t="s">
        <v>335</v>
      </c>
      <c r="G542" t="s">
        <v>45</v>
      </c>
      <c r="H542">
        <v>100</v>
      </c>
      <c r="I542">
        <v>1.74</v>
      </c>
      <c r="J542">
        <v>1</v>
      </c>
      <c r="K542">
        <v>0.59</v>
      </c>
      <c r="L542">
        <v>0.35</v>
      </c>
      <c r="M542">
        <v>0.24</v>
      </c>
      <c r="N542">
        <v>0.33</v>
      </c>
      <c r="O542">
        <v>0.65</v>
      </c>
      <c r="P542">
        <v>0.95</v>
      </c>
      <c r="Q542">
        <v>1.42</v>
      </c>
      <c r="R542">
        <v>2.08</v>
      </c>
      <c r="S542">
        <v>2.42</v>
      </c>
      <c r="T542">
        <v>2.42</v>
      </c>
      <c r="U542">
        <v>2.35</v>
      </c>
      <c r="V542">
        <v>2.49</v>
      </c>
      <c r="W542">
        <v>2.7</v>
      </c>
      <c r="X542">
        <v>2.87</v>
      </c>
      <c r="Y542">
        <v>2.79</v>
      </c>
      <c r="Z542">
        <v>2.8</v>
      </c>
      <c r="AA542">
        <v>2.54</v>
      </c>
      <c r="AB542">
        <v>2.55</v>
      </c>
      <c r="AC542">
        <v>2.8</v>
      </c>
      <c r="AD542">
        <v>2.99</v>
      </c>
      <c r="AE542">
        <v>2.87</v>
      </c>
      <c r="AF542">
        <v>2.23</v>
      </c>
      <c r="AG542">
        <v>2.99</v>
      </c>
      <c r="AH542">
        <v>2.99</v>
      </c>
      <c r="AI542" t="s">
        <v>46</v>
      </c>
      <c r="AJ542" t="s">
        <v>716</v>
      </c>
    </row>
    <row r="543" spans="1:36">
      <c r="A543" t="s">
        <v>39</v>
      </c>
      <c r="B543" t="s">
        <v>691</v>
      </c>
      <c r="C543" t="s">
        <v>692</v>
      </c>
      <c r="D543" t="s">
        <v>42</v>
      </c>
      <c r="E543" t="s">
        <v>693</v>
      </c>
      <c r="F543" t="s">
        <v>390</v>
      </c>
      <c r="G543" t="s">
        <v>45</v>
      </c>
      <c r="H543">
        <v>100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46</v>
      </c>
      <c r="AJ543" t="s">
        <v>717</v>
      </c>
    </row>
    <row r="544" spans="1:36">
      <c r="A544" t="s">
        <v>39</v>
      </c>
      <c r="B544" t="s">
        <v>187</v>
      </c>
      <c r="C544" t="s">
        <v>718</v>
      </c>
      <c r="D544" t="s">
        <v>42</v>
      </c>
      <c r="E544" t="s">
        <v>719</v>
      </c>
      <c r="F544" t="s">
        <v>61</v>
      </c>
      <c r="G544" t="s">
        <v>626</v>
      </c>
      <c r="H544">
        <v>10</v>
      </c>
      <c r="I544">
        <v>2.36</v>
      </c>
      <c r="J544">
        <v>1.49</v>
      </c>
      <c r="K544">
        <v>1</v>
      </c>
      <c r="L544">
        <v>0.77</v>
      </c>
      <c r="M544">
        <v>0.72</v>
      </c>
      <c r="N544">
        <v>0.87</v>
      </c>
      <c r="O544">
        <v>1.61</v>
      </c>
      <c r="P544">
        <v>2.36</v>
      </c>
      <c r="Q544">
        <v>3.11</v>
      </c>
      <c r="R544">
        <v>6.05</v>
      </c>
      <c r="S544">
        <v>7.09</v>
      </c>
      <c r="T544">
        <v>7.39</v>
      </c>
      <c r="U544">
        <v>6.95</v>
      </c>
      <c r="V544">
        <v>7.27</v>
      </c>
      <c r="W544">
        <v>7.85</v>
      </c>
      <c r="X544">
        <v>7.87</v>
      </c>
      <c r="Y544">
        <v>8.029999999999999</v>
      </c>
      <c r="Z544">
        <v>8.029999999999999</v>
      </c>
      <c r="AA544">
        <v>7.71</v>
      </c>
      <c r="AB544">
        <v>6.77</v>
      </c>
      <c r="AC544">
        <v>6.4</v>
      </c>
      <c r="AD544">
        <v>5.71</v>
      </c>
      <c r="AE544">
        <v>4.93</v>
      </c>
      <c r="AF544">
        <v>3.85</v>
      </c>
      <c r="AG544">
        <v>8.029999999999999</v>
      </c>
      <c r="AH544">
        <v>80.3</v>
      </c>
      <c r="AI544" t="s">
        <v>165</v>
      </c>
      <c r="AJ544" t="s">
        <v>720</v>
      </c>
    </row>
    <row r="545" spans="1:36">
      <c r="A545" t="s">
        <v>39</v>
      </c>
      <c r="B545" t="s">
        <v>187</v>
      </c>
      <c r="C545" t="s">
        <v>718</v>
      </c>
      <c r="D545" t="s">
        <v>58</v>
      </c>
      <c r="E545" t="s">
        <v>719</v>
      </c>
      <c r="F545" t="s">
        <v>598</v>
      </c>
      <c r="G545" t="s">
        <v>626</v>
      </c>
      <c r="H545">
        <v>100</v>
      </c>
      <c r="I545">
        <v>25.22</v>
      </c>
      <c r="J545">
        <v>14.09</v>
      </c>
      <c r="K545">
        <v>7.9</v>
      </c>
      <c r="L545">
        <v>5.41</v>
      </c>
      <c r="M545">
        <v>4.55</v>
      </c>
      <c r="N545">
        <v>7.13</v>
      </c>
      <c r="O545">
        <v>13.83</v>
      </c>
      <c r="P545">
        <v>22.57</v>
      </c>
      <c r="Q545">
        <v>28.48</v>
      </c>
      <c r="R545">
        <v>32.36</v>
      </c>
      <c r="S545">
        <v>34.26</v>
      </c>
      <c r="T545">
        <v>34.06</v>
      </c>
      <c r="U545">
        <v>34.56</v>
      </c>
      <c r="V545">
        <v>38.7</v>
      </c>
      <c r="W545">
        <v>40.96</v>
      </c>
      <c r="X545">
        <v>38.98</v>
      </c>
      <c r="Y545">
        <v>41.3</v>
      </c>
      <c r="Z545">
        <v>43.25</v>
      </c>
      <c r="AA545">
        <v>42.17</v>
      </c>
      <c r="AB545">
        <v>44.91</v>
      </c>
      <c r="AC545">
        <v>48.61</v>
      </c>
      <c r="AD545">
        <v>51.06</v>
      </c>
      <c r="AE545">
        <v>49.26</v>
      </c>
      <c r="AF545">
        <v>40.17</v>
      </c>
      <c r="AG545">
        <v>51.06</v>
      </c>
      <c r="AH545">
        <v>51.06</v>
      </c>
      <c r="AI545" t="s">
        <v>56</v>
      </c>
      <c r="AJ545" t="s">
        <v>721</v>
      </c>
    </row>
    <row r="546" spans="1:36">
      <c r="A546" t="s">
        <v>39</v>
      </c>
      <c r="B546" t="s">
        <v>187</v>
      </c>
      <c r="C546" t="s">
        <v>718</v>
      </c>
      <c r="D546" t="s">
        <v>58</v>
      </c>
      <c r="E546" t="s">
        <v>719</v>
      </c>
      <c r="F546" t="s">
        <v>600</v>
      </c>
      <c r="G546" t="s">
        <v>626</v>
      </c>
      <c r="H546">
        <v>100</v>
      </c>
      <c r="I546">
        <v>25.36</v>
      </c>
      <c r="J546">
        <v>13.95</v>
      </c>
      <c r="K546">
        <v>8.289999999999999</v>
      </c>
      <c r="L546">
        <v>5.53</v>
      </c>
      <c r="M546">
        <v>4.57</v>
      </c>
      <c r="N546">
        <v>7.36</v>
      </c>
      <c r="O546">
        <v>14.14</v>
      </c>
      <c r="P546">
        <v>22.47</v>
      </c>
      <c r="Q546">
        <v>29.52</v>
      </c>
      <c r="R546">
        <v>32.01</v>
      </c>
      <c r="S546">
        <v>35.09</v>
      </c>
      <c r="T546">
        <v>34.11</v>
      </c>
      <c r="U546">
        <v>34.81</v>
      </c>
      <c r="V546">
        <v>38.8</v>
      </c>
      <c r="W546">
        <v>41.03</v>
      </c>
      <c r="X546">
        <v>38.72</v>
      </c>
      <c r="Y546">
        <v>41.25</v>
      </c>
      <c r="Z546">
        <v>43.03</v>
      </c>
      <c r="AA546">
        <v>42.64</v>
      </c>
      <c r="AB546">
        <v>44.93</v>
      </c>
      <c r="AC546">
        <v>48.64</v>
      </c>
      <c r="AD546">
        <v>50.51</v>
      </c>
      <c r="AE546">
        <v>49.56</v>
      </c>
      <c r="AF546">
        <v>40.03</v>
      </c>
      <c r="AG546">
        <v>50.51</v>
      </c>
      <c r="AH546">
        <v>50.51</v>
      </c>
      <c r="AI546" t="s">
        <v>56</v>
      </c>
      <c r="AJ546" t="s">
        <v>722</v>
      </c>
    </row>
    <row r="547" spans="1:36">
      <c r="A547" t="s">
        <v>39</v>
      </c>
      <c r="B547" t="s">
        <v>187</v>
      </c>
      <c r="C547" t="s">
        <v>718</v>
      </c>
      <c r="D547" t="s">
        <v>58</v>
      </c>
      <c r="E547" t="s">
        <v>719</v>
      </c>
      <c r="F547" t="s">
        <v>602</v>
      </c>
      <c r="G547" t="s">
        <v>626</v>
      </c>
      <c r="H547">
        <v>100</v>
      </c>
      <c r="I547">
        <v>25.19</v>
      </c>
      <c r="J547">
        <v>14.48</v>
      </c>
      <c r="K547">
        <v>8.35</v>
      </c>
      <c r="L547">
        <v>5.24</v>
      </c>
      <c r="M547">
        <v>4.4</v>
      </c>
      <c r="N547">
        <v>7.33</v>
      </c>
      <c r="O547">
        <v>13.97</v>
      </c>
      <c r="P547">
        <v>22.04</v>
      </c>
      <c r="Q547">
        <v>28.33</v>
      </c>
      <c r="R547">
        <v>32.67</v>
      </c>
      <c r="S547">
        <v>34.26</v>
      </c>
      <c r="T547">
        <v>33.64</v>
      </c>
      <c r="U547">
        <v>34.89</v>
      </c>
      <c r="V547">
        <v>38.6</v>
      </c>
      <c r="W547">
        <v>40.14</v>
      </c>
      <c r="X547">
        <v>37.9</v>
      </c>
      <c r="Y547">
        <v>41.34</v>
      </c>
      <c r="Z547">
        <v>42.17</v>
      </c>
      <c r="AA547">
        <v>42.17</v>
      </c>
      <c r="AB547">
        <v>44.93</v>
      </c>
      <c r="AC547">
        <v>48.38</v>
      </c>
      <c r="AD547">
        <v>50.11</v>
      </c>
      <c r="AE547">
        <v>49.12</v>
      </c>
      <c r="AF547">
        <v>40.47</v>
      </c>
      <c r="AG547">
        <v>50.11</v>
      </c>
      <c r="AH547">
        <v>50.11</v>
      </c>
      <c r="AI547" t="s">
        <v>56</v>
      </c>
      <c r="AJ547" t="s">
        <v>723</v>
      </c>
    </row>
    <row r="548" spans="1:36">
      <c r="A548" t="s">
        <v>39</v>
      </c>
      <c r="B548" t="s">
        <v>187</v>
      </c>
      <c r="C548" t="s">
        <v>718</v>
      </c>
      <c r="D548" t="s">
        <v>42</v>
      </c>
      <c r="E548" t="s">
        <v>719</v>
      </c>
      <c r="F548" t="s">
        <v>604</v>
      </c>
      <c r="G548" t="s">
        <v>626</v>
      </c>
      <c r="H548">
        <v>100</v>
      </c>
      <c r="I548">
        <v>22.53</v>
      </c>
      <c r="J548">
        <v>13.17</v>
      </c>
      <c r="K548">
        <v>8.18</v>
      </c>
      <c r="L548">
        <v>5.83</v>
      </c>
      <c r="M548">
        <v>4.9</v>
      </c>
      <c r="N548">
        <v>7.39</v>
      </c>
      <c r="O548">
        <v>14.35</v>
      </c>
      <c r="P548">
        <v>23.02</v>
      </c>
      <c r="Q548">
        <v>27.85</v>
      </c>
      <c r="R548">
        <v>32.31</v>
      </c>
      <c r="S548">
        <v>33.64</v>
      </c>
      <c r="T548">
        <v>33.82</v>
      </c>
      <c r="U548">
        <v>35.19</v>
      </c>
      <c r="V548">
        <v>36.82</v>
      </c>
      <c r="W548">
        <v>39.63</v>
      </c>
      <c r="X548">
        <v>40.53</v>
      </c>
      <c r="Y548">
        <v>41.16</v>
      </c>
      <c r="Z548">
        <v>42.16</v>
      </c>
      <c r="AA548">
        <v>43.21</v>
      </c>
      <c r="AB548">
        <v>46.65</v>
      </c>
      <c r="AC548">
        <v>51.3</v>
      </c>
      <c r="AD548">
        <v>52.84</v>
      </c>
      <c r="AE548">
        <v>51.25</v>
      </c>
      <c r="AF548">
        <v>40.18</v>
      </c>
      <c r="AG548">
        <v>52.84</v>
      </c>
      <c r="AH548">
        <v>52.84</v>
      </c>
      <c r="AI548" t="s">
        <v>56</v>
      </c>
      <c r="AJ548" t="s">
        <v>724</v>
      </c>
    </row>
    <row r="549" spans="1:36">
      <c r="A549" t="s">
        <v>39</v>
      </c>
      <c r="B549" t="s">
        <v>187</v>
      </c>
      <c r="C549" t="s">
        <v>718</v>
      </c>
      <c r="D549" t="s">
        <v>58</v>
      </c>
      <c r="E549" t="s">
        <v>719</v>
      </c>
      <c r="F549" t="s">
        <v>124</v>
      </c>
      <c r="G549" t="s">
        <v>626</v>
      </c>
      <c r="H549">
        <v>100</v>
      </c>
      <c r="I549">
        <v>29.25</v>
      </c>
      <c r="J549">
        <v>17.05</v>
      </c>
      <c r="K549">
        <v>10.97</v>
      </c>
      <c r="L549">
        <v>8.470000000000001</v>
      </c>
      <c r="M549">
        <v>7.78</v>
      </c>
      <c r="N549">
        <v>11.33</v>
      </c>
      <c r="O549">
        <v>22.4</v>
      </c>
      <c r="P549">
        <v>34.04</v>
      </c>
      <c r="Q549">
        <v>39.58</v>
      </c>
      <c r="R549">
        <v>44.42</v>
      </c>
      <c r="S549">
        <v>47.12</v>
      </c>
      <c r="T549">
        <v>46.85</v>
      </c>
      <c r="U549">
        <v>47.68</v>
      </c>
      <c r="V549">
        <v>50.59</v>
      </c>
      <c r="W549">
        <v>54.47</v>
      </c>
      <c r="X549">
        <v>58.91</v>
      </c>
      <c r="Y549">
        <v>57.71</v>
      </c>
      <c r="Z549">
        <v>60.72</v>
      </c>
      <c r="AA549">
        <v>62.45</v>
      </c>
      <c r="AB549">
        <v>67.09999999999999</v>
      </c>
      <c r="AC549">
        <v>72.48</v>
      </c>
      <c r="AD549">
        <v>74.23999999999999</v>
      </c>
      <c r="AE549">
        <v>72.26000000000001</v>
      </c>
      <c r="AF549">
        <v>51.21</v>
      </c>
      <c r="AG549">
        <v>74.23999999999999</v>
      </c>
      <c r="AH549">
        <v>74.23999999999999</v>
      </c>
      <c r="AI549" t="s">
        <v>139</v>
      </c>
      <c r="AJ549" t="s">
        <v>725</v>
      </c>
    </row>
    <row r="550" spans="1:36">
      <c r="A550" t="s">
        <v>39</v>
      </c>
      <c r="B550" t="s">
        <v>187</v>
      </c>
      <c r="C550" t="s">
        <v>718</v>
      </c>
      <c r="D550" t="s">
        <v>58</v>
      </c>
      <c r="E550" t="s">
        <v>719</v>
      </c>
      <c r="F550" t="s">
        <v>126</v>
      </c>
      <c r="G550" t="s">
        <v>626</v>
      </c>
      <c r="H550">
        <v>100</v>
      </c>
      <c r="I550">
        <v>29.25</v>
      </c>
      <c r="J550">
        <v>17.33</v>
      </c>
      <c r="K550">
        <v>11.04</v>
      </c>
      <c r="L550">
        <v>8.359999999999999</v>
      </c>
      <c r="M550">
        <v>7.41</v>
      </c>
      <c r="N550">
        <v>11.66</v>
      </c>
      <c r="O550">
        <v>21.95</v>
      </c>
      <c r="P550">
        <v>34.02</v>
      </c>
      <c r="Q550">
        <v>39.73</v>
      </c>
      <c r="R550">
        <v>44.89</v>
      </c>
      <c r="S550">
        <v>46.62</v>
      </c>
      <c r="T550">
        <v>47.05</v>
      </c>
      <c r="U550">
        <v>47.78</v>
      </c>
      <c r="V550">
        <v>50.83</v>
      </c>
      <c r="W550">
        <v>54.36</v>
      </c>
      <c r="X550">
        <v>59.89</v>
      </c>
      <c r="Y550">
        <v>57.87</v>
      </c>
      <c r="Z550">
        <v>60.64</v>
      </c>
      <c r="AA550">
        <v>61.99</v>
      </c>
      <c r="AB550">
        <v>66.93000000000001</v>
      </c>
      <c r="AC550">
        <v>72.8</v>
      </c>
      <c r="AD550">
        <v>73.81999999999999</v>
      </c>
      <c r="AE550">
        <v>71.2</v>
      </c>
      <c r="AF550">
        <v>51.88</v>
      </c>
      <c r="AG550">
        <v>73.81999999999999</v>
      </c>
      <c r="AH550">
        <v>73.81999999999999</v>
      </c>
      <c r="AI550" t="s">
        <v>139</v>
      </c>
      <c r="AJ550" t="s">
        <v>726</v>
      </c>
    </row>
    <row r="551" spans="1:36">
      <c r="A551" t="s">
        <v>39</v>
      </c>
      <c r="B551" t="s">
        <v>187</v>
      </c>
      <c r="C551" t="s">
        <v>718</v>
      </c>
      <c r="D551" t="s">
        <v>58</v>
      </c>
      <c r="E551" t="s">
        <v>719</v>
      </c>
      <c r="F551" t="s">
        <v>128</v>
      </c>
      <c r="G551" t="s">
        <v>626</v>
      </c>
      <c r="H551">
        <v>100</v>
      </c>
      <c r="I551">
        <v>28.81</v>
      </c>
      <c r="J551">
        <v>17.3</v>
      </c>
      <c r="K551">
        <v>11.23</v>
      </c>
      <c r="L551">
        <v>8.390000000000001</v>
      </c>
      <c r="M551">
        <v>7.83</v>
      </c>
      <c r="N551">
        <v>11.01</v>
      </c>
      <c r="O551">
        <v>22.4</v>
      </c>
      <c r="P551">
        <v>33.99</v>
      </c>
      <c r="Q551">
        <v>39.93</v>
      </c>
      <c r="R551">
        <v>43.89</v>
      </c>
      <c r="S551">
        <v>46.38</v>
      </c>
      <c r="T551">
        <v>46.49</v>
      </c>
      <c r="U551">
        <v>47.39</v>
      </c>
      <c r="V551">
        <v>50.69</v>
      </c>
      <c r="W551">
        <v>54.51</v>
      </c>
      <c r="X551">
        <v>58.49</v>
      </c>
      <c r="Y551">
        <v>57.64</v>
      </c>
      <c r="Z551">
        <v>60.53</v>
      </c>
      <c r="AA551">
        <v>61.64</v>
      </c>
      <c r="AB551">
        <v>66.95999999999999</v>
      </c>
      <c r="AC551">
        <v>72.48</v>
      </c>
      <c r="AD551">
        <v>73.27</v>
      </c>
      <c r="AE551">
        <v>71.48999999999999</v>
      </c>
      <c r="AF551">
        <v>51.15</v>
      </c>
      <c r="AG551">
        <v>73.27</v>
      </c>
      <c r="AH551">
        <v>73.27</v>
      </c>
      <c r="AI551" t="s">
        <v>139</v>
      </c>
      <c r="AJ551" t="s">
        <v>727</v>
      </c>
    </row>
    <row r="552" spans="1:36">
      <c r="A552" t="s">
        <v>39</v>
      </c>
      <c r="B552" t="s">
        <v>187</v>
      </c>
      <c r="C552" t="s">
        <v>718</v>
      </c>
      <c r="D552" t="s">
        <v>42</v>
      </c>
      <c r="E552" t="s">
        <v>719</v>
      </c>
      <c r="F552" t="s">
        <v>130</v>
      </c>
      <c r="G552" t="s">
        <v>626</v>
      </c>
      <c r="H552">
        <v>100</v>
      </c>
      <c r="I552">
        <v>34.34</v>
      </c>
      <c r="J552">
        <v>18.81</v>
      </c>
      <c r="K552">
        <v>11.94</v>
      </c>
      <c r="L552">
        <v>8.82</v>
      </c>
      <c r="M552">
        <v>7.13</v>
      </c>
      <c r="N552">
        <v>11.48</v>
      </c>
      <c r="O552">
        <v>22.2</v>
      </c>
      <c r="P552">
        <v>33.82</v>
      </c>
      <c r="Q552">
        <v>41.46</v>
      </c>
      <c r="R552">
        <v>45.84</v>
      </c>
      <c r="S552">
        <v>49.47</v>
      </c>
      <c r="T552">
        <v>48.67</v>
      </c>
      <c r="U552">
        <v>49.69</v>
      </c>
      <c r="V552">
        <v>53.13</v>
      </c>
      <c r="W552">
        <v>58.08</v>
      </c>
      <c r="X552">
        <v>58.64</v>
      </c>
      <c r="Y552">
        <v>62.01</v>
      </c>
      <c r="Z552">
        <v>63.12</v>
      </c>
      <c r="AA552">
        <v>64.97</v>
      </c>
      <c r="AB552">
        <v>68.78</v>
      </c>
      <c r="AC552">
        <v>75.26000000000001</v>
      </c>
      <c r="AD552">
        <v>76.92</v>
      </c>
      <c r="AE552">
        <v>74.56</v>
      </c>
      <c r="AF552">
        <v>56.84</v>
      </c>
      <c r="AG552">
        <v>76.92</v>
      </c>
      <c r="AH552">
        <v>76.92</v>
      </c>
      <c r="AI552" t="s">
        <v>139</v>
      </c>
      <c r="AJ552" t="s">
        <v>728</v>
      </c>
    </row>
    <row r="553" spans="1:36">
      <c r="A553" t="s">
        <v>39</v>
      </c>
      <c r="B553" t="s">
        <v>187</v>
      </c>
      <c r="C553" t="s">
        <v>718</v>
      </c>
      <c r="D553" t="s">
        <v>58</v>
      </c>
      <c r="E553" t="s">
        <v>719</v>
      </c>
      <c r="F553" t="s">
        <v>729</v>
      </c>
      <c r="G553" t="s">
        <v>626</v>
      </c>
      <c r="H553">
        <v>300</v>
      </c>
      <c r="I553">
        <v>75.78</v>
      </c>
      <c r="J553">
        <v>42.51</v>
      </c>
      <c r="K553">
        <v>24.45</v>
      </c>
      <c r="L553">
        <v>16.06</v>
      </c>
      <c r="M553">
        <v>13.48</v>
      </c>
      <c r="N553">
        <v>21.82</v>
      </c>
      <c r="O553">
        <v>41.94</v>
      </c>
      <c r="P553">
        <v>67.08</v>
      </c>
      <c r="Q553">
        <v>86.34</v>
      </c>
      <c r="R553">
        <v>97.04000000000001</v>
      </c>
      <c r="S553">
        <v>102.65</v>
      </c>
      <c r="T553">
        <v>101.66</v>
      </c>
      <c r="U553">
        <v>104.25</v>
      </c>
      <c r="V553">
        <v>115.99</v>
      </c>
      <c r="W553">
        <v>121.8</v>
      </c>
      <c r="X553">
        <v>115.6</v>
      </c>
      <c r="Y553">
        <v>123.63</v>
      </c>
      <c r="Z553">
        <v>127.94</v>
      </c>
      <c r="AA553">
        <v>126.86</v>
      </c>
      <c r="AB553">
        <v>134.6</v>
      </c>
      <c r="AC553">
        <v>145.57</v>
      </c>
      <c r="AD553">
        <v>150.89</v>
      </c>
      <c r="AE553">
        <v>148.37</v>
      </c>
      <c r="AF553">
        <v>120.67</v>
      </c>
      <c r="AG553">
        <v>150.89</v>
      </c>
      <c r="AH553">
        <v>50.3</v>
      </c>
      <c r="AI553" t="s">
        <v>56</v>
      </c>
      <c r="AJ553" t="s">
        <v>730</v>
      </c>
    </row>
    <row r="554" spans="1:36">
      <c r="A554" t="s">
        <v>39</v>
      </c>
      <c r="B554" t="s">
        <v>187</v>
      </c>
      <c r="C554" t="s">
        <v>718</v>
      </c>
      <c r="D554" t="s">
        <v>58</v>
      </c>
      <c r="E554" t="s">
        <v>719</v>
      </c>
      <c r="F554" t="s">
        <v>731</v>
      </c>
      <c r="G554" t="s">
        <v>626</v>
      </c>
      <c r="H554">
        <v>300</v>
      </c>
      <c r="I554">
        <v>87.31</v>
      </c>
      <c r="J554">
        <v>51.68</v>
      </c>
      <c r="K554">
        <v>33.24</v>
      </c>
      <c r="L554">
        <v>25.21</v>
      </c>
      <c r="M554">
        <v>23.03</v>
      </c>
      <c r="N554">
        <v>34</v>
      </c>
      <c r="O554">
        <v>66.75</v>
      </c>
      <c r="P554">
        <v>102.05</v>
      </c>
      <c r="Q554">
        <v>119.25</v>
      </c>
      <c r="R554">
        <v>132.7</v>
      </c>
      <c r="S554">
        <v>139.69</v>
      </c>
      <c r="T554">
        <v>140.27</v>
      </c>
      <c r="U554">
        <v>142.27</v>
      </c>
      <c r="V554">
        <v>151.83</v>
      </c>
      <c r="W554">
        <v>162.75</v>
      </c>
      <c r="X554">
        <v>177.28</v>
      </c>
      <c r="Y554">
        <v>173.22</v>
      </c>
      <c r="Z554">
        <v>181.01</v>
      </c>
      <c r="AA554">
        <v>185.56</v>
      </c>
      <c r="AB554">
        <v>201</v>
      </c>
      <c r="AC554">
        <v>217.75</v>
      </c>
      <c r="AD554">
        <v>220.2</v>
      </c>
      <c r="AE554">
        <v>214.95</v>
      </c>
      <c r="AF554">
        <v>154.23</v>
      </c>
      <c r="AG554">
        <v>220.2</v>
      </c>
      <c r="AH554">
        <v>73.40000000000001</v>
      </c>
      <c r="AI554" t="s">
        <v>139</v>
      </c>
      <c r="AJ554" t="s">
        <v>732</v>
      </c>
    </row>
    <row r="555" spans="1:36">
      <c r="A555" t="s">
        <v>39</v>
      </c>
      <c r="B555" t="s">
        <v>187</v>
      </c>
      <c r="C555" t="s">
        <v>718</v>
      </c>
      <c r="D555" t="s">
        <v>58</v>
      </c>
      <c r="E555" t="s">
        <v>719</v>
      </c>
      <c r="F555" t="s">
        <v>169</v>
      </c>
      <c r="G555" t="s">
        <v>626</v>
      </c>
      <c r="H555">
        <v>100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46</v>
      </c>
      <c r="AJ555" t="s">
        <v>733</v>
      </c>
    </row>
    <row r="556" spans="1:36">
      <c r="A556" t="s">
        <v>39</v>
      </c>
      <c r="B556" t="s">
        <v>187</v>
      </c>
      <c r="C556" t="s">
        <v>718</v>
      </c>
      <c r="D556" t="s">
        <v>42</v>
      </c>
      <c r="E556" t="s">
        <v>719</v>
      </c>
      <c r="F556" t="s">
        <v>171</v>
      </c>
      <c r="G556" t="s">
        <v>626</v>
      </c>
      <c r="H556">
        <v>100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46</v>
      </c>
      <c r="AJ556" t="s">
        <v>734</v>
      </c>
    </row>
    <row r="557" spans="1:36">
      <c r="A557" t="s">
        <v>39</v>
      </c>
      <c r="B557" t="s">
        <v>187</v>
      </c>
      <c r="C557" t="s">
        <v>718</v>
      </c>
      <c r="D557" t="s">
        <v>42</v>
      </c>
      <c r="E557" t="s">
        <v>719</v>
      </c>
      <c r="F557" t="s">
        <v>173</v>
      </c>
      <c r="G557" t="s">
        <v>626</v>
      </c>
      <c r="H557">
        <v>100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46</v>
      </c>
      <c r="AJ557" t="s">
        <v>735</v>
      </c>
    </row>
    <row r="558" spans="1:36">
      <c r="A558" t="s">
        <v>39</v>
      </c>
      <c r="B558" t="s">
        <v>187</v>
      </c>
      <c r="C558" t="s">
        <v>718</v>
      </c>
      <c r="D558" t="s">
        <v>42</v>
      </c>
      <c r="E558" t="s">
        <v>719</v>
      </c>
      <c r="F558" t="s">
        <v>324</v>
      </c>
      <c r="G558" t="s">
        <v>626</v>
      </c>
      <c r="H558">
        <v>10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46</v>
      </c>
      <c r="AJ558" t="s">
        <v>736</v>
      </c>
    </row>
    <row r="559" spans="1:36">
      <c r="A559" t="s">
        <v>39</v>
      </c>
      <c r="B559" t="s">
        <v>187</v>
      </c>
      <c r="C559" t="s">
        <v>718</v>
      </c>
      <c r="D559" t="s">
        <v>42</v>
      </c>
      <c r="E559" t="s">
        <v>719</v>
      </c>
      <c r="F559" t="s">
        <v>243</v>
      </c>
      <c r="G559" t="s">
        <v>626</v>
      </c>
      <c r="H559">
        <v>10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46</v>
      </c>
      <c r="AJ559" t="s">
        <v>737</v>
      </c>
    </row>
    <row r="560" spans="1:36">
      <c r="A560" t="s">
        <v>39</v>
      </c>
      <c r="B560" t="s">
        <v>187</v>
      </c>
      <c r="C560" t="s">
        <v>718</v>
      </c>
      <c r="D560" t="s">
        <v>50</v>
      </c>
      <c r="E560" t="s">
        <v>719</v>
      </c>
      <c r="F560" t="s">
        <v>263</v>
      </c>
      <c r="G560" t="s">
        <v>626</v>
      </c>
      <c r="H560">
        <v>10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46</v>
      </c>
      <c r="AJ560" t="s">
        <v>738</v>
      </c>
    </row>
    <row r="561" spans="1:36">
      <c r="A561" t="s">
        <v>39</v>
      </c>
      <c r="B561" t="s">
        <v>187</v>
      </c>
      <c r="C561" t="s">
        <v>718</v>
      </c>
      <c r="D561" t="s">
        <v>42</v>
      </c>
      <c r="E561" t="s">
        <v>719</v>
      </c>
      <c r="F561" t="s">
        <v>59</v>
      </c>
      <c r="G561" t="s">
        <v>626</v>
      </c>
      <c r="H561">
        <v>10</v>
      </c>
      <c r="I561">
        <v>0.04</v>
      </c>
      <c r="J561">
        <v>0.05</v>
      </c>
      <c r="K561">
        <v>0.03</v>
      </c>
      <c r="L561">
        <v>0.03</v>
      </c>
      <c r="M561">
        <v>0.03</v>
      </c>
      <c r="N561">
        <v>0.03</v>
      </c>
      <c r="O561">
        <v>0.05</v>
      </c>
      <c r="P561">
        <v>0.12</v>
      </c>
      <c r="Q561">
        <v>0.11</v>
      </c>
      <c r="R561">
        <v>0.38</v>
      </c>
      <c r="S561">
        <v>0.29</v>
      </c>
      <c r="T561">
        <v>0.29</v>
      </c>
      <c r="U561">
        <v>0.29</v>
      </c>
      <c r="V561">
        <v>0.27</v>
      </c>
      <c r="W561">
        <v>0.28</v>
      </c>
      <c r="X561">
        <v>0.28</v>
      </c>
      <c r="Y561">
        <v>0.31</v>
      </c>
      <c r="Z561">
        <v>0.36</v>
      </c>
      <c r="AA561">
        <v>0.32</v>
      </c>
      <c r="AB561">
        <v>0.22</v>
      </c>
      <c r="AC561">
        <v>0.19</v>
      </c>
      <c r="AD561">
        <v>0.27</v>
      </c>
      <c r="AE561">
        <v>0.16</v>
      </c>
      <c r="AF561">
        <v>0.14</v>
      </c>
      <c r="AG561">
        <v>0.38</v>
      </c>
      <c r="AH561">
        <v>3.8</v>
      </c>
      <c r="AI561" t="s">
        <v>46</v>
      </c>
      <c r="AJ561" t="s">
        <v>739</v>
      </c>
    </row>
    <row r="562" spans="1:36">
      <c r="A562" t="s">
        <v>39</v>
      </c>
      <c r="B562" t="s">
        <v>187</v>
      </c>
      <c r="C562" t="s">
        <v>718</v>
      </c>
      <c r="D562" t="s">
        <v>42</v>
      </c>
      <c r="E562" t="s">
        <v>719</v>
      </c>
      <c r="F562" t="s">
        <v>682</v>
      </c>
      <c r="G562" t="s">
        <v>626</v>
      </c>
      <c r="H562">
        <v>100</v>
      </c>
      <c r="I562">
        <v>34.77</v>
      </c>
      <c r="J562">
        <v>20.21</v>
      </c>
      <c r="K562">
        <v>12.78</v>
      </c>
      <c r="L562">
        <v>9.4</v>
      </c>
      <c r="M562">
        <v>8.69</v>
      </c>
      <c r="N562">
        <v>12.9</v>
      </c>
      <c r="O562">
        <v>25.56</v>
      </c>
      <c r="P562">
        <v>39.76</v>
      </c>
      <c r="Q562">
        <v>47.24</v>
      </c>
      <c r="R562">
        <v>50.96</v>
      </c>
      <c r="S562">
        <v>54.65</v>
      </c>
      <c r="T562">
        <v>53.4</v>
      </c>
      <c r="U562">
        <v>53.64</v>
      </c>
      <c r="V562">
        <v>59.96</v>
      </c>
      <c r="W562">
        <v>62.13</v>
      </c>
      <c r="X562">
        <v>62.44</v>
      </c>
      <c r="Y562">
        <v>62.92</v>
      </c>
      <c r="Z562">
        <v>67.19</v>
      </c>
      <c r="AA562">
        <v>67.47</v>
      </c>
      <c r="AB562">
        <v>75.7</v>
      </c>
      <c r="AC562">
        <v>82.77</v>
      </c>
      <c r="AD562">
        <v>84.95999999999999</v>
      </c>
      <c r="AE562">
        <v>80.47</v>
      </c>
      <c r="AF562">
        <v>57.51</v>
      </c>
      <c r="AG562">
        <v>84.95999999999999</v>
      </c>
      <c r="AH562">
        <v>84.95999999999999</v>
      </c>
      <c r="AI562" t="s">
        <v>165</v>
      </c>
      <c r="AJ562" t="s">
        <v>740</v>
      </c>
    </row>
    <row r="563" spans="1:36">
      <c r="A563" t="s">
        <v>39</v>
      </c>
      <c r="B563" t="s">
        <v>187</v>
      </c>
      <c r="C563" t="s">
        <v>718</v>
      </c>
      <c r="D563" t="s">
        <v>42</v>
      </c>
      <c r="E563" t="s">
        <v>719</v>
      </c>
      <c r="F563" t="s">
        <v>684</v>
      </c>
      <c r="G563" t="s">
        <v>626</v>
      </c>
      <c r="H563">
        <v>100</v>
      </c>
      <c r="I563">
        <v>16.28</v>
      </c>
      <c r="J563">
        <v>9.33</v>
      </c>
      <c r="K563">
        <v>5.7</v>
      </c>
      <c r="L563">
        <v>3.85</v>
      </c>
      <c r="M563">
        <v>3.64</v>
      </c>
      <c r="N563">
        <v>5.97</v>
      </c>
      <c r="O563">
        <v>10.76</v>
      </c>
      <c r="P563">
        <v>16.97</v>
      </c>
      <c r="Q563">
        <v>20.29</v>
      </c>
      <c r="R563">
        <v>24.48</v>
      </c>
      <c r="S563">
        <v>25.97</v>
      </c>
      <c r="T563">
        <v>25.94</v>
      </c>
      <c r="U563">
        <v>26.82</v>
      </c>
      <c r="V563">
        <v>29.56</v>
      </c>
      <c r="W563">
        <v>31.2</v>
      </c>
      <c r="X563">
        <v>31.11</v>
      </c>
      <c r="Y563">
        <v>31.46</v>
      </c>
      <c r="Z563">
        <v>32.42</v>
      </c>
      <c r="AA563">
        <v>31.1</v>
      </c>
      <c r="AB563">
        <v>32.64</v>
      </c>
      <c r="AC563">
        <v>35.08</v>
      </c>
      <c r="AD563">
        <v>36.36</v>
      </c>
      <c r="AE563">
        <v>35.58</v>
      </c>
      <c r="AF563">
        <v>28.03</v>
      </c>
      <c r="AG563">
        <v>36.36</v>
      </c>
      <c r="AH563">
        <v>36.36</v>
      </c>
      <c r="AI563" t="s">
        <v>46</v>
      </c>
      <c r="AJ563" t="s">
        <v>741</v>
      </c>
    </row>
    <row r="564" spans="1:36">
      <c r="A564" t="s">
        <v>39</v>
      </c>
      <c r="B564" t="s">
        <v>187</v>
      </c>
      <c r="C564" t="s">
        <v>718</v>
      </c>
      <c r="D564" t="s">
        <v>42</v>
      </c>
      <c r="E564" t="s">
        <v>719</v>
      </c>
      <c r="F564" t="s">
        <v>542</v>
      </c>
      <c r="G564" t="s">
        <v>626</v>
      </c>
      <c r="H564">
        <v>10</v>
      </c>
      <c r="I564">
        <v>2.36</v>
      </c>
      <c r="J564">
        <v>1.49</v>
      </c>
      <c r="K564">
        <v>1</v>
      </c>
      <c r="L564">
        <v>0.77</v>
      </c>
      <c r="M564">
        <v>0.72</v>
      </c>
      <c r="N564">
        <v>0.88</v>
      </c>
      <c r="O564">
        <v>1.61</v>
      </c>
      <c r="P564">
        <v>2.36</v>
      </c>
      <c r="Q564">
        <v>3.11</v>
      </c>
      <c r="R564">
        <v>6.03</v>
      </c>
      <c r="S564">
        <v>7.09</v>
      </c>
      <c r="T564">
        <v>7.36</v>
      </c>
      <c r="U564">
        <v>6.97</v>
      </c>
      <c r="V564">
        <v>7.27</v>
      </c>
      <c r="W564">
        <v>7.85</v>
      </c>
      <c r="X564">
        <v>7.86</v>
      </c>
      <c r="Y564">
        <v>8.029999999999999</v>
      </c>
      <c r="Z564">
        <v>8.029999999999999</v>
      </c>
      <c r="AA564">
        <v>7.68</v>
      </c>
      <c r="AB564">
        <v>6.75</v>
      </c>
      <c r="AC564">
        <v>6.38</v>
      </c>
      <c r="AD564">
        <v>5.71</v>
      </c>
      <c r="AE564">
        <v>4.98</v>
      </c>
      <c r="AF564">
        <v>3.86</v>
      </c>
      <c r="AG564">
        <v>8.029999999999999</v>
      </c>
      <c r="AH564">
        <v>80.3</v>
      </c>
      <c r="AI564" t="s">
        <v>165</v>
      </c>
      <c r="AJ564" t="s">
        <v>742</v>
      </c>
    </row>
    <row r="565" spans="1:36">
      <c r="A565" t="s">
        <v>39</v>
      </c>
      <c r="B565" t="s">
        <v>187</v>
      </c>
      <c r="C565" t="s">
        <v>718</v>
      </c>
      <c r="D565" t="s">
        <v>42</v>
      </c>
      <c r="E565" t="s">
        <v>719</v>
      </c>
      <c r="F565" t="s">
        <v>120</v>
      </c>
      <c r="G565" t="s">
        <v>626</v>
      </c>
      <c r="H565">
        <v>100</v>
      </c>
      <c r="I565">
        <v>20.21</v>
      </c>
      <c r="J565">
        <v>12.05</v>
      </c>
      <c r="K565">
        <v>7.14</v>
      </c>
      <c r="L565">
        <v>5.07</v>
      </c>
      <c r="M565">
        <v>4.71</v>
      </c>
      <c r="N565">
        <v>6.87</v>
      </c>
      <c r="O565">
        <v>13.27</v>
      </c>
      <c r="P565">
        <v>20.5</v>
      </c>
      <c r="Q565">
        <v>24.58</v>
      </c>
      <c r="R565">
        <v>26.99</v>
      </c>
      <c r="S565">
        <v>29.06</v>
      </c>
      <c r="T565">
        <v>29.07</v>
      </c>
      <c r="U565">
        <v>29.58</v>
      </c>
      <c r="V565">
        <v>31.7</v>
      </c>
      <c r="W565">
        <v>35.19</v>
      </c>
      <c r="X565">
        <v>34.73</v>
      </c>
      <c r="Y565">
        <v>36.23</v>
      </c>
      <c r="Z565">
        <v>38.99</v>
      </c>
      <c r="AA565">
        <v>38.71</v>
      </c>
      <c r="AB565">
        <v>41.66</v>
      </c>
      <c r="AC565">
        <v>43.81</v>
      </c>
      <c r="AD565">
        <v>45.24</v>
      </c>
      <c r="AE565">
        <v>43.29</v>
      </c>
      <c r="AF565">
        <v>34.1</v>
      </c>
      <c r="AG565">
        <v>45.24</v>
      </c>
      <c r="AH565">
        <v>45.24</v>
      </c>
      <c r="AI565" t="s">
        <v>56</v>
      </c>
      <c r="AJ565" t="s">
        <v>743</v>
      </c>
    </row>
    <row r="566" spans="1:36">
      <c r="A566" t="s">
        <v>39</v>
      </c>
      <c r="B566" t="s">
        <v>187</v>
      </c>
      <c r="C566" t="s">
        <v>718</v>
      </c>
      <c r="D566" t="s">
        <v>42</v>
      </c>
      <c r="E566" t="s">
        <v>719</v>
      </c>
      <c r="F566" t="s">
        <v>329</v>
      </c>
      <c r="G566" t="s">
        <v>626</v>
      </c>
      <c r="H566">
        <v>10</v>
      </c>
      <c r="I566">
        <v>0.04</v>
      </c>
      <c r="J566">
        <v>0.05</v>
      </c>
      <c r="K566">
        <v>0.03</v>
      </c>
      <c r="L566">
        <v>0.03</v>
      </c>
      <c r="M566">
        <v>0.03</v>
      </c>
      <c r="N566">
        <v>0.03</v>
      </c>
      <c r="O566">
        <v>0.05</v>
      </c>
      <c r="P566">
        <v>0.12</v>
      </c>
      <c r="Q566">
        <v>0.11</v>
      </c>
      <c r="R566">
        <v>0.37</v>
      </c>
      <c r="S566">
        <v>0.28</v>
      </c>
      <c r="T566">
        <v>0.29</v>
      </c>
      <c r="U566">
        <v>0.29</v>
      </c>
      <c r="V566">
        <v>0.27</v>
      </c>
      <c r="W566">
        <v>0.28</v>
      </c>
      <c r="X566">
        <v>0.28</v>
      </c>
      <c r="Y566">
        <v>0.31</v>
      </c>
      <c r="Z566">
        <v>0.36</v>
      </c>
      <c r="AA566">
        <v>0.32</v>
      </c>
      <c r="AB566">
        <v>0.22</v>
      </c>
      <c r="AC566">
        <v>0.19</v>
      </c>
      <c r="AD566">
        <v>0.27</v>
      </c>
      <c r="AE566">
        <v>0.16</v>
      </c>
      <c r="AF566">
        <v>0.13</v>
      </c>
      <c r="AG566">
        <v>0.37</v>
      </c>
      <c r="AH566">
        <v>3.7</v>
      </c>
      <c r="AI566" t="s">
        <v>46</v>
      </c>
      <c r="AJ566" t="s">
        <v>744</v>
      </c>
    </row>
    <row r="567" spans="1:36">
      <c r="A567" t="s">
        <v>39</v>
      </c>
      <c r="B567" t="s">
        <v>187</v>
      </c>
      <c r="C567" t="s">
        <v>718</v>
      </c>
      <c r="D567" t="s">
        <v>42</v>
      </c>
      <c r="E567" t="s">
        <v>719</v>
      </c>
      <c r="F567" t="s">
        <v>122</v>
      </c>
      <c r="G567" t="s">
        <v>626</v>
      </c>
      <c r="H567">
        <v>100</v>
      </c>
      <c r="I567">
        <v>23.55</v>
      </c>
      <c r="J567">
        <v>13.82</v>
      </c>
      <c r="K567">
        <v>8.23</v>
      </c>
      <c r="L567">
        <v>5.88</v>
      </c>
      <c r="M567">
        <v>5.27</v>
      </c>
      <c r="N567">
        <v>7.82</v>
      </c>
      <c r="O567">
        <v>15.42</v>
      </c>
      <c r="P567">
        <v>23.4</v>
      </c>
      <c r="Q567">
        <v>29.19</v>
      </c>
      <c r="R567">
        <v>31.09</v>
      </c>
      <c r="S567">
        <v>32.96</v>
      </c>
      <c r="T567">
        <v>32.99</v>
      </c>
      <c r="U567">
        <v>33.51</v>
      </c>
      <c r="V567">
        <v>36.44</v>
      </c>
      <c r="W567">
        <v>38.51</v>
      </c>
      <c r="X567">
        <v>37.71</v>
      </c>
      <c r="Y567">
        <v>40.29</v>
      </c>
      <c r="Z567">
        <v>42.23</v>
      </c>
      <c r="AA567">
        <v>43.38</v>
      </c>
      <c r="AB567">
        <v>46.77</v>
      </c>
      <c r="AC567">
        <v>50.3</v>
      </c>
      <c r="AD567">
        <v>52.19</v>
      </c>
      <c r="AE567">
        <v>51.73</v>
      </c>
      <c r="AF567">
        <v>39.81</v>
      </c>
      <c r="AG567">
        <v>52.19</v>
      </c>
      <c r="AH567">
        <v>52.19</v>
      </c>
      <c r="AI567" t="s">
        <v>56</v>
      </c>
      <c r="AJ567" t="s">
        <v>745</v>
      </c>
    </row>
    <row r="568" spans="1:36">
      <c r="A568" t="s">
        <v>39</v>
      </c>
      <c r="B568" t="s">
        <v>404</v>
      </c>
      <c r="C568" t="s">
        <v>746</v>
      </c>
      <c r="D568" t="s">
        <v>58</v>
      </c>
      <c r="E568" t="s">
        <v>747</v>
      </c>
      <c r="F568" t="s">
        <v>243</v>
      </c>
      <c r="G568" t="s">
        <v>45</v>
      </c>
      <c r="H568">
        <v>10</v>
      </c>
      <c r="I568">
        <v>0.21</v>
      </c>
      <c r="J568">
        <v>0.16</v>
      </c>
      <c r="K568">
        <v>0.11</v>
      </c>
      <c r="L568">
        <v>0.08</v>
      </c>
      <c r="M568">
        <v>0.07000000000000001</v>
      </c>
      <c r="N568">
        <v>0.07000000000000001</v>
      </c>
      <c r="O568">
        <v>0.1</v>
      </c>
      <c r="P568">
        <v>0.16</v>
      </c>
      <c r="Q568">
        <v>0.17</v>
      </c>
      <c r="R568">
        <v>0.24</v>
      </c>
      <c r="S568">
        <v>0.34</v>
      </c>
      <c r="T568">
        <v>0.58</v>
      </c>
      <c r="U568">
        <v>0.47</v>
      </c>
      <c r="V568">
        <v>0.49</v>
      </c>
      <c r="W568">
        <v>0.5600000000000001</v>
      </c>
      <c r="X568">
        <v>0.61</v>
      </c>
      <c r="Y568">
        <v>0.65</v>
      </c>
      <c r="Z568">
        <v>0.52</v>
      </c>
      <c r="AA568">
        <v>0.52</v>
      </c>
      <c r="AB568">
        <v>0.43</v>
      </c>
      <c r="AC568">
        <v>0.36</v>
      </c>
      <c r="AD568">
        <v>0.37</v>
      </c>
      <c r="AE568">
        <v>0.35</v>
      </c>
      <c r="AF568">
        <v>0.3</v>
      </c>
      <c r="AG568">
        <v>0.65</v>
      </c>
      <c r="AH568">
        <v>6.5</v>
      </c>
      <c r="AI568" t="s">
        <v>46</v>
      </c>
      <c r="AJ568" t="s">
        <v>748</v>
      </c>
    </row>
    <row r="569" spans="1:36">
      <c r="A569" t="s">
        <v>39</v>
      </c>
      <c r="B569" t="s">
        <v>404</v>
      </c>
      <c r="C569" t="s">
        <v>746</v>
      </c>
      <c r="D569" t="s">
        <v>58</v>
      </c>
      <c r="E569" t="s">
        <v>747</v>
      </c>
      <c r="F569" t="s">
        <v>423</v>
      </c>
      <c r="G569" t="s">
        <v>45</v>
      </c>
      <c r="H569">
        <v>10</v>
      </c>
      <c r="I569">
        <v>0.25</v>
      </c>
      <c r="J569">
        <v>0.16</v>
      </c>
      <c r="K569">
        <v>0.09</v>
      </c>
      <c r="L569">
        <v>0.08</v>
      </c>
      <c r="M569">
        <v>0.1</v>
      </c>
      <c r="N569">
        <v>0.07000000000000001</v>
      </c>
      <c r="O569">
        <v>0.11</v>
      </c>
      <c r="P569">
        <v>0.12</v>
      </c>
      <c r="Q569">
        <v>0.18</v>
      </c>
      <c r="R569">
        <v>0.28</v>
      </c>
      <c r="S569">
        <v>0.34</v>
      </c>
      <c r="T569">
        <v>0.42</v>
      </c>
      <c r="U569">
        <v>0.4</v>
      </c>
      <c r="V569">
        <v>0.83</v>
      </c>
      <c r="W569">
        <v>0.57</v>
      </c>
      <c r="X569">
        <v>0.6</v>
      </c>
      <c r="Y569">
        <v>0.55</v>
      </c>
      <c r="Z569">
        <v>0.84</v>
      </c>
      <c r="AA569">
        <v>0.45</v>
      </c>
      <c r="AB569">
        <v>0.59</v>
      </c>
      <c r="AC569">
        <v>0.36</v>
      </c>
      <c r="AD569">
        <v>0.41</v>
      </c>
      <c r="AE569">
        <v>0.33</v>
      </c>
      <c r="AF569">
        <v>0.29</v>
      </c>
      <c r="AG569">
        <v>0.84</v>
      </c>
      <c r="AH569">
        <v>8.4</v>
      </c>
      <c r="AI569" t="s">
        <v>46</v>
      </c>
      <c r="AJ569" t="s">
        <v>748</v>
      </c>
    </row>
    <row r="570" spans="1:36">
      <c r="A570" t="s">
        <v>39</v>
      </c>
      <c r="B570" t="s">
        <v>404</v>
      </c>
      <c r="C570" t="s">
        <v>746</v>
      </c>
      <c r="D570" t="s">
        <v>58</v>
      </c>
      <c r="E570" t="s">
        <v>747</v>
      </c>
      <c r="F570" t="s">
        <v>263</v>
      </c>
      <c r="G570" t="s">
        <v>45</v>
      </c>
      <c r="H570">
        <v>10</v>
      </c>
      <c r="I570">
        <v>0.29</v>
      </c>
      <c r="J570">
        <v>0.16</v>
      </c>
      <c r="K570">
        <v>0.16</v>
      </c>
      <c r="L570">
        <v>0.11</v>
      </c>
      <c r="M570">
        <v>0.05</v>
      </c>
      <c r="N570">
        <v>0.05</v>
      </c>
      <c r="O570">
        <v>0.08</v>
      </c>
      <c r="P570">
        <v>0.22</v>
      </c>
      <c r="Q570">
        <v>0.2</v>
      </c>
      <c r="R570">
        <v>0.23</v>
      </c>
      <c r="S570">
        <v>0.36</v>
      </c>
      <c r="T570">
        <v>0.43</v>
      </c>
      <c r="U570">
        <v>0.45</v>
      </c>
      <c r="V570">
        <v>0.52</v>
      </c>
      <c r="W570">
        <v>0.62</v>
      </c>
      <c r="X570">
        <v>0.65</v>
      </c>
      <c r="Y570">
        <v>0.6</v>
      </c>
      <c r="Z570">
        <v>0.58</v>
      </c>
      <c r="AA570">
        <v>0.51</v>
      </c>
      <c r="AB570">
        <v>0.38</v>
      </c>
      <c r="AC570">
        <v>0.36</v>
      </c>
      <c r="AD570">
        <v>0.36</v>
      </c>
      <c r="AE570">
        <v>0.3</v>
      </c>
      <c r="AF570">
        <v>0.29</v>
      </c>
      <c r="AG570">
        <v>0.65</v>
      </c>
      <c r="AH570">
        <v>6.5</v>
      </c>
      <c r="AI570" t="s">
        <v>46</v>
      </c>
      <c r="AJ570" t="s">
        <v>749</v>
      </c>
    </row>
    <row r="571" spans="1:36">
      <c r="A571" t="s">
        <v>39</v>
      </c>
      <c r="B571" t="s">
        <v>404</v>
      </c>
      <c r="C571" t="s">
        <v>746</v>
      </c>
      <c r="D571" t="s">
        <v>58</v>
      </c>
      <c r="E571" t="s">
        <v>747</v>
      </c>
      <c r="F571" t="s">
        <v>279</v>
      </c>
      <c r="G571" t="s">
        <v>45</v>
      </c>
      <c r="H571">
        <v>10</v>
      </c>
      <c r="I571">
        <v>0.28</v>
      </c>
      <c r="J571">
        <v>0.16</v>
      </c>
      <c r="K571">
        <v>0.17</v>
      </c>
      <c r="L571">
        <v>0.11</v>
      </c>
      <c r="M571">
        <v>0.07000000000000001</v>
      </c>
      <c r="N571">
        <v>0.09</v>
      </c>
      <c r="O571">
        <v>0.12</v>
      </c>
      <c r="P571">
        <v>0.15</v>
      </c>
      <c r="Q571">
        <v>0.19</v>
      </c>
      <c r="R571">
        <v>0.24</v>
      </c>
      <c r="S571">
        <v>0.28</v>
      </c>
      <c r="T571">
        <v>0.32</v>
      </c>
      <c r="U571">
        <v>0.28</v>
      </c>
      <c r="V571">
        <v>0.29</v>
      </c>
      <c r="W571">
        <v>0.32</v>
      </c>
      <c r="X571">
        <v>0.33</v>
      </c>
      <c r="Y571">
        <v>0.28</v>
      </c>
      <c r="Z571">
        <v>0.3</v>
      </c>
      <c r="AA571">
        <v>0.46</v>
      </c>
      <c r="AB571">
        <v>0.43</v>
      </c>
      <c r="AC571">
        <v>0.49</v>
      </c>
      <c r="AD571">
        <v>0.43</v>
      </c>
      <c r="AE571">
        <v>0.39</v>
      </c>
      <c r="AF571">
        <v>0.33</v>
      </c>
      <c r="AG571">
        <v>0.49</v>
      </c>
      <c r="AH571">
        <v>4.9</v>
      </c>
      <c r="AI571" t="s">
        <v>46</v>
      </c>
      <c r="AJ571" t="s">
        <v>750</v>
      </c>
    </row>
    <row r="572" spans="1:36">
      <c r="A572" t="s">
        <v>39</v>
      </c>
      <c r="B572" t="s">
        <v>404</v>
      </c>
      <c r="C572" t="s">
        <v>746</v>
      </c>
      <c r="D572" t="s">
        <v>58</v>
      </c>
      <c r="E572" t="s">
        <v>747</v>
      </c>
      <c r="F572" t="s">
        <v>751</v>
      </c>
      <c r="G572" t="s">
        <v>45</v>
      </c>
      <c r="H572">
        <v>10</v>
      </c>
      <c r="I572">
        <v>0.25</v>
      </c>
      <c r="J572">
        <v>0.22</v>
      </c>
      <c r="K572">
        <v>0.16</v>
      </c>
      <c r="L572">
        <v>0.1</v>
      </c>
      <c r="M572">
        <v>0.07000000000000001</v>
      </c>
      <c r="N572">
        <v>0.11</v>
      </c>
      <c r="O572">
        <v>0.12</v>
      </c>
      <c r="P572">
        <v>0.14</v>
      </c>
      <c r="Q572">
        <v>0.22</v>
      </c>
      <c r="R572">
        <v>0.2</v>
      </c>
      <c r="S572">
        <v>0.3</v>
      </c>
      <c r="T572">
        <v>0.48</v>
      </c>
      <c r="U572">
        <v>0.31</v>
      </c>
      <c r="V572">
        <v>0.29</v>
      </c>
      <c r="W572">
        <v>0.28</v>
      </c>
      <c r="X572">
        <v>0.34</v>
      </c>
      <c r="Y572">
        <v>0.35</v>
      </c>
      <c r="Z572">
        <v>0.3</v>
      </c>
      <c r="AA572">
        <v>0.4</v>
      </c>
      <c r="AB572">
        <v>0.4</v>
      </c>
      <c r="AC572">
        <v>0.43</v>
      </c>
      <c r="AD572">
        <v>0.45</v>
      </c>
      <c r="AE572">
        <v>0.33</v>
      </c>
      <c r="AF572">
        <v>0.29</v>
      </c>
      <c r="AG572">
        <v>0.48</v>
      </c>
      <c r="AH572">
        <v>4.8</v>
      </c>
      <c r="AI572" t="s">
        <v>46</v>
      </c>
      <c r="AJ572" t="s">
        <v>750</v>
      </c>
    </row>
    <row r="573" spans="1:36">
      <c r="A573" t="s">
        <v>39</v>
      </c>
      <c r="B573" t="s">
        <v>404</v>
      </c>
      <c r="C573" t="s">
        <v>746</v>
      </c>
      <c r="D573" t="s">
        <v>50</v>
      </c>
      <c r="E573" t="s">
        <v>747</v>
      </c>
      <c r="F573" t="s">
        <v>287</v>
      </c>
      <c r="G573" t="s">
        <v>45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46</v>
      </c>
      <c r="AJ573" t="s">
        <v>752</v>
      </c>
    </row>
    <row r="574" spans="1:36">
      <c r="A574" t="s">
        <v>39</v>
      </c>
      <c r="B574" t="s">
        <v>404</v>
      </c>
      <c r="C574" t="s">
        <v>746</v>
      </c>
      <c r="D574" t="s">
        <v>58</v>
      </c>
      <c r="E574" t="s">
        <v>747</v>
      </c>
      <c r="F574" t="s">
        <v>753</v>
      </c>
      <c r="G574" t="s">
        <v>45</v>
      </c>
      <c r="H574">
        <v>10</v>
      </c>
      <c r="I574">
        <v>0.2</v>
      </c>
      <c r="J574">
        <v>0.17</v>
      </c>
      <c r="K574">
        <v>0.13</v>
      </c>
      <c r="L574">
        <v>0.08</v>
      </c>
      <c r="M574">
        <v>0.08</v>
      </c>
      <c r="N574">
        <v>0.09</v>
      </c>
      <c r="O574">
        <v>0.16</v>
      </c>
      <c r="P574">
        <v>0.22</v>
      </c>
      <c r="Q574">
        <v>0.26</v>
      </c>
      <c r="R574">
        <v>0.24</v>
      </c>
      <c r="S574">
        <v>0.32</v>
      </c>
      <c r="T574">
        <v>0.3</v>
      </c>
      <c r="U574">
        <v>0.34</v>
      </c>
      <c r="V574">
        <v>0.36</v>
      </c>
      <c r="W574">
        <v>0.35</v>
      </c>
      <c r="X574">
        <v>0.42</v>
      </c>
      <c r="Y574">
        <v>0.42</v>
      </c>
      <c r="Z574">
        <v>0.38</v>
      </c>
      <c r="AA574">
        <v>0.38</v>
      </c>
      <c r="AB574">
        <v>0.38</v>
      </c>
      <c r="AC574">
        <v>0.43</v>
      </c>
      <c r="AD574">
        <v>0.51</v>
      </c>
      <c r="AE574">
        <v>0.46</v>
      </c>
      <c r="AF574">
        <v>0.32</v>
      </c>
      <c r="AG574">
        <v>0.51</v>
      </c>
      <c r="AH574">
        <v>5.1</v>
      </c>
      <c r="AI574" t="s">
        <v>46</v>
      </c>
      <c r="AJ574" t="s">
        <v>754</v>
      </c>
    </row>
    <row r="575" spans="1:36">
      <c r="A575" t="s">
        <v>39</v>
      </c>
      <c r="B575" t="s">
        <v>404</v>
      </c>
      <c r="C575" t="s">
        <v>746</v>
      </c>
      <c r="D575" t="s">
        <v>42</v>
      </c>
      <c r="E575" t="s">
        <v>747</v>
      </c>
      <c r="F575" t="s">
        <v>102</v>
      </c>
      <c r="G575" t="s">
        <v>45</v>
      </c>
      <c r="H575">
        <v>10</v>
      </c>
      <c r="I575">
        <v>0.71</v>
      </c>
      <c r="J575">
        <v>0.49</v>
      </c>
      <c r="K575">
        <v>0.32</v>
      </c>
      <c r="L575">
        <v>0.26</v>
      </c>
      <c r="M575">
        <v>0.26</v>
      </c>
      <c r="N575">
        <v>0.21</v>
      </c>
      <c r="O575">
        <v>0.3</v>
      </c>
      <c r="P575">
        <v>0.44</v>
      </c>
      <c r="Q575">
        <v>0.53</v>
      </c>
      <c r="R575">
        <v>0.97</v>
      </c>
      <c r="S575">
        <v>1.44</v>
      </c>
      <c r="T575">
        <v>2.08</v>
      </c>
      <c r="U575">
        <v>2.05</v>
      </c>
      <c r="V575">
        <v>2.27</v>
      </c>
      <c r="W575">
        <v>2.11</v>
      </c>
      <c r="X575">
        <v>2.21</v>
      </c>
      <c r="Y575">
        <v>2.24</v>
      </c>
      <c r="Z575">
        <v>2.33</v>
      </c>
      <c r="AA575">
        <v>1.86</v>
      </c>
      <c r="AB575">
        <v>1.54</v>
      </c>
      <c r="AC575">
        <v>1.24</v>
      </c>
      <c r="AD575">
        <v>1.06</v>
      </c>
      <c r="AE575">
        <v>1.05</v>
      </c>
      <c r="AF575">
        <v>0.97</v>
      </c>
      <c r="AG575">
        <v>2.33</v>
      </c>
      <c r="AH575">
        <v>23.3</v>
      </c>
      <c r="AI575" t="s">
        <v>46</v>
      </c>
      <c r="AJ575" t="s">
        <v>755</v>
      </c>
    </row>
    <row r="576" spans="1:36">
      <c r="A576" t="s">
        <v>39</v>
      </c>
      <c r="B576" t="s">
        <v>404</v>
      </c>
      <c r="C576" t="s">
        <v>746</v>
      </c>
      <c r="D576" t="s">
        <v>42</v>
      </c>
      <c r="E576" t="s">
        <v>747</v>
      </c>
      <c r="F576" t="s">
        <v>229</v>
      </c>
      <c r="G576" t="s">
        <v>45</v>
      </c>
      <c r="H576">
        <v>10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46</v>
      </c>
      <c r="AJ576" t="s">
        <v>756</v>
      </c>
    </row>
    <row r="577" spans="1:36">
      <c r="A577" t="s">
        <v>39</v>
      </c>
      <c r="B577" t="s">
        <v>404</v>
      </c>
      <c r="C577" t="s">
        <v>746</v>
      </c>
      <c r="D577" t="s">
        <v>42</v>
      </c>
      <c r="E577" t="s">
        <v>747</v>
      </c>
      <c r="F577" t="s">
        <v>51</v>
      </c>
      <c r="G577" t="s">
        <v>45</v>
      </c>
      <c r="H577">
        <v>10</v>
      </c>
      <c r="I577">
        <v>1.74</v>
      </c>
      <c r="J577">
        <v>1.17</v>
      </c>
      <c r="K577">
        <v>0.74</v>
      </c>
      <c r="L577">
        <v>0.42</v>
      </c>
      <c r="M577">
        <v>0.35</v>
      </c>
      <c r="N577">
        <v>0.39</v>
      </c>
      <c r="O577">
        <v>0.47</v>
      </c>
      <c r="P577">
        <v>0.91</v>
      </c>
      <c r="Q577">
        <v>1.22</v>
      </c>
      <c r="R577">
        <v>1.64</v>
      </c>
      <c r="S577">
        <v>2.09</v>
      </c>
      <c r="T577">
        <v>2.27</v>
      </c>
      <c r="U577">
        <v>2.48</v>
      </c>
      <c r="V577">
        <v>2.75</v>
      </c>
      <c r="W577">
        <v>2.67</v>
      </c>
      <c r="X577">
        <v>2.7</v>
      </c>
      <c r="Y577">
        <v>2.51</v>
      </c>
      <c r="Z577">
        <v>2.51</v>
      </c>
      <c r="AA577">
        <v>2.14</v>
      </c>
      <c r="AB577">
        <v>2.17</v>
      </c>
      <c r="AC577">
        <v>2.28</v>
      </c>
      <c r="AD577">
        <v>2.41</v>
      </c>
      <c r="AE577">
        <v>2.53</v>
      </c>
      <c r="AF577">
        <v>2.34</v>
      </c>
      <c r="AG577">
        <v>2.75</v>
      </c>
      <c r="AH577">
        <v>27.5</v>
      </c>
      <c r="AI577" t="s">
        <v>46</v>
      </c>
      <c r="AJ577" t="s">
        <v>757</v>
      </c>
    </row>
    <row r="578" spans="1:36">
      <c r="A578" t="s">
        <v>39</v>
      </c>
      <c r="B578" t="s">
        <v>404</v>
      </c>
      <c r="C578" t="s">
        <v>746</v>
      </c>
      <c r="D578" t="s">
        <v>42</v>
      </c>
      <c r="E578" t="s">
        <v>747</v>
      </c>
      <c r="F578" t="s">
        <v>300</v>
      </c>
      <c r="G578" t="s">
        <v>45</v>
      </c>
      <c r="H578">
        <v>10</v>
      </c>
      <c r="I578">
        <v>0</v>
      </c>
      <c r="J578">
        <v>0.01</v>
      </c>
      <c r="K578">
        <v>0.01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0.01</v>
      </c>
      <c r="S578">
        <v>0.01</v>
      </c>
      <c r="T578">
        <v>0</v>
      </c>
      <c r="U578">
        <v>0.01</v>
      </c>
      <c r="V578">
        <v>0.01</v>
      </c>
      <c r="W578">
        <v>0.01</v>
      </c>
      <c r="X578">
        <v>0.01</v>
      </c>
      <c r="Y578">
        <v>0</v>
      </c>
      <c r="Z578">
        <v>0.01</v>
      </c>
      <c r="AA578">
        <v>0.01</v>
      </c>
      <c r="AB578">
        <v>0.01</v>
      </c>
      <c r="AC578">
        <v>0.01</v>
      </c>
      <c r="AD578">
        <v>0.01</v>
      </c>
      <c r="AE578">
        <v>0.01</v>
      </c>
      <c r="AF578">
        <v>0.01</v>
      </c>
      <c r="AG578">
        <v>0.01</v>
      </c>
      <c r="AH578">
        <v>0.1</v>
      </c>
      <c r="AI578" t="s">
        <v>46</v>
      </c>
      <c r="AJ578" t="s">
        <v>758</v>
      </c>
    </row>
    <row r="579" spans="1:36">
      <c r="A579" t="s">
        <v>39</v>
      </c>
      <c r="B579" t="s">
        <v>404</v>
      </c>
      <c r="C579" t="s">
        <v>746</v>
      </c>
      <c r="D579" t="s">
        <v>58</v>
      </c>
      <c r="E579" t="s">
        <v>747</v>
      </c>
      <c r="F579" t="s">
        <v>759</v>
      </c>
      <c r="G579" t="s">
        <v>45</v>
      </c>
      <c r="H579">
        <v>50</v>
      </c>
      <c r="I579">
        <v>1.16</v>
      </c>
      <c r="J579">
        <v>0.6899999999999999</v>
      </c>
      <c r="K579">
        <v>0.45</v>
      </c>
      <c r="L579">
        <v>0.37</v>
      </c>
      <c r="M579">
        <v>0.3</v>
      </c>
      <c r="N579">
        <v>0.29</v>
      </c>
      <c r="O579">
        <v>0.4</v>
      </c>
      <c r="P579">
        <v>0.67</v>
      </c>
      <c r="Q579">
        <v>0.8100000000000001</v>
      </c>
      <c r="R579">
        <v>1.2</v>
      </c>
      <c r="S579">
        <v>1.64</v>
      </c>
      <c r="T579">
        <v>2.09</v>
      </c>
      <c r="U579">
        <v>2.1</v>
      </c>
      <c r="V579">
        <v>2.68</v>
      </c>
      <c r="W579">
        <v>2.83</v>
      </c>
      <c r="X579">
        <v>2.93</v>
      </c>
      <c r="Y579">
        <v>2.88</v>
      </c>
      <c r="Z579">
        <v>2.68</v>
      </c>
      <c r="AA579">
        <v>2.17</v>
      </c>
      <c r="AB579">
        <v>2.07</v>
      </c>
      <c r="AC579">
        <v>1.73</v>
      </c>
      <c r="AD579">
        <v>1.75</v>
      </c>
      <c r="AE579">
        <v>1.59</v>
      </c>
      <c r="AF579">
        <v>1.39</v>
      </c>
      <c r="AG579">
        <v>2.93</v>
      </c>
      <c r="AH579">
        <v>5.86</v>
      </c>
      <c r="AI579" t="s">
        <v>46</v>
      </c>
      <c r="AJ579" t="s">
        <v>760</v>
      </c>
    </row>
    <row r="580" spans="1:36">
      <c r="A580" t="s">
        <v>39</v>
      </c>
      <c r="B580" t="s">
        <v>404</v>
      </c>
      <c r="C580" t="s">
        <v>746</v>
      </c>
      <c r="D580" t="s">
        <v>58</v>
      </c>
      <c r="E580" t="s">
        <v>747</v>
      </c>
      <c r="F580" t="s">
        <v>761</v>
      </c>
      <c r="G580" t="s">
        <v>45</v>
      </c>
      <c r="H580">
        <v>50</v>
      </c>
      <c r="I580">
        <v>1.06</v>
      </c>
      <c r="J580">
        <v>0.8</v>
      </c>
      <c r="K580">
        <v>0.65</v>
      </c>
      <c r="L580">
        <v>0.45</v>
      </c>
      <c r="M580">
        <v>0.38</v>
      </c>
      <c r="N580">
        <v>0.49</v>
      </c>
      <c r="O580">
        <v>0.61</v>
      </c>
      <c r="P580">
        <v>0.75</v>
      </c>
      <c r="Q580">
        <v>0.84</v>
      </c>
      <c r="R580">
        <v>1</v>
      </c>
      <c r="S580">
        <v>1.41</v>
      </c>
      <c r="T580">
        <v>1.42</v>
      </c>
      <c r="U580">
        <v>1.5</v>
      </c>
      <c r="V580">
        <v>1.46</v>
      </c>
      <c r="W580">
        <v>1.39</v>
      </c>
      <c r="X580">
        <v>1.53</v>
      </c>
      <c r="Y580">
        <v>1.59</v>
      </c>
      <c r="Z580">
        <v>1.66</v>
      </c>
      <c r="AA580">
        <v>1.66</v>
      </c>
      <c r="AB580">
        <v>1.85</v>
      </c>
      <c r="AC580">
        <v>2.06</v>
      </c>
      <c r="AD580">
        <v>1.96</v>
      </c>
      <c r="AE580">
        <v>1.89</v>
      </c>
      <c r="AF580">
        <v>1.48</v>
      </c>
      <c r="AG580">
        <v>2.06</v>
      </c>
      <c r="AH580">
        <v>4.12</v>
      </c>
      <c r="AI580" t="s">
        <v>46</v>
      </c>
      <c r="AJ580" t="s">
        <v>762</v>
      </c>
    </row>
    <row r="581" spans="1:36">
      <c r="A581" t="s">
        <v>39</v>
      </c>
      <c r="B581" t="s">
        <v>404</v>
      </c>
      <c r="C581" t="s">
        <v>746</v>
      </c>
      <c r="D581" t="s">
        <v>58</v>
      </c>
      <c r="E581" t="s">
        <v>747</v>
      </c>
      <c r="F581" t="s">
        <v>44</v>
      </c>
      <c r="G581" t="s">
        <v>45</v>
      </c>
      <c r="H581">
        <v>100</v>
      </c>
      <c r="I581">
        <v>3.37</v>
      </c>
      <c r="J581">
        <v>2.16</v>
      </c>
      <c r="K581">
        <v>1.43</v>
      </c>
      <c r="L581">
        <v>0.9399999999999999</v>
      </c>
      <c r="M581">
        <v>0.73</v>
      </c>
      <c r="N581">
        <v>0.6</v>
      </c>
      <c r="O581">
        <v>1.02</v>
      </c>
      <c r="P581">
        <v>1.78</v>
      </c>
      <c r="Q581">
        <v>2.62</v>
      </c>
      <c r="R581">
        <v>3.67</v>
      </c>
      <c r="S581">
        <v>5.17</v>
      </c>
      <c r="T581">
        <v>5.64</v>
      </c>
      <c r="U581">
        <v>5.98</v>
      </c>
      <c r="V581">
        <v>6.38</v>
      </c>
      <c r="W581">
        <v>6.75</v>
      </c>
      <c r="X581">
        <v>6.62</v>
      </c>
      <c r="Y581">
        <v>6.53</v>
      </c>
      <c r="Z581">
        <v>6.11</v>
      </c>
      <c r="AA581">
        <v>5.51</v>
      </c>
      <c r="AB581">
        <v>5.64</v>
      </c>
      <c r="AC581">
        <v>5.98</v>
      </c>
      <c r="AD581">
        <v>6.51</v>
      </c>
      <c r="AE581">
        <v>6.6</v>
      </c>
      <c r="AF581">
        <v>6.08</v>
      </c>
      <c r="AG581">
        <v>6.75</v>
      </c>
      <c r="AH581">
        <v>6.75</v>
      </c>
      <c r="AI581" t="s">
        <v>46</v>
      </c>
      <c r="AJ581" t="s">
        <v>763</v>
      </c>
    </row>
    <row r="582" spans="1:36">
      <c r="A582" t="s">
        <v>39</v>
      </c>
      <c r="B582" t="s">
        <v>404</v>
      </c>
      <c r="C582" t="s">
        <v>746</v>
      </c>
      <c r="D582" t="s">
        <v>58</v>
      </c>
      <c r="E582" t="s">
        <v>747</v>
      </c>
      <c r="F582" t="s">
        <v>53</v>
      </c>
      <c r="G582" t="s">
        <v>45</v>
      </c>
      <c r="H582">
        <v>100</v>
      </c>
      <c r="I582">
        <v>7.92</v>
      </c>
      <c r="J582">
        <v>5.23</v>
      </c>
      <c r="K582">
        <v>3.08</v>
      </c>
      <c r="L582">
        <v>1.84</v>
      </c>
      <c r="M582">
        <v>1.32</v>
      </c>
      <c r="N582">
        <v>1.52</v>
      </c>
      <c r="O582">
        <v>2.43</v>
      </c>
      <c r="P582">
        <v>3.98</v>
      </c>
      <c r="Q582">
        <v>5.71</v>
      </c>
      <c r="R582">
        <v>7.26</v>
      </c>
      <c r="S582">
        <v>9.44</v>
      </c>
      <c r="T582">
        <v>10.09</v>
      </c>
      <c r="U582">
        <v>11.02</v>
      </c>
      <c r="V582">
        <v>10.79</v>
      </c>
      <c r="W582">
        <v>11.19</v>
      </c>
      <c r="X582">
        <v>10.8</v>
      </c>
      <c r="Y582">
        <v>10.3</v>
      </c>
      <c r="Z582">
        <v>9.73</v>
      </c>
      <c r="AA582">
        <v>8.890000000000001</v>
      </c>
      <c r="AB582">
        <v>8.890000000000001</v>
      </c>
      <c r="AC582">
        <v>9.15</v>
      </c>
      <c r="AD582">
        <v>9.33</v>
      </c>
      <c r="AE582">
        <v>9.67</v>
      </c>
      <c r="AF582">
        <v>9.07</v>
      </c>
      <c r="AG582">
        <v>11.19</v>
      </c>
      <c r="AH582">
        <v>11.19</v>
      </c>
      <c r="AI582" t="s">
        <v>46</v>
      </c>
      <c r="AJ582" t="s">
        <v>764</v>
      </c>
    </row>
    <row r="583" spans="1:36">
      <c r="A583" t="s">
        <v>39</v>
      </c>
      <c r="B583" t="s">
        <v>404</v>
      </c>
      <c r="C583" t="s">
        <v>746</v>
      </c>
      <c r="D583" t="s">
        <v>42</v>
      </c>
      <c r="E583" t="s">
        <v>747</v>
      </c>
      <c r="F583" t="s">
        <v>198</v>
      </c>
      <c r="G583" t="s">
        <v>45</v>
      </c>
      <c r="H583">
        <v>10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46</v>
      </c>
      <c r="AJ583" t="s">
        <v>765</v>
      </c>
    </row>
    <row r="584" spans="1:36">
      <c r="A584" t="s">
        <v>39</v>
      </c>
      <c r="B584" t="s">
        <v>404</v>
      </c>
      <c r="C584" t="s">
        <v>746</v>
      </c>
      <c r="D584" t="s">
        <v>42</v>
      </c>
      <c r="E584" t="s">
        <v>747</v>
      </c>
      <c r="F584" t="s">
        <v>540</v>
      </c>
      <c r="G584" t="s">
        <v>45</v>
      </c>
      <c r="H584">
        <v>10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0.01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0.01</v>
      </c>
      <c r="AE584">
        <v>0.01</v>
      </c>
      <c r="AF584">
        <v>0</v>
      </c>
      <c r="AG584">
        <v>0.01</v>
      </c>
      <c r="AH584">
        <v>0.1</v>
      </c>
      <c r="AI584" t="s">
        <v>46</v>
      </c>
      <c r="AJ584" t="s">
        <v>766</v>
      </c>
    </row>
    <row r="585" spans="1:36">
      <c r="A585" t="s">
        <v>39</v>
      </c>
      <c r="B585" t="s">
        <v>404</v>
      </c>
      <c r="C585" t="s">
        <v>746</v>
      </c>
      <c r="D585" t="s">
        <v>42</v>
      </c>
      <c r="E585" t="s">
        <v>747</v>
      </c>
      <c r="F585" t="s">
        <v>196</v>
      </c>
      <c r="G585" t="s">
        <v>45</v>
      </c>
      <c r="H585">
        <v>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46</v>
      </c>
      <c r="AJ585" t="s">
        <v>767</v>
      </c>
    </row>
    <row r="586" spans="1:36">
      <c r="A586" t="s">
        <v>39</v>
      </c>
      <c r="B586" t="s">
        <v>404</v>
      </c>
      <c r="C586" t="s">
        <v>746</v>
      </c>
      <c r="D586" t="s">
        <v>42</v>
      </c>
      <c r="E586" t="s">
        <v>747</v>
      </c>
      <c r="F586" t="s">
        <v>202</v>
      </c>
      <c r="G586" t="s">
        <v>45</v>
      </c>
      <c r="H586">
        <v>10</v>
      </c>
      <c r="I586">
        <v>1.19</v>
      </c>
      <c r="J586">
        <v>0.77</v>
      </c>
      <c r="K586">
        <v>0.53</v>
      </c>
      <c r="L586">
        <v>0.29</v>
      </c>
      <c r="M586">
        <v>0.28</v>
      </c>
      <c r="N586">
        <v>0.22</v>
      </c>
      <c r="O586">
        <v>0.34</v>
      </c>
      <c r="P586">
        <v>0.58</v>
      </c>
      <c r="Q586">
        <v>0.78</v>
      </c>
      <c r="R586">
        <v>0.99</v>
      </c>
      <c r="S586">
        <v>1.41</v>
      </c>
      <c r="T586">
        <v>1.61</v>
      </c>
      <c r="U586">
        <v>1.74</v>
      </c>
      <c r="V586">
        <v>1.77</v>
      </c>
      <c r="W586">
        <v>1.76</v>
      </c>
      <c r="X586">
        <v>1.72</v>
      </c>
      <c r="Y586">
        <v>1.77</v>
      </c>
      <c r="Z586">
        <v>1.45</v>
      </c>
      <c r="AA586">
        <v>1.43</v>
      </c>
      <c r="AB586">
        <v>1.32</v>
      </c>
      <c r="AC586">
        <v>1.33</v>
      </c>
      <c r="AD586">
        <v>1.45</v>
      </c>
      <c r="AE586">
        <v>1.48</v>
      </c>
      <c r="AF586">
        <v>1.44</v>
      </c>
      <c r="AG586">
        <v>1.77</v>
      </c>
      <c r="AH586">
        <v>17.7</v>
      </c>
      <c r="AI586" t="s">
        <v>46</v>
      </c>
      <c r="AJ586" t="s">
        <v>768</v>
      </c>
    </row>
    <row r="587" spans="1:36">
      <c r="A587" t="s">
        <v>39</v>
      </c>
      <c r="B587" t="s">
        <v>404</v>
      </c>
      <c r="C587" t="s">
        <v>746</v>
      </c>
      <c r="D587" t="s">
        <v>87</v>
      </c>
      <c r="E587" t="s">
        <v>747</v>
      </c>
      <c r="F587" t="s">
        <v>375</v>
      </c>
      <c r="G587" t="s">
        <v>45</v>
      </c>
      <c r="H587">
        <v>70</v>
      </c>
      <c r="I587">
        <v>6.77</v>
      </c>
      <c r="J587">
        <v>4.53</v>
      </c>
      <c r="K587">
        <v>3.38</v>
      </c>
      <c r="L587">
        <v>2.21</v>
      </c>
      <c r="M587">
        <v>1.95</v>
      </c>
      <c r="N587">
        <v>2.11</v>
      </c>
      <c r="O587">
        <v>2.78</v>
      </c>
      <c r="P587">
        <v>4.21</v>
      </c>
      <c r="Q587">
        <v>5.68</v>
      </c>
      <c r="R587">
        <v>7.05</v>
      </c>
      <c r="S587">
        <v>8.99</v>
      </c>
      <c r="T587">
        <v>9.789999999999999</v>
      </c>
      <c r="U587">
        <v>10.96</v>
      </c>
      <c r="V587">
        <v>10.61</v>
      </c>
      <c r="W587">
        <v>10.83</v>
      </c>
      <c r="X587">
        <v>10.74</v>
      </c>
      <c r="Y587">
        <v>10.55</v>
      </c>
      <c r="Z587">
        <v>10.08</v>
      </c>
      <c r="AA587">
        <v>9.220000000000001</v>
      </c>
      <c r="AB587">
        <v>9.539999999999999</v>
      </c>
      <c r="AC587">
        <v>9.69</v>
      </c>
      <c r="AD587">
        <v>9.93</v>
      </c>
      <c r="AE587">
        <v>10.31</v>
      </c>
      <c r="AF587">
        <v>9.49</v>
      </c>
      <c r="AG587">
        <v>10.96</v>
      </c>
      <c r="AH587">
        <v>15.66</v>
      </c>
      <c r="AI587" t="s">
        <v>46</v>
      </c>
      <c r="AJ587" t="s">
        <v>89</v>
      </c>
    </row>
    <row r="588" spans="1:36">
      <c r="A588" t="s">
        <v>39</v>
      </c>
      <c r="B588" t="s">
        <v>404</v>
      </c>
      <c r="C588" t="s">
        <v>746</v>
      </c>
      <c r="D588" t="s">
        <v>87</v>
      </c>
      <c r="E588" t="s">
        <v>747</v>
      </c>
      <c r="F588" t="s">
        <v>374</v>
      </c>
      <c r="G588" t="s">
        <v>45</v>
      </c>
      <c r="H588">
        <v>70</v>
      </c>
      <c r="I588">
        <v>6.83</v>
      </c>
      <c r="J588">
        <v>4.73</v>
      </c>
      <c r="K588">
        <v>3.04</v>
      </c>
      <c r="L588">
        <v>2.17</v>
      </c>
      <c r="M588">
        <v>1.72</v>
      </c>
      <c r="N588">
        <v>1.69</v>
      </c>
      <c r="O588">
        <v>2.63</v>
      </c>
      <c r="P588">
        <v>4.12</v>
      </c>
      <c r="Q588">
        <v>5.41</v>
      </c>
      <c r="R588">
        <v>6.69</v>
      </c>
      <c r="S588">
        <v>8.92</v>
      </c>
      <c r="T588">
        <v>9.880000000000001</v>
      </c>
      <c r="U588">
        <v>10.38</v>
      </c>
      <c r="V588">
        <v>10.52</v>
      </c>
      <c r="W588">
        <v>10.52</v>
      </c>
      <c r="X588">
        <v>10.27</v>
      </c>
      <c r="Y588">
        <v>10.04</v>
      </c>
      <c r="Z588">
        <v>9.59</v>
      </c>
      <c r="AA588">
        <v>8.890000000000001</v>
      </c>
      <c r="AB588">
        <v>8.77</v>
      </c>
      <c r="AC588">
        <v>8.640000000000001</v>
      </c>
      <c r="AD588">
        <v>9.27</v>
      </c>
      <c r="AE588">
        <v>9.23</v>
      </c>
      <c r="AF588">
        <v>8.880000000000001</v>
      </c>
      <c r="AG588">
        <v>10.52</v>
      </c>
      <c r="AH588">
        <v>15.03</v>
      </c>
      <c r="AI588" t="s">
        <v>46</v>
      </c>
      <c r="AJ588" t="s">
        <v>89</v>
      </c>
    </row>
    <row r="589" spans="1:36">
      <c r="A589" t="s">
        <v>39</v>
      </c>
      <c r="B589" t="s">
        <v>404</v>
      </c>
      <c r="C589" t="s">
        <v>746</v>
      </c>
      <c r="D589" t="s">
        <v>87</v>
      </c>
      <c r="E589" t="s">
        <v>747</v>
      </c>
      <c r="F589" t="s">
        <v>93</v>
      </c>
      <c r="G589" t="s">
        <v>45</v>
      </c>
      <c r="H589">
        <v>70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46</v>
      </c>
      <c r="AJ589" t="s">
        <v>89</v>
      </c>
    </row>
    <row r="590" spans="1:36">
      <c r="A590" t="s">
        <v>39</v>
      </c>
      <c r="B590" t="s">
        <v>404</v>
      </c>
      <c r="C590" t="s">
        <v>746</v>
      </c>
      <c r="D590" t="s">
        <v>87</v>
      </c>
      <c r="E590" t="s">
        <v>747</v>
      </c>
      <c r="F590" t="s">
        <v>94</v>
      </c>
      <c r="G590" t="s">
        <v>45</v>
      </c>
      <c r="H590">
        <v>70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46</v>
      </c>
      <c r="AJ590" t="s">
        <v>89</v>
      </c>
    </row>
    <row r="591" spans="1:36">
      <c r="A591" t="s">
        <v>39</v>
      </c>
      <c r="B591" t="s">
        <v>404</v>
      </c>
      <c r="C591" t="s">
        <v>746</v>
      </c>
      <c r="D591" t="s">
        <v>42</v>
      </c>
      <c r="E591" t="s">
        <v>747</v>
      </c>
      <c r="F591" t="s">
        <v>235</v>
      </c>
      <c r="G591" t="s">
        <v>45</v>
      </c>
      <c r="H591">
        <v>10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46</v>
      </c>
      <c r="AJ591" t="s">
        <v>769</v>
      </c>
    </row>
    <row r="592" spans="1:36">
      <c r="A592" t="s">
        <v>39</v>
      </c>
      <c r="B592" t="s">
        <v>404</v>
      </c>
      <c r="C592" t="s">
        <v>746</v>
      </c>
      <c r="D592" t="s">
        <v>42</v>
      </c>
      <c r="E592" t="s">
        <v>747</v>
      </c>
      <c r="F592" t="s">
        <v>239</v>
      </c>
      <c r="G592" t="s">
        <v>45</v>
      </c>
      <c r="H592">
        <v>10</v>
      </c>
      <c r="I592">
        <v>0.04</v>
      </c>
      <c r="J592">
        <v>0.05</v>
      </c>
      <c r="K592">
        <v>0.03</v>
      </c>
      <c r="L592">
        <v>0.02</v>
      </c>
      <c r="M592">
        <v>0.02</v>
      </c>
      <c r="N592">
        <v>0.02</v>
      </c>
      <c r="O592">
        <v>0.02</v>
      </c>
      <c r="P592">
        <v>0.02</v>
      </c>
      <c r="Q592">
        <v>0.02</v>
      </c>
      <c r="R592">
        <v>0.03</v>
      </c>
      <c r="S592">
        <v>0.06</v>
      </c>
      <c r="T592">
        <v>0.07000000000000001</v>
      </c>
      <c r="U592">
        <v>0.09</v>
      </c>
      <c r="V592">
        <v>0.12</v>
      </c>
      <c r="W592">
        <v>0.07000000000000001</v>
      </c>
      <c r="X592">
        <v>0.07000000000000001</v>
      </c>
      <c r="Y592">
        <v>0.06</v>
      </c>
      <c r="Z592">
        <v>0.08</v>
      </c>
      <c r="AA592">
        <v>0.07000000000000001</v>
      </c>
      <c r="AB592">
        <v>0.08</v>
      </c>
      <c r="AC592">
        <v>0.04</v>
      </c>
      <c r="AD592">
        <v>0.03</v>
      </c>
      <c r="AE592">
        <v>0.04</v>
      </c>
      <c r="AF592">
        <v>0.03</v>
      </c>
      <c r="AG592">
        <v>0.12</v>
      </c>
      <c r="AH592">
        <v>1.2</v>
      </c>
      <c r="AI592" t="s">
        <v>46</v>
      </c>
      <c r="AJ592" t="s">
        <v>770</v>
      </c>
    </row>
    <row r="593" spans="1:36">
      <c r="A593" t="s">
        <v>39</v>
      </c>
      <c r="B593" t="s">
        <v>404</v>
      </c>
      <c r="C593" t="s">
        <v>746</v>
      </c>
      <c r="D593" t="s">
        <v>58</v>
      </c>
      <c r="E593" t="s">
        <v>747</v>
      </c>
      <c r="F593" t="s">
        <v>353</v>
      </c>
      <c r="G593" t="s">
        <v>45</v>
      </c>
      <c r="H593">
        <v>10</v>
      </c>
      <c r="I593">
        <v>0.21</v>
      </c>
      <c r="J593">
        <v>0.12</v>
      </c>
      <c r="K593">
        <v>0.09</v>
      </c>
      <c r="L593">
        <v>0.09</v>
      </c>
      <c r="M593">
        <v>0.06</v>
      </c>
      <c r="N593">
        <v>0.09</v>
      </c>
      <c r="O593">
        <v>0.19</v>
      </c>
      <c r="P593">
        <v>0.15</v>
      </c>
      <c r="Q593">
        <v>0.2</v>
      </c>
      <c r="R593">
        <v>0.22</v>
      </c>
      <c r="S593">
        <v>0.36</v>
      </c>
      <c r="T593">
        <v>0.47</v>
      </c>
      <c r="U593">
        <v>0.49</v>
      </c>
      <c r="V593">
        <v>0.48</v>
      </c>
      <c r="W593">
        <v>0.64</v>
      </c>
      <c r="X593">
        <v>0.62</v>
      </c>
      <c r="Y593">
        <v>0.6</v>
      </c>
      <c r="Z593">
        <v>0.46</v>
      </c>
      <c r="AA593">
        <v>0.42</v>
      </c>
      <c r="AB593">
        <v>0.43</v>
      </c>
      <c r="AC593">
        <v>0.39</v>
      </c>
      <c r="AD593">
        <v>0.38</v>
      </c>
      <c r="AE593">
        <v>0.34</v>
      </c>
      <c r="AF593">
        <v>0.26</v>
      </c>
      <c r="AG593">
        <v>0.64</v>
      </c>
      <c r="AH593">
        <v>6.4</v>
      </c>
      <c r="AI593" t="s">
        <v>46</v>
      </c>
      <c r="AJ593" t="s">
        <v>771</v>
      </c>
    </row>
    <row r="594" spans="1:36">
      <c r="A594" t="s">
        <v>39</v>
      </c>
      <c r="B594" t="s">
        <v>404</v>
      </c>
      <c r="C594" t="s">
        <v>746</v>
      </c>
      <c r="D594" t="s">
        <v>58</v>
      </c>
      <c r="E594" t="s">
        <v>747</v>
      </c>
      <c r="F594" t="s">
        <v>355</v>
      </c>
      <c r="G594" t="s">
        <v>45</v>
      </c>
      <c r="H594">
        <v>10</v>
      </c>
      <c r="I594">
        <v>0.2</v>
      </c>
      <c r="J594">
        <v>0.15</v>
      </c>
      <c r="K594">
        <v>0.13</v>
      </c>
      <c r="L594">
        <v>0.1</v>
      </c>
      <c r="M594">
        <v>0.07000000000000001</v>
      </c>
      <c r="N594">
        <v>0.09</v>
      </c>
      <c r="O594">
        <v>0.14</v>
      </c>
      <c r="P594">
        <v>0.2</v>
      </c>
      <c r="Q594">
        <v>0.22</v>
      </c>
      <c r="R594">
        <v>0.21</v>
      </c>
      <c r="S594">
        <v>0.32</v>
      </c>
      <c r="T594">
        <v>0.3</v>
      </c>
      <c r="U594">
        <v>0.34</v>
      </c>
      <c r="V594">
        <v>0.3</v>
      </c>
      <c r="W594">
        <v>0.27</v>
      </c>
      <c r="X594">
        <v>0.33</v>
      </c>
      <c r="Y594">
        <v>0.36</v>
      </c>
      <c r="Z594">
        <v>0.41</v>
      </c>
      <c r="AA594">
        <v>0.36</v>
      </c>
      <c r="AB594">
        <v>0.39</v>
      </c>
      <c r="AC594">
        <v>0.44</v>
      </c>
      <c r="AD594">
        <v>0.47</v>
      </c>
      <c r="AE594">
        <v>0.38</v>
      </c>
      <c r="AF594">
        <v>0.31</v>
      </c>
      <c r="AG594">
        <v>0.47</v>
      </c>
      <c r="AH594">
        <v>4.7</v>
      </c>
      <c r="AI594" t="s">
        <v>46</v>
      </c>
      <c r="AJ594" t="s">
        <v>772</v>
      </c>
    </row>
    <row r="595" spans="1:36">
      <c r="A595" t="s">
        <v>39</v>
      </c>
      <c r="B595" t="s">
        <v>404</v>
      </c>
      <c r="C595" t="s">
        <v>746</v>
      </c>
      <c r="D595" t="s">
        <v>42</v>
      </c>
      <c r="E595" t="s">
        <v>747</v>
      </c>
      <c r="F595" t="s">
        <v>295</v>
      </c>
      <c r="G595" t="s">
        <v>45</v>
      </c>
      <c r="H595">
        <v>10</v>
      </c>
      <c r="I595">
        <v>0.04</v>
      </c>
      <c r="J595">
        <v>0.04</v>
      </c>
      <c r="K595">
        <v>0.04</v>
      </c>
      <c r="L595">
        <v>0.04</v>
      </c>
      <c r="M595">
        <v>0.04</v>
      </c>
      <c r="N595">
        <v>0.04</v>
      </c>
      <c r="O595">
        <v>0.04</v>
      </c>
      <c r="P595">
        <v>0.04</v>
      </c>
      <c r="Q595">
        <v>0.04</v>
      </c>
      <c r="R595">
        <v>0.04</v>
      </c>
      <c r="S595">
        <v>0.05</v>
      </c>
      <c r="T595">
        <v>0.1</v>
      </c>
      <c r="U595">
        <v>0.07000000000000001</v>
      </c>
      <c r="V595">
        <v>0.04</v>
      </c>
      <c r="W595">
        <v>0.04</v>
      </c>
      <c r="X595">
        <v>0.05</v>
      </c>
      <c r="Y595">
        <v>0.04</v>
      </c>
      <c r="Z595">
        <v>0.05</v>
      </c>
      <c r="AA595">
        <v>0.05</v>
      </c>
      <c r="AB595">
        <v>0.04</v>
      </c>
      <c r="AC595">
        <v>0.08</v>
      </c>
      <c r="AD595">
        <v>0.04</v>
      </c>
      <c r="AE595">
        <v>0.04</v>
      </c>
      <c r="AF595">
        <v>0.05</v>
      </c>
      <c r="AG595">
        <v>0.1</v>
      </c>
      <c r="AH595">
        <v>1</v>
      </c>
      <c r="AI595" t="s">
        <v>46</v>
      </c>
      <c r="AJ595" t="s">
        <v>773</v>
      </c>
    </row>
    <row r="596" spans="1:36">
      <c r="A596" t="s">
        <v>39</v>
      </c>
      <c r="B596" t="s">
        <v>404</v>
      </c>
      <c r="C596" t="s">
        <v>746</v>
      </c>
      <c r="D596" t="s">
        <v>58</v>
      </c>
      <c r="E596" t="s">
        <v>747</v>
      </c>
      <c r="F596" t="s">
        <v>314</v>
      </c>
      <c r="G596" t="s">
        <v>45</v>
      </c>
      <c r="H596">
        <v>10</v>
      </c>
      <c r="I596">
        <v>0.25</v>
      </c>
      <c r="J596">
        <v>0.14</v>
      </c>
      <c r="K596">
        <v>0.1</v>
      </c>
      <c r="L596">
        <v>0.09</v>
      </c>
      <c r="M596">
        <v>0.07000000000000001</v>
      </c>
      <c r="N596">
        <v>0.06</v>
      </c>
      <c r="O596">
        <v>0.09</v>
      </c>
      <c r="P596">
        <v>0.16</v>
      </c>
      <c r="Q596">
        <v>0.16</v>
      </c>
      <c r="R596">
        <v>0.26</v>
      </c>
      <c r="S596">
        <v>0.4</v>
      </c>
      <c r="T596">
        <v>0.45</v>
      </c>
      <c r="U596">
        <v>0.43</v>
      </c>
      <c r="V596">
        <v>0.52</v>
      </c>
      <c r="W596">
        <v>0.5600000000000001</v>
      </c>
      <c r="X596">
        <v>0.59</v>
      </c>
      <c r="Y596">
        <v>0.59</v>
      </c>
      <c r="Z596">
        <v>0.61</v>
      </c>
      <c r="AA596">
        <v>0.49</v>
      </c>
      <c r="AB596">
        <v>0.4</v>
      </c>
      <c r="AC596">
        <v>0.35</v>
      </c>
      <c r="AD596">
        <v>0.37</v>
      </c>
      <c r="AE596">
        <v>0.35</v>
      </c>
      <c r="AF596">
        <v>0.33</v>
      </c>
      <c r="AG596">
        <v>0.61</v>
      </c>
      <c r="AH596">
        <v>6.1</v>
      </c>
      <c r="AI596" t="s">
        <v>46</v>
      </c>
      <c r="AJ596" t="s">
        <v>774</v>
      </c>
    </row>
    <row r="597" spans="1:36">
      <c r="A597" t="s">
        <v>39</v>
      </c>
      <c r="B597" t="s">
        <v>404</v>
      </c>
      <c r="C597" t="s">
        <v>746</v>
      </c>
      <c r="D597" t="s">
        <v>87</v>
      </c>
      <c r="E597" t="s">
        <v>747</v>
      </c>
      <c r="F597" t="s">
        <v>97</v>
      </c>
      <c r="G597" t="s">
        <v>45</v>
      </c>
      <c r="H597">
        <v>70</v>
      </c>
      <c r="I597">
        <v>6.83</v>
      </c>
      <c r="J597">
        <v>4.73</v>
      </c>
      <c r="K597">
        <v>3.03</v>
      </c>
      <c r="L597">
        <v>2.17</v>
      </c>
      <c r="M597">
        <v>1.72</v>
      </c>
      <c r="N597">
        <v>1.69</v>
      </c>
      <c r="O597">
        <v>2.63</v>
      </c>
      <c r="P597">
        <v>4.12</v>
      </c>
      <c r="Q597">
        <v>5.4</v>
      </c>
      <c r="R597">
        <v>6.69</v>
      </c>
      <c r="S597">
        <v>8.92</v>
      </c>
      <c r="T597">
        <v>9.880000000000001</v>
      </c>
      <c r="U597">
        <v>10.38</v>
      </c>
      <c r="V597">
        <v>10.52</v>
      </c>
      <c r="W597">
        <v>10.48</v>
      </c>
      <c r="X597">
        <v>10.27</v>
      </c>
      <c r="Y597">
        <v>10.04</v>
      </c>
      <c r="Z597">
        <v>9.59</v>
      </c>
      <c r="AA597">
        <v>8.890000000000001</v>
      </c>
      <c r="AB597">
        <v>8.77</v>
      </c>
      <c r="AC597">
        <v>8.640000000000001</v>
      </c>
      <c r="AD597">
        <v>9.27</v>
      </c>
      <c r="AE597">
        <v>9.23</v>
      </c>
      <c r="AF597">
        <v>8.880000000000001</v>
      </c>
      <c r="AG597">
        <v>10.52</v>
      </c>
      <c r="AH597">
        <v>15.03</v>
      </c>
      <c r="AI597" t="s">
        <v>46</v>
      </c>
      <c r="AJ597" t="s">
        <v>89</v>
      </c>
    </row>
    <row r="598" spans="1:36">
      <c r="A598" t="s">
        <v>39</v>
      </c>
      <c r="B598" t="s">
        <v>404</v>
      </c>
      <c r="C598" t="s">
        <v>746</v>
      </c>
      <c r="D598" t="s">
        <v>87</v>
      </c>
      <c r="E598" t="s">
        <v>747</v>
      </c>
      <c r="F598" t="s">
        <v>95</v>
      </c>
      <c r="G598" t="s">
        <v>45</v>
      </c>
      <c r="H598">
        <v>70</v>
      </c>
      <c r="I598">
        <v>6.77</v>
      </c>
      <c r="J598">
        <v>4.53</v>
      </c>
      <c r="K598">
        <v>3.38</v>
      </c>
      <c r="L598">
        <v>2.21</v>
      </c>
      <c r="M598">
        <v>1.95</v>
      </c>
      <c r="N598">
        <v>2.11</v>
      </c>
      <c r="O598">
        <v>2.78</v>
      </c>
      <c r="P598">
        <v>4.21</v>
      </c>
      <c r="Q598">
        <v>5.67</v>
      </c>
      <c r="R598">
        <v>7.05</v>
      </c>
      <c r="S598">
        <v>8.99</v>
      </c>
      <c r="T598">
        <v>9.83</v>
      </c>
      <c r="U598">
        <v>10.96</v>
      </c>
      <c r="V598">
        <v>10.61</v>
      </c>
      <c r="W598">
        <v>10.83</v>
      </c>
      <c r="X598">
        <v>10.74</v>
      </c>
      <c r="Y598">
        <v>10.55</v>
      </c>
      <c r="Z598">
        <v>10.08</v>
      </c>
      <c r="AA598">
        <v>9.220000000000001</v>
      </c>
      <c r="AB598">
        <v>9.539999999999999</v>
      </c>
      <c r="AC598">
        <v>9.69</v>
      </c>
      <c r="AD598">
        <v>9.93</v>
      </c>
      <c r="AE598">
        <v>10.31</v>
      </c>
      <c r="AF598">
        <v>9.49</v>
      </c>
      <c r="AG598">
        <v>10.96</v>
      </c>
      <c r="AH598">
        <v>15.66</v>
      </c>
      <c r="AI598" t="s">
        <v>46</v>
      </c>
      <c r="AJ598" t="s">
        <v>89</v>
      </c>
    </row>
    <row r="599" spans="1:36">
      <c r="A599" t="s">
        <v>39</v>
      </c>
      <c r="B599" t="s">
        <v>404</v>
      </c>
      <c r="C599" t="s">
        <v>746</v>
      </c>
      <c r="D599" t="s">
        <v>58</v>
      </c>
      <c r="E599" t="s">
        <v>747</v>
      </c>
      <c r="F599" t="s">
        <v>385</v>
      </c>
      <c r="G599" t="s">
        <v>45</v>
      </c>
      <c r="H599">
        <v>100</v>
      </c>
      <c r="I599">
        <v>3.4</v>
      </c>
      <c r="J599">
        <v>2.27</v>
      </c>
      <c r="K599">
        <v>1.2</v>
      </c>
      <c r="L599">
        <v>0.89</v>
      </c>
      <c r="M599">
        <v>0.6</v>
      </c>
      <c r="N599">
        <v>0.62</v>
      </c>
      <c r="O599">
        <v>1.14</v>
      </c>
      <c r="P599">
        <v>2.15</v>
      </c>
      <c r="Q599">
        <v>2.65</v>
      </c>
      <c r="R599">
        <v>3.56</v>
      </c>
      <c r="S599">
        <v>4.81</v>
      </c>
      <c r="T599">
        <v>5.77</v>
      </c>
      <c r="U599">
        <v>6.01</v>
      </c>
      <c r="V599">
        <v>6.48</v>
      </c>
      <c r="W599">
        <v>6.74</v>
      </c>
      <c r="X599">
        <v>6.51</v>
      </c>
      <c r="Y599">
        <v>6.36</v>
      </c>
      <c r="Z599">
        <v>6.21</v>
      </c>
      <c r="AA599">
        <v>5.56</v>
      </c>
      <c r="AB599">
        <v>5.48</v>
      </c>
      <c r="AC599">
        <v>5.8</v>
      </c>
      <c r="AD599">
        <v>6.48</v>
      </c>
      <c r="AE599">
        <v>6.53</v>
      </c>
      <c r="AF599">
        <v>6.33</v>
      </c>
      <c r="AG599">
        <v>6.74</v>
      </c>
      <c r="AH599">
        <v>6.74</v>
      </c>
      <c r="AI599" t="s">
        <v>46</v>
      </c>
      <c r="AJ599" t="s">
        <v>775</v>
      </c>
    </row>
    <row r="600" spans="1:36">
      <c r="A600" t="s">
        <v>39</v>
      </c>
      <c r="B600" t="s">
        <v>404</v>
      </c>
      <c r="C600" t="s">
        <v>746</v>
      </c>
      <c r="D600" t="s">
        <v>42</v>
      </c>
      <c r="E600" t="s">
        <v>747</v>
      </c>
      <c r="F600" t="s">
        <v>387</v>
      </c>
      <c r="G600" t="s">
        <v>45</v>
      </c>
      <c r="H600">
        <v>100</v>
      </c>
      <c r="I600">
        <v>8.949999999999999</v>
      </c>
      <c r="J600">
        <v>5.79</v>
      </c>
      <c r="K600">
        <v>3.55</v>
      </c>
      <c r="L600">
        <v>2.14</v>
      </c>
      <c r="M600">
        <v>1.48</v>
      </c>
      <c r="N600">
        <v>1.91</v>
      </c>
      <c r="O600">
        <v>3</v>
      </c>
      <c r="P600">
        <v>4.59</v>
      </c>
      <c r="Q600">
        <v>7.08</v>
      </c>
      <c r="R600">
        <v>8.93</v>
      </c>
      <c r="S600">
        <v>11.06</v>
      </c>
      <c r="T600">
        <v>12.31</v>
      </c>
      <c r="U600">
        <v>13.37</v>
      </c>
      <c r="V600">
        <v>13.88</v>
      </c>
      <c r="W600">
        <v>14.41</v>
      </c>
      <c r="X600">
        <v>13.85</v>
      </c>
      <c r="Y600">
        <v>13.79</v>
      </c>
      <c r="Z600">
        <v>12.96</v>
      </c>
      <c r="AA600">
        <v>12.21</v>
      </c>
      <c r="AB600">
        <v>11.75</v>
      </c>
      <c r="AC600">
        <v>12.23</v>
      </c>
      <c r="AD600">
        <v>13.49</v>
      </c>
      <c r="AE600">
        <v>13.51</v>
      </c>
      <c r="AF600">
        <v>11.85</v>
      </c>
      <c r="AG600">
        <v>14.41</v>
      </c>
      <c r="AH600">
        <v>14.41</v>
      </c>
      <c r="AI600" t="s">
        <v>46</v>
      </c>
      <c r="AJ600" t="s">
        <v>776</v>
      </c>
    </row>
    <row r="601" spans="1:36">
      <c r="A601" t="s">
        <v>39</v>
      </c>
      <c r="B601" t="s">
        <v>404</v>
      </c>
      <c r="C601" t="s">
        <v>746</v>
      </c>
      <c r="D601" t="s">
        <v>58</v>
      </c>
      <c r="E601" t="s">
        <v>747</v>
      </c>
      <c r="F601" t="s">
        <v>335</v>
      </c>
      <c r="G601" t="s">
        <v>45</v>
      </c>
      <c r="H601">
        <v>100</v>
      </c>
      <c r="I601">
        <v>8.02</v>
      </c>
      <c r="J601">
        <v>5.01</v>
      </c>
      <c r="K601">
        <v>3.3</v>
      </c>
      <c r="L601">
        <v>1.79</v>
      </c>
      <c r="M601">
        <v>1.33</v>
      </c>
      <c r="N601">
        <v>1.57</v>
      </c>
      <c r="O601">
        <v>2.53</v>
      </c>
      <c r="P601">
        <v>3.91</v>
      </c>
      <c r="Q601">
        <v>5.74</v>
      </c>
      <c r="R601">
        <v>7.33</v>
      </c>
      <c r="S601">
        <v>8.869999999999999</v>
      </c>
      <c r="T601">
        <v>9.789999999999999</v>
      </c>
      <c r="U601">
        <v>10.71</v>
      </c>
      <c r="V601">
        <v>10.61</v>
      </c>
      <c r="W601">
        <v>11.26</v>
      </c>
      <c r="X601">
        <v>10.93</v>
      </c>
      <c r="Y601">
        <v>10.49</v>
      </c>
      <c r="Z601">
        <v>9.98</v>
      </c>
      <c r="AA601">
        <v>8.869999999999999</v>
      </c>
      <c r="AB601">
        <v>8.75</v>
      </c>
      <c r="AC601">
        <v>9.19</v>
      </c>
      <c r="AD601">
        <v>9.73</v>
      </c>
      <c r="AE601">
        <v>9.66</v>
      </c>
      <c r="AF601">
        <v>8.83</v>
      </c>
      <c r="AG601">
        <v>11.26</v>
      </c>
      <c r="AH601">
        <v>11.26</v>
      </c>
      <c r="AI601" t="s">
        <v>46</v>
      </c>
      <c r="AJ601" t="s">
        <v>777</v>
      </c>
    </row>
    <row r="602" spans="1:36">
      <c r="A602" t="s">
        <v>39</v>
      </c>
      <c r="B602" t="s">
        <v>404</v>
      </c>
      <c r="C602" t="s">
        <v>746</v>
      </c>
      <c r="D602" t="s">
        <v>42</v>
      </c>
      <c r="E602" t="s">
        <v>747</v>
      </c>
      <c r="F602" t="s">
        <v>390</v>
      </c>
      <c r="G602" t="s">
        <v>45</v>
      </c>
      <c r="H602">
        <v>100</v>
      </c>
      <c r="I602">
        <v>5.06</v>
      </c>
      <c r="J602">
        <v>3.71</v>
      </c>
      <c r="K602">
        <v>2.26</v>
      </c>
      <c r="L602">
        <v>1.52</v>
      </c>
      <c r="M602">
        <v>1.1</v>
      </c>
      <c r="N602">
        <v>1.06</v>
      </c>
      <c r="O602">
        <v>1.48</v>
      </c>
      <c r="P602">
        <v>2.34</v>
      </c>
      <c r="Q602">
        <v>3.43</v>
      </c>
      <c r="R602">
        <v>4.77</v>
      </c>
      <c r="S602">
        <v>6.54</v>
      </c>
      <c r="T602">
        <v>8.119999999999999</v>
      </c>
      <c r="U602">
        <v>8.93</v>
      </c>
      <c r="V602">
        <v>9.220000000000001</v>
      </c>
      <c r="W602">
        <v>9.66</v>
      </c>
      <c r="X602">
        <v>9.67</v>
      </c>
      <c r="Y602">
        <v>9.390000000000001</v>
      </c>
      <c r="Z602">
        <v>9.119999999999999</v>
      </c>
      <c r="AA602">
        <v>7.92</v>
      </c>
      <c r="AB602">
        <v>7.69</v>
      </c>
      <c r="AC602">
        <v>7.56</v>
      </c>
      <c r="AD602">
        <v>6.85</v>
      </c>
      <c r="AE602">
        <v>7</v>
      </c>
      <c r="AF602">
        <v>6.79</v>
      </c>
      <c r="AG602">
        <v>9.67</v>
      </c>
      <c r="AH602">
        <v>9.67</v>
      </c>
      <c r="AI602" t="s">
        <v>46</v>
      </c>
      <c r="AJ602" t="s">
        <v>778</v>
      </c>
    </row>
    <row r="603" spans="1:36">
      <c r="A603" t="s">
        <v>39</v>
      </c>
      <c r="B603" t="s">
        <v>404</v>
      </c>
      <c r="C603" t="s">
        <v>746</v>
      </c>
      <c r="D603" t="s">
        <v>58</v>
      </c>
      <c r="E603" t="s">
        <v>747</v>
      </c>
      <c r="F603" t="s">
        <v>212</v>
      </c>
      <c r="G603" t="s">
        <v>45</v>
      </c>
      <c r="H603">
        <v>300</v>
      </c>
      <c r="I603">
        <v>10.15</v>
      </c>
      <c r="J603">
        <v>6.6</v>
      </c>
      <c r="K603">
        <v>4</v>
      </c>
      <c r="L603">
        <v>2.7</v>
      </c>
      <c r="M603">
        <v>1.96</v>
      </c>
      <c r="N603">
        <v>1.83</v>
      </c>
      <c r="O603">
        <v>2.95</v>
      </c>
      <c r="P603">
        <v>5.78</v>
      </c>
      <c r="Q603">
        <v>7.9</v>
      </c>
      <c r="R603">
        <v>10.81</v>
      </c>
      <c r="S603">
        <v>14.98</v>
      </c>
      <c r="T603">
        <v>17.01</v>
      </c>
      <c r="U603">
        <v>17.98</v>
      </c>
      <c r="V603">
        <v>19.54</v>
      </c>
      <c r="W603">
        <v>19.88</v>
      </c>
      <c r="X603">
        <v>19.38</v>
      </c>
      <c r="Y603">
        <v>19.32</v>
      </c>
      <c r="Z603">
        <v>18.36</v>
      </c>
      <c r="AA603">
        <v>16.75</v>
      </c>
      <c r="AB603">
        <v>16.52</v>
      </c>
      <c r="AC603">
        <v>17.58</v>
      </c>
      <c r="AD603">
        <v>19.21</v>
      </c>
      <c r="AE603">
        <v>19.17</v>
      </c>
      <c r="AF603">
        <v>18.52</v>
      </c>
      <c r="AG603">
        <v>19.88</v>
      </c>
      <c r="AH603">
        <v>6.63</v>
      </c>
      <c r="AI603" t="s">
        <v>46</v>
      </c>
      <c r="AJ603" t="s">
        <v>779</v>
      </c>
    </row>
    <row r="604" spans="1:36">
      <c r="A604" t="s">
        <v>39</v>
      </c>
      <c r="B604" t="s">
        <v>404</v>
      </c>
      <c r="C604" t="s">
        <v>746</v>
      </c>
      <c r="D604" t="s">
        <v>58</v>
      </c>
      <c r="E604" t="s">
        <v>747</v>
      </c>
      <c r="F604" t="s">
        <v>205</v>
      </c>
      <c r="G604" t="s">
        <v>45</v>
      </c>
      <c r="H604">
        <v>300</v>
      </c>
      <c r="I604">
        <v>24.01</v>
      </c>
      <c r="J604">
        <v>15.46</v>
      </c>
      <c r="K604">
        <v>9.619999999999999</v>
      </c>
      <c r="L604">
        <v>5.59</v>
      </c>
      <c r="M604">
        <v>3.92</v>
      </c>
      <c r="N604">
        <v>4.72</v>
      </c>
      <c r="O604">
        <v>7.4</v>
      </c>
      <c r="P604">
        <v>11.63</v>
      </c>
      <c r="Q604">
        <v>17.24</v>
      </c>
      <c r="R604">
        <v>21.68</v>
      </c>
      <c r="S604">
        <v>27.25</v>
      </c>
      <c r="T604">
        <v>29.42</v>
      </c>
      <c r="U604">
        <v>32.17</v>
      </c>
      <c r="V604">
        <v>32.14</v>
      </c>
      <c r="W604">
        <v>33.2</v>
      </c>
      <c r="X604">
        <v>32.46</v>
      </c>
      <c r="Y604">
        <v>31.23</v>
      </c>
      <c r="Z604">
        <v>29.73</v>
      </c>
      <c r="AA604">
        <v>26.46</v>
      </c>
      <c r="AB604">
        <v>26.02</v>
      </c>
      <c r="AC604">
        <v>26.94</v>
      </c>
      <c r="AD604">
        <v>28.63</v>
      </c>
      <c r="AE604">
        <v>28.91</v>
      </c>
      <c r="AF604">
        <v>26.67</v>
      </c>
      <c r="AG604">
        <v>33.2</v>
      </c>
      <c r="AH604">
        <v>11.07</v>
      </c>
      <c r="AI604" t="s">
        <v>46</v>
      </c>
      <c r="AJ604" t="s">
        <v>780</v>
      </c>
    </row>
    <row r="605" spans="1:36">
      <c r="A605" t="s">
        <v>39</v>
      </c>
      <c r="B605" t="s">
        <v>404</v>
      </c>
      <c r="C605" t="s">
        <v>746</v>
      </c>
      <c r="D605" t="s">
        <v>58</v>
      </c>
      <c r="E605" t="s">
        <v>747</v>
      </c>
      <c r="F605" t="s">
        <v>120</v>
      </c>
      <c r="G605" t="s">
        <v>45</v>
      </c>
      <c r="H605">
        <v>100</v>
      </c>
      <c r="I605">
        <v>3.43</v>
      </c>
      <c r="J605">
        <v>2.21</v>
      </c>
      <c r="K605">
        <v>1.37</v>
      </c>
      <c r="L605">
        <v>0.87</v>
      </c>
      <c r="M605">
        <v>0.66</v>
      </c>
      <c r="N605">
        <v>0.61</v>
      </c>
      <c r="O605">
        <v>0.92</v>
      </c>
      <c r="P605">
        <v>1.85</v>
      </c>
      <c r="Q605">
        <v>2.67</v>
      </c>
      <c r="R605">
        <v>3.58</v>
      </c>
      <c r="S605">
        <v>5</v>
      </c>
      <c r="T605">
        <v>5.66</v>
      </c>
      <c r="U605">
        <v>6.09</v>
      </c>
      <c r="V605">
        <v>6.78</v>
      </c>
      <c r="W605">
        <v>6.73</v>
      </c>
      <c r="X605">
        <v>6.61</v>
      </c>
      <c r="Y605">
        <v>6.56</v>
      </c>
      <c r="Z605">
        <v>6.13</v>
      </c>
      <c r="AA605">
        <v>5.75</v>
      </c>
      <c r="AB605">
        <v>5.57</v>
      </c>
      <c r="AC605">
        <v>5.81</v>
      </c>
      <c r="AD605">
        <v>6.44</v>
      </c>
      <c r="AE605">
        <v>6.44</v>
      </c>
      <c r="AF605">
        <v>6.26</v>
      </c>
      <c r="AG605">
        <v>6.78</v>
      </c>
      <c r="AH605">
        <v>6.78</v>
      </c>
      <c r="AI605" t="s">
        <v>46</v>
      </c>
      <c r="AJ605" t="s">
        <v>781</v>
      </c>
    </row>
    <row r="606" spans="1:36">
      <c r="A606" t="s">
        <v>39</v>
      </c>
      <c r="B606" t="s">
        <v>404</v>
      </c>
      <c r="C606" t="s">
        <v>746</v>
      </c>
      <c r="D606" t="s">
        <v>42</v>
      </c>
      <c r="E606" t="s">
        <v>747</v>
      </c>
      <c r="F606" t="s">
        <v>122</v>
      </c>
      <c r="G606" t="s">
        <v>45</v>
      </c>
      <c r="H606">
        <v>100</v>
      </c>
      <c r="I606">
        <v>15.56</v>
      </c>
      <c r="J606">
        <v>9.68</v>
      </c>
      <c r="K606">
        <v>6.49</v>
      </c>
      <c r="L606">
        <v>3.89</v>
      </c>
      <c r="M606">
        <v>2.63</v>
      </c>
      <c r="N606">
        <v>2.98</v>
      </c>
      <c r="O606">
        <v>5.24</v>
      </c>
      <c r="P606">
        <v>8.32</v>
      </c>
      <c r="Q606">
        <v>11.63</v>
      </c>
      <c r="R606">
        <v>14.49</v>
      </c>
      <c r="S606">
        <v>18.68</v>
      </c>
      <c r="T606">
        <v>19.69</v>
      </c>
      <c r="U606">
        <v>20.99</v>
      </c>
      <c r="V606">
        <v>21.97</v>
      </c>
      <c r="W606">
        <v>22.81</v>
      </c>
      <c r="X606">
        <v>22.48</v>
      </c>
      <c r="Y606">
        <v>21.36</v>
      </c>
      <c r="Z606">
        <v>19.99</v>
      </c>
      <c r="AA606">
        <v>18.01</v>
      </c>
      <c r="AB606">
        <v>18.97</v>
      </c>
      <c r="AC606">
        <v>20.13</v>
      </c>
      <c r="AD606">
        <v>22.12</v>
      </c>
      <c r="AE606">
        <v>21.91</v>
      </c>
      <c r="AF606">
        <v>20.82</v>
      </c>
      <c r="AG606">
        <v>22.81</v>
      </c>
      <c r="AH606">
        <v>22.81</v>
      </c>
      <c r="AI606" t="s">
        <v>46</v>
      </c>
      <c r="AJ606" t="s">
        <v>782</v>
      </c>
    </row>
    <row r="607" spans="1:36">
      <c r="A607" t="s">
        <v>39</v>
      </c>
      <c r="B607" t="s">
        <v>404</v>
      </c>
      <c r="C607" t="s">
        <v>746</v>
      </c>
      <c r="D607" t="s">
        <v>42</v>
      </c>
      <c r="E607" t="s">
        <v>747</v>
      </c>
      <c r="F607" t="s">
        <v>517</v>
      </c>
      <c r="G607" t="s">
        <v>45</v>
      </c>
      <c r="H607">
        <v>10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46</v>
      </c>
      <c r="AJ607" t="s">
        <v>783</v>
      </c>
    </row>
    <row r="608" spans="1:36">
      <c r="A608" t="s">
        <v>39</v>
      </c>
      <c r="B608" t="s">
        <v>404</v>
      </c>
      <c r="C608" t="s">
        <v>746</v>
      </c>
      <c r="D608" t="s">
        <v>42</v>
      </c>
      <c r="E608" t="s">
        <v>747</v>
      </c>
      <c r="F608" t="s">
        <v>55</v>
      </c>
      <c r="G608" t="s">
        <v>45</v>
      </c>
      <c r="H608">
        <v>100</v>
      </c>
      <c r="I608">
        <v>0.9</v>
      </c>
      <c r="J608">
        <v>0.5</v>
      </c>
      <c r="K608">
        <v>0.22</v>
      </c>
      <c r="L608">
        <v>0.18</v>
      </c>
      <c r="M608">
        <v>0.17</v>
      </c>
      <c r="N608">
        <v>0.23</v>
      </c>
      <c r="O608">
        <v>0.27</v>
      </c>
      <c r="P608">
        <v>0.65</v>
      </c>
      <c r="Q608">
        <v>0.88</v>
      </c>
      <c r="R608">
        <v>1</v>
      </c>
      <c r="S608">
        <v>1.15</v>
      </c>
      <c r="T608">
        <v>1.11</v>
      </c>
      <c r="U608">
        <v>1.25</v>
      </c>
      <c r="V608">
        <v>1.37</v>
      </c>
      <c r="W608">
        <v>1.36</v>
      </c>
      <c r="X608">
        <v>1.39</v>
      </c>
      <c r="Y608">
        <v>1.28</v>
      </c>
      <c r="Z608">
        <v>1.23</v>
      </c>
      <c r="AA608">
        <v>1.21</v>
      </c>
      <c r="AB608">
        <v>1.25</v>
      </c>
      <c r="AC608">
        <v>1.35</v>
      </c>
      <c r="AD608">
        <v>1.35</v>
      </c>
      <c r="AE608">
        <v>1.47</v>
      </c>
      <c r="AF608">
        <v>1.42</v>
      </c>
      <c r="AG608">
        <v>1.47</v>
      </c>
      <c r="AH608">
        <v>1.47</v>
      </c>
      <c r="AI608" t="s">
        <v>46</v>
      </c>
      <c r="AJ608" t="s">
        <v>784</v>
      </c>
    </row>
    <row r="609" spans="1:36">
      <c r="A609" t="s">
        <v>39</v>
      </c>
      <c r="B609" t="s">
        <v>404</v>
      </c>
      <c r="C609" t="s">
        <v>746</v>
      </c>
      <c r="D609" t="s">
        <v>42</v>
      </c>
      <c r="E609" t="s">
        <v>747</v>
      </c>
      <c r="F609" t="s">
        <v>48</v>
      </c>
      <c r="G609" t="s">
        <v>45</v>
      </c>
      <c r="H609">
        <v>100</v>
      </c>
      <c r="I609">
        <v>0.17</v>
      </c>
      <c r="J609">
        <v>0.13</v>
      </c>
      <c r="K609">
        <v>0.11</v>
      </c>
      <c r="L609">
        <v>0.12</v>
      </c>
      <c r="M609">
        <v>0.08</v>
      </c>
      <c r="N609">
        <v>0.09</v>
      </c>
      <c r="O609">
        <v>0.08</v>
      </c>
      <c r="P609">
        <v>0.08</v>
      </c>
      <c r="Q609">
        <v>0.1</v>
      </c>
      <c r="R609">
        <v>0.19</v>
      </c>
      <c r="S609">
        <v>0.34</v>
      </c>
      <c r="T609">
        <v>0.3</v>
      </c>
      <c r="U609">
        <v>0.39</v>
      </c>
      <c r="V609">
        <v>0.4</v>
      </c>
      <c r="W609">
        <v>0.35</v>
      </c>
      <c r="X609">
        <v>0.41</v>
      </c>
      <c r="Y609">
        <v>0.57</v>
      </c>
      <c r="Z609">
        <v>0.44</v>
      </c>
      <c r="AA609">
        <v>0.35</v>
      </c>
      <c r="AB609">
        <v>0.31</v>
      </c>
      <c r="AC609">
        <v>0.23</v>
      </c>
      <c r="AD609">
        <v>0.2</v>
      </c>
      <c r="AE609">
        <v>0.2</v>
      </c>
      <c r="AF609">
        <v>0.19</v>
      </c>
      <c r="AG609">
        <v>0.57</v>
      </c>
      <c r="AH609">
        <v>0.57</v>
      </c>
      <c r="AI609" t="s">
        <v>46</v>
      </c>
      <c r="AJ609" t="s">
        <v>785</v>
      </c>
    </row>
    <row r="610" spans="1:36">
      <c r="A610" t="s">
        <v>39</v>
      </c>
      <c r="B610" t="s">
        <v>404</v>
      </c>
      <c r="C610" t="s">
        <v>746</v>
      </c>
      <c r="D610" t="s">
        <v>58</v>
      </c>
      <c r="E610" t="s">
        <v>747</v>
      </c>
      <c r="F610" t="s">
        <v>560</v>
      </c>
      <c r="G610" t="s">
        <v>45</v>
      </c>
      <c r="H610">
        <v>10</v>
      </c>
      <c r="I610">
        <v>0.22</v>
      </c>
      <c r="J610">
        <v>0.16</v>
      </c>
      <c r="K610">
        <v>0.17</v>
      </c>
      <c r="L610">
        <v>0.09</v>
      </c>
      <c r="M610">
        <v>0.12</v>
      </c>
      <c r="N610">
        <v>0.11</v>
      </c>
      <c r="O610">
        <v>0.14</v>
      </c>
      <c r="P610">
        <v>0.15</v>
      </c>
      <c r="Q610">
        <v>0.21</v>
      </c>
      <c r="R610">
        <v>0.2</v>
      </c>
      <c r="S610">
        <v>0.31</v>
      </c>
      <c r="T610">
        <v>0.3</v>
      </c>
      <c r="U610">
        <v>0.29</v>
      </c>
      <c r="V610">
        <v>0.3</v>
      </c>
      <c r="W610">
        <v>0.34</v>
      </c>
      <c r="X610">
        <v>0.32</v>
      </c>
      <c r="Y610">
        <v>0.31</v>
      </c>
      <c r="Z610">
        <v>0.35</v>
      </c>
      <c r="AA610">
        <v>0.31</v>
      </c>
      <c r="AB610">
        <v>0.39</v>
      </c>
      <c r="AC610">
        <v>0.48</v>
      </c>
      <c r="AD610">
        <v>0.41</v>
      </c>
      <c r="AE610">
        <v>0.37</v>
      </c>
      <c r="AF610">
        <v>0.28</v>
      </c>
      <c r="AG610">
        <v>0.48</v>
      </c>
      <c r="AH610">
        <v>4.8</v>
      </c>
      <c r="AI610" t="s">
        <v>46</v>
      </c>
      <c r="AJ610" t="s">
        <v>786</v>
      </c>
    </row>
    <row r="611" spans="1:36">
      <c r="A611" t="s">
        <v>39</v>
      </c>
      <c r="B611" t="s">
        <v>404</v>
      </c>
      <c r="C611" t="s">
        <v>746</v>
      </c>
      <c r="D611" t="s">
        <v>58</v>
      </c>
      <c r="E611" t="s">
        <v>747</v>
      </c>
      <c r="F611" t="s">
        <v>158</v>
      </c>
      <c r="G611" t="s">
        <v>45</v>
      </c>
      <c r="H611">
        <v>100</v>
      </c>
      <c r="I611">
        <v>8.07</v>
      </c>
      <c r="J611">
        <v>5.23</v>
      </c>
      <c r="K611">
        <v>3.23</v>
      </c>
      <c r="L611">
        <v>1.96</v>
      </c>
      <c r="M611">
        <v>1.27</v>
      </c>
      <c r="N611">
        <v>1.64</v>
      </c>
      <c r="O611">
        <v>2.44</v>
      </c>
      <c r="P611">
        <v>3.74</v>
      </c>
      <c r="Q611">
        <v>5.81</v>
      </c>
      <c r="R611">
        <v>7.3</v>
      </c>
      <c r="S611">
        <v>8.949999999999999</v>
      </c>
      <c r="T611">
        <v>9.81</v>
      </c>
      <c r="U611">
        <v>10.51</v>
      </c>
      <c r="V611">
        <v>10.89</v>
      </c>
      <c r="W611">
        <v>11.08</v>
      </c>
      <c r="X611">
        <v>10.72</v>
      </c>
      <c r="Y611">
        <v>10.63</v>
      </c>
      <c r="Z611">
        <v>10.02</v>
      </c>
      <c r="AA611">
        <v>8.69</v>
      </c>
      <c r="AB611">
        <v>8.73</v>
      </c>
      <c r="AC611">
        <v>9.01</v>
      </c>
      <c r="AD611">
        <v>9.619999999999999</v>
      </c>
      <c r="AE611">
        <v>9.6</v>
      </c>
      <c r="AF611">
        <v>8.91</v>
      </c>
      <c r="AG611">
        <v>11.08</v>
      </c>
      <c r="AH611">
        <v>11.08</v>
      </c>
      <c r="AI611" t="s">
        <v>46</v>
      </c>
      <c r="AJ611" t="s">
        <v>787</v>
      </c>
    </row>
    <row r="612" spans="1:36">
      <c r="A612" t="s">
        <v>39</v>
      </c>
      <c r="B612" t="s">
        <v>404</v>
      </c>
      <c r="C612" t="s">
        <v>746</v>
      </c>
      <c r="D612" t="s">
        <v>42</v>
      </c>
      <c r="E612" t="s">
        <v>747</v>
      </c>
      <c r="F612" t="s">
        <v>160</v>
      </c>
      <c r="G612" t="s">
        <v>45</v>
      </c>
      <c r="H612">
        <v>100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46</v>
      </c>
      <c r="AJ612" t="s">
        <v>788</v>
      </c>
    </row>
    <row r="613" spans="1:36">
      <c r="A613" t="s">
        <v>39</v>
      </c>
      <c r="B613" t="s">
        <v>789</v>
      </c>
      <c r="C613" t="s">
        <v>790</v>
      </c>
      <c r="D613" t="s">
        <v>58</v>
      </c>
      <c r="E613" t="s">
        <v>791</v>
      </c>
      <c r="F613" t="s">
        <v>158</v>
      </c>
      <c r="G613" t="s">
        <v>45</v>
      </c>
      <c r="H613">
        <v>100</v>
      </c>
      <c r="I613">
        <v>23.77</v>
      </c>
      <c r="J613">
        <v>14.19</v>
      </c>
      <c r="K613">
        <v>8.34</v>
      </c>
      <c r="L613">
        <v>5.21</v>
      </c>
      <c r="M613">
        <v>3.73</v>
      </c>
      <c r="N613">
        <v>6.66</v>
      </c>
      <c r="O613">
        <v>11.55</v>
      </c>
      <c r="P613">
        <v>17.55</v>
      </c>
      <c r="Q613">
        <v>23.35</v>
      </c>
      <c r="R613">
        <v>28.67</v>
      </c>
      <c r="S613">
        <v>34.77</v>
      </c>
      <c r="T613">
        <v>37.68</v>
      </c>
      <c r="U613">
        <v>39.54</v>
      </c>
      <c r="V613">
        <v>40.12</v>
      </c>
      <c r="W613">
        <v>40.23</v>
      </c>
      <c r="X613">
        <v>39.24</v>
      </c>
      <c r="Y613">
        <v>37.45</v>
      </c>
      <c r="Z613">
        <v>35.23</v>
      </c>
      <c r="AA613">
        <v>32.59</v>
      </c>
      <c r="AB613">
        <v>33.32</v>
      </c>
      <c r="AC613">
        <v>36.06</v>
      </c>
      <c r="AD613">
        <v>37.55</v>
      </c>
      <c r="AE613">
        <v>37.82</v>
      </c>
      <c r="AF613">
        <v>34.77</v>
      </c>
      <c r="AG613">
        <v>40.23</v>
      </c>
      <c r="AH613">
        <v>40.23</v>
      </c>
      <c r="AI613" t="s">
        <v>46</v>
      </c>
      <c r="AJ613" t="s">
        <v>792</v>
      </c>
    </row>
    <row r="614" spans="1:36">
      <c r="A614" t="s">
        <v>39</v>
      </c>
      <c r="B614" t="s">
        <v>789</v>
      </c>
      <c r="C614" t="s">
        <v>790</v>
      </c>
      <c r="D614" t="s">
        <v>58</v>
      </c>
      <c r="E614" t="s">
        <v>791</v>
      </c>
      <c r="F614" t="s">
        <v>162</v>
      </c>
      <c r="G614" t="s">
        <v>45</v>
      </c>
      <c r="H614">
        <v>100</v>
      </c>
      <c r="I614">
        <v>24.09</v>
      </c>
      <c r="J614">
        <v>14.42</v>
      </c>
      <c r="K614">
        <v>9.07</v>
      </c>
      <c r="L614">
        <v>5.72</v>
      </c>
      <c r="M614">
        <v>3.99</v>
      </c>
      <c r="N614">
        <v>6.31</v>
      </c>
      <c r="O614">
        <v>10.85</v>
      </c>
      <c r="P614">
        <v>16.2</v>
      </c>
      <c r="Q614">
        <v>22.74</v>
      </c>
      <c r="R614">
        <v>29.25</v>
      </c>
      <c r="S614">
        <v>34.85</v>
      </c>
      <c r="T614">
        <v>37.98</v>
      </c>
      <c r="U614">
        <v>40.35</v>
      </c>
      <c r="V614">
        <v>40.27</v>
      </c>
      <c r="W614">
        <v>40.51</v>
      </c>
      <c r="X614">
        <v>39.79</v>
      </c>
      <c r="Y614">
        <v>39.19</v>
      </c>
      <c r="Z614">
        <v>36.28</v>
      </c>
      <c r="AA614">
        <v>33.27</v>
      </c>
      <c r="AB614">
        <v>34.53</v>
      </c>
      <c r="AC614">
        <v>37.58</v>
      </c>
      <c r="AD614">
        <v>38.3</v>
      </c>
      <c r="AE614">
        <v>38.83</v>
      </c>
      <c r="AF614">
        <v>34.32</v>
      </c>
      <c r="AG614">
        <v>40.51</v>
      </c>
      <c r="AH614">
        <v>40.51</v>
      </c>
      <c r="AI614" t="s">
        <v>46</v>
      </c>
      <c r="AJ614" t="s">
        <v>793</v>
      </c>
    </row>
    <row r="615" spans="1:36">
      <c r="A615" t="s">
        <v>39</v>
      </c>
      <c r="B615" t="s">
        <v>789</v>
      </c>
      <c r="C615" t="s">
        <v>790</v>
      </c>
      <c r="D615" t="s">
        <v>42</v>
      </c>
      <c r="E615" t="s">
        <v>791</v>
      </c>
      <c r="F615" t="s">
        <v>314</v>
      </c>
      <c r="G615" t="s">
        <v>45</v>
      </c>
      <c r="H615">
        <v>10</v>
      </c>
      <c r="I615">
        <v>0.31</v>
      </c>
      <c r="J615">
        <v>0.21</v>
      </c>
      <c r="K615">
        <v>0.11</v>
      </c>
      <c r="L615">
        <v>0.11</v>
      </c>
      <c r="M615">
        <v>0.09</v>
      </c>
      <c r="N615">
        <v>0.13</v>
      </c>
      <c r="O615">
        <v>0.28</v>
      </c>
      <c r="P615">
        <v>0.44</v>
      </c>
      <c r="Q615">
        <v>0.71</v>
      </c>
      <c r="R615">
        <v>0.84</v>
      </c>
      <c r="S615">
        <v>1.15</v>
      </c>
      <c r="T615">
        <v>1.1</v>
      </c>
      <c r="U615">
        <v>1.29</v>
      </c>
      <c r="V615">
        <v>1.25</v>
      </c>
      <c r="W615">
        <v>1.41</v>
      </c>
      <c r="X615">
        <v>1.36</v>
      </c>
      <c r="Y615">
        <v>1.24</v>
      </c>
      <c r="Z615">
        <v>1.28</v>
      </c>
      <c r="AA615">
        <v>1.33</v>
      </c>
      <c r="AB615">
        <v>0.84</v>
      </c>
      <c r="AC615">
        <v>0.73</v>
      </c>
      <c r="AD615">
        <v>0.7</v>
      </c>
      <c r="AE615">
        <v>0.66</v>
      </c>
      <c r="AF615">
        <v>0.61</v>
      </c>
      <c r="AG615">
        <v>1.41</v>
      </c>
      <c r="AH615">
        <v>14.1</v>
      </c>
      <c r="AI615" t="s">
        <v>46</v>
      </c>
      <c r="AJ615" t="s">
        <v>794</v>
      </c>
    </row>
    <row r="616" spans="1:36">
      <c r="A616" t="s">
        <v>39</v>
      </c>
      <c r="B616" t="s">
        <v>789</v>
      </c>
      <c r="C616" t="s">
        <v>790</v>
      </c>
      <c r="D616" t="s">
        <v>42</v>
      </c>
      <c r="E616" t="s">
        <v>791</v>
      </c>
      <c r="F616" t="s">
        <v>353</v>
      </c>
      <c r="G616" t="s">
        <v>45</v>
      </c>
      <c r="H616">
        <v>10</v>
      </c>
      <c r="I616">
        <v>0.35</v>
      </c>
      <c r="J616">
        <v>0.2</v>
      </c>
      <c r="K616">
        <v>0.19</v>
      </c>
      <c r="L616">
        <v>0.14</v>
      </c>
      <c r="M616">
        <v>0.11</v>
      </c>
      <c r="N616">
        <v>0.14</v>
      </c>
      <c r="O616">
        <v>0.24</v>
      </c>
      <c r="P616">
        <v>0.32</v>
      </c>
      <c r="Q616">
        <v>0.44</v>
      </c>
      <c r="R616">
        <v>0.6</v>
      </c>
      <c r="S616">
        <v>0.74</v>
      </c>
      <c r="T616">
        <v>0.72</v>
      </c>
      <c r="U616">
        <v>0.84</v>
      </c>
      <c r="V616">
        <v>0.8</v>
      </c>
      <c r="W616">
        <v>0.82</v>
      </c>
      <c r="X616">
        <v>0.83</v>
      </c>
      <c r="Y616">
        <v>0.79</v>
      </c>
      <c r="Z616">
        <v>0.77</v>
      </c>
      <c r="AA616">
        <v>0.68</v>
      </c>
      <c r="AB616">
        <v>0.64</v>
      </c>
      <c r="AC616">
        <v>0.65</v>
      </c>
      <c r="AD616">
        <v>0.66</v>
      </c>
      <c r="AE616">
        <v>0.61</v>
      </c>
      <c r="AF616">
        <v>0.47</v>
      </c>
      <c r="AG616">
        <v>0.84</v>
      </c>
      <c r="AH616">
        <v>8.4</v>
      </c>
      <c r="AI616" t="s">
        <v>46</v>
      </c>
      <c r="AJ616" t="s">
        <v>795</v>
      </c>
    </row>
    <row r="617" spans="1:36">
      <c r="A617" t="s">
        <v>39</v>
      </c>
      <c r="B617" t="s">
        <v>789</v>
      </c>
      <c r="C617" t="s">
        <v>790</v>
      </c>
      <c r="D617" t="s">
        <v>42</v>
      </c>
      <c r="E617" t="s">
        <v>791</v>
      </c>
      <c r="F617" t="s">
        <v>263</v>
      </c>
      <c r="G617" t="s">
        <v>45</v>
      </c>
      <c r="H617">
        <v>10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46</v>
      </c>
      <c r="AJ617" t="s">
        <v>796</v>
      </c>
    </row>
    <row r="618" spans="1:36">
      <c r="A618" t="s">
        <v>39</v>
      </c>
      <c r="B618" t="s">
        <v>789</v>
      </c>
      <c r="C618" t="s">
        <v>790</v>
      </c>
      <c r="D618" t="s">
        <v>42</v>
      </c>
      <c r="E618" t="s">
        <v>791</v>
      </c>
      <c r="F618" t="s">
        <v>797</v>
      </c>
      <c r="G618" t="s">
        <v>45</v>
      </c>
      <c r="H618">
        <v>10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0.01</v>
      </c>
      <c r="Q618">
        <v>0</v>
      </c>
      <c r="R618">
        <v>0.04</v>
      </c>
      <c r="S618">
        <v>0.01</v>
      </c>
      <c r="T618">
        <v>0</v>
      </c>
      <c r="U618">
        <v>0</v>
      </c>
      <c r="V618">
        <v>0.01</v>
      </c>
      <c r="W618">
        <v>0</v>
      </c>
      <c r="X618">
        <v>0.01</v>
      </c>
      <c r="Y618">
        <v>0.01</v>
      </c>
      <c r="Z618">
        <v>0</v>
      </c>
      <c r="AA618">
        <v>0.01</v>
      </c>
      <c r="AB618">
        <v>0.01</v>
      </c>
      <c r="AC618">
        <v>0</v>
      </c>
      <c r="AD618">
        <v>0</v>
      </c>
      <c r="AE618">
        <v>0.01</v>
      </c>
      <c r="AF618">
        <v>0</v>
      </c>
      <c r="AG618">
        <v>0.04</v>
      </c>
      <c r="AH618">
        <v>0.4</v>
      </c>
      <c r="AI618" t="s">
        <v>46</v>
      </c>
      <c r="AJ618" t="s">
        <v>798</v>
      </c>
    </row>
    <row r="619" spans="1:36">
      <c r="A619" t="s">
        <v>39</v>
      </c>
      <c r="B619" t="s">
        <v>789</v>
      </c>
      <c r="C619" t="s">
        <v>790</v>
      </c>
      <c r="D619" t="s">
        <v>42</v>
      </c>
      <c r="E619" t="s">
        <v>791</v>
      </c>
      <c r="F619" t="s">
        <v>426</v>
      </c>
      <c r="G619" t="s">
        <v>45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46</v>
      </c>
      <c r="AJ619" t="s">
        <v>799</v>
      </c>
    </row>
    <row r="620" spans="1:36">
      <c r="A620" t="s">
        <v>39</v>
      </c>
      <c r="B620" t="s">
        <v>789</v>
      </c>
      <c r="C620" t="s">
        <v>790</v>
      </c>
      <c r="D620" t="s">
        <v>50</v>
      </c>
      <c r="E620" t="s">
        <v>791</v>
      </c>
      <c r="F620" t="s">
        <v>102</v>
      </c>
      <c r="G620" t="s">
        <v>45</v>
      </c>
      <c r="H620">
        <v>10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46</v>
      </c>
      <c r="AJ620" t="s">
        <v>800</v>
      </c>
    </row>
    <row r="621" spans="1:36">
      <c r="A621" t="s">
        <v>39</v>
      </c>
      <c r="B621" t="s">
        <v>789</v>
      </c>
      <c r="C621" t="s">
        <v>790</v>
      </c>
      <c r="D621" t="s">
        <v>42</v>
      </c>
      <c r="E621" t="s">
        <v>791</v>
      </c>
      <c r="F621" t="s">
        <v>235</v>
      </c>
      <c r="G621" t="s">
        <v>45</v>
      </c>
      <c r="H621">
        <v>10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46</v>
      </c>
      <c r="AJ621" t="s">
        <v>801</v>
      </c>
    </row>
    <row r="622" spans="1:36">
      <c r="A622" t="s">
        <v>39</v>
      </c>
      <c r="B622" t="s">
        <v>789</v>
      </c>
      <c r="C622" t="s">
        <v>790</v>
      </c>
      <c r="D622" t="s">
        <v>42</v>
      </c>
      <c r="E622" t="s">
        <v>791</v>
      </c>
      <c r="F622" t="s">
        <v>237</v>
      </c>
      <c r="G622" t="s">
        <v>45</v>
      </c>
      <c r="H622">
        <v>10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46</v>
      </c>
      <c r="AJ622" t="s">
        <v>802</v>
      </c>
    </row>
    <row r="623" spans="1:36">
      <c r="A623" t="s">
        <v>39</v>
      </c>
      <c r="B623" t="s">
        <v>789</v>
      </c>
      <c r="C623" t="s">
        <v>790</v>
      </c>
      <c r="D623" t="s">
        <v>42</v>
      </c>
      <c r="E623" t="s">
        <v>791</v>
      </c>
      <c r="F623" t="s">
        <v>295</v>
      </c>
      <c r="G623" t="s">
        <v>45</v>
      </c>
      <c r="H623">
        <v>10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46</v>
      </c>
      <c r="AJ623" t="s">
        <v>803</v>
      </c>
    </row>
    <row r="624" spans="1:36">
      <c r="A624" t="s">
        <v>39</v>
      </c>
      <c r="B624" t="s">
        <v>789</v>
      </c>
      <c r="C624" t="s">
        <v>790</v>
      </c>
      <c r="D624" t="s">
        <v>42</v>
      </c>
      <c r="E624" t="s">
        <v>791</v>
      </c>
      <c r="F624" t="s">
        <v>540</v>
      </c>
      <c r="G624" t="s">
        <v>45</v>
      </c>
      <c r="H624">
        <v>10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46</v>
      </c>
      <c r="AJ624" t="s">
        <v>804</v>
      </c>
    </row>
    <row r="625" spans="1:36">
      <c r="A625" t="s">
        <v>39</v>
      </c>
      <c r="B625" t="s">
        <v>789</v>
      </c>
      <c r="C625" t="s">
        <v>790</v>
      </c>
      <c r="D625" t="s">
        <v>42</v>
      </c>
      <c r="E625" t="s">
        <v>791</v>
      </c>
      <c r="F625" t="s">
        <v>207</v>
      </c>
      <c r="G625" t="s">
        <v>45</v>
      </c>
      <c r="H625">
        <v>10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0.01</v>
      </c>
      <c r="Q625">
        <v>0</v>
      </c>
      <c r="R625">
        <v>0.04</v>
      </c>
      <c r="S625">
        <v>0.01</v>
      </c>
      <c r="T625">
        <v>0</v>
      </c>
      <c r="U625">
        <v>0</v>
      </c>
      <c r="V625">
        <v>0.01</v>
      </c>
      <c r="W625">
        <v>0</v>
      </c>
      <c r="X625">
        <v>0.01</v>
      </c>
      <c r="Y625">
        <v>0.01</v>
      </c>
      <c r="Z625">
        <v>0</v>
      </c>
      <c r="AA625">
        <v>0.01</v>
      </c>
      <c r="AB625">
        <v>0.01</v>
      </c>
      <c r="AC625">
        <v>0</v>
      </c>
      <c r="AD625">
        <v>0</v>
      </c>
      <c r="AE625">
        <v>0.01</v>
      </c>
      <c r="AF625">
        <v>0</v>
      </c>
      <c r="AG625">
        <v>0.04</v>
      </c>
      <c r="AH625">
        <v>0.4</v>
      </c>
      <c r="AI625" t="s">
        <v>46</v>
      </c>
      <c r="AJ625" t="s">
        <v>798</v>
      </c>
    </row>
    <row r="626" spans="1:36">
      <c r="A626" t="s">
        <v>39</v>
      </c>
      <c r="B626" t="s">
        <v>789</v>
      </c>
      <c r="C626" t="s">
        <v>790</v>
      </c>
      <c r="D626" t="s">
        <v>58</v>
      </c>
      <c r="E626" t="s">
        <v>791</v>
      </c>
      <c r="F626" t="s">
        <v>175</v>
      </c>
      <c r="G626" t="s">
        <v>45</v>
      </c>
      <c r="H626">
        <v>100</v>
      </c>
      <c r="I626">
        <v>23.87</v>
      </c>
      <c r="J626">
        <v>14.7</v>
      </c>
      <c r="K626">
        <v>9.01</v>
      </c>
      <c r="L626">
        <v>5.98</v>
      </c>
      <c r="M626">
        <v>3.91</v>
      </c>
      <c r="N626">
        <v>6.45</v>
      </c>
      <c r="O626">
        <v>11.06</v>
      </c>
      <c r="P626">
        <v>16.61</v>
      </c>
      <c r="Q626">
        <v>22.82</v>
      </c>
      <c r="R626">
        <v>30.27</v>
      </c>
      <c r="S626">
        <v>35.4</v>
      </c>
      <c r="T626">
        <v>38.64</v>
      </c>
      <c r="U626">
        <v>40.45</v>
      </c>
      <c r="V626">
        <v>40.95</v>
      </c>
      <c r="W626">
        <v>41.55</v>
      </c>
      <c r="X626">
        <v>40.34</v>
      </c>
      <c r="Y626">
        <v>39.19</v>
      </c>
      <c r="Z626">
        <v>36.55</v>
      </c>
      <c r="AA626">
        <v>33.72</v>
      </c>
      <c r="AB626">
        <v>35.7</v>
      </c>
      <c r="AC626">
        <v>37.76</v>
      </c>
      <c r="AD626">
        <v>38.88</v>
      </c>
      <c r="AE626">
        <v>39.21</v>
      </c>
      <c r="AF626">
        <v>34.62</v>
      </c>
      <c r="AG626">
        <v>41.55</v>
      </c>
      <c r="AH626">
        <v>41.55</v>
      </c>
      <c r="AI626" t="s">
        <v>46</v>
      </c>
      <c r="AJ626" t="s">
        <v>805</v>
      </c>
    </row>
    <row r="627" spans="1:36">
      <c r="A627" t="s">
        <v>39</v>
      </c>
      <c r="B627" t="s">
        <v>789</v>
      </c>
      <c r="C627" t="s">
        <v>790</v>
      </c>
      <c r="D627" t="s">
        <v>58</v>
      </c>
      <c r="E627" t="s">
        <v>791</v>
      </c>
      <c r="F627" t="s">
        <v>177</v>
      </c>
      <c r="G627" t="s">
        <v>45</v>
      </c>
      <c r="H627">
        <v>100</v>
      </c>
      <c r="I627">
        <v>23.76</v>
      </c>
      <c r="J627">
        <v>14.9</v>
      </c>
      <c r="K627">
        <v>8.77</v>
      </c>
      <c r="L627">
        <v>5.9</v>
      </c>
      <c r="M627">
        <v>4</v>
      </c>
      <c r="N627">
        <v>6.32</v>
      </c>
      <c r="O627">
        <v>10.81</v>
      </c>
      <c r="P627">
        <v>16.4</v>
      </c>
      <c r="Q627">
        <v>23.09</v>
      </c>
      <c r="R627">
        <v>29.91</v>
      </c>
      <c r="S627">
        <v>35.49</v>
      </c>
      <c r="T627">
        <v>38.35</v>
      </c>
      <c r="U627">
        <v>40.4</v>
      </c>
      <c r="V627">
        <v>40.69</v>
      </c>
      <c r="W627">
        <v>40.73</v>
      </c>
      <c r="X627">
        <v>41.17</v>
      </c>
      <c r="Y627">
        <v>39.62</v>
      </c>
      <c r="Z627">
        <v>36.24</v>
      </c>
      <c r="AA627">
        <v>34.05</v>
      </c>
      <c r="AB627">
        <v>35.63</v>
      </c>
      <c r="AC627">
        <v>37.24</v>
      </c>
      <c r="AD627">
        <v>38.81</v>
      </c>
      <c r="AE627">
        <v>38.73</v>
      </c>
      <c r="AF627">
        <v>34.68</v>
      </c>
      <c r="AG627">
        <v>41.17</v>
      </c>
      <c r="AH627">
        <v>41.17</v>
      </c>
      <c r="AI627" t="s">
        <v>46</v>
      </c>
      <c r="AJ627" t="s">
        <v>806</v>
      </c>
    </row>
    <row r="628" spans="1:36">
      <c r="A628" t="s">
        <v>39</v>
      </c>
      <c r="B628" t="s">
        <v>789</v>
      </c>
      <c r="C628" t="s">
        <v>790</v>
      </c>
      <c r="D628" t="s">
        <v>58</v>
      </c>
      <c r="E628" t="s">
        <v>791</v>
      </c>
      <c r="F628" t="s">
        <v>179</v>
      </c>
      <c r="G628" t="s">
        <v>45</v>
      </c>
      <c r="H628">
        <v>100</v>
      </c>
      <c r="I628">
        <v>23.67</v>
      </c>
      <c r="J628">
        <v>14.67</v>
      </c>
      <c r="K628">
        <v>8.59</v>
      </c>
      <c r="L628">
        <v>5.76</v>
      </c>
      <c r="M628">
        <v>3.89</v>
      </c>
      <c r="N628">
        <v>6.29</v>
      </c>
      <c r="O628">
        <v>10.49</v>
      </c>
      <c r="P628">
        <v>16.06</v>
      </c>
      <c r="Q628">
        <v>22.64</v>
      </c>
      <c r="R628">
        <v>29.71</v>
      </c>
      <c r="S628">
        <v>34.88</v>
      </c>
      <c r="T628">
        <v>38.05</v>
      </c>
      <c r="U628">
        <v>39.69</v>
      </c>
      <c r="V628">
        <v>40.45</v>
      </c>
      <c r="W628">
        <v>40.5</v>
      </c>
      <c r="X628">
        <v>40.76</v>
      </c>
      <c r="Y628">
        <v>39.45</v>
      </c>
      <c r="Z628">
        <v>36.57</v>
      </c>
      <c r="AA628">
        <v>33.91</v>
      </c>
      <c r="AB628">
        <v>35.73</v>
      </c>
      <c r="AC628">
        <v>37.33</v>
      </c>
      <c r="AD628">
        <v>38.28</v>
      </c>
      <c r="AE628">
        <v>38.73</v>
      </c>
      <c r="AF628">
        <v>34.76</v>
      </c>
      <c r="AG628">
        <v>40.76</v>
      </c>
      <c r="AH628">
        <v>40.76</v>
      </c>
      <c r="AI628" t="s">
        <v>46</v>
      </c>
      <c r="AJ628" t="s">
        <v>807</v>
      </c>
    </row>
    <row r="629" spans="1:36">
      <c r="A629" t="s">
        <v>39</v>
      </c>
      <c r="B629" t="s">
        <v>789</v>
      </c>
      <c r="C629" t="s">
        <v>790</v>
      </c>
      <c r="D629" t="s">
        <v>42</v>
      </c>
      <c r="E629" t="s">
        <v>791</v>
      </c>
      <c r="F629" t="s">
        <v>181</v>
      </c>
      <c r="G629" t="s">
        <v>45</v>
      </c>
      <c r="H629">
        <v>100</v>
      </c>
      <c r="I629">
        <v>16.1</v>
      </c>
      <c r="J629">
        <v>10.1</v>
      </c>
      <c r="K629">
        <v>6.29</v>
      </c>
      <c r="L629">
        <v>4.02</v>
      </c>
      <c r="M629">
        <v>2.78</v>
      </c>
      <c r="N629">
        <v>4.94</v>
      </c>
      <c r="O629">
        <v>7.89</v>
      </c>
      <c r="P629">
        <v>12.22</v>
      </c>
      <c r="Q629">
        <v>16.32</v>
      </c>
      <c r="R629">
        <v>21.05</v>
      </c>
      <c r="S629">
        <v>25.78</v>
      </c>
      <c r="T629">
        <v>28.06</v>
      </c>
      <c r="U629">
        <v>29.84</v>
      </c>
      <c r="V629">
        <v>29.3</v>
      </c>
      <c r="W629">
        <v>29.61</v>
      </c>
      <c r="X629">
        <v>29.08</v>
      </c>
      <c r="Y629">
        <v>28.15</v>
      </c>
      <c r="Z629">
        <v>26.31</v>
      </c>
      <c r="AA629">
        <v>24.68</v>
      </c>
      <c r="AB629">
        <v>24.44</v>
      </c>
      <c r="AC629">
        <v>25.04</v>
      </c>
      <c r="AD629">
        <v>25.49</v>
      </c>
      <c r="AE629">
        <v>25.6</v>
      </c>
      <c r="AF629">
        <v>23.01</v>
      </c>
      <c r="AG629">
        <v>29.84</v>
      </c>
      <c r="AH629">
        <v>29.84</v>
      </c>
      <c r="AI629" t="s">
        <v>46</v>
      </c>
      <c r="AJ629" t="s">
        <v>808</v>
      </c>
    </row>
    <row r="630" spans="1:36">
      <c r="A630" t="s">
        <v>39</v>
      </c>
      <c r="B630" t="s">
        <v>789</v>
      </c>
      <c r="C630" t="s">
        <v>790</v>
      </c>
      <c r="D630" t="s">
        <v>58</v>
      </c>
      <c r="E630" t="s">
        <v>791</v>
      </c>
      <c r="F630" t="s">
        <v>505</v>
      </c>
      <c r="G630" t="s">
        <v>45</v>
      </c>
      <c r="H630">
        <v>100</v>
      </c>
      <c r="I630">
        <v>23.93</v>
      </c>
      <c r="J630">
        <v>14.07</v>
      </c>
      <c r="K630">
        <v>8.44</v>
      </c>
      <c r="L630">
        <v>5.21</v>
      </c>
      <c r="M630">
        <v>3.67</v>
      </c>
      <c r="N630">
        <v>6.58</v>
      </c>
      <c r="O630">
        <v>11.97</v>
      </c>
      <c r="P630">
        <v>17.76</v>
      </c>
      <c r="Q630">
        <v>23.35</v>
      </c>
      <c r="R630">
        <v>29.15</v>
      </c>
      <c r="S630">
        <v>35.51</v>
      </c>
      <c r="T630">
        <v>38.23</v>
      </c>
      <c r="U630">
        <v>40.08</v>
      </c>
      <c r="V630">
        <v>40.49</v>
      </c>
      <c r="W630">
        <v>40.67</v>
      </c>
      <c r="X630">
        <v>40.09</v>
      </c>
      <c r="Y630">
        <v>37.64</v>
      </c>
      <c r="Z630">
        <v>35.62</v>
      </c>
      <c r="AA630">
        <v>33.01</v>
      </c>
      <c r="AB630">
        <v>33.99</v>
      </c>
      <c r="AC630">
        <v>36.43</v>
      </c>
      <c r="AD630">
        <v>38.18</v>
      </c>
      <c r="AE630">
        <v>38.52</v>
      </c>
      <c r="AF630">
        <v>34.35</v>
      </c>
      <c r="AG630">
        <v>40.67</v>
      </c>
      <c r="AH630">
        <v>40.67</v>
      </c>
      <c r="AI630" t="s">
        <v>46</v>
      </c>
      <c r="AJ630" t="s">
        <v>809</v>
      </c>
    </row>
    <row r="631" spans="1:36">
      <c r="A631" t="s">
        <v>39</v>
      </c>
      <c r="B631" t="s">
        <v>789</v>
      </c>
      <c r="C631" t="s">
        <v>790</v>
      </c>
      <c r="D631" t="s">
        <v>58</v>
      </c>
      <c r="E631" t="s">
        <v>791</v>
      </c>
      <c r="F631" t="s">
        <v>507</v>
      </c>
      <c r="G631" t="s">
        <v>45</v>
      </c>
      <c r="H631">
        <v>100</v>
      </c>
      <c r="I631">
        <v>24.29</v>
      </c>
      <c r="J631">
        <v>14.29</v>
      </c>
      <c r="K631">
        <v>8.359999999999999</v>
      </c>
      <c r="L631">
        <v>5.23</v>
      </c>
      <c r="M631">
        <v>3.7</v>
      </c>
      <c r="N631">
        <v>6.67</v>
      </c>
      <c r="O631">
        <v>11.82</v>
      </c>
      <c r="P631">
        <v>17.73</v>
      </c>
      <c r="Q631">
        <v>23.43</v>
      </c>
      <c r="R631">
        <v>29.08</v>
      </c>
      <c r="S631">
        <v>35.45</v>
      </c>
      <c r="T631">
        <v>38.56</v>
      </c>
      <c r="U631">
        <v>40.01</v>
      </c>
      <c r="V631">
        <v>40.63</v>
      </c>
      <c r="W631">
        <v>40.7</v>
      </c>
      <c r="X631">
        <v>39.42</v>
      </c>
      <c r="Y631">
        <v>37.94</v>
      </c>
      <c r="Z631">
        <v>35.86</v>
      </c>
      <c r="AA631">
        <v>33.27</v>
      </c>
      <c r="AB631">
        <v>33.61</v>
      </c>
      <c r="AC631">
        <v>36.63</v>
      </c>
      <c r="AD631">
        <v>38.44</v>
      </c>
      <c r="AE631">
        <v>38.48</v>
      </c>
      <c r="AF631">
        <v>34.29</v>
      </c>
      <c r="AG631">
        <v>40.7</v>
      </c>
      <c r="AH631">
        <v>40.7</v>
      </c>
      <c r="AI631" t="s">
        <v>46</v>
      </c>
      <c r="AJ631" t="s">
        <v>810</v>
      </c>
    </row>
    <row r="632" spans="1:36">
      <c r="A632" t="s">
        <v>39</v>
      </c>
      <c r="B632" t="s">
        <v>789</v>
      </c>
      <c r="C632" t="s">
        <v>790</v>
      </c>
      <c r="D632" t="s">
        <v>42</v>
      </c>
      <c r="E632" t="s">
        <v>791</v>
      </c>
      <c r="F632" t="s">
        <v>511</v>
      </c>
      <c r="G632" t="s">
        <v>45</v>
      </c>
      <c r="H632">
        <v>100</v>
      </c>
      <c r="I632">
        <v>15.72</v>
      </c>
      <c r="J632">
        <v>9.24</v>
      </c>
      <c r="K632">
        <v>5.4</v>
      </c>
      <c r="L632">
        <v>3.67</v>
      </c>
      <c r="M632">
        <v>2.53</v>
      </c>
      <c r="N632">
        <v>3.81</v>
      </c>
      <c r="O632">
        <v>6.98</v>
      </c>
      <c r="P632">
        <v>9.640000000000001</v>
      </c>
      <c r="Q632">
        <v>13.39</v>
      </c>
      <c r="R632">
        <v>17.03</v>
      </c>
      <c r="S632">
        <v>20.07</v>
      </c>
      <c r="T632">
        <v>21.5</v>
      </c>
      <c r="U632">
        <v>23.18</v>
      </c>
      <c r="V632">
        <v>24.48</v>
      </c>
      <c r="W632">
        <v>25.33</v>
      </c>
      <c r="X632">
        <v>24.85</v>
      </c>
      <c r="Y632">
        <v>23.2</v>
      </c>
      <c r="Z632">
        <v>21.81</v>
      </c>
      <c r="AA632">
        <v>19.66</v>
      </c>
      <c r="AB632">
        <v>20.99</v>
      </c>
      <c r="AC632">
        <v>23.07</v>
      </c>
      <c r="AD632">
        <v>24.38</v>
      </c>
      <c r="AE632">
        <v>24.68</v>
      </c>
      <c r="AF632">
        <v>21.99</v>
      </c>
      <c r="AG632">
        <v>25.33</v>
      </c>
      <c r="AH632">
        <v>25.33</v>
      </c>
      <c r="AI632" t="s">
        <v>46</v>
      </c>
      <c r="AJ632" t="s">
        <v>811</v>
      </c>
    </row>
    <row r="633" spans="1:36">
      <c r="A633" t="s">
        <v>39</v>
      </c>
      <c r="B633" t="s">
        <v>789</v>
      </c>
      <c r="C633" t="s">
        <v>790</v>
      </c>
      <c r="D633" t="s">
        <v>58</v>
      </c>
      <c r="E633" t="s">
        <v>791</v>
      </c>
      <c r="F633" t="s">
        <v>509</v>
      </c>
      <c r="G633" t="s">
        <v>45</v>
      </c>
      <c r="H633">
        <v>100</v>
      </c>
      <c r="I633">
        <v>23.7</v>
      </c>
      <c r="J633">
        <v>14.07</v>
      </c>
      <c r="K633">
        <v>8.15</v>
      </c>
      <c r="L633">
        <v>5.27</v>
      </c>
      <c r="M633">
        <v>3.64</v>
      </c>
      <c r="N633">
        <v>6.61</v>
      </c>
      <c r="O633">
        <v>11.85</v>
      </c>
      <c r="P633">
        <v>17.3</v>
      </c>
      <c r="Q633">
        <v>22.99</v>
      </c>
      <c r="R633">
        <v>29.2</v>
      </c>
      <c r="S633">
        <v>34.63</v>
      </c>
      <c r="T633">
        <v>37.66</v>
      </c>
      <c r="U633">
        <v>39.77</v>
      </c>
      <c r="V633">
        <v>39.98</v>
      </c>
      <c r="W633">
        <v>40.5</v>
      </c>
      <c r="X633">
        <v>39.52</v>
      </c>
      <c r="Y633">
        <v>37.85</v>
      </c>
      <c r="Z633">
        <v>35.46</v>
      </c>
      <c r="AA633">
        <v>32.59</v>
      </c>
      <c r="AB633">
        <v>33.35</v>
      </c>
      <c r="AC633">
        <v>36.04</v>
      </c>
      <c r="AD633">
        <v>38.53</v>
      </c>
      <c r="AE633">
        <v>37.97</v>
      </c>
      <c r="AF633">
        <v>34.35</v>
      </c>
      <c r="AG633">
        <v>40.5</v>
      </c>
      <c r="AH633">
        <v>40.5</v>
      </c>
      <c r="AI633" t="s">
        <v>46</v>
      </c>
      <c r="AJ633" t="s">
        <v>812</v>
      </c>
    </row>
    <row r="634" spans="1:36">
      <c r="A634" t="s">
        <v>39</v>
      </c>
      <c r="B634" t="s">
        <v>789</v>
      </c>
      <c r="C634" t="s">
        <v>790</v>
      </c>
      <c r="D634" t="s">
        <v>58</v>
      </c>
      <c r="E634" t="s">
        <v>791</v>
      </c>
      <c r="F634" t="s">
        <v>212</v>
      </c>
      <c r="G634" t="s">
        <v>45</v>
      </c>
      <c r="H634">
        <v>500</v>
      </c>
      <c r="I634">
        <v>118.84</v>
      </c>
      <c r="J634">
        <v>73.17</v>
      </c>
      <c r="K634">
        <v>44.25</v>
      </c>
      <c r="L634">
        <v>29.12</v>
      </c>
      <c r="M634">
        <v>19.44</v>
      </c>
      <c r="N634">
        <v>31.64</v>
      </c>
      <c r="O634">
        <v>53.85</v>
      </c>
      <c r="P634">
        <v>81.76000000000001</v>
      </c>
      <c r="Q634">
        <v>113.76</v>
      </c>
      <c r="R634">
        <v>147.95</v>
      </c>
      <c r="S634">
        <v>175.88</v>
      </c>
      <c r="T634">
        <v>190.59</v>
      </c>
      <c r="U634">
        <v>199.63</v>
      </c>
      <c r="V634">
        <v>202.27</v>
      </c>
      <c r="W634">
        <v>203.54</v>
      </c>
      <c r="X634">
        <v>200.64</v>
      </c>
      <c r="Y634">
        <v>196.01</v>
      </c>
      <c r="Z634">
        <v>181.98</v>
      </c>
      <c r="AA634">
        <v>169.03</v>
      </c>
      <c r="AB634">
        <v>176.72</v>
      </c>
      <c r="AC634">
        <v>186.68</v>
      </c>
      <c r="AD634">
        <v>191.73</v>
      </c>
      <c r="AE634">
        <v>193.56</v>
      </c>
      <c r="AF634">
        <v>171.99</v>
      </c>
      <c r="AG634">
        <v>203.54</v>
      </c>
      <c r="AH634">
        <v>40.71</v>
      </c>
      <c r="AI634" t="s">
        <v>46</v>
      </c>
      <c r="AJ634" t="s">
        <v>813</v>
      </c>
    </row>
    <row r="635" spans="1:36">
      <c r="A635" t="s">
        <v>39</v>
      </c>
      <c r="B635" t="s">
        <v>789</v>
      </c>
      <c r="C635" t="s">
        <v>790</v>
      </c>
      <c r="D635" t="s">
        <v>58</v>
      </c>
      <c r="E635" t="s">
        <v>791</v>
      </c>
      <c r="F635" t="s">
        <v>205</v>
      </c>
      <c r="G635" t="s">
        <v>45</v>
      </c>
      <c r="H635">
        <v>500</v>
      </c>
      <c r="I635">
        <v>119.5</v>
      </c>
      <c r="J635">
        <v>70.38</v>
      </c>
      <c r="K635">
        <v>41.52</v>
      </c>
      <c r="L635">
        <v>26.09</v>
      </c>
      <c r="M635">
        <v>18.24</v>
      </c>
      <c r="N635">
        <v>33.04</v>
      </c>
      <c r="O635">
        <v>58.97</v>
      </c>
      <c r="P635">
        <v>87.64</v>
      </c>
      <c r="Q635">
        <v>116.07</v>
      </c>
      <c r="R635">
        <v>144.53</v>
      </c>
      <c r="S635">
        <v>174.92</v>
      </c>
      <c r="T635">
        <v>189.35</v>
      </c>
      <c r="U635">
        <v>198.33</v>
      </c>
      <c r="V635">
        <v>200.54</v>
      </c>
      <c r="W635">
        <v>201.55</v>
      </c>
      <c r="X635">
        <v>198.02</v>
      </c>
      <c r="Y635">
        <v>188.64</v>
      </c>
      <c r="Z635">
        <v>177.99</v>
      </c>
      <c r="AA635">
        <v>163.91</v>
      </c>
      <c r="AB635">
        <v>168.31</v>
      </c>
      <c r="AC635">
        <v>181.5</v>
      </c>
      <c r="AD635">
        <v>190.59</v>
      </c>
      <c r="AE635">
        <v>190.44</v>
      </c>
      <c r="AF635">
        <v>171.9</v>
      </c>
      <c r="AG635">
        <v>201.55</v>
      </c>
      <c r="AH635">
        <v>40.31</v>
      </c>
      <c r="AI635" t="s">
        <v>46</v>
      </c>
      <c r="AJ635" t="s">
        <v>814</v>
      </c>
    </row>
    <row r="636" spans="1:36">
      <c r="A636" t="s">
        <v>39</v>
      </c>
      <c r="B636" t="s">
        <v>789</v>
      </c>
      <c r="C636" t="s">
        <v>790</v>
      </c>
      <c r="D636" t="s">
        <v>42</v>
      </c>
      <c r="E636" t="s">
        <v>791</v>
      </c>
      <c r="F636" t="s">
        <v>120</v>
      </c>
      <c r="G636" t="s">
        <v>45</v>
      </c>
      <c r="H636">
        <v>100</v>
      </c>
      <c r="I636">
        <v>15.32</v>
      </c>
      <c r="J636">
        <v>9.24</v>
      </c>
      <c r="K636">
        <v>5.37</v>
      </c>
      <c r="L636">
        <v>3.33</v>
      </c>
      <c r="M636">
        <v>2.3</v>
      </c>
      <c r="N636">
        <v>3.94</v>
      </c>
      <c r="O636">
        <v>7.14</v>
      </c>
      <c r="P636">
        <v>10.58</v>
      </c>
      <c r="Q636">
        <v>14.92</v>
      </c>
      <c r="R636">
        <v>18.28</v>
      </c>
      <c r="S636">
        <v>22.05</v>
      </c>
      <c r="T636">
        <v>24.57</v>
      </c>
      <c r="U636">
        <v>25.63</v>
      </c>
      <c r="V636">
        <v>25.9</v>
      </c>
      <c r="W636">
        <v>25.95</v>
      </c>
      <c r="X636">
        <v>25.88</v>
      </c>
      <c r="Y636">
        <v>24.56</v>
      </c>
      <c r="Z636">
        <v>24.02</v>
      </c>
      <c r="AA636">
        <v>21.81</v>
      </c>
      <c r="AB636">
        <v>23</v>
      </c>
      <c r="AC636">
        <v>25.07</v>
      </c>
      <c r="AD636">
        <v>25.63</v>
      </c>
      <c r="AE636">
        <v>25.4</v>
      </c>
      <c r="AF636">
        <v>22.62</v>
      </c>
      <c r="AG636">
        <v>25.95</v>
      </c>
      <c r="AH636">
        <v>25.95</v>
      </c>
      <c r="AI636" t="s">
        <v>46</v>
      </c>
      <c r="AJ636" t="s">
        <v>815</v>
      </c>
    </row>
    <row r="637" spans="1:36">
      <c r="A637" t="s">
        <v>39</v>
      </c>
      <c r="B637" t="s">
        <v>789</v>
      </c>
      <c r="C637" t="s">
        <v>790</v>
      </c>
      <c r="D637" t="s">
        <v>42</v>
      </c>
      <c r="E637" t="s">
        <v>791</v>
      </c>
      <c r="F637" t="s">
        <v>122</v>
      </c>
      <c r="G637" t="s">
        <v>45</v>
      </c>
      <c r="H637">
        <v>100</v>
      </c>
      <c r="I637">
        <v>17.98</v>
      </c>
      <c r="J637">
        <v>11.42</v>
      </c>
      <c r="K637">
        <v>6.92</v>
      </c>
      <c r="L637">
        <v>4.75</v>
      </c>
      <c r="M637">
        <v>3.14</v>
      </c>
      <c r="N637">
        <v>4.89</v>
      </c>
      <c r="O637">
        <v>8.130000000000001</v>
      </c>
      <c r="P637">
        <v>12.46</v>
      </c>
      <c r="Q637">
        <v>17.33</v>
      </c>
      <c r="R637">
        <v>22.12</v>
      </c>
      <c r="S637">
        <v>25.98</v>
      </c>
      <c r="T637">
        <v>28.07</v>
      </c>
      <c r="U637">
        <v>29.7</v>
      </c>
      <c r="V637">
        <v>30.36</v>
      </c>
      <c r="W637">
        <v>30.33</v>
      </c>
      <c r="X637">
        <v>29.5</v>
      </c>
      <c r="Y637">
        <v>28.56</v>
      </c>
      <c r="Z637">
        <v>26.28</v>
      </c>
      <c r="AA637">
        <v>25.19</v>
      </c>
      <c r="AB637">
        <v>25.68</v>
      </c>
      <c r="AC637">
        <v>27.47</v>
      </c>
      <c r="AD637">
        <v>28.97</v>
      </c>
      <c r="AE637">
        <v>28.63</v>
      </c>
      <c r="AF637">
        <v>25.15</v>
      </c>
      <c r="AG637">
        <v>30.36</v>
      </c>
      <c r="AH637">
        <v>30.36</v>
      </c>
      <c r="AI637" t="s">
        <v>46</v>
      </c>
      <c r="AJ637" t="s">
        <v>816</v>
      </c>
    </row>
    <row r="638" spans="1:36">
      <c r="A638" t="s">
        <v>39</v>
      </c>
      <c r="B638" t="s">
        <v>789</v>
      </c>
      <c r="C638" t="s">
        <v>790</v>
      </c>
      <c r="D638" t="s">
        <v>42</v>
      </c>
      <c r="E638" t="s">
        <v>791</v>
      </c>
      <c r="F638" t="s">
        <v>550</v>
      </c>
      <c r="G638" t="s">
        <v>45</v>
      </c>
      <c r="H638">
        <v>100</v>
      </c>
      <c r="I638">
        <v>19.83</v>
      </c>
      <c r="J638">
        <v>12.17</v>
      </c>
      <c r="K638">
        <v>7.44</v>
      </c>
      <c r="L638">
        <v>4.57</v>
      </c>
      <c r="M638">
        <v>3.05</v>
      </c>
      <c r="N638">
        <v>5.47</v>
      </c>
      <c r="O638">
        <v>9.720000000000001</v>
      </c>
      <c r="P638">
        <v>14.39</v>
      </c>
      <c r="Q638">
        <v>19.21</v>
      </c>
      <c r="R638">
        <v>25.25</v>
      </c>
      <c r="S638">
        <v>30.45</v>
      </c>
      <c r="T638">
        <v>33.03</v>
      </c>
      <c r="U638">
        <v>35</v>
      </c>
      <c r="V638">
        <v>35.21</v>
      </c>
      <c r="W638">
        <v>35.23</v>
      </c>
      <c r="X638">
        <v>34.72</v>
      </c>
      <c r="Y638">
        <v>32.87</v>
      </c>
      <c r="Z638">
        <v>30.67</v>
      </c>
      <c r="AA638">
        <v>28.15</v>
      </c>
      <c r="AB638">
        <v>29.45</v>
      </c>
      <c r="AC638">
        <v>30.06</v>
      </c>
      <c r="AD638">
        <v>32.05</v>
      </c>
      <c r="AE638">
        <v>31.3</v>
      </c>
      <c r="AF638">
        <v>27.55</v>
      </c>
      <c r="AG638">
        <v>35.23</v>
      </c>
      <c r="AH638">
        <v>35.23</v>
      </c>
      <c r="AI638" t="s">
        <v>46</v>
      </c>
      <c r="AJ638" t="s">
        <v>817</v>
      </c>
    </row>
    <row r="639" spans="1:36">
      <c r="A639" t="s">
        <v>39</v>
      </c>
      <c r="B639" t="s">
        <v>789</v>
      </c>
      <c r="C639" t="s">
        <v>790</v>
      </c>
      <c r="D639" t="s">
        <v>42</v>
      </c>
      <c r="E639" t="s">
        <v>791</v>
      </c>
      <c r="F639" t="s">
        <v>552</v>
      </c>
      <c r="G639" t="s">
        <v>45</v>
      </c>
      <c r="H639">
        <v>100</v>
      </c>
      <c r="I639">
        <v>41.96</v>
      </c>
      <c r="J639">
        <v>25.03</v>
      </c>
      <c r="K639">
        <v>14.76</v>
      </c>
      <c r="L639">
        <v>9.369999999999999</v>
      </c>
      <c r="M639">
        <v>6.67</v>
      </c>
      <c r="N639">
        <v>11.94</v>
      </c>
      <c r="O639">
        <v>20.21</v>
      </c>
      <c r="P639">
        <v>30.64</v>
      </c>
      <c r="Q639">
        <v>41.49</v>
      </c>
      <c r="R639">
        <v>52.1</v>
      </c>
      <c r="S639">
        <v>62.64</v>
      </c>
      <c r="T639">
        <v>68.09</v>
      </c>
      <c r="U639">
        <v>70.40000000000001</v>
      </c>
      <c r="V639">
        <v>71.47</v>
      </c>
      <c r="W639">
        <v>72</v>
      </c>
      <c r="X639">
        <v>70</v>
      </c>
      <c r="Y639">
        <v>67.38</v>
      </c>
      <c r="Z639">
        <v>63.67</v>
      </c>
      <c r="AA639">
        <v>57.66</v>
      </c>
      <c r="AB639">
        <v>61.54</v>
      </c>
      <c r="AC639">
        <v>66.7</v>
      </c>
      <c r="AD639">
        <v>70.01000000000001</v>
      </c>
      <c r="AE639">
        <v>70.44</v>
      </c>
      <c r="AF639">
        <v>62.14</v>
      </c>
      <c r="AG639">
        <v>72</v>
      </c>
      <c r="AH639">
        <v>72</v>
      </c>
      <c r="AI639" t="s">
        <v>139</v>
      </c>
      <c r="AJ639" t="s">
        <v>818</v>
      </c>
    </row>
    <row r="640" spans="1:36">
      <c r="A640" t="s">
        <v>39</v>
      </c>
      <c r="B640" t="s">
        <v>789</v>
      </c>
      <c r="C640" t="s">
        <v>790</v>
      </c>
      <c r="D640" t="s">
        <v>58</v>
      </c>
      <c r="E640" t="s">
        <v>791</v>
      </c>
      <c r="F640" t="s">
        <v>44</v>
      </c>
      <c r="G640" t="s">
        <v>45</v>
      </c>
      <c r="H640">
        <v>100</v>
      </c>
      <c r="I640">
        <v>23.55</v>
      </c>
      <c r="J640">
        <v>14.48</v>
      </c>
      <c r="K640">
        <v>8.74</v>
      </c>
      <c r="L640">
        <v>5.84</v>
      </c>
      <c r="M640">
        <v>3.78</v>
      </c>
      <c r="N640">
        <v>6.28</v>
      </c>
      <c r="O640">
        <v>10.63</v>
      </c>
      <c r="P640">
        <v>16.48</v>
      </c>
      <c r="Q640">
        <v>22.68</v>
      </c>
      <c r="R640">
        <v>29.13</v>
      </c>
      <c r="S640">
        <v>35.3</v>
      </c>
      <c r="T640">
        <v>38.1</v>
      </c>
      <c r="U640">
        <v>39.74</v>
      </c>
      <c r="V640">
        <v>40.39</v>
      </c>
      <c r="W640">
        <v>40.45</v>
      </c>
      <c r="X640">
        <v>40.31</v>
      </c>
      <c r="Y640">
        <v>39.63</v>
      </c>
      <c r="Z640">
        <v>36.62</v>
      </c>
      <c r="AA640">
        <v>34.31</v>
      </c>
      <c r="AB640">
        <v>35.13</v>
      </c>
      <c r="AC640">
        <v>37.33</v>
      </c>
      <c r="AD640">
        <v>38.11</v>
      </c>
      <c r="AE640">
        <v>38.4</v>
      </c>
      <c r="AF640">
        <v>33.61</v>
      </c>
      <c r="AG640">
        <v>40.45</v>
      </c>
      <c r="AH640">
        <v>40.45</v>
      </c>
      <c r="AI640" t="s">
        <v>46</v>
      </c>
      <c r="AJ640" t="s">
        <v>819</v>
      </c>
    </row>
    <row r="641" spans="1:36">
      <c r="A641" t="s">
        <v>39</v>
      </c>
      <c r="B641" t="s">
        <v>789</v>
      </c>
      <c r="C641" t="s">
        <v>790</v>
      </c>
      <c r="D641" t="s">
        <v>42</v>
      </c>
      <c r="E641" t="s">
        <v>791</v>
      </c>
      <c r="F641" t="s">
        <v>48</v>
      </c>
      <c r="G641" t="s">
        <v>45</v>
      </c>
      <c r="H641">
        <v>100</v>
      </c>
      <c r="I641">
        <v>21.74</v>
      </c>
      <c r="J641">
        <v>12.87</v>
      </c>
      <c r="K641">
        <v>7.74</v>
      </c>
      <c r="L641">
        <v>4.79</v>
      </c>
      <c r="M641">
        <v>3.42</v>
      </c>
      <c r="N641">
        <v>5.58</v>
      </c>
      <c r="O641">
        <v>9.890000000000001</v>
      </c>
      <c r="P641">
        <v>14.87</v>
      </c>
      <c r="Q641">
        <v>19.48</v>
      </c>
      <c r="R641">
        <v>25.59</v>
      </c>
      <c r="S641">
        <v>30.58</v>
      </c>
      <c r="T641">
        <v>33.33</v>
      </c>
      <c r="U641">
        <v>34.5</v>
      </c>
      <c r="V641">
        <v>35.61</v>
      </c>
      <c r="W641">
        <v>35.68</v>
      </c>
      <c r="X641">
        <v>34.88</v>
      </c>
      <c r="Y641">
        <v>33.87</v>
      </c>
      <c r="Z641">
        <v>30.99</v>
      </c>
      <c r="AA641">
        <v>28.79</v>
      </c>
      <c r="AB641">
        <v>29.29</v>
      </c>
      <c r="AC641">
        <v>31.13</v>
      </c>
      <c r="AD641">
        <v>32.06</v>
      </c>
      <c r="AE641">
        <v>32.52</v>
      </c>
      <c r="AF641">
        <v>29.78</v>
      </c>
      <c r="AG641">
        <v>35.68</v>
      </c>
      <c r="AH641">
        <v>35.68</v>
      </c>
      <c r="AI641" t="s">
        <v>46</v>
      </c>
      <c r="AJ641" t="s">
        <v>820</v>
      </c>
    </row>
    <row r="642" spans="1:36">
      <c r="A642" t="s">
        <v>39</v>
      </c>
      <c r="B642" t="s">
        <v>789</v>
      </c>
      <c r="C642" t="s">
        <v>790</v>
      </c>
      <c r="D642" t="s">
        <v>58</v>
      </c>
      <c r="E642" t="s">
        <v>791</v>
      </c>
      <c r="F642" t="s">
        <v>53</v>
      </c>
      <c r="G642" t="s">
        <v>45</v>
      </c>
      <c r="H642">
        <v>100</v>
      </c>
      <c r="I642">
        <v>23.81</v>
      </c>
      <c r="J642">
        <v>14</v>
      </c>
      <c r="K642">
        <v>8.16</v>
      </c>
      <c r="L642">
        <v>5.22</v>
      </c>
      <c r="M642">
        <v>3.63</v>
      </c>
      <c r="N642">
        <v>6.53</v>
      </c>
      <c r="O642">
        <v>11.8</v>
      </c>
      <c r="P642">
        <v>17.28</v>
      </c>
      <c r="Q642">
        <v>22.96</v>
      </c>
      <c r="R642">
        <v>28.73</v>
      </c>
      <c r="S642">
        <v>35.01</v>
      </c>
      <c r="T642">
        <v>37.86</v>
      </c>
      <c r="U642">
        <v>39.4</v>
      </c>
      <c r="V642">
        <v>40.39</v>
      </c>
      <c r="W642">
        <v>40.57</v>
      </c>
      <c r="X642">
        <v>39.8</v>
      </c>
      <c r="Y642">
        <v>37.76</v>
      </c>
      <c r="Z642">
        <v>35.82</v>
      </c>
      <c r="AA642">
        <v>32.98</v>
      </c>
      <c r="AB642">
        <v>34.04</v>
      </c>
      <c r="AC642">
        <v>36.34</v>
      </c>
      <c r="AD642">
        <v>37.97</v>
      </c>
      <c r="AE642">
        <v>37.66</v>
      </c>
      <c r="AF642">
        <v>34.14</v>
      </c>
      <c r="AG642">
        <v>40.57</v>
      </c>
      <c r="AH642">
        <v>40.57</v>
      </c>
      <c r="AI642" t="s">
        <v>46</v>
      </c>
      <c r="AJ642" t="s">
        <v>821</v>
      </c>
    </row>
    <row r="643" spans="1:36">
      <c r="A643" t="s">
        <v>39</v>
      </c>
      <c r="B643" t="s">
        <v>789</v>
      </c>
      <c r="C643" t="s">
        <v>790</v>
      </c>
      <c r="D643" t="s">
        <v>42</v>
      </c>
      <c r="E643" t="s">
        <v>791</v>
      </c>
      <c r="F643" t="s">
        <v>55</v>
      </c>
      <c r="G643" t="s">
        <v>45</v>
      </c>
      <c r="H643">
        <v>100</v>
      </c>
      <c r="I643">
        <v>33.1</v>
      </c>
      <c r="J643">
        <v>20.26</v>
      </c>
      <c r="K643">
        <v>11.68</v>
      </c>
      <c r="L643">
        <v>7.75</v>
      </c>
      <c r="M643">
        <v>5.37</v>
      </c>
      <c r="N643">
        <v>9.720000000000001</v>
      </c>
      <c r="O643">
        <v>18.04</v>
      </c>
      <c r="P643">
        <v>26.46</v>
      </c>
      <c r="Q643">
        <v>35.64</v>
      </c>
      <c r="R643">
        <v>44.65</v>
      </c>
      <c r="S643">
        <v>54.27</v>
      </c>
      <c r="T643">
        <v>58.2</v>
      </c>
      <c r="U643">
        <v>60.78</v>
      </c>
      <c r="V643">
        <v>60.11</v>
      </c>
      <c r="W643">
        <v>60.3</v>
      </c>
      <c r="X643">
        <v>59.19</v>
      </c>
      <c r="Y643">
        <v>56.16</v>
      </c>
      <c r="Z643">
        <v>53.72</v>
      </c>
      <c r="AA643">
        <v>50.05</v>
      </c>
      <c r="AB643">
        <v>50.83</v>
      </c>
      <c r="AC643">
        <v>55.82</v>
      </c>
      <c r="AD643">
        <v>57.15</v>
      </c>
      <c r="AE643">
        <v>57.43</v>
      </c>
      <c r="AF643">
        <v>49.19</v>
      </c>
      <c r="AG643">
        <v>60.78</v>
      </c>
      <c r="AH643">
        <v>60.78</v>
      </c>
      <c r="AI643" t="s">
        <v>56</v>
      </c>
      <c r="AJ643" t="s">
        <v>822</v>
      </c>
    </row>
    <row r="644" spans="1:36">
      <c r="A644" t="s">
        <v>39</v>
      </c>
      <c r="B644" t="s">
        <v>789</v>
      </c>
      <c r="C644" t="s">
        <v>790</v>
      </c>
      <c r="D644" t="s">
        <v>42</v>
      </c>
      <c r="E644" t="s">
        <v>791</v>
      </c>
      <c r="F644" t="s">
        <v>164</v>
      </c>
      <c r="G644" t="s">
        <v>45</v>
      </c>
      <c r="H644">
        <v>100</v>
      </c>
      <c r="I644">
        <v>13.9</v>
      </c>
      <c r="J644">
        <v>8.630000000000001</v>
      </c>
      <c r="K644">
        <v>5.58</v>
      </c>
      <c r="L644">
        <v>3.77</v>
      </c>
      <c r="M644">
        <v>2.47</v>
      </c>
      <c r="N644">
        <v>3.52</v>
      </c>
      <c r="O644">
        <v>5.91</v>
      </c>
      <c r="P644">
        <v>9.16</v>
      </c>
      <c r="Q644">
        <v>12.54</v>
      </c>
      <c r="R644">
        <v>15.8</v>
      </c>
      <c r="S644">
        <v>18.49</v>
      </c>
      <c r="T644">
        <v>20.05</v>
      </c>
      <c r="U644">
        <v>21.37</v>
      </c>
      <c r="V644">
        <v>21.69</v>
      </c>
      <c r="W644">
        <v>21.7</v>
      </c>
      <c r="X644">
        <v>21.09</v>
      </c>
      <c r="Y644">
        <v>20.55</v>
      </c>
      <c r="Z644">
        <v>19.07</v>
      </c>
      <c r="AA644">
        <v>17.95</v>
      </c>
      <c r="AB644">
        <v>19.42</v>
      </c>
      <c r="AC644">
        <v>20.6</v>
      </c>
      <c r="AD644">
        <v>21.03</v>
      </c>
      <c r="AE644">
        <v>20.97</v>
      </c>
      <c r="AF644">
        <v>19.79</v>
      </c>
      <c r="AG644">
        <v>21.7</v>
      </c>
      <c r="AH644">
        <v>21.7</v>
      </c>
      <c r="AI644" t="s">
        <v>46</v>
      </c>
      <c r="AJ644" t="s">
        <v>823</v>
      </c>
    </row>
    <row r="645" spans="1:36">
      <c r="A645" t="s">
        <v>39</v>
      </c>
      <c r="B645" t="s">
        <v>789</v>
      </c>
      <c r="C645" t="s">
        <v>790</v>
      </c>
      <c r="D645" t="s">
        <v>42</v>
      </c>
      <c r="E645" t="s">
        <v>791</v>
      </c>
      <c r="F645" t="s">
        <v>560</v>
      </c>
      <c r="G645" t="s">
        <v>45</v>
      </c>
      <c r="H645">
        <v>10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46</v>
      </c>
      <c r="AJ645" t="s">
        <v>824</v>
      </c>
    </row>
    <row r="646" spans="1:36">
      <c r="A646" t="s">
        <v>39</v>
      </c>
      <c r="B646" t="s">
        <v>789</v>
      </c>
      <c r="C646" t="s">
        <v>790</v>
      </c>
      <c r="D646" t="s">
        <v>42</v>
      </c>
      <c r="E646" t="s">
        <v>791</v>
      </c>
      <c r="F646" t="s">
        <v>160</v>
      </c>
      <c r="G646" t="s">
        <v>45</v>
      </c>
      <c r="H646">
        <v>100</v>
      </c>
      <c r="I646">
        <v>27.99</v>
      </c>
      <c r="J646">
        <v>16.68</v>
      </c>
      <c r="K646">
        <v>9.92</v>
      </c>
      <c r="L646">
        <v>6.47</v>
      </c>
      <c r="M646">
        <v>4.53</v>
      </c>
      <c r="N646">
        <v>7.44</v>
      </c>
      <c r="O646">
        <v>12.35</v>
      </c>
      <c r="P646">
        <v>18.78</v>
      </c>
      <c r="Q646">
        <v>25.36</v>
      </c>
      <c r="R646">
        <v>32.37</v>
      </c>
      <c r="S646">
        <v>40.19</v>
      </c>
      <c r="T646">
        <v>44.36</v>
      </c>
      <c r="U646">
        <v>46.23</v>
      </c>
      <c r="V646">
        <v>46.59</v>
      </c>
      <c r="W646">
        <v>47.39</v>
      </c>
      <c r="X646">
        <v>47.28</v>
      </c>
      <c r="Y646">
        <v>46.01</v>
      </c>
      <c r="Z646">
        <v>41.52</v>
      </c>
      <c r="AA646">
        <v>39.07</v>
      </c>
      <c r="AB646">
        <v>40.76</v>
      </c>
      <c r="AC646">
        <v>42.49</v>
      </c>
      <c r="AD646">
        <v>44.87</v>
      </c>
      <c r="AE646">
        <v>44.8</v>
      </c>
      <c r="AF646">
        <v>40.84</v>
      </c>
      <c r="AG646">
        <v>47.39</v>
      </c>
      <c r="AH646">
        <v>47.39</v>
      </c>
      <c r="AI646" t="s">
        <v>56</v>
      </c>
      <c r="AJ646" t="s">
        <v>825</v>
      </c>
    </row>
    <row r="647" spans="1:36">
      <c r="A647" t="s">
        <v>39</v>
      </c>
      <c r="B647" t="s">
        <v>40</v>
      </c>
      <c r="C647" t="s">
        <v>41</v>
      </c>
      <c r="D647" t="s">
        <v>58</v>
      </c>
      <c r="E647" t="s">
        <v>826</v>
      </c>
      <c r="F647" t="s">
        <v>291</v>
      </c>
      <c r="G647" t="s">
        <v>45</v>
      </c>
      <c r="H647">
        <v>70</v>
      </c>
      <c r="I647">
        <v>4.65</v>
      </c>
      <c r="J647">
        <v>3.39</v>
      </c>
      <c r="K647">
        <v>2.85</v>
      </c>
      <c r="L647">
        <v>2.26</v>
      </c>
      <c r="M647">
        <v>2.04</v>
      </c>
      <c r="N647">
        <v>1.94</v>
      </c>
      <c r="O647">
        <v>2.87</v>
      </c>
      <c r="P647">
        <v>3.81</v>
      </c>
      <c r="Q647">
        <v>7.71</v>
      </c>
      <c r="R647">
        <v>20.86</v>
      </c>
      <c r="S647">
        <v>31.9</v>
      </c>
      <c r="T647">
        <v>33.99</v>
      </c>
      <c r="U647">
        <v>33.16</v>
      </c>
      <c r="V647">
        <v>33.83</v>
      </c>
      <c r="W647">
        <v>33.84</v>
      </c>
      <c r="X647">
        <v>34.61</v>
      </c>
      <c r="Y647">
        <v>33.58</v>
      </c>
      <c r="Z647">
        <v>32.17</v>
      </c>
      <c r="AA647">
        <v>28.42</v>
      </c>
      <c r="AB647">
        <v>17.8</v>
      </c>
      <c r="AC647">
        <v>10.74</v>
      </c>
      <c r="AD647">
        <v>7.53</v>
      </c>
      <c r="AE647">
        <v>7.05</v>
      </c>
      <c r="AF647">
        <v>6.97</v>
      </c>
      <c r="AG647">
        <v>34.61</v>
      </c>
      <c r="AH647">
        <v>49.44</v>
      </c>
      <c r="AI647" t="s">
        <v>56</v>
      </c>
      <c r="AJ647" t="s">
        <v>827</v>
      </c>
    </row>
    <row r="648" spans="1:36">
      <c r="A648" t="s">
        <v>39</v>
      </c>
      <c r="B648" t="s">
        <v>40</v>
      </c>
      <c r="C648" t="s">
        <v>41</v>
      </c>
      <c r="D648" t="s">
        <v>58</v>
      </c>
      <c r="E648" t="s">
        <v>826</v>
      </c>
      <c r="F648" t="s">
        <v>293</v>
      </c>
      <c r="G648" t="s">
        <v>45</v>
      </c>
      <c r="H648">
        <v>60</v>
      </c>
      <c r="I648">
        <v>6.48</v>
      </c>
      <c r="J648">
        <v>4.96</v>
      </c>
      <c r="K648">
        <v>3.52</v>
      </c>
      <c r="L648">
        <v>2.63</v>
      </c>
      <c r="M648">
        <v>2.34</v>
      </c>
      <c r="N648">
        <v>2.95</v>
      </c>
      <c r="O648">
        <v>2.65</v>
      </c>
      <c r="P648">
        <v>3.48</v>
      </c>
      <c r="Q648">
        <v>7.16</v>
      </c>
      <c r="R648">
        <v>18.33</v>
      </c>
      <c r="S648">
        <v>26.9</v>
      </c>
      <c r="T648">
        <v>28.71</v>
      </c>
      <c r="U648">
        <v>29.4</v>
      </c>
      <c r="V648">
        <v>27.49</v>
      </c>
      <c r="W648">
        <v>28.84</v>
      </c>
      <c r="X648">
        <v>29.3</v>
      </c>
      <c r="Y648">
        <v>28.88</v>
      </c>
      <c r="Z648">
        <v>27.43</v>
      </c>
      <c r="AA648">
        <v>23.88</v>
      </c>
      <c r="AB648">
        <v>16.14</v>
      </c>
      <c r="AC648">
        <v>10.96</v>
      </c>
      <c r="AD648">
        <v>9.970000000000001</v>
      </c>
      <c r="AE648">
        <v>9.140000000000001</v>
      </c>
      <c r="AF648">
        <v>8.050000000000001</v>
      </c>
      <c r="AG648">
        <v>29.4</v>
      </c>
      <c r="AH648">
        <v>49</v>
      </c>
      <c r="AI648" t="s">
        <v>56</v>
      </c>
      <c r="AJ648" t="s">
        <v>828</v>
      </c>
    </row>
    <row r="649" spans="1:36">
      <c r="A649" t="s">
        <v>39</v>
      </c>
      <c r="B649" t="s">
        <v>40</v>
      </c>
      <c r="C649" t="s">
        <v>41</v>
      </c>
      <c r="D649" t="s">
        <v>58</v>
      </c>
      <c r="E649" t="s">
        <v>826</v>
      </c>
      <c r="F649" t="s">
        <v>235</v>
      </c>
      <c r="G649" t="s">
        <v>45</v>
      </c>
      <c r="H649">
        <v>10</v>
      </c>
      <c r="I649">
        <v>1.27</v>
      </c>
      <c r="J649">
        <v>1.15</v>
      </c>
      <c r="K649">
        <v>0.82</v>
      </c>
      <c r="L649">
        <v>0.6899999999999999</v>
      </c>
      <c r="M649">
        <v>0.55</v>
      </c>
      <c r="N649">
        <v>0.53</v>
      </c>
      <c r="O649">
        <v>0.63</v>
      </c>
      <c r="P649">
        <v>0.66</v>
      </c>
      <c r="Q649">
        <v>1.24</v>
      </c>
      <c r="R649">
        <v>3.2</v>
      </c>
      <c r="S649">
        <v>4.26</v>
      </c>
      <c r="T649">
        <v>4.81</v>
      </c>
      <c r="U649">
        <v>5.07</v>
      </c>
      <c r="V649">
        <v>4.69</v>
      </c>
      <c r="W649">
        <v>5.18</v>
      </c>
      <c r="X649">
        <v>5.38</v>
      </c>
      <c r="Y649">
        <v>4.96</v>
      </c>
      <c r="Z649">
        <v>4.71</v>
      </c>
      <c r="AA649">
        <v>3.91</v>
      </c>
      <c r="AB649">
        <v>2.77</v>
      </c>
      <c r="AC649">
        <v>1.95</v>
      </c>
      <c r="AD649">
        <v>1.66</v>
      </c>
      <c r="AE649">
        <v>1.48</v>
      </c>
      <c r="AF649">
        <v>1.36</v>
      </c>
      <c r="AG649">
        <v>5.38</v>
      </c>
      <c r="AH649">
        <v>53.8</v>
      </c>
      <c r="AI649" t="s">
        <v>56</v>
      </c>
      <c r="AJ649" t="s">
        <v>829</v>
      </c>
    </row>
    <row r="650" spans="1:36">
      <c r="A650" t="s">
        <v>39</v>
      </c>
      <c r="B650" t="s">
        <v>40</v>
      </c>
      <c r="C650" t="s">
        <v>41</v>
      </c>
      <c r="D650" t="s">
        <v>58</v>
      </c>
      <c r="E650" t="s">
        <v>826</v>
      </c>
      <c r="F650" t="s">
        <v>239</v>
      </c>
      <c r="G650" t="s">
        <v>45</v>
      </c>
      <c r="H650">
        <v>10</v>
      </c>
      <c r="I650">
        <v>0.7</v>
      </c>
      <c r="J650">
        <v>0.46</v>
      </c>
      <c r="K650">
        <v>0.51</v>
      </c>
      <c r="L650">
        <v>0.41</v>
      </c>
      <c r="M650">
        <v>0.37</v>
      </c>
      <c r="N650">
        <v>0.41</v>
      </c>
      <c r="O650">
        <v>0.49</v>
      </c>
      <c r="P650">
        <v>0.71</v>
      </c>
      <c r="Q650">
        <v>1.18</v>
      </c>
      <c r="R650">
        <v>3.07</v>
      </c>
      <c r="S650">
        <v>4.53</v>
      </c>
      <c r="T650">
        <v>4.99</v>
      </c>
      <c r="U650">
        <v>4.83</v>
      </c>
      <c r="V650">
        <v>4.87</v>
      </c>
      <c r="W650">
        <v>5.07</v>
      </c>
      <c r="X650">
        <v>5.4</v>
      </c>
      <c r="Y650">
        <v>5.51</v>
      </c>
      <c r="Z650">
        <v>5.09</v>
      </c>
      <c r="AA650">
        <v>4.24</v>
      </c>
      <c r="AB650">
        <v>2.54</v>
      </c>
      <c r="AC650">
        <v>1.8</v>
      </c>
      <c r="AD650">
        <v>1.27</v>
      </c>
      <c r="AE650">
        <v>1.15</v>
      </c>
      <c r="AF650">
        <v>1.08</v>
      </c>
      <c r="AG650">
        <v>5.51</v>
      </c>
      <c r="AH650">
        <v>55.1</v>
      </c>
      <c r="AI650" t="s">
        <v>56</v>
      </c>
      <c r="AJ650" t="s">
        <v>830</v>
      </c>
    </row>
    <row r="651" spans="1:36">
      <c r="A651" t="s">
        <v>39</v>
      </c>
      <c r="B651" t="s">
        <v>40</v>
      </c>
      <c r="C651" t="s">
        <v>41</v>
      </c>
      <c r="D651" t="s">
        <v>58</v>
      </c>
      <c r="E651" t="s">
        <v>826</v>
      </c>
      <c r="F651" t="s">
        <v>353</v>
      </c>
      <c r="G651" t="s">
        <v>45</v>
      </c>
      <c r="H651">
        <v>10</v>
      </c>
      <c r="I651">
        <v>0.77</v>
      </c>
      <c r="J651">
        <v>0.55</v>
      </c>
      <c r="K651">
        <v>0.47</v>
      </c>
      <c r="L651">
        <v>0.41</v>
      </c>
      <c r="M651">
        <v>0.4</v>
      </c>
      <c r="N651">
        <v>0.33</v>
      </c>
      <c r="O651">
        <v>0.44</v>
      </c>
      <c r="P651">
        <v>0.54</v>
      </c>
      <c r="Q651">
        <v>1.14</v>
      </c>
      <c r="R651">
        <v>2.94</v>
      </c>
      <c r="S651">
        <v>4.67</v>
      </c>
      <c r="T651">
        <v>5.18</v>
      </c>
      <c r="U651">
        <v>4.73</v>
      </c>
      <c r="V651">
        <v>4.99</v>
      </c>
      <c r="W651">
        <v>4.81</v>
      </c>
      <c r="X651">
        <v>5.18</v>
      </c>
      <c r="Y651">
        <v>4.79</v>
      </c>
      <c r="Z651">
        <v>4.55</v>
      </c>
      <c r="AA651">
        <v>3.65</v>
      </c>
      <c r="AB651">
        <v>2.75</v>
      </c>
      <c r="AC651">
        <v>1.52</v>
      </c>
      <c r="AD651">
        <v>1.13</v>
      </c>
      <c r="AE651">
        <v>0.96</v>
      </c>
      <c r="AF651">
        <v>0.99</v>
      </c>
      <c r="AG651">
        <v>5.18</v>
      </c>
      <c r="AH651">
        <v>51.8</v>
      </c>
      <c r="AI651" t="s">
        <v>56</v>
      </c>
      <c r="AJ651" t="s">
        <v>831</v>
      </c>
    </row>
    <row r="652" spans="1:36">
      <c r="A652" t="s">
        <v>39</v>
      </c>
      <c r="B652" t="s">
        <v>40</v>
      </c>
      <c r="C652" t="s">
        <v>41</v>
      </c>
      <c r="D652" t="s">
        <v>58</v>
      </c>
      <c r="E652" t="s">
        <v>826</v>
      </c>
      <c r="F652" t="s">
        <v>355</v>
      </c>
      <c r="G652" t="s">
        <v>45</v>
      </c>
      <c r="H652">
        <v>10</v>
      </c>
      <c r="I652">
        <v>1.05</v>
      </c>
      <c r="J652">
        <v>0.72</v>
      </c>
      <c r="K652">
        <v>0.53</v>
      </c>
      <c r="L652">
        <v>0.41</v>
      </c>
      <c r="M652">
        <v>0.35</v>
      </c>
      <c r="N652">
        <v>0.31</v>
      </c>
      <c r="O652">
        <v>0.43</v>
      </c>
      <c r="P652">
        <v>0.59</v>
      </c>
      <c r="Q652">
        <v>1.31</v>
      </c>
      <c r="R652">
        <v>3.1</v>
      </c>
      <c r="S652">
        <v>4.57</v>
      </c>
      <c r="T652">
        <v>4.97</v>
      </c>
      <c r="U652">
        <v>4.98</v>
      </c>
      <c r="V652">
        <v>4.83</v>
      </c>
      <c r="W652">
        <v>4.9</v>
      </c>
      <c r="X652">
        <v>5.15</v>
      </c>
      <c r="Y652">
        <v>4.97</v>
      </c>
      <c r="Z652">
        <v>4.61</v>
      </c>
      <c r="AA652">
        <v>3.73</v>
      </c>
      <c r="AB652">
        <v>2.87</v>
      </c>
      <c r="AC652">
        <v>1.95</v>
      </c>
      <c r="AD652">
        <v>1.95</v>
      </c>
      <c r="AE652">
        <v>1.52</v>
      </c>
      <c r="AF652">
        <v>1.45</v>
      </c>
      <c r="AG652">
        <v>5.15</v>
      </c>
      <c r="AH652">
        <v>51.5</v>
      </c>
      <c r="AI652" t="s">
        <v>56</v>
      </c>
      <c r="AJ652" t="s">
        <v>832</v>
      </c>
    </row>
    <row r="653" spans="1:36">
      <c r="A653" t="s">
        <v>39</v>
      </c>
      <c r="B653" t="s">
        <v>40</v>
      </c>
      <c r="C653" t="s">
        <v>41</v>
      </c>
      <c r="D653" t="s">
        <v>42</v>
      </c>
      <c r="E653" t="s">
        <v>826</v>
      </c>
      <c r="F653" t="s">
        <v>318</v>
      </c>
      <c r="G653" t="s">
        <v>45</v>
      </c>
      <c r="H653">
        <v>10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46</v>
      </c>
      <c r="AJ653" t="s">
        <v>833</v>
      </c>
    </row>
    <row r="654" spans="1:36">
      <c r="A654" t="s">
        <v>39</v>
      </c>
      <c r="B654" t="s">
        <v>40</v>
      </c>
      <c r="C654" t="s">
        <v>41</v>
      </c>
      <c r="D654" t="s">
        <v>58</v>
      </c>
      <c r="E654" t="s">
        <v>826</v>
      </c>
      <c r="F654" t="s">
        <v>320</v>
      </c>
      <c r="G654" t="s">
        <v>45</v>
      </c>
      <c r="H654">
        <v>10</v>
      </c>
      <c r="I654">
        <v>1.07</v>
      </c>
      <c r="J654">
        <v>0.8100000000000001</v>
      </c>
      <c r="K654">
        <v>0.59</v>
      </c>
      <c r="L654">
        <v>0.38</v>
      </c>
      <c r="M654">
        <v>0.4</v>
      </c>
      <c r="N654">
        <v>1.17</v>
      </c>
      <c r="O654">
        <v>0.9399999999999999</v>
      </c>
      <c r="P654">
        <v>0.55</v>
      </c>
      <c r="Q654">
        <v>1.1</v>
      </c>
      <c r="R654">
        <v>2.87</v>
      </c>
      <c r="S654">
        <v>4.5</v>
      </c>
      <c r="T654">
        <v>4.91</v>
      </c>
      <c r="U654">
        <v>5.37</v>
      </c>
      <c r="V654">
        <v>4.67</v>
      </c>
      <c r="W654">
        <v>4.74</v>
      </c>
      <c r="X654">
        <v>4.96</v>
      </c>
      <c r="Y654">
        <v>4.92</v>
      </c>
      <c r="Z654">
        <v>4.37</v>
      </c>
      <c r="AA654">
        <v>3.88</v>
      </c>
      <c r="AB654">
        <v>2.69</v>
      </c>
      <c r="AC654">
        <v>2.03</v>
      </c>
      <c r="AD654">
        <v>1.91</v>
      </c>
      <c r="AE654">
        <v>1.53</v>
      </c>
      <c r="AF654">
        <v>1.33</v>
      </c>
      <c r="AG654">
        <v>5.37</v>
      </c>
      <c r="AH654">
        <v>53.7</v>
      </c>
      <c r="AI654" t="s">
        <v>56</v>
      </c>
      <c r="AJ654" t="s">
        <v>834</v>
      </c>
    </row>
    <row r="655" spans="1:36">
      <c r="A655" t="s">
        <v>39</v>
      </c>
      <c r="B655" t="s">
        <v>40</v>
      </c>
      <c r="C655" t="s">
        <v>41</v>
      </c>
      <c r="D655" t="s">
        <v>58</v>
      </c>
      <c r="E655" t="s">
        <v>826</v>
      </c>
      <c r="F655" t="s">
        <v>324</v>
      </c>
      <c r="G655" t="s">
        <v>45</v>
      </c>
      <c r="H655">
        <v>10</v>
      </c>
      <c r="I655">
        <v>1.12</v>
      </c>
      <c r="J655">
        <v>0.82</v>
      </c>
      <c r="K655">
        <v>0.54</v>
      </c>
      <c r="L655">
        <v>0.42</v>
      </c>
      <c r="M655">
        <v>0.36</v>
      </c>
      <c r="N655">
        <v>0.3</v>
      </c>
      <c r="O655">
        <v>0.41</v>
      </c>
      <c r="P655">
        <v>0.59</v>
      </c>
      <c r="Q655">
        <v>1.18</v>
      </c>
      <c r="R655">
        <v>3.06</v>
      </c>
      <c r="S655">
        <v>4.58</v>
      </c>
      <c r="T655">
        <v>5.02</v>
      </c>
      <c r="U655">
        <v>4.96</v>
      </c>
      <c r="V655">
        <v>4.76</v>
      </c>
      <c r="W655">
        <v>4.93</v>
      </c>
      <c r="X655">
        <v>5.03</v>
      </c>
      <c r="Y655">
        <v>5.43</v>
      </c>
      <c r="Z655">
        <v>4.84</v>
      </c>
      <c r="AA655">
        <v>4.32</v>
      </c>
      <c r="AB655">
        <v>2.69</v>
      </c>
      <c r="AC655">
        <v>1.91</v>
      </c>
      <c r="AD655">
        <v>1.73</v>
      </c>
      <c r="AE655">
        <v>1.61</v>
      </c>
      <c r="AF655">
        <v>1.38</v>
      </c>
      <c r="AG655">
        <v>5.43</v>
      </c>
      <c r="AH655">
        <v>54.3</v>
      </c>
      <c r="AI655" t="s">
        <v>56</v>
      </c>
      <c r="AJ655" t="s">
        <v>835</v>
      </c>
    </row>
    <row r="656" spans="1:36">
      <c r="A656" t="s">
        <v>39</v>
      </c>
      <c r="B656" t="s">
        <v>40</v>
      </c>
      <c r="C656" t="s">
        <v>41</v>
      </c>
      <c r="D656" t="s">
        <v>42</v>
      </c>
      <c r="E656" t="s">
        <v>826</v>
      </c>
      <c r="F656" t="s">
        <v>51</v>
      </c>
      <c r="G656" t="s">
        <v>45</v>
      </c>
      <c r="H656">
        <v>10</v>
      </c>
      <c r="I656">
        <v>1.39</v>
      </c>
      <c r="J656">
        <v>0.99</v>
      </c>
      <c r="K656">
        <v>0.92</v>
      </c>
      <c r="L656">
        <v>0.67</v>
      </c>
      <c r="M656">
        <v>0.76</v>
      </c>
      <c r="N656">
        <v>0.59</v>
      </c>
      <c r="O656">
        <v>0.65</v>
      </c>
      <c r="P656">
        <v>0.87</v>
      </c>
      <c r="Q656">
        <v>1.77</v>
      </c>
      <c r="R656">
        <v>4.33</v>
      </c>
      <c r="S656">
        <v>6.18</v>
      </c>
      <c r="T656">
        <v>6.86</v>
      </c>
      <c r="U656">
        <v>7.72</v>
      </c>
      <c r="V656">
        <v>7.04</v>
      </c>
      <c r="W656">
        <v>6.65</v>
      </c>
      <c r="X656">
        <v>7.58</v>
      </c>
      <c r="Y656">
        <v>6.61</v>
      </c>
      <c r="Z656">
        <v>7.33</v>
      </c>
      <c r="AA656">
        <v>6.04</v>
      </c>
      <c r="AB656">
        <v>4.15</v>
      </c>
      <c r="AC656">
        <v>2.31</v>
      </c>
      <c r="AD656">
        <v>2.01</v>
      </c>
      <c r="AE656">
        <v>1.71</v>
      </c>
      <c r="AF656">
        <v>1.96</v>
      </c>
      <c r="AG656">
        <v>7.72</v>
      </c>
      <c r="AH656">
        <v>77.2</v>
      </c>
      <c r="AI656" t="s">
        <v>139</v>
      </c>
      <c r="AJ656" t="s">
        <v>836</v>
      </c>
    </row>
    <row r="657" spans="1:36">
      <c r="A657" t="s">
        <v>39</v>
      </c>
      <c r="B657" t="s">
        <v>40</v>
      </c>
      <c r="C657" t="s">
        <v>41</v>
      </c>
      <c r="D657" t="s">
        <v>42</v>
      </c>
      <c r="E657" t="s">
        <v>826</v>
      </c>
      <c r="F657" t="s">
        <v>302</v>
      </c>
      <c r="G657" t="s">
        <v>45</v>
      </c>
      <c r="H657">
        <v>10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46</v>
      </c>
      <c r="AJ657" t="s">
        <v>837</v>
      </c>
    </row>
    <row r="658" spans="1:36">
      <c r="A658" t="s">
        <v>39</v>
      </c>
      <c r="B658" t="s">
        <v>40</v>
      </c>
      <c r="C658" t="s">
        <v>41</v>
      </c>
      <c r="D658" t="s">
        <v>58</v>
      </c>
      <c r="E658" t="s">
        <v>826</v>
      </c>
      <c r="F658" t="s">
        <v>202</v>
      </c>
      <c r="G658" t="s">
        <v>45</v>
      </c>
      <c r="H658">
        <v>10</v>
      </c>
      <c r="I658">
        <v>0.72</v>
      </c>
      <c r="J658">
        <v>0.52</v>
      </c>
      <c r="K658">
        <v>0.54</v>
      </c>
      <c r="L658">
        <v>0.27</v>
      </c>
      <c r="M658">
        <v>0.29</v>
      </c>
      <c r="N658">
        <v>0.26</v>
      </c>
      <c r="O658">
        <v>0.36</v>
      </c>
      <c r="P658">
        <v>0.51</v>
      </c>
      <c r="Q658">
        <v>1.06</v>
      </c>
      <c r="R658">
        <v>3.3</v>
      </c>
      <c r="S658">
        <v>4.64</v>
      </c>
      <c r="T658">
        <v>4.82</v>
      </c>
      <c r="U658">
        <v>4.72</v>
      </c>
      <c r="V658">
        <v>4.53</v>
      </c>
      <c r="W658">
        <v>5.05</v>
      </c>
      <c r="X658">
        <v>4.91</v>
      </c>
      <c r="Y658">
        <v>4.91</v>
      </c>
      <c r="Z658">
        <v>4.8</v>
      </c>
      <c r="AA658">
        <v>3.98</v>
      </c>
      <c r="AB658">
        <v>2.44</v>
      </c>
      <c r="AC658">
        <v>1.46</v>
      </c>
      <c r="AD658">
        <v>1.03</v>
      </c>
      <c r="AE658">
        <v>0.84</v>
      </c>
      <c r="AF658">
        <v>0.9399999999999999</v>
      </c>
      <c r="AG658">
        <v>5.05</v>
      </c>
      <c r="AH658">
        <v>50.5</v>
      </c>
      <c r="AI658" t="s">
        <v>56</v>
      </c>
      <c r="AJ658" t="s">
        <v>838</v>
      </c>
    </row>
    <row r="659" spans="1:36">
      <c r="A659" t="s">
        <v>39</v>
      </c>
      <c r="B659" t="s">
        <v>40</v>
      </c>
      <c r="C659" t="s">
        <v>41</v>
      </c>
      <c r="D659" t="s">
        <v>58</v>
      </c>
      <c r="E659" t="s">
        <v>826</v>
      </c>
      <c r="F659" t="s">
        <v>415</v>
      </c>
      <c r="G659" t="s">
        <v>45</v>
      </c>
      <c r="H659">
        <v>10</v>
      </c>
      <c r="I659">
        <v>0.95</v>
      </c>
      <c r="J659">
        <v>0.67</v>
      </c>
      <c r="K659">
        <v>0.55</v>
      </c>
      <c r="L659">
        <v>0.35</v>
      </c>
      <c r="M659">
        <v>0.44</v>
      </c>
      <c r="N659">
        <v>0.35</v>
      </c>
      <c r="O659">
        <v>0.43</v>
      </c>
      <c r="P659">
        <v>0.47</v>
      </c>
      <c r="Q659">
        <v>1.07</v>
      </c>
      <c r="R659">
        <v>2.92</v>
      </c>
      <c r="S659">
        <v>4.73</v>
      </c>
      <c r="T659">
        <v>4.99</v>
      </c>
      <c r="U659">
        <v>5.38</v>
      </c>
      <c r="V659">
        <v>5.15</v>
      </c>
      <c r="W659">
        <v>5.09</v>
      </c>
      <c r="X659">
        <v>5.23</v>
      </c>
      <c r="Y659">
        <v>5.07</v>
      </c>
      <c r="Z659">
        <v>4.79</v>
      </c>
      <c r="AA659">
        <v>4.66</v>
      </c>
      <c r="AB659">
        <v>2.34</v>
      </c>
      <c r="AC659">
        <v>1.54</v>
      </c>
      <c r="AD659">
        <v>1.1</v>
      </c>
      <c r="AE659">
        <v>0.92</v>
      </c>
      <c r="AF659">
        <v>0.98</v>
      </c>
      <c r="AG659">
        <v>5.38</v>
      </c>
      <c r="AH659">
        <v>53.8</v>
      </c>
      <c r="AI659" t="s">
        <v>56</v>
      </c>
      <c r="AJ659" t="s">
        <v>839</v>
      </c>
    </row>
    <row r="660" spans="1:36">
      <c r="A660" t="s">
        <v>39</v>
      </c>
      <c r="B660" t="s">
        <v>40</v>
      </c>
      <c r="C660" t="s">
        <v>41</v>
      </c>
      <c r="D660" t="s">
        <v>42</v>
      </c>
      <c r="E660" t="s">
        <v>826</v>
      </c>
      <c r="F660" t="s">
        <v>102</v>
      </c>
      <c r="G660" t="s">
        <v>45</v>
      </c>
      <c r="H660">
        <v>10</v>
      </c>
      <c r="I660">
        <v>0.6899999999999999</v>
      </c>
      <c r="J660">
        <v>0.63</v>
      </c>
      <c r="K660">
        <v>0.45</v>
      </c>
      <c r="L660">
        <v>0.84</v>
      </c>
      <c r="M660">
        <v>0.39</v>
      </c>
      <c r="N660">
        <v>0.37</v>
      </c>
      <c r="O660">
        <v>0.44</v>
      </c>
      <c r="P660">
        <v>0.53</v>
      </c>
      <c r="Q660">
        <v>1.52</v>
      </c>
      <c r="R660">
        <v>4.07</v>
      </c>
      <c r="S660">
        <v>5.97</v>
      </c>
      <c r="T660">
        <v>6.55</v>
      </c>
      <c r="U660">
        <v>6.47</v>
      </c>
      <c r="V660">
        <v>6.33</v>
      </c>
      <c r="W660">
        <v>6.87</v>
      </c>
      <c r="X660">
        <v>6.73</v>
      </c>
      <c r="Y660">
        <v>6.69</v>
      </c>
      <c r="Z660">
        <v>6.01</v>
      </c>
      <c r="AA660">
        <v>5.5</v>
      </c>
      <c r="AB660">
        <v>3.09</v>
      </c>
      <c r="AC660">
        <v>2.03</v>
      </c>
      <c r="AD660">
        <v>1.2</v>
      </c>
      <c r="AE660">
        <v>1.36</v>
      </c>
      <c r="AF660">
        <v>1.24</v>
      </c>
      <c r="AG660">
        <v>6.87</v>
      </c>
      <c r="AH660">
        <v>68.7</v>
      </c>
      <c r="AI660" t="s">
        <v>56</v>
      </c>
      <c r="AJ660" t="s">
        <v>840</v>
      </c>
    </row>
    <row r="661" spans="1:36">
      <c r="A661" t="s">
        <v>39</v>
      </c>
      <c r="B661" t="s">
        <v>40</v>
      </c>
      <c r="C661" t="s">
        <v>41</v>
      </c>
      <c r="D661" t="s">
        <v>42</v>
      </c>
      <c r="E661" t="s">
        <v>826</v>
      </c>
      <c r="F661" t="s">
        <v>231</v>
      </c>
      <c r="G661" t="s">
        <v>45</v>
      </c>
      <c r="H661">
        <v>10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46</v>
      </c>
      <c r="AJ661" t="s">
        <v>841</v>
      </c>
    </row>
    <row r="662" spans="1:36">
      <c r="A662" t="s">
        <v>39</v>
      </c>
      <c r="B662" t="s">
        <v>40</v>
      </c>
      <c r="C662" t="s">
        <v>41</v>
      </c>
      <c r="D662" t="s">
        <v>58</v>
      </c>
      <c r="E662" t="s">
        <v>826</v>
      </c>
      <c r="F662" t="s">
        <v>196</v>
      </c>
      <c r="G662" t="s">
        <v>45</v>
      </c>
      <c r="H662">
        <v>10</v>
      </c>
      <c r="I662">
        <v>0.58</v>
      </c>
      <c r="J662">
        <v>0.58</v>
      </c>
      <c r="K662">
        <v>0.5</v>
      </c>
      <c r="L662">
        <v>0.38</v>
      </c>
      <c r="M662">
        <v>0.25</v>
      </c>
      <c r="N662">
        <v>0.35</v>
      </c>
      <c r="O662">
        <v>0.3</v>
      </c>
      <c r="P662">
        <v>0.59</v>
      </c>
      <c r="Q662">
        <v>1.04</v>
      </c>
      <c r="R662">
        <v>2.84</v>
      </c>
      <c r="S662">
        <v>4.69</v>
      </c>
      <c r="T662">
        <v>5.36</v>
      </c>
      <c r="U662">
        <v>4.97</v>
      </c>
      <c r="V662">
        <v>5.17</v>
      </c>
      <c r="W662">
        <v>4.87</v>
      </c>
      <c r="X662">
        <v>4.85</v>
      </c>
      <c r="Y662">
        <v>5.13</v>
      </c>
      <c r="Z662">
        <v>4.5</v>
      </c>
      <c r="AA662">
        <v>4.14</v>
      </c>
      <c r="AB662">
        <v>2.46</v>
      </c>
      <c r="AC662">
        <v>1.47</v>
      </c>
      <c r="AD662">
        <v>1.14</v>
      </c>
      <c r="AE662">
        <v>0.99</v>
      </c>
      <c r="AF662">
        <v>1.1</v>
      </c>
      <c r="AG662">
        <v>5.36</v>
      </c>
      <c r="AH662">
        <v>53.6</v>
      </c>
      <c r="AI662" t="s">
        <v>56</v>
      </c>
      <c r="AJ662" t="s">
        <v>842</v>
      </c>
    </row>
    <row r="663" spans="1:36">
      <c r="A663" t="s">
        <v>39</v>
      </c>
      <c r="B663" t="s">
        <v>40</v>
      </c>
      <c r="C663" t="s">
        <v>41</v>
      </c>
      <c r="D663" t="s">
        <v>58</v>
      </c>
      <c r="E663" t="s">
        <v>826</v>
      </c>
      <c r="F663" t="s">
        <v>410</v>
      </c>
      <c r="G663" t="s">
        <v>45</v>
      </c>
      <c r="H663">
        <v>10</v>
      </c>
      <c r="I663">
        <v>1.12</v>
      </c>
      <c r="J663">
        <v>0.85</v>
      </c>
      <c r="K663">
        <v>0.6</v>
      </c>
      <c r="L663">
        <v>0.44</v>
      </c>
      <c r="M663">
        <v>0.43</v>
      </c>
      <c r="N663">
        <v>0.34</v>
      </c>
      <c r="O663">
        <v>0.42</v>
      </c>
      <c r="P663">
        <v>0.61</v>
      </c>
      <c r="Q663">
        <v>1.31</v>
      </c>
      <c r="R663">
        <v>3.12</v>
      </c>
      <c r="S663">
        <v>4.55</v>
      </c>
      <c r="T663">
        <v>4.8</v>
      </c>
      <c r="U663">
        <v>5.07</v>
      </c>
      <c r="V663">
        <v>4.5</v>
      </c>
      <c r="W663">
        <v>4.77</v>
      </c>
      <c r="X663">
        <v>4.9</v>
      </c>
      <c r="Y663">
        <v>4.93</v>
      </c>
      <c r="Z663">
        <v>4.76</v>
      </c>
      <c r="AA663">
        <v>3.91</v>
      </c>
      <c r="AB663">
        <v>2.67</v>
      </c>
      <c r="AC663">
        <v>1.85</v>
      </c>
      <c r="AD663">
        <v>1.59</v>
      </c>
      <c r="AE663">
        <v>1.59</v>
      </c>
      <c r="AF663">
        <v>1.47</v>
      </c>
      <c r="AG663">
        <v>5.07</v>
      </c>
      <c r="AH663">
        <v>50.7</v>
      </c>
      <c r="AI663" t="s">
        <v>56</v>
      </c>
      <c r="AJ663" t="s">
        <v>843</v>
      </c>
    </row>
    <row r="664" spans="1:36">
      <c r="A664" t="s">
        <v>39</v>
      </c>
      <c r="B664" t="s">
        <v>40</v>
      </c>
      <c r="C664" t="s">
        <v>41</v>
      </c>
      <c r="D664" t="s">
        <v>42</v>
      </c>
      <c r="E664" t="s">
        <v>826</v>
      </c>
      <c r="F664" t="s">
        <v>295</v>
      </c>
      <c r="G664" t="s">
        <v>45</v>
      </c>
      <c r="H664">
        <v>10</v>
      </c>
      <c r="I664">
        <v>1.55</v>
      </c>
      <c r="J664">
        <v>1.27</v>
      </c>
      <c r="K664">
        <v>0.99</v>
      </c>
      <c r="L664">
        <v>0.57</v>
      </c>
      <c r="M664">
        <v>0.48</v>
      </c>
      <c r="N664">
        <v>0.43</v>
      </c>
      <c r="O664">
        <v>0.51</v>
      </c>
      <c r="P664">
        <v>0.84</v>
      </c>
      <c r="Q664">
        <v>1.92</v>
      </c>
      <c r="R664">
        <v>4.31</v>
      </c>
      <c r="S664">
        <v>6.71</v>
      </c>
      <c r="T664">
        <v>7.16</v>
      </c>
      <c r="U664">
        <v>6.64</v>
      </c>
      <c r="V664">
        <v>6.68</v>
      </c>
      <c r="W664">
        <v>6.93</v>
      </c>
      <c r="X664">
        <v>7.23</v>
      </c>
      <c r="Y664">
        <v>7.09</v>
      </c>
      <c r="Z664">
        <v>6.51</v>
      </c>
      <c r="AA664">
        <v>5.37</v>
      </c>
      <c r="AB664">
        <v>3.97</v>
      </c>
      <c r="AC664">
        <v>2.56</v>
      </c>
      <c r="AD664">
        <v>2.11</v>
      </c>
      <c r="AE664">
        <v>2.15</v>
      </c>
      <c r="AF664">
        <v>1.73</v>
      </c>
      <c r="AG664">
        <v>7.23</v>
      </c>
      <c r="AH664">
        <v>72.3</v>
      </c>
      <c r="AI664" t="s">
        <v>139</v>
      </c>
      <c r="AJ664" t="s">
        <v>844</v>
      </c>
    </row>
    <row r="665" spans="1:36">
      <c r="A665" t="s">
        <v>39</v>
      </c>
      <c r="B665" t="s">
        <v>40</v>
      </c>
      <c r="C665" t="s">
        <v>41</v>
      </c>
      <c r="D665" t="s">
        <v>42</v>
      </c>
      <c r="E665" t="s">
        <v>826</v>
      </c>
      <c r="F665" t="s">
        <v>297</v>
      </c>
      <c r="G665" t="s">
        <v>45</v>
      </c>
      <c r="H665">
        <v>10</v>
      </c>
      <c r="I665">
        <v>1.27</v>
      </c>
      <c r="J665">
        <v>1.06</v>
      </c>
      <c r="K665">
        <v>0.88</v>
      </c>
      <c r="L665">
        <v>0.72</v>
      </c>
      <c r="M665">
        <v>0.66</v>
      </c>
      <c r="N665">
        <v>0.58</v>
      </c>
      <c r="O665">
        <v>0.67</v>
      </c>
      <c r="P665">
        <v>0.77</v>
      </c>
      <c r="Q665">
        <v>1.62</v>
      </c>
      <c r="R665">
        <v>3.78</v>
      </c>
      <c r="S665">
        <v>6.44</v>
      </c>
      <c r="T665">
        <v>6.38</v>
      </c>
      <c r="U665">
        <v>6.34</v>
      </c>
      <c r="V665">
        <v>6.15</v>
      </c>
      <c r="W665">
        <v>6.32</v>
      </c>
      <c r="X665">
        <v>6.86</v>
      </c>
      <c r="Y665">
        <v>6.28</v>
      </c>
      <c r="Z665">
        <v>5.9</v>
      </c>
      <c r="AA665">
        <v>5.1</v>
      </c>
      <c r="AB665">
        <v>3.16</v>
      </c>
      <c r="AC665">
        <v>2.15</v>
      </c>
      <c r="AD665">
        <v>1.68</v>
      </c>
      <c r="AE665">
        <v>1.7</v>
      </c>
      <c r="AF665">
        <v>1.52</v>
      </c>
      <c r="AG665">
        <v>6.86</v>
      </c>
      <c r="AH665">
        <v>68.59999999999999</v>
      </c>
      <c r="AI665" t="s">
        <v>56</v>
      </c>
      <c r="AJ665" t="s">
        <v>845</v>
      </c>
    </row>
    <row r="666" spans="1:36">
      <c r="A666" t="s">
        <v>39</v>
      </c>
      <c r="B666" t="s">
        <v>40</v>
      </c>
      <c r="C666" t="s">
        <v>41</v>
      </c>
      <c r="D666" t="s">
        <v>42</v>
      </c>
      <c r="E666" t="s">
        <v>826</v>
      </c>
      <c r="F666" t="s">
        <v>314</v>
      </c>
      <c r="G666" t="s">
        <v>45</v>
      </c>
      <c r="H666">
        <v>10</v>
      </c>
      <c r="I666">
        <v>0.91</v>
      </c>
      <c r="J666">
        <v>0.68</v>
      </c>
      <c r="K666">
        <v>0.57</v>
      </c>
      <c r="L666">
        <v>0.52</v>
      </c>
      <c r="M666">
        <v>0.44</v>
      </c>
      <c r="N666">
        <v>0.55</v>
      </c>
      <c r="O666">
        <v>0.79</v>
      </c>
      <c r="P666">
        <v>1.17</v>
      </c>
      <c r="Q666">
        <v>1.11</v>
      </c>
      <c r="R666">
        <v>2.73</v>
      </c>
      <c r="S666">
        <v>3.84</v>
      </c>
      <c r="T666">
        <v>4.27</v>
      </c>
      <c r="U666">
        <v>4</v>
      </c>
      <c r="V666">
        <v>3.59</v>
      </c>
      <c r="W666">
        <v>3.95</v>
      </c>
      <c r="X666">
        <v>4.12</v>
      </c>
      <c r="Y666">
        <v>3.71</v>
      </c>
      <c r="Z666">
        <v>3.63</v>
      </c>
      <c r="AA666">
        <v>3.28</v>
      </c>
      <c r="AB666">
        <v>2.02</v>
      </c>
      <c r="AC666">
        <v>1.45</v>
      </c>
      <c r="AD666">
        <v>1.68</v>
      </c>
      <c r="AE666">
        <v>1.36</v>
      </c>
      <c r="AF666">
        <v>1.55</v>
      </c>
      <c r="AG666">
        <v>4.27</v>
      </c>
      <c r="AH666">
        <v>42.7</v>
      </c>
      <c r="AI666" t="s">
        <v>46</v>
      </c>
      <c r="AJ666" t="s">
        <v>846</v>
      </c>
    </row>
    <row r="667" spans="1:36">
      <c r="A667" t="s">
        <v>39</v>
      </c>
      <c r="B667" t="s">
        <v>40</v>
      </c>
      <c r="C667" t="s">
        <v>41</v>
      </c>
      <c r="D667" t="s">
        <v>42</v>
      </c>
      <c r="E667" t="s">
        <v>826</v>
      </c>
      <c r="F667" t="s">
        <v>316</v>
      </c>
      <c r="G667" t="s">
        <v>45</v>
      </c>
      <c r="H667">
        <v>10</v>
      </c>
      <c r="I667">
        <v>1.98</v>
      </c>
      <c r="J667">
        <v>1.46</v>
      </c>
      <c r="K667">
        <v>0.97</v>
      </c>
      <c r="L667">
        <v>0.82</v>
      </c>
      <c r="M667">
        <v>0.63</v>
      </c>
      <c r="N667">
        <v>0.55</v>
      </c>
      <c r="O667">
        <v>0.71</v>
      </c>
      <c r="P667">
        <v>1.09</v>
      </c>
      <c r="Q667">
        <v>1.97</v>
      </c>
      <c r="R667">
        <v>3.94</v>
      </c>
      <c r="S667">
        <v>6.16</v>
      </c>
      <c r="T667">
        <v>7.01</v>
      </c>
      <c r="U667">
        <v>6.81</v>
      </c>
      <c r="V667">
        <v>6.44</v>
      </c>
      <c r="W667">
        <v>7.12</v>
      </c>
      <c r="X667">
        <v>6.85</v>
      </c>
      <c r="Y667">
        <v>7.02</v>
      </c>
      <c r="Z667">
        <v>6.14</v>
      </c>
      <c r="AA667">
        <v>5.5</v>
      </c>
      <c r="AB667">
        <v>3.99</v>
      </c>
      <c r="AC667">
        <v>3.01</v>
      </c>
      <c r="AD667">
        <v>2.72</v>
      </c>
      <c r="AE667">
        <v>2.66</v>
      </c>
      <c r="AF667">
        <v>2.49</v>
      </c>
      <c r="AG667">
        <v>7.12</v>
      </c>
      <c r="AH667">
        <v>71.2</v>
      </c>
      <c r="AI667" t="s">
        <v>139</v>
      </c>
      <c r="AJ667" t="s">
        <v>847</v>
      </c>
    </row>
    <row r="668" spans="1:36">
      <c r="A668" t="s">
        <v>39</v>
      </c>
      <c r="B668" t="s">
        <v>40</v>
      </c>
      <c r="C668" t="s">
        <v>41</v>
      </c>
      <c r="D668" t="s">
        <v>42</v>
      </c>
      <c r="E668" t="s">
        <v>826</v>
      </c>
      <c r="F668" t="s">
        <v>848</v>
      </c>
      <c r="G668" t="s">
        <v>45</v>
      </c>
      <c r="H668">
        <v>10</v>
      </c>
      <c r="I668">
        <v>1.55</v>
      </c>
      <c r="J668">
        <v>1.27</v>
      </c>
      <c r="K668">
        <v>0.99</v>
      </c>
      <c r="L668">
        <v>0.5600000000000001</v>
      </c>
      <c r="M668">
        <v>0.48</v>
      </c>
      <c r="N668">
        <v>0.43</v>
      </c>
      <c r="O668">
        <v>0.51</v>
      </c>
      <c r="P668">
        <v>0.84</v>
      </c>
      <c r="Q668">
        <v>1.92</v>
      </c>
      <c r="R668">
        <v>4.31</v>
      </c>
      <c r="S668">
        <v>6.71</v>
      </c>
      <c r="T668">
        <v>7.16</v>
      </c>
      <c r="U668">
        <v>6.64</v>
      </c>
      <c r="V668">
        <v>6.72</v>
      </c>
      <c r="W668">
        <v>6.93</v>
      </c>
      <c r="X668">
        <v>7.23</v>
      </c>
      <c r="Y668">
        <v>7.07</v>
      </c>
      <c r="Z668">
        <v>6.51</v>
      </c>
      <c r="AA668">
        <v>5.41</v>
      </c>
      <c r="AB668">
        <v>3.97</v>
      </c>
      <c r="AC668">
        <v>2.56</v>
      </c>
      <c r="AD668">
        <v>2.12</v>
      </c>
      <c r="AE668">
        <v>2.15</v>
      </c>
      <c r="AF668">
        <v>1.73</v>
      </c>
      <c r="AG668">
        <v>7.23</v>
      </c>
      <c r="AH668">
        <v>72.3</v>
      </c>
      <c r="AI668" t="s">
        <v>139</v>
      </c>
      <c r="AJ668" t="s">
        <v>844</v>
      </c>
    </row>
    <row r="669" spans="1:36">
      <c r="A669" t="s">
        <v>39</v>
      </c>
      <c r="B669" t="s">
        <v>40</v>
      </c>
      <c r="C669" t="s">
        <v>41</v>
      </c>
      <c r="D669" t="s">
        <v>42</v>
      </c>
      <c r="E669" t="s">
        <v>826</v>
      </c>
      <c r="F669" t="s">
        <v>849</v>
      </c>
      <c r="G669" t="s">
        <v>45</v>
      </c>
      <c r="H669">
        <v>10</v>
      </c>
      <c r="I669">
        <v>1.28</v>
      </c>
      <c r="J669">
        <v>1.06</v>
      </c>
      <c r="K669">
        <v>0.88</v>
      </c>
      <c r="L669">
        <v>0.72</v>
      </c>
      <c r="M669">
        <v>0.66</v>
      </c>
      <c r="N669">
        <v>0.58</v>
      </c>
      <c r="O669">
        <v>0.66</v>
      </c>
      <c r="P669">
        <v>0.77</v>
      </c>
      <c r="Q669">
        <v>1.62</v>
      </c>
      <c r="R669">
        <v>3.78</v>
      </c>
      <c r="S669">
        <v>6.44</v>
      </c>
      <c r="T669">
        <v>6.38</v>
      </c>
      <c r="U669">
        <v>6.34</v>
      </c>
      <c r="V669">
        <v>6.15</v>
      </c>
      <c r="W669">
        <v>6.36</v>
      </c>
      <c r="X669">
        <v>6.86</v>
      </c>
      <c r="Y669">
        <v>6.28</v>
      </c>
      <c r="Z669">
        <v>5.9</v>
      </c>
      <c r="AA669">
        <v>5.14</v>
      </c>
      <c r="AB669">
        <v>3.17</v>
      </c>
      <c r="AC669">
        <v>2.15</v>
      </c>
      <c r="AD669">
        <v>1.68</v>
      </c>
      <c r="AE669">
        <v>1.7</v>
      </c>
      <c r="AF669">
        <v>1.52</v>
      </c>
      <c r="AG669">
        <v>6.86</v>
      </c>
      <c r="AH669">
        <v>68.59999999999999</v>
      </c>
      <c r="AI669" t="s">
        <v>56</v>
      </c>
      <c r="AJ669" t="s">
        <v>845</v>
      </c>
    </row>
    <row r="670" spans="1:36">
      <c r="A670" t="s">
        <v>39</v>
      </c>
      <c r="B670" t="s">
        <v>40</v>
      </c>
      <c r="C670" t="s">
        <v>41</v>
      </c>
      <c r="D670" t="s">
        <v>42</v>
      </c>
      <c r="E670" t="s">
        <v>826</v>
      </c>
      <c r="F670" t="s">
        <v>850</v>
      </c>
      <c r="G670" t="s">
        <v>45</v>
      </c>
      <c r="H670">
        <v>10</v>
      </c>
      <c r="I670">
        <v>0.91</v>
      </c>
      <c r="J670">
        <v>0.68</v>
      </c>
      <c r="K670">
        <v>0.57</v>
      </c>
      <c r="L670">
        <v>0.51</v>
      </c>
      <c r="M670">
        <v>0.44</v>
      </c>
      <c r="N670">
        <v>0.55</v>
      </c>
      <c r="O670">
        <v>0.79</v>
      </c>
      <c r="P670">
        <v>1.18</v>
      </c>
      <c r="Q670">
        <v>1.11</v>
      </c>
      <c r="R670">
        <v>2.73</v>
      </c>
      <c r="S670">
        <v>3.84</v>
      </c>
      <c r="T670">
        <v>4.29</v>
      </c>
      <c r="U670">
        <v>4.02</v>
      </c>
      <c r="V670">
        <v>3.58</v>
      </c>
      <c r="W670">
        <v>3.98</v>
      </c>
      <c r="X670">
        <v>4.12</v>
      </c>
      <c r="Y670">
        <v>3.71</v>
      </c>
      <c r="Z670">
        <v>3.65</v>
      </c>
      <c r="AA670">
        <v>3.28</v>
      </c>
      <c r="AB670">
        <v>2.03</v>
      </c>
      <c r="AC670">
        <v>1.44</v>
      </c>
      <c r="AD670">
        <v>1.68</v>
      </c>
      <c r="AE670">
        <v>1.36</v>
      </c>
      <c r="AF670">
        <v>1.56</v>
      </c>
      <c r="AG670">
        <v>4.29</v>
      </c>
      <c r="AH670">
        <v>42.9</v>
      </c>
      <c r="AI670" t="s">
        <v>46</v>
      </c>
      <c r="AJ670" t="s">
        <v>846</v>
      </c>
    </row>
    <row r="671" spans="1:36">
      <c r="A671" t="s">
        <v>39</v>
      </c>
      <c r="B671" t="s">
        <v>40</v>
      </c>
      <c r="C671" t="s">
        <v>41</v>
      </c>
      <c r="D671" t="s">
        <v>42</v>
      </c>
      <c r="E671" t="s">
        <v>826</v>
      </c>
      <c r="F671" t="s">
        <v>851</v>
      </c>
      <c r="G671" t="s">
        <v>45</v>
      </c>
      <c r="H671">
        <v>10</v>
      </c>
      <c r="I671">
        <v>1.99</v>
      </c>
      <c r="J671">
        <v>1.46</v>
      </c>
      <c r="K671">
        <v>0.97</v>
      </c>
      <c r="L671">
        <v>0.82</v>
      </c>
      <c r="M671">
        <v>0.63</v>
      </c>
      <c r="N671">
        <v>0.55</v>
      </c>
      <c r="O671">
        <v>0.71</v>
      </c>
      <c r="P671">
        <v>1.08</v>
      </c>
      <c r="Q671">
        <v>1.97</v>
      </c>
      <c r="R671">
        <v>3.94</v>
      </c>
      <c r="S671">
        <v>6.16</v>
      </c>
      <c r="T671">
        <v>7.01</v>
      </c>
      <c r="U671">
        <v>6.81</v>
      </c>
      <c r="V671">
        <v>6.43</v>
      </c>
      <c r="W671">
        <v>7.12</v>
      </c>
      <c r="X671">
        <v>6.85</v>
      </c>
      <c r="Y671">
        <v>7</v>
      </c>
      <c r="Z671">
        <v>6.14</v>
      </c>
      <c r="AA671">
        <v>5.51</v>
      </c>
      <c r="AB671">
        <v>4</v>
      </c>
      <c r="AC671">
        <v>2.99</v>
      </c>
      <c r="AD671">
        <v>2.72</v>
      </c>
      <c r="AE671">
        <v>2.68</v>
      </c>
      <c r="AF671">
        <v>2.49</v>
      </c>
      <c r="AG671">
        <v>7.12</v>
      </c>
      <c r="AH671">
        <v>71.2</v>
      </c>
      <c r="AI671" t="s">
        <v>139</v>
      </c>
      <c r="AJ671" t="s">
        <v>847</v>
      </c>
    </row>
    <row r="672" spans="1:36">
      <c r="A672" t="s">
        <v>39</v>
      </c>
      <c r="B672" t="s">
        <v>40</v>
      </c>
      <c r="C672" t="s">
        <v>41</v>
      </c>
      <c r="D672" t="s">
        <v>42</v>
      </c>
      <c r="E672" t="s">
        <v>826</v>
      </c>
      <c r="F672" t="s">
        <v>306</v>
      </c>
      <c r="G672" t="s">
        <v>45</v>
      </c>
      <c r="H672">
        <v>10</v>
      </c>
      <c r="I672">
        <v>0.5600000000000001</v>
      </c>
      <c r="J672">
        <v>0.36</v>
      </c>
      <c r="K672">
        <v>0.36</v>
      </c>
      <c r="L672">
        <v>0.29</v>
      </c>
      <c r="M672">
        <v>0.33</v>
      </c>
      <c r="N672">
        <v>0.19</v>
      </c>
      <c r="O672">
        <v>0.27</v>
      </c>
      <c r="P672">
        <v>0.36</v>
      </c>
      <c r="Q672">
        <v>1</v>
      </c>
      <c r="R672">
        <v>3.43</v>
      </c>
      <c r="S672">
        <v>5.46</v>
      </c>
      <c r="T672">
        <v>5.6</v>
      </c>
      <c r="U672">
        <v>6.26</v>
      </c>
      <c r="V672">
        <v>5.87</v>
      </c>
      <c r="W672">
        <v>5.6</v>
      </c>
      <c r="X672">
        <v>5.59</v>
      </c>
      <c r="Y672">
        <v>6.47</v>
      </c>
      <c r="Z672">
        <v>5.63</v>
      </c>
      <c r="AA672">
        <v>4.83</v>
      </c>
      <c r="AB672">
        <v>2.67</v>
      </c>
      <c r="AC672">
        <v>1.41</v>
      </c>
      <c r="AD672">
        <v>0.92</v>
      </c>
      <c r="AE672">
        <v>0.71</v>
      </c>
      <c r="AF672">
        <v>0.82</v>
      </c>
      <c r="AG672">
        <v>6.47</v>
      </c>
      <c r="AH672">
        <v>64.7</v>
      </c>
      <c r="AI672" t="s">
        <v>56</v>
      </c>
      <c r="AJ672" t="s">
        <v>852</v>
      </c>
    </row>
    <row r="673" spans="1:36">
      <c r="A673" t="s">
        <v>39</v>
      </c>
      <c r="B673" t="s">
        <v>40</v>
      </c>
      <c r="C673" t="s">
        <v>41</v>
      </c>
      <c r="D673" t="s">
        <v>42</v>
      </c>
      <c r="E673" t="s">
        <v>826</v>
      </c>
      <c r="F673" t="s">
        <v>310</v>
      </c>
      <c r="G673" t="s">
        <v>45</v>
      </c>
      <c r="H673">
        <v>10</v>
      </c>
      <c r="I673">
        <v>1.23</v>
      </c>
      <c r="J673">
        <v>0.71</v>
      </c>
      <c r="K673">
        <v>0.73</v>
      </c>
      <c r="L673">
        <v>0.57</v>
      </c>
      <c r="M673">
        <v>0.6</v>
      </c>
      <c r="N673">
        <v>1.25</v>
      </c>
      <c r="O673">
        <v>0.9</v>
      </c>
      <c r="P673">
        <v>0.64</v>
      </c>
      <c r="Q673">
        <v>1.48</v>
      </c>
      <c r="R673">
        <v>3.4</v>
      </c>
      <c r="S673">
        <v>5.32</v>
      </c>
      <c r="T673">
        <v>6.08</v>
      </c>
      <c r="U673">
        <v>6.16</v>
      </c>
      <c r="V673">
        <v>5.8</v>
      </c>
      <c r="W673">
        <v>6.6</v>
      </c>
      <c r="X673">
        <v>6.62</v>
      </c>
      <c r="Y673">
        <v>6.71</v>
      </c>
      <c r="Z673">
        <v>5.79</v>
      </c>
      <c r="AA673">
        <v>4.59</v>
      </c>
      <c r="AB673">
        <v>3.25</v>
      </c>
      <c r="AC673">
        <v>3.21</v>
      </c>
      <c r="AD673">
        <v>2.09</v>
      </c>
      <c r="AE673">
        <v>2.02</v>
      </c>
      <c r="AF673">
        <v>1.82</v>
      </c>
      <c r="AG673">
        <v>6.71</v>
      </c>
      <c r="AH673">
        <v>67.09999999999999</v>
      </c>
      <c r="AI673" t="s">
        <v>56</v>
      </c>
      <c r="AJ673" t="s">
        <v>853</v>
      </c>
    </row>
    <row r="674" spans="1:36">
      <c r="A674" t="s">
        <v>39</v>
      </c>
      <c r="B674" t="s">
        <v>40</v>
      </c>
      <c r="C674" t="s">
        <v>41</v>
      </c>
      <c r="D674" t="s">
        <v>42</v>
      </c>
      <c r="E674" t="s">
        <v>826</v>
      </c>
      <c r="F674" t="s">
        <v>445</v>
      </c>
      <c r="G674" t="s">
        <v>45</v>
      </c>
      <c r="H674">
        <v>10</v>
      </c>
      <c r="I674">
        <v>1.09</v>
      </c>
      <c r="J674">
        <v>0.91</v>
      </c>
      <c r="K674">
        <v>0.72</v>
      </c>
      <c r="L674">
        <v>0.66</v>
      </c>
      <c r="M674">
        <v>0.5600000000000001</v>
      </c>
      <c r="N674">
        <v>0.5600000000000001</v>
      </c>
      <c r="O674">
        <v>0.71</v>
      </c>
      <c r="P674">
        <v>0.6899999999999999</v>
      </c>
      <c r="Q674">
        <v>1.44</v>
      </c>
      <c r="R674">
        <v>4.66</v>
      </c>
      <c r="S674">
        <v>6.82</v>
      </c>
      <c r="T674">
        <v>7.42</v>
      </c>
      <c r="U674">
        <v>7.39</v>
      </c>
      <c r="V674">
        <v>7.07</v>
      </c>
      <c r="W674">
        <v>7.13</v>
      </c>
      <c r="X674">
        <v>7.6</v>
      </c>
      <c r="Y674">
        <v>7.45</v>
      </c>
      <c r="Z674">
        <v>6.97</v>
      </c>
      <c r="AA674">
        <v>5.69</v>
      </c>
      <c r="AB674">
        <v>3.69</v>
      </c>
      <c r="AC674">
        <v>1.93</v>
      </c>
      <c r="AD674">
        <v>1.69</v>
      </c>
      <c r="AE674">
        <v>1.43</v>
      </c>
      <c r="AF674">
        <v>1.09</v>
      </c>
      <c r="AG674">
        <v>7.6</v>
      </c>
      <c r="AH674">
        <v>76</v>
      </c>
      <c r="AI674" t="s">
        <v>139</v>
      </c>
      <c r="AJ674" t="s">
        <v>854</v>
      </c>
    </row>
    <row r="675" spans="1:36">
      <c r="A675" t="s">
        <v>39</v>
      </c>
      <c r="B675" t="s">
        <v>40</v>
      </c>
      <c r="C675" t="s">
        <v>41</v>
      </c>
      <c r="D675" t="s">
        <v>42</v>
      </c>
      <c r="E675" t="s">
        <v>826</v>
      </c>
      <c r="F675" t="s">
        <v>451</v>
      </c>
      <c r="G675" t="s">
        <v>45</v>
      </c>
      <c r="H675">
        <v>10</v>
      </c>
      <c r="I675">
        <v>1.35</v>
      </c>
      <c r="J675">
        <v>0.93</v>
      </c>
      <c r="K675">
        <v>0.74</v>
      </c>
      <c r="L675">
        <v>0.44</v>
      </c>
      <c r="M675">
        <v>0.43</v>
      </c>
      <c r="N675">
        <v>0.39</v>
      </c>
      <c r="O675">
        <v>0.68</v>
      </c>
      <c r="P675">
        <v>0.8</v>
      </c>
      <c r="Q675">
        <v>1.42</v>
      </c>
      <c r="R675">
        <v>4.34</v>
      </c>
      <c r="S675">
        <v>5.99</v>
      </c>
      <c r="T675">
        <v>6.54</v>
      </c>
      <c r="U675">
        <v>6.62</v>
      </c>
      <c r="V675">
        <v>6.68</v>
      </c>
      <c r="W675">
        <v>6.23</v>
      </c>
      <c r="X675">
        <v>6.63</v>
      </c>
      <c r="Y675">
        <v>6.88</v>
      </c>
      <c r="Z675">
        <v>6.22</v>
      </c>
      <c r="AA675">
        <v>5.8</v>
      </c>
      <c r="AB675">
        <v>3.72</v>
      </c>
      <c r="AC675">
        <v>2.36</v>
      </c>
      <c r="AD675">
        <v>2.49</v>
      </c>
      <c r="AE675">
        <v>1.73</v>
      </c>
      <c r="AF675">
        <v>1.72</v>
      </c>
      <c r="AG675">
        <v>6.88</v>
      </c>
      <c r="AH675">
        <v>68.8</v>
      </c>
      <c r="AI675" t="s">
        <v>56</v>
      </c>
      <c r="AJ675" t="s">
        <v>855</v>
      </c>
    </row>
    <row r="676" spans="1:36">
      <c r="A676" t="s">
        <v>39</v>
      </c>
      <c r="B676" t="s">
        <v>40</v>
      </c>
      <c r="C676" t="s">
        <v>41</v>
      </c>
      <c r="D676" t="s">
        <v>42</v>
      </c>
      <c r="E676" t="s">
        <v>826</v>
      </c>
      <c r="F676" t="s">
        <v>856</v>
      </c>
      <c r="G676" t="s">
        <v>45</v>
      </c>
      <c r="H676">
        <v>10</v>
      </c>
      <c r="I676">
        <v>1.09</v>
      </c>
      <c r="J676">
        <v>0.91</v>
      </c>
      <c r="K676">
        <v>0.72</v>
      </c>
      <c r="L676">
        <v>0.66</v>
      </c>
      <c r="M676">
        <v>0.5600000000000001</v>
      </c>
      <c r="N676">
        <v>0.5600000000000001</v>
      </c>
      <c r="O676">
        <v>0.71</v>
      </c>
      <c r="P676">
        <v>0.6899999999999999</v>
      </c>
      <c r="Q676">
        <v>1.44</v>
      </c>
      <c r="R676">
        <v>4.68</v>
      </c>
      <c r="S676">
        <v>6.82</v>
      </c>
      <c r="T676">
        <v>7.44</v>
      </c>
      <c r="U676">
        <v>7.39</v>
      </c>
      <c r="V676">
        <v>7.07</v>
      </c>
      <c r="W676">
        <v>7.1</v>
      </c>
      <c r="X676">
        <v>7.65</v>
      </c>
      <c r="Y676">
        <v>7.42</v>
      </c>
      <c r="Z676">
        <v>6.97</v>
      </c>
      <c r="AA676">
        <v>5.69</v>
      </c>
      <c r="AB676">
        <v>3.69</v>
      </c>
      <c r="AC676">
        <v>1.93</v>
      </c>
      <c r="AD676">
        <v>1.69</v>
      </c>
      <c r="AE676">
        <v>1.43</v>
      </c>
      <c r="AF676">
        <v>1.09</v>
      </c>
      <c r="AG676">
        <v>7.65</v>
      </c>
      <c r="AH676">
        <v>76.5</v>
      </c>
      <c r="AI676" t="s">
        <v>139</v>
      </c>
      <c r="AJ676" t="s">
        <v>857</v>
      </c>
    </row>
    <row r="677" spans="1:36">
      <c r="A677" t="s">
        <v>39</v>
      </c>
      <c r="B677" t="s">
        <v>40</v>
      </c>
      <c r="C677" t="s">
        <v>41</v>
      </c>
      <c r="D677" t="s">
        <v>42</v>
      </c>
      <c r="E677" t="s">
        <v>826</v>
      </c>
      <c r="F677" t="s">
        <v>858</v>
      </c>
      <c r="G677" t="s">
        <v>45</v>
      </c>
      <c r="H677">
        <v>10</v>
      </c>
      <c r="I677">
        <v>1.35</v>
      </c>
      <c r="J677">
        <v>0.93</v>
      </c>
      <c r="K677">
        <v>0.74</v>
      </c>
      <c r="L677">
        <v>0.44</v>
      </c>
      <c r="M677">
        <v>0.43</v>
      </c>
      <c r="N677">
        <v>0.39</v>
      </c>
      <c r="O677">
        <v>0.68</v>
      </c>
      <c r="P677">
        <v>0.8</v>
      </c>
      <c r="Q677">
        <v>1.42</v>
      </c>
      <c r="R677">
        <v>4.34</v>
      </c>
      <c r="S677">
        <v>5.99</v>
      </c>
      <c r="T677">
        <v>6.54</v>
      </c>
      <c r="U677">
        <v>6.62</v>
      </c>
      <c r="V677">
        <v>6.68</v>
      </c>
      <c r="W677">
        <v>6.23</v>
      </c>
      <c r="X677">
        <v>6.63</v>
      </c>
      <c r="Y677">
        <v>6.88</v>
      </c>
      <c r="Z677">
        <v>6.22</v>
      </c>
      <c r="AA677">
        <v>5.8</v>
      </c>
      <c r="AB677">
        <v>3.73</v>
      </c>
      <c r="AC677">
        <v>2.36</v>
      </c>
      <c r="AD677">
        <v>2.49</v>
      </c>
      <c r="AE677">
        <v>1.73</v>
      </c>
      <c r="AF677">
        <v>1.72</v>
      </c>
      <c r="AG677">
        <v>6.88</v>
      </c>
      <c r="AH677">
        <v>68.8</v>
      </c>
      <c r="AI677" t="s">
        <v>56</v>
      </c>
      <c r="AJ677" t="s">
        <v>859</v>
      </c>
    </row>
    <row r="678" spans="1:36">
      <c r="A678" t="s">
        <v>39</v>
      </c>
      <c r="B678" t="s">
        <v>40</v>
      </c>
      <c r="C678" t="s">
        <v>41</v>
      </c>
      <c r="D678" t="s">
        <v>42</v>
      </c>
      <c r="E678" t="s">
        <v>826</v>
      </c>
      <c r="F678" t="s">
        <v>860</v>
      </c>
      <c r="G678" t="s">
        <v>45</v>
      </c>
      <c r="H678">
        <v>10</v>
      </c>
      <c r="I678">
        <v>0.5600000000000001</v>
      </c>
      <c r="J678">
        <v>0.36</v>
      </c>
      <c r="K678">
        <v>0.36</v>
      </c>
      <c r="L678">
        <v>0.29</v>
      </c>
      <c r="M678">
        <v>0.33</v>
      </c>
      <c r="N678">
        <v>0.19</v>
      </c>
      <c r="O678">
        <v>0.27</v>
      </c>
      <c r="P678">
        <v>0.36</v>
      </c>
      <c r="Q678">
        <v>1</v>
      </c>
      <c r="R678">
        <v>3.44</v>
      </c>
      <c r="S678">
        <v>5.46</v>
      </c>
      <c r="T678">
        <v>5.6</v>
      </c>
      <c r="U678">
        <v>6.28</v>
      </c>
      <c r="V678">
        <v>5.89</v>
      </c>
      <c r="W678">
        <v>5.6</v>
      </c>
      <c r="X678">
        <v>5.59</v>
      </c>
      <c r="Y678">
        <v>6.47</v>
      </c>
      <c r="Z678">
        <v>5.63</v>
      </c>
      <c r="AA678">
        <v>4.83</v>
      </c>
      <c r="AB678">
        <v>2.67</v>
      </c>
      <c r="AC678">
        <v>1.41</v>
      </c>
      <c r="AD678">
        <v>0.92</v>
      </c>
      <c r="AE678">
        <v>0.71</v>
      </c>
      <c r="AF678">
        <v>0.82</v>
      </c>
      <c r="AG678">
        <v>6.47</v>
      </c>
      <c r="AH678">
        <v>64.7</v>
      </c>
      <c r="AI678" t="s">
        <v>56</v>
      </c>
      <c r="AJ678" t="s">
        <v>852</v>
      </c>
    </row>
    <row r="679" spans="1:36">
      <c r="A679" t="s">
        <v>39</v>
      </c>
      <c r="B679" t="s">
        <v>40</v>
      </c>
      <c r="C679" t="s">
        <v>41</v>
      </c>
      <c r="D679" t="s">
        <v>42</v>
      </c>
      <c r="E679" t="s">
        <v>826</v>
      </c>
      <c r="F679" t="s">
        <v>861</v>
      </c>
      <c r="G679" t="s">
        <v>45</v>
      </c>
      <c r="H679">
        <v>10</v>
      </c>
      <c r="I679">
        <v>1.23</v>
      </c>
      <c r="J679">
        <v>0.71</v>
      </c>
      <c r="K679">
        <v>0.73</v>
      </c>
      <c r="L679">
        <v>0.5600000000000001</v>
      </c>
      <c r="M679">
        <v>0.6</v>
      </c>
      <c r="N679">
        <v>1.25</v>
      </c>
      <c r="O679">
        <v>0.9</v>
      </c>
      <c r="P679">
        <v>0.64</v>
      </c>
      <c r="Q679">
        <v>1.48</v>
      </c>
      <c r="R679">
        <v>3.4</v>
      </c>
      <c r="S679">
        <v>5.32</v>
      </c>
      <c r="T679">
        <v>6.06</v>
      </c>
      <c r="U679">
        <v>6.16</v>
      </c>
      <c r="V679">
        <v>5.8</v>
      </c>
      <c r="W679">
        <v>6.56</v>
      </c>
      <c r="X679">
        <v>6.62</v>
      </c>
      <c r="Y679">
        <v>6.69</v>
      </c>
      <c r="Z679">
        <v>5.79</v>
      </c>
      <c r="AA679">
        <v>4.59</v>
      </c>
      <c r="AB679">
        <v>3.25</v>
      </c>
      <c r="AC679">
        <v>3.21</v>
      </c>
      <c r="AD679">
        <v>2.09</v>
      </c>
      <c r="AE679">
        <v>2.02</v>
      </c>
      <c r="AF679">
        <v>1.82</v>
      </c>
      <c r="AG679">
        <v>6.69</v>
      </c>
      <c r="AH679">
        <v>66.90000000000001</v>
      </c>
      <c r="AI679" t="s">
        <v>56</v>
      </c>
      <c r="AJ679" t="s">
        <v>853</v>
      </c>
    </row>
    <row r="680" spans="1:36">
      <c r="A680" t="s">
        <v>39</v>
      </c>
      <c r="B680" t="s">
        <v>40</v>
      </c>
      <c r="C680" t="s">
        <v>41</v>
      </c>
      <c r="D680" t="s">
        <v>42</v>
      </c>
      <c r="E680" t="s">
        <v>826</v>
      </c>
      <c r="F680" t="s">
        <v>428</v>
      </c>
      <c r="G680" t="s">
        <v>45</v>
      </c>
      <c r="H680">
        <v>10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46</v>
      </c>
      <c r="AJ680" t="s">
        <v>862</v>
      </c>
    </row>
    <row r="681" spans="1:36">
      <c r="A681" t="s">
        <v>39</v>
      </c>
      <c r="B681" t="s">
        <v>40</v>
      </c>
      <c r="C681" t="s">
        <v>41</v>
      </c>
      <c r="D681" t="s">
        <v>58</v>
      </c>
      <c r="E681" t="s">
        <v>826</v>
      </c>
      <c r="F681" t="s">
        <v>430</v>
      </c>
      <c r="G681" t="s">
        <v>45</v>
      </c>
      <c r="H681">
        <v>10</v>
      </c>
      <c r="I681">
        <v>0.79</v>
      </c>
      <c r="J681">
        <v>0.58</v>
      </c>
      <c r="K681">
        <v>0.41</v>
      </c>
      <c r="L681">
        <v>0.37</v>
      </c>
      <c r="M681">
        <v>0.33</v>
      </c>
      <c r="N681">
        <v>0.32</v>
      </c>
      <c r="O681">
        <v>0.46</v>
      </c>
      <c r="P681">
        <v>0.53</v>
      </c>
      <c r="Q681">
        <v>1.25</v>
      </c>
      <c r="R681">
        <v>3.05</v>
      </c>
      <c r="S681">
        <v>4.91</v>
      </c>
      <c r="T681">
        <v>5.21</v>
      </c>
      <c r="U681">
        <v>5.1</v>
      </c>
      <c r="V681">
        <v>4.75</v>
      </c>
      <c r="W681">
        <v>5.09</v>
      </c>
      <c r="X681">
        <v>5.21</v>
      </c>
      <c r="Y681">
        <v>4.87</v>
      </c>
      <c r="Z681">
        <v>4.45</v>
      </c>
      <c r="AA681">
        <v>4.13</v>
      </c>
      <c r="AB681">
        <v>2.63</v>
      </c>
      <c r="AC681">
        <v>1.58</v>
      </c>
      <c r="AD681">
        <v>1.12</v>
      </c>
      <c r="AE681">
        <v>1.2</v>
      </c>
      <c r="AF681">
        <v>1.15</v>
      </c>
      <c r="AG681">
        <v>5.21</v>
      </c>
      <c r="AH681">
        <v>52.1</v>
      </c>
      <c r="AI681" t="s">
        <v>56</v>
      </c>
      <c r="AJ681" t="s">
        <v>863</v>
      </c>
    </row>
    <row r="682" spans="1:36">
      <c r="A682" t="s">
        <v>39</v>
      </c>
      <c r="B682" t="s">
        <v>40</v>
      </c>
      <c r="C682" t="s">
        <v>41</v>
      </c>
      <c r="D682" t="s">
        <v>58</v>
      </c>
      <c r="E682" t="s">
        <v>826</v>
      </c>
      <c r="F682" t="s">
        <v>337</v>
      </c>
      <c r="G682" t="s">
        <v>45</v>
      </c>
      <c r="H682">
        <v>10</v>
      </c>
      <c r="I682">
        <v>0.57</v>
      </c>
      <c r="J682">
        <v>0.63</v>
      </c>
      <c r="K682">
        <v>0.46</v>
      </c>
      <c r="L682">
        <v>0.29</v>
      </c>
      <c r="M682">
        <v>0.28</v>
      </c>
      <c r="N682">
        <v>0.29</v>
      </c>
      <c r="O682">
        <v>0.45</v>
      </c>
      <c r="P682">
        <v>0.5</v>
      </c>
      <c r="Q682">
        <v>1.11</v>
      </c>
      <c r="R682">
        <v>2.92</v>
      </c>
      <c r="S682">
        <v>4.39</v>
      </c>
      <c r="T682">
        <v>4.59</v>
      </c>
      <c r="U682">
        <v>5.05</v>
      </c>
      <c r="V682">
        <v>5.06</v>
      </c>
      <c r="W682">
        <v>4.83</v>
      </c>
      <c r="X682">
        <v>5.08</v>
      </c>
      <c r="Y682">
        <v>5.06</v>
      </c>
      <c r="Z682">
        <v>4.87</v>
      </c>
      <c r="AA682">
        <v>3.87</v>
      </c>
      <c r="AB682">
        <v>2.6</v>
      </c>
      <c r="AC682">
        <v>1.55</v>
      </c>
      <c r="AD682">
        <v>1.2</v>
      </c>
      <c r="AE682">
        <v>1.21</v>
      </c>
      <c r="AF682">
        <v>1.33</v>
      </c>
      <c r="AG682">
        <v>5.08</v>
      </c>
      <c r="AH682">
        <v>50.8</v>
      </c>
      <c r="AI682" t="s">
        <v>56</v>
      </c>
      <c r="AJ682" t="s">
        <v>864</v>
      </c>
    </row>
    <row r="683" spans="1:36">
      <c r="A683" t="s">
        <v>39</v>
      </c>
      <c r="B683" t="s">
        <v>40</v>
      </c>
      <c r="C683" t="s">
        <v>41</v>
      </c>
      <c r="D683" t="s">
        <v>58</v>
      </c>
      <c r="E683" t="s">
        <v>826</v>
      </c>
      <c r="F683" t="s">
        <v>433</v>
      </c>
      <c r="G683" t="s">
        <v>45</v>
      </c>
      <c r="H683">
        <v>10</v>
      </c>
      <c r="I683">
        <v>1.15</v>
      </c>
      <c r="J683">
        <v>0.71</v>
      </c>
      <c r="K683">
        <v>0.65</v>
      </c>
      <c r="L683">
        <v>0.41</v>
      </c>
      <c r="M683">
        <v>0.4</v>
      </c>
      <c r="N683">
        <v>0.32</v>
      </c>
      <c r="O683">
        <v>0.42</v>
      </c>
      <c r="P683">
        <v>0.62</v>
      </c>
      <c r="Q683">
        <v>1.08</v>
      </c>
      <c r="R683">
        <v>3</v>
      </c>
      <c r="S683">
        <v>4.81</v>
      </c>
      <c r="T683">
        <v>4.75</v>
      </c>
      <c r="U683">
        <v>4.91</v>
      </c>
      <c r="V683">
        <v>4.4</v>
      </c>
      <c r="W683">
        <v>4.65</v>
      </c>
      <c r="X683">
        <v>4.76</v>
      </c>
      <c r="Y683">
        <v>4.91</v>
      </c>
      <c r="Z683">
        <v>4.38</v>
      </c>
      <c r="AA683">
        <v>4.28</v>
      </c>
      <c r="AB683">
        <v>2.5</v>
      </c>
      <c r="AC683">
        <v>1.87</v>
      </c>
      <c r="AD683">
        <v>1.62</v>
      </c>
      <c r="AE683">
        <v>1.61</v>
      </c>
      <c r="AF683">
        <v>1.41</v>
      </c>
      <c r="AG683">
        <v>4.91</v>
      </c>
      <c r="AH683">
        <v>49.1</v>
      </c>
      <c r="AI683" t="s">
        <v>56</v>
      </c>
      <c r="AJ683" t="s">
        <v>865</v>
      </c>
    </row>
    <row r="684" spans="1:36">
      <c r="A684" t="s">
        <v>39</v>
      </c>
      <c r="B684" t="s">
        <v>40</v>
      </c>
      <c r="C684" t="s">
        <v>41</v>
      </c>
      <c r="D684" t="s">
        <v>42</v>
      </c>
      <c r="E684" t="s">
        <v>826</v>
      </c>
      <c r="F684" t="s">
        <v>866</v>
      </c>
      <c r="G684" t="s">
        <v>45</v>
      </c>
      <c r="H684">
        <v>10</v>
      </c>
      <c r="I684">
        <v>0.6899999999999999</v>
      </c>
      <c r="J684">
        <v>0.63</v>
      </c>
      <c r="K684">
        <v>0.45</v>
      </c>
      <c r="L684">
        <v>0.84</v>
      </c>
      <c r="M684">
        <v>0.39</v>
      </c>
      <c r="N684">
        <v>0.37</v>
      </c>
      <c r="O684">
        <v>0.44</v>
      </c>
      <c r="P684">
        <v>0.53</v>
      </c>
      <c r="Q684">
        <v>1.52</v>
      </c>
      <c r="R684">
        <v>4.09</v>
      </c>
      <c r="S684">
        <v>5.97</v>
      </c>
      <c r="T684">
        <v>6.55</v>
      </c>
      <c r="U684">
        <v>6.49</v>
      </c>
      <c r="V684">
        <v>6.33</v>
      </c>
      <c r="W684">
        <v>6.85</v>
      </c>
      <c r="X684">
        <v>6.73</v>
      </c>
      <c r="Y684">
        <v>6.7</v>
      </c>
      <c r="Z684">
        <v>6.01</v>
      </c>
      <c r="AA684">
        <v>5.5</v>
      </c>
      <c r="AB684">
        <v>3.09</v>
      </c>
      <c r="AC684">
        <v>2.03</v>
      </c>
      <c r="AD684">
        <v>1.2</v>
      </c>
      <c r="AE684">
        <v>1.36</v>
      </c>
      <c r="AF684">
        <v>1.24</v>
      </c>
      <c r="AG684">
        <v>6.85</v>
      </c>
      <c r="AH684">
        <v>68.5</v>
      </c>
      <c r="AI684" t="s">
        <v>56</v>
      </c>
      <c r="AJ684" t="s">
        <v>840</v>
      </c>
    </row>
    <row r="685" spans="1:36">
      <c r="A685" t="s">
        <v>39</v>
      </c>
      <c r="B685" t="s">
        <v>40</v>
      </c>
      <c r="C685" t="s">
        <v>41</v>
      </c>
      <c r="D685" t="s">
        <v>42</v>
      </c>
      <c r="E685" t="s">
        <v>826</v>
      </c>
      <c r="F685" t="s">
        <v>867</v>
      </c>
      <c r="G685" t="s">
        <v>45</v>
      </c>
      <c r="H685">
        <v>10</v>
      </c>
      <c r="I685">
        <v>1.39</v>
      </c>
      <c r="J685">
        <v>0.99</v>
      </c>
      <c r="K685">
        <v>0.92</v>
      </c>
      <c r="L685">
        <v>0.68</v>
      </c>
      <c r="M685">
        <v>0.76</v>
      </c>
      <c r="N685">
        <v>0.59</v>
      </c>
      <c r="O685">
        <v>0.65</v>
      </c>
      <c r="P685">
        <v>0.87</v>
      </c>
      <c r="Q685">
        <v>1.77</v>
      </c>
      <c r="R685">
        <v>4.34</v>
      </c>
      <c r="S685">
        <v>6.21</v>
      </c>
      <c r="T685">
        <v>6.84</v>
      </c>
      <c r="U685">
        <v>7.7</v>
      </c>
      <c r="V685">
        <v>7.07</v>
      </c>
      <c r="W685">
        <v>6.65</v>
      </c>
      <c r="X685">
        <v>7.58</v>
      </c>
      <c r="Y685">
        <v>6.61</v>
      </c>
      <c r="Z685">
        <v>7.33</v>
      </c>
      <c r="AA685">
        <v>6.04</v>
      </c>
      <c r="AB685">
        <v>4.15</v>
      </c>
      <c r="AC685">
        <v>2.3</v>
      </c>
      <c r="AD685">
        <v>2.01</v>
      </c>
      <c r="AE685">
        <v>1.71</v>
      </c>
      <c r="AF685">
        <v>1.96</v>
      </c>
      <c r="AG685">
        <v>7.7</v>
      </c>
      <c r="AH685">
        <v>77</v>
      </c>
      <c r="AI685" t="s">
        <v>139</v>
      </c>
      <c r="AJ685" t="s">
        <v>836</v>
      </c>
    </row>
    <row r="686" spans="1:36">
      <c r="A686" t="s">
        <v>39</v>
      </c>
      <c r="B686" t="s">
        <v>868</v>
      </c>
      <c r="C686" t="s">
        <v>869</v>
      </c>
      <c r="D686" t="s">
        <v>42</v>
      </c>
      <c r="E686" t="s">
        <v>870</v>
      </c>
      <c r="F686" t="s">
        <v>102</v>
      </c>
      <c r="G686" t="s">
        <v>45</v>
      </c>
      <c r="H686">
        <v>10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0.01</v>
      </c>
      <c r="R686">
        <v>0</v>
      </c>
      <c r="S686">
        <v>0.04</v>
      </c>
      <c r="T686">
        <v>0.02</v>
      </c>
      <c r="U686">
        <v>0.01</v>
      </c>
      <c r="V686">
        <v>0.01</v>
      </c>
      <c r="W686">
        <v>0</v>
      </c>
      <c r="X686">
        <v>0.01</v>
      </c>
      <c r="Y686">
        <v>0.01</v>
      </c>
      <c r="Z686">
        <v>0.01</v>
      </c>
      <c r="AA686">
        <v>0.01</v>
      </c>
      <c r="AB686">
        <v>0.01</v>
      </c>
      <c r="AC686">
        <v>0</v>
      </c>
      <c r="AD686">
        <v>0.01</v>
      </c>
      <c r="AE686">
        <v>0.01</v>
      </c>
      <c r="AF686">
        <v>0.01</v>
      </c>
      <c r="AG686">
        <v>0.04</v>
      </c>
      <c r="AH686">
        <v>0.4</v>
      </c>
      <c r="AI686" t="s">
        <v>46</v>
      </c>
      <c r="AJ686" t="s">
        <v>871</v>
      </c>
    </row>
    <row r="687" spans="1:36">
      <c r="A687" t="s">
        <v>39</v>
      </c>
      <c r="B687" t="s">
        <v>868</v>
      </c>
      <c r="C687" t="s">
        <v>869</v>
      </c>
      <c r="D687" t="s">
        <v>42</v>
      </c>
      <c r="E687" t="s">
        <v>870</v>
      </c>
      <c r="F687" t="s">
        <v>229</v>
      </c>
      <c r="G687" t="s">
        <v>45</v>
      </c>
      <c r="H687">
        <v>10</v>
      </c>
      <c r="I687">
        <v>0</v>
      </c>
      <c r="J687">
        <v>0</v>
      </c>
      <c r="K687">
        <v>0.01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0.01</v>
      </c>
      <c r="T687">
        <v>0.01</v>
      </c>
      <c r="U687">
        <v>0.01</v>
      </c>
      <c r="V687">
        <v>0.01</v>
      </c>
      <c r="W687">
        <v>0.01</v>
      </c>
      <c r="X687">
        <v>0.01</v>
      </c>
      <c r="Y687">
        <v>0.01</v>
      </c>
      <c r="Z687">
        <v>0.01</v>
      </c>
      <c r="AA687">
        <v>0.01</v>
      </c>
      <c r="AB687">
        <v>0.01</v>
      </c>
      <c r="AC687">
        <v>0.01</v>
      </c>
      <c r="AD687">
        <v>0.01</v>
      </c>
      <c r="AE687">
        <v>0</v>
      </c>
      <c r="AF687">
        <v>0</v>
      </c>
      <c r="AG687">
        <v>0.01</v>
      </c>
      <c r="AH687">
        <v>0.1</v>
      </c>
      <c r="AI687" t="s">
        <v>46</v>
      </c>
      <c r="AJ687" t="s">
        <v>872</v>
      </c>
    </row>
    <row r="688" spans="1:36">
      <c r="A688" t="s">
        <v>39</v>
      </c>
      <c r="B688" t="s">
        <v>868</v>
      </c>
      <c r="C688" t="s">
        <v>869</v>
      </c>
      <c r="D688" t="s">
        <v>42</v>
      </c>
      <c r="E688" t="s">
        <v>870</v>
      </c>
      <c r="F688" t="s">
        <v>636</v>
      </c>
      <c r="G688" t="s">
        <v>45</v>
      </c>
      <c r="H688">
        <v>10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46</v>
      </c>
      <c r="AJ688" t="s">
        <v>873</v>
      </c>
    </row>
    <row r="689" spans="1:36">
      <c r="A689" t="s">
        <v>39</v>
      </c>
      <c r="B689" t="s">
        <v>868</v>
      </c>
      <c r="C689" t="s">
        <v>869</v>
      </c>
      <c r="D689" t="s">
        <v>42</v>
      </c>
      <c r="E689" t="s">
        <v>870</v>
      </c>
      <c r="F689" t="s">
        <v>638</v>
      </c>
      <c r="G689" t="s">
        <v>45</v>
      </c>
      <c r="H689">
        <v>10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46</v>
      </c>
      <c r="AJ689" t="s">
        <v>874</v>
      </c>
    </row>
    <row r="690" spans="1:36">
      <c r="A690" t="s">
        <v>39</v>
      </c>
      <c r="B690" t="s">
        <v>868</v>
      </c>
      <c r="C690" t="s">
        <v>869</v>
      </c>
      <c r="D690" t="s">
        <v>42</v>
      </c>
      <c r="E690" t="s">
        <v>870</v>
      </c>
      <c r="F690" t="s">
        <v>640</v>
      </c>
      <c r="G690" t="s">
        <v>45</v>
      </c>
      <c r="H690">
        <v>10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46</v>
      </c>
      <c r="AJ690" t="s">
        <v>875</v>
      </c>
    </row>
    <row r="691" spans="1:36">
      <c r="A691" t="s">
        <v>39</v>
      </c>
      <c r="B691" t="s">
        <v>868</v>
      </c>
      <c r="C691" t="s">
        <v>869</v>
      </c>
      <c r="D691" t="s">
        <v>42</v>
      </c>
      <c r="E691" t="s">
        <v>870</v>
      </c>
      <c r="F691" t="s">
        <v>642</v>
      </c>
      <c r="G691" t="s">
        <v>45</v>
      </c>
      <c r="H691">
        <v>10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46</v>
      </c>
      <c r="AJ691" t="s">
        <v>876</v>
      </c>
    </row>
    <row r="692" spans="1:36">
      <c r="A692" t="s">
        <v>39</v>
      </c>
      <c r="B692" t="s">
        <v>868</v>
      </c>
      <c r="C692" t="s">
        <v>869</v>
      </c>
      <c r="D692" t="s">
        <v>58</v>
      </c>
      <c r="E692" t="s">
        <v>870</v>
      </c>
      <c r="F692" t="s">
        <v>231</v>
      </c>
      <c r="G692" t="s">
        <v>45</v>
      </c>
      <c r="H692">
        <v>10</v>
      </c>
      <c r="I692">
        <v>0.6899999999999999</v>
      </c>
      <c r="J692">
        <v>0.45</v>
      </c>
      <c r="K692">
        <v>0.32</v>
      </c>
      <c r="L692">
        <v>0.19</v>
      </c>
      <c r="M692">
        <v>0.18</v>
      </c>
      <c r="N692">
        <v>0.24</v>
      </c>
      <c r="O692">
        <v>0.31</v>
      </c>
      <c r="P692">
        <v>0.43</v>
      </c>
      <c r="Q692">
        <v>0.52</v>
      </c>
      <c r="R692">
        <v>0.61</v>
      </c>
      <c r="S692">
        <v>0.67</v>
      </c>
      <c r="T692">
        <v>0.72</v>
      </c>
      <c r="U692">
        <v>0.8</v>
      </c>
      <c r="V692">
        <v>0.83</v>
      </c>
      <c r="W692">
        <v>0.78</v>
      </c>
      <c r="X692">
        <v>0.78</v>
      </c>
      <c r="Y692">
        <v>0.75</v>
      </c>
      <c r="Z692">
        <v>0.79</v>
      </c>
      <c r="AA692">
        <v>0.83</v>
      </c>
      <c r="AB692">
        <v>0.88</v>
      </c>
      <c r="AC692">
        <v>0.82</v>
      </c>
      <c r="AD692">
        <v>0.85</v>
      </c>
      <c r="AE692">
        <v>0.86</v>
      </c>
      <c r="AF692">
        <v>0.76</v>
      </c>
      <c r="AG692">
        <v>0.88</v>
      </c>
      <c r="AH692">
        <v>8.800000000000001</v>
      </c>
      <c r="AI692" t="s">
        <v>46</v>
      </c>
      <c r="AJ692" t="s">
        <v>877</v>
      </c>
    </row>
    <row r="693" spans="1:36">
      <c r="A693" t="s">
        <v>39</v>
      </c>
      <c r="B693" t="s">
        <v>868</v>
      </c>
      <c r="C693" t="s">
        <v>869</v>
      </c>
      <c r="D693" t="s">
        <v>58</v>
      </c>
      <c r="E693" t="s">
        <v>870</v>
      </c>
      <c r="F693" t="s">
        <v>233</v>
      </c>
      <c r="G693" t="s">
        <v>45</v>
      </c>
      <c r="H693">
        <v>10</v>
      </c>
      <c r="I693">
        <v>0.61</v>
      </c>
      <c r="J693">
        <v>0.45</v>
      </c>
      <c r="K693">
        <v>0.27</v>
      </c>
      <c r="L693">
        <v>0.22</v>
      </c>
      <c r="M693">
        <v>0.2</v>
      </c>
      <c r="N693">
        <v>0.21</v>
      </c>
      <c r="O693">
        <v>0.3</v>
      </c>
      <c r="P693">
        <v>0.39</v>
      </c>
      <c r="Q693">
        <v>0.5</v>
      </c>
      <c r="R693">
        <v>0.59</v>
      </c>
      <c r="S693">
        <v>0.7</v>
      </c>
      <c r="T693">
        <v>0.74</v>
      </c>
      <c r="U693">
        <v>0.74</v>
      </c>
      <c r="V693">
        <v>0.6899999999999999</v>
      </c>
      <c r="W693">
        <v>0.77</v>
      </c>
      <c r="X693">
        <v>0.71</v>
      </c>
      <c r="Y693">
        <v>0.83</v>
      </c>
      <c r="Z693">
        <v>0.79</v>
      </c>
      <c r="AA693">
        <v>0.6899999999999999</v>
      </c>
      <c r="AB693">
        <v>0.6899999999999999</v>
      </c>
      <c r="AC693">
        <v>0.74</v>
      </c>
      <c r="AD693">
        <v>0.82</v>
      </c>
      <c r="AE693">
        <v>0.88</v>
      </c>
      <c r="AF693">
        <v>0.76</v>
      </c>
      <c r="AG693">
        <v>0.88</v>
      </c>
      <c r="AH693">
        <v>8.800000000000001</v>
      </c>
      <c r="AI693" t="s">
        <v>46</v>
      </c>
      <c r="AJ693" t="s">
        <v>878</v>
      </c>
    </row>
    <row r="694" spans="1:36">
      <c r="A694" t="s">
        <v>39</v>
      </c>
      <c r="B694" t="s">
        <v>868</v>
      </c>
      <c r="C694" t="s">
        <v>869</v>
      </c>
      <c r="D694" t="s">
        <v>58</v>
      </c>
      <c r="E694" t="s">
        <v>870</v>
      </c>
      <c r="F694" t="s">
        <v>654</v>
      </c>
      <c r="G694" t="s">
        <v>45</v>
      </c>
      <c r="H694">
        <v>10</v>
      </c>
      <c r="I694">
        <v>0.63</v>
      </c>
      <c r="J694">
        <v>0.39</v>
      </c>
      <c r="K694">
        <v>0.28</v>
      </c>
      <c r="L694">
        <v>0.2</v>
      </c>
      <c r="M694">
        <v>0.16</v>
      </c>
      <c r="N694">
        <v>0.24</v>
      </c>
      <c r="O694">
        <v>0.33</v>
      </c>
      <c r="P694">
        <v>0.43</v>
      </c>
      <c r="Q694">
        <v>0.52</v>
      </c>
      <c r="R694">
        <v>0.6</v>
      </c>
      <c r="S694">
        <v>0.66</v>
      </c>
      <c r="T694">
        <v>0.74</v>
      </c>
      <c r="U694">
        <v>0.78</v>
      </c>
      <c r="V694">
        <v>0.73</v>
      </c>
      <c r="W694">
        <v>0.84</v>
      </c>
      <c r="X694">
        <v>0.6899999999999999</v>
      </c>
      <c r="Y694">
        <v>0.79</v>
      </c>
      <c r="Z694">
        <v>0.79</v>
      </c>
      <c r="AA694">
        <v>0.76</v>
      </c>
      <c r="AB694">
        <v>0.74</v>
      </c>
      <c r="AC694">
        <v>0.76</v>
      </c>
      <c r="AD694">
        <v>0.8100000000000001</v>
      </c>
      <c r="AE694">
        <v>0.92</v>
      </c>
      <c r="AF694">
        <v>0.79</v>
      </c>
      <c r="AG694">
        <v>0.92</v>
      </c>
      <c r="AH694">
        <v>9.199999999999999</v>
      </c>
      <c r="AI694" t="s">
        <v>46</v>
      </c>
      <c r="AJ694" t="s">
        <v>879</v>
      </c>
    </row>
    <row r="695" spans="1:36">
      <c r="A695" t="s">
        <v>39</v>
      </c>
      <c r="B695" t="s">
        <v>868</v>
      </c>
      <c r="C695" t="s">
        <v>869</v>
      </c>
      <c r="D695" t="s">
        <v>58</v>
      </c>
      <c r="E695" t="s">
        <v>870</v>
      </c>
      <c r="F695" t="s">
        <v>656</v>
      </c>
      <c r="G695" t="s">
        <v>45</v>
      </c>
      <c r="H695">
        <v>10</v>
      </c>
      <c r="I695">
        <v>0.6</v>
      </c>
      <c r="J695">
        <v>0.41</v>
      </c>
      <c r="K695">
        <v>0.26</v>
      </c>
      <c r="L695">
        <v>0.21</v>
      </c>
      <c r="M695">
        <v>0.18</v>
      </c>
      <c r="N695">
        <v>0.21</v>
      </c>
      <c r="O695">
        <v>0.26</v>
      </c>
      <c r="P695">
        <v>0.43</v>
      </c>
      <c r="Q695">
        <v>0.5600000000000001</v>
      </c>
      <c r="R695">
        <v>0.61</v>
      </c>
      <c r="S695">
        <v>0.65</v>
      </c>
      <c r="T695">
        <v>0.71</v>
      </c>
      <c r="U695">
        <v>0.68</v>
      </c>
      <c r="V695">
        <v>0.72</v>
      </c>
      <c r="W695">
        <v>0.84</v>
      </c>
      <c r="X695">
        <v>0.8</v>
      </c>
      <c r="Y695">
        <v>0.77</v>
      </c>
      <c r="Z695">
        <v>0.74</v>
      </c>
      <c r="AA695">
        <v>0.7</v>
      </c>
      <c r="AB695">
        <v>0.95</v>
      </c>
      <c r="AC695">
        <v>0.79</v>
      </c>
      <c r="AD695">
        <v>0.8</v>
      </c>
      <c r="AE695">
        <v>0.91</v>
      </c>
      <c r="AF695">
        <v>0.67</v>
      </c>
      <c r="AG695">
        <v>0.95</v>
      </c>
      <c r="AH695">
        <v>9.5</v>
      </c>
      <c r="AI695" t="s">
        <v>46</v>
      </c>
      <c r="AJ695" t="s">
        <v>880</v>
      </c>
    </row>
    <row r="696" spans="1:36">
      <c r="A696" t="s">
        <v>39</v>
      </c>
      <c r="B696" t="s">
        <v>868</v>
      </c>
      <c r="C696" t="s">
        <v>869</v>
      </c>
      <c r="D696" t="s">
        <v>58</v>
      </c>
      <c r="E696" t="s">
        <v>870</v>
      </c>
      <c r="F696" t="s">
        <v>881</v>
      </c>
      <c r="G696" t="s">
        <v>45</v>
      </c>
      <c r="H696">
        <v>10</v>
      </c>
      <c r="I696">
        <v>0.62</v>
      </c>
      <c r="J696">
        <v>0.44</v>
      </c>
      <c r="K696">
        <v>0.27</v>
      </c>
      <c r="L696">
        <v>0.18</v>
      </c>
      <c r="M696">
        <v>0.2</v>
      </c>
      <c r="N696">
        <v>0.21</v>
      </c>
      <c r="O696">
        <v>0.32</v>
      </c>
      <c r="P696">
        <v>0.47</v>
      </c>
      <c r="Q696">
        <v>0.55</v>
      </c>
      <c r="R696">
        <v>0.6</v>
      </c>
      <c r="S696">
        <v>0.66</v>
      </c>
      <c r="T696">
        <v>0.7</v>
      </c>
      <c r="U696">
        <v>0.83</v>
      </c>
      <c r="V696">
        <v>0.75</v>
      </c>
      <c r="W696">
        <v>0.76</v>
      </c>
      <c r="X696">
        <v>0.74</v>
      </c>
      <c r="Y696">
        <v>0.76</v>
      </c>
      <c r="Z696">
        <v>0.74</v>
      </c>
      <c r="AA696">
        <v>0.71</v>
      </c>
      <c r="AB696">
        <v>0.87</v>
      </c>
      <c r="AC696">
        <v>0.78</v>
      </c>
      <c r="AD696">
        <v>0.84</v>
      </c>
      <c r="AE696">
        <v>0.98</v>
      </c>
      <c r="AF696">
        <v>0.79</v>
      </c>
      <c r="AG696">
        <v>0.98</v>
      </c>
      <c r="AH696">
        <v>9.800000000000001</v>
      </c>
      <c r="AI696" t="s">
        <v>46</v>
      </c>
      <c r="AJ696" t="s">
        <v>882</v>
      </c>
    </row>
    <row r="697" spans="1:36">
      <c r="A697" t="s">
        <v>39</v>
      </c>
      <c r="B697" t="s">
        <v>868</v>
      </c>
      <c r="C697" t="s">
        <v>869</v>
      </c>
      <c r="D697" t="s">
        <v>58</v>
      </c>
      <c r="E697" t="s">
        <v>870</v>
      </c>
      <c r="F697" t="s">
        <v>883</v>
      </c>
      <c r="G697" t="s">
        <v>45</v>
      </c>
      <c r="H697">
        <v>10</v>
      </c>
      <c r="I697">
        <v>0.61</v>
      </c>
      <c r="J697">
        <v>0.46</v>
      </c>
      <c r="K697">
        <v>0.35</v>
      </c>
      <c r="L697">
        <v>0.18</v>
      </c>
      <c r="M697">
        <v>0.19</v>
      </c>
      <c r="N697">
        <v>0.24</v>
      </c>
      <c r="O697">
        <v>0.32</v>
      </c>
      <c r="P697">
        <v>0.37</v>
      </c>
      <c r="Q697">
        <v>0.49</v>
      </c>
      <c r="R697">
        <v>0.58</v>
      </c>
      <c r="S697">
        <v>0.64</v>
      </c>
      <c r="T697">
        <v>0.76</v>
      </c>
      <c r="U697">
        <v>0.83</v>
      </c>
      <c r="V697">
        <v>0.8100000000000001</v>
      </c>
      <c r="W697">
        <v>0.8</v>
      </c>
      <c r="X697">
        <v>0.72</v>
      </c>
      <c r="Y697">
        <v>0.75</v>
      </c>
      <c r="Z697">
        <v>0.8</v>
      </c>
      <c r="AA697">
        <v>0.77</v>
      </c>
      <c r="AB697">
        <v>0.78</v>
      </c>
      <c r="AC697">
        <v>0.79</v>
      </c>
      <c r="AD697">
        <v>0.75</v>
      </c>
      <c r="AE697">
        <v>0.83</v>
      </c>
      <c r="AF697">
        <v>0.78</v>
      </c>
      <c r="AG697">
        <v>0.83</v>
      </c>
      <c r="AH697">
        <v>8.300000000000001</v>
      </c>
      <c r="AI697" t="s">
        <v>46</v>
      </c>
      <c r="AJ697" t="s">
        <v>884</v>
      </c>
    </row>
    <row r="698" spans="1:36">
      <c r="A698" t="s">
        <v>39</v>
      </c>
      <c r="B698" t="s">
        <v>868</v>
      </c>
      <c r="C698" t="s">
        <v>869</v>
      </c>
      <c r="D698" t="s">
        <v>50</v>
      </c>
      <c r="E698" t="s">
        <v>870</v>
      </c>
      <c r="F698" t="s">
        <v>885</v>
      </c>
      <c r="G698" t="s">
        <v>45</v>
      </c>
      <c r="H698">
        <v>10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46</v>
      </c>
      <c r="AJ698" t="s">
        <v>886</v>
      </c>
    </row>
    <row r="699" spans="1:36">
      <c r="A699" t="s">
        <v>39</v>
      </c>
      <c r="B699" t="s">
        <v>868</v>
      </c>
      <c r="C699" t="s">
        <v>869</v>
      </c>
      <c r="D699" t="s">
        <v>42</v>
      </c>
      <c r="E699" t="s">
        <v>870</v>
      </c>
      <c r="F699" t="s">
        <v>51</v>
      </c>
      <c r="G699" t="s">
        <v>45</v>
      </c>
      <c r="H699">
        <v>10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46</v>
      </c>
      <c r="AJ699" t="s">
        <v>887</v>
      </c>
    </row>
    <row r="700" spans="1:36">
      <c r="A700" t="s">
        <v>39</v>
      </c>
      <c r="B700" t="s">
        <v>868</v>
      </c>
      <c r="C700" t="s">
        <v>869</v>
      </c>
      <c r="D700" t="s">
        <v>42</v>
      </c>
      <c r="E700" t="s">
        <v>870</v>
      </c>
      <c r="F700" t="s">
        <v>300</v>
      </c>
      <c r="G700" t="s">
        <v>45</v>
      </c>
      <c r="H700">
        <v>10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46</v>
      </c>
      <c r="AJ700" t="s">
        <v>888</v>
      </c>
    </row>
    <row r="701" spans="1:36">
      <c r="A701" t="s">
        <v>39</v>
      </c>
      <c r="B701" t="s">
        <v>868</v>
      </c>
      <c r="C701" t="s">
        <v>869</v>
      </c>
      <c r="D701" t="s">
        <v>42</v>
      </c>
      <c r="E701" t="s">
        <v>870</v>
      </c>
      <c r="F701" t="s">
        <v>889</v>
      </c>
      <c r="G701" t="s">
        <v>45</v>
      </c>
      <c r="H701">
        <v>10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46</v>
      </c>
      <c r="AJ701" t="s">
        <v>890</v>
      </c>
    </row>
    <row r="702" spans="1:36">
      <c r="A702" t="s">
        <v>39</v>
      </c>
      <c r="B702" t="s">
        <v>868</v>
      </c>
      <c r="C702" t="s">
        <v>869</v>
      </c>
      <c r="D702" t="s">
        <v>42</v>
      </c>
      <c r="E702" t="s">
        <v>870</v>
      </c>
      <c r="F702" t="s">
        <v>891</v>
      </c>
      <c r="G702" t="s">
        <v>45</v>
      </c>
      <c r="H702">
        <v>10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46</v>
      </c>
      <c r="AJ702" t="s">
        <v>892</v>
      </c>
    </row>
    <row r="703" spans="1:36">
      <c r="A703" t="s">
        <v>39</v>
      </c>
      <c r="B703" t="s">
        <v>868</v>
      </c>
      <c r="C703" t="s">
        <v>869</v>
      </c>
      <c r="D703" t="s">
        <v>42</v>
      </c>
      <c r="E703" t="s">
        <v>870</v>
      </c>
      <c r="F703" t="s">
        <v>893</v>
      </c>
      <c r="G703" t="s">
        <v>45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46</v>
      </c>
      <c r="AJ703" t="s">
        <v>894</v>
      </c>
    </row>
    <row r="704" spans="1:36">
      <c r="A704" t="s">
        <v>39</v>
      </c>
      <c r="B704" t="s">
        <v>868</v>
      </c>
      <c r="C704" t="s">
        <v>869</v>
      </c>
      <c r="D704" t="s">
        <v>42</v>
      </c>
      <c r="E704" t="s">
        <v>870</v>
      </c>
      <c r="F704" t="s">
        <v>895</v>
      </c>
      <c r="G704" t="s">
        <v>45</v>
      </c>
      <c r="H704">
        <v>10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46</v>
      </c>
      <c r="AJ704" t="s">
        <v>896</v>
      </c>
    </row>
    <row r="705" spans="1:36">
      <c r="A705" t="s">
        <v>39</v>
      </c>
      <c r="B705" t="s">
        <v>868</v>
      </c>
      <c r="C705" t="s">
        <v>869</v>
      </c>
      <c r="D705" t="s">
        <v>58</v>
      </c>
      <c r="E705" t="s">
        <v>870</v>
      </c>
      <c r="F705" t="s">
        <v>302</v>
      </c>
      <c r="G705" t="s">
        <v>45</v>
      </c>
      <c r="H705">
        <v>10</v>
      </c>
      <c r="I705">
        <v>0.65</v>
      </c>
      <c r="J705">
        <v>0.41</v>
      </c>
      <c r="K705">
        <v>0.28</v>
      </c>
      <c r="L705">
        <v>0.23</v>
      </c>
      <c r="M705">
        <v>0.2</v>
      </c>
      <c r="N705">
        <v>0.21</v>
      </c>
      <c r="O705">
        <v>0.31</v>
      </c>
      <c r="P705">
        <v>0.46</v>
      </c>
      <c r="Q705">
        <v>0.55</v>
      </c>
      <c r="R705">
        <v>0.61</v>
      </c>
      <c r="S705">
        <v>0.68</v>
      </c>
      <c r="T705">
        <v>0.75</v>
      </c>
      <c r="U705">
        <v>0.74</v>
      </c>
      <c r="V705">
        <v>0.75</v>
      </c>
      <c r="W705">
        <v>0.75</v>
      </c>
      <c r="X705">
        <v>0.78</v>
      </c>
      <c r="Y705">
        <v>0.79</v>
      </c>
      <c r="Z705">
        <v>0.85</v>
      </c>
      <c r="AA705">
        <v>0.84</v>
      </c>
      <c r="AB705">
        <v>0.79</v>
      </c>
      <c r="AC705">
        <v>0.85</v>
      </c>
      <c r="AD705">
        <v>0.86</v>
      </c>
      <c r="AE705">
        <v>0.83</v>
      </c>
      <c r="AF705">
        <v>0.89</v>
      </c>
      <c r="AG705">
        <v>0.89</v>
      </c>
      <c r="AH705">
        <v>8.9</v>
      </c>
      <c r="AI705" t="s">
        <v>46</v>
      </c>
      <c r="AJ705" t="s">
        <v>897</v>
      </c>
    </row>
    <row r="706" spans="1:36">
      <c r="A706" t="s">
        <v>39</v>
      </c>
      <c r="B706" t="s">
        <v>868</v>
      </c>
      <c r="C706" t="s">
        <v>869</v>
      </c>
      <c r="D706" t="s">
        <v>58</v>
      </c>
      <c r="E706" t="s">
        <v>870</v>
      </c>
      <c r="F706" t="s">
        <v>304</v>
      </c>
      <c r="G706" t="s">
        <v>45</v>
      </c>
      <c r="H706">
        <v>10</v>
      </c>
      <c r="I706">
        <v>0.67</v>
      </c>
      <c r="J706">
        <v>0.37</v>
      </c>
      <c r="K706">
        <v>0.25</v>
      </c>
      <c r="L706">
        <v>0.18</v>
      </c>
      <c r="M706">
        <v>0.15</v>
      </c>
      <c r="N706">
        <v>0.24</v>
      </c>
      <c r="O706">
        <v>0.3</v>
      </c>
      <c r="P706">
        <v>0.43</v>
      </c>
      <c r="Q706">
        <v>0.5600000000000001</v>
      </c>
      <c r="R706">
        <v>0.6</v>
      </c>
      <c r="S706">
        <v>0.7</v>
      </c>
      <c r="T706">
        <v>0.73</v>
      </c>
      <c r="U706">
        <v>0.84</v>
      </c>
      <c r="V706">
        <v>0.72</v>
      </c>
      <c r="W706">
        <v>0.77</v>
      </c>
      <c r="X706">
        <v>0.72</v>
      </c>
      <c r="Y706">
        <v>0.76</v>
      </c>
      <c r="Z706">
        <v>0.78</v>
      </c>
      <c r="AA706">
        <v>0.77</v>
      </c>
      <c r="AB706">
        <v>0.79</v>
      </c>
      <c r="AC706">
        <v>0.89</v>
      </c>
      <c r="AD706">
        <v>0.8100000000000001</v>
      </c>
      <c r="AE706">
        <v>0.87</v>
      </c>
      <c r="AF706">
        <v>0.8100000000000001</v>
      </c>
      <c r="AG706">
        <v>0.89</v>
      </c>
      <c r="AH706">
        <v>8.9</v>
      </c>
      <c r="AI706" t="s">
        <v>46</v>
      </c>
      <c r="AJ706" t="s">
        <v>898</v>
      </c>
    </row>
    <row r="707" spans="1:36">
      <c r="A707" t="s">
        <v>39</v>
      </c>
      <c r="B707" t="s">
        <v>868</v>
      </c>
      <c r="C707" t="s">
        <v>869</v>
      </c>
      <c r="D707" t="s">
        <v>58</v>
      </c>
      <c r="E707" t="s">
        <v>870</v>
      </c>
      <c r="F707" t="s">
        <v>899</v>
      </c>
      <c r="G707" t="s">
        <v>45</v>
      </c>
      <c r="H707">
        <v>10</v>
      </c>
      <c r="I707">
        <v>0.65</v>
      </c>
      <c r="J707">
        <v>0.39</v>
      </c>
      <c r="K707">
        <v>0.23</v>
      </c>
      <c r="L707">
        <v>0.19</v>
      </c>
      <c r="M707">
        <v>0.15</v>
      </c>
      <c r="N707">
        <v>0.2</v>
      </c>
      <c r="O707">
        <v>0.33</v>
      </c>
      <c r="P707">
        <v>0.41</v>
      </c>
      <c r="Q707">
        <v>0.58</v>
      </c>
      <c r="R707">
        <v>0.5600000000000001</v>
      </c>
      <c r="S707">
        <v>0.77</v>
      </c>
      <c r="T707">
        <v>0.76</v>
      </c>
      <c r="U707">
        <v>0.77</v>
      </c>
      <c r="V707">
        <v>0.71</v>
      </c>
      <c r="W707">
        <v>0.75</v>
      </c>
      <c r="X707">
        <v>0.8</v>
      </c>
      <c r="Y707">
        <v>0.83</v>
      </c>
      <c r="Z707">
        <v>0.79</v>
      </c>
      <c r="AA707">
        <v>0.78</v>
      </c>
      <c r="AB707">
        <v>0.75</v>
      </c>
      <c r="AC707">
        <v>0.78</v>
      </c>
      <c r="AD707">
        <v>0.78</v>
      </c>
      <c r="AE707">
        <v>0.89</v>
      </c>
      <c r="AF707">
        <v>0.8100000000000001</v>
      </c>
      <c r="AG707">
        <v>0.89</v>
      </c>
      <c r="AH707">
        <v>8.9</v>
      </c>
      <c r="AI707" t="s">
        <v>46</v>
      </c>
      <c r="AJ707" t="s">
        <v>900</v>
      </c>
    </row>
    <row r="708" spans="1:36">
      <c r="A708" t="s">
        <v>39</v>
      </c>
      <c r="B708" t="s">
        <v>868</v>
      </c>
      <c r="C708" t="s">
        <v>869</v>
      </c>
      <c r="D708" t="s">
        <v>58</v>
      </c>
      <c r="E708" t="s">
        <v>870</v>
      </c>
      <c r="F708" t="s">
        <v>901</v>
      </c>
      <c r="G708" t="s">
        <v>45</v>
      </c>
      <c r="H708">
        <v>10</v>
      </c>
      <c r="I708">
        <v>0.5600000000000001</v>
      </c>
      <c r="J708">
        <v>0.4</v>
      </c>
      <c r="K708">
        <v>0.23</v>
      </c>
      <c r="L708">
        <v>0.16</v>
      </c>
      <c r="M708">
        <v>0.14</v>
      </c>
      <c r="N708">
        <v>0.18</v>
      </c>
      <c r="O708">
        <v>0.33</v>
      </c>
      <c r="P708">
        <v>0.46</v>
      </c>
      <c r="Q708">
        <v>0.51</v>
      </c>
      <c r="R708">
        <v>0.55</v>
      </c>
      <c r="S708">
        <v>0.7</v>
      </c>
      <c r="T708">
        <v>0.78</v>
      </c>
      <c r="U708">
        <v>0.72</v>
      </c>
      <c r="V708">
        <v>0.76</v>
      </c>
      <c r="W708">
        <v>0.73</v>
      </c>
      <c r="X708">
        <v>0.8100000000000001</v>
      </c>
      <c r="Y708">
        <v>0.76</v>
      </c>
      <c r="Z708">
        <v>0.86</v>
      </c>
      <c r="AA708">
        <v>0.75</v>
      </c>
      <c r="AB708">
        <v>0.8</v>
      </c>
      <c r="AC708">
        <v>0.76</v>
      </c>
      <c r="AD708">
        <v>0.86</v>
      </c>
      <c r="AE708">
        <v>0.79</v>
      </c>
      <c r="AF708">
        <v>0.8</v>
      </c>
      <c r="AG708">
        <v>0.86</v>
      </c>
      <c r="AH708">
        <v>8.6</v>
      </c>
      <c r="AI708" t="s">
        <v>46</v>
      </c>
      <c r="AJ708" t="s">
        <v>902</v>
      </c>
    </row>
    <row r="709" spans="1:36">
      <c r="A709" t="s">
        <v>39</v>
      </c>
      <c r="B709" t="s">
        <v>868</v>
      </c>
      <c r="C709" t="s">
        <v>869</v>
      </c>
      <c r="D709" t="s">
        <v>58</v>
      </c>
      <c r="E709" t="s">
        <v>870</v>
      </c>
      <c r="F709" t="s">
        <v>903</v>
      </c>
      <c r="G709" t="s">
        <v>45</v>
      </c>
      <c r="H709">
        <v>10</v>
      </c>
      <c r="I709">
        <v>0.62</v>
      </c>
      <c r="J709">
        <v>0.43</v>
      </c>
      <c r="K709">
        <v>0.33</v>
      </c>
      <c r="L709">
        <v>0.21</v>
      </c>
      <c r="M709">
        <v>0.15</v>
      </c>
      <c r="N709">
        <v>0.29</v>
      </c>
      <c r="O709">
        <v>0.33</v>
      </c>
      <c r="P709">
        <v>0.46</v>
      </c>
      <c r="Q709">
        <v>0.52</v>
      </c>
      <c r="R709">
        <v>0.62</v>
      </c>
      <c r="S709">
        <v>0.67</v>
      </c>
      <c r="T709">
        <v>0.78</v>
      </c>
      <c r="U709">
        <v>0.77</v>
      </c>
      <c r="V709">
        <v>0.8</v>
      </c>
      <c r="W709">
        <v>0.75</v>
      </c>
      <c r="X709">
        <v>0.79</v>
      </c>
      <c r="Y709">
        <v>0.74</v>
      </c>
      <c r="Z709">
        <v>0.78</v>
      </c>
      <c r="AA709">
        <v>0.74</v>
      </c>
      <c r="AB709">
        <v>0.67</v>
      </c>
      <c r="AC709">
        <v>0.83</v>
      </c>
      <c r="AD709">
        <v>0.83</v>
      </c>
      <c r="AE709">
        <v>0.82</v>
      </c>
      <c r="AF709">
        <v>0.8100000000000001</v>
      </c>
      <c r="AG709">
        <v>0.83</v>
      </c>
      <c r="AH709">
        <v>8.300000000000001</v>
      </c>
      <c r="AI709" t="s">
        <v>46</v>
      </c>
      <c r="AJ709" t="s">
        <v>904</v>
      </c>
    </row>
    <row r="710" spans="1:36">
      <c r="A710" t="s">
        <v>39</v>
      </c>
      <c r="B710" t="s">
        <v>868</v>
      </c>
      <c r="C710" t="s">
        <v>869</v>
      </c>
      <c r="D710" t="s">
        <v>58</v>
      </c>
      <c r="E710" t="s">
        <v>870</v>
      </c>
      <c r="F710" t="s">
        <v>905</v>
      </c>
      <c r="G710" t="s">
        <v>45</v>
      </c>
      <c r="H710">
        <v>10</v>
      </c>
      <c r="I710">
        <v>0.64</v>
      </c>
      <c r="J710">
        <v>0.48</v>
      </c>
      <c r="K710">
        <v>0.29</v>
      </c>
      <c r="L710">
        <v>0.22</v>
      </c>
      <c r="M710">
        <v>0.19</v>
      </c>
      <c r="N710">
        <v>0.27</v>
      </c>
      <c r="O710">
        <v>0.3</v>
      </c>
      <c r="P710">
        <v>0.46</v>
      </c>
      <c r="Q710">
        <v>0.51</v>
      </c>
      <c r="R710">
        <v>0.68</v>
      </c>
      <c r="S710">
        <v>0.72</v>
      </c>
      <c r="T710">
        <v>0.74</v>
      </c>
      <c r="U710">
        <v>0.72</v>
      </c>
      <c r="V710">
        <v>0.87</v>
      </c>
      <c r="W710">
        <v>0.92</v>
      </c>
      <c r="X710">
        <v>0.8</v>
      </c>
      <c r="Y710">
        <v>0.87</v>
      </c>
      <c r="Z710">
        <v>0.86</v>
      </c>
      <c r="AA710">
        <v>0.73</v>
      </c>
      <c r="AB710">
        <v>0.6899999999999999</v>
      </c>
      <c r="AC710">
        <v>0.88</v>
      </c>
      <c r="AD710">
        <v>0.8100000000000001</v>
      </c>
      <c r="AE710">
        <v>0.8</v>
      </c>
      <c r="AF710">
        <v>0.73</v>
      </c>
      <c r="AG710">
        <v>0.92</v>
      </c>
      <c r="AH710">
        <v>9.199999999999999</v>
      </c>
      <c r="AI710" t="s">
        <v>46</v>
      </c>
      <c r="AJ710" t="s">
        <v>906</v>
      </c>
    </row>
    <row r="711" spans="1:36">
      <c r="A711" t="s">
        <v>39</v>
      </c>
      <c r="B711" t="s">
        <v>868</v>
      </c>
      <c r="C711" t="s">
        <v>869</v>
      </c>
      <c r="D711" t="s">
        <v>50</v>
      </c>
      <c r="E711" t="s">
        <v>870</v>
      </c>
      <c r="F711" t="s">
        <v>907</v>
      </c>
      <c r="G711" t="s">
        <v>45</v>
      </c>
      <c r="H711">
        <v>10</v>
      </c>
      <c r="I711">
        <v>0</v>
      </c>
      <c r="J711">
        <v>0</v>
      </c>
      <c r="K711">
        <v>0.01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0.02</v>
      </c>
      <c r="S711">
        <v>0.01</v>
      </c>
      <c r="T711">
        <v>0.01</v>
      </c>
      <c r="U711">
        <v>0</v>
      </c>
      <c r="V711">
        <v>0.02</v>
      </c>
      <c r="W711">
        <v>0.01</v>
      </c>
      <c r="X711">
        <v>0.04</v>
      </c>
      <c r="Y711">
        <v>0.01</v>
      </c>
      <c r="Z711">
        <v>0.01</v>
      </c>
      <c r="AA711">
        <v>0</v>
      </c>
      <c r="AB711">
        <v>0.01</v>
      </c>
      <c r="AC711">
        <v>0</v>
      </c>
      <c r="AD711">
        <v>0.01</v>
      </c>
      <c r="AE711">
        <v>0.01</v>
      </c>
      <c r="AF711">
        <v>0</v>
      </c>
      <c r="AG711">
        <v>0.04</v>
      </c>
      <c r="AH711">
        <v>0.4</v>
      </c>
      <c r="AI711" t="s">
        <v>46</v>
      </c>
      <c r="AJ711" t="s">
        <v>908</v>
      </c>
    </row>
    <row r="712" spans="1:36">
      <c r="A712" t="s">
        <v>39</v>
      </c>
      <c r="B712" t="s">
        <v>868</v>
      </c>
      <c r="C712" t="s">
        <v>869</v>
      </c>
      <c r="D712" t="s">
        <v>58</v>
      </c>
      <c r="E712" t="s">
        <v>870</v>
      </c>
      <c r="F712" t="s">
        <v>61</v>
      </c>
      <c r="G712" t="s">
        <v>45</v>
      </c>
      <c r="H712">
        <v>60</v>
      </c>
      <c r="I712">
        <v>3.68</v>
      </c>
      <c r="J712">
        <v>2.5</v>
      </c>
      <c r="K712">
        <v>1.73</v>
      </c>
      <c r="L712">
        <v>0.9399999999999999</v>
      </c>
      <c r="M712">
        <v>0.91</v>
      </c>
      <c r="N712">
        <v>1.18</v>
      </c>
      <c r="O712">
        <v>1.72</v>
      </c>
      <c r="P712">
        <v>2.4</v>
      </c>
      <c r="Q712">
        <v>3.02</v>
      </c>
      <c r="R712">
        <v>3.36</v>
      </c>
      <c r="S712">
        <v>3.85</v>
      </c>
      <c r="T712">
        <v>4.12</v>
      </c>
      <c r="U712">
        <v>4.38</v>
      </c>
      <c r="V712">
        <v>4.39</v>
      </c>
      <c r="W712">
        <v>4.31</v>
      </c>
      <c r="X712">
        <v>4.27</v>
      </c>
      <c r="Y712">
        <v>4.39</v>
      </c>
      <c r="Z712">
        <v>4.51</v>
      </c>
      <c r="AA712">
        <v>4.2</v>
      </c>
      <c r="AB712">
        <v>4.66</v>
      </c>
      <c r="AC712">
        <v>4.55</v>
      </c>
      <c r="AD712">
        <v>4.66</v>
      </c>
      <c r="AE712">
        <v>4.93</v>
      </c>
      <c r="AF712">
        <v>4.34</v>
      </c>
      <c r="AG712">
        <v>4.93</v>
      </c>
      <c r="AH712">
        <v>8.220000000000001</v>
      </c>
      <c r="AI712" t="s">
        <v>46</v>
      </c>
      <c r="AJ712" t="s">
        <v>909</v>
      </c>
    </row>
    <row r="713" spans="1:36">
      <c r="A713" t="s">
        <v>39</v>
      </c>
      <c r="B713" t="s">
        <v>868</v>
      </c>
      <c r="C713" t="s">
        <v>869</v>
      </c>
      <c r="D713" t="s">
        <v>58</v>
      </c>
      <c r="E713" t="s">
        <v>870</v>
      </c>
      <c r="F713" t="s">
        <v>59</v>
      </c>
      <c r="G713" t="s">
        <v>45</v>
      </c>
      <c r="H713">
        <v>60</v>
      </c>
      <c r="I713">
        <v>3.77</v>
      </c>
      <c r="J713">
        <v>2.39</v>
      </c>
      <c r="K713">
        <v>1.59</v>
      </c>
      <c r="L713">
        <v>1.11</v>
      </c>
      <c r="M713">
        <v>0.89</v>
      </c>
      <c r="N713">
        <v>1.32</v>
      </c>
      <c r="O713">
        <v>1.81</v>
      </c>
      <c r="P713">
        <v>2.54</v>
      </c>
      <c r="Q713">
        <v>2.98</v>
      </c>
      <c r="R713">
        <v>3.36</v>
      </c>
      <c r="S713">
        <v>4.15</v>
      </c>
      <c r="T713">
        <v>4.22</v>
      </c>
      <c r="U713">
        <v>4.38</v>
      </c>
      <c r="V713">
        <v>4.38</v>
      </c>
      <c r="W713">
        <v>4.35</v>
      </c>
      <c r="X713">
        <v>4.36</v>
      </c>
      <c r="Y713">
        <v>4.54</v>
      </c>
      <c r="Z713">
        <v>4.55</v>
      </c>
      <c r="AA713">
        <v>4.27</v>
      </c>
      <c r="AB713">
        <v>4.19</v>
      </c>
      <c r="AC713">
        <v>4.83</v>
      </c>
      <c r="AD713">
        <v>4.7</v>
      </c>
      <c r="AE713">
        <v>4.77</v>
      </c>
      <c r="AF713">
        <v>4.72</v>
      </c>
      <c r="AG713">
        <v>4.83</v>
      </c>
      <c r="AH713">
        <v>8.050000000000001</v>
      </c>
      <c r="AI713" t="s">
        <v>46</v>
      </c>
      <c r="AJ713" t="s">
        <v>910</v>
      </c>
    </row>
    <row r="714" spans="1:36">
      <c r="A714" t="s">
        <v>39</v>
      </c>
      <c r="B714" t="s">
        <v>868</v>
      </c>
      <c r="C714" t="s">
        <v>869</v>
      </c>
      <c r="D714" t="s">
        <v>58</v>
      </c>
      <c r="E714" t="s">
        <v>870</v>
      </c>
      <c r="F714" t="s">
        <v>212</v>
      </c>
      <c r="G714" t="s">
        <v>45</v>
      </c>
      <c r="H714">
        <v>300</v>
      </c>
      <c r="I714">
        <v>107.36</v>
      </c>
      <c r="J714">
        <v>59.66</v>
      </c>
      <c r="K714">
        <v>33.92</v>
      </c>
      <c r="L714">
        <v>19.3</v>
      </c>
      <c r="M714">
        <v>13.08</v>
      </c>
      <c r="N714">
        <v>22.7</v>
      </c>
      <c r="O714">
        <v>41.63</v>
      </c>
      <c r="P714">
        <v>69.03</v>
      </c>
      <c r="Q714">
        <v>90.19</v>
      </c>
      <c r="R714">
        <v>110.22</v>
      </c>
      <c r="S714">
        <v>130.38</v>
      </c>
      <c r="T714">
        <v>138.29</v>
      </c>
      <c r="U714">
        <v>142.22</v>
      </c>
      <c r="V714">
        <v>143.36</v>
      </c>
      <c r="W714">
        <v>150</v>
      </c>
      <c r="X714">
        <v>151.23</v>
      </c>
      <c r="Y714">
        <v>150.68</v>
      </c>
      <c r="Z714">
        <v>146.6</v>
      </c>
      <c r="AA714">
        <v>136.68</v>
      </c>
      <c r="AB714">
        <v>127.55</v>
      </c>
      <c r="AC714">
        <v>143.62</v>
      </c>
      <c r="AD714">
        <v>156.86</v>
      </c>
      <c r="AE714">
        <v>159.6</v>
      </c>
      <c r="AF714">
        <v>141.83</v>
      </c>
      <c r="AG714">
        <v>159.6</v>
      </c>
      <c r="AH714">
        <v>53.2</v>
      </c>
      <c r="AI714" t="s">
        <v>56</v>
      </c>
      <c r="AJ714" t="s">
        <v>911</v>
      </c>
    </row>
    <row r="715" spans="1:36">
      <c r="A715" t="s">
        <v>39</v>
      </c>
      <c r="B715" t="s">
        <v>868</v>
      </c>
      <c r="C715" t="s">
        <v>869</v>
      </c>
      <c r="D715" t="s">
        <v>87</v>
      </c>
      <c r="E715" t="s">
        <v>870</v>
      </c>
      <c r="F715" t="s">
        <v>93</v>
      </c>
      <c r="G715" t="s">
        <v>45</v>
      </c>
      <c r="H715">
        <v>70</v>
      </c>
      <c r="I715">
        <v>28.7</v>
      </c>
      <c r="J715">
        <v>17.12</v>
      </c>
      <c r="K715">
        <v>10.36</v>
      </c>
      <c r="L715">
        <v>6.49</v>
      </c>
      <c r="M715">
        <v>4.83</v>
      </c>
      <c r="N715">
        <v>7.35</v>
      </c>
      <c r="O715">
        <v>12.04</v>
      </c>
      <c r="P715">
        <v>18.8</v>
      </c>
      <c r="Q715">
        <v>24.31</v>
      </c>
      <c r="R715">
        <v>28.79</v>
      </c>
      <c r="S715">
        <v>34.38</v>
      </c>
      <c r="T715">
        <v>36.72</v>
      </c>
      <c r="U715">
        <v>37.74</v>
      </c>
      <c r="V715">
        <v>37.39</v>
      </c>
      <c r="W715">
        <v>38.62</v>
      </c>
      <c r="X715">
        <v>38.65</v>
      </c>
      <c r="Y715">
        <v>38.37</v>
      </c>
      <c r="Z715">
        <v>37.49</v>
      </c>
      <c r="AA715">
        <v>35.43</v>
      </c>
      <c r="AB715">
        <v>34.23</v>
      </c>
      <c r="AC715">
        <v>40.25</v>
      </c>
      <c r="AD715">
        <v>42.89</v>
      </c>
      <c r="AE715">
        <v>43.7</v>
      </c>
      <c r="AF715">
        <v>41.33</v>
      </c>
      <c r="AG715">
        <v>43.7</v>
      </c>
      <c r="AH715">
        <v>62.43</v>
      </c>
      <c r="AI715" t="s">
        <v>56</v>
      </c>
      <c r="AJ715" t="s">
        <v>89</v>
      </c>
    </row>
    <row r="716" spans="1:36">
      <c r="A716" t="s">
        <v>39</v>
      </c>
      <c r="B716" t="s">
        <v>868</v>
      </c>
      <c r="C716" t="s">
        <v>869</v>
      </c>
      <c r="D716" t="s">
        <v>87</v>
      </c>
      <c r="E716" t="s">
        <v>870</v>
      </c>
      <c r="F716" t="s">
        <v>94</v>
      </c>
      <c r="G716" t="s">
        <v>45</v>
      </c>
      <c r="H716">
        <v>70</v>
      </c>
      <c r="I716">
        <v>28.86</v>
      </c>
      <c r="J716">
        <v>16.37</v>
      </c>
      <c r="K716">
        <v>10.41</v>
      </c>
      <c r="L716">
        <v>6.33</v>
      </c>
      <c r="M716">
        <v>4.72</v>
      </c>
      <c r="N716">
        <v>6.83</v>
      </c>
      <c r="O716">
        <v>11.54</v>
      </c>
      <c r="P716">
        <v>18.63</v>
      </c>
      <c r="Q716">
        <v>24.02</v>
      </c>
      <c r="R716">
        <v>28.72</v>
      </c>
      <c r="S716">
        <v>34.25</v>
      </c>
      <c r="T716">
        <v>36.39</v>
      </c>
      <c r="U716">
        <v>37.28</v>
      </c>
      <c r="V716">
        <v>36.89</v>
      </c>
      <c r="W716">
        <v>38.71</v>
      </c>
      <c r="X716">
        <v>38.76</v>
      </c>
      <c r="Y716">
        <v>38.72</v>
      </c>
      <c r="Z716">
        <v>37.53</v>
      </c>
      <c r="AA716">
        <v>35.07</v>
      </c>
      <c r="AB716">
        <v>33.96</v>
      </c>
      <c r="AC716">
        <v>39.48</v>
      </c>
      <c r="AD716">
        <v>41.93</v>
      </c>
      <c r="AE716">
        <v>43</v>
      </c>
      <c r="AF716">
        <v>40.24</v>
      </c>
      <c r="AG716">
        <v>43</v>
      </c>
      <c r="AH716">
        <v>61.43</v>
      </c>
      <c r="AI716" t="s">
        <v>56</v>
      </c>
      <c r="AJ716" t="s">
        <v>89</v>
      </c>
    </row>
    <row r="717" spans="1:36">
      <c r="A717" t="s">
        <v>39</v>
      </c>
      <c r="B717" t="s">
        <v>868</v>
      </c>
      <c r="C717" t="s">
        <v>869</v>
      </c>
      <c r="D717" t="s">
        <v>87</v>
      </c>
      <c r="E717" t="s">
        <v>870</v>
      </c>
      <c r="F717" t="s">
        <v>91</v>
      </c>
      <c r="G717" t="s">
        <v>45</v>
      </c>
      <c r="H717">
        <v>70</v>
      </c>
      <c r="I717">
        <v>28.96</v>
      </c>
      <c r="J717">
        <v>17.72</v>
      </c>
      <c r="K717">
        <v>10.82</v>
      </c>
      <c r="L717">
        <v>6.43</v>
      </c>
      <c r="M717">
        <v>4.6</v>
      </c>
      <c r="N717">
        <v>7.04</v>
      </c>
      <c r="O717">
        <v>11.61</v>
      </c>
      <c r="P717">
        <v>18.5</v>
      </c>
      <c r="Q717">
        <v>22.81</v>
      </c>
      <c r="R717">
        <v>28.7</v>
      </c>
      <c r="S717">
        <v>34.03</v>
      </c>
      <c r="T717">
        <v>35.87</v>
      </c>
      <c r="U717">
        <v>36.8</v>
      </c>
      <c r="V717">
        <v>37.46</v>
      </c>
      <c r="W717">
        <v>39.87</v>
      </c>
      <c r="X717">
        <v>39.55</v>
      </c>
      <c r="Y717">
        <v>38.17</v>
      </c>
      <c r="Z717">
        <v>37.78</v>
      </c>
      <c r="AA717">
        <v>36.41</v>
      </c>
      <c r="AB717">
        <v>35.4</v>
      </c>
      <c r="AC717">
        <v>41.33</v>
      </c>
      <c r="AD717">
        <v>41.81</v>
      </c>
      <c r="AE717">
        <v>43.57</v>
      </c>
      <c r="AF717">
        <v>41.16</v>
      </c>
      <c r="AG717">
        <v>43.57</v>
      </c>
      <c r="AH717">
        <v>62.24</v>
      </c>
      <c r="AI717" t="s">
        <v>56</v>
      </c>
      <c r="AJ717" t="s">
        <v>89</v>
      </c>
    </row>
    <row r="718" spans="1:36">
      <c r="A718" t="s">
        <v>39</v>
      </c>
      <c r="B718" t="s">
        <v>868</v>
      </c>
      <c r="C718" t="s">
        <v>869</v>
      </c>
      <c r="D718" t="s">
        <v>87</v>
      </c>
      <c r="E718" t="s">
        <v>870</v>
      </c>
      <c r="F718" t="s">
        <v>92</v>
      </c>
      <c r="G718" t="s">
        <v>45</v>
      </c>
      <c r="H718">
        <v>70</v>
      </c>
      <c r="I718">
        <v>28.09</v>
      </c>
      <c r="J718">
        <v>16.73</v>
      </c>
      <c r="K718">
        <v>9.34</v>
      </c>
      <c r="L718">
        <v>6.24</v>
      </c>
      <c r="M718">
        <v>4.45</v>
      </c>
      <c r="N718">
        <v>6.53</v>
      </c>
      <c r="O718">
        <v>11.68</v>
      </c>
      <c r="P718">
        <v>18.49</v>
      </c>
      <c r="Q718">
        <v>23.97</v>
      </c>
      <c r="R718">
        <v>28.78</v>
      </c>
      <c r="S718">
        <v>34.19</v>
      </c>
      <c r="T718">
        <v>36.08</v>
      </c>
      <c r="U718">
        <v>37.2</v>
      </c>
      <c r="V718">
        <v>37.63</v>
      </c>
      <c r="W718">
        <v>38.46</v>
      </c>
      <c r="X718">
        <v>39.05</v>
      </c>
      <c r="Y718">
        <v>38.29</v>
      </c>
      <c r="Z718">
        <v>37.4</v>
      </c>
      <c r="AA718">
        <v>35.67</v>
      </c>
      <c r="AB718">
        <v>34.12</v>
      </c>
      <c r="AC718">
        <v>39.41</v>
      </c>
      <c r="AD718">
        <v>41.63</v>
      </c>
      <c r="AE718">
        <v>43.58</v>
      </c>
      <c r="AF718">
        <v>40.8</v>
      </c>
      <c r="AG718">
        <v>43.58</v>
      </c>
      <c r="AH718">
        <v>62.26</v>
      </c>
      <c r="AI718" t="s">
        <v>56</v>
      </c>
      <c r="AJ718" t="s">
        <v>89</v>
      </c>
    </row>
    <row r="719" spans="1:36">
      <c r="A719" t="s">
        <v>39</v>
      </c>
      <c r="B719" t="s">
        <v>868</v>
      </c>
      <c r="C719" t="s">
        <v>869</v>
      </c>
      <c r="D719" t="s">
        <v>58</v>
      </c>
      <c r="E719" t="s">
        <v>870</v>
      </c>
      <c r="F719" t="s">
        <v>124</v>
      </c>
      <c r="G719" t="s">
        <v>45</v>
      </c>
      <c r="H719">
        <v>100</v>
      </c>
      <c r="I719">
        <v>36.04</v>
      </c>
      <c r="J719">
        <v>20.02</v>
      </c>
      <c r="K719">
        <v>11.52</v>
      </c>
      <c r="L719">
        <v>6.52</v>
      </c>
      <c r="M719">
        <v>4.5</v>
      </c>
      <c r="N719">
        <v>7.45</v>
      </c>
      <c r="O719">
        <v>13.66</v>
      </c>
      <c r="P719">
        <v>23.46</v>
      </c>
      <c r="Q719">
        <v>29.76</v>
      </c>
      <c r="R719">
        <v>36.64</v>
      </c>
      <c r="S719">
        <v>43.35</v>
      </c>
      <c r="T719">
        <v>46.22</v>
      </c>
      <c r="U719">
        <v>47.51</v>
      </c>
      <c r="V719">
        <v>47.94</v>
      </c>
      <c r="W719">
        <v>50.12</v>
      </c>
      <c r="X719">
        <v>50.53</v>
      </c>
      <c r="Y719">
        <v>50.06</v>
      </c>
      <c r="Z719">
        <v>48.94</v>
      </c>
      <c r="AA719">
        <v>45.13</v>
      </c>
      <c r="AB719">
        <v>42.75</v>
      </c>
      <c r="AC719">
        <v>48.07</v>
      </c>
      <c r="AD719">
        <v>52.42</v>
      </c>
      <c r="AE719">
        <v>53.46</v>
      </c>
      <c r="AF719">
        <v>47.68</v>
      </c>
      <c r="AG719">
        <v>53.46</v>
      </c>
      <c r="AH719">
        <v>53.46</v>
      </c>
      <c r="AI719" t="s">
        <v>56</v>
      </c>
      <c r="AJ719" t="s">
        <v>912</v>
      </c>
    </row>
    <row r="720" spans="1:36">
      <c r="A720" t="s">
        <v>39</v>
      </c>
      <c r="B720" t="s">
        <v>868</v>
      </c>
      <c r="C720" t="s">
        <v>869</v>
      </c>
      <c r="D720" t="s">
        <v>58</v>
      </c>
      <c r="E720" t="s">
        <v>870</v>
      </c>
      <c r="F720" t="s">
        <v>126</v>
      </c>
      <c r="G720" t="s">
        <v>45</v>
      </c>
      <c r="H720">
        <v>100</v>
      </c>
      <c r="I720">
        <v>35.64</v>
      </c>
      <c r="J720">
        <v>19.66</v>
      </c>
      <c r="K720">
        <v>11.37</v>
      </c>
      <c r="L720">
        <v>6.31</v>
      </c>
      <c r="M720">
        <v>4.52</v>
      </c>
      <c r="N720">
        <v>7.57</v>
      </c>
      <c r="O720">
        <v>13.91</v>
      </c>
      <c r="P720">
        <v>22.8</v>
      </c>
      <c r="Q720">
        <v>30.11</v>
      </c>
      <c r="R720">
        <v>36.47</v>
      </c>
      <c r="S720">
        <v>43.54</v>
      </c>
      <c r="T720">
        <v>46.19</v>
      </c>
      <c r="U720">
        <v>47.65</v>
      </c>
      <c r="V720">
        <v>47.37</v>
      </c>
      <c r="W720">
        <v>49.78</v>
      </c>
      <c r="X720">
        <v>50.67</v>
      </c>
      <c r="Y720">
        <v>50.44</v>
      </c>
      <c r="Z720">
        <v>48.99</v>
      </c>
      <c r="AA720">
        <v>45.72</v>
      </c>
      <c r="AB720">
        <v>42.69</v>
      </c>
      <c r="AC720">
        <v>47.89</v>
      </c>
      <c r="AD720">
        <v>52.26</v>
      </c>
      <c r="AE720">
        <v>53.08</v>
      </c>
      <c r="AF720">
        <v>47.45</v>
      </c>
      <c r="AG720">
        <v>53.08</v>
      </c>
      <c r="AH720">
        <v>53.08</v>
      </c>
      <c r="AI720" t="s">
        <v>56</v>
      </c>
      <c r="AJ720" t="s">
        <v>913</v>
      </c>
    </row>
    <row r="721" spans="1:36">
      <c r="A721" t="s">
        <v>39</v>
      </c>
      <c r="B721" t="s">
        <v>868</v>
      </c>
      <c r="C721" t="s">
        <v>869</v>
      </c>
      <c r="D721" t="s">
        <v>42</v>
      </c>
      <c r="E721" t="s">
        <v>870</v>
      </c>
      <c r="F721" t="s">
        <v>128</v>
      </c>
      <c r="G721" t="s">
        <v>45</v>
      </c>
      <c r="H721">
        <v>100</v>
      </c>
      <c r="I721">
        <v>15.66</v>
      </c>
      <c r="J721">
        <v>8.949999999999999</v>
      </c>
      <c r="K721">
        <v>5.31</v>
      </c>
      <c r="L721">
        <v>3.34</v>
      </c>
      <c r="M721">
        <v>2.56</v>
      </c>
      <c r="N721">
        <v>3.78</v>
      </c>
      <c r="O721">
        <v>7.08</v>
      </c>
      <c r="P721">
        <v>11.41</v>
      </c>
      <c r="Q721">
        <v>14.81</v>
      </c>
      <c r="R721">
        <v>18.52</v>
      </c>
      <c r="S721">
        <v>22.63</v>
      </c>
      <c r="T721">
        <v>23.64</v>
      </c>
      <c r="U721">
        <v>24.5</v>
      </c>
      <c r="V721">
        <v>24.71</v>
      </c>
      <c r="W721">
        <v>25.67</v>
      </c>
      <c r="X721">
        <v>25.77</v>
      </c>
      <c r="Y721">
        <v>25.35</v>
      </c>
      <c r="Z721">
        <v>24.63</v>
      </c>
      <c r="AA721">
        <v>23.17</v>
      </c>
      <c r="AB721">
        <v>21.06</v>
      </c>
      <c r="AC721">
        <v>24.26</v>
      </c>
      <c r="AD721">
        <v>26.32</v>
      </c>
      <c r="AE721">
        <v>27.16</v>
      </c>
      <c r="AF721">
        <v>24.58</v>
      </c>
      <c r="AG721">
        <v>27.16</v>
      </c>
      <c r="AH721">
        <v>27.16</v>
      </c>
      <c r="AI721" t="s">
        <v>46</v>
      </c>
      <c r="AJ721" t="s">
        <v>914</v>
      </c>
    </row>
    <row r="722" spans="1:36">
      <c r="A722" t="s">
        <v>39</v>
      </c>
      <c r="B722" t="s">
        <v>868</v>
      </c>
      <c r="C722" t="s">
        <v>869</v>
      </c>
      <c r="D722" t="s">
        <v>42</v>
      </c>
      <c r="E722" t="s">
        <v>870</v>
      </c>
      <c r="F722" t="s">
        <v>130</v>
      </c>
      <c r="G722" t="s">
        <v>45</v>
      </c>
      <c r="H722">
        <v>100</v>
      </c>
      <c r="I722">
        <v>17.32</v>
      </c>
      <c r="J722">
        <v>10.77</v>
      </c>
      <c r="K722">
        <v>6.4</v>
      </c>
      <c r="L722">
        <v>4.14</v>
      </c>
      <c r="M722">
        <v>2.69</v>
      </c>
      <c r="N722">
        <v>4.43</v>
      </c>
      <c r="O722">
        <v>7.23</v>
      </c>
      <c r="P722">
        <v>11.39</v>
      </c>
      <c r="Q722">
        <v>14.46</v>
      </c>
      <c r="R722">
        <v>18.09</v>
      </c>
      <c r="S722">
        <v>22.52</v>
      </c>
      <c r="T722">
        <v>23.46</v>
      </c>
      <c r="U722">
        <v>24.2</v>
      </c>
      <c r="V722">
        <v>24.74</v>
      </c>
      <c r="W722">
        <v>25.54</v>
      </c>
      <c r="X722">
        <v>25.69</v>
      </c>
      <c r="Y722">
        <v>24.78</v>
      </c>
      <c r="Z722">
        <v>24.56</v>
      </c>
      <c r="AA722">
        <v>23.43</v>
      </c>
      <c r="AB722">
        <v>21.96</v>
      </c>
      <c r="AC722">
        <v>25.24</v>
      </c>
      <c r="AD722">
        <v>26.42</v>
      </c>
      <c r="AE722">
        <v>27.09</v>
      </c>
      <c r="AF722">
        <v>25.71</v>
      </c>
      <c r="AG722">
        <v>27.09</v>
      </c>
      <c r="AH722">
        <v>27.09</v>
      </c>
      <c r="AI722" t="s">
        <v>46</v>
      </c>
      <c r="AJ722" t="s">
        <v>915</v>
      </c>
    </row>
    <row r="723" spans="1:36">
      <c r="A723" t="s">
        <v>39</v>
      </c>
      <c r="B723" t="s">
        <v>868</v>
      </c>
      <c r="C723" t="s">
        <v>869</v>
      </c>
      <c r="D723" t="s">
        <v>58</v>
      </c>
      <c r="E723" t="s">
        <v>870</v>
      </c>
      <c r="F723" t="s">
        <v>132</v>
      </c>
      <c r="G723" t="s">
        <v>45</v>
      </c>
      <c r="H723">
        <v>100</v>
      </c>
      <c r="I723">
        <v>22.98</v>
      </c>
      <c r="J723">
        <v>12.86</v>
      </c>
      <c r="K723">
        <v>7.53</v>
      </c>
      <c r="L723">
        <v>4.7</v>
      </c>
      <c r="M723">
        <v>3.31</v>
      </c>
      <c r="N723">
        <v>4.81</v>
      </c>
      <c r="O723">
        <v>9.220000000000001</v>
      </c>
      <c r="P723">
        <v>15.07</v>
      </c>
      <c r="Q723">
        <v>20.34</v>
      </c>
      <c r="R723">
        <v>24.61</v>
      </c>
      <c r="S723">
        <v>29.7</v>
      </c>
      <c r="T723">
        <v>31.65</v>
      </c>
      <c r="U723">
        <v>32.84</v>
      </c>
      <c r="V723">
        <v>32.82</v>
      </c>
      <c r="W723">
        <v>35.15</v>
      </c>
      <c r="X723">
        <v>34.35</v>
      </c>
      <c r="Y723">
        <v>33.18</v>
      </c>
      <c r="Z723">
        <v>32.9</v>
      </c>
      <c r="AA723">
        <v>30.71</v>
      </c>
      <c r="AB723">
        <v>29.27</v>
      </c>
      <c r="AC723">
        <v>37.67</v>
      </c>
      <c r="AD723">
        <v>38.69</v>
      </c>
      <c r="AE723">
        <v>41.24</v>
      </c>
      <c r="AF723">
        <v>39.3</v>
      </c>
      <c r="AG723">
        <v>41.24</v>
      </c>
      <c r="AH723">
        <v>41.24</v>
      </c>
      <c r="AI723" t="s">
        <v>46</v>
      </c>
      <c r="AJ723" t="s">
        <v>916</v>
      </c>
    </row>
    <row r="724" spans="1:36">
      <c r="A724" t="s">
        <v>39</v>
      </c>
      <c r="B724" t="s">
        <v>868</v>
      </c>
      <c r="C724" t="s">
        <v>869</v>
      </c>
      <c r="D724" t="s">
        <v>58</v>
      </c>
      <c r="E724" t="s">
        <v>870</v>
      </c>
      <c r="F724" t="s">
        <v>134</v>
      </c>
      <c r="G724" t="s">
        <v>45</v>
      </c>
      <c r="H724">
        <v>100</v>
      </c>
      <c r="I724">
        <v>22.99</v>
      </c>
      <c r="J724">
        <v>13.02</v>
      </c>
      <c r="K724">
        <v>7.46</v>
      </c>
      <c r="L724">
        <v>4.82</v>
      </c>
      <c r="M724">
        <v>3.28</v>
      </c>
      <c r="N724">
        <v>5</v>
      </c>
      <c r="O724">
        <v>9.33</v>
      </c>
      <c r="P724">
        <v>15.14</v>
      </c>
      <c r="Q724">
        <v>20.07</v>
      </c>
      <c r="R724">
        <v>24.73</v>
      </c>
      <c r="S724">
        <v>29.78</v>
      </c>
      <c r="T724">
        <v>31.47</v>
      </c>
      <c r="U724">
        <v>32.92</v>
      </c>
      <c r="V724">
        <v>33.08</v>
      </c>
      <c r="W724">
        <v>35.94</v>
      </c>
      <c r="X724">
        <v>34.37</v>
      </c>
      <c r="Y724">
        <v>33.42</v>
      </c>
      <c r="Z724">
        <v>32.66</v>
      </c>
      <c r="AA724">
        <v>30.37</v>
      </c>
      <c r="AB724">
        <v>29.64</v>
      </c>
      <c r="AC724">
        <v>38.39</v>
      </c>
      <c r="AD724">
        <v>39.17</v>
      </c>
      <c r="AE724">
        <v>40.87</v>
      </c>
      <c r="AF724">
        <v>39.39</v>
      </c>
      <c r="AG724">
        <v>40.87</v>
      </c>
      <c r="AH724">
        <v>40.87</v>
      </c>
      <c r="AI724" t="s">
        <v>46</v>
      </c>
      <c r="AJ724" t="s">
        <v>917</v>
      </c>
    </row>
    <row r="725" spans="1:36">
      <c r="A725" t="s">
        <v>39</v>
      </c>
      <c r="B725" t="s">
        <v>868</v>
      </c>
      <c r="C725" t="s">
        <v>869</v>
      </c>
      <c r="D725" t="s">
        <v>42</v>
      </c>
      <c r="E725" t="s">
        <v>870</v>
      </c>
      <c r="F725" t="s">
        <v>136</v>
      </c>
      <c r="G725" t="s">
        <v>45</v>
      </c>
      <c r="H725">
        <v>100</v>
      </c>
      <c r="I725">
        <v>31.37</v>
      </c>
      <c r="J725">
        <v>17.25</v>
      </c>
      <c r="K725">
        <v>9.699999999999999</v>
      </c>
      <c r="L725">
        <v>5.97</v>
      </c>
      <c r="M725">
        <v>4.24</v>
      </c>
      <c r="N725">
        <v>7.15</v>
      </c>
      <c r="O725">
        <v>13.41</v>
      </c>
      <c r="P725">
        <v>21.9</v>
      </c>
      <c r="Q725">
        <v>28.2</v>
      </c>
      <c r="R725">
        <v>35.76</v>
      </c>
      <c r="S725">
        <v>42.34</v>
      </c>
      <c r="T725">
        <v>44.9</v>
      </c>
      <c r="U725">
        <v>46.1</v>
      </c>
      <c r="V725">
        <v>45.98</v>
      </c>
      <c r="W725">
        <v>47.16</v>
      </c>
      <c r="X725">
        <v>46.39</v>
      </c>
      <c r="Y725">
        <v>46.1</v>
      </c>
      <c r="Z725">
        <v>44.88</v>
      </c>
      <c r="AA725">
        <v>42.79</v>
      </c>
      <c r="AB725">
        <v>40.35</v>
      </c>
      <c r="AC725">
        <v>48.35</v>
      </c>
      <c r="AD725">
        <v>51.64</v>
      </c>
      <c r="AE725">
        <v>53.13</v>
      </c>
      <c r="AF725">
        <v>48.53</v>
      </c>
      <c r="AG725">
        <v>53.13</v>
      </c>
      <c r="AH725">
        <v>53.13</v>
      </c>
      <c r="AI725" t="s">
        <v>56</v>
      </c>
      <c r="AJ725" t="s">
        <v>918</v>
      </c>
    </row>
    <row r="726" spans="1:36">
      <c r="A726" t="s">
        <v>39</v>
      </c>
      <c r="B726" t="s">
        <v>868</v>
      </c>
      <c r="C726" t="s">
        <v>869</v>
      </c>
      <c r="D726" t="s">
        <v>42</v>
      </c>
      <c r="E726" t="s">
        <v>870</v>
      </c>
      <c r="F726" t="s">
        <v>138</v>
      </c>
      <c r="G726" t="s">
        <v>45</v>
      </c>
      <c r="H726">
        <v>100</v>
      </c>
      <c r="I726">
        <v>42.3</v>
      </c>
      <c r="J726">
        <v>24.57</v>
      </c>
      <c r="K726">
        <v>13.87</v>
      </c>
      <c r="L726">
        <v>8.119999999999999</v>
      </c>
      <c r="M726">
        <v>5.85</v>
      </c>
      <c r="N726">
        <v>8.720000000000001</v>
      </c>
      <c r="O726">
        <v>15.79</v>
      </c>
      <c r="P726">
        <v>25.5</v>
      </c>
      <c r="Q726">
        <v>33.52</v>
      </c>
      <c r="R726">
        <v>42.11</v>
      </c>
      <c r="S726">
        <v>50.29</v>
      </c>
      <c r="T726">
        <v>53.71</v>
      </c>
      <c r="U726">
        <v>55.17</v>
      </c>
      <c r="V726">
        <v>55.91</v>
      </c>
      <c r="W726">
        <v>59.38</v>
      </c>
      <c r="X726">
        <v>59.37</v>
      </c>
      <c r="Y726">
        <v>58.41</v>
      </c>
      <c r="Z726">
        <v>56.64</v>
      </c>
      <c r="AA726">
        <v>51.67</v>
      </c>
      <c r="AB726">
        <v>49.3</v>
      </c>
      <c r="AC726">
        <v>61.12</v>
      </c>
      <c r="AD726">
        <v>62.47</v>
      </c>
      <c r="AE726">
        <v>65.16</v>
      </c>
      <c r="AF726">
        <v>60.9</v>
      </c>
      <c r="AG726">
        <v>65.16</v>
      </c>
      <c r="AH726">
        <v>65.16</v>
      </c>
      <c r="AI726" t="s">
        <v>56</v>
      </c>
      <c r="AJ726" t="s">
        <v>919</v>
      </c>
    </row>
    <row r="727" spans="1:36">
      <c r="A727" t="s">
        <v>39</v>
      </c>
      <c r="B727" t="s">
        <v>868</v>
      </c>
      <c r="C727" t="s">
        <v>869</v>
      </c>
      <c r="D727" t="s">
        <v>58</v>
      </c>
      <c r="E727" t="s">
        <v>870</v>
      </c>
      <c r="F727" t="s">
        <v>205</v>
      </c>
      <c r="G727" t="s">
        <v>45</v>
      </c>
      <c r="H727">
        <v>300</v>
      </c>
      <c r="I727">
        <v>68.14</v>
      </c>
      <c r="J727">
        <v>38.71</v>
      </c>
      <c r="K727">
        <v>22.58</v>
      </c>
      <c r="L727">
        <v>14.17</v>
      </c>
      <c r="M727">
        <v>9.73</v>
      </c>
      <c r="N727">
        <v>14.96</v>
      </c>
      <c r="O727">
        <v>27.88</v>
      </c>
      <c r="P727">
        <v>45.72</v>
      </c>
      <c r="Q727">
        <v>59.85</v>
      </c>
      <c r="R727">
        <v>73.58</v>
      </c>
      <c r="S727">
        <v>89.22</v>
      </c>
      <c r="T727">
        <v>94.01000000000001</v>
      </c>
      <c r="U727">
        <v>97.34</v>
      </c>
      <c r="V727">
        <v>98.45999999999999</v>
      </c>
      <c r="W727">
        <v>105.94</v>
      </c>
      <c r="X727">
        <v>102.41</v>
      </c>
      <c r="Y727">
        <v>99.65000000000001</v>
      </c>
      <c r="Z727">
        <v>98.04000000000001</v>
      </c>
      <c r="AA727">
        <v>91.05</v>
      </c>
      <c r="AB727">
        <v>87.70999999999999</v>
      </c>
      <c r="AC727">
        <v>113.78</v>
      </c>
      <c r="AD727">
        <v>115.81</v>
      </c>
      <c r="AE727">
        <v>122.25</v>
      </c>
      <c r="AF727">
        <v>117.64</v>
      </c>
      <c r="AG727">
        <v>122.25</v>
      </c>
      <c r="AH727">
        <v>40.75</v>
      </c>
      <c r="AI727" t="s">
        <v>46</v>
      </c>
      <c r="AJ727" t="s">
        <v>920</v>
      </c>
    </row>
    <row r="728" spans="1:36">
      <c r="A728" t="s">
        <v>39</v>
      </c>
      <c r="B728" t="s">
        <v>868</v>
      </c>
      <c r="C728" t="s">
        <v>869</v>
      </c>
      <c r="D728" t="s">
        <v>87</v>
      </c>
      <c r="E728" t="s">
        <v>870</v>
      </c>
      <c r="F728" t="s">
        <v>97</v>
      </c>
      <c r="G728" t="s">
        <v>45</v>
      </c>
      <c r="H728">
        <v>140</v>
      </c>
      <c r="I728">
        <v>56.95</v>
      </c>
      <c r="J728">
        <v>33.1</v>
      </c>
      <c r="K728">
        <v>19.81</v>
      </c>
      <c r="L728">
        <v>12.57</v>
      </c>
      <c r="M728">
        <v>9.08</v>
      </c>
      <c r="N728">
        <v>13.37</v>
      </c>
      <c r="O728">
        <v>23.22</v>
      </c>
      <c r="P728">
        <v>37.11</v>
      </c>
      <c r="Q728">
        <v>47.99</v>
      </c>
      <c r="R728">
        <v>57.5</v>
      </c>
      <c r="S728">
        <v>68.44</v>
      </c>
      <c r="T728">
        <v>72.47</v>
      </c>
      <c r="U728">
        <v>74.09999999999999</v>
      </c>
      <c r="V728">
        <v>73.86</v>
      </c>
      <c r="W728">
        <v>77.09999999999999</v>
      </c>
      <c r="X728">
        <v>77.55</v>
      </c>
      <c r="Y728">
        <v>77.01000000000001</v>
      </c>
      <c r="Z728">
        <v>74.93000000000001</v>
      </c>
      <c r="AA728">
        <v>70.68000000000001</v>
      </c>
      <c r="AB728">
        <v>67.95999999999999</v>
      </c>
      <c r="AC728">
        <v>78.89</v>
      </c>
      <c r="AD728">
        <v>83.17</v>
      </c>
      <c r="AE728">
        <v>85.7</v>
      </c>
      <c r="AF728">
        <v>81.04000000000001</v>
      </c>
      <c r="AG728">
        <v>85.7</v>
      </c>
      <c r="AH728">
        <v>61.21</v>
      </c>
      <c r="AI728" t="s">
        <v>56</v>
      </c>
      <c r="AJ728" t="s">
        <v>89</v>
      </c>
    </row>
    <row r="729" spans="1:36">
      <c r="A729" t="s">
        <v>39</v>
      </c>
      <c r="B729" t="s">
        <v>868</v>
      </c>
      <c r="C729" t="s">
        <v>869</v>
      </c>
      <c r="D729" t="s">
        <v>87</v>
      </c>
      <c r="E729" t="s">
        <v>870</v>
      </c>
      <c r="F729" t="s">
        <v>95</v>
      </c>
      <c r="G729" t="s">
        <v>45</v>
      </c>
      <c r="H729">
        <v>140</v>
      </c>
      <c r="I729">
        <v>57.65</v>
      </c>
      <c r="J729">
        <v>34.84</v>
      </c>
      <c r="K729">
        <v>21.25</v>
      </c>
      <c r="L729">
        <v>12.92</v>
      </c>
      <c r="M729">
        <v>9.390000000000001</v>
      </c>
      <c r="N729">
        <v>14.39</v>
      </c>
      <c r="O729">
        <v>23.65</v>
      </c>
      <c r="P729">
        <v>37.31</v>
      </c>
      <c r="Q729">
        <v>47.12</v>
      </c>
      <c r="R729">
        <v>57.34</v>
      </c>
      <c r="S729">
        <v>68.41</v>
      </c>
      <c r="T729">
        <v>72.44</v>
      </c>
      <c r="U729">
        <v>74.27</v>
      </c>
      <c r="V729">
        <v>74.36</v>
      </c>
      <c r="W729">
        <v>78.14</v>
      </c>
      <c r="X729">
        <v>77.81999999999999</v>
      </c>
      <c r="Y729">
        <v>76.45</v>
      </c>
      <c r="Z729">
        <v>74.92</v>
      </c>
      <c r="AA729">
        <v>71.29000000000001</v>
      </c>
      <c r="AB729">
        <v>69.64</v>
      </c>
      <c r="AC729">
        <v>81.58</v>
      </c>
      <c r="AD729">
        <v>84.7</v>
      </c>
      <c r="AE729">
        <v>87.08</v>
      </c>
      <c r="AF729">
        <v>82.48999999999999</v>
      </c>
      <c r="AG729">
        <v>87.08</v>
      </c>
      <c r="AH729">
        <v>62.2</v>
      </c>
      <c r="AI729" t="s">
        <v>56</v>
      </c>
      <c r="AJ729" t="s">
        <v>89</v>
      </c>
    </row>
    <row r="730" spans="1:36">
      <c r="A730" t="s">
        <v>39</v>
      </c>
      <c r="B730" t="s">
        <v>868</v>
      </c>
      <c r="C730" t="s">
        <v>869</v>
      </c>
      <c r="D730" t="s">
        <v>87</v>
      </c>
      <c r="E730" t="s">
        <v>870</v>
      </c>
      <c r="F730" t="s">
        <v>112</v>
      </c>
      <c r="G730" t="s">
        <v>45</v>
      </c>
      <c r="H730">
        <v>70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46</v>
      </c>
      <c r="AJ730" t="s">
        <v>89</v>
      </c>
    </row>
    <row r="731" spans="1:36">
      <c r="A731" t="s">
        <v>39</v>
      </c>
      <c r="B731" t="s">
        <v>868</v>
      </c>
      <c r="C731" t="s">
        <v>869</v>
      </c>
      <c r="D731" t="s">
        <v>87</v>
      </c>
      <c r="E731" t="s">
        <v>870</v>
      </c>
      <c r="F731" t="s">
        <v>113</v>
      </c>
      <c r="G731" t="s">
        <v>45</v>
      </c>
      <c r="H731">
        <v>70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46</v>
      </c>
      <c r="AJ731" t="s">
        <v>89</v>
      </c>
    </row>
    <row r="732" spans="1:36">
      <c r="A732" t="s">
        <v>39</v>
      </c>
      <c r="B732" t="s">
        <v>868</v>
      </c>
      <c r="C732" t="s">
        <v>869</v>
      </c>
      <c r="D732" t="s">
        <v>58</v>
      </c>
      <c r="E732" t="s">
        <v>870</v>
      </c>
      <c r="F732" t="s">
        <v>116</v>
      </c>
      <c r="G732" t="s">
        <v>45</v>
      </c>
      <c r="H732">
        <v>100</v>
      </c>
      <c r="I732">
        <v>35.67</v>
      </c>
      <c r="J732">
        <v>19.98</v>
      </c>
      <c r="K732">
        <v>11.06</v>
      </c>
      <c r="L732">
        <v>6.47</v>
      </c>
      <c r="M732">
        <v>4.4</v>
      </c>
      <c r="N732">
        <v>7.68</v>
      </c>
      <c r="O732">
        <v>14.05</v>
      </c>
      <c r="P732">
        <v>22.77</v>
      </c>
      <c r="Q732">
        <v>30.32</v>
      </c>
      <c r="R732">
        <v>37.11</v>
      </c>
      <c r="S732">
        <v>43.49</v>
      </c>
      <c r="T732">
        <v>45.89</v>
      </c>
      <c r="U732">
        <v>47.06</v>
      </c>
      <c r="V732">
        <v>48.23</v>
      </c>
      <c r="W732">
        <v>50.29</v>
      </c>
      <c r="X732">
        <v>50.55</v>
      </c>
      <c r="Y732">
        <v>50.4</v>
      </c>
      <c r="Z732">
        <v>48.67</v>
      </c>
      <c r="AA732">
        <v>45.52</v>
      </c>
      <c r="AB732">
        <v>42.22</v>
      </c>
      <c r="AC732">
        <v>47.66</v>
      </c>
      <c r="AD732">
        <v>52.24</v>
      </c>
      <c r="AE732">
        <v>53.35</v>
      </c>
      <c r="AF732">
        <v>46.7</v>
      </c>
      <c r="AG732">
        <v>53.35</v>
      </c>
      <c r="AH732">
        <v>53.35</v>
      </c>
      <c r="AI732" t="s">
        <v>56</v>
      </c>
      <c r="AJ732" t="s">
        <v>921</v>
      </c>
    </row>
    <row r="733" spans="1:36">
      <c r="A733" t="s">
        <v>39</v>
      </c>
      <c r="B733" t="s">
        <v>868</v>
      </c>
      <c r="C733" t="s">
        <v>869</v>
      </c>
      <c r="D733" t="s">
        <v>42</v>
      </c>
      <c r="E733" t="s">
        <v>870</v>
      </c>
      <c r="F733" t="s">
        <v>118</v>
      </c>
      <c r="G733" t="s">
        <v>45</v>
      </c>
      <c r="H733">
        <v>100</v>
      </c>
      <c r="I733">
        <v>32.37</v>
      </c>
      <c r="J733">
        <v>17.95</v>
      </c>
      <c r="K733">
        <v>10.34</v>
      </c>
      <c r="L733">
        <v>6.05</v>
      </c>
      <c r="M733">
        <v>3.98</v>
      </c>
      <c r="N733">
        <v>6.69</v>
      </c>
      <c r="O733">
        <v>12.6</v>
      </c>
      <c r="P733">
        <v>21.02</v>
      </c>
      <c r="Q733">
        <v>27.82</v>
      </c>
      <c r="R733">
        <v>33.27</v>
      </c>
      <c r="S733">
        <v>40.39</v>
      </c>
      <c r="T733">
        <v>42.31</v>
      </c>
      <c r="U733">
        <v>43.48</v>
      </c>
      <c r="V733">
        <v>45.24</v>
      </c>
      <c r="W733">
        <v>45.98</v>
      </c>
      <c r="X733">
        <v>46.76</v>
      </c>
      <c r="Y733">
        <v>46.09</v>
      </c>
      <c r="Z733">
        <v>45.32</v>
      </c>
      <c r="AA733">
        <v>42.32</v>
      </c>
      <c r="AB733">
        <v>39.28</v>
      </c>
      <c r="AC733">
        <v>47.57</v>
      </c>
      <c r="AD733">
        <v>50.66</v>
      </c>
      <c r="AE733">
        <v>51.5</v>
      </c>
      <c r="AF733">
        <v>47.8</v>
      </c>
      <c r="AG733">
        <v>51.5</v>
      </c>
      <c r="AH733">
        <v>51.5</v>
      </c>
      <c r="AI733" t="s">
        <v>56</v>
      </c>
      <c r="AJ733" t="s">
        <v>922</v>
      </c>
    </row>
    <row r="734" spans="1:36">
      <c r="A734" t="s">
        <v>39</v>
      </c>
      <c r="B734" t="s">
        <v>868</v>
      </c>
      <c r="C734" t="s">
        <v>869</v>
      </c>
      <c r="D734" t="s">
        <v>58</v>
      </c>
      <c r="E734" t="s">
        <v>870</v>
      </c>
      <c r="F734" t="s">
        <v>550</v>
      </c>
      <c r="G734" t="s">
        <v>45</v>
      </c>
      <c r="H734">
        <v>100</v>
      </c>
      <c r="I734">
        <v>22.16</v>
      </c>
      <c r="J734">
        <v>12.84</v>
      </c>
      <c r="K734">
        <v>7.54</v>
      </c>
      <c r="L734">
        <v>4.65</v>
      </c>
      <c r="M734">
        <v>3.33</v>
      </c>
      <c r="N734">
        <v>5.15</v>
      </c>
      <c r="O734">
        <v>9.34</v>
      </c>
      <c r="P734">
        <v>15.51</v>
      </c>
      <c r="Q734">
        <v>19.44</v>
      </c>
      <c r="R734">
        <v>24.3</v>
      </c>
      <c r="S734">
        <v>29.74</v>
      </c>
      <c r="T734">
        <v>31.29</v>
      </c>
      <c r="U734">
        <v>32.19</v>
      </c>
      <c r="V734">
        <v>33.12</v>
      </c>
      <c r="W734">
        <v>34.84</v>
      </c>
      <c r="X734">
        <v>33.8</v>
      </c>
      <c r="Y734">
        <v>33.42</v>
      </c>
      <c r="Z734">
        <v>32.73</v>
      </c>
      <c r="AA734">
        <v>30</v>
      </c>
      <c r="AB734">
        <v>29.2</v>
      </c>
      <c r="AC734">
        <v>37.95</v>
      </c>
      <c r="AD734">
        <v>38.19</v>
      </c>
      <c r="AE734">
        <v>40.15</v>
      </c>
      <c r="AF734">
        <v>38.95</v>
      </c>
      <c r="AG734">
        <v>40.15</v>
      </c>
      <c r="AH734">
        <v>40.15</v>
      </c>
      <c r="AI734" t="s">
        <v>46</v>
      </c>
      <c r="AJ734" t="s">
        <v>923</v>
      </c>
    </row>
    <row r="735" spans="1:36">
      <c r="A735" t="s">
        <v>39</v>
      </c>
      <c r="B735" t="s">
        <v>868</v>
      </c>
      <c r="C735" t="s">
        <v>869</v>
      </c>
      <c r="D735" t="s">
        <v>42</v>
      </c>
      <c r="E735" t="s">
        <v>870</v>
      </c>
      <c r="F735" t="s">
        <v>552</v>
      </c>
      <c r="G735" t="s">
        <v>45</v>
      </c>
      <c r="H735">
        <v>100</v>
      </c>
      <c r="I735">
        <v>25.61</v>
      </c>
      <c r="J735">
        <v>13.92</v>
      </c>
      <c r="K735">
        <v>8.18</v>
      </c>
      <c r="L735">
        <v>4.46</v>
      </c>
      <c r="M735">
        <v>3.02</v>
      </c>
      <c r="N735">
        <v>5.45</v>
      </c>
      <c r="O735">
        <v>10.08</v>
      </c>
      <c r="P735">
        <v>16.99</v>
      </c>
      <c r="Q735">
        <v>22.6</v>
      </c>
      <c r="R735">
        <v>26.32</v>
      </c>
      <c r="S735">
        <v>30.41</v>
      </c>
      <c r="T735">
        <v>32.91</v>
      </c>
      <c r="U735">
        <v>34.33</v>
      </c>
      <c r="V735">
        <v>34.04</v>
      </c>
      <c r="W735">
        <v>36.61</v>
      </c>
      <c r="X735">
        <v>36.08</v>
      </c>
      <c r="Y735">
        <v>36.2</v>
      </c>
      <c r="Z735">
        <v>34.94</v>
      </c>
      <c r="AA735">
        <v>31.85</v>
      </c>
      <c r="AB735">
        <v>32.24</v>
      </c>
      <c r="AC735">
        <v>38.07</v>
      </c>
      <c r="AD735">
        <v>40.19</v>
      </c>
      <c r="AE735">
        <v>41.67</v>
      </c>
      <c r="AF735">
        <v>40.18</v>
      </c>
      <c r="AG735">
        <v>41.67</v>
      </c>
      <c r="AH735">
        <v>41.67</v>
      </c>
      <c r="AI735" t="s">
        <v>46</v>
      </c>
      <c r="AJ735" t="s">
        <v>924</v>
      </c>
    </row>
    <row r="736" spans="1:36">
      <c r="A736" t="s">
        <v>39</v>
      </c>
      <c r="B736" t="s">
        <v>925</v>
      </c>
      <c r="C736" t="s">
        <v>926</v>
      </c>
      <c r="D736" t="s">
        <v>42</v>
      </c>
      <c r="E736" t="s">
        <v>927</v>
      </c>
      <c r="F736" t="s">
        <v>102</v>
      </c>
      <c r="G736" t="s">
        <v>626</v>
      </c>
      <c r="H736">
        <v>10</v>
      </c>
      <c r="I736">
        <v>0.08</v>
      </c>
      <c r="J736">
        <v>0.07000000000000001</v>
      </c>
      <c r="K736">
        <v>0.05</v>
      </c>
      <c r="L736">
        <v>0.03</v>
      </c>
      <c r="M736">
        <v>0.03</v>
      </c>
      <c r="N736">
        <v>0.02</v>
      </c>
      <c r="O736">
        <v>0.03</v>
      </c>
      <c r="P736">
        <v>0.04</v>
      </c>
      <c r="Q736">
        <v>0.1</v>
      </c>
      <c r="R736">
        <v>0.11</v>
      </c>
      <c r="S736">
        <v>0.14</v>
      </c>
      <c r="T736">
        <v>0.36</v>
      </c>
      <c r="U736">
        <v>0.35</v>
      </c>
      <c r="V736">
        <v>0.42</v>
      </c>
      <c r="W736">
        <v>0.41</v>
      </c>
      <c r="X736">
        <v>0.18</v>
      </c>
      <c r="Y736">
        <v>0.26</v>
      </c>
      <c r="Z736">
        <v>0.26</v>
      </c>
      <c r="AA736">
        <v>0.16</v>
      </c>
      <c r="AB736">
        <v>0.13</v>
      </c>
      <c r="AC736">
        <v>0.18</v>
      </c>
      <c r="AD736">
        <v>0.11</v>
      </c>
      <c r="AE736">
        <v>0.12</v>
      </c>
      <c r="AF736">
        <v>0.08</v>
      </c>
      <c r="AG736">
        <v>0.42</v>
      </c>
      <c r="AH736">
        <v>4.2</v>
      </c>
      <c r="AI736" t="s">
        <v>46</v>
      </c>
      <c r="AJ736" t="s">
        <v>928</v>
      </c>
    </row>
    <row r="737" spans="1:36">
      <c r="A737" t="s">
        <v>39</v>
      </c>
      <c r="B737" t="s">
        <v>925</v>
      </c>
      <c r="C737" t="s">
        <v>926</v>
      </c>
      <c r="D737" t="s">
        <v>42</v>
      </c>
      <c r="E737" t="s">
        <v>927</v>
      </c>
      <c r="F737" t="s">
        <v>196</v>
      </c>
      <c r="G737" t="s">
        <v>626</v>
      </c>
      <c r="H737">
        <v>10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46</v>
      </c>
      <c r="AJ737" t="s">
        <v>929</v>
      </c>
    </row>
    <row r="738" spans="1:36">
      <c r="A738" t="s">
        <v>39</v>
      </c>
      <c r="B738" t="s">
        <v>925</v>
      </c>
      <c r="C738" t="s">
        <v>926</v>
      </c>
      <c r="D738" t="s">
        <v>42</v>
      </c>
      <c r="E738" t="s">
        <v>927</v>
      </c>
      <c r="F738" t="s">
        <v>235</v>
      </c>
      <c r="G738" t="s">
        <v>626</v>
      </c>
      <c r="H738">
        <v>10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0.01</v>
      </c>
      <c r="S738">
        <v>0.02</v>
      </c>
      <c r="T738">
        <v>0.02</v>
      </c>
      <c r="U738">
        <v>0.01</v>
      </c>
      <c r="V738">
        <v>0.01</v>
      </c>
      <c r="W738">
        <v>0.01</v>
      </c>
      <c r="X738">
        <v>0.01</v>
      </c>
      <c r="Y738">
        <v>0.02</v>
      </c>
      <c r="Z738">
        <v>0.03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0.03</v>
      </c>
      <c r="AH738">
        <v>0.3</v>
      </c>
      <c r="AI738" t="s">
        <v>46</v>
      </c>
      <c r="AJ738" t="s">
        <v>930</v>
      </c>
    </row>
    <row r="739" spans="1:36">
      <c r="A739" t="s">
        <v>39</v>
      </c>
      <c r="B739" t="s">
        <v>925</v>
      </c>
      <c r="C739" t="s">
        <v>926</v>
      </c>
      <c r="D739" t="s">
        <v>42</v>
      </c>
      <c r="E739" t="s">
        <v>927</v>
      </c>
      <c r="F739" t="s">
        <v>353</v>
      </c>
      <c r="G739" t="s">
        <v>626</v>
      </c>
      <c r="H739">
        <v>10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46</v>
      </c>
      <c r="AJ739" t="s">
        <v>931</v>
      </c>
    </row>
    <row r="740" spans="1:36">
      <c r="A740" t="s">
        <v>39</v>
      </c>
      <c r="B740" t="s">
        <v>925</v>
      </c>
      <c r="C740" t="s">
        <v>926</v>
      </c>
      <c r="D740" t="s">
        <v>58</v>
      </c>
      <c r="E740" t="s">
        <v>927</v>
      </c>
      <c r="F740" t="s">
        <v>59</v>
      </c>
      <c r="G740" t="s">
        <v>626</v>
      </c>
      <c r="H740">
        <v>20</v>
      </c>
      <c r="I740">
        <v>3.27</v>
      </c>
      <c r="J740">
        <v>2.46</v>
      </c>
      <c r="K740">
        <v>1.53</v>
      </c>
      <c r="L740">
        <v>1.07</v>
      </c>
      <c r="M740">
        <v>0.86</v>
      </c>
      <c r="N740">
        <v>1.02</v>
      </c>
      <c r="O740">
        <v>1.44</v>
      </c>
      <c r="P740">
        <v>2.16</v>
      </c>
      <c r="Q740">
        <v>2.66</v>
      </c>
      <c r="R740">
        <v>2.75</v>
      </c>
      <c r="S740">
        <v>3.14</v>
      </c>
      <c r="T740">
        <v>3.4</v>
      </c>
      <c r="U740">
        <v>3.78</v>
      </c>
      <c r="V740">
        <v>3.66</v>
      </c>
      <c r="W740">
        <v>3.71</v>
      </c>
      <c r="X740">
        <v>3.75</v>
      </c>
      <c r="Y740">
        <v>3.81</v>
      </c>
      <c r="Z740">
        <v>3.84</v>
      </c>
      <c r="AA740">
        <v>3.89</v>
      </c>
      <c r="AB740">
        <v>4.19</v>
      </c>
      <c r="AC740">
        <v>4.5</v>
      </c>
      <c r="AD740">
        <v>4.5</v>
      </c>
      <c r="AE740">
        <v>4.54</v>
      </c>
      <c r="AF740">
        <v>4.2</v>
      </c>
      <c r="AG740">
        <v>4.54</v>
      </c>
      <c r="AH740">
        <v>22.7</v>
      </c>
      <c r="AI740" t="s">
        <v>46</v>
      </c>
      <c r="AJ740" t="s">
        <v>932</v>
      </c>
    </row>
    <row r="741" spans="1:36">
      <c r="A741" t="s">
        <v>39</v>
      </c>
      <c r="B741" t="s">
        <v>925</v>
      </c>
      <c r="C741" t="s">
        <v>926</v>
      </c>
      <c r="D741" t="s">
        <v>58</v>
      </c>
      <c r="E741" t="s">
        <v>927</v>
      </c>
      <c r="F741" t="s">
        <v>61</v>
      </c>
      <c r="G741" t="s">
        <v>626</v>
      </c>
      <c r="H741">
        <v>20</v>
      </c>
      <c r="I741">
        <v>3.35</v>
      </c>
      <c r="J741">
        <v>2.28</v>
      </c>
      <c r="K741">
        <v>1.52</v>
      </c>
      <c r="L741">
        <v>1.15</v>
      </c>
      <c r="M741">
        <v>0.84</v>
      </c>
      <c r="N741">
        <v>1</v>
      </c>
      <c r="O741">
        <v>1.28</v>
      </c>
      <c r="P741">
        <v>1.89</v>
      </c>
      <c r="Q741">
        <v>2.27</v>
      </c>
      <c r="R741">
        <v>2.65</v>
      </c>
      <c r="S741">
        <v>3.1</v>
      </c>
      <c r="T741">
        <v>3.3</v>
      </c>
      <c r="U741">
        <v>3.55</v>
      </c>
      <c r="V741">
        <v>3.49</v>
      </c>
      <c r="W741">
        <v>3.62</v>
      </c>
      <c r="X741">
        <v>3.84</v>
      </c>
      <c r="Y741">
        <v>4.05</v>
      </c>
      <c r="Z741">
        <v>3.76</v>
      </c>
      <c r="AA741">
        <v>3.92</v>
      </c>
      <c r="AB741">
        <v>4.45</v>
      </c>
      <c r="AC741">
        <v>4.28</v>
      </c>
      <c r="AD741">
        <v>4.65</v>
      </c>
      <c r="AE741">
        <v>4.43</v>
      </c>
      <c r="AF741">
        <v>4.12</v>
      </c>
      <c r="AG741">
        <v>4.65</v>
      </c>
      <c r="AH741">
        <v>23.25</v>
      </c>
      <c r="AI741" t="s">
        <v>46</v>
      </c>
      <c r="AJ741" t="s">
        <v>933</v>
      </c>
    </row>
    <row r="742" spans="1:36">
      <c r="A742" t="s">
        <v>39</v>
      </c>
      <c r="B742" t="s">
        <v>925</v>
      </c>
      <c r="C742" t="s">
        <v>926</v>
      </c>
      <c r="D742" t="s">
        <v>42</v>
      </c>
      <c r="E742" t="s">
        <v>927</v>
      </c>
      <c r="F742" t="s">
        <v>229</v>
      </c>
      <c r="G742" t="s">
        <v>626</v>
      </c>
      <c r="H742">
        <v>10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46</v>
      </c>
      <c r="AJ742" t="s">
        <v>934</v>
      </c>
    </row>
    <row r="743" spans="1:36">
      <c r="A743" t="s">
        <v>39</v>
      </c>
      <c r="B743" t="s">
        <v>925</v>
      </c>
      <c r="C743" t="s">
        <v>926</v>
      </c>
      <c r="D743" t="s">
        <v>42</v>
      </c>
      <c r="E743" t="s">
        <v>927</v>
      </c>
      <c r="F743" t="s">
        <v>237</v>
      </c>
      <c r="G743" t="s">
        <v>626</v>
      </c>
      <c r="H743">
        <v>10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46</v>
      </c>
      <c r="AJ743" t="s">
        <v>935</v>
      </c>
    </row>
    <row r="744" spans="1:36">
      <c r="A744" t="s">
        <v>39</v>
      </c>
      <c r="B744" t="s">
        <v>925</v>
      </c>
      <c r="C744" t="s">
        <v>926</v>
      </c>
      <c r="D744" t="s">
        <v>58</v>
      </c>
      <c r="E744" t="s">
        <v>927</v>
      </c>
      <c r="F744" t="s">
        <v>44</v>
      </c>
      <c r="G744" t="s">
        <v>626</v>
      </c>
      <c r="H744">
        <v>100</v>
      </c>
      <c r="I744">
        <v>42.43</v>
      </c>
      <c r="J744">
        <v>27.2</v>
      </c>
      <c r="K744">
        <v>17.05</v>
      </c>
      <c r="L744">
        <v>10.53</v>
      </c>
      <c r="M744">
        <v>7.06</v>
      </c>
      <c r="N744">
        <v>7.99</v>
      </c>
      <c r="O744">
        <v>13.37</v>
      </c>
      <c r="P744">
        <v>21.8</v>
      </c>
      <c r="Q744">
        <v>29.14</v>
      </c>
      <c r="R744">
        <v>35.73</v>
      </c>
      <c r="S744">
        <v>39.04</v>
      </c>
      <c r="T744">
        <v>39.17</v>
      </c>
      <c r="U744">
        <v>39.92</v>
      </c>
      <c r="V744">
        <v>41.13</v>
      </c>
      <c r="W744">
        <v>50.59</v>
      </c>
      <c r="X744">
        <v>54.5</v>
      </c>
      <c r="Y744">
        <v>54.29</v>
      </c>
      <c r="Z744">
        <v>53.65</v>
      </c>
      <c r="AA744">
        <v>52.45</v>
      </c>
      <c r="AB744">
        <v>54.97</v>
      </c>
      <c r="AC744">
        <v>56.64</v>
      </c>
      <c r="AD744">
        <v>61.2</v>
      </c>
      <c r="AE744">
        <v>60.44</v>
      </c>
      <c r="AF744">
        <v>57.53</v>
      </c>
      <c r="AG744">
        <v>61.2</v>
      </c>
      <c r="AH744">
        <v>61.2</v>
      </c>
      <c r="AI744" t="s">
        <v>56</v>
      </c>
      <c r="AJ744" t="s">
        <v>936</v>
      </c>
    </row>
    <row r="745" spans="1:36">
      <c r="A745" t="s">
        <v>39</v>
      </c>
      <c r="B745" t="s">
        <v>925</v>
      </c>
      <c r="C745" t="s">
        <v>926</v>
      </c>
      <c r="D745" t="s">
        <v>87</v>
      </c>
      <c r="E745" t="s">
        <v>927</v>
      </c>
      <c r="F745" t="s">
        <v>97</v>
      </c>
      <c r="G745" t="s">
        <v>626</v>
      </c>
      <c r="H745">
        <v>70</v>
      </c>
      <c r="I745">
        <v>36.78</v>
      </c>
      <c r="J745">
        <v>24.6</v>
      </c>
      <c r="K745">
        <v>15.16</v>
      </c>
      <c r="L745">
        <v>9.83</v>
      </c>
      <c r="M745">
        <v>7.14</v>
      </c>
      <c r="N745">
        <v>7.94</v>
      </c>
      <c r="O745">
        <v>12.27</v>
      </c>
      <c r="P745">
        <v>18.44</v>
      </c>
      <c r="Q745">
        <v>23.09</v>
      </c>
      <c r="R745">
        <v>26.85</v>
      </c>
      <c r="S745">
        <v>32.04</v>
      </c>
      <c r="T745">
        <v>33.25</v>
      </c>
      <c r="U745">
        <v>35.97</v>
      </c>
      <c r="V745">
        <v>37.21</v>
      </c>
      <c r="W745">
        <v>40.45</v>
      </c>
      <c r="X745">
        <v>43.08</v>
      </c>
      <c r="Y745">
        <v>42.33</v>
      </c>
      <c r="Z745">
        <v>40.65</v>
      </c>
      <c r="AA745">
        <v>42.25</v>
      </c>
      <c r="AB745">
        <v>45.97</v>
      </c>
      <c r="AC745">
        <v>47.78</v>
      </c>
      <c r="AD745">
        <v>51.25</v>
      </c>
      <c r="AE745">
        <v>50.38</v>
      </c>
      <c r="AF745">
        <v>48.25</v>
      </c>
      <c r="AG745">
        <v>51.25</v>
      </c>
      <c r="AH745">
        <v>73.20999999999999</v>
      </c>
      <c r="AI745" t="s">
        <v>139</v>
      </c>
      <c r="AJ745" t="s">
        <v>89</v>
      </c>
    </row>
    <row r="746" spans="1:36">
      <c r="A746" t="s">
        <v>39</v>
      </c>
      <c r="B746" t="s">
        <v>925</v>
      </c>
      <c r="C746" t="s">
        <v>926</v>
      </c>
      <c r="D746" t="s">
        <v>87</v>
      </c>
      <c r="E746" t="s">
        <v>927</v>
      </c>
      <c r="F746" t="s">
        <v>95</v>
      </c>
      <c r="G746" t="s">
        <v>626</v>
      </c>
      <c r="H746">
        <v>70</v>
      </c>
      <c r="I746">
        <v>37.06</v>
      </c>
      <c r="J746">
        <v>25.7</v>
      </c>
      <c r="K746">
        <v>15.79</v>
      </c>
      <c r="L746">
        <v>10.9</v>
      </c>
      <c r="M746">
        <v>7.84</v>
      </c>
      <c r="N746">
        <v>8.51</v>
      </c>
      <c r="O746">
        <v>12.32</v>
      </c>
      <c r="P746">
        <v>18.27</v>
      </c>
      <c r="Q746">
        <v>23.55</v>
      </c>
      <c r="R746">
        <v>27.1</v>
      </c>
      <c r="S746">
        <v>31.39</v>
      </c>
      <c r="T746">
        <v>33.8</v>
      </c>
      <c r="U746">
        <v>36.11</v>
      </c>
      <c r="V746">
        <v>37.98</v>
      </c>
      <c r="W746">
        <v>41.19</v>
      </c>
      <c r="X746">
        <v>42.47</v>
      </c>
      <c r="Y746">
        <v>42.1</v>
      </c>
      <c r="Z746">
        <v>41.69</v>
      </c>
      <c r="AA746">
        <v>42.61</v>
      </c>
      <c r="AB746">
        <v>45.53</v>
      </c>
      <c r="AC746">
        <v>48.47</v>
      </c>
      <c r="AD746">
        <v>50.51</v>
      </c>
      <c r="AE746">
        <v>50.38</v>
      </c>
      <c r="AF746">
        <v>48.2</v>
      </c>
      <c r="AG746">
        <v>50.51</v>
      </c>
      <c r="AH746">
        <v>72.16</v>
      </c>
      <c r="AI746" t="s">
        <v>139</v>
      </c>
      <c r="AJ746" t="s">
        <v>89</v>
      </c>
    </row>
    <row r="747" spans="1:36">
      <c r="A747" t="s">
        <v>39</v>
      </c>
      <c r="B747" t="s">
        <v>925</v>
      </c>
      <c r="C747" t="s">
        <v>926</v>
      </c>
      <c r="D747" t="s">
        <v>42</v>
      </c>
      <c r="E747" t="s">
        <v>927</v>
      </c>
      <c r="F747" t="s">
        <v>198</v>
      </c>
      <c r="G747" t="s">
        <v>626</v>
      </c>
      <c r="H747">
        <v>10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46</v>
      </c>
      <c r="AJ747" t="s">
        <v>937</v>
      </c>
    </row>
    <row r="748" spans="1:36">
      <c r="A748" t="s">
        <v>39</v>
      </c>
      <c r="B748" t="s">
        <v>925</v>
      </c>
      <c r="C748" t="s">
        <v>926</v>
      </c>
      <c r="D748" t="s">
        <v>42</v>
      </c>
      <c r="E748" t="s">
        <v>927</v>
      </c>
      <c r="F748" t="s">
        <v>48</v>
      </c>
      <c r="G748" t="s">
        <v>626</v>
      </c>
      <c r="H748">
        <v>100</v>
      </c>
      <c r="I748">
        <v>57.94</v>
      </c>
      <c r="J748">
        <v>36.51</v>
      </c>
      <c r="K748">
        <v>22.27</v>
      </c>
      <c r="L748">
        <v>14.23</v>
      </c>
      <c r="M748">
        <v>9.460000000000001</v>
      </c>
      <c r="N748">
        <v>10.81</v>
      </c>
      <c r="O748">
        <v>17.58</v>
      </c>
      <c r="P748">
        <v>27.34</v>
      </c>
      <c r="Q748">
        <v>35.29</v>
      </c>
      <c r="R748">
        <v>42.29</v>
      </c>
      <c r="S748">
        <v>49.1</v>
      </c>
      <c r="T748">
        <v>51.91</v>
      </c>
      <c r="U748">
        <v>56.48</v>
      </c>
      <c r="V748">
        <v>56.54</v>
      </c>
      <c r="W748">
        <v>65.54000000000001</v>
      </c>
      <c r="X748">
        <v>68.26000000000001</v>
      </c>
      <c r="Y748">
        <v>67.52</v>
      </c>
      <c r="Z748">
        <v>64.42</v>
      </c>
      <c r="AA748">
        <v>66.28</v>
      </c>
      <c r="AB748">
        <v>72.61</v>
      </c>
      <c r="AC748">
        <v>76.44</v>
      </c>
      <c r="AD748">
        <v>82.3</v>
      </c>
      <c r="AE748">
        <v>81.81999999999999</v>
      </c>
      <c r="AF748">
        <v>77.72</v>
      </c>
      <c r="AG748">
        <v>82.3</v>
      </c>
      <c r="AH748">
        <v>82.3</v>
      </c>
      <c r="AI748" t="s">
        <v>165</v>
      </c>
      <c r="AJ748" t="s">
        <v>938</v>
      </c>
    </row>
    <row r="749" spans="1:36">
      <c r="A749" t="s">
        <v>39</v>
      </c>
      <c r="B749" t="s">
        <v>925</v>
      </c>
      <c r="C749" t="s">
        <v>926</v>
      </c>
      <c r="D749" t="s">
        <v>58</v>
      </c>
      <c r="E749" t="s">
        <v>927</v>
      </c>
      <c r="F749" t="s">
        <v>243</v>
      </c>
      <c r="G749" t="s">
        <v>626</v>
      </c>
      <c r="H749">
        <v>10</v>
      </c>
      <c r="I749">
        <v>1.74</v>
      </c>
      <c r="J749">
        <v>1.14</v>
      </c>
      <c r="K749">
        <v>0.72</v>
      </c>
      <c r="L749">
        <v>0.59</v>
      </c>
      <c r="M749">
        <v>0.47</v>
      </c>
      <c r="N749">
        <v>0.48</v>
      </c>
      <c r="O749">
        <v>0.71</v>
      </c>
      <c r="P749">
        <v>0.98</v>
      </c>
      <c r="Q749">
        <v>1.19</v>
      </c>
      <c r="R749">
        <v>1.35</v>
      </c>
      <c r="S749">
        <v>1.61</v>
      </c>
      <c r="T749">
        <v>1.73</v>
      </c>
      <c r="U749">
        <v>1.85</v>
      </c>
      <c r="V749">
        <v>1.85</v>
      </c>
      <c r="W749">
        <v>1.82</v>
      </c>
      <c r="X749">
        <v>1.92</v>
      </c>
      <c r="Y749">
        <v>1.98</v>
      </c>
      <c r="Z749">
        <v>1.94</v>
      </c>
      <c r="AA749">
        <v>2</v>
      </c>
      <c r="AB749">
        <v>2.19</v>
      </c>
      <c r="AC749">
        <v>2.23</v>
      </c>
      <c r="AD749">
        <v>2.39</v>
      </c>
      <c r="AE749">
        <v>2.22</v>
      </c>
      <c r="AF749">
        <v>2.03</v>
      </c>
      <c r="AG749">
        <v>2.39</v>
      </c>
      <c r="AH749">
        <v>23.9</v>
      </c>
      <c r="AI749" t="s">
        <v>46</v>
      </c>
      <c r="AJ749" t="s">
        <v>939</v>
      </c>
    </row>
    <row r="750" spans="1:36">
      <c r="A750" t="s">
        <v>39</v>
      </c>
      <c r="B750" t="s">
        <v>925</v>
      </c>
      <c r="C750" t="s">
        <v>926</v>
      </c>
      <c r="D750" t="s">
        <v>42</v>
      </c>
      <c r="E750" t="s">
        <v>927</v>
      </c>
      <c r="F750" t="s">
        <v>263</v>
      </c>
      <c r="G750" t="s">
        <v>626</v>
      </c>
      <c r="H750">
        <v>10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46</v>
      </c>
      <c r="AJ750" t="s">
        <v>940</v>
      </c>
    </row>
    <row r="751" spans="1:36">
      <c r="A751" t="s">
        <v>39</v>
      </c>
      <c r="B751" t="s">
        <v>925</v>
      </c>
      <c r="C751" t="s">
        <v>926</v>
      </c>
      <c r="D751" t="s">
        <v>58</v>
      </c>
      <c r="E751" t="s">
        <v>927</v>
      </c>
      <c r="F751" t="s">
        <v>542</v>
      </c>
      <c r="G751" t="s">
        <v>626</v>
      </c>
      <c r="H751">
        <v>10</v>
      </c>
      <c r="I751">
        <v>1.61</v>
      </c>
      <c r="J751">
        <v>1.33</v>
      </c>
      <c r="K751">
        <v>0.8</v>
      </c>
      <c r="L751">
        <v>0.51</v>
      </c>
      <c r="M751">
        <v>0.45</v>
      </c>
      <c r="N751">
        <v>0.57</v>
      </c>
      <c r="O751">
        <v>0.71</v>
      </c>
      <c r="P751">
        <v>0.95</v>
      </c>
      <c r="Q751">
        <v>1.16</v>
      </c>
      <c r="R751">
        <v>1.33</v>
      </c>
      <c r="S751">
        <v>1.56</v>
      </c>
      <c r="T751">
        <v>1.79</v>
      </c>
      <c r="U751">
        <v>1.86</v>
      </c>
      <c r="V751">
        <v>1.9</v>
      </c>
      <c r="W751">
        <v>1.85</v>
      </c>
      <c r="X751">
        <v>1.85</v>
      </c>
      <c r="Y751">
        <v>1.95</v>
      </c>
      <c r="Z751">
        <v>1.93</v>
      </c>
      <c r="AA751">
        <v>1.99</v>
      </c>
      <c r="AB751">
        <v>2.08</v>
      </c>
      <c r="AC751">
        <v>2.26</v>
      </c>
      <c r="AD751">
        <v>2.28</v>
      </c>
      <c r="AE751">
        <v>2.28</v>
      </c>
      <c r="AF751">
        <v>2.18</v>
      </c>
      <c r="AG751">
        <v>2.28</v>
      </c>
      <c r="AH751">
        <v>22.8</v>
      </c>
      <c r="AI751" t="s">
        <v>46</v>
      </c>
      <c r="AJ751" t="s">
        <v>941</v>
      </c>
    </row>
    <row r="752" spans="1:36">
      <c r="A752" t="s">
        <v>39</v>
      </c>
      <c r="B752" t="s">
        <v>925</v>
      </c>
      <c r="C752" t="s">
        <v>926</v>
      </c>
      <c r="D752" t="s">
        <v>42</v>
      </c>
      <c r="E752" t="s">
        <v>927</v>
      </c>
      <c r="F752" t="s">
        <v>329</v>
      </c>
      <c r="G752" t="s">
        <v>626</v>
      </c>
      <c r="H752">
        <v>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46</v>
      </c>
      <c r="AJ752" t="s">
        <v>942</v>
      </c>
    </row>
    <row r="753" spans="1:36">
      <c r="A753" t="s">
        <v>39</v>
      </c>
      <c r="B753" t="s">
        <v>925</v>
      </c>
      <c r="C753" t="s">
        <v>926</v>
      </c>
      <c r="D753" t="s">
        <v>58</v>
      </c>
      <c r="E753" t="s">
        <v>927</v>
      </c>
      <c r="F753" t="s">
        <v>245</v>
      </c>
      <c r="G753" t="s">
        <v>626</v>
      </c>
      <c r="H753">
        <v>10</v>
      </c>
      <c r="I753">
        <v>1.6</v>
      </c>
      <c r="J753">
        <v>1.14</v>
      </c>
      <c r="K753">
        <v>0.8100000000000001</v>
      </c>
      <c r="L753">
        <v>0.6</v>
      </c>
      <c r="M753">
        <v>0.45</v>
      </c>
      <c r="N753">
        <v>0.5600000000000001</v>
      </c>
      <c r="O753">
        <v>0.67</v>
      </c>
      <c r="P753">
        <v>0.95</v>
      </c>
      <c r="Q753">
        <v>1.1</v>
      </c>
      <c r="R753">
        <v>1.31</v>
      </c>
      <c r="S753">
        <v>1.58</v>
      </c>
      <c r="T753">
        <v>1.67</v>
      </c>
      <c r="U753">
        <v>1.72</v>
      </c>
      <c r="V753">
        <v>1.7</v>
      </c>
      <c r="W753">
        <v>1.94</v>
      </c>
      <c r="X753">
        <v>1.99</v>
      </c>
      <c r="Y753">
        <v>2.08</v>
      </c>
      <c r="Z753">
        <v>1.84</v>
      </c>
      <c r="AA753">
        <v>1.97</v>
      </c>
      <c r="AB753">
        <v>2.26</v>
      </c>
      <c r="AC753">
        <v>2.2</v>
      </c>
      <c r="AD753">
        <v>2.31</v>
      </c>
      <c r="AE753">
        <v>2.23</v>
      </c>
      <c r="AF753">
        <v>2.1</v>
      </c>
      <c r="AG753">
        <v>2.31</v>
      </c>
      <c r="AH753">
        <v>23.1</v>
      </c>
      <c r="AI753" t="s">
        <v>46</v>
      </c>
      <c r="AJ753" t="s">
        <v>943</v>
      </c>
    </row>
    <row r="754" spans="1:36">
      <c r="A754" t="s">
        <v>39</v>
      </c>
      <c r="B754" t="s">
        <v>925</v>
      </c>
      <c r="C754" t="s">
        <v>926</v>
      </c>
      <c r="D754" t="s">
        <v>58</v>
      </c>
      <c r="E754" t="s">
        <v>927</v>
      </c>
      <c r="F754" t="s">
        <v>326</v>
      </c>
      <c r="G754" t="s">
        <v>626</v>
      </c>
      <c r="H754">
        <v>10</v>
      </c>
      <c r="I754">
        <v>1.71</v>
      </c>
      <c r="J754">
        <v>1.18</v>
      </c>
      <c r="K754">
        <v>0.75</v>
      </c>
      <c r="L754">
        <v>0.62</v>
      </c>
      <c r="M754">
        <v>0.43</v>
      </c>
      <c r="N754">
        <v>0.47</v>
      </c>
      <c r="O754">
        <v>0.77</v>
      </c>
      <c r="P754">
        <v>1.24</v>
      </c>
      <c r="Q754">
        <v>1.5</v>
      </c>
      <c r="R754">
        <v>1.59</v>
      </c>
      <c r="S754">
        <v>1.59</v>
      </c>
      <c r="T754">
        <v>1.66</v>
      </c>
      <c r="U754">
        <v>1.91</v>
      </c>
      <c r="V754">
        <v>1.83</v>
      </c>
      <c r="W754">
        <v>1.93</v>
      </c>
      <c r="X754">
        <v>1.98</v>
      </c>
      <c r="Y754">
        <v>1.96</v>
      </c>
      <c r="Z754">
        <v>2.04</v>
      </c>
      <c r="AA754">
        <v>1.97</v>
      </c>
      <c r="AB754">
        <v>2.17</v>
      </c>
      <c r="AC754">
        <v>2.3</v>
      </c>
      <c r="AD754">
        <v>2.28</v>
      </c>
      <c r="AE754">
        <v>2.31</v>
      </c>
      <c r="AF754">
        <v>2.11</v>
      </c>
      <c r="AG754">
        <v>2.31</v>
      </c>
      <c r="AH754">
        <v>23.1</v>
      </c>
      <c r="AI754" t="s">
        <v>46</v>
      </c>
      <c r="AJ754" t="s">
        <v>944</v>
      </c>
    </row>
    <row r="755" spans="1:36">
      <c r="A755" t="s">
        <v>39</v>
      </c>
      <c r="B755" t="s">
        <v>925</v>
      </c>
      <c r="C755" t="s">
        <v>926</v>
      </c>
      <c r="D755" t="s">
        <v>58</v>
      </c>
      <c r="E755" t="s">
        <v>927</v>
      </c>
      <c r="F755" t="s">
        <v>162</v>
      </c>
      <c r="G755" t="s">
        <v>626</v>
      </c>
      <c r="H755">
        <v>100</v>
      </c>
      <c r="I755">
        <v>47.31</v>
      </c>
      <c r="J755">
        <v>29.85</v>
      </c>
      <c r="K755">
        <v>17.66</v>
      </c>
      <c r="L755">
        <v>11.11</v>
      </c>
      <c r="M755">
        <v>7.3</v>
      </c>
      <c r="N755">
        <v>7.75</v>
      </c>
      <c r="O755">
        <v>12.62</v>
      </c>
      <c r="P755">
        <v>19.44</v>
      </c>
      <c r="Q755">
        <v>24</v>
      </c>
      <c r="R755">
        <v>28.21</v>
      </c>
      <c r="S755">
        <v>35.39</v>
      </c>
      <c r="T755">
        <v>39.85</v>
      </c>
      <c r="U755">
        <v>44.45</v>
      </c>
      <c r="V755">
        <v>47.17</v>
      </c>
      <c r="W755">
        <v>50.46</v>
      </c>
      <c r="X755">
        <v>51.66</v>
      </c>
      <c r="Y755">
        <v>50.22</v>
      </c>
      <c r="Z755">
        <v>45.75</v>
      </c>
      <c r="AA755">
        <v>48.27</v>
      </c>
      <c r="AB755">
        <v>52.54</v>
      </c>
      <c r="AC755">
        <v>57.71</v>
      </c>
      <c r="AD755">
        <v>62.41</v>
      </c>
      <c r="AE755">
        <v>63.21</v>
      </c>
      <c r="AF755">
        <v>61.27</v>
      </c>
      <c r="AG755">
        <v>63.21</v>
      </c>
      <c r="AH755">
        <v>63.21</v>
      </c>
      <c r="AI755" t="s">
        <v>56</v>
      </c>
      <c r="AJ755" t="s">
        <v>945</v>
      </c>
    </row>
    <row r="756" spans="1:36">
      <c r="A756" t="s">
        <v>39</v>
      </c>
      <c r="B756" t="s">
        <v>925</v>
      </c>
      <c r="C756" t="s">
        <v>926</v>
      </c>
      <c r="D756" t="s">
        <v>42</v>
      </c>
      <c r="E756" t="s">
        <v>927</v>
      </c>
      <c r="F756" t="s">
        <v>557</v>
      </c>
      <c r="G756" t="s">
        <v>626</v>
      </c>
      <c r="H756">
        <v>10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46</v>
      </c>
      <c r="AJ756" t="s">
        <v>946</v>
      </c>
    </row>
    <row r="757" spans="1:36">
      <c r="A757" t="s">
        <v>39</v>
      </c>
      <c r="B757" t="s">
        <v>925</v>
      </c>
      <c r="C757" t="s">
        <v>926</v>
      </c>
      <c r="D757" t="s">
        <v>42</v>
      </c>
      <c r="E757" t="s">
        <v>927</v>
      </c>
      <c r="F757" t="s">
        <v>164</v>
      </c>
      <c r="G757" t="s">
        <v>626</v>
      </c>
      <c r="H757">
        <v>100</v>
      </c>
      <c r="I757">
        <v>30.42</v>
      </c>
      <c r="J757">
        <v>19.41</v>
      </c>
      <c r="K757">
        <v>11.99</v>
      </c>
      <c r="L757">
        <v>7.18</v>
      </c>
      <c r="M757">
        <v>4.73</v>
      </c>
      <c r="N757">
        <v>5.26</v>
      </c>
      <c r="O757">
        <v>9</v>
      </c>
      <c r="P757">
        <v>14.02</v>
      </c>
      <c r="Q757">
        <v>17.57</v>
      </c>
      <c r="R757">
        <v>21</v>
      </c>
      <c r="S757">
        <v>24.45</v>
      </c>
      <c r="T757">
        <v>26.28</v>
      </c>
      <c r="U757">
        <v>29.22</v>
      </c>
      <c r="V757">
        <v>30.01</v>
      </c>
      <c r="W757">
        <v>33.97</v>
      </c>
      <c r="X757">
        <v>36.64</v>
      </c>
      <c r="Y757">
        <v>36.01</v>
      </c>
      <c r="Z757">
        <v>34.34</v>
      </c>
      <c r="AA757">
        <v>33.61</v>
      </c>
      <c r="AB757">
        <v>35.71</v>
      </c>
      <c r="AC757">
        <v>37.58</v>
      </c>
      <c r="AD757">
        <v>40.41</v>
      </c>
      <c r="AE757">
        <v>40.75</v>
      </c>
      <c r="AF757">
        <v>39.78</v>
      </c>
      <c r="AG757">
        <v>40.75</v>
      </c>
      <c r="AH757">
        <v>40.75</v>
      </c>
      <c r="AI757" t="s">
        <v>46</v>
      </c>
      <c r="AJ757" t="s">
        <v>947</v>
      </c>
    </row>
    <row r="758" spans="1:36">
      <c r="A758" t="s">
        <v>39</v>
      </c>
      <c r="B758" t="s">
        <v>925</v>
      </c>
      <c r="C758" t="s">
        <v>926</v>
      </c>
      <c r="D758" t="s">
        <v>58</v>
      </c>
      <c r="E758" t="s">
        <v>927</v>
      </c>
      <c r="F758" t="s">
        <v>682</v>
      </c>
      <c r="G758" t="s">
        <v>626</v>
      </c>
      <c r="H758">
        <v>100</v>
      </c>
      <c r="I758">
        <v>42.03</v>
      </c>
      <c r="J758">
        <v>27.49</v>
      </c>
      <c r="K758">
        <v>16.88</v>
      </c>
      <c r="L758">
        <v>10.59</v>
      </c>
      <c r="M758">
        <v>7.13</v>
      </c>
      <c r="N758">
        <v>7.99</v>
      </c>
      <c r="O758">
        <v>13.1</v>
      </c>
      <c r="P758">
        <v>21.68</v>
      </c>
      <c r="Q758">
        <v>29.54</v>
      </c>
      <c r="R758">
        <v>35.55</v>
      </c>
      <c r="S758">
        <v>39.3</v>
      </c>
      <c r="T758">
        <v>39.06</v>
      </c>
      <c r="U758">
        <v>41.03</v>
      </c>
      <c r="V758">
        <v>41.49</v>
      </c>
      <c r="W758">
        <v>50.03</v>
      </c>
      <c r="X758">
        <v>54.39</v>
      </c>
      <c r="Y758">
        <v>54.2</v>
      </c>
      <c r="Z758">
        <v>53.9</v>
      </c>
      <c r="AA758">
        <v>52.82</v>
      </c>
      <c r="AB758">
        <v>54.67</v>
      </c>
      <c r="AC758">
        <v>56.91</v>
      </c>
      <c r="AD758">
        <v>60.4</v>
      </c>
      <c r="AE758">
        <v>61.04</v>
      </c>
      <c r="AF758">
        <v>56.53</v>
      </c>
      <c r="AG758">
        <v>61.04</v>
      </c>
      <c r="AH758">
        <v>61.04</v>
      </c>
      <c r="AI758" t="s">
        <v>56</v>
      </c>
      <c r="AJ758" t="s">
        <v>948</v>
      </c>
    </row>
    <row r="759" spans="1:36">
      <c r="A759" t="s">
        <v>39</v>
      </c>
      <c r="B759" t="s">
        <v>925</v>
      </c>
      <c r="C759" t="s">
        <v>926</v>
      </c>
      <c r="D759" t="s">
        <v>50</v>
      </c>
      <c r="E759" t="s">
        <v>927</v>
      </c>
      <c r="F759" t="s">
        <v>797</v>
      </c>
      <c r="G759" t="s">
        <v>626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46</v>
      </c>
      <c r="AJ759" t="s">
        <v>949</v>
      </c>
    </row>
    <row r="760" spans="1:36">
      <c r="A760" t="s">
        <v>39</v>
      </c>
      <c r="B760" t="s">
        <v>925</v>
      </c>
      <c r="C760" t="s">
        <v>926</v>
      </c>
      <c r="D760" t="s">
        <v>42</v>
      </c>
      <c r="E760" t="s">
        <v>927</v>
      </c>
      <c r="F760" t="s">
        <v>684</v>
      </c>
      <c r="G760" t="s">
        <v>626</v>
      </c>
      <c r="H760">
        <v>100</v>
      </c>
      <c r="I760">
        <v>47.69</v>
      </c>
      <c r="J760">
        <v>31.35</v>
      </c>
      <c r="K760">
        <v>18.62</v>
      </c>
      <c r="L760">
        <v>11.49</v>
      </c>
      <c r="M760">
        <v>7.42</v>
      </c>
      <c r="N760">
        <v>8.220000000000001</v>
      </c>
      <c r="O760">
        <v>13.26</v>
      </c>
      <c r="P760">
        <v>21.45</v>
      </c>
      <c r="Q760">
        <v>28.04</v>
      </c>
      <c r="R760">
        <v>34.25</v>
      </c>
      <c r="S760">
        <v>39.72</v>
      </c>
      <c r="T760">
        <v>42.67</v>
      </c>
      <c r="U760">
        <v>46.03</v>
      </c>
      <c r="V760">
        <v>49.01</v>
      </c>
      <c r="W760">
        <v>54.53</v>
      </c>
      <c r="X760">
        <v>57.57</v>
      </c>
      <c r="Y760">
        <v>54.92</v>
      </c>
      <c r="Z760">
        <v>53.22</v>
      </c>
      <c r="AA760">
        <v>52.62</v>
      </c>
      <c r="AB760">
        <v>55.92</v>
      </c>
      <c r="AC760">
        <v>59.8</v>
      </c>
      <c r="AD760">
        <v>64.73999999999999</v>
      </c>
      <c r="AE760">
        <v>65.3</v>
      </c>
      <c r="AF760">
        <v>61.73</v>
      </c>
      <c r="AG760">
        <v>65.3</v>
      </c>
      <c r="AH760">
        <v>65.3</v>
      </c>
      <c r="AI760" t="s">
        <v>56</v>
      </c>
      <c r="AJ760" t="s">
        <v>950</v>
      </c>
    </row>
    <row r="761" spans="1:36">
      <c r="A761" t="s">
        <v>39</v>
      </c>
      <c r="B761" t="s">
        <v>925</v>
      </c>
      <c r="C761" t="s">
        <v>926</v>
      </c>
      <c r="D761" t="s">
        <v>58</v>
      </c>
      <c r="E761" t="s">
        <v>927</v>
      </c>
      <c r="F761" t="s">
        <v>120</v>
      </c>
      <c r="G761" t="s">
        <v>626</v>
      </c>
      <c r="H761">
        <v>100</v>
      </c>
      <c r="I761">
        <v>47.08</v>
      </c>
      <c r="J761">
        <v>30.18</v>
      </c>
      <c r="K761">
        <v>17.8</v>
      </c>
      <c r="L761">
        <v>10.94</v>
      </c>
      <c r="M761">
        <v>7.36</v>
      </c>
      <c r="N761">
        <v>7.75</v>
      </c>
      <c r="O761">
        <v>12.71</v>
      </c>
      <c r="P761">
        <v>19.56</v>
      </c>
      <c r="Q761">
        <v>24.05</v>
      </c>
      <c r="R761">
        <v>27.94</v>
      </c>
      <c r="S761">
        <v>34.77</v>
      </c>
      <c r="T761">
        <v>40.29</v>
      </c>
      <c r="U761">
        <v>44.68</v>
      </c>
      <c r="V761">
        <v>47.63</v>
      </c>
      <c r="W761">
        <v>50.65</v>
      </c>
      <c r="X761">
        <v>52.06</v>
      </c>
      <c r="Y761">
        <v>50.2</v>
      </c>
      <c r="Z761">
        <v>45.72</v>
      </c>
      <c r="AA761">
        <v>48.12</v>
      </c>
      <c r="AB761">
        <v>52.55</v>
      </c>
      <c r="AC761">
        <v>57.17</v>
      </c>
      <c r="AD761">
        <v>63.39</v>
      </c>
      <c r="AE761">
        <v>63.45</v>
      </c>
      <c r="AF761">
        <v>60.68</v>
      </c>
      <c r="AG761">
        <v>63.45</v>
      </c>
      <c r="AH761">
        <v>63.45</v>
      </c>
      <c r="AI761" t="s">
        <v>56</v>
      </c>
      <c r="AJ761" t="s">
        <v>951</v>
      </c>
    </row>
    <row r="762" spans="1:36">
      <c r="A762" t="s">
        <v>39</v>
      </c>
      <c r="B762" t="s">
        <v>925</v>
      </c>
      <c r="C762" t="s">
        <v>926</v>
      </c>
      <c r="D762" t="s">
        <v>50</v>
      </c>
      <c r="E762" t="s">
        <v>927</v>
      </c>
      <c r="F762" t="s">
        <v>331</v>
      </c>
      <c r="G762" t="s">
        <v>626</v>
      </c>
      <c r="H762">
        <v>10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46</v>
      </c>
      <c r="AJ762" t="s">
        <v>952</v>
      </c>
    </row>
    <row r="763" spans="1:36">
      <c r="A763" t="s">
        <v>39</v>
      </c>
      <c r="B763" t="s">
        <v>925</v>
      </c>
      <c r="C763" t="s">
        <v>926</v>
      </c>
      <c r="D763" t="s">
        <v>42</v>
      </c>
      <c r="E763" t="s">
        <v>927</v>
      </c>
      <c r="F763" t="s">
        <v>122</v>
      </c>
      <c r="G763" t="s">
        <v>626</v>
      </c>
      <c r="H763">
        <v>100</v>
      </c>
      <c r="I763">
        <v>34.19</v>
      </c>
      <c r="J763">
        <v>22.28</v>
      </c>
      <c r="K763">
        <v>13.68</v>
      </c>
      <c r="L763">
        <v>8.68</v>
      </c>
      <c r="M763">
        <v>5.99</v>
      </c>
      <c r="N763">
        <v>6.16</v>
      </c>
      <c r="O763">
        <v>10.15</v>
      </c>
      <c r="P763">
        <v>16.2</v>
      </c>
      <c r="Q763">
        <v>20.84</v>
      </c>
      <c r="R763">
        <v>24.74</v>
      </c>
      <c r="S763">
        <v>28.45</v>
      </c>
      <c r="T763">
        <v>29.91</v>
      </c>
      <c r="U763">
        <v>31.49</v>
      </c>
      <c r="V763">
        <v>33.8</v>
      </c>
      <c r="W763">
        <v>38.61</v>
      </c>
      <c r="X763">
        <v>40.29</v>
      </c>
      <c r="Y763">
        <v>38.96</v>
      </c>
      <c r="Z763">
        <v>38.34</v>
      </c>
      <c r="AA763">
        <v>38.64</v>
      </c>
      <c r="AB763">
        <v>41.72</v>
      </c>
      <c r="AC763">
        <v>44.73</v>
      </c>
      <c r="AD763">
        <v>48.85</v>
      </c>
      <c r="AE763">
        <v>49.09</v>
      </c>
      <c r="AF763">
        <v>45.87</v>
      </c>
      <c r="AG763">
        <v>49.09</v>
      </c>
      <c r="AH763">
        <v>49.09</v>
      </c>
      <c r="AI763" t="s">
        <v>56</v>
      </c>
      <c r="AJ763" t="s">
        <v>953</v>
      </c>
    </row>
    <row r="764" spans="1:36">
      <c r="A764" t="s">
        <v>39</v>
      </c>
      <c r="B764" t="s">
        <v>925</v>
      </c>
      <c r="C764" t="s">
        <v>926</v>
      </c>
      <c r="D764" t="s">
        <v>58</v>
      </c>
      <c r="E764" t="s">
        <v>927</v>
      </c>
      <c r="F764" t="s">
        <v>212</v>
      </c>
      <c r="G764" t="s">
        <v>626</v>
      </c>
      <c r="H764">
        <v>200</v>
      </c>
      <c r="I764">
        <v>84.47</v>
      </c>
      <c r="J764">
        <v>54.69</v>
      </c>
      <c r="K764">
        <v>33.81</v>
      </c>
      <c r="L764">
        <v>21.04</v>
      </c>
      <c r="M764">
        <v>14.16</v>
      </c>
      <c r="N764">
        <v>15.97</v>
      </c>
      <c r="O764">
        <v>26.47</v>
      </c>
      <c r="P764">
        <v>43.47</v>
      </c>
      <c r="Q764">
        <v>58.68</v>
      </c>
      <c r="R764">
        <v>71.34</v>
      </c>
      <c r="S764">
        <v>77.98999999999999</v>
      </c>
      <c r="T764">
        <v>78.23</v>
      </c>
      <c r="U764">
        <v>80.89</v>
      </c>
      <c r="V764">
        <v>82.27</v>
      </c>
      <c r="W764">
        <v>100.62</v>
      </c>
      <c r="X764">
        <v>108.6</v>
      </c>
      <c r="Y764">
        <v>108.25</v>
      </c>
      <c r="Z764">
        <v>107.42</v>
      </c>
      <c r="AA764">
        <v>105.28</v>
      </c>
      <c r="AB764">
        <v>109.64</v>
      </c>
      <c r="AC764">
        <v>113.54</v>
      </c>
      <c r="AD764">
        <v>121.8</v>
      </c>
      <c r="AE764">
        <v>121.48</v>
      </c>
      <c r="AF764">
        <v>114.25</v>
      </c>
      <c r="AG764">
        <v>121.8</v>
      </c>
      <c r="AH764">
        <v>60.9</v>
      </c>
      <c r="AI764" t="s">
        <v>56</v>
      </c>
      <c r="AJ764" t="s">
        <v>954</v>
      </c>
    </row>
    <row r="765" spans="1:36">
      <c r="A765" t="s">
        <v>39</v>
      </c>
      <c r="B765" t="s">
        <v>925</v>
      </c>
      <c r="C765" t="s">
        <v>926</v>
      </c>
      <c r="D765" t="s">
        <v>58</v>
      </c>
      <c r="E765" t="s">
        <v>927</v>
      </c>
      <c r="F765" t="s">
        <v>205</v>
      </c>
      <c r="G765" t="s">
        <v>626</v>
      </c>
      <c r="H765">
        <v>200</v>
      </c>
      <c r="I765">
        <v>94.39</v>
      </c>
      <c r="J765">
        <v>60.03</v>
      </c>
      <c r="K765">
        <v>35.34</v>
      </c>
      <c r="L765">
        <v>22.05</v>
      </c>
      <c r="M765">
        <v>14.73</v>
      </c>
      <c r="N765">
        <v>15.5</v>
      </c>
      <c r="O765">
        <v>25.33</v>
      </c>
      <c r="P765">
        <v>39</v>
      </c>
      <c r="Q765">
        <v>48</v>
      </c>
      <c r="R765">
        <v>56.14</v>
      </c>
      <c r="S765">
        <v>70.16</v>
      </c>
      <c r="T765">
        <v>80.14</v>
      </c>
      <c r="U765">
        <v>89.12</v>
      </c>
      <c r="V765">
        <v>94.75</v>
      </c>
      <c r="W765">
        <v>101.12</v>
      </c>
      <c r="X765">
        <v>103.36</v>
      </c>
      <c r="Y765">
        <v>100.09</v>
      </c>
      <c r="Z765">
        <v>91.47</v>
      </c>
      <c r="AA765">
        <v>96.56</v>
      </c>
      <c r="AB765">
        <v>104.75</v>
      </c>
      <c r="AC765">
        <v>114.88</v>
      </c>
      <c r="AD765">
        <v>125.8</v>
      </c>
      <c r="AE765">
        <v>126.22</v>
      </c>
      <c r="AF765">
        <v>122.16</v>
      </c>
      <c r="AG765">
        <v>126.22</v>
      </c>
      <c r="AH765">
        <v>63.11</v>
      </c>
      <c r="AI765" t="s">
        <v>56</v>
      </c>
      <c r="AJ765" t="s">
        <v>955</v>
      </c>
    </row>
    <row r="766" spans="1:36">
      <c r="A766" t="s">
        <v>39</v>
      </c>
      <c r="B766" t="s">
        <v>925</v>
      </c>
      <c r="C766" t="s">
        <v>926</v>
      </c>
      <c r="D766" t="s">
        <v>87</v>
      </c>
      <c r="E766" t="s">
        <v>927</v>
      </c>
      <c r="F766" t="s">
        <v>375</v>
      </c>
      <c r="G766" t="s">
        <v>626</v>
      </c>
      <c r="H766">
        <v>70</v>
      </c>
      <c r="I766">
        <v>37.06</v>
      </c>
      <c r="J766">
        <v>25.7</v>
      </c>
      <c r="K766">
        <v>15.74</v>
      </c>
      <c r="L766">
        <v>10.9</v>
      </c>
      <c r="M766">
        <v>7.84</v>
      </c>
      <c r="N766">
        <v>8.51</v>
      </c>
      <c r="O766">
        <v>12.32</v>
      </c>
      <c r="P766">
        <v>18.27</v>
      </c>
      <c r="Q766">
        <v>23.55</v>
      </c>
      <c r="R766">
        <v>27.1</v>
      </c>
      <c r="S766">
        <v>31.39</v>
      </c>
      <c r="T766">
        <v>33.8</v>
      </c>
      <c r="U766">
        <v>36.11</v>
      </c>
      <c r="V766">
        <v>37.98</v>
      </c>
      <c r="W766">
        <v>41.19</v>
      </c>
      <c r="X766">
        <v>42.47</v>
      </c>
      <c r="Y766">
        <v>41.96</v>
      </c>
      <c r="Z766">
        <v>41.69</v>
      </c>
      <c r="AA766">
        <v>42.61</v>
      </c>
      <c r="AB766">
        <v>45.53</v>
      </c>
      <c r="AC766">
        <v>48.47</v>
      </c>
      <c r="AD766">
        <v>50.51</v>
      </c>
      <c r="AE766">
        <v>50.55</v>
      </c>
      <c r="AF766">
        <v>48.2</v>
      </c>
      <c r="AG766">
        <v>50.55</v>
      </c>
      <c r="AH766">
        <v>72.20999999999999</v>
      </c>
      <c r="AI766" t="s">
        <v>139</v>
      </c>
      <c r="AJ766" t="s">
        <v>89</v>
      </c>
    </row>
    <row r="767" spans="1:36">
      <c r="A767" t="s">
        <v>39</v>
      </c>
      <c r="B767" t="s">
        <v>925</v>
      </c>
      <c r="C767" t="s">
        <v>926</v>
      </c>
      <c r="D767" t="s">
        <v>87</v>
      </c>
      <c r="E767" t="s">
        <v>927</v>
      </c>
      <c r="F767" t="s">
        <v>374</v>
      </c>
      <c r="G767" t="s">
        <v>626</v>
      </c>
      <c r="H767">
        <v>70</v>
      </c>
      <c r="I767">
        <v>36.78</v>
      </c>
      <c r="J767">
        <v>24.6</v>
      </c>
      <c r="K767">
        <v>15.11</v>
      </c>
      <c r="L767">
        <v>9.83</v>
      </c>
      <c r="M767">
        <v>7.11</v>
      </c>
      <c r="N767">
        <v>7.94</v>
      </c>
      <c r="O767">
        <v>12.27</v>
      </c>
      <c r="P767">
        <v>18.44</v>
      </c>
      <c r="Q767">
        <v>23.09</v>
      </c>
      <c r="R767">
        <v>26.85</v>
      </c>
      <c r="S767">
        <v>32.04</v>
      </c>
      <c r="T767">
        <v>33.25</v>
      </c>
      <c r="U767">
        <v>35.97</v>
      </c>
      <c r="V767">
        <v>37.21</v>
      </c>
      <c r="W767">
        <v>40.45</v>
      </c>
      <c r="X767">
        <v>43.08</v>
      </c>
      <c r="Y767">
        <v>42.33</v>
      </c>
      <c r="Z767">
        <v>40.75</v>
      </c>
      <c r="AA767">
        <v>42.39</v>
      </c>
      <c r="AB767">
        <v>45.97</v>
      </c>
      <c r="AC767">
        <v>47.78</v>
      </c>
      <c r="AD767">
        <v>51.07</v>
      </c>
      <c r="AE767">
        <v>50.38</v>
      </c>
      <c r="AF767">
        <v>48.25</v>
      </c>
      <c r="AG767">
        <v>51.07</v>
      </c>
      <c r="AH767">
        <v>72.95999999999999</v>
      </c>
      <c r="AI767" t="s">
        <v>139</v>
      </c>
      <c r="AJ767" t="s">
        <v>89</v>
      </c>
    </row>
    <row r="768" spans="1:36">
      <c r="A768" t="s">
        <v>39</v>
      </c>
      <c r="B768" t="s">
        <v>925</v>
      </c>
      <c r="C768" t="s">
        <v>926</v>
      </c>
      <c r="D768" t="s">
        <v>87</v>
      </c>
      <c r="E768" t="s">
        <v>927</v>
      </c>
      <c r="F768" t="s">
        <v>88</v>
      </c>
      <c r="G768" t="s">
        <v>626</v>
      </c>
      <c r="H768">
        <v>70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46</v>
      </c>
      <c r="AJ768" t="s">
        <v>89</v>
      </c>
    </row>
    <row r="769" spans="1:36">
      <c r="A769" t="s">
        <v>39</v>
      </c>
      <c r="B769" t="s">
        <v>925</v>
      </c>
      <c r="C769" t="s">
        <v>926</v>
      </c>
      <c r="D769" t="s">
        <v>87</v>
      </c>
      <c r="E769" t="s">
        <v>927</v>
      </c>
      <c r="F769" t="s">
        <v>90</v>
      </c>
      <c r="G769" t="s">
        <v>626</v>
      </c>
      <c r="H769">
        <v>70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46</v>
      </c>
      <c r="AJ769" t="s">
        <v>89</v>
      </c>
    </row>
    <row r="770" spans="1:36">
      <c r="A770" t="s">
        <v>39</v>
      </c>
      <c r="B770" t="s">
        <v>563</v>
      </c>
      <c r="C770" t="s">
        <v>564</v>
      </c>
      <c r="D770" t="s">
        <v>87</v>
      </c>
      <c r="E770" t="s">
        <v>956</v>
      </c>
      <c r="F770" t="s">
        <v>90</v>
      </c>
      <c r="G770" t="s">
        <v>45</v>
      </c>
      <c r="H770">
        <v>70</v>
      </c>
      <c r="I770">
        <v>25.42</v>
      </c>
      <c r="J770">
        <v>17.79</v>
      </c>
      <c r="K770">
        <v>12.43</v>
      </c>
      <c r="L770">
        <v>8.109999999999999</v>
      </c>
      <c r="M770">
        <v>6.23</v>
      </c>
      <c r="N770">
        <v>6.75</v>
      </c>
      <c r="O770">
        <v>10.02</v>
      </c>
      <c r="P770">
        <v>13.66</v>
      </c>
      <c r="Q770">
        <v>19.03</v>
      </c>
      <c r="R770">
        <v>22.66</v>
      </c>
      <c r="S770">
        <v>26.55</v>
      </c>
      <c r="T770">
        <v>29.56</v>
      </c>
      <c r="U770">
        <v>32.07</v>
      </c>
      <c r="V770">
        <v>32.6</v>
      </c>
      <c r="W770">
        <v>32.95</v>
      </c>
      <c r="X770">
        <v>32.57</v>
      </c>
      <c r="Y770">
        <v>32.55</v>
      </c>
      <c r="Z770">
        <v>30.64</v>
      </c>
      <c r="AA770">
        <v>30.48</v>
      </c>
      <c r="AB770">
        <v>27.89</v>
      </c>
      <c r="AC770">
        <v>31.69</v>
      </c>
      <c r="AD770">
        <v>34.24</v>
      </c>
      <c r="AE770">
        <v>34.43</v>
      </c>
      <c r="AF770">
        <v>32.43</v>
      </c>
      <c r="AG770">
        <v>34.43</v>
      </c>
      <c r="AH770">
        <v>49.19</v>
      </c>
      <c r="AI770" t="s">
        <v>56</v>
      </c>
      <c r="AJ770" t="s">
        <v>89</v>
      </c>
    </row>
    <row r="771" spans="1:36">
      <c r="A771" t="s">
        <v>39</v>
      </c>
      <c r="B771" t="s">
        <v>563</v>
      </c>
      <c r="C771" t="s">
        <v>564</v>
      </c>
      <c r="D771" t="s">
        <v>87</v>
      </c>
      <c r="E771" t="s">
        <v>956</v>
      </c>
      <c r="F771" t="s">
        <v>112</v>
      </c>
      <c r="G771" t="s">
        <v>45</v>
      </c>
      <c r="H771">
        <v>70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46</v>
      </c>
      <c r="AJ771" t="s">
        <v>89</v>
      </c>
    </row>
    <row r="772" spans="1:36">
      <c r="A772" t="s">
        <v>39</v>
      </c>
      <c r="B772" t="s">
        <v>563</v>
      </c>
      <c r="C772" t="s">
        <v>564</v>
      </c>
      <c r="D772" t="s">
        <v>87</v>
      </c>
      <c r="E772" t="s">
        <v>956</v>
      </c>
      <c r="F772" t="s">
        <v>113</v>
      </c>
      <c r="G772" t="s">
        <v>45</v>
      </c>
      <c r="H772">
        <v>70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46</v>
      </c>
      <c r="AJ772" t="s">
        <v>89</v>
      </c>
    </row>
    <row r="773" spans="1:36">
      <c r="A773" t="s">
        <v>39</v>
      </c>
      <c r="B773" t="s">
        <v>563</v>
      </c>
      <c r="C773" t="s">
        <v>564</v>
      </c>
      <c r="D773" t="s">
        <v>87</v>
      </c>
      <c r="E773" t="s">
        <v>956</v>
      </c>
      <c r="F773" t="s">
        <v>114</v>
      </c>
      <c r="G773" t="s">
        <v>45</v>
      </c>
      <c r="H773">
        <v>70</v>
      </c>
      <c r="I773">
        <v>24.87</v>
      </c>
      <c r="J773">
        <v>19.21</v>
      </c>
      <c r="K773">
        <v>12.93</v>
      </c>
      <c r="L773">
        <v>8.529999999999999</v>
      </c>
      <c r="M773">
        <v>6.97</v>
      </c>
      <c r="N773">
        <v>6.68</v>
      </c>
      <c r="O773">
        <v>9.58</v>
      </c>
      <c r="P773">
        <v>13.89</v>
      </c>
      <c r="Q773">
        <v>17.06</v>
      </c>
      <c r="R773">
        <v>22.3</v>
      </c>
      <c r="S773">
        <v>26.97</v>
      </c>
      <c r="T773">
        <v>29.64</v>
      </c>
      <c r="U773">
        <v>32.44</v>
      </c>
      <c r="V773">
        <v>32.82</v>
      </c>
      <c r="W773">
        <v>33.25</v>
      </c>
      <c r="X773">
        <v>32.6</v>
      </c>
      <c r="Y773">
        <v>37.12</v>
      </c>
      <c r="Z773">
        <v>29.95</v>
      </c>
      <c r="AA773">
        <v>29.28</v>
      </c>
      <c r="AB773">
        <v>28.37</v>
      </c>
      <c r="AC773">
        <v>31.6</v>
      </c>
      <c r="AD773">
        <v>35.25</v>
      </c>
      <c r="AE773">
        <v>34.58</v>
      </c>
      <c r="AF773">
        <v>32.07</v>
      </c>
      <c r="AG773">
        <v>37.12</v>
      </c>
      <c r="AH773">
        <v>53.03</v>
      </c>
      <c r="AI773" t="s">
        <v>56</v>
      </c>
      <c r="AJ773" t="s">
        <v>89</v>
      </c>
    </row>
    <row r="774" spans="1:36">
      <c r="A774" t="s">
        <v>39</v>
      </c>
      <c r="B774" t="s">
        <v>563</v>
      </c>
      <c r="C774" t="s">
        <v>564</v>
      </c>
      <c r="D774" t="s">
        <v>87</v>
      </c>
      <c r="E774" t="s">
        <v>956</v>
      </c>
      <c r="F774" t="s">
        <v>115</v>
      </c>
      <c r="G774" t="s">
        <v>45</v>
      </c>
      <c r="H774">
        <v>70</v>
      </c>
      <c r="I774">
        <v>26.29</v>
      </c>
      <c r="J774">
        <v>18.62</v>
      </c>
      <c r="K774">
        <v>13.1</v>
      </c>
      <c r="L774">
        <v>8.85</v>
      </c>
      <c r="M774">
        <v>6.79</v>
      </c>
      <c r="N774">
        <v>6.7</v>
      </c>
      <c r="O774">
        <v>9.76</v>
      </c>
      <c r="P774">
        <v>14.14</v>
      </c>
      <c r="Q774">
        <v>18.52</v>
      </c>
      <c r="R774">
        <v>24.23</v>
      </c>
      <c r="S774">
        <v>28.08</v>
      </c>
      <c r="T774">
        <v>30.89</v>
      </c>
      <c r="U774">
        <v>32.24</v>
      </c>
      <c r="V774">
        <v>32.95</v>
      </c>
      <c r="W774">
        <v>34.01</v>
      </c>
      <c r="X774">
        <v>33.67</v>
      </c>
      <c r="Y774">
        <v>33.54</v>
      </c>
      <c r="Z774">
        <v>31.13</v>
      </c>
      <c r="AA774">
        <v>29.88</v>
      </c>
      <c r="AB774">
        <v>30.01</v>
      </c>
      <c r="AC774">
        <v>33.12</v>
      </c>
      <c r="AD774">
        <v>36.21</v>
      </c>
      <c r="AE774">
        <v>35.34</v>
      </c>
      <c r="AF774">
        <v>33.63</v>
      </c>
      <c r="AG774">
        <v>36.21</v>
      </c>
      <c r="AH774">
        <v>51.73</v>
      </c>
      <c r="AI774" t="s">
        <v>56</v>
      </c>
      <c r="AJ774" t="s">
        <v>89</v>
      </c>
    </row>
    <row r="775" spans="1:36">
      <c r="A775" t="s">
        <v>39</v>
      </c>
      <c r="B775" t="s">
        <v>563</v>
      </c>
      <c r="C775" t="s">
        <v>564</v>
      </c>
      <c r="D775" t="s">
        <v>87</v>
      </c>
      <c r="E775" t="s">
        <v>956</v>
      </c>
      <c r="F775" t="s">
        <v>93</v>
      </c>
      <c r="G775" t="s">
        <v>45</v>
      </c>
      <c r="H775">
        <v>70</v>
      </c>
      <c r="I775">
        <v>25.57</v>
      </c>
      <c r="J775">
        <v>17.54</v>
      </c>
      <c r="K775">
        <v>12.4</v>
      </c>
      <c r="L775">
        <v>8.06</v>
      </c>
      <c r="M775">
        <v>6.29</v>
      </c>
      <c r="N775">
        <v>6.8</v>
      </c>
      <c r="O775">
        <v>9.539999999999999</v>
      </c>
      <c r="P775">
        <v>14.18</v>
      </c>
      <c r="Q775">
        <v>18.25</v>
      </c>
      <c r="R775">
        <v>23.58</v>
      </c>
      <c r="S775">
        <v>27.04</v>
      </c>
      <c r="T775">
        <v>29.87</v>
      </c>
      <c r="U775">
        <v>31.53</v>
      </c>
      <c r="V775">
        <v>32.3</v>
      </c>
      <c r="W775">
        <v>33.11</v>
      </c>
      <c r="X775">
        <v>33.24</v>
      </c>
      <c r="Y775">
        <v>32.35</v>
      </c>
      <c r="Z775">
        <v>31.3</v>
      </c>
      <c r="AA775">
        <v>29.67</v>
      </c>
      <c r="AB775">
        <v>28.3</v>
      </c>
      <c r="AC775">
        <v>31.63</v>
      </c>
      <c r="AD775">
        <v>34.31</v>
      </c>
      <c r="AE775">
        <v>34.55</v>
      </c>
      <c r="AF775">
        <v>33.21</v>
      </c>
      <c r="AG775">
        <v>34.55</v>
      </c>
      <c r="AH775">
        <v>49.36</v>
      </c>
      <c r="AI775" t="s">
        <v>56</v>
      </c>
      <c r="AJ775" t="s">
        <v>89</v>
      </c>
    </row>
    <row r="776" spans="1:36">
      <c r="A776" t="s">
        <v>39</v>
      </c>
      <c r="B776" t="s">
        <v>563</v>
      </c>
      <c r="C776" t="s">
        <v>564</v>
      </c>
      <c r="D776" t="s">
        <v>87</v>
      </c>
      <c r="E776" t="s">
        <v>956</v>
      </c>
      <c r="F776" t="s">
        <v>94</v>
      </c>
      <c r="G776" t="s">
        <v>45</v>
      </c>
      <c r="H776">
        <v>70</v>
      </c>
      <c r="I776">
        <v>25.61</v>
      </c>
      <c r="J776">
        <v>17.85</v>
      </c>
      <c r="K776">
        <v>12.29</v>
      </c>
      <c r="L776">
        <v>8.699999999999999</v>
      </c>
      <c r="M776">
        <v>6.91</v>
      </c>
      <c r="N776">
        <v>7.72</v>
      </c>
      <c r="O776">
        <v>10.07</v>
      </c>
      <c r="P776">
        <v>14.85</v>
      </c>
      <c r="Q776">
        <v>18.31</v>
      </c>
      <c r="R776">
        <v>23.59</v>
      </c>
      <c r="S776">
        <v>27.8</v>
      </c>
      <c r="T776">
        <v>30.33</v>
      </c>
      <c r="U776">
        <v>32.04</v>
      </c>
      <c r="V776">
        <v>32.31</v>
      </c>
      <c r="W776">
        <v>33.65</v>
      </c>
      <c r="X776">
        <v>33.26</v>
      </c>
      <c r="Y776">
        <v>33.07</v>
      </c>
      <c r="Z776">
        <v>30.81</v>
      </c>
      <c r="AA776">
        <v>29.98</v>
      </c>
      <c r="AB776">
        <v>28.57</v>
      </c>
      <c r="AC776">
        <v>31.83</v>
      </c>
      <c r="AD776">
        <v>34.61</v>
      </c>
      <c r="AE776">
        <v>34.38</v>
      </c>
      <c r="AF776">
        <v>33.1</v>
      </c>
      <c r="AG776">
        <v>34.61</v>
      </c>
      <c r="AH776">
        <v>49.44</v>
      </c>
      <c r="AI776" t="s">
        <v>56</v>
      </c>
      <c r="AJ776" t="s">
        <v>89</v>
      </c>
    </row>
    <row r="777" spans="1:36">
      <c r="A777" t="s">
        <v>39</v>
      </c>
      <c r="B777" t="s">
        <v>563</v>
      </c>
      <c r="C777" t="s">
        <v>564</v>
      </c>
      <c r="D777" t="s">
        <v>87</v>
      </c>
      <c r="E777" t="s">
        <v>956</v>
      </c>
      <c r="F777" t="s">
        <v>88</v>
      </c>
      <c r="G777" t="s">
        <v>45</v>
      </c>
      <c r="H777">
        <v>70</v>
      </c>
      <c r="I777">
        <v>26.6</v>
      </c>
      <c r="J777">
        <v>19.37</v>
      </c>
      <c r="K777">
        <v>12.64</v>
      </c>
      <c r="L777">
        <v>8.73</v>
      </c>
      <c r="M777">
        <v>7.35</v>
      </c>
      <c r="N777">
        <v>7.34</v>
      </c>
      <c r="O777">
        <v>10.63</v>
      </c>
      <c r="P777">
        <v>15.19</v>
      </c>
      <c r="Q777">
        <v>18.74</v>
      </c>
      <c r="R777">
        <v>22.7</v>
      </c>
      <c r="S777">
        <v>28.3</v>
      </c>
      <c r="T777">
        <v>29.8</v>
      </c>
      <c r="U777">
        <v>31.75</v>
      </c>
      <c r="V777">
        <v>31.95</v>
      </c>
      <c r="W777">
        <v>32.7</v>
      </c>
      <c r="X777">
        <v>32.63</v>
      </c>
      <c r="Y777">
        <v>32.67</v>
      </c>
      <c r="Z777">
        <v>30.9</v>
      </c>
      <c r="AA777">
        <v>30.21</v>
      </c>
      <c r="AB777">
        <v>29.31</v>
      </c>
      <c r="AC777">
        <v>32.63</v>
      </c>
      <c r="AD777">
        <v>35.02</v>
      </c>
      <c r="AE777">
        <v>35.04</v>
      </c>
      <c r="AF777">
        <v>33.47</v>
      </c>
      <c r="AG777">
        <v>35.04</v>
      </c>
      <c r="AH777">
        <v>50.06</v>
      </c>
      <c r="AI777" t="s">
        <v>56</v>
      </c>
      <c r="AJ777" t="s">
        <v>89</v>
      </c>
    </row>
    <row r="778" spans="1:36">
      <c r="A778" t="s">
        <v>39</v>
      </c>
      <c r="B778" t="s">
        <v>563</v>
      </c>
      <c r="C778" t="s">
        <v>564</v>
      </c>
      <c r="D778" t="s">
        <v>42</v>
      </c>
      <c r="E778" t="s">
        <v>956</v>
      </c>
      <c r="F778" t="s">
        <v>120</v>
      </c>
      <c r="G778" t="s">
        <v>45</v>
      </c>
      <c r="H778">
        <v>100</v>
      </c>
      <c r="I778">
        <v>28.02</v>
      </c>
      <c r="J778">
        <v>20.79</v>
      </c>
      <c r="K778">
        <v>13.19</v>
      </c>
      <c r="L778">
        <v>8.58</v>
      </c>
      <c r="M778">
        <v>6.02</v>
      </c>
      <c r="N778">
        <v>5.63</v>
      </c>
      <c r="O778">
        <v>7.89</v>
      </c>
      <c r="P778">
        <v>11.85</v>
      </c>
      <c r="Q778">
        <v>16.53</v>
      </c>
      <c r="R778">
        <v>22.1</v>
      </c>
      <c r="S778">
        <v>26.72</v>
      </c>
      <c r="T778">
        <v>29.39</v>
      </c>
      <c r="U778">
        <v>32.09</v>
      </c>
      <c r="V778">
        <v>33.21</v>
      </c>
      <c r="W778">
        <v>34.08</v>
      </c>
      <c r="X778">
        <v>33.37</v>
      </c>
      <c r="Y778">
        <v>32.47</v>
      </c>
      <c r="Z778">
        <v>30.2</v>
      </c>
      <c r="AA778">
        <v>29.48</v>
      </c>
      <c r="AB778">
        <v>30.33</v>
      </c>
      <c r="AC778">
        <v>32.5</v>
      </c>
      <c r="AD778">
        <v>35.39</v>
      </c>
      <c r="AE778">
        <v>35.7</v>
      </c>
      <c r="AF778">
        <v>34.81</v>
      </c>
      <c r="AG778">
        <v>35.7</v>
      </c>
      <c r="AH778">
        <v>35.7</v>
      </c>
      <c r="AI778" t="s">
        <v>46</v>
      </c>
      <c r="AJ778" t="s">
        <v>957</v>
      </c>
    </row>
    <row r="779" spans="1:36">
      <c r="A779" t="s">
        <v>39</v>
      </c>
      <c r="B779" t="s">
        <v>563</v>
      </c>
      <c r="C779" t="s">
        <v>564</v>
      </c>
      <c r="D779" t="s">
        <v>42</v>
      </c>
      <c r="E779" t="s">
        <v>956</v>
      </c>
      <c r="F779" t="s">
        <v>122</v>
      </c>
      <c r="G779" t="s">
        <v>45</v>
      </c>
      <c r="H779">
        <v>100</v>
      </c>
      <c r="I779">
        <v>21.38</v>
      </c>
      <c r="J779">
        <v>17.04</v>
      </c>
      <c r="K779">
        <v>10.55</v>
      </c>
      <c r="L779">
        <v>6.95</v>
      </c>
      <c r="M779">
        <v>4.49</v>
      </c>
      <c r="N779">
        <v>4.18</v>
      </c>
      <c r="O779">
        <v>6.01</v>
      </c>
      <c r="P779">
        <v>9.130000000000001</v>
      </c>
      <c r="Q779">
        <v>12.55</v>
      </c>
      <c r="R779">
        <v>15.92</v>
      </c>
      <c r="S779">
        <v>18.55</v>
      </c>
      <c r="T779">
        <v>20.44</v>
      </c>
      <c r="U779">
        <v>21.98</v>
      </c>
      <c r="V779">
        <v>22.61</v>
      </c>
      <c r="W779">
        <v>24.45</v>
      </c>
      <c r="X779">
        <v>24.68</v>
      </c>
      <c r="Y779">
        <v>23.58</v>
      </c>
      <c r="Z779">
        <v>22.6</v>
      </c>
      <c r="AA779">
        <v>22.08</v>
      </c>
      <c r="AB779">
        <v>23.24</v>
      </c>
      <c r="AC779">
        <v>25.72</v>
      </c>
      <c r="AD779">
        <v>28.81</v>
      </c>
      <c r="AE779">
        <v>29.35</v>
      </c>
      <c r="AF779">
        <v>27.44</v>
      </c>
      <c r="AG779">
        <v>29.35</v>
      </c>
      <c r="AH779">
        <v>29.35</v>
      </c>
      <c r="AI779" t="s">
        <v>46</v>
      </c>
      <c r="AJ779" t="s">
        <v>958</v>
      </c>
    </row>
    <row r="780" spans="1:36">
      <c r="A780" t="s">
        <v>39</v>
      </c>
      <c r="B780" t="s">
        <v>563</v>
      </c>
      <c r="C780" t="s">
        <v>564</v>
      </c>
      <c r="D780" t="s">
        <v>42</v>
      </c>
      <c r="E780" t="s">
        <v>956</v>
      </c>
      <c r="F780" t="s">
        <v>335</v>
      </c>
      <c r="G780" t="s">
        <v>45</v>
      </c>
      <c r="H780">
        <v>100</v>
      </c>
      <c r="I780">
        <v>49.43</v>
      </c>
      <c r="J780">
        <v>33.81</v>
      </c>
      <c r="K780">
        <v>21.91</v>
      </c>
      <c r="L780">
        <v>14.22</v>
      </c>
      <c r="M780">
        <v>9.800000000000001</v>
      </c>
      <c r="N780">
        <v>8.550000000000001</v>
      </c>
      <c r="O780">
        <v>13.7</v>
      </c>
      <c r="P780">
        <v>20.68</v>
      </c>
      <c r="Q780">
        <v>28.3</v>
      </c>
      <c r="R780">
        <v>36.72</v>
      </c>
      <c r="S780">
        <v>43.14</v>
      </c>
      <c r="T780">
        <v>48.59</v>
      </c>
      <c r="U780">
        <v>51.62</v>
      </c>
      <c r="V780">
        <v>54.38</v>
      </c>
      <c r="W780">
        <v>55.93</v>
      </c>
      <c r="X780">
        <v>55.01</v>
      </c>
      <c r="Y780">
        <v>52.34</v>
      </c>
      <c r="Z780">
        <v>50.12</v>
      </c>
      <c r="AA780">
        <v>49.02</v>
      </c>
      <c r="AB780">
        <v>52.43</v>
      </c>
      <c r="AC780">
        <v>57.18</v>
      </c>
      <c r="AD780">
        <v>62.76</v>
      </c>
      <c r="AE780">
        <v>63.27</v>
      </c>
      <c r="AF780">
        <v>60.29</v>
      </c>
      <c r="AG780">
        <v>63.27</v>
      </c>
      <c r="AH780">
        <v>63.27</v>
      </c>
      <c r="AI780" t="s">
        <v>56</v>
      </c>
      <c r="AJ780" t="s">
        <v>959</v>
      </c>
    </row>
    <row r="781" spans="1:36">
      <c r="A781" t="s">
        <v>39</v>
      </c>
      <c r="B781" t="s">
        <v>563</v>
      </c>
      <c r="C781" t="s">
        <v>564</v>
      </c>
      <c r="D781" t="s">
        <v>42</v>
      </c>
      <c r="E781" t="s">
        <v>956</v>
      </c>
      <c r="F781" t="s">
        <v>390</v>
      </c>
      <c r="G781" t="s">
        <v>45</v>
      </c>
      <c r="H781">
        <v>100</v>
      </c>
      <c r="I781">
        <v>27.51</v>
      </c>
      <c r="J781">
        <v>20.3</v>
      </c>
      <c r="K781">
        <v>13.52</v>
      </c>
      <c r="L781">
        <v>8.42</v>
      </c>
      <c r="M781">
        <v>6.23</v>
      </c>
      <c r="N781">
        <v>5.38</v>
      </c>
      <c r="O781">
        <v>8.27</v>
      </c>
      <c r="P781">
        <v>12.51</v>
      </c>
      <c r="Q781">
        <v>16.76</v>
      </c>
      <c r="R781">
        <v>23.56</v>
      </c>
      <c r="S781">
        <v>31.32</v>
      </c>
      <c r="T781">
        <v>34.97</v>
      </c>
      <c r="U781">
        <v>36.37</v>
      </c>
      <c r="V781">
        <v>37.93</v>
      </c>
      <c r="W781">
        <v>38.74</v>
      </c>
      <c r="X781">
        <v>39.19</v>
      </c>
      <c r="Y781">
        <v>37.6</v>
      </c>
      <c r="Z781">
        <v>35.09</v>
      </c>
      <c r="AA781">
        <v>33.18</v>
      </c>
      <c r="AB781">
        <v>31.43</v>
      </c>
      <c r="AC781">
        <v>32.85</v>
      </c>
      <c r="AD781">
        <v>36.17</v>
      </c>
      <c r="AE781">
        <v>36.81</v>
      </c>
      <c r="AF781">
        <v>35.42</v>
      </c>
      <c r="AG781">
        <v>39.19</v>
      </c>
      <c r="AH781">
        <v>39.19</v>
      </c>
      <c r="AI781" t="s">
        <v>46</v>
      </c>
      <c r="AJ781" t="s">
        <v>960</v>
      </c>
    </row>
    <row r="782" spans="1:36">
      <c r="A782" t="s">
        <v>39</v>
      </c>
      <c r="B782" t="s">
        <v>563</v>
      </c>
      <c r="C782" t="s">
        <v>564</v>
      </c>
      <c r="D782" t="s">
        <v>87</v>
      </c>
      <c r="E782" t="s">
        <v>956</v>
      </c>
      <c r="F782" t="s">
        <v>97</v>
      </c>
      <c r="G782" t="s">
        <v>45</v>
      </c>
      <c r="H782">
        <v>210</v>
      </c>
      <c r="I782">
        <v>77.31999999999999</v>
      </c>
      <c r="J782">
        <v>54.27</v>
      </c>
      <c r="K782">
        <v>37.8</v>
      </c>
      <c r="L782">
        <v>25.64</v>
      </c>
      <c r="M782">
        <v>19.8</v>
      </c>
      <c r="N782">
        <v>21.06</v>
      </c>
      <c r="O782">
        <v>29.81</v>
      </c>
      <c r="P782">
        <v>42.65</v>
      </c>
      <c r="Q782">
        <v>55.86</v>
      </c>
      <c r="R782">
        <v>70.47</v>
      </c>
      <c r="S782">
        <v>81.79000000000001</v>
      </c>
      <c r="T782">
        <v>90.25</v>
      </c>
      <c r="U782">
        <v>96.34999999999999</v>
      </c>
      <c r="V782">
        <v>97.34</v>
      </c>
      <c r="W782">
        <v>100.11</v>
      </c>
      <c r="X782">
        <v>98.62</v>
      </c>
      <c r="Y782">
        <v>99.16</v>
      </c>
      <c r="Z782">
        <v>91.97</v>
      </c>
      <c r="AA782">
        <v>89.45</v>
      </c>
      <c r="AB782">
        <v>86.23</v>
      </c>
      <c r="AC782">
        <v>96.39</v>
      </c>
      <c r="AD782">
        <v>103.92</v>
      </c>
      <c r="AE782">
        <v>103.52</v>
      </c>
      <c r="AF782">
        <v>98.69</v>
      </c>
      <c r="AG782">
        <v>103.92</v>
      </c>
      <c r="AH782">
        <v>49.49</v>
      </c>
      <c r="AI782" t="s">
        <v>56</v>
      </c>
      <c r="AJ782" t="s">
        <v>89</v>
      </c>
    </row>
    <row r="783" spans="1:36">
      <c r="A783" t="s">
        <v>39</v>
      </c>
      <c r="B783" t="s">
        <v>563</v>
      </c>
      <c r="C783" t="s">
        <v>564</v>
      </c>
      <c r="D783" t="s">
        <v>87</v>
      </c>
      <c r="E783" t="s">
        <v>956</v>
      </c>
      <c r="F783" t="s">
        <v>95</v>
      </c>
      <c r="G783" t="s">
        <v>45</v>
      </c>
      <c r="H783">
        <v>210</v>
      </c>
      <c r="I783">
        <v>76.36</v>
      </c>
      <c r="J783">
        <v>56.02</v>
      </c>
      <c r="K783">
        <v>37.97</v>
      </c>
      <c r="L783">
        <v>25.18</v>
      </c>
      <c r="M783">
        <v>20.5</v>
      </c>
      <c r="N783">
        <v>20.7</v>
      </c>
      <c r="O783">
        <v>29.65</v>
      </c>
      <c r="P783">
        <v>43.25</v>
      </c>
      <c r="Q783">
        <v>53.89</v>
      </c>
      <c r="R783">
        <v>68.59</v>
      </c>
      <c r="S783">
        <v>81.91</v>
      </c>
      <c r="T783">
        <v>88.93000000000001</v>
      </c>
      <c r="U783">
        <v>94.59</v>
      </c>
      <c r="V783">
        <v>96.40000000000001</v>
      </c>
      <c r="W783">
        <v>98.42</v>
      </c>
      <c r="X783">
        <v>97.43000000000001</v>
      </c>
      <c r="Y783">
        <v>101.96</v>
      </c>
      <c r="Z783">
        <v>91.27</v>
      </c>
      <c r="AA783">
        <v>88.54000000000001</v>
      </c>
      <c r="AB783">
        <v>85.98</v>
      </c>
      <c r="AC783">
        <v>95.48</v>
      </c>
      <c r="AD783">
        <v>103.49</v>
      </c>
      <c r="AE783">
        <v>103.38</v>
      </c>
      <c r="AF783">
        <v>98.75</v>
      </c>
      <c r="AG783">
        <v>103.49</v>
      </c>
      <c r="AH783">
        <v>49.28</v>
      </c>
      <c r="AI783" t="s">
        <v>56</v>
      </c>
      <c r="AJ783" t="s">
        <v>89</v>
      </c>
    </row>
    <row r="784" spans="1:36">
      <c r="A784" t="s">
        <v>39</v>
      </c>
      <c r="B784" t="s">
        <v>563</v>
      </c>
      <c r="C784" t="s">
        <v>564</v>
      </c>
      <c r="D784" t="s">
        <v>58</v>
      </c>
      <c r="E784" t="s">
        <v>956</v>
      </c>
      <c r="F784" t="s">
        <v>124</v>
      </c>
      <c r="G784" t="s">
        <v>45</v>
      </c>
      <c r="H784">
        <v>100</v>
      </c>
      <c r="I784">
        <v>42.67</v>
      </c>
      <c r="J784">
        <v>30.12</v>
      </c>
      <c r="K784">
        <v>19.54</v>
      </c>
      <c r="L784">
        <v>12.6</v>
      </c>
      <c r="M784">
        <v>8.51</v>
      </c>
      <c r="N784">
        <v>8.81</v>
      </c>
      <c r="O784">
        <v>12.88</v>
      </c>
      <c r="P784">
        <v>19.96</v>
      </c>
      <c r="Q784">
        <v>27.61</v>
      </c>
      <c r="R784">
        <v>35.66</v>
      </c>
      <c r="S784">
        <v>43.2</v>
      </c>
      <c r="T784">
        <v>49.1</v>
      </c>
      <c r="U784">
        <v>50.92</v>
      </c>
      <c r="V784">
        <v>52.34</v>
      </c>
      <c r="W784">
        <v>52.54</v>
      </c>
      <c r="X784">
        <v>52.93</v>
      </c>
      <c r="Y784">
        <v>51.77</v>
      </c>
      <c r="Z784">
        <v>48.49</v>
      </c>
      <c r="AA784">
        <v>46.55</v>
      </c>
      <c r="AB784">
        <v>45.69</v>
      </c>
      <c r="AC784">
        <v>52.41</v>
      </c>
      <c r="AD784">
        <v>56.55</v>
      </c>
      <c r="AE784">
        <v>58.41</v>
      </c>
      <c r="AF784">
        <v>55.65</v>
      </c>
      <c r="AG784">
        <v>58.41</v>
      </c>
      <c r="AH784">
        <v>58.41</v>
      </c>
      <c r="AI784" t="s">
        <v>56</v>
      </c>
      <c r="AJ784" t="s">
        <v>961</v>
      </c>
    </row>
    <row r="785" spans="1:36">
      <c r="A785" t="s">
        <v>39</v>
      </c>
      <c r="B785" t="s">
        <v>563</v>
      </c>
      <c r="C785" t="s">
        <v>564</v>
      </c>
      <c r="D785" t="s">
        <v>58</v>
      </c>
      <c r="E785" t="s">
        <v>956</v>
      </c>
      <c r="F785" t="s">
        <v>126</v>
      </c>
      <c r="G785" t="s">
        <v>45</v>
      </c>
      <c r="H785">
        <v>100</v>
      </c>
      <c r="I785">
        <v>43.59</v>
      </c>
      <c r="J785">
        <v>29.86</v>
      </c>
      <c r="K785">
        <v>19.59</v>
      </c>
      <c r="L785">
        <v>12.3</v>
      </c>
      <c r="M785">
        <v>8.470000000000001</v>
      </c>
      <c r="N785">
        <v>8.98</v>
      </c>
      <c r="O785">
        <v>13.4</v>
      </c>
      <c r="P785">
        <v>20.42</v>
      </c>
      <c r="Q785">
        <v>27.53</v>
      </c>
      <c r="R785">
        <v>35.96</v>
      </c>
      <c r="S785">
        <v>43.73</v>
      </c>
      <c r="T785">
        <v>47.82</v>
      </c>
      <c r="U785">
        <v>51.48</v>
      </c>
      <c r="V785">
        <v>52.39</v>
      </c>
      <c r="W785">
        <v>52.84</v>
      </c>
      <c r="X785">
        <v>53.53</v>
      </c>
      <c r="Y785">
        <v>51.31</v>
      </c>
      <c r="Z785">
        <v>48.97</v>
      </c>
      <c r="AA785">
        <v>46.65</v>
      </c>
      <c r="AB785">
        <v>45.84</v>
      </c>
      <c r="AC785">
        <v>52.66</v>
      </c>
      <c r="AD785">
        <v>56.19</v>
      </c>
      <c r="AE785">
        <v>57.58</v>
      </c>
      <c r="AF785">
        <v>55.65</v>
      </c>
      <c r="AG785">
        <v>57.58</v>
      </c>
      <c r="AH785">
        <v>57.58</v>
      </c>
      <c r="AI785" t="s">
        <v>56</v>
      </c>
      <c r="AJ785" t="s">
        <v>962</v>
      </c>
    </row>
    <row r="786" spans="1:36">
      <c r="A786" t="s">
        <v>39</v>
      </c>
      <c r="B786" t="s">
        <v>563</v>
      </c>
      <c r="C786" t="s">
        <v>564</v>
      </c>
      <c r="D786" t="s">
        <v>42</v>
      </c>
      <c r="E786" t="s">
        <v>956</v>
      </c>
      <c r="F786" t="s">
        <v>130</v>
      </c>
      <c r="G786" t="s">
        <v>45</v>
      </c>
      <c r="H786">
        <v>100</v>
      </c>
      <c r="I786">
        <v>43.18</v>
      </c>
      <c r="J786">
        <v>28.81</v>
      </c>
      <c r="K786">
        <v>18.08</v>
      </c>
      <c r="L786">
        <v>11.11</v>
      </c>
      <c r="M786">
        <v>7.86</v>
      </c>
      <c r="N786">
        <v>8.550000000000001</v>
      </c>
      <c r="O786">
        <v>14.58</v>
      </c>
      <c r="P786">
        <v>22.85</v>
      </c>
      <c r="Q786">
        <v>30.79</v>
      </c>
      <c r="R786">
        <v>39.73</v>
      </c>
      <c r="S786">
        <v>46.75</v>
      </c>
      <c r="T786">
        <v>50.36</v>
      </c>
      <c r="U786">
        <v>54.2</v>
      </c>
      <c r="V786">
        <v>56.86</v>
      </c>
      <c r="W786">
        <v>57.75</v>
      </c>
      <c r="X786">
        <v>57.5</v>
      </c>
      <c r="Y786">
        <v>55.78</v>
      </c>
      <c r="Z786">
        <v>52.18</v>
      </c>
      <c r="AA786">
        <v>48.99</v>
      </c>
      <c r="AB786">
        <v>46.86</v>
      </c>
      <c r="AC786">
        <v>54.32</v>
      </c>
      <c r="AD786">
        <v>59.37</v>
      </c>
      <c r="AE786">
        <v>60.97</v>
      </c>
      <c r="AF786">
        <v>58.09</v>
      </c>
      <c r="AG786">
        <v>60.97</v>
      </c>
      <c r="AH786">
        <v>60.97</v>
      </c>
      <c r="AI786" t="s">
        <v>56</v>
      </c>
      <c r="AJ786" t="s">
        <v>963</v>
      </c>
    </row>
    <row r="787" spans="1:36">
      <c r="A787" t="s">
        <v>39</v>
      </c>
      <c r="B787" t="s">
        <v>563</v>
      </c>
      <c r="C787" t="s">
        <v>564</v>
      </c>
      <c r="D787" t="s">
        <v>58</v>
      </c>
      <c r="E787" t="s">
        <v>956</v>
      </c>
      <c r="F787" t="s">
        <v>167</v>
      </c>
      <c r="G787" t="s">
        <v>45</v>
      </c>
      <c r="H787">
        <v>100</v>
      </c>
      <c r="I787">
        <v>46.33</v>
      </c>
      <c r="J787">
        <v>31.72</v>
      </c>
      <c r="K787">
        <v>19.26</v>
      </c>
      <c r="L787">
        <v>12.24</v>
      </c>
      <c r="M787">
        <v>9.08</v>
      </c>
      <c r="N787">
        <v>8.26</v>
      </c>
      <c r="O787">
        <v>13.76</v>
      </c>
      <c r="P787">
        <v>21.63</v>
      </c>
      <c r="Q787">
        <v>30.01</v>
      </c>
      <c r="R787">
        <v>38.11</v>
      </c>
      <c r="S787">
        <v>43.9</v>
      </c>
      <c r="T787">
        <v>47.58</v>
      </c>
      <c r="U787">
        <v>51.39</v>
      </c>
      <c r="V787">
        <v>54.87</v>
      </c>
      <c r="W787">
        <v>55.87</v>
      </c>
      <c r="X787">
        <v>55.25</v>
      </c>
      <c r="Y787">
        <v>53.58</v>
      </c>
      <c r="Z787">
        <v>49.09</v>
      </c>
      <c r="AA787">
        <v>47.48</v>
      </c>
      <c r="AB787">
        <v>47.77</v>
      </c>
      <c r="AC787">
        <v>54.87</v>
      </c>
      <c r="AD787">
        <v>62.51</v>
      </c>
      <c r="AE787">
        <v>62.87</v>
      </c>
      <c r="AF787">
        <v>59.12</v>
      </c>
      <c r="AG787">
        <v>62.87</v>
      </c>
      <c r="AH787">
        <v>62.87</v>
      </c>
      <c r="AI787" t="s">
        <v>56</v>
      </c>
      <c r="AJ787" t="s">
        <v>964</v>
      </c>
    </row>
    <row r="788" spans="1:36">
      <c r="A788" t="s">
        <v>39</v>
      </c>
      <c r="B788" t="s">
        <v>563</v>
      </c>
      <c r="C788" t="s">
        <v>564</v>
      </c>
      <c r="D788" t="s">
        <v>58</v>
      </c>
      <c r="E788" t="s">
        <v>956</v>
      </c>
      <c r="F788" t="s">
        <v>169</v>
      </c>
      <c r="G788" t="s">
        <v>45</v>
      </c>
      <c r="H788">
        <v>100</v>
      </c>
      <c r="I788">
        <v>45.16</v>
      </c>
      <c r="J788">
        <v>30.86</v>
      </c>
      <c r="K788">
        <v>19.5</v>
      </c>
      <c r="L788">
        <v>12.61</v>
      </c>
      <c r="M788">
        <v>9.25</v>
      </c>
      <c r="N788">
        <v>8.51</v>
      </c>
      <c r="O788">
        <v>14.22</v>
      </c>
      <c r="P788">
        <v>21.99</v>
      </c>
      <c r="Q788">
        <v>29.41</v>
      </c>
      <c r="R788">
        <v>37.56</v>
      </c>
      <c r="S788">
        <v>43.8</v>
      </c>
      <c r="T788">
        <v>47.67</v>
      </c>
      <c r="U788">
        <v>50.92</v>
      </c>
      <c r="V788">
        <v>55.41</v>
      </c>
      <c r="W788">
        <v>57.03</v>
      </c>
      <c r="X788">
        <v>56.04</v>
      </c>
      <c r="Y788">
        <v>53.92</v>
      </c>
      <c r="Z788">
        <v>48.95</v>
      </c>
      <c r="AA788">
        <v>46.87</v>
      </c>
      <c r="AB788">
        <v>47.69</v>
      </c>
      <c r="AC788">
        <v>55.22</v>
      </c>
      <c r="AD788">
        <v>63.84</v>
      </c>
      <c r="AE788">
        <v>62.93</v>
      </c>
      <c r="AF788">
        <v>57.34</v>
      </c>
      <c r="AG788">
        <v>63.84</v>
      </c>
      <c r="AH788">
        <v>63.84</v>
      </c>
      <c r="AI788" t="s">
        <v>56</v>
      </c>
      <c r="AJ788" t="s">
        <v>965</v>
      </c>
    </row>
    <row r="789" spans="1:36">
      <c r="A789" t="s">
        <v>39</v>
      </c>
      <c r="B789" t="s">
        <v>563</v>
      </c>
      <c r="C789" t="s">
        <v>564</v>
      </c>
      <c r="D789" t="s">
        <v>58</v>
      </c>
      <c r="E789" t="s">
        <v>956</v>
      </c>
      <c r="F789" t="s">
        <v>171</v>
      </c>
      <c r="G789" t="s">
        <v>45</v>
      </c>
      <c r="H789">
        <v>100</v>
      </c>
      <c r="I789">
        <v>43.28</v>
      </c>
      <c r="J789">
        <v>30.18</v>
      </c>
      <c r="K789">
        <v>19.84</v>
      </c>
      <c r="L789">
        <v>12.52</v>
      </c>
      <c r="M789">
        <v>8.51</v>
      </c>
      <c r="N789">
        <v>8.75</v>
      </c>
      <c r="O789">
        <v>13.15</v>
      </c>
      <c r="P789">
        <v>19.79</v>
      </c>
      <c r="Q789">
        <v>27.71</v>
      </c>
      <c r="R789">
        <v>35.54</v>
      </c>
      <c r="S789">
        <v>43.24</v>
      </c>
      <c r="T789">
        <v>48.75</v>
      </c>
      <c r="U789">
        <v>51.35</v>
      </c>
      <c r="V789">
        <v>52.3</v>
      </c>
      <c r="W789">
        <v>52.56</v>
      </c>
      <c r="X789">
        <v>53.05</v>
      </c>
      <c r="Y789">
        <v>51.68</v>
      </c>
      <c r="Z789">
        <v>48.71</v>
      </c>
      <c r="AA789">
        <v>46.91</v>
      </c>
      <c r="AB789">
        <v>46.19</v>
      </c>
      <c r="AC789">
        <v>52.05</v>
      </c>
      <c r="AD789">
        <v>56.44</v>
      </c>
      <c r="AE789">
        <v>57.47</v>
      </c>
      <c r="AF789">
        <v>55.97</v>
      </c>
      <c r="AG789">
        <v>57.47</v>
      </c>
      <c r="AH789">
        <v>57.47</v>
      </c>
      <c r="AI789" t="s">
        <v>56</v>
      </c>
      <c r="AJ789" t="s">
        <v>966</v>
      </c>
    </row>
    <row r="790" spans="1:36">
      <c r="A790" t="s">
        <v>39</v>
      </c>
      <c r="B790" t="s">
        <v>563</v>
      </c>
      <c r="C790" t="s">
        <v>564</v>
      </c>
      <c r="D790" t="s">
        <v>42</v>
      </c>
      <c r="E790" t="s">
        <v>956</v>
      </c>
      <c r="F790" t="s">
        <v>173</v>
      </c>
      <c r="G790" t="s">
        <v>45</v>
      </c>
      <c r="H790">
        <v>100</v>
      </c>
      <c r="I790">
        <v>32.94</v>
      </c>
      <c r="J790">
        <v>21.69</v>
      </c>
      <c r="K790">
        <v>13.31</v>
      </c>
      <c r="L790">
        <v>8.289999999999999</v>
      </c>
      <c r="M790">
        <v>6</v>
      </c>
      <c r="N790">
        <v>6.31</v>
      </c>
      <c r="O790">
        <v>10.75</v>
      </c>
      <c r="P790">
        <v>17.15</v>
      </c>
      <c r="Q790">
        <v>22.75</v>
      </c>
      <c r="R790">
        <v>28.26</v>
      </c>
      <c r="S790">
        <v>34.46</v>
      </c>
      <c r="T790">
        <v>37.93</v>
      </c>
      <c r="U790">
        <v>40.32</v>
      </c>
      <c r="V790">
        <v>41.5</v>
      </c>
      <c r="W790">
        <v>42.26</v>
      </c>
      <c r="X790">
        <v>41.37</v>
      </c>
      <c r="Y790">
        <v>40.88</v>
      </c>
      <c r="Z790">
        <v>36.76</v>
      </c>
      <c r="AA790">
        <v>35.73</v>
      </c>
      <c r="AB790">
        <v>33.55</v>
      </c>
      <c r="AC790">
        <v>41.61</v>
      </c>
      <c r="AD790">
        <v>47.99</v>
      </c>
      <c r="AE790">
        <v>47.22</v>
      </c>
      <c r="AF790">
        <v>42.79</v>
      </c>
      <c r="AG790">
        <v>47.99</v>
      </c>
      <c r="AH790">
        <v>47.99</v>
      </c>
      <c r="AI790" t="s">
        <v>56</v>
      </c>
      <c r="AJ790" t="s">
        <v>967</v>
      </c>
    </row>
    <row r="791" spans="1:36">
      <c r="A791" t="s">
        <v>39</v>
      </c>
      <c r="B791" t="s">
        <v>563</v>
      </c>
      <c r="C791" t="s">
        <v>564</v>
      </c>
      <c r="D791" t="s">
        <v>58</v>
      </c>
      <c r="E791" t="s">
        <v>956</v>
      </c>
      <c r="F791" t="s">
        <v>134</v>
      </c>
      <c r="G791" t="s">
        <v>45</v>
      </c>
      <c r="H791">
        <v>100</v>
      </c>
      <c r="I791">
        <v>45.69</v>
      </c>
      <c r="J791">
        <v>30.75</v>
      </c>
      <c r="K791">
        <v>19.23</v>
      </c>
      <c r="L791">
        <v>12.81</v>
      </c>
      <c r="M791">
        <v>9.039999999999999</v>
      </c>
      <c r="N791">
        <v>8.57</v>
      </c>
      <c r="O791">
        <v>14.05</v>
      </c>
      <c r="P791">
        <v>22.18</v>
      </c>
      <c r="Q791">
        <v>29.74</v>
      </c>
      <c r="R791">
        <v>37.76</v>
      </c>
      <c r="S791">
        <v>43.94</v>
      </c>
      <c r="T791">
        <v>47.23</v>
      </c>
      <c r="U791">
        <v>51.3</v>
      </c>
      <c r="V791">
        <v>55.6</v>
      </c>
      <c r="W791">
        <v>56.28</v>
      </c>
      <c r="X791">
        <v>55.15</v>
      </c>
      <c r="Y791">
        <v>53.89</v>
      </c>
      <c r="Z791">
        <v>49.13</v>
      </c>
      <c r="AA791">
        <v>47.07</v>
      </c>
      <c r="AB791">
        <v>47.38</v>
      </c>
      <c r="AC791">
        <v>55.7</v>
      </c>
      <c r="AD791">
        <v>63.04</v>
      </c>
      <c r="AE791">
        <v>63.24</v>
      </c>
      <c r="AF791">
        <v>58.34</v>
      </c>
      <c r="AG791">
        <v>63.24</v>
      </c>
      <c r="AH791">
        <v>63.24</v>
      </c>
      <c r="AI791" t="s">
        <v>56</v>
      </c>
      <c r="AJ791" t="s">
        <v>968</v>
      </c>
    </row>
    <row r="792" spans="1:36">
      <c r="A792" t="s">
        <v>39</v>
      </c>
      <c r="B792" t="s">
        <v>563</v>
      </c>
      <c r="C792" t="s">
        <v>564</v>
      </c>
      <c r="D792" t="s">
        <v>42</v>
      </c>
      <c r="E792" t="s">
        <v>956</v>
      </c>
      <c r="F792" t="s">
        <v>136</v>
      </c>
      <c r="G792" t="s">
        <v>45</v>
      </c>
      <c r="H792">
        <v>100</v>
      </c>
      <c r="I792">
        <v>35.02</v>
      </c>
      <c r="J792">
        <v>22.25</v>
      </c>
      <c r="K792">
        <v>14.56</v>
      </c>
      <c r="L792">
        <v>9.15</v>
      </c>
      <c r="M792">
        <v>6.73</v>
      </c>
      <c r="N792">
        <v>7.72</v>
      </c>
      <c r="O792">
        <v>12.31</v>
      </c>
      <c r="P792">
        <v>19.32</v>
      </c>
      <c r="Q792">
        <v>26.39</v>
      </c>
      <c r="R792">
        <v>33.84</v>
      </c>
      <c r="S792">
        <v>39</v>
      </c>
      <c r="T792">
        <v>41.46</v>
      </c>
      <c r="U792">
        <v>44.45</v>
      </c>
      <c r="V792">
        <v>46.42</v>
      </c>
      <c r="W792">
        <v>47.57</v>
      </c>
      <c r="X792">
        <v>47.47</v>
      </c>
      <c r="Y792">
        <v>43.74</v>
      </c>
      <c r="Z792">
        <v>40.81</v>
      </c>
      <c r="AA792">
        <v>39.47</v>
      </c>
      <c r="AB792">
        <v>38.32</v>
      </c>
      <c r="AC792">
        <v>46.99</v>
      </c>
      <c r="AD792">
        <v>51.69</v>
      </c>
      <c r="AE792">
        <v>52.31</v>
      </c>
      <c r="AF792">
        <v>48.25</v>
      </c>
      <c r="AG792">
        <v>52.31</v>
      </c>
      <c r="AH792">
        <v>52.31</v>
      </c>
      <c r="AI792" t="s">
        <v>56</v>
      </c>
      <c r="AJ792" t="s">
        <v>969</v>
      </c>
    </row>
    <row r="793" spans="1:36">
      <c r="A793" t="s">
        <v>39</v>
      </c>
      <c r="B793" t="s">
        <v>563</v>
      </c>
      <c r="C793" t="s">
        <v>564</v>
      </c>
      <c r="D793" t="s">
        <v>42</v>
      </c>
      <c r="E793" t="s">
        <v>956</v>
      </c>
      <c r="F793" t="s">
        <v>138</v>
      </c>
      <c r="G793" t="s">
        <v>45</v>
      </c>
      <c r="H793">
        <v>100</v>
      </c>
      <c r="I793">
        <v>33.64</v>
      </c>
      <c r="J793">
        <v>22.81</v>
      </c>
      <c r="K793">
        <v>14.09</v>
      </c>
      <c r="L793">
        <v>9.710000000000001</v>
      </c>
      <c r="M793">
        <v>6.89</v>
      </c>
      <c r="N793">
        <v>7.44</v>
      </c>
      <c r="O793">
        <v>11.61</v>
      </c>
      <c r="P793">
        <v>18.2</v>
      </c>
      <c r="Q793">
        <v>25.24</v>
      </c>
      <c r="R793">
        <v>31.72</v>
      </c>
      <c r="S793">
        <v>36.25</v>
      </c>
      <c r="T793">
        <v>39.09</v>
      </c>
      <c r="U793">
        <v>41.97</v>
      </c>
      <c r="V793">
        <v>44.84</v>
      </c>
      <c r="W793">
        <v>44.88</v>
      </c>
      <c r="X793">
        <v>44.67</v>
      </c>
      <c r="Y793">
        <v>42.93</v>
      </c>
      <c r="Z793">
        <v>39.71</v>
      </c>
      <c r="AA793">
        <v>37.81</v>
      </c>
      <c r="AB793">
        <v>36.2</v>
      </c>
      <c r="AC793">
        <v>42.3</v>
      </c>
      <c r="AD793">
        <v>48.37</v>
      </c>
      <c r="AE793">
        <v>48.34</v>
      </c>
      <c r="AF793">
        <v>45.74</v>
      </c>
      <c r="AG793">
        <v>48.37</v>
      </c>
      <c r="AH793">
        <v>48.37</v>
      </c>
      <c r="AI793" t="s">
        <v>56</v>
      </c>
      <c r="AJ793" t="s">
        <v>970</v>
      </c>
    </row>
    <row r="794" spans="1:36">
      <c r="A794" t="s">
        <v>39</v>
      </c>
      <c r="B794" t="s">
        <v>563</v>
      </c>
      <c r="C794" t="s">
        <v>564</v>
      </c>
      <c r="D794" t="s">
        <v>58</v>
      </c>
      <c r="E794" t="s">
        <v>956</v>
      </c>
      <c r="F794" t="s">
        <v>61</v>
      </c>
      <c r="G794" t="s">
        <v>45</v>
      </c>
      <c r="H794">
        <v>400</v>
      </c>
      <c r="I794">
        <v>172.28</v>
      </c>
      <c r="J794">
        <v>120.13</v>
      </c>
      <c r="K794">
        <v>78.17</v>
      </c>
      <c r="L794">
        <v>49.61</v>
      </c>
      <c r="M794">
        <v>34.06</v>
      </c>
      <c r="N794">
        <v>35.35</v>
      </c>
      <c r="O794">
        <v>52.65</v>
      </c>
      <c r="P794">
        <v>80.33</v>
      </c>
      <c r="Q794">
        <v>109.92</v>
      </c>
      <c r="R794">
        <v>142.74</v>
      </c>
      <c r="S794">
        <v>173.36</v>
      </c>
      <c r="T794">
        <v>192.79</v>
      </c>
      <c r="U794">
        <v>204.84</v>
      </c>
      <c r="V794">
        <v>208.44</v>
      </c>
      <c r="W794">
        <v>209.97</v>
      </c>
      <c r="X794">
        <v>211.16</v>
      </c>
      <c r="Y794">
        <v>205.53</v>
      </c>
      <c r="Z794">
        <v>194.32</v>
      </c>
      <c r="AA794">
        <v>186.61</v>
      </c>
      <c r="AB794">
        <v>183.63</v>
      </c>
      <c r="AC794">
        <v>208.58</v>
      </c>
      <c r="AD794">
        <v>224.3</v>
      </c>
      <c r="AE794">
        <v>230.36</v>
      </c>
      <c r="AF794">
        <v>222.5</v>
      </c>
      <c r="AG794">
        <v>230.36</v>
      </c>
      <c r="AH794">
        <v>57.59</v>
      </c>
      <c r="AI794" t="s">
        <v>56</v>
      </c>
      <c r="AJ794" t="s">
        <v>971</v>
      </c>
    </row>
    <row r="795" spans="1:36">
      <c r="A795" t="s">
        <v>39</v>
      </c>
      <c r="B795" t="s">
        <v>563</v>
      </c>
      <c r="C795" t="s">
        <v>564</v>
      </c>
      <c r="D795" t="s">
        <v>58</v>
      </c>
      <c r="E795" t="s">
        <v>956</v>
      </c>
      <c r="F795" t="s">
        <v>59</v>
      </c>
      <c r="G795" t="s">
        <v>45</v>
      </c>
      <c r="H795">
        <v>400</v>
      </c>
      <c r="I795">
        <v>182.78</v>
      </c>
      <c r="J795">
        <v>124.02</v>
      </c>
      <c r="K795">
        <v>77.36</v>
      </c>
      <c r="L795">
        <v>50.38</v>
      </c>
      <c r="M795">
        <v>36.51</v>
      </c>
      <c r="N795">
        <v>33.61</v>
      </c>
      <c r="O795">
        <v>55.82</v>
      </c>
      <c r="P795">
        <v>88.70999999999999</v>
      </c>
      <c r="Q795">
        <v>119.11</v>
      </c>
      <c r="R795">
        <v>151.07</v>
      </c>
      <c r="S795">
        <v>175.63</v>
      </c>
      <c r="T795">
        <v>189.59</v>
      </c>
      <c r="U795">
        <v>204.27</v>
      </c>
      <c r="V795">
        <v>220.53</v>
      </c>
      <c r="W795">
        <v>225.08</v>
      </c>
      <c r="X795">
        <v>221.51</v>
      </c>
      <c r="Y795">
        <v>214.16</v>
      </c>
      <c r="Z795">
        <v>195.06</v>
      </c>
      <c r="AA795">
        <v>188.87</v>
      </c>
      <c r="AB795">
        <v>190.92</v>
      </c>
      <c r="AC795">
        <v>221.62</v>
      </c>
      <c r="AD795">
        <v>251.9</v>
      </c>
      <c r="AE795">
        <v>250.54</v>
      </c>
      <c r="AF795">
        <v>233.46</v>
      </c>
      <c r="AG795">
        <v>251.9</v>
      </c>
      <c r="AH795">
        <v>62.97</v>
      </c>
      <c r="AI795" t="s">
        <v>56</v>
      </c>
      <c r="AJ795" t="s">
        <v>972</v>
      </c>
    </row>
    <row r="796" spans="1:36">
      <c r="A796" t="s">
        <v>39</v>
      </c>
      <c r="B796" t="s">
        <v>563</v>
      </c>
      <c r="C796" t="s">
        <v>564</v>
      </c>
      <c r="D796" t="s">
        <v>58</v>
      </c>
      <c r="E796" t="s">
        <v>956</v>
      </c>
      <c r="F796" t="s">
        <v>44</v>
      </c>
      <c r="G796" t="s">
        <v>45</v>
      </c>
      <c r="H796">
        <v>100</v>
      </c>
      <c r="I796">
        <v>42.74</v>
      </c>
      <c r="J796">
        <v>29.97</v>
      </c>
      <c r="K796">
        <v>19.19</v>
      </c>
      <c r="L796">
        <v>12.19</v>
      </c>
      <c r="M796">
        <v>8.57</v>
      </c>
      <c r="N796">
        <v>8.81</v>
      </c>
      <c r="O796">
        <v>13.22</v>
      </c>
      <c r="P796">
        <v>20.16</v>
      </c>
      <c r="Q796">
        <v>27.07</v>
      </c>
      <c r="R796">
        <v>35.58</v>
      </c>
      <c r="S796">
        <v>43.4</v>
      </c>
      <c r="T796">
        <v>47.71</v>
      </c>
      <c r="U796">
        <v>51.18</v>
      </c>
      <c r="V796">
        <v>52.5</v>
      </c>
      <c r="W796">
        <v>52.65</v>
      </c>
      <c r="X796">
        <v>52.23</v>
      </c>
      <c r="Y796">
        <v>51.45</v>
      </c>
      <c r="Z796">
        <v>48.36</v>
      </c>
      <c r="AA796">
        <v>46.51</v>
      </c>
      <c r="AB796">
        <v>45.9</v>
      </c>
      <c r="AC796">
        <v>51.6</v>
      </c>
      <c r="AD796">
        <v>55.12</v>
      </c>
      <c r="AE796">
        <v>57.06</v>
      </c>
      <c r="AF796">
        <v>55.23</v>
      </c>
      <c r="AG796">
        <v>57.06</v>
      </c>
      <c r="AH796">
        <v>57.06</v>
      </c>
      <c r="AI796" t="s">
        <v>56</v>
      </c>
      <c r="AJ796" t="s">
        <v>973</v>
      </c>
    </row>
    <row r="797" spans="1:36">
      <c r="A797" t="s">
        <v>39</v>
      </c>
      <c r="B797" t="s">
        <v>563</v>
      </c>
      <c r="C797" t="s">
        <v>564</v>
      </c>
      <c r="D797" t="s">
        <v>42</v>
      </c>
      <c r="E797" t="s">
        <v>956</v>
      </c>
      <c r="F797" t="s">
        <v>48</v>
      </c>
      <c r="G797" t="s">
        <v>45</v>
      </c>
      <c r="H797">
        <v>100</v>
      </c>
      <c r="I797">
        <v>39.68</v>
      </c>
      <c r="J797">
        <v>26</v>
      </c>
      <c r="K797">
        <v>17.04</v>
      </c>
      <c r="L797">
        <v>11.06</v>
      </c>
      <c r="M797">
        <v>8.029999999999999</v>
      </c>
      <c r="N797">
        <v>7.58</v>
      </c>
      <c r="O797">
        <v>11.43</v>
      </c>
      <c r="P797">
        <v>18.27</v>
      </c>
      <c r="Q797">
        <v>24.43</v>
      </c>
      <c r="R797">
        <v>31</v>
      </c>
      <c r="S797">
        <v>38.32</v>
      </c>
      <c r="T797">
        <v>42.05</v>
      </c>
      <c r="U797">
        <v>44.77</v>
      </c>
      <c r="V797">
        <v>46.15</v>
      </c>
      <c r="W797">
        <v>46.89</v>
      </c>
      <c r="X797">
        <v>47.29</v>
      </c>
      <c r="Y797">
        <v>45.69</v>
      </c>
      <c r="Z797">
        <v>43.72</v>
      </c>
      <c r="AA797">
        <v>41.19</v>
      </c>
      <c r="AB797">
        <v>40.01</v>
      </c>
      <c r="AC797">
        <v>45.44</v>
      </c>
      <c r="AD797">
        <v>50.68</v>
      </c>
      <c r="AE797">
        <v>50.94</v>
      </c>
      <c r="AF797">
        <v>48.11</v>
      </c>
      <c r="AG797">
        <v>50.94</v>
      </c>
      <c r="AH797">
        <v>50.94</v>
      </c>
      <c r="AI797" t="s">
        <v>56</v>
      </c>
      <c r="AJ797" t="s">
        <v>974</v>
      </c>
    </row>
    <row r="798" spans="1:36">
      <c r="A798" t="s">
        <v>39</v>
      </c>
      <c r="B798" t="s">
        <v>563</v>
      </c>
      <c r="C798" t="s">
        <v>564</v>
      </c>
      <c r="D798" t="s">
        <v>58</v>
      </c>
      <c r="E798" t="s">
        <v>956</v>
      </c>
      <c r="F798" t="s">
        <v>53</v>
      </c>
      <c r="G798" t="s">
        <v>45</v>
      </c>
      <c r="H798">
        <v>100</v>
      </c>
      <c r="I798">
        <v>45.61</v>
      </c>
      <c r="J798">
        <v>30.69</v>
      </c>
      <c r="K798">
        <v>19.37</v>
      </c>
      <c r="L798">
        <v>12.71</v>
      </c>
      <c r="M798">
        <v>9.140000000000001</v>
      </c>
      <c r="N798">
        <v>8.539999999999999</v>
      </c>
      <c r="O798">
        <v>13.71</v>
      </c>
      <c r="P798">
        <v>22.91</v>
      </c>
      <c r="Q798">
        <v>30.04</v>
      </c>
      <c r="R798">
        <v>37.81</v>
      </c>
      <c r="S798">
        <v>44.13</v>
      </c>
      <c r="T798">
        <v>47.11</v>
      </c>
      <c r="U798">
        <v>51.11</v>
      </c>
      <c r="V798">
        <v>54.77</v>
      </c>
      <c r="W798">
        <v>56.16</v>
      </c>
      <c r="X798">
        <v>55.26</v>
      </c>
      <c r="Y798">
        <v>53.11</v>
      </c>
      <c r="Z798">
        <v>48.42</v>
      </c>
      <c r="AA798">
        <v>47.95</v>
      </c>
      <c r="AB798">
        <v>47.76</v>
      </c>
      <c r="AC798">
        <v>55.82</v>
      </c>
      <c r="AD798">
        <v>62.53</v>
      </c>
      <c r="AE798">
        <v>63.17</v>
      </c>
      <c r="AF798">
        <v>58.65</v>
      </c>
      <c r="AG798">
        <v>63.17</v>
      </c>
      <c r="AH798">
        <v>63.17</v>
      </c>
      <c r="AI798" t="s">
        <v>56</v>
      </c>
      <c r="AJ798" t="s">
        <v>975</v>
      </c>
    </row>
    <row r="799" spans="1:36">
      <c r="A799" t="s">
        <v>39</v>
      </c>
      <c r="B799" t="s">
        <v>563</v>
      </c>
      <c r="C799" t="s">
        <v>564</v>
      </c>
      <c r="D799" t="s">
        <v>42</v>
      </c>
      <c r="E799" t="s">
        <v>956</v>
      </c>
      <c r="F799" t="s">
        <v>55</v>
      </c>
      <c r="G799" t="s">
        <v>45</v>
      </c>
      <c r="H799">
        <v>100</v>
      </c>
      <c r="I799">
        <v>28.12</v>
      </c>
      <c r="J799">
        <v>20.8</v>
      </c>
      <c r="K799">
        <v>13.52</v>
      </c>
      <c r="L799">
        <v>8.960000000000001</v>
      </c>
      <c r="M799">
        <v>6.48</v>
      </c>
      <c r="N799">
        <v>5.55</v>
      </c>
      <c r="O799">
        <v>8.359999999999999</v>
      </c>
      <c r="P799">
        <v>13.24</v>
      </c>
      <c r="Q799">
        <v>17.46</v>
      </c>
      <c r="R799">
        <v>20.91</v>
      </c>
      <c r="S799">
        <v>22.98</v>
      </c>
      <c r="T799">
        <v>25.72</v>
      </c>
      <c r="U799">
        <v>27.12</v>
      </c>
      <c r="V799">
        <v>28.03</v>
      </c>
      <c r="W799">
        <v>29.37</v>
      </c>
      <c r="X799">
        <v>29.09</v>
      </c>
      <c r="Y799">
        <v>27.58</v>
      </c>
      <c r="Z799">
        <v>27.12</v>
      </c>
      <c r="AA799">
        <v>26.92</v>
      </c>
      <c r="AB799">
        <v>29.95</v>
      </c>
      <c r="AC799">
        <v>36.12</v>
      </c>
      <c r="AD799">
        <v>40.22</v>
      </c>
      <c r="AE799">
        <v>41.23</v>
      </c>
      <c r="AF799">
        <v>38.85</v>
      </c>
      <c r="AG799">
        <v>41.23</v>
      </c>
      <c r="AH799">
        <v>41.23</v>
      </c>
      <c r="AI799" t="s">
        <v>46</v>
      </c>
      <c r="AJ799" t="s">
        <v>976</v>
      </c>
    </row>
    <row r="800" spans="1:36">
      <c r="A800" t="s">
        <v>39</v>
      </c>
      <c r="B800" t="s">
        <v>40</v>
      </c>
      <c r="C800" t="s">
        <v>226</v>
      </c>
      <c r="D800" t="s">
        <v>58</v>
      </c>
      <c r="E800" t="s">
        <v>977</v>
      </c>
      <c r="F800" t="s">
        <v>342</v>
      </c>
      <c r="G800" t="s">
        <v>45</v>
      </c>
      <c r="H800">
        <v>500</v>
      </c>
      <c r="I800">
        <v>186.05</v>
      </c>
      <c r="J800">
        <v>97.25</v>
      </c>
      <c r="K800">
        <v>60.73</v>
      </c>
      <c r="L800">
        <v>39.89</v>
      </c>
      <c r="M800">
        <v>28.35</v>
      </c>
      <c r="N800">
        <v>29.11</v>
      </c>
      <c r="O800">
        <v>49.18</v>
      </c>
      <c r="P800">
        <v>80.04000000000001</v>
      </c>
      <c r="Q800">
        <v>121.39</v>
      </c>
      <c r="R800">
        <v>156.1</v>
      </c>
      <c r="S800">
        <v>174.07</v>
      </c>
      <c r="T800">
        <v>190.16</v>
      </c>
      <c r="U800">
        <v>205.37</v>
      </c>
      <c r="V800">
        <v>224.73</v>
      </c>
      <c r="W800">
        <v>228.74</v>
      </c>
      <c r="X800">
        <v>229.62</v>
      </c>
      <c r="Y800">
        <v>222.7</v>
      </c>
      <c r="Z800">
        <v>208.66</v>
      </c>
      <c r="AA800">
        <v>206.15</v>
      </c>
      <c r="AB800">
        <v>220.85</v>
      </c>
      <c r="AC800">
        <v>240.45</v>
      </c>
      <c r="AD800">
        <v>261.1</v>
      </c>
      <c r="AE800">
        <v>268.27</v>
      </c>
      <c r="AF800">
        <v>248.76</v>
      </c>
      <c r="AG800">
        <v>268.27</v>
      </c>
      <c r="AH800">
        <v>53.65</v>
      </c>
      <c r="AI800" t="s">
        <v>56</v>
      </c>
      <c r="AJ800" t="s">
        <v>978</v>
      </c>
    </row>
    <row r="801" spans="1:36">
      <c r="A801" t="s">
        <v>39</v>
      </c>
      <c r="B801" t="s">
        <v>40</v>
      </c>
      <c r="C801" t="s">
        <v>226</v>
      </c>
      <c r="D801" t="s">
        <v>58</v>
      </c>
      <c r="E801" t="s">
        <v>977</v>
      </c>
      <c r="F801" t="s">
        <v>341</v>
      </c>
      <c r="G801" t="s">
        <v>45</v>
      </c>
      <c r="H801">
        <v>500</v>
      </c>
      <c r="I801">
        <v>209.98</v>
      </c>
      <c r="J801">
        <v>144.8</v>
      </c>
      <c r="K801">
        <v>80.90000000000001</v>
      </c>
      <c r="L801">
        <v>45.34</v>
      </c>
      <c r="M801">
        <v>27.7</v>
      </c>
      <c r="N801">
        <v>30.75</v>
      </c>
      <c r="O801">
        <v>66.72</v>
      </c>
      <c r="P801">
        <v>117.27</v>
      </c>
      <c r="Q801">
        <v>157.4</v>
      </c>
      <c r="R801">
        <v>195.15</v>
      </c>
      <c r="S801">
        <v>221.46</v>
      </c>
      <c r="T801">
        <v>240.56</v>
      </c>
      <c r="U801">
        <v>247.41</v>
      </c>
      <c r="V801">
        <v>259.26</v>
      </c>
      <c r="W801">
        <v>272.35</v>
      </c>
      <c r="X801">
        <v>279.24</v>
      </c>
      <c r="Y801">
        <v>276.69</v>
      </c>
      <c r="Z801">
        <v>259.82</v>
      </c>
      <c r="AA801">
        <v>238.86</v>
      </c>
      <c r="AB801">
        <v>253.62</v>
      </c>
      <c r="AC801">
        <v>289.76</v>
      </c>
      <c r="AD801">
        <v>310.72</v>
      </c>
      <c r="AE801">
        <v>303.86</v>
      </c>
      <c r="AF801">
        <v>291.77</v>
      </c>
      <c r="AG801">
        <v>310.72</v>
      </c>
      <c r="AH801">
        <v>62.14</v>
      </c>
      <c r="AI801" t="s">
        <v>56</v>
      </c>
      <c r="AJ801" t="s">
        <v>979</v>
      </c>
    </row>
    <row r="802" spans="1:36">
      <c r="A802" t="s">
        <v>39</v>
      </c>
      <c r="B802" t="s">
        <v>40</v>
      </c>
      <c r="C802" t="s">
        <v>226</v>
      </c>
      <c r="D802" t="s">
        <v>87</v>
      </c>
      <c r="E802" t="s">
        <v>977</v>
      </c>
      <c r="F802" t="s">
        <v>113</v>
      </c>
      <c r="G802" t="s">
        <v>45</v>
      </c>
      <c r="H802">
        <v>70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46</v>
      </c>
      <c r="AJ802" t="s">
        <v>89</v>
      </c>
    </row>
    <row r="803" spans="1:36">
      <c r="A803" t="s">
        <v>39</v>
      </c>
      <c r="B803" t="s">
        <v>40</v>
      </c>
      <c r="C803" t="s">
        <v>226</v>
      </c>
      <c r="D803" t="s">
        <v>87</v>
      </c>
      <c r="E803" t="s">
        <v>977</v>
      </c>
      <c r="F803" t="s">
        <v>92</v>
      </c>
      <c r="G803" t="s">
        <v>45</v>
      </c>
      <c r="H803">
        <v>70</v>
      </c>
      <c r="I803">
        <v>27.41</v>
      </c>
      <c r="J803">
        <v>17.95</v>
      </c>
      <c r="K803">
        <v>11.63</v>
      </c>
      <c r="L803">
        <v>7.6</v>
      </c>
      <c r="M803">
        <v>5.48</v>
      </c>
      <c r="N803">
        <v>6.46</v>
      </c>
      <c r="O803">
        <v>10.75</v>
      </c>
      <c r="P803">
        <v>16.01</v>
      </c>
      <c r="Q803">
        <v>21.46</v>
      </c>
      <c r="R803">
        <v>28.11</v>
      </c>
      <c r="S803">
        <v>31.37</v>
      </c>
      <c r="T803">
        <v>33.97</v>
      </c>
      <c r="U803">
        <v>35.12</v>
      </c>
      <c r="V803">
        <v>36.27</v>
      </c>
      <c r="W803">
        <v>38.06</v>
      </c>
      <c r="X803">
        <v>38.4</v>
      </c>
      <c r="Y803">
        <v>37.73</v>
      </c>
      <c r="Z803">
        <v>36.3</v>
      </c>
      <c r="AA803">
        <v>36.06</v>
      </c>
      <c r="AB803">
        <v>38.96</v>
      </c>
      <c r="AC803">
        <v>41.66</v>
      </c>
      <c r="AD803">
        <v>43.46</v>
      </c>
      <c r="AE803">
        <v>42.85</v>
      </c>
      <c r="AF803">
        <v>38.85</v>
      </c>
      <c r="AG803">
        <v>43.46</v>
      </c>
      <c r="AH803">
        <v>62.09</v>
      </c>
      <c r="AI803" t="s">
        <v>56</v>
      </c>
      <c r="AJ803" t="s">
        <v>89</v>
      </c>
    </row>
    <row r="804" spans="1:36">
      <c r="A804" t="s">
        <v>39</v>
      </c>
      <c r="B804" t="s">
        <v>40</v>
      </c>
      <c r="C804" t="s">
        <v>226</v>
      </c>
      <c r="D804" t="s">
        <v>87</v>
      </c>
      <c r="E804" t="s">
        <v>977</v>
      </c>
      <c r="F804" t="s">
        <v>97</v>
      </c>
      <c r="G804" t="s">
        <v>45</v>
      </c>
      <c r="H804">
        <v>210</v>
      </c>
      <c r="I804">
        <v>82.97</v>
      </c>
      <c r="J804">
        <v>53.59</v>
      </c>
      <c r="K804">
        <v>34.07</v>
      </c>
      <c r="L804">
        <v>22.55</v>
      </c>
      <c r="M804">
        <v>16.45</v>
      </c>
      <c r="N804">
        <v>19.08</v>
      </c>
      <c r="O804">
        <v>31.37</v>
      </c>
      <c r="P804">
        <v>48.2</v>
      </c>
      <c r="Q804">
        <v>64.93000000000001</v>
      </c>
      <c r="R804">
        <v>81.77</v>
      </c>
      <c r="S804">
        <v>92.48999999999999</v>
      </c>
      <c r="T804">
        <v>99.7</v>
      </c>
      <c r="U804">
        <v>104.25</v>
      </c>
      <c r="V804">
        <v>107.12</v>
      </c>
      <c r="W804">
        <v>111.5</v>
      </c>
      <c r="X804">
        <v>112.58</v>
      </c>
      <c r="Y804">
        <v>110.87</v>
      </c>
      <c r="Z804">
        <v>107.15</v>
      </c>
      <c r="AA804">
        <v>104.56</v>
      </c>
      <c r="AB804">
        <v>112.48</v>
      </c>
      <c r="AC804">
        <v>120.48</v>
      </c>
      <c r="AD804">
        <v>125.72</v>
      </c>
      <c r="AE804">
        <v>125.51</v>
      </c>
      <c r="AF804">
        <v>116.6</v>
      </c>
      <c r="AG804">
        <v>125.72</v>
      </c>
      <c r="AH804">
        <v>59.87</v>
      </c>
      <c r="AI804" t="s">
        <v>56</v>
      </c>
      <c r="AJ804" t="s">
        <v>89</v>
      </c>
    </row>
    <row r="805" spans="1:36">
      <c r="A805" t="s">
        <v>39</v>
      </c>
      <c r="B805" t="s">
        <v>40</v>
      </c>
      <c r="C805" t="s">
        <v>226</v>
      </c>
      <c r="D805" t="s">
        <v>87</v>
      </c>
      <c r="E805" t="s">
        <v>977</v>
      </c>
      <c r="F805" t="s">
        <v>95</v>
      </c>
      <c r="G805" t="s">
        <v>45</v>
      </c>
      <c r="H805">
        <v>210</v>
      </c>
      <c r="I805">
        <v>82.92</v>
      </c>
      <c r="J805">
        <v>52.62</v>
      </c>
      <c r="K805">
        <v>33.05</v>
      </c>
      <c r="L805">
        <v>22.29</v>
      </c>
      <c r="M805">
        <v>16.44</v>
      </c>
      <c r="N805">
        <v>18.12</v>
      </c>
      <c r="O805">
        <v>30.65</v>
      </c>
      <c r="P805">
        <v>46.9</v>
      </c>
      <c r="Q805">
        <v>64.34999999999999</v>
      </c>
      <c r="R805">
        <v>80.86</v>
      </c>
      <c r="S805">
        <v>93.03</v>
      </c>
      <c r="T805">
        <v>101.17</v>
      </c>
      <c r="U805">
        <v>103.41</v>
      </c>
      <c r="V805">
        <v>109.1</v>
      </c>
      <c r="W805">
        <v>112.37</v>
      </c>
      <c r="X805">
        <v>113.16</v>
      </c>
      <c r="Y805">
        <v>109.89</v>
      </c>
      <c r="Z805">
        <v>105.63</v>
      </c>
      <c r="AA805">
        <v>103.99</v>
      </c>
      <c r="AB805">
        <v>111.82</v>
      </c>
      <c r="AC805">
        <v>119.5</v>
      </c>
      <c r="AD805">
        <v>125.68</v>
      </c>
      <c r="AE805">
        <v>125.41</v>
      </c>
      <c r="AF805">
        <v>115.68</v>
      </c>
      <c r="AG805">
        <v>125.68</v>
      </c>
      <c r="AH805">
        <v>59.85</v>
      </c>
      <c r="AI805" t="s">
        <v>56</v>
      </c>
      <c r="AJ805" t="s">
        <v>89</v>
      </c>
    </row>
    <row r="806" spans="1:36">
      <c r="A806" t="s">
        <v>39</v>
      </c>
      <c r="B806" t="s">
        <v>40</v>
      </c>
      <c r="C806" t="s">
        <v>226</v>
      </c>
      <c r="D806" t="s">
        <v>87</v>
      </c>
      <c r="E806" t="s">
        <v>977</v>
      </c>
      <c r="F806" t="s">
        <v>93</v>
      </c>
      <c r="G806" t="s">
        <v>45</v>
      </c>
      <c r="H806">
        <v>70</v>
      </c>
      <c r="I806">
        <v>27.25</v>
      </c>
      <c r="J806">
        <v>17.44</v>
      </c>
      <c r="K806">
        <v>10.7</v>
      </c>
      <c r="L806">
        <v>6.94</v>
      </c>
      <c r="M806">
        <v>5.42</v>
      </c>
      <c r="N806">
        <v>5.84</v>
      </c>
      <c r="O806">
        <v>10.38</v>
      </c>
      <c r="P806">
        <v>15.46</v>
      </c>
      <c r="Q806">
        <v>22.5</v>
      </c>
      <c r="R806">
        <v>27.28</v>
      </c>
      <c r="S806">
        <v>31.58</v>
      </c>
      <c r="T806">
        <v>33.54</v>
      </c>
      <c r="U806">
        <v>35.27</v>
      </c>
      <c r="V806">
        <v>37.48</v>
      </c>
      <c r="W806">
        <v>38.1</v>
      </c>
      <c r="X806">
        <v>38.81</v>
      </c>
      <c r="Y806">
        <v>37.12</v>
      </c>
      <c r="Z806">
        <v>35.48</v>
      </c>
      <c r="AA806">
        <v>35.44</v>
      </c>
      <c r="AB806">
        <v>37.52</v>
      </c>
      <c r="AC806">
        <v>40.04</v>
      </c>
      <c r="AD806">
        <v>42.36</v>
      </c>
      <c r="AE806">
        <v>42.01</v>
      </c>
      <c r="AF806">
        <v>38.96</v>
      </c>
      <c r="AG806">
        <v>42.36</v>
      </c>
      <c r="AH806">
        <v>60.51</v>
      </c>
      <c r="AI806" t="s">
        <v>56</v>
      </c>
      <c r="AJ806" t="s">
        <v>89</v>
      </c>
    </row>
    <row r="807" spans="1:36">
      <c r="A807" t="s">
        <v>39</v>
      </c>
      <c r="B807" t="s">
        <v>40</v>
      </c>
      <c r="C807" t="s">
        <v>226</v>
      </c>
      <c r="D807" t="s">
        <v>87</v>
      </c>
      <c r="E807" t="s">
        <v>977</v>
      </c>
      <c r="F807" t="s">
        <v>91</v>
      </c>
      <c r="G807" t="s">
        <v>45</v>
      </c>
      <c r="H807">
        <v>70</v>
      </c>
      <c r="I807">
        <v>27.33</v>
      </c>
      <c r="J807">
        <v>17.44</v>
      </c>
      <c r="K807">
        <v>10.71</v>
      </c>
      <c r="L807">
        <v>7.31</v>
      </c>
      <c r="M807">
        <v>5.22</v>
      </c>
      <c r="N807">
        <v>5.94</v>
      </c>
      <c r="O807">
        <v>9.82</v>
      </c>
      <c r="P807">
        <v>15.28</v>
      </c>
      <c r="Q807">
        <v>21.02</v>
      </c>
      <c r="R807">
        <v>26.48</v>
      </c>
      <c r="S807">
        <v>30.54</v>
      </c>
      <c r="T807">
        <v>34.2</v>
      </c>
      <c r="U807">
        <v>34.45</v>
      </c>
      <c r="V807">
        <v>36.18</v>
      </c>
      <c r="W807">
        <v>37.9</v>
      </c>
      <c r="X807">
        <v>38.36</v>
      </c>
      <c r="Y807">
        <v>36.35</v>
      </c>
      <c r="Z807">
        <v>35.56</v>
      </c>
      <c r="AA807">
        <v>34.93</v>
      </c>
      <c r="AB807">
        <v>36.52</v>
      </c>
      <c r="AC807">
        <v>39.95</v>
      </c>
      <c r="AD807">
        <v>41.86</v>
      </c>
      <c r="AE807">
        <v>42.49</v>
      </c>
      <c r="AF807">
        <v>37.91</v>
      </c>
      <c r="AG807">
        <v>42.49</v>
      </c>
      <c r="AH807">
        <v>60.7</v>
      </c>
      <c r="AI807" t="s">
        <v>56</v>
      </c>
      <c r="AJ807" t="s">
        <v>89</v>
      </c>
    </row>
    <row r="808" spans="1:36">
      <c r="A808" t="s">
        <v>39</v>
      </c>
      <c r="B808" t="s">
        <v>40</v>
      </c>
      <c r="C808" t="s">
        <v>226</v>
      </c>
      <c r="D808" t="s">
        <v>87</v>
      </c>
      <c r="E808" t="s">
        <v>977</v>
      </c>
      <c r="F808" t="s">
        <v>94</v>
      </c>
      <c r="G808" t="s">
        <v>45</v>
      </c>
      <c r="H808">
        <v>70</v>
      </c>
      <c r="I808">
        <v>28.09</v>
      </c>
      <c r="J808">
        <v>18.22</v>
      </c>
      <c r="K808">
        <v>11.14</v>
      </c>
      <c r="L808">
        <v>7.29</v>
      </c>
      <c r="M808">
        <v>5.35</v>
      </c>
      <c r="N808">
        <v>6.29</v>
      </c>
      <c r="O808">
        <v>10.46</v>
      </c>
      <c r="P808">
        <v>16.47</v>
      </c>
      <c r="Q808">
        <v>21.87</v>
      </c>
      <c r="R808">
        <v>26.15</v>
      </c>
      <c r="S808">
        <v>29.88</v>
      </c>
      <c r="T808">
        <v>33.11</v>
      </c>
      <c r="U808">
        <v>35.01</v>
      </c>
      <c r="V808">
        <v>35.28</v>
      </c>
      <c r="W808">
        <v>37.43</v>
      </c>
      <c r="X808">
        <v>37.72</v>
      </c>
      <c r="Y808">
        <v>37.39</v>
      </c>
      <c r="Z808">
        <v>35.89</v>
      </c>
      <c r="AA808">
        <v>34.44</v>
      </c>
      <c r="AB808">
        <v>37.1</v>
      </c>
      <c r="AC808">
        <v>39.48</v>
      </c>
      <c r="AD808">
        <v>41.21</v>
      </c>
      <c r="AE808">
        <v>42.1</v>
      </c>
      <c r="AF808">
        <v>38.94</v>
      </c>
      <c r="AG808">
        <v>42.1</v>
      </c>
      <c r="AH808">
        <v>60.14</v>
      </c>
      <c r="AI808" t="s">
        <v>56</v>
      </c>
      <c r="AJ808" t="s">
        <v>89</v>
      </c>
    </row>
    <row r="809" spans="1:36">
      <c r="A809" t="s">
        <v>39</v>
      </c>
      <c r="B809" t="s">
        <v>40</v>
      </c>
      <c r="C809" t="s">
        <v>226</v>
      </c>
      <c r="D809" t="s">
        <v>87</v>
      </c>
      <c r="E809" t="s">
        <v>977</v>
      </c>
      <c r="F809" t="s">
        <v>112</v>
      </c>
      <c r="G809" t="s">
        <v>45</v>
      </c>
      <c r="H809">
        <v>70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46</v>
      </c>
      <c r="AJ809" t="s">
        <v>89</v>
      </c>
    </row>
    <row r="810" spans="1:36">
      <c r="A810" t="s">
        <v>39</v>
      </c>
      <c r="B810" t="s">
        <v>40</v>
      </c>
      <c r="C810" t="s">
        <v>226</v>
      </c>
      <c r="D810" t="s">
        <v>58</v>
      </c>
      <c r="E810" t="s">
        <v>977</v>
      </c>
      <c r="F810" t="s">
        <v>598</v>
      </c>
      <c r="G810" t="s">
        <v>45</v>
      </c>
      <c r="H810">
        <v>100</v>
      </c>
      <c r="I810">
        <v>42.17</v>
      </c>
      <c r="J810">
        <v>29.06</v>
      </c>
      <c r="K810">
        <v>16.06</v>
      </c>
      <c r="L810">
        <v>8.82</v>
      </c>
      <c r="M810">
        <v>5.52</v>
      </c>
      <c r="N810">
        <v>6.03</v>
      </c>
      <c r="O810">
        <v>13.29</v>
      </c>
      <c r="P810">
        <v>23.78</v>
      </c>
      <c r="Q810">
        <v>31.61</v>
      </c>
      <c r="R810">
        <v>38.86</v>
      </c>
      <c r="S810">
        <v>44.19</v>
      </c>
      <c r="T810">
        <v>47.95</v>
      </c>
      <c r="U810">
        <v>49.81</v>
      </c>
      <c r="V810">
        <v>52.82</v>
      </c>
      <c r="W810">
        <v>54.34</v>
      </c>
      <c r="X810">
        <v>55.74</v>
      </c>
      <c r="Y810">
        <v>55.64</v>
      </c>
      <c r="Z810">
        <v>51.93</v>
      </c>
      <c r="AA810">
        <v>47.47</v>
      </c>
      <c r="AB810">
        <v>50.9</v>
      </c>
      <c r="AC810">
        <v>57.29</v>
      </c>
      <c r="AD810">
        <v>62.09</v>
      </c>
      <c r="AE810">
        <v>60.83</v>
      </c>
      <c r="AF810">
        <v>57.75</v>
      </c>
      <c r="AG810">
        <v>62.09</v>
      </c>
      <c r="AH810">
        <v>62.09</v>
      </c>
      <c r="AI810" t="s">
        <v>56</v>
      </c>
      <c r="AJ810" t="s">
        <v>980</v>
      </c>
    </row>
    <row r="811" spans="1:36">
      <c r="A811" t="s">
        <v>39</v>
      </c>
      <c r="B811" t="s">
        <v>40</v>
      </c>
      <c r="C811" t="s">
        <v>226</v>
      </c>
      <c r="D811" t="s">
        <v>58</v>
      </c>
      <c r="E811" t="s">
        <v>977</v>
      </c>
      <c r="F811" t="s">
        <v>600</v>
      </c>
      <c r="G811" t="s">
        <v>45</v>
      </c>
      <c r="H811">
        <v>100</v>
      </c>
      <c r="I811">
        <v>41.75</v>
      </c>
      <c r="J811">
        <v>28.48</v>
      </c>
      <c r="K811">
        <v>16.6</v>
      </c>
      <c r="L811">
        <v>9.35</v>
      </c>
      <c r="M811">
        <v>5.59</v>
      </c>
      <c r="N811">
        <v>6.04</v>
      </c>
      <c r="O811">
        <v>13.55</v>
      </c>
      <c r="P811">
        <v>23.58</v>
      </c>
      <c r="Q811">
        <v>31.17</v>
      </c>
      <c r="R811">
        <v>39.17</v>
      </c>
      <c r="S811">
        <v>44.31</v>
      </c>
      <c r="T811">
        <v>47.79</v>
      </c>
      <c r="U811">
        <v>48.85</v>
      </c>
      <c r="V811">
        <v>52.04</v>
      </c>
      <c r="W811">
        <v>55.15</v>
      </c>
      <c r="X811">
        <v>56.03</v>
      </c>
      <c r="Y811">
        <v>55.34</v>
      </c>
      <c r="Z811">
        <v>51.64</v>
      </c>
      <c r="AA811">
        <v>47.65</v>
      </c>
      <c r="AB811">
        <v>50.72</v>
      </c>
      <c r="AC811">
        <v>58.28</v>
      </c>
      <c r="AD811">
        <v>61.68</v>
      </c>
      <c r="AE811">
        <v>60.54</v>
      </c>
      <c r="AF811">
        <v>57.89</v>
      </c>
      <c r="AG811">
        <v>61.68</v>
      </c>
      <c r="AH811">
        <v>61.68</v>
      </c>
      <c r="AI811" t="s">
        <v>56</v>
      </c>
      <c r="AJ811" t="s">
        <v>981</v>
      </c>
    </row>
    <row r="812" spans="1:36">
      <c r="A812" t="s">
        <v>39</v>
      </c>
      <c r="B812" t="s">
        <v>40</v>
      </c>
      <c r="C812" t="s">
        <v>226</v>
      </c>
      <c r="D812" t="s">
        <v>42</v>
      </c>
      <c r="E812" t="s">
        <v>977</v>
      </c>
      <c r="F812" t="s">
        <v>602</v>
      </c>
      <c r="G812" t="s">
        <v>45</v>
      </c>
      <c r="H812">
        <v>100</v>
      </c>
      <c r="I812">
        <v>11</v>
      </c>
      <c r="J812">
        <v>6.54</v>
      </c>
      <c r="K812">
        <v>4.16</v>
      </c>
      <c r="L812">
        <v>2.36</v>
      </c>
      <c r="M812">
        <v>1.74</v>
      </c>
      <c r="N812">
        <v>1.48</v>
      </c>
      <c r="O812">
        <v>2.92</v>
      </c>
      <c r="P812">
        <v>4.81</v>
      </c>
      <c r="Q812">
        <v>6.88</v>
      </c>
      <c r="R812">
        <v>8.98</v>
      </c>
      <c r="S812">
        <v>10.34</v>
      </c>
      <c r="T812">
        <v>10.48</v>
      </c>
      <c r="U812">
        <v>10.7</v>
      </c>
      <c r="V812">
        <v>11.77</v>
      </c>
      <c r="W812">
        <v>11.89</v>
      </c>
      <c r="X812">
        <v>12.28</v>
      </c>
      <c r="Y812">
        <v>11.84</v>
      </c>
      <c r="Z812">
        <v>11.66</v>
      </c>
      <c r="AA812">
        <v>11.23</v>
      </c>
      <c r="AB812">
        <v>12.09</v>
      </c>
      <c r="AC812">
        <v>13.44</v>
      </c>
      <c r="AD812">
        <v>14.6</v>
      </c>
      <c r="AE812">
        <v>14.61</v>
      </c>
      <c r="AF812">
        <v>13.97</v>
      </c>
      <c r="AG812">
        <v>14.61</v>
      </c>
      <c r="AH812">
        <v>14.61</v>
      </c>
      <c r="AI812" t="s">
        <v>46</v>
      </c>
      <c r="AJ812" t="s">
        <v>982</v>
      </c>
    </row>
    <row r="813" spans="1:36">
      <c r="A813" t="s">
        <v>39</v>
      </c>
      <c r="B813" t="s">
        <v>40</v>
      </c>
      <c r="C813" t="s">
        <v>226</v>
      </c>
      <c r="D813" t="s">
        <v>42</v>
      </c>
      <c r="E813" t="s">
        <v>977</v>
      </c>
      <c r="F813" t="s">
        <v>604</v>
      </c>
      <c r="G813" t="s">
        <v>45</v>
      </c>
      <c r="H813">
        <v>100</v>
      </c>
      <c r="I813">
        <v>25.76</v>
      </c>
      <c r="J813">
        <v>15.62</v>
      </c>
      <c r="K813">
        <v>8.99</v>
      </c>
      <c r="L813">
        <v>5.63</v>
      </c>
      <c r="M813">
        <v>3.87</v>
      </c>
      <c r="N813">
        <v>4.22</v>
      </c>
      <c r="O813">
        <v>8.26</v>
      </c>
      <c r="P813">
        <v>13.62</v>
      </c>
      <c r="Q813">
        <v>17.66</v>
      </c>
      <c r="R813">
        <v>21.72</v>
      </c>
      <c r="S813">
        <v>23.29</v>
      </c>
      <c r="T813">
        <v>25.41</v>
      </c>
      <c r="U813">
        <v>25.93</v>
      </c>
      <c r="V813">
        <v>29.81</v>
      </c>
      <c r="W813">
        <v>29.38</v>
      </c>
      <c r="X813">
        <v>30.28</v>
      </c>
      <c r="Y813">
        <v>30</v>
      </c>
      <c r="Z813">
        <v>27.18</v>
      </c>
      <c r="AA813">
        <v>26.36</v>
      </c>
      <c r="AB813">
        <v>30.06</v>
      </c>
      <c r="AC813">
        <v>33.86</v>
      </c>
      <c r="AD813">
        <v>37.17</v>
      </c>
      <c r="AE813">
        <v>37.5</v>
      </c>
      <c r="AF813">
        <v>35.71</v>
      </c>
      <c r="AG813">
        <v>37.5</v>
      </c>
      <c r="AH813">
        <v>37.5</v>
      </c>
      <c r="AI813" t="s">
        <v>46</v>
      </c>
      <c r="AJ813" t="s">
        <v>983</v>
      </c>
    </row>
    <row r="814" spans="1:36">
      <c r="A814" t="s">
        <v>39</v>
      </c>
      <c r="B814" t="s">
        <v>40</v>
      </c>
      <c r="C814" t="s">
        <v>226</v>
      </c>
      <c r="D814" t="s">
        <v>87</v>
      </c>
      <c r="E814" t="s">
        <v>977</v>
      </c>
      <c r="F814" t="s">
        <v>114</v>
      </c>
      <c r="G814" t="s">
        <v>45</v>
      </c>
      <c r="H814">
        <v>70</v>
      </c>
      <c r="I814">
        <v>28.35</v>
      </c>
      <c r="J814">
        <v>17.84</v>
      </c>
      <c r="K814">
        <v>11.64</v>
      </c>
      <c r="L814">
        <v>8.06</v>
      </c>
      <c r="M814">
        <v>5.8</v>
      </c>
      <c r="N814">
        <v>6.42</v>
      </c>
      <c r="O814">
        <v>10.45</v>
      </c>
      <c r="P814">
        <v>16.16</v>
      </c>
      <c r="Q814">
        <v>20.98</v>
      </c>
      <c r="R814">
        <v>27.11</v>
      </c>
      <c r="S814">
        <v>30.9</v>
      </c>
      <c r="T814">
        <v>33.43</v>
      </c>
      <c r="U814">
        <v>34.57</v>
      </c>
      <c r="V814">
        <v>36.05</v>
      </c>
      <c r="W814">
        <v>36.97</v>
      </c>
      <c r="X814">
        <v>37.99</v>
      </c>
      <c r="Y814">
        <v>37.19</v>
      </c>
      <c r="Z814">
        <v>35.39</v>
      </c>
      <c r="AA814">
        <v>34.91</v>
      </c>
      <c r="AB814">
        <v>38.08</v>
      </c>
      <c r="AC814">
        <v>41.09</v>
      </c>
      <c r="AD814">
        <v>41.66</v>
      </c>
      <c r="AE814">
        <v>41.48</v>
      </c>
      <c r="AF814">
        <v>38.68</v>
      </c>
      <c r="AG814">
        <v>41.66</v>
      </c>
      <c r="AH814">
        <v>59.51</v>
      </c>
      <c r="AI814" t="s">
        <v>56</v>
      </c>
      <c r="AJ814" t="s">
        <v>89</v>
      </c>
    </row>
    <row r="815" spans="1:36">
      <c r="A815" t="s">
        <v>39</v>
      </c>
      <c r="B815" t="s">
        <v>40</v>
      </c>
      <c r="C815" t="s">
        <v>226</v>
      </c>
      <c r="D815" t="s">
        <v>87</v>
      </c>
      <c r="E815" t="s">
        <v>977</v>
      </c>
      <c r="F815" t="s">
        <v>115</v>
      </c>
      <c r="G815" t="s">
        <v>45</v>
      </c>
      <c r="H815">
        <v>70</v>
      </c>
      <c r="I815">
        <v>27.47</v>
      </c>
      <c r="J815">
        <v>17.89</v>
      </c>
      <c r="K815">
        <v>11.4</v>
      </c>
      <c r="L815">
        <v>7.66</v>
      </c>
      <c r="M815">
        <v>5.89</v>
      </c>
      <c r="N815">
        <v>6.41</v>
      </c>
      <c r="O815">
        <v>10.16</v>
      </c>
      <c r="P815">
        <v>15.72</v>
      </c>
      <c r="Q815">
        <v>21.93</v>
      </c>
      <c r="R815">
        <v>27.54</v>
      </c>
      <c r="S815">
        <v>31.46</v>
      </c>
      <c r="T815">
        <v>32.95</v>
      </c>
      <c r="U815">
        <v>34.77</v>
      </c>
      <c r="V815">
        <v>35.58</v>
      </c>
      <c r="W815">
        <v>36.71</v>
      </c>
      <c r="X815">
        <v>37.1</v>
      </c>
      <c r="Y815">
        <v>36.76</v>
      </c>
      <c r="Z815">
        <v>35.28</v>
      </c>
      <c r="AA815">
        <v>34.72</v>
      </c>
      <c r="AB815">
        <v>36.41</v>
      </c>
      <c r="AC815">
        <v>39.48</v>
      </c>
      <c r="AD815">
        <v>41.39</v>
      </c>
      <c r="AE815">
        <v>41.33</v>
      </c>
      <c r="AF815">
        <v>38.69</v>
      </c>
      <c r="AG815">
        <v>41.39</v>
      </c>
      <c r="AH815">
        <v>59.13</v>
      </c>
      <c r="AI815" t="s">
        <v>56</v>
      </c>
      <c r="AJ815" t="s">
        <v>89</v>
      </c>
    </row>
    <row r="816" spans="1:36">
      <c r="A816" t="s">
        <v>39</v>
      </c>
      <c r="B816" t="s">
        <v>40</v>
      </c>
      <c r="C816" t="s">
        <v>226</v>
      </c>
      <c r="D816" t="s">
        <v>50</v>
      </c>
      <c r="E816" t="s">
        <v>977</v>
      </c>
      <c r="F816" t="s">
        <v>318</v>
      </c>
      <c r="G816" t="s">
        <v>45</v>
      </c>
      <c r="H816">
        <v>10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46</v>
      </c>
      <c r="AJ816" t="s">
        <v>984</v>
      </c>
    </row>
    <row r="817" spans="1:36">
      <c r="A817" t="s">
        <v>39</v>
      </c>
      <c r="B817" t="s">
        <v>40</v>
      </c>
      <c r="C817" t="s">
        <v>226</v>
      </c>
      <c r="D817" t="s">
        <v>50</v>
      </c>
      <c r="E817" t="s">
        <v>977</v>
      </c>
      <c r="F817" t="s">
        <v>428</v>
      </c>
      <c r="G817" t="s">
        <v>45</v>
      </c>
      <c r="H817">
        <v>10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46</v>
      </c>
      <c r="AJ817" t="s">
        <v>985</v>
      </c>
    </row>
    <row r="818" spans="1:36">
      <c r="A818" t="s">
        <v>39</v>
      </c>
      <c r="B818" t="s">
        <v>40</v>
      </c>
      <c r="C818" t="s">
        <v>226</v>
      </c>
      <c r="D818" t="s">
        <v>58</v>
      </c>
      <c r="E818" t="s">
        <v>977</v>
      </c>
      <c r="F818" t="s">
        <v>124</v>
      </c>
      <c r="G818" t="s">
        <v>45</v>
      </c>
      <c r="H818">
        <v>100</v>
      </c>
      <c r="I818">
        <v>37.68</v>
      </c>
      <c r="J818">
        <v>19.16</v>
      </c>
      <c r="K818">
        <v>12.09</v>
      </c>
      <c r="L818">
        <v>8.1</v>
      </c>
      <c r="M818">
        <v>5.63</v>
      </c>
      <c r="N818">
        <v>5.88</v>
      </c>
      <c r="O818">
        <v>9.699999999999999</v>
      </c>
      <c r="P818">
        <v>16.02</v>
      </c>
      <c r="Q818">
        <v>24.22</v>
      </c>
      <c r="R818">
        <v>31.44</v>
      </c>
      <c r="S818">
        <v>34.78</v>
      </c>
      <c r="T818">
        <v>38.44</v>
      </c>
      <c r="U818">
        <v>40.71</v>
      </c>
      <c r="V818">
        <v>44.88</v>
      </c>
      <c r="W818">
        <v>45.93</v>
      </c>
      <c r="X818">
        <v>46.2</v>
      </c>
      <c r="Y818">
        <v>43.72</v>
      </c>
      <c r="Z818">
        <v>41.36</v>
      </c>
      <c r="AA818">
        <v>41.28</v>
      </c>
      <c r="AB818">
        <v>43.64</v>
      </c>
      <c r="AC818">
        <v>47.93</v>
      </c>
      <c r="AD818">
        <v>51.62</v>
      </c>
      <c r="AE818">
        <v>53.56</v>
      </c>
      <c r="AF818">
        <v>49.48</v>
      </c>
      <c r="AG818">
        <v>53.56</v>
      </c>
      <c r="AH818">
        <v>53.56</v>
      </c>
      <c r="AI818" t="s">
        <v>56</v>
      </c>
      <c r="AJ818" t="s">
        <v>986</v>
      </c>
    </row>
    <row r="819" spans="1:36">
      <c r="A819" t="s">
        <v>39</v>
      </c>
      <c r="B819" t="s">
        <v>40</v>
      </c>
      <c r="C819" t="s">
        <v>226</v>
      </c>
      <c r="D819" t="s">
        <v>58</v>
      </c>
      <c r="E819" t="s">
        <v>977</v>
      </c>
      <c r="F819" t="s">
        <v>126</v>
      </c>
      <c r="G819" t="s">
        <v>45</v>
      </c>
      <c r="H819">
        <v>100</v>
      </c>
      <c r="I819">
        <v>37.09</v>
      </c>
      <c r="J819">
        <v>18.74</v>
      </c>
      <c r="K819">
        <v>12.16</v>
      </c>
      <c r="L819">
        <v>8</v>
      </c>
      <c r="M819">
        <v>5.52</v>
      </c>
      <c r="N819">
        <v>5.72</v>
      </c>
      <c r="O819">
        <v>10.05</v>
      </c>
      <c r="P819">
        <v>16.45</v>
      </c>
      <c r="Q819">
        <v>24.12</v>
      </c>
      <c r="R819">
        <v>31.48</v>
      </c>
      <c r="S819">
        <v>34.41</v>
      </c>
      <c r="T819">
        <v>37.95</v>
      </c>
      <c r="U819">
        <v>41.11</v>
      </c>
      <c r="V819">
        <v>44.46</v>
      </c>
      <c r="W819">
        <v>45.51</v>
      </c>
      <c r="X819">
        <v>46.25</v>
      </c>
      <c r="Y819">
        <v>44.96</v>
      </c>
      <c r="Z819">
        <v>42.17</v>
      </c>
      <c r="AA819">
        <v>41.26</v>
      </c>
      <c r="AB819">
        <v>43.55</v>
      </c>
      <c r="AC819">
        <v>47.95</v>
      </c>
      <c r="AD819">
        <v>52.64</v>
      </c>
      <c r="AE819">
        <v>53.95</v>
      </c>
      <c r="AF819">
        <v>49.91</v>
      </c>
      <c r="AG819">
        <v>53.95</v>
      </c>
      <c r="AH819">
        <v>53.95</v>
      </c>
      <c r="AI819" t="s">
        <v>56</v>
      </c>
      <c r="AJ819" t="s">
        <v>987</v>
      </c>
    </row>
    <row r="820" spans="1:36">
      <c r="A820" t="s">
        <v>39</v>
      </c>
      <c r="B820" t="s">
        <v>40</v>
      </c>
      <c r="C820" t="s">
        <v>226</v>
      </c>
      <c r="D820" t="s">
        <v>42</v>
      </c>
      <c r="E820" t="s">
        <v>977</v>
      </c>
      <c r="F820" t="s">
        <v>128</v>
      </c>
      <c r="G820" t="s">
        <v>45</v>
      </c>
      <c r="H820">
        <v>100</v>
      </c>
      <c r="I820">
        <v>28.41</v>
      </c>
      <c r="J820">
        <v>17.04</v>
      </c>
      <c r="K820">
        <v>9.949999999999999</v>
      </c>
      <c r="L820">
        <v>5.85</v>
      </c>
      <c r="M820">
        <v>4.09</v>
      </c>
      <c r="N820">
        <v>4.68</v>
      </c>
      <c r="O820">
        <v>8.779999999999999</v>
      </c>
      <c r="P820">
        <v>15.44</v>
      </c>
      <c r="Q820">
        <v>22.28</v>
      </c>
      <c r="R820">
        <v>28.13</v>
      </c>
      <c r="S820">
        <v>33.02</v>
      </c>
      <c r="T820">
        <v>36.51</v>
      </c>
      <c r="U820">
        <v>38.7</v>
      </c>
      <c r="V820">
        <v>40.37</v>
      </c>
      <c r="W820">
        <v>42.01</v>
      </c>
      <c r="X820">
        <v>42.89</v>
      </c>
      <c r="Y820">
        <v>41.7</v>
      </c>
      <c r="Z820">
        <v>39.34</v>
      </c>
      <c r="AA820">
        <v>36.84</v>
      </c>
      <c r="AB820">
        <v>37.46</v>
      </c>
      <c r="AC820">
        <v>41.85</v>
      </c>
      <c r="AD820">
        <v>44.6</v>
      </c>
      <c r="AE820">
        <v>44.84</v>
      </c>
      <c r="AF820">
        <v>41.46</v>
      </c>
      <c r="AG820">
        <v>44.84</v>
      </c>
      <c r="AH820">
        <v>44.84</v>
      </c>
      <c r="AI820" t="s">
        <v>46</v>
      </c>
      <c r="AJ820" t="s">
        <v>988</v>
      </c>
    </row>
    <row r="821" spans="1:36">
      <c r="A821" t="s">
        <v>39</v>
      </c>
      <c r="B821" t="s">
        <v>40</v>
      </c>
      <c r="C821" t="s">
        <v>226</v>
      </c>
      <c r="D821" t="s">
        <v>42</v>
      </c>
      <c r="E821" t="s">
        <v>977</v>
      </c>
      <c r="F821" t="s">
        <v>130</v>
      </c>
      <c r="G821" t="s">
        <v>45</v>
      </c>
      <c r="H821">
        <v>100</v>
      </c>
      <c r="I821">
        <v>30.01</v>
      </c>
      <c r="J821">
        <v>18.48</v>
      </c>
      <c r="K821">
        <v>10.79</v>
      </c>
      <c r="L821">
        <v>6.44</v>
      </c>
      <c r="M821">
        <v>4.14</v>
      </c>
      <c r="N821">
        <v>4.55</v>
      </c>
      <c r="O821">
        <v>9.43</v>
      </c>
      <c r="P821">
        <v>15.4</v>
      </c>
      <c r="Q821">
        <v>22.75</v>
      </c>
      <c r="R821">
        <v>29.91</v>
      </c>
      <c r="S821">
        <v>33.61</v>
      </c>
      <c r="T821">
        <v>36.93</v>
      </c>
      <c r="U821">
        <v>39.91</v>
      </c>
      <c r="V821">
        <v>43.11</v>
      </c>
      <c r="W821">
        <v>43.79</v>
      </c>
      <c r="X821">
        <v>43.87</v>
      </c>
      <c r="Y821">
        <v>42.87</v>
      </c>
      <c r="Z821">
        <v>40.5</v>
      </c>
      <c r="AA821">
        <v>37.01</v>
      </c>
      <c r="AB821">
        <v>38.31</v>
      </c>
      <c r="AC821">
        <v>42.19</v>
      </c>
      <c r="AD821">
        <v>44.84</v>
      </c>
      <c r="AE821">
        <v>44.49</v>
      </c>
      <c r="AF821">
        <v>41.83</v>
      </c>
      <c r="AG821">
        <v>44.84</v>
      </c>
      <c r="AH821">
        <v>44.84</v>
      </c>
      <c r="AI821" t="s">
        <v>46</v>
      </c>
      <c r="AJ821" t="s">
        <v>989</v>
      </c>
    </row>
    <row r="822" spans="1:36">
      <c r="A822" t="s">
        <v>39</v>
      </c>
      <c r="B822" t="s">
        <v>40</v>
      </c>
      <c r="C822" t="s">
        <v>226</v>
      </c>
      <c r="D822" t="s">
        <v>42</v>
      </c>
      <c r="E822" t="s">
        <v>977</v>
      </c>
      <c r="F822" t="s">
        <v>132</v>
      </c>
      <c r="G822" t="s">
        <v>45</v>
      </c>
      <c r="H822">
        <v>100</v>
      </c>
      <c r="I822">
        <v>1.28</v>
      </c>
      <c r="J822">
        <v>0.88</v>
      </c>
      <c r="K822">
        <v>0.61</v>
      </c>
      <c r="L822">
        <v>0.28</v>
      </c>
      <c r="M822">
        <v>0.24</v>
      </c>
      <c r="N822">
        <v>0.25</v>
      </c>
      <c r="O822">
        <v>0.38</v>
      </c>
      <c r="P822">
        <v>0.6899999999999999</v>
      </c>
      <c r="Q822">
        <v>0.85</v>
      </c>
      <c r="R822">
        <v>0.93</v>
      </c>
      <c r="S822">
        <v>1.2</v>
      </c>
      <c r="T822">
        <v>1.36</v>
      </c>
      <c r="U822">
        <v>1.43</v>
      </c>
      <c r="V822">
        <v>1.52</v>
      </c>
      <c r="W822">
        <v>1.64</v>
      </c>
      <c r="X822">
        <v>1.59</v>
      </c>
      <c r="Y822">
        <v>1.67</v>
      </c>
      <c r="Z822">
        <v>1.46</v>
      </c>
      <c r="AA822">
        <v>1.55</v>
      </c>
      <c r="AB822">
        <v>1.36</v>
      </c>
      <c r="AC822">
        <v>1.7</v>
      </c>
      <c r="AD822">
        <v>1.78</v>
      </c>
      <c r="AE822">
        <v>1.92</v>
      </c>
      <c r="AF822">
        <v>1.87</v>
      </c>
      <c r="AG822">
        <v>1.92</v>
      </c>
      <c r="AH822">
        <v>1.92</v>
      </c>
      <c r="AI822" t="s">
        <v>46</v>
      </c>
      <c r="AJ822" t="s">
        <v>990</v>
      </c>
    </row>
    <row r="823" spans="1:36">
      <c r="A823" t="s">
        <v>39</v>
      </c>
      <c r="B823" t="s">
        <v>40</v>
      </c>
      <c r="C823" t="s">
        <v>226</v>
      </c>
      <c r="D823" t="s">
        <v>42</v>
      </c>
      <c r="E823" t="s">
        <v>977</v>
      </c>
      <c r="F823" t="s">
        <v>134</v>
      </c>
      <c r="G823" t="s">
        <v>45</v>
      </c>
      <c r="H823">
        <v>100</v>
      </c>
      <c r="I823">
        <v>9.220000000000001</v>
      </c>
      <c r="J823">
        <v>5.5</v>
      </c>
      <c r="K823">
        <v>3.09</v>
      </c>
      <c r="L823">
        <v>2.03</v>
      </c>
      <c r="M823">
        <v>1.33</v>
      </c>
      <c r="N823">
        <v>1.37</v>
      </c>
      <c r="O823">
        <v>2.75</v>
      </c>
      <c r="P823">
        <v>4.57</v>
      </c>
      <c r="Q823">
        <v>6.45</v>
      </c>
      <c r="R823">
        <v>8.16</v>
      </c>
      <c r="S823">
        <v>8.470000000000001</v>
      </c>
      <c r="T823">
        <v>9.140000000000001</v>
      </c>
      <c r="U823">
        <v>9.44</v>
      </c>
      <c r="V823">
        <v>9.93</v>
      </c>
      <c r="W823">
        <v>10.06</v>
      </c>
      <c r="X823">
        <v>9.880000000000001</v>
      </c>
      <c r="Y823">
        <v>9.859999999999999</v>
      </c>
      <c r="Z823">
        <v>9.59</v>
      </c>
      <c r="AA823">
        <v>9.119999999999999</v>
      </c>
      <c r="AB823">
        <v>10.28</v>
      </c>
      <c r="AC823">
        <v>12.54</v>
      </c>
      <c r="AD823">
        <v>13.39</v>
      </c>
      <c r="AE823">
        <v>13.44</v>
      </c>
      <c r="AF823">
        <v>12.41</v>
      </c>
      <c r="AG823">
        <v>13.44</v>
      </c>
      <c r="AH823">
        <v>13.44</v>
      </c>
      <c r="AI823" t="s">
        <v>46</v>
      </c>
      <c r="AJ823" t="s">
        <v>991</v>
      </c>
    </row>
    <row r="824" spans="1:36">
      <c r="A824" t="s">
        <v>39</v>
      </c>
      <c r="B824" t="s">
        <v>40</v>
      </c>
      <c r="C824" t="s">
        <v>226</v>
      </c>
      <c r="D824" t="s">
        <v>42</v>
      </c>
      <c r="E824" t="s">
        <v>977</v>
      </c>
      <c r="F824" t="s">
        <v>136</v>
      </c>
      <c r="G824" t="s">
        <v>45</v>
      </c>
      <c r="H824">
        <v>100</v>
      </c>
      <c r="I824">
        <v>31.81</v>
      </c>
      <c r="J824">
        <v>19.66</v>
      </c>
      <c r="K824">
        <v>11.44</v>
      </c>
      <c r="L824">
        <v>6.97</v>
      </c>
      <c r="M824">
        <v>4.49</v>
      </c>
      <c r="N824">
        <v>4.98</v>
      </c>
      <c r="O824">
        <v>9.130000000000001</v>
      </c>
      <c r="P824">
        <v>15.62</v>
      </c>
      <c r="Q824">
        <v>22.55</v>
      </c>
      <c r="R824">
        <v>28.68</v>
      </c>
      <c r="S824">
        <v>33.34</v>
      </c>
      <c r="T824">
        <v>36.09</v>
      </c>
      <c r="U824">
        <v>37.36</v>
      </c>
      <c r="V824">
        <v>41.47</v>
      </c>
      <c r="W824">
        <v>44.21</v>
      </c>
      <c r="X824">
        <v>45.54</v>
      </c>
      <c r="Y824">
        <v>43.28</v>
      </c>
      <c r="Z824">
        <v>40.08</v>
      </c>
      <c r="AA824">
        <v>38.32</v>
      </c>
      <c r="AB824">
        <v>39.87</v>
      </c>
      <c r="AC824">
        <v>43.55</v>
      </c>
      <c r="AD824">
        <v>46.31</v>
      </c>
      <c r="AE824">
        <v>46.73</v>
      </c>
      <c r="AF824">
        <v>43.59</v>
      </c>
      <c r="AG824">
        <v>46.73</v>
      </c>
      <c r="AH824">
        <v>46.73</v>
      </c>
      <c r="AI824" t="s">
        <v>56</v>
      </c>
      <c r="AJ824" t="s">
        <v>992</v>
      </c>
    </row>
    <row r="825" spans="1:36">
      <c r="A825" t="s">
        <v>39</v>
      </c>
      <c r="B825" t="s">
        <v>40</v>
      </c>
      <c r="C825" t="s">
        <v>226</v>
      </c>
      <c r="D825" t="s">
        <v>42</v>
      </c>
      <c r="E825" t="s">
        <v>977</v>
      </c>
      <c r="F825" t="s">
        <v>138</v>
      </c>
      <c r="G825" t="s">
        <v>45</v>
      </c>
      <c r="H825">
        <v>100</v>
      </c>
      <c r="I825">
        <v>39.61</v>
      </c>
      <c r="J825">
        <v>24.4</v>
      </c>
      <c r="K825">
        <v>14.16</v>
      </c>
      <c r="L825">
        <v>9.01</v>
      </c>
      <c r="M825">
        <v>5.87</v>
      </c>
      <c r="N825">
        <v>6.47</v>
      </c>
      <c r="O825">
        <v>11.92</v>
      </c>
      <c r="P825">
        <v>20.29</v>
      </c>
      <c r="Q825">
        <v>27.82</v>
      </c>
      <c r="R825">
        <v>36.17</v>
      </c>
      <c r="S825">
        <v>41.58</v>
      </c>
      <c r="T825">
        <v>47.01</v>
      </c>
      <c r="U825">
        <v>50.68</v>
      </c>
      <c r="V825">
        <v>53.24</v>
      </c>
      <c r="W825">
        <v>55.38</v>
      </c>
      <c r="X825">
        <v>56.19</v>
      </c>
      <c r="Y825">
        <v>54.39</v>
      </c>
      <c r="Z825">
        <v>51.08</v>
      </c>
      <c r="AA825">
        <v>46.69</v>
      </c>
      <c r="AB825">
        <v>49.41</v>
      </c>
      <c r="AC825">
        <v>53.55</v>
      </c>
      <c r="AD825">
        <v>57.29</v>
      </c>
      <c r="AE825">
        <v>57.78</v>
      </c>
      <c r="AF825">
        <v>54.25</v>
      </c>
      <c r="AG825">
        <v>57.78</v>
      </c>
      <c r="AH825">
        <v>57.78</v>
      </c>
      <c r="AI825" t="s">
        <v>56</v>
      </c>
      <c r="AJ825" t="s">
        <v>993</v>
      </c>
    </row>
    <row r="826" spans="1:36">
      <c r="A826" t="s">
        <v>39</v>
      </c>
      <c r="B826" t="s">
        <v>40</v>
      </c>
      <c r="C826" t="s">
        <v>226</v>
      </c>
      <c r="D826" t="s">
        <v>58</v>
      </c>
      <c r="E826" t="s">
        <v>977</v>
      </c>
      <c r="F826" t="s">
        <v>167</v>
      </c>
      <c r="G826" t="s">
        <v>45</v>
      </c>
      <c r="H826">
        <v>100</v>
      </c>
      <c r="I826">
        <v>36.81</v>
      </c>
      <c r="J826">
        <v>20.23</v>
      </c>
      <c r="K826">
        <v>12.66</v>
      </c>
      <c r="L826">
        <v>8.08</v>
      </c>
      <c r="M826">
        <v>5.57</v>
      </c>
      <c r="N826">
        <v>6</v>
      </c>
      <c r="O826">
        <v>10.03</v>
      </c>
      <c r="P826">
        <v>15.78</v>
      </c>
      <c r="Q826">
        <v>24.75</v>
      </c>
      <c r="R826">
        <v>31.14</v>
      </c>
      <c r="S826">
        <v>34.84</v>
      </c>
      <c r="T826">
        <v>38.12</v>
      </c>
      <c r="U826">
        <v>41.3</v>
      </c>
      <c r="V826">
        <v>45.3</v>
      </c>
      <c r="W826">
        <v>46.54</v>
      </c>
      <c r="X826">
        <v>46.27</v>
      </c>
      <c r="Y826">
        <v>44.21</v>
      </c>
      <c r="Z826">
        <v>42.19</v>
      </c>
      <c r="AA826">
        <v>42.01</v>
      </c>
      <c r="AB826">
        <v>44.19</v>
      </c>
      <c r="AC826">
        <v>48.64</v>
      </c>
      <c r="AD826">
        <v>52.58</v>
      </c>
      <c r="AE826">
        <v>53.73</v>
      </c>
      <c r="AF826">
        <v>49.4</v>
      </c>
      <c r="AG826">
        <v>53.73</v>
      </c>
      <c r="AH826">
        <v>53.73</v>
      </c>
      <c r="AI826" t="s">
        <v>56</v>
      </c>
      <c r="AJ826" t="s">
        <v>994</v>
      </c>
    </row>
    <row r="827" spans="1:36">
      <c r="A827" t="s">
        <v>39</v>
      </c>
      <c r="B827" t="s">
        <v>40</v>
      </c>
      <c r="C827" t="s">
        <v>226</v>
      </c>
      <c r="D827" t="s">
        <v>58</v>
      </c>
      <c r="E827" t="s">
        <v>977</v>
      </c>
      <c r="F827" t="s">
        <v>169</v>
      </c>
      <c r="G827" t="s">
        <v>45</v>
      </c>
      <c r="H827">
        <v>100</v>
      </c>
      <c r="I827">
        <v>37.02</v>
      </c>
      <c r="J827">
        <v>19.99</v>
      </c>
      <c r="K827">
        <v>11.94</v>
      </c>
      <c r="L827">
        <v>8.039999999999999</v>
      </c>
      <c r="M827">
        <v>5.86</v>
      </c>
      <c r="N827">
        <v>5.82</v>
      </c>
      <c r="O827">
        <v>9.74</v>
      </c>
      <c r="P827">
        <v>16.04</v>
      </c>
      <c r="Q827">
        <v>24.26</v>
      </c>
      <c r="R827">
        <v>31.49</v>
      </c>
      <c r="S827">
        <v>35.58</v>
      </c>
      <c r="T827">
        <v>38.49</v>
      </c>
      <c r="U827">
        <v>41.85</v>
      </c>
      <c r="V827">
        <v>45.49</v>
      </c>
      <c r="W827">
        <v>46.25</v>
      </c>
      <c r="X827">
        <v>46.26</v>
      </c>
      <c r="Y827">
        <v>44.78</v>
      </c>
      <c r="Z827">
        <v>42.09</v>
      </c>
      <c r="AA827">
        <v>41.45</v>
      </c>
      <c r="AB827">
        <v>44.42</v>
      </c>
      <c r="AC827">
        <v>48.7</v>
      </c>
      <c r="AD827">
        <v>52.18</v>
      </c>
      <c r="AE827">
        <v>54.92</v>
      </c>
      <c r="AF827">
        <v>50.44</v>
      </c>
      <c r="AG827">
        <v>54.92</v>
      </c>
      <c r="AH827">
        <v>54.92</v>
      </c>
      <c r="AI827" t="s">
        <v>56</v>
      </c>
      <c r="AJ827" t="s">
        <v>995</v>
      </c>
    </row>
    <row r="828" spans="1:36">
      <c r="A828" t="s">
        <v>39</v>
      </c>
      <c r="B828" t="s">
        <v>40</v>
      </c>
      <c r="C828" t="s">
        <v>226</v>
      </c>
      <c r="D828" t="s">
        <v>42</v>
      </c>
      <c r="E828" t="s">
        <v>977</v>
      </c>
      <c r="F828" t="s">
        <v>171</v>
      </c>
      <c r="G828" t="s">
        <v>45</v>
      </c>
      <c r="H828">
        <v>100</v>
      </c>
      <c r="I828">
        <v>56.74</v>
      </c>
      <c r="J828">
        <v>35.5</v>
      </c>
      <c r="K828">
        <v>20.7</v>
      </c>
      <c r="L828">
        <v>12.38</v>
      </c>
      <c r="M828">
        <v>8.09</v>
      </c>
      <c r="N828">
        <v>8.800000000000001</v>
      </c>
      <c r="O828">
        <v>16.02</v>
      </c>
      <c r="P828">
        <v>28.28</v>
      </c>
      <c r="Q828">
        <v>41.36</v>
      </c>
      <c r="R828">
        <v>51.48</v>
      </c>
      <c r="S828">
        <v>59.36</v>
      </c>
      <c r="T828">
        <v>67.88</v>
      </c>
      <c r="U828">
        <v>70.81999999999999</v>
      </c>
      <c r="V828">
        <v>74.70999999999999</v>
      </c>
      <c r="W828">
        <v>77.40000000000001</v>
      </c>
      <c r="X828">
        <v>77.51000000000001</v>
      </c>
      <c r="Y828">
        <v>75.8</v>
      </c>
      <c r="Z828">
        <v>71.41</v>
      </c>
      <c r="AA828">
        <v>66.78</v>
      </c>
      <c r="AB828">
        <v>71.44</v>
      </c>
      <c r="AC828">
        <v>78.45999999999999</v>
      </c>
      <c r="AD828">
        <v>84.33</v>
      </c>
      <c r="AE828">
        <v>84.28</v>
      </c>
      <c r="AF828">
        <v>77.48</v>
      </c>
      <c r="AG828">
        <v>84.33</v>
      </c>
      <c r="AH828">
        <v>84.33</v>
      </c>
      <c r="AI828" t="s">
        <v>165</v>
      </c>
      <c r="AJ828" t="s">
        <v>996</v>
      </c>
    </row>
    <row r="829" spans="1:36">
      <c r="A829" t="s">
        <v>39</v>
      </c>
      <c r="B829" t="s">
        <v>40</v>
      </c>
      <c r="C829" t="s">
        <v>226</v>
      </c>
      <c r="D829" t="s">
        <v>42</v>
      </c>
      <c r="E829" t="s">
        <v>977</v>
      </c>
      <c r="F829" t="s">
        <v>173</v>
      </c>
      <c r="G829" t="s">
        <v>45</v>
      </c>
      <c r="H829">
        <v>100</v>
      </c>
      <c r="I829">
        <v>31.35</v>
      </c>
      <c r="J829">
        <v>18.83</v>
      </c>
      <c r="K829">
        <v>11.39</v>
      </c>
      <c r="L829">
        <v>6.67</v>
      </c>
      <c r="M829">
        <v>4.48</v>
      </c>
      <c r="N829">
        <v>4.6</v>
      </c>
      <c r="O829">
        <v>8.73</v>
      </c>
      <c r="P829">
        <v>14.74</v>
      </c>
      <c r="Q829">
        <v>21.18</v>
      </c>
      <c r="R829">
        <v>28.2</v>
      </c>
      <c r="S829">
        <v>31.72</v>
      </c>
      <c r="T829">
        <v>35.35</v>
      </c>
      <c r="U829">
        <v>39.47</v>
      </c>
      <c r="V829">
        <v>40.89</v>
      </c>
      <c r="W829">
        <v>42.13</v>
      </c>
      <c r="X829">
        <v>42.3</v>
      </c>
      <c r="Y829">
        <v>40</v>
      </c>
      <c r="Z829">
        <v>38.6</v>
      </c>
      <c r="AA829">
        <v>36.61</v>
      </c>
      <c r="AB829">
        <v>37.82</v>
      </c>
      <c r="AC829">
        <v>41.1</v>
      </c>
      <c r="AD829">
        <v>43.1</v>
      </c>
      <c r="AE829">
        <v>44.37</v>
      </c>
      <c r="AF829">
        <v>42.08</v>
      </c>
      <c r="AG829">
        <v>44.37</v>
      </c>
      <c r="AH829">
        <v>44.37</v>
      </c>
      <c r="AI829" t="s">
        <v>46</v>
      </c>
      <c r="AJ829" t="s">
        <v>997</v>
      </c>
    </row>
    <row r="830" spans="1:36">
      <c r="A830" t="s">
        <v>39</v>
      </c>
      <c r="B830" t="s">
        <v>40</v>
      </c>
      <c r="C830" t="s">
        <v>226</v>
      </c>
      <c r="D830" t="s">
        <v>58</v>
      </c>
      <c r="E830" t="s">
        <v>977</v>
      </c>
      <c r="F830" t="s">
        <v>583</v>
      </c>
      <c r="G830" t="s">
        <v>45</v>
      </c>
      <c r="H830">
        <v>100</v>
      </c>
      <c r="I830">
        <v>42.04</v>
      </c>
      <c r="J830">
        <v>28.99</v>
      </c>
      <c r="K830">
        <v>16.39</v>
      </c>
      <c r="L830">
        <v>9.050000000000001</v>
      </c>
      <c r="M830">
        <v>5.53</v>
      </c>
      <c r="N830">
        <v>6.11</v>
      </c>
      <c r="O830">
        <v>13.34</v>
      </c>
      <c r="P830">
        <v>23.16</v>
      </c>
      <c r="Q830">
        <v>31.9</v>
      </c>
      <c r="R830">
        <v>39.41</v>
      </c>
      <c r="S830">
        <v>44.93</v>
      </c>
      <c r="T830">
        <v>48.29</v>
      </c>
      <c r="U830">
        <v>49.9</v>
      </c>
      <c r="V830">
        <v>51.62</v>
      </c>
      <c r="W830">
        <v>54.52</v>
      </c>
      <c r="X830">
        <v>56.48</v>
      </c>
      <c r="Y830">
        <v>55.76</v>
      </c>
      <c r="Z830">
        <v>52.65</v>
      </c>
      <c r="AA830">
        <v>47.97</v>
      </c>
      <c r="AB830">
        <v>50.89</v>
      </c>
      <c r="AC830">
        <v>58.3</v>
      </c>
      <c r="AD830">
        <v>62.24</v>
      </c>
      <c r="AE830">
        <v>60.97</v>
      </c>
      <c r="AF830">
        <v>58.9</v>
      </c>
      <c r="AG830">
        <v>62.24</v>
      </c>
      <c r="AH830">
        <v>62.24</v>
      </c>
      <c r="AI830" t="s">
        <v>56</v>
      </c>
      <c r="AJ830" t="s">
        <v>998</v>
      </c>
    </row>
    <row r="831" spans="1:36">
      <c r="A831" t="s">
        <v>39</v>
      </c>
      <c r="B831" t="s">
        <v>40</v>
      </c>
      <c r="C831" t="s">
        <v>226</v>
      </c>
      <c r="D831" t="s">
        <v>58</v>
      </c>
      <c r="E831" t="s">
        <v>977</v>
      </c>
      <c r="F831" t="s">
        <v>585</v>
      </c>
      <c r="G831" t="s">
        <v>45</v>
      </c>
      <c r="H831">
        <v>100</v>
      </c>
      <c r="I831">
        <v>42.19</v>
      </c>
      <c r="J831">
        <v>29.12</v>
      </c>
      <c r="K831">
        <v>16.43</v>
      </c>
      <c r="L831">
        <v>9.07</v>
      </c>
      <c r="M831">
        <v>5.63</v>
      </c>
      <c r="N831">
        <v>6.28</v>
      </c>
      <c r="O831">
        <v>13.4</v>
      </c>
      <c r="P831">
        <v>23.39</v>
      </c>
      <c r="Q831">
        <v>31.52</v>
      </c>
      <c r="R831">
        <v>39.35</v>
      </c>
      <c r="S831">
        <v>44.43</v>
      </c>
      <c r="T831">
        <v>48.31</v>
      </c>
      <c r="U831">
        <v>49.93</v>
      </c>
      <c r="V831">
        <v>52.18</v>
      </c>
      <c r="W831">
        <v>55.04</v>
      </c>
      <c r="X831">
        <v>56.16</v>
      </c>
      <c r="Y831">
        <v>55.51</v>
      </c>
      <c r="Z831">
        <v>52.47</v>
      </c>
      <c r="AA831">
        <v>47.85</v>
      </c>
      <c r="AB831">
        <v>50.47</v>
      </c>
      <c r="AC831">
        <v>57.61</v>
      </c>
      <c r="AD831">
        <v>62.74</v>
      </c>
      <c r="AE831">
        <v>61.51</v>
      </c>
      <c r="AF831">
        <v>59.08</v>
      </c>
      <c r="AG831">
        <v>62.74</v>
      </c>
      <c r="AH831">
        <v>62.74</v>
      </c>
      <c r="AI831" t="s">
        <v>56</v>
      </c>
      <c r="AJ831" t="s">
        <v>999</v>
      </c>
    </row>
    <row r="832" spans="1:36">
      <c r="A832" t="s">
        <v>39</v>
      </c>
      <c r="B832" t="s">
        <v>40</v>
      </c>
      <c r="C832" t="s">
        <v>226</v>
      </c>
      <c r="D832" t="s">
        <v>42</v>
      </c>
      <c r="E832" t="s">
        <v>977</v>
      </c>
      <c r="F832" t="s">
        <v>587</v>
      </c>
      <c r="G832" t="s">
        <v>45</v>
      </c>
      <c r="H832">
        <v>100</v>
      </c>
      <c r="I832">
        <v>58.88</v>
      </c>
      <c r="J832">
        <v>35.85</v>
      </c>
      <c r="K832">
        <v>21.67</v>
      </c>
      <c r="L832">
        <v>12.92</v>
      </c>
      <c r="M832">
        <v>8.34</v>
      </c>
      <c r="N832">
        <v>8.470000000000001</v>
      </c>
      <c r="O832">
        <v>16.81</v>
      </c>
      <c r="P832">
        <v>28.06</v>
      </c>
      <c r="Q832">
        <v>39.33</v>
      </c>
      <c r="R832">
        <v>48.68</v>
      </c>
      <c r="S832">
        <v>53.74</v>
      </c>
      <c r="T832">
        <v>55.16</v>
      </c>
      <c r="U832">
        <v>58.03</v>
      </c>
      <c r="V832">
        <v>60.87</v>
      </c>
      <c r="W832">
        <v>64.39</v>
      </c>
      <c r="X832">
        <v>65.91</v>
      </c>
      <c r="Y832">
        <v>65.34</v>
      </c>
      <c r="Z832">
        <v>60.76</v>
      </c>
      <c r="AA832">
        <v>60.41</v>
      </c>
      <c r="AB832">
        <v>65.27</v>
      </c>
      <c r="AC832">
        <v>75.87</v>
      </c>
      <c r="AD832">
        <v>81.34999999999999</v>
      </c>
      <c r="AE832">
        <v>81.53</v>
      </c>
      <c r="AF832">
        <v>77.84999999999999</v>
      </c>
      <c r="AG832">
        <v>81.53</v>
      </c>
      <c r="AH832">
        <v>81.53</v>
      </c>
      <c r="AI832" t="s">
        <v>165</v>
      </c>
      <c r="AJ832" t="s">
        <v>1000</v>
      </c>
    </row>
    <row r="833" spans="1:36">
      <c r="A833" t="s">
        <v>39</v>
      </c>
      <c r="B833" t="s">
        <v>40</v>
      </c>
      <c r="C833" t="s">
        <v>226</v>
      </c>
      <c r="D833" t="s">
        <v>42</v>
      </c>
      <c r="E833" t="s">
        <v>977</v>
      </c>
      <c r="F833" t="s">
        <v>589</v>
      </c>
      <c r="G833" t="s">
        <v>45</v>
      </c>
      <c r="H833">
        <v>100</v>
      </c>
      <c r="I833">
        <v>18.04</v>
      </c>
      <c r="J833">
        <v>11.7</v>
      </c>
      <c r="K833">
        <v>6.34</v>
      </c>
      <c r="L833">
        <v>3.8</v>
      </c>
      <c r="M833">
        <v>2.59</v>
      </c>
      <c r="N833">
        <v>2.54</v>
      </c>
      <c r="O833">
        <v>5.4</v>
      </c>
      <c r="P833">
        <v>8.699999999999999</v>
      </c>
      <c r="Q833">
        <v>12.09</v>
      </c>
      <c r="R833">
        <v>15.79</v>
      </c>
      <c r="S833">
        <v>16.8</v>
      </c>
      <c r="T833">
        <v>17.51</v>
      </c>
      <c r="U833">
        <v>18.3</v>
      </c>
      <c r="V833">
        <v>19.16</v>
      </c>
      <c r="W833">
        <v>20.28</v>
      </c>
      <c r="X833">
        <v>20.34</v>
      </c>
      <c r="Y833">
        <v>20.26</v>
      </c>
      <c r="Z833">
        <v>19.26</v>
      </c>
      <c r="AA833">
        <v>19.35</v>
      </c>
      <c r="AB833">
        <v>20.78</v>
      </c>
      <c r="AC833">
        <v>23.7</v>
      </c>
      <c r="AD833">
        <v>25.72</v>
      </c>
      <c r="AE833">
        <v>26.11</v>
      </c>
      <c r="AF833">
        <v>25.26</v>
      </c>
      <c r="AG833">
        <v>26.11</v>
      </c>
      <c r="AH833">
        <v>26.11</v>
      </c>
      <c r="AI833" t="s">
        <v>46</v>
      </c>
      <c r="AJ833" t="s">
        <v>1001</v>
      </c>
    </row>
    <row r="834" spans="1:36">
      <c r="A834" t="s">
        <v>39</v>
      </c>
      <c r="B834" t="s">
        <v>40</v>
      </c>
      <c r="C834" t="s">
        <v>226</v>
      </c>
      <c r="D834" t="s">
        <v>42</v>
      </c>
      <c r="E834" t="s">
        <v>977</v>
      </c>
      <c r="F834" t="s">
        <v>385</v>
      </c>
      <c r="G834" t="s">
        <v>45</v>
      </c>
      <c r="H834">
        <v>100</v>
      </c>
      <c r="I834">
        <v>21.67</v>
      </c>
      <c r="J834">
        <v>12.51</v>
      </c>
      <c r="K834">
        <v>7.36</v>
      </c>
      <c r="L834">
        <v>4.25</v>
      </c>
      <c r="M834">
        <v>2.87</v>
      </c>
      <c r="N834">
        <v>3.22</v>
      </c>
      <c r="O834">
        <v>6.49</v>
      </c>
      <c r="P834">
        <v>10.91</v>
      </c>
      <c r="Q834">
        <v>15.5</v>
      </c>
      <c r="R834">
        <v>18.78</v>
      </c>
      <c r="S834">
        <v>21.02</v>
      </c>
      <c r="T834">
        <v>21.46</v>
      </c>
      <c r="U834">
        <v>21.51</v>
      </c>
      <c r="V834">
        <v>23.66</v>
      </c>
      <c r="W834">
        <v>24.66</v>
      </c>
      <c r="X834">
        <v>26.51</v>
      </c>
      <c r="Y834">
        <v>26.06</v>
      </c>
      <c r="Z834">
        <v>23.69</v>
      </c>
      <c r="AA834">
        <v>23.79</v>
      </c>
      <c r="AB834">
        <v>25.37</v>
      </c>
      <c r="AC834">
        <v>29.4</v>
      </c>
      <c r="AD834">
        <v>31.59</v>
      </c>
      <c r="AE834">
        <v>31.9</v>
      </c>
      <c r="AF834">
        <v>29.39</v>
      </c>
      <c r="AG834">
        <v>31.9</v>
      </c>
      <c r="AH834">
        <v>31.9</v>
      </c>
      <c r="AI834" t="s">
        <v>46</v>
      </c>
      <c r="AJ834" t="s">
        <v>1002</v>
      </c>
    </row>
    <row r="835" spans="1:36">
      <c r="A835" t="s">
        <v>39</v>
      </c>
      <c r="B835" t="s">
        <v>40</v>
      </c>
      <c r="C835" t="s">
        <v>226</v>
      </c>
      <c r="D835" t="s">
        <v>58</v>
      </c>
      <c r="E835" t="s">
        <v>977</v>
      </c>
      <c r="F835" t="s">
        <v>387</v>
      </c>
      <c r="G835" t="s">
        <v>45</v>
      </c>
      <c r="H835">
        <v>100</v>
      </c>
      <c r="I835">
        <v>37.45</v>
      </c>
      <c r="J835">
        <v>19.13</v>
      </c>
      <c r="K835">
        <v>11.87</v>
      </c>
      <c r="L835">
        <v>7.75</v>
      </c>
      <c r="M835">
        <v>5.74</v>
      </c>
      <c r="N835">
        <v>5.73</v>
      </c>
      <c r="O835">
        <v>9.66</v>
      </c>
      <c r="P835">
        <v>15.76</v>
      </c>
      <c r="Q835">
        <v>24.03</v>
      </c>
      <c r="R835">
        <v>31.22</v>
      </c>
      <c r="S835">
        <v>34.69</v>
      </c>
      <c r="T835">
        <v>37.53</v>
      </c>
      <c r="U835">
        <v>40.73</v>
      </c>
      <c r="V835">
        <v>44.82</v>
      </c>
      <c r="W835">
        <v>46.03</v>
      </c>
      <c r="X835">
        <v>46.12</v>
      </c>
      <c r="Y835">
        <v>45.21</v>
      </c>
      <c r="Z835">
        <v>41.9</v>
      </c>
      <c r="AA835">
        <v>41.09</v>
      </c>
      <c r="AB835">
        <v>44.59</v>
      </c>
      <c r="AC835">
        <v>48.03</v>
      </c>
      <c r="AD835">
        <v>52.26</v>
      </c>
      <c r="AE835">
        <v>54.23</v>
      </c>
      <c r="AF835">
        <v>49.86</v>
      </c>
      <c r="AG835">
        <v>54.23</v>
      </c>
      <c r="AH835">
        <v>54.23</v>
      </c>
      <c r="AI835" t="s">
        <v>56</v>
      </c>
      <c r="AJ835" t="s">
        <v>1003</v>
      </c>
    </row>
    <row r="836" spans="1:36">
      <c r="A836" t="s">
        <v>39</v>
      </c>
      <c r="B836" t="s">
        <v>40</v>
      </c>
      <c r="C836" t="s">
        <v>226</v>
      </c>
      <c r="D836" t="s">
        <v>42</v>
      </c>
      <c r="E836" t="s">
        <v>977</v>
      </c>
      <c r="F836" t="s">
        <v>335</v>
      </c>
      <c r="G836" t="s">
        <v>45</v>
      </c>
      <c r="H836">
        <v>100</v>
      </c>
      <c r="I836">
        <v>17.66</v>
      </c>
      <c r="J836">
        <v>11.02</v>
      </c>
      <c r="K836">
        <v>6.51</v>
      </c>
      <c r="L836">
        <v>4.37</v>
      </c>
      <c r="M836">
        <v>2.57</v>
      </c>
      <c r="N836">
        <v>2.83</v>
      </c>
      <c r="O836">
        <v>5.41</v>
      </c>
      <c r="P836">
        <v>8.92</v>
      </c>
      <c r="Q836">
        <v>12.35</v>
      </c>
      <c r="R836">
        <v>14.2</v>
      </c>
      <c r="S836">
        <v>15.95</v>
      </c>
      <c r="T836">
        <v>17.02</v>
      </c>
      <c r="U836">
        <v>17.51</v>
      </c>
      <c r="V836">
        <v>18.97</v>
      </c>
      <c r="W836">
        <v>19.7</v>
      </c>
      <c r="X836">
        <v>20.5</v>
      </c>
      <c r="Y836">
        <v>20.52</v>
      </c>
      <c r="Z836">
        <v>18.78</v>
      </c>
      <c r="AA836">
        <v>18.45</v>
      </c>
      <c r="AB836">
        <v>19.63</v>
      </c>
      <c r="AC836">
        <v>22.82</v>
      </c>
      <c r="AD836">
        <v>25.43</v>
      </c>
      <c r="AE836">
        <v>25.5</v>
      </c>
      <c r="AF836">
        <v>24.01</v>
      </c>
      <c r="AG836">
        <v>25.5</v>
      </c>
      <c r="AH836">
        <v>25.5</v>
      </c>
      <c r="AI836" t="s">
        <v>46</v>
      </c>
      <c r="AJ836" t="s">
        <v>1004</v>
      </c>
    </row>
    <row r="837" spans="1:36">
      <c r="A837" t="s">
        <v>39</v>
      </c>
      <c r="B837" t="s">
        <v>40</v>
      </c>
      <c r="C837" t="s">
        <v>226</v>
      </c>
      <c r="D837" t="s">
        <v>58</v>
      </c>
      <c r="E837" t="s">
        <v>977</v>
      </c>
      <c r="F837" t="s">
        <v>390</v>
      </c>
      <c r="G837" t="s">
        <v>45</v>
      </c>
      <c r="H837">
        <v>100</v>
      </c>
      <c r="I837">
        <v>41.84</v>
      </c>
      <c r="J837">
        <v>29.15</v>
      </c>
      <c r="K837">
        <v>15.74</v>
      </c>
      <c r="L837">
        <v>9.039999999999999</v>
      </c>
      <c r="M837">
        <v>5.48</v>
      </c>
      <c r="N837">
        <v>6.28</v>
      </c>
      <c r="O837">
        <v>13.14</v>
      </c>
      <c r="P837">
        <v>23.36</v>
      </c>
      <c r="Q837">
        <v>31.2</v>
      </c>
      <c r="R837">
        <v>39.02</v>
      </c>
      <c r="S837">
        <v>44.03</v>
      </c>
      <c r="T837">
        <v>48.4</v>
      </c>
      <c r="U837">
        <v>49.17</v>
      </c>
      <c r="V837">
        <v>52.22</v>
      </c>
      <c r="W837">
        <v>54.47</v>
      </c>
      <c r="X837">
        <v>55.98</v>
      </c>
      <c r="Y837">
        <v>54.92</v>
      </c>
      <c r="Z837">
        <v>51.38</v>
      </c>
      <c r="AA837">
        <v>46.98</v>
      </c>
      <c r="AB837">
        <v>50.98</v>
      </c>
      <c r="AC837">
        <v>58.28</v>
      </c>
      <c r="AD837">
        <v>61.45</v>
      </c>
      <c r="AE837">
        <v>60.95</v>
      </c>
      <c r="AF837">
        <v>57.77</v>
      </c>
      <c r="AG837">
        <v>61.45</v>
      </c>
      <c r="AH837">
        <v>61.45</v>
      </c>
      <c r="AI837" t="s">
        <v>56</v>
      </c>
      <c r="AJ837" t="s">
        <v>1005</v>
      </c>
    </row>
    <row r="838" spans="1:36">
      <c r="A838" t="s">
        <v>39</v>
      </c>
      <c r="B838" t="s">
        <v>404</v>
      </c>
      <c r="C838" t="s">
        <v>1006</v>
      </c>
      <c r="D838" t="s">
        <v>58</v>
      </c>
      <c r="E838" t="s">
        <v>1007</v>
      </c>
      <c r="F838" t="s">
        <v>61</v>
      </c>
      <c r="G838" t="s">
        <v>45</v>
      </c>
      <c r="H838">
        <v>200</v>
      </c>
      <c r="I838">
        <v>98.84999999999999</v>
      </c>
      <c r="J838">
        <v>60.75</v>
      </c>
      <c r="K838">
        <v>36.44</v>
      </c>
      <c r="L838">
        <v>21.78</v>
      </c>
      <c r="M838">
        <v>13.79</v>
      </c>
      <c r="N838">
        <v>13.64</v>
      </c>
      <c r="O838">
        <v>24.59</v>
      </c>
      <c r="P838">
        <v>44.48</v>
      </c>
      <c r="Q838">
        <v>75</v>
      </c>
      <c r="R838">
        <v>89.45</v>
      </c>
      <c r="S838">
        <v>102.11</v>
      </c>
      <c r="T838">
        <v>108.84</v>
      </c>
      <c r="U838">
        <v>117.99</v>
      </c>
      <c r="V838">
        <v>131.7</v>
      </c>
      <c r="W838">
        <v>140.16</v>
      </c>
      <c r="X838">
        <v>140.57</v>
      </c>
      <c r="Y838">
        <v>128.27</v>
      </c>
      <c r="Z838">
        <v>122.5</v>
      </c>
      <c r="AA838">
        <v>107.13</v>
      </c>
      <c r="AB838">
        <v>105.53</v>
      </c>
      <c r="AC838">
        <v>120.44</v>
      </c>
      <c r="AD838">
        <v>134.88</v>
      </c>
      <c r="AE838">
        <v>142.46</v>
      </c>
      <c r="AF838">
        <v>138.08</v>
      </c>
      <c r="AG838">
        <v>142.46</v>
      </c>
      <c r="AH838">
        <v>71.23</v>
      </c>
      <c r="AI838" t="s">
        <v>139</v>
      </c>
      <c r="AJ838" t="s">
        <v>1008</v>
      </c>
    </row>
    <row r="839" spans="1:36">
      <c r="A839" t="s">
        <v>39</v>
      </c>
      <c r="B839" t="s">
        <v>404</v>
      </c>
      <c r="C839" t="s">
        <v>1006</v>
      </c>
      <c r="D839" t="s">
        <v>42</v>
      </c>
      <c r="E839" t="s">
        <v>1007</v>
      </c>
      <c r="F839" t="s">
        <v>102</v>
      </c>
      <c r="G839" t="s">
        <v>45</v>
      </c>
      <c r="H839">
        <v>10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46</v>
      </c>
      <c r="AJ839" t="s">
        <v>1009</v>
      </c>
    </row>
    <row r="840" spans="1:36">
      <c r="A840" t="s">
        <v>39</v>
      </c>
      <c r="B840" t="s">
        <v>404</v>
      </c>
      <c r="C840" t="s">
        <v>1006</v>
      </c>
      <c r="D840" t="s">
        <v>42</v>
      </c>
      <c r="E840" t="s">
        <v>1007</v>
      </c>
      <c r="F840" t="s">
        <v>231</v>
      </c>
      <c r="G840" t="s">
        <v>45</v>
      </c>
      <c r="H840">
        <v>10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46</v>
      </c>
      <c r="AJ840" t="s">
        <v>1010</v>
      </c>
    </row>
    <row r="841" spans="1:36">
      <c r="A841" t="s">
        <v>39</v>
      </c>
      <c r="B841" t="s">
        <v>404</v>
      </c>
      <c r="C841" t="s">
        <v>1006</v>
      </c>
      <c r="D841" t="s">
        <v>42</v>
      </c>
      <c r="E841" t="s">
        <v>1007</v>
      </c>
      <c r="F841" t="s">
        <v>235</v>
      </c>
      <c r="G841" t="s">
        <v>45</v>
      </c>
      <c r="H841">
        <v>10</v>
      </c>
      <c r="I841">
        <v>1.06</v>
      </c>
      <c r="J841">
        <v>0.9399999999999999</v>
      </c>
      <c r="K841">
        <v>0.6</v>
      </c>
      <c r="L841">
        <v>0.48</v>
      </c>
      <c r="M841">
        <v>0.52</v>
      </c>
      <c r="N841">
        <v>0.48</v>
      </c>
      <c r="O841">
        <v>0.51</v>
      </c>
      <c r="P841">
        <v>0.7</v>
      </c>
      <c r="Q841">
        <v>1.17</v>
      </c>
      <c r="R841">
        <v>2.68</v>
      </c>
      <c r="S841">
        <v>4.81</v>
      </c>
      <c r="T841">
        <v>5.48</v>
      </c>
      <c r="U841">
        <v>5.63</v>
      </c>
      <c r="V841">
        <v>5.61</v>
      </c>
      <c r="W841">
        <v>6.06</v>
      </c>
      <c r="X841">
        <v>5.94</v>
      </c>
      <c r="Y841">
        <v>5.89</v>
      </c>
      <c r="Z841">
        <v>5.31</v>
      </c>
      <c r="AA841">
        <v>4.94</v>
      </c>
      <c r="AB841">
        <v>4.15</v>
      </c>
      <c r="AC841">
        <v>2.85</v>
      </c>
      <c r="AD841">
        <v>2.31</v>
      </c>
      <c r="AE841">
        <v>1.54</v>
      </c>
      <c r="AF841">
        <v>1.43</v>
      </c>
      <c r="AG841">
        <v>6.06</v>
      </c>
      <c r="AH841">
        <v>60.6</v>
      </c>
      <c r="AI841" t="s">
        <v>56</v>
      </c>
      <c r="AJ841" t="s">
        <v>1011</v>
      </c>
    </row>
    <row r="842" spans="1:36">
      <c r="A842" t="s">
        <v>39</v>
      </c>
      <c r="B842" t="s">
        <v>404</v>
      </c>
      <c r="C842" t="s">
        <v>1006</v>
      </c>
      <c r="D842" t="s">
        <v>42</v>
      </c>
      <c r="E842" t="s">
        <v>1007</v>
      </c>
      <c r="F842" t="s">
        <v>239</v>
      </c>
      <c r="G842" t="s">
        <v>45</v>
      </c>
      <c r="H842">
        <v>10</v>
      </c>
      <c r="I842">
        <v>2.59</v>
      </c>
      <c r="J842">
        <v>1.64</v>
      </c>
      <c r="K842">
        <v>0.86</v>
      </c>
      <c r="L842">
        <v>0.54</v>
      </c>
      <c r="M842">
        <v>0.4</v>
      </c>
      <c r="N842">
        <v>0.45</v>
      </c>
      <c r="O842">
        <v>0.73</v>
      </c>
      <c r="P842">
        <v>0.93</v>
      </c>
      <c r="Q842">
        <v>1.87</v>
      </c>
      <c r="R842">
        <v>2.25</v>
      </c>
      <c r="S842">
        <v>2.62</v>
      </c>
      <c r="T842">
        <v>2.85</v>
      </c>
      <c r="U842">
        <v>3.27</v>
      </c>
      <c r="V842">
        <v>3.57</v>
      </c>
      <c r="W842">
        <v>3.83</v>
      </c>
      <c r="X842">
        <v>3.68</v>
      </c>
      <c r="Y842">
        <v>3.42</v>
      </c>
      <c r="Z842">
        <v>3.39</v>
      </c>
      <c r="AA842">
        <v>3.03</v>
      </c>
      <c r="AB842">
        <v>2.78</v>
      </c>
      <c r="AC842">
        <v>2.98</v>
      </c>
      <c r="AD842">
        <v>3.37</v>
      </c>
      <c r="AE842">
        <v>3.37</v>
      </c>
      <c r="AF842">
        <v>3.18</v>
      </c>
      <c r="AG842">
        <v>3.83</v>
      </c>
      <c r="AH842">
        <v>38.3</v>
      </c>
      <c r="AI842" t="s">
        <v>46</v>
      </c>
      <c r="AJ842" t="s">
        <v>1012</v>
      </c>
    </row>
    <row r="843" spans="1:36">
      <c r="A843" t="s">
        <v>39</v>
      </c>
      <c r="B843" t="s">
        <v>404</v>
      </c>
      <c r="C843" t="s">
        <v>1006</v>
      </c>
      <c r="D843" t="s">
        <v>42</v>
      </c>
      <c r="E843" t="s">
        <v>1007</v>
      </c>
      <c r="F843" t="s">
        <v>410</v>
      </c>
      <c r="G843" t="s">
        <v>45</v>
      </c>
      <c r="H843">
        <v>10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46</v>
      </c>
      <c r="AJ843" t="s">
        <v>1013</v>
      </c>
    </row>
    <row r="844" spans="1:36">
      <c r="A844" t="s">
        <v>39</v>
      </c>
      <c r="B844" t="s">
        <v>404</v>
      </c>
      <c r="C844" t="s">
        <v>1006</v>
      </c>
      <c r="D844" t="s">
        <v>42</v>
      </c>
      <c r="E844" t="s">
        <v>1007</v>
      </c>
      <c r="F844" t="s">
        <v>196</v>
      </c>
      <c r="G844" t="s">
        <v>45</v>
      </c>
      <c r="H844">
        <v>10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46</v>
      </c>
      <c r="AJ844" t="s">
        <v>1014</v>
      </c>
    </row>
    <row r="845" spans="1:36">
      <c r="A845" t="s">
        <v>39</v>
      </c>
      <c r="B845" t="s">
        <v>404</v>
      </c>
      <c r="C845" t="s">
        <v>1006</v>
      </c>
      <c r="D845" t="s">
        <v>42</v>
      </c>
      <c r="E845" t="s">
        <v>1007</v>
      </c>
      <c r="F845" t="s">
        <v>353</v>
      </c>
      <c r="G845" t="s">
        <v>45</v>
      </c>
      <c r="H845">
        <v>10</v>
      </c>
      <c r="I845">
        <v>2.75</v>
      </c>
      <c r="J845">
        <v>1.86</v>
      </c>
      <c r="K845">
        <v>1.23</v>
      </c>
      <c r="L845">
        <v>0.67</v>
      </c>
      <c r="M845">
        <v>0.44</v>
      </c>
      <c r="N845">
        <v>0.34</v>
      </c>
      <c r="O845">
        <v>0.44</v>
      </c>
      <c r="P845">
        <v>0.54</v>
      </c>
      <c r="Q845">
        <v>1.27</v>
      </c>
      <c r="R845">
        <v>1.54</v>
      </c>
      <c r="S845">
        <v>1.99</v>
      </c>
      <c r="T845">
        <v>2.45</v>
      </c>
      <c r="U845">
        <v>2.66</v>
      </c>
      <c r="V845">
        <v>2.89</v>
      </c>
      <c r="W845">
        <v>2.95</v>
      </c>
      <c r="X845">
        <v>2.92</v>
      </c>
      <c r="Y845">
        <v>2.81</v>
      </c>
      <c r="Z845">
        <v>2.78</v>
      </c>
      <c r="AA845">
        <v>2.24</v>
      </c>
      <c r="AB845">
        <v>2.3</v>
      </c>
      <c r="AC845">
        <v>2.66</v>
      </c>
      <c r="AD845">
        <v>3.18</v>
      </c>
      <c r="AE845">
        <v>3.26</v>
      </c>
      <c r="AF845">
        <v>3.28</v>
      </c>
      <c r="AG845">
        <v>3.28</v>
      </c>
      <c r="AH845">
        <v>32.8</v>
      </c>
      <c r="AI845" t="s">
        <v>46</v>
      </c>
      <c r="AJ845" t="s">
        <v>1015</v>
      </c>
    </row>
    <row r="846" spans="1:36">
      <c r="A846" t="s">
        <v>39</v>
      </c>
      <c r="B846" t="s">
        <v>404</v>
      </c>
      <c r="C846" t="s">
        <v>1006</v>
      </c>
      <c r="D846" t="s">
        <v>42</v>
      </c>
      <c r="E846" t="s">
        <v>1007</v>
      </c>
      <c r="F846" t="s">
        <v>355</v>
      </c>
      <c r="G846" t="s">
        <v>45</v>
      </c>
      <c r="H846">
        <v>10</v>
      </c>
      <c r="I846">
        <v>0.11</v>
      </c>
      <c r="J846">
        <v>0.07000000000000001</v>
      </c>
      <c r="K846">
        <v>0.08</v>
      </c>
      <c r="L846">
        <v>0.03</v>
      </c>
      <c r="M846">
        <v>0.06</v>
      </c>
      <c r="N846">
        <v>0.02</v>
      </c>
      <c r="O846">
        <v>0.03</v>
      </c>
      <c r="P846">
        <v>0.04</v>
      </c>
      <c r="Q846">
        <v>0.05</v>
      </c>
      <c r="R846">
        <v>0.05</v>
      </c>
      <c r="S846">
        <v>0.07000000000000001</v>
      </c>
      <c r="T846">
        <v>0.09</v>
      </c>
      <c r="U846">
        <v>0.1</v>
      </c>
      <c r="V846">
        <v>0.14</v>
      </c>
      <c r="W846">
        <v>0.12</v>
      </c>
      <c r="X846">
        <v>0.12</v>
      </c>
      <c r="Y846">
        <v>0.1</v>
      </c>
      <c r="Z846">
        <v>0.14</v>
      </c>
      <c r="AA846">
        <v>0.15</v>
      </c>
      <c r="AB846">
        <v>0.14</v>
      </c>
      <c r="AC846">
        <v>0.11</v>
      </c>
      <c r="AD846">
        <v>0.12</v>
      </c>
      <c r="AE846">
        <v>0.13</v>
      </c>
      <c r="AF846">
        <v>0.14</v>
      </c>
      <c r="AG846">
        <v>0.15</v>
      </c>
      <c r="AH846">
        <v>1.5</v>
      </c>
      <c r="AI846" t="s">
        <v>46</v>
      </c>
      <c r="AJ846" t="s">
        <v>1016</v>
      </c>
    </row>
    <row r="847" spans="1:36">
      <c r="A847" t="s">
        <v>39</v>
      </c>
      <c r="B847" t="s">
        <v>404</v>
      </c>
      <c r="C847" t="s">
        <v>1006</v>
      </c>
      <c r="D847" t="s">
        <v>42</v>
      </c>
      <c r="E847" t="s">
        <v>1007</v>
      </c>
      <c r="F847" t="s">
        <v>428</v>
      </c>
      <c r="G847" t="s">
        <v>45</v>
      </c>
      <c r="H847">
        <v>10</v>
      </c>
      <c r="I847">
        <v>0.02</v>
      </c>
      <c r="J847">
        <v>0.01</v>
      </c>
      <c r="K847">
        <v>0.01</v>
      </c>
      <c r="L847">
        <v>0.01</v>
      </c>
      <c r="M847">
        <v>0.01</v>
      </c>
      <c r="N847">
        <v>0.01</v>
      </c>
      <c r="O847">
        <v>0</v>
      </c>
      <c r="P847">
        <v>0</v>
      </c>
      <c r="Q847">
        <v>0</v>
      </c>
      <c r="R847">
        <v>0.01</v>
      </c>
      <c r="S847">
        <v>0.01</v>
      </c>
      <c r="T847">
        <v>0.02</v>
      </c>
      <c r="U847">
        <v>0.02</v>
      </c>
      <c r="V847">
        <v>0.02</v>
      </c>
      <c r="W847">
        <v>0.02</v>
      </c>
      <c r="X847">
        <v>0.05</v>
      </c>
      <c r="Y847">
        <v>0.02</v>
      </c>
      <c r="Z847">
        <v>0.01</v>
      </c>
      <c r="AA847">
        <v>0.02</v>
      </c>
      <c r="AB847">
        <v>0.01</v>
      </c>
      <c r="AC847">
        <v>0.01</v>
      </c>
      <c r="AD847">
        <v>0.03</v>
      </c>
      <c r="AE847">
        <v>0.02</v>
      </c>
      <c r="AF847">
        <v>0.02</v>
      </c>
      <c r="AG847">
        <v>0.05</v>
      </c>
      <c r="AH847">
        <v>0.5</v>
      </c>
      <c r="AI847" t="s">
        <v>46</v>
      </c>
      <c r="AJ847" t="s">
        <v>1017</v>
      </c>
    </row>
    <row r="848" spans="1:36">
      <c r="A848" t="s">
        <v>39</v>
      </c>
      <c r="B848" t="s">
        <v>404</v>
      </c>
      <c r="C848" t="s">
        <v>1006</v>
      </c>
      <c r="D848" t="s">
        <v>42</v>
      </c>
      <c r="E848" t="s">
        <v>1007</v>
      </c>
      <c r="F848" t="s">
        <v>287</v>
      </c>
      <c r="G848" t="s">
        <v>45</v>
      </c>
      <c r="H848">
        <v>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46</v>
      </c>
      <c r="AJ848" t="s">
        <v>1018</v>
      </c>
    </row>
    <row r="849" spans="1:36">
      <c r="A849" t="s">
        <v>39</v>
      </c>
      <c r="B849" t="s">
        <v>404</v>
      </c>
      <c r="C849" t="s">
        <v>1006</v>
      </c>
      <c r="D849" t="s">
        <v>42</v>
      </c>
      <c r="E849" t="s">
        <v>1007</v>
      </c>
      <c r="F849" t="s">
        <v>337</v>
      </c>
      <c r="G849" t="s">
        <v>45</v>
      </c>
      <c r="H849">
        <v>10</v>
      </c>
      <c r="I849">
        <v>0.36</v>
      </c>
      <c r="J849">
        <v>0.23</v>
      </c>
      <c r="K849">
        <v>0.21</v>
      </c>
      <c r="L849">
        <v>0.1</v>
      </c>
      <c r="M849">
        <v>0.14</v>
      </c>
      <c r="N849">
        <v>0.15</v>
      </c>
      <c r="O849">
        <v>0.22</v>
      </c>
      <c r="P849">
        <v>0.22</v>
      </c>
      <c r="Q849">
        <v>0.32</v>
      </c>
      <c r="R849">
        <v>0.53</v>
      </c>
      <c r="S849">
        <v>0.97</v>
      </c>
      <c r="T849">
        <v>1.14</v>
      </c>
      <c r="U849">
        <v>1.07</v>
      </c>
      <c r="V849">
        <v>1.16</v>
      </c>
      <c r="W849">
        <v>1.04</v>
      </c>
      <c r="X849">
        <v>1.32</v>
      </c>
      <c r="Y849">
        <v>1.37</v>
      </c>
      <c r="Z849">
        <v>1.13</v>
      </c>
      <c r="AA849">
        <v>0.98</v>
      </c>
      <c r="AB849">
        <v>0.66</v>
      </c>
      <c r="AC849">
        <v>0.63</v>
      </c>
      <c r="AD849">
        <v>0.55</v>
      </c>
      <c r="AE849">
        <v>0.5600000000000001</v>
      </c>
      <c r="AF849">
        <v>0.55</v>
      </c>
      <c r="AG849">
        <v>1.37</v>
      </c>
      <c r="AH849">
        <v>13.7</v>
      </c>
      <c r="AI849" t="s">
        <v>46</v>
      </c>
      <c r="AJ849" t="s">
        <v>1019</v>
      </c>
    </row>
    <row r="850" spans="1:36">
      <c r="A850" t="s">
        <v>39</v>
      </c>
      <c r="B850" t="s">
        <v>404</v>
      </c>
      <c r="C850" t="s">
        <v>1006</v>
      </c>
      <c r="D850" t="s">
        <v>42</v>
      </c>
      <c r="E850" t="s">
        <v>1007</v>
      </c>
      <c r="F850" t="s">
        <v>295</v>
      </c>
      <c r="G850" t="s">
        <v>45</v>
      </c>
      <c r="H850">
        <v>10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46</v>
      </c>
      <c r="AJ850" t="s">
        <v>1020</v>
      </c>
    </row>
    <row r="851" spans="1:36">
      <c r="A851" t="s">
        <v>39</v>
      </c>
      <c r="B851" t="s">
        <v>404</v>
      </c>
      <c r="C851" t="s">
        <v>1006</v>
      </c>
      <c r="D851" t="s">
        <v>42</v>
      </c>
      <c r="E851" t="s">
        <v>1007</v>
      </c>
      <c r="F851" t="s">
        <v>297</v>
      </c>
      <c r="G851" t="s">
        <v>45</v>
      </c>
      <c r="H851">
        <v>10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46</v>
      </c>
      <c r="AJ851" t="s">
        <v>1021</v>
      </c>
    </row>
    <row r="852" spans="1:36">
      <c r="A852" t="s">
        <v>39</v>
      </c>
      <c r="B852" t="s">
        <v>404</v>
      </c>
      <c r="C852" t="s">
        <v>1006</v>
      </c>
      <c r="D852" t="s">
        <v>42</v>
      </c>
      <c r="E852" t="s">
        <v>1007</v>
      </c>
      <c r="F852" t="s">
        <v>51</v>
      </c>
      <c r="G852" t="s">
        <v>45</v>
      </c>
      <c r="H852">
        <v>10</v>
      </c>
      <c r="I852">
        <v>0.23</v>
      </c>
      <c r="J852">
        <v>0.19</v>
      </c>
      <c r="K852">
        <v>0.11</v>
      </c>
      <c r="L852">
        <v>0.07000000000000001</v>
      </c>
      <c r="M852">
        <v>0.05</v>
      </c>
      <c r="N852">
        <v>0.04</v>
      </c>
      <c r="O852">
        <v>0.08</v>
      </c>
      <c r="P852">
        <v>0.1</v>
      </c>
      <c r="Q852">
        <v>0.21</v>
      </c>
      <c r="R852">
        <v>0.29</v>
      </c>
      <c r="S852">
        <v>0.35</v>
      </c>
      <c r="T852">
        <v>0.4</v>
      </c>
      <c r="U852">
        <v>0.44</v>
      </c>
      <c r="V852">
        <v>0.5</v>
      </c>
      <c r="W852">
        <v>0.52</v>
      </c>
      <c r="X852">
        <v>0.45</v>
      </c>
      <c r="Y852">
        <v>0.33</v>
      </c>
      <c r="Z852">
        <v>0.37</v>
      </c>
      <c r="AA852">
        <v>0.42</v>
      </c>
      <c r="AB852">
        <v>0.45</v>
      </c>
      <c r="AC852">
        <v>0.46</v>
      </c>
      <c r="AD852">
        <v>0.43</v>
      </c>
      <c r="AE852">
        <v>0.44</v>
      </c>
      <c r="AF852">
        <v>0.41</v>
      </c>
      <c r="AG852">
        <v>0.52</v>
      </c>
      <c r="AH852">
        <v>5.2</v>
      </c>
      <c r="AI852" t="s">
        <v>46</v>
      </c>
      <c r="AJ852" t="s">
        <v>1022</v>
      </c>
    </row>
    <row r="853" spans="1:36">
      <c r="A853" t="s">
        <v>39</v>
      </c>
      <c r="B853" t="s">
        <v>404</v>
      </c>
      <c r="C853" t="s">
        <v>1006</v>
      </c>
      <c r="D853" t="s">
        <v>42</v>
      </c>
      <c r="E853" t="s">
        <v>1007</v>
      </c>
      <c r="F853" t="s">
        <v>302</v>
      </c>
      <c r="G853" t="s">
        <v>45</v>
      </c>
      <c r="H853">
        <v>10</v>
      </c>
      <c r="I853">
        <v>0.17</v>
      </c>
      <c r="J853">
        <v>0.07000000000000001</v>
      </c>
      <c r="K853">
        <v>0.04</v>
      </c>
      <c r="L853">
        <v>0.02</v>
      </c>
      <c r="M853">
        <v>0.01</v>
      </c>
      <c r="N853">
        <v>0.02</v>
      </c>
      <c r="O853">
        <v>0.04</v>
      </c>
      <c r="P853">
        <v>0.06</v>
      </c>
      <c r="Q853">
        <v>0.09</v>
      </c>
      <c r="R853">
        <v>0.1</v>
      </c>
      <c r="S853">
        <v>0.09</v>
      </c>
      <c r="T853">
        <v>0.17</v>
      </c>
      <c r="U853">
        <v>0.14</v>
      </c>
      <c r="V853">
        <v>0.09</v>
      </c>
      <c r="W853">
        <v>0.11</v>
      </c>
      <c r="X853">
        <v>0.12</v>
      </c>
      <c r="Y853">
        <v>0.12</v>
      </c>
      <c r="Z853">
        <v>0.11</v>
      </c>
      <c r="AA853">
        <v>0.18</v>
      </c>
      <c r="AB853">
        <v>0.12</v>
      </c>
      <c r="AC853">
        <v>0.12</v>
      </c>
      <c r="AD853">
        <v>0.12</v>
      </c>
      <c r="AE853">
        <v>0.17</v>
      </c>
      <c r="AF853">
        <v>0.18</v>
      </c>
      <c r="AG853">
        <v>0.18</v>
      </c>
      <c r="AH853">
        <v>1.8</v>
      </c>
      <c r="AI853" t="s">
        <v>46</v>
      </c>
      <c r="AJ853" t="s">
        <v>1023</v>
      </c>
    </row>
    <row r="854" spans="1:36">
      <c r="A854" t="s">
        <v>39</v>
      </c>
      <c r="B854" t="s">
        <v>404</v>
      </c>
      <c r="C854" t="s">
        <v>1006</v>
      </c>
      <c r="D854" t="s">
        <v>42</v>
      </c>
      <c r="E854" t="s">
        <v>1007</v>
      </c>
      <c r="F854" t="s">
        <v>308</v>
      </c>
      <c r="G854" t="s">
        <v>45</v>
      </c>
      <c r="H854">
        <v>10</v>
      </c>
      <c r="I854">
        <v>0.21</v>
      </c>
      <c r="J854">
        <v>0.22</v>
      </c>
      <c r="K854">
        <v>0.15</v>
      </c>
      <c r="L854">
        <v>0.03</v>
      </c>
      <c r="M854">
        <v>0.11</v>
      </c>
      <c r="N854">
        <v>0.06</v>
      </c>
      <c r="O854">
        <v>0.09</v>
      </c>
      <c r="P854">
        <v>0.14</v>
      </c>
      <c r="Q854">
        <v>0.23</v>
      </c>
      <c r="R854">
        <v>0.28</v>
      </c>
      <c r="S854">
        <v>0.4</v>
      </c>
      <c r="T854">
        <v>0.41</v>
      </c>
      <c r="U854">
        <v>0.45</v>
      </c>
      <c r="V854">
        <v>0.46</v>
      </c>
      <c r="W854">
        <v>0.45</v>
      </c>
      <c r="X854">
        <v>0.54</v>
      </c>
      <c r="Y854">
        <v>0.41</v>
      </c>
      <c r="Z854">
        <v>0.39</v>
      </c>
      <c r="AA854">
        <v>0.44</v>
      </c>
      <c r="AB854">
        <v>0.41</v>
      </c>
      <c r="AC854">
        <v>0.35</v>
      </c>
      <c r="AD854">
        <v>0.34</v>
      </c>
      <c r="AE854">
        <v>0.28</v>
      </c>
      <c r="AF854">
        <v>0.25</v>
      </c>
      <c r="AG854">
        <v>0.54</v>
      </c>
      <c r="AH854">
        <v>5.4</v>
      </c>
      <c r="AI854" t="s">
        <v>46</v>
      </c>
      <c r="AJ854" t="s">
        <v>1024</v>
      </c>
    </row>
    <row r="855" spans="1:36">
      <c r="A855" t="s">
        <v>39</v>
      </c>
      <c r="B855" t="s">
        <v>404</v>
      </c>
      <c r="C855" t="s">
        <v>1006</v>
      </c>
      <c r="D855" t="s">
        <v>58</v>
      </c>
      <c r="E855" t="s">
        <v>1007</v>
      </c>
      <c r="F855" t="s">
        <v>1025</v>
      </c>
      <c r="G855" t="s">
        <v>45</v>
      </c>
      <c r="H855">
        <v>80</v>
      </c>
      <c r="I855">
        <v>15.48</v>
      </c>
      <c r="J855">
        <v>11.24</v>
      </c>
      <c r="K855">
        <v>7.08</v>
      </c>
      <c r="L855">
        <v>5.32</v>
      </c>
      <c r="M855">
        <v>3.94</v>
      </c>
      <c r="N855">
        <v>3.7</v>
      </c>
      <c r="O855">
        <v>5.12</v>
      </c>
      <c r="P855">
        <v>7.85</v>
      </c>
      <c r="Q855">
        <v>10.51</v>
      </c>
      <c r="R855">
        <v>12.71</v>
      </c>
      <c r="S855">
        <v>16.42</v>
      </c>
      <c r="T855">
        <v>19.03</v>
      </c>
      <c r="U855">
        <v>19.93</v>
      </c>
      <c r="V855">
        <v>20.43</v>
      </c>
      <c r="W855">
        <v>22.29</v>
      </c>
      <c r="X855">
        <v>21.99</v>
      </c>
      <c r="Y855">
        <v>19.89</v>
      </c>
      <c r="Z855">
        <v>18.39</v>
      </c>
      <c r="AA855">
        <v>17.95</v>
      </c>
      <c r="AB855">
        <v>19.32</v>
      </c>
      <c r="AC855">
        <v>20.14</v>
      </c>
      <c r="AD855">
        <v>20.45</v>
      </c>
      <c r="AE855">
        <v>21.09</v>
      </c>
      <c r="AF855">
        <v>20.95</v>
      </c>
      <c r="AG855">
        <v>22.29</v>
      </c>
      <c r="AH855">
        <v>27.86</v>
      </c>
      <c r="AI855" t="s">
        <v>46</v>
      </c>
      <c r="AJ855" t="s">
        <v>1026</v>
      </c>
    </row>
    <row r="856" spans="1:36">
      <c r="A856" t="s">
        <v>39</v>
      </c>
      <c r="B856" t="s">
        <v>404</v>
      </c>
      <c r="C856" t="s">
        <v>1006</v>
      </c>
      <c r="D856" t="s">
        <v>58</v>
      </c>
      <c r="E856" t="s">
        <v>1007</v>
      </c>
      <c r="F856" t="s">
        <v>1027</v>
      </c>
      <c r="G856" t="s">
        <v>45</v>
      </c>
      <c r="H856">
        <v>80</v>
      </c>
      <c r="I856">
        <v>21.28</v>
      </c>
      <c r="J856">
        <v>14.91</v>
      </c>
      <c r="K856">
        <v>9.82</v>
      </c>
      <c r="L856">
        <v>7.1</v>
      </c>
      <c r="M856">
        <v>5.47</v>
      </c>
      <c r="N856">
        <v>5.17</v>
      </c>
      <c r="O856">
        <v>8</v>
      </c>
      <c r="P856">
        <v>11.05</v>
      </c>
      <c r="Q856">
        <v>13.94</v>
      </c>
      <c r="R856">
        <v>17.54</v>
      </c>
      <c r="S856">
        <v>21.31</v>
      </c>
      <c r="T856">
        <v>25.37</v>
      </c>
      <c r="U856">
        <v>27.95</v>
      </c>
      <c r="V856">
        <v>27.83</v>
      </c>
      <c r="W856">
        <v>28.48</v>
      </c>
      <c r="X856">
        <v>28.01</v>
      </c>
      <c r="Y856">
        <v>27.11</v>
      </c>
      <c r="Z856">
        <v>26.4</v>
      </c>
      <c r="AA856">
        <v>22.55</v>
      </c>
      <c r="AB856">
        <v>24</v>
      </c>
      <c r="AC856">
        <v>27.8</v>
      </c>
      <c r="AD856">
        <v>28.75</v>
      </c>
      <c r="AE856">
        <v>28.85</v>
      </c>
      <c r="AF856">
        <v>25.54</v>
      </c>
      <c r="AG856">
        <v>28.85</v>
      </c>
      <c r="AH856">
        <v>36.06</v>
      </c>
      <c r="AI856" t="s">
        <v>46</v>
      </c>
      <c r="AJ856" t="s">
        <v>1028</v>
      </c>
    </row>
    <row r="857" spans="1:36">
      <c r="A857" t="s">
        <v>39</v>
      </c>
      <c r="B857" t="s">
        <v>404</v>
      </c>
      <c r="C857" t="s">
        <v>1006</v>
      </c>
      <c r="D857" t="s">
        <v>58</v>
      </c>
      <c r="E857" t="s">
        <v>1007</v>
      </c>
      <c r="F857" t="s">
        <v>243</v>
      </c>
      <c r="G857" t="s">
        <v>45</v>
      </c>
      <c r="H857">
        <v>10</v>
      </c>
      <c r="I857">
        <v>3.21</v>
      </c>
      <c r="J857">
        <v>2.1</v>
      </c>
      <c r="K857">
        <v>1.34</v>
      </c>
      <c r="L857">
        <v>0.79</v>
      </c>
      <c r="M857">
        <v>0.63</v>
      </c>
      <c r="N857">
        <v>0.65</v>
      </c>
      <c r="O857">
        <v>0.93</v>
      </c>
      <c r="P857">
        <v>1.5</v>
      </c>
      <c r="Q857">
        <v>2.19</v>
      </c>
      <c r="R857">
        <v>2.79</v>
      </c>
      <c r="S857">
        <v>2.97</v>
      </c>
      <c r="T857">
        <v>3.52</v>
      </c>
      <c r="U857">
        <v>3.77</v>
      </c>
      <c r="V857">
        <v>4.36</v>
      </c>
      <c r="W857">
        <v>4.29</v>
      </c>
      <c r="X857">
        <v>3.99</v>
      </c>
      <c r="Y857">
        <v>3.62</v>
      </c>
      <c r="Z857">
        <v>3.88</v>
      </c>
      <c r="AA857">
        <v>3.65</v>
      </c>
      <c r="AB857">
        <v>3.31</v>
      </c>
      <c r="AC857">
        <v>3.56</v>
      </c>
      <c r="AD857">
        <v>4.26</v>
      </c>
      <c r="AE857">
        <v>4.3</v>
      </c>
      <c r="AF857">
        <v>3.99</v>
      </c>
      <c r="AG857">
        <v>4.36</v>
      </c>
      <c r="AH857">
        <v>43.6</v>
      </c>
      <c r="AI857" t="s">
        <v>46</v>
      </c>
      <c r="AJ857" t="s">
        <v>1029</v>
      </c>
    </row>
    <row r="858" spans="1:36">
      <c r="A858" t="s">
        <v>39</v>
      </c>
      <c r="B858" t="s">
        <v>404</v>
      </c>
      <c r="C858" t="s">
        <v>1006</v>
      </c>
      <c r="D858" t="s">
        <v>58</v>
      </c>
      <c r="E858" t="s">
        <v>1007</v>
      </c>
      <c r="F858" t="s">
        <v>249</v>
      </c>
      <c r="G858" t="s">
        <v>45</v>
      </c>
      <c r="H858">
        <v>10</v>
      </c>
      <c r="I858">
        <v>1.88</v>
      </c>
      <c r="J858">
        <v>1.44</v>
      </c>
      <c r="K858">
        <v>0.91</v>
      </c>
      <c r="L858">
        <v>0.71</v>
      </c>
      <c r="M858">
        <v>0.48</v>
      </c>
      <c r="N858">
        <v>0.53</v>
      </c>
      <c r="O858">
        <v>0.68</v>
      </c>
      <c r="P858">
        <v>1.04</v>
      </c>
      <c r="Q858">
        <v>1.48</v>
      </c>
      <c r="R858">
        <v>1.68</v>
      </c>
      <c r="S858">
        <v>2.2</v>
      </c>
      <c r="T858">
        <v>2.51</v>
      </c>
      <c r="U858">
        <v>2.6</v>
      </c>
      <c r="V858">
        <v>2.64</v>
      </c>
      <c r="W858">
        <v>3.01</v>
      </c>
      <c r="X858">
        <v>2.75</v>
      </c>
      <c r="Y858">
        <v>2.59</v>
      </c>
      <c r="Z858">
        <v>2.4</v>
      </c>
      <c r="AA858">
        <v>2.34</v>
      </c>
      <c r="AB858">
        <v>2.43</v>
      </c>
      <c r="AC858">
        <v>2.66</v>
      </c>
      <c r="AD858">
        <v>2.61</v>
      </c>
      <c r="AE858">
        <v>2.63</v>
      </c>
      <c r="AF858">
        <v>2.49</v>
      </c>
      <c r="AG858">
        <v>3.01</v>
      </c>
      <c r="AH858">
        <v>30.1</v>
      </c>
      <c r="AI858" t="s">
        <v>46</v>
      </c>
      <c r="AJ858" t="s">
        <v>1030</v>
      </c>
    </row>
    <row r="859" spans="1:36">
      <c r="A859" t="s">
        <v>39</v>
      </c>
      <c r="B859" t="s">
        <v>404</v>
      </c>
      <c r="C859" t="s">
        <v>1006</v>
      </c>
      <c r="D859" t="s">
        <v>58</v>
      </c>
      <c r="E859" t="s">
        <v>1007</v>
      </c>
      <c r="F859" t="s">
        <v>251</v>
      </c>
      <c r="G859" t="s">
        <v>45</v>
      </c>
      <c r="H859">
        <v>10</v>
      </c>
      <c r="I859">
        <v>1.91</v>
      </c>
      <c r="J859">
        <v>1.34</v>
      </c>
      <c r="K859">
        <v>0.91</v>
      </c>
      <c r="L859">
        <v>0.7</v>
      </c>
      <c r="M859">
        <v>0.45</v>
      </c>
      <c r="N859">
        <v>0.43</v>
      </c>
      <c r="O859">
        <v>0.67</v>
      </c>
      <c r="P859">
        <v>1.03</v>
      </c>
      <c r="Q859">
        <v>1.37</v>
      </c>
      <c r="R859">
        <v>1.62</v>
      </c>
      <c r="S859">
        <v>2.07</v>
      </c>
      <c r="T859">
        <v>2.34</v>
      </c>
      <c r="U859">
        <v>2.61</v>
      </c>
      <c r="V859">
        <v>2.62</v>
      </c>
      <c r="W859">
        <v>2.94</v>
      </c>
      <c r="X859">
        <v>2.82</v>
      </c>
      <c r="Y859">
        <v>2.49</v>
      </c>
      <c r="Z859">
        <v>2.38</v>
      </c>
      <c r="AA859">
        <v>2.3</v>
      </c>
      <c r="AB859">
        <v>2.38</v>
      </c>
      <c r="AC859">
        <v>2.63</v>
      </c>
      <c r="AD859">
        <v>2.58</v>
      </c>
      <c r="AE859">
        <v>2.65</v>
      </c>
      <c r="AF859">
        <v>2.52</v>
      </c>
      <c r="AG859">
        <v>2.94</v>
      </c>
      <c r="AH859">
        <v>29.4</v>
      </c>
      <c r="AI859" t="s">
        <v>46</v>
      </c>
      <c r="AJ859" t="s">
        <v>1031</v>
      </c>
    </row>
    <row r="860" spans="1:36">
      <c r="A860" t="s">
        <v>39</v>
      </c>
      <c r="B860" t="s">
        <v>404</v>
      </c>
      <c r="C860" t="s">
        <v>1006</v>
      </c>
      <c r="D860" t="s">
        <v>58</v>
      </c>
      <c r="E860" t="s">
        <v>1007</v>
      </c>
      <c r="F860" t="s">
        <v>253</v>
      </c>
      <c r="G860" t="s">
        <v>45</v>
      </c>
      <c r="H860">
        <v>10</v>
      </c>
      <c r="I860">
        <v>2</v>
      </c>
      <c r="J860">
        <v>1.36</v>
      </c>
      <c r="K860">
        <v>1.01</v>
      </c>
      <c r="L860">
        <v>0.67</v>
      </c>
      <c r="M860">
        <v>0.55</v>
      </c>
      <c r="N860">
        <v>0.48</v>
      </c>
      <c r="O860">
        <v>0.64</v>
      </c>
      <c r="P860">
        <v>0.98</v>
      </c>
      <c r="Q860">
        <v>1.37</v>
      </c>
      <c r="R860">
        <v>1.56</v>
      </c>
      <c r="S860">
        <v>2.29</v>
      </c>
      <c r="T860">
        <v>2.33</v>
      </c>
      <c r="U860">
        <v>2.55</v>
      </c>
      <c r="V860">
        <v>2.59</v>
      </c>
      <c r="W860">
        <v>2.68</v>
      </c>
      <c r="X860">
        <v>2.74</v>
      </c>
      <c r="Y860">
        <v>2.45</v>
      </c>
      <c r="Z860">
        <v>2.29</v>
      </c>
      <c r="AA860">
        <v>2.31</v>
      </c>
      <c r="AB860">
        <v>2.57</v>
      </c>
      <c r="AC860">
        <v>2.67</v>
      </c>
      <c r="AD860">
        <v>2.65</v>
      </c>
      <c r="AE860">
        <v>2.7</v>
      </c>
      <c r="AF860">
        <v>2.71</v>
      </c>
      <c r="AG860">
        <v>2.74</v>
      </c>
      <c r="AH860">
        <v>27.4</v>
      </c>
      <c r="AI860" t="s">
        <v>46</v>
      </c>
      <c r="AJ860" t="s">
        <v>1032</v>
      </c>
    </row>
    <row r="861" spans="1:36">
      <c r="A861" t="s">
        <v>39</v>
      </c>
      <c r="B861" t="s">
        <v>404</v>
      </c>
      <c r="C861" t="s">
        <v>1006</v>
      </c>
      <c r="D861" t="s">
        <v>58</v>
      </c>
      <c r="E861" t="s">
        <v>1007</v>
      </c>
      <c r="F861" t="s">
        <v>423</v>
      </c>
      <c r="G861" t="s">
        <v>45</v>
      </c>
      <c r="H861">
        <v>10</v>
      </c>
      <c r="I861">
        <v>2.16</v>
      </c>
      <c r="J861">
        <v>1.71</v>
      </c>
      <c r="K861">
        <v>1.07</v>
      </c>
      <c r="L861">
        <v>0.76</v>
      </c>
      <c r="M861">
        <v>0.61</v>
      </c>
      <c r="N861">
        <v>0.5600000000000001</v>
      </c>
      <c r="O861">
        <v>0.93</v>
      </c>
      <c r="P861">
        <v>1.24</v>
      </c>
      <c r="Q861">
        <v>1.8</v>
      </c>
      <c r="R861">
        <v>2.71</v>
      </c>
      <c r="S861">
        <v>4.01</v>
      </c>
      <c r="T861">
        <v>4.48</v>
      </c>
      <c r="U861">
        <v>4.87</v>
      </c>
      <c r="V861">
        <v>4.99</v>
      </c>
      <c r="W861">
        <v>4.97</v>
      </c>
      <c r="X861">
        <v>5.05</v>
      </c>
      <c r="Y861">
        <v>4.96</v>
      </c>
      <c r="Z861">
        <v>4.39</v>
      </c>
      <c r="AA861">
        <v>4.06</v>
      </c>
      <c r="AB861">
        <v>3.69</v>
      </c>
      <c r="AC861">
        <v>3.62</v>
      </c>
      <c r="AD861">
        <v>3.56</v>
      </c>
      <c r="AE861">
        <v>3.43</v>
      </c>
      <c r="AF861">
        <v>3.15</v>
      </c>
      <c r="AG861">
        <v>5.05</v>
      </c>
      <c r="AH861">
        <v>50.5</v>
      </c>
      <c r="AI861" t="s">
        <v>56</v>
      </c>
      <c r="AJ861" t="s">
        <v>1033</v>
      </c>
    </row>
    <row r="862" spans="1:36">
      <c r="A862" t="s">
        <v>39</v>
      </c>
      <c r="B862" t="s">
        <v>404</v>
      </c>
      <c r="C862" t="s">
        <v>1006</v>
      </c>
      <c r="D862" t="s">
        <v>58</v>
      </c>
      <c r="E862" t="s">
        <v>1007</v>
      </c>
      <c r="F862" t="s">
        <v>261</v>
      </c>
      <c r="G862" t="s">
        <v>45</v>
      </c>
      <c r="H862">
        <v>10</v>
      </c>
      <c r="I862">
        <v>3.13</v>
      </c>
      <c r="J862">
        <v>1.96</v>
      </c>
      <c r="K862">
        <v>1.31</v>
      </c>
      <c r="L862">
        <v>0.83</v>
      </c>
      <c r="M862">
        <v>0.64</v>
      </c>
      <c r="N862">
        <v>0.73</v>
      </c>
      <c r="O862">
        <v>1.02</v>
      </c>
      <c r="P862">
        <v>1.52</v>
      </c>
      <c r="Q862">
        <v>2.11</v>
      </c>
      <c r="R862">
        <v>2.78</v>
      </c>
      <c r="S862">
        <v>3.01</v>
      </c>
      <c r="T862">
        <v>3.51</v>
      </c>
      <c r="U862">
        <v>3.88</v>
      </c>
      <c r="V862">
        <v>4.48</v>
      </c>
      <c r="W862">
        <v>4.27</v>
      </c>
      <c r="X862">
        <v>4</v>
      </c>
      <c r="Y862">
        <v>3.62</v>
      </c>
      <c r="Z862">
        <v>3.83</v>
      </c>
      <c r="AA862">
        <v>3.49</v>
      </c>
      <c r="AB862">
        <v>3.29</v>
      </c>
      <c r="AC862">
        <v>3.84</v>
      </c>
      <c r="AD862">
        <v>4.47</v>
      </c>
      <c r="AE862">
        <v>4.34</v>
      </c>
      <c r="AF862">
        <v>3.82</v>
      </c>
      <c r="AG862">
        <v>4.48</v>
      </c>
      <c r="AH862">
        <v>44.8</v>
      </c>
      <c r="AI862" t="s">
        <v>46</v>
      </c>
      <c r="AJ862" t="s">
        <v>1034</v>
      </c>
    </row>
    <row r="863" spans="1:36">
      <c r="A863" t="s">
        <v>39</v>
      </c>
      <c r="B863" t="s">
        <v>404</v>
      </c>
      <c r="C863" t="s">
        <v>1006</v>
      </c>
      <c r="D863" t="s">
        <v>58</v>
      </c>
      <c r="E863" t="s">
        <v>1007</v>
      </c>
      <c r="F863" t="s">
        <v>1035</v>
      </c>
      <c r="G863" t="s">
        <v>45</v>
      </c>
      <c r="H863">
        <v>10</v>
      </c>
      <c r="I863">
        <v>2.01</v>
      </c>
      <c r="J863">
        <v>1.56</v>
      </c>
      <c r="K863">
        <v>0.9</v>
      </c>
      <c r="L863">
        <v>0.68</v>
      </c>
      <c r="M863">
        <v>0.5600000000000001</v>
      </c>
      <c r="N863">
        <v>0.53</v>
      </c>
      <c r="O863">
        <v>0.6</v>
      </c>
      <c r="P863">
        <v>0.9399999999999999</v>
      </c>
      <c r="Q863">
        <v>1.38</v>
      </c>
      <c r="R863">
        <v>1.62</v>
      </c>
      <c r="S863">
        <v>2.03</v>
      </c>
      <c r="T863">
        <v>2.4</v>
      </c>
      <c r="U863">
        <v>2.55</v>
      </c>
      <c r="V863">
        <v>2.77</v>
      </c>
      <c r="W863">
        <v>2.87</v>
      </c>
      <c r="X863">
        <v>2.98</v>
      </c>
      <c r="Y863">
        <v>2.52</v>
      </c>
      <c r="Z863">
        <v>2.33</v>
      </c>
      <c r="AA863">
        <v>2.29</v>
      </c>
      <c r="AB863">
        <v>2.39</v>
      </c>
      <c r="AC863">
        <v>2.59</v>
      </c>
      <c r="AD863">
        <v>2.53</v>
      </c>
      <c r="AE863">
        <v>2.58</v>
      </c>
      <c r="AF863">
        <v>2.72</v>
      </c>
      <c r="AG863">
        <v>2.98</v>
      </c>
      <c r="AH863">
        <v>29.8</v>
      </c>
      <c r="AI863" t="s">
        <v>46</v>
      </c>
      <c r="AJ863" t="s">
        <v>1036</v>
      </c>
    </row>
    <row r="864" spans="1:36">
      <c r="A864" t="s">
        <v>39</v>
      </c>
      <c r="B864" t="s">
        <v>404</v>
      </c>
      <c r="C864" t="s">
        <v>1006</v>
      </c>
      <c r="D864" t="s">
        <v>58</v>
      </c>
      <c r="E864" t="s">
        <v>1007</v>
      </c>
      <c r="F864" t="s">
        <v>263</v>
      </c>
      <c r="G864" t="s">
        <v>45</v>
      </c>
      <c r="H864">
        <v>10</v>
      </c>
      <c r="I864">
        <v>2.32</v>
      </c>
      <c r="J864">
        <v>1.74</v>
      </c>
      <c r="K864">
        <v>1.14</v>
      </c>
      <c r="L864">
        <v>0.84</v>
      </c>
      <c r="M864">
        <v>0.59</v>
      </c>
      <c r="N864">
        <v>0.67</v>
      </c>
      <c r="O864">
        <v>0.8100000000000001</v>
      </c>
      <c r="P864">
        <v>1.18</v>
      </c>
      <c r="Q864">
        <v>1.79</v>
      </c>
      <c r="R864">
        <v>2.73</v>
      </c>
      <c r="S864">
        <v>3.89</v>
      </c>
      <c r="T864">
        <v>4.8</v>
      </c>
      <c r="U864">
        <v>5.17</v>
      </c>
      <c r="V864">
        <v>5.07</v>
      </c>
      <c r="W864">
        <v>5.04</v>
      </c>
      <c r="X864">
        <v>5.05</v>
      </c>
      <c r="Y864">
        <v>4.94</v>
      </c>
      <c r="Z864">
        <v>4.64</v>
      </c>
      <c r="AA864">
        <v>4.03</v>
      </c>
      <c r="AB864">
        <v>3.83</v>
      </c>
      <c r="AC864">
        <v>3.69</v>
      </c>
      <c r="AD864">
        <v>3.89</v>
      </c>
      <c r="AE864">
        <v>3.51</v>
      </c>
      <c r="AF864">
        <v>3.11</v>
      </c>
      <c r="AG864">
        <v>5.17</v>
      </c>
      <c r="AH864">
        <v>51.7</v>
      </c>
      <c r="AI864" t="s">
        <v>56</v>
      </c>
      <c r="AJ864" t="s">
        <v>1037</v>
      </c>
    </row>
    <row r="865" spans="1:36">
      <c r="A865" t="s">
        <v>39</v>
      </c>
      <c r="B865" t="s">
        <v>404</v>
      </c>
      <c r="C865" t="s">
        <v>1006</v>
      </c>
      <c r="D865" t="s">
        <v>58</v>
      </c>
      <c r="E865" t="s">
        <v>1007</v>
      </c>
      <c r="F865" t="s">
        <v>797</v>
      </c>
      <c r="G865" t="s">
        <v>45</v>
      </c>
      <c r="H865">
        <v>10</v>
      </c>
      <c r="I865">
        <v>2.27</v>
      </c>
      <c r="J865">
        <v>1.71</v>
      </c>
      <c r="K865">
        <v>1.05</v>
      </c>
      <c r="L865">
        <v>0.78</v>
      </c>
      <c r="M865">
        <v>0.63</v>
      </c>
      <c r="N865">
        <v>0.62</v>
      </c>
      <c r="O865">
        <v>0.85</v>
      </c>
      <c r="P865">
        <v>1.29</v>
      </c>
      <c r="Q865">
        <v>1.8</v>
      </c>
      <c r="R865">
        <v>2.64</v>
      </c>
      <c r="S865">
        <v>3.95</v>
      </c>
      <c r="T865">
        <v>4.8</v>
      </c>
      <c r="U865">
        <v>5.13</v>
      </c>
      <c r="V865">
        <v>5.09</v>
      </c>
      <c r="W865">
        <v>4.96</v>
      </c>
      <c r="X865">
        <v>5.04</v>
      </c>
      <c r="Y865">
        <v>4.7</v>
      </c>
      <c r="Z865">
        <v>4.7</v>
      </c>
      <c r="AA865">
        <v>4.43</v>
      </c>
      <c r="AB865">
        <v>3.91</v>
      </c>
      <c r="AC865">
        <v>3.65</v>
      </c>
      <c r="AD865">
        <v>3.58</v>
      </c>
      <c r="AE865">
        <v>3.52</v>
      </c>
      <c r="AF865">
        <v>3.4</v>
      </c>
      <c r="AG865">
        <v>5.13</v>
      </c>
      <c r="AH865">
        <v>51.3</v>
      </c>
      <c r="AI865" t="s">
        <v>56</v>
      </c>
      <c r="AJ865" t="s">
        <v>1038</v>
      </c>
    </row>
    <row r="866" spans="1:36">
      <c r="A866" t="s">
        <v>39</v>
      </c>
      <c r="B866" t="s">
        <v>404</v>
      </c>
      <c r="C866" t="s">
        <v>1006</v>
      </c>
      <c r="D866" t="s">
        <v>58</v>
      </c>
      <c r="E866" t="s">
        <v>1007</v>
      </c>
      <c r="F866" t="s">
        <v>1039</v>
      </c>
      <c r="G866" t="s">
        <v>45</v>
      </c>
      <c r="H866">
        <v>10</v>
      </c>
      <c r="I866">
        <v>2.04</v>
      </c>
      <c r="J866">
        <v>1.46</v>
      </c>
      <c r="K866">
        <v>0.9</v>
      </c>
      <c r="L866">
        <v>0.6899999999999999</v>
      </c>
      <c r="M866">
        <v>0.45</v>
      </c>
      <c r="N866">
        <v>0.5</v>
      </c>
      <c r="O866">
        <v>0.67</v>
      </c>
      <c r="P866">
        <v>1.03</v>
      </c>
      <c r="Q866">
        <v>1.24</v>
      </c>
      <c r="R866">
        <v>1.54</v>
      </c>
      <c r="S866">
        <v>2.05</v>
      </c>
      <c r="T866">
        <v>2.41</v>
      </c>
      <c r="U866">
        <v>2.48</v>
      </c>
      <c r="V866">
        <v>2.57</v>
      </c>
      <c r="W866">
        <v>2.9</v>
      </c>
      <c r="X866">
        <v>2.85</v>
      </c>
      <c r="Y866">
        <v>2.61</v>
      </c>
      <c r="Z866">
        <v>2.29</v>
      </c>
      <c r="AA866">
        <v>2.25</v>
      </c>
      <c r="AB866">
        <v>2.42</v>
      </c>
      <c r="AC866">
        <v>2.61</v>
      </c>
      <c r="AD866">
        <v>2.64</v>
      </c>
      <c r="AE866">
        <v>2.7</v>
      </c>
      <c r="AF866">
        <v>2.68</v>
      </c>
      <c r="AG866">
        <v>2.9</v>
      </c>
      <c r="AH866">
        <v>29</v>
      </c>
      <c r="AI866" t="s">
        <v>46</v>
      </c>
      <c r="AJ866" t="s">
        <v>1040</v>
      </c>
    </row>
    <row r="867" spans="1:36">
      <c r="A867" t="s">
        <v>39</v>
      </c>
      <c r="B867" t="s">
        <v>404</v>
      </c>
      <c r="C867" t="s">
        <v>1006</v>
      </c>
      <c r="D867" t="s">
        <v>58</v>
      </c>
      <c r="E867" t="s">
        <v>1007</v>
      </c>
      <c r="F867" t="s">
        <v>1041</v>
      </c>
      <c r="G867" t="s">
        <v>45</v>
      </c>
      <c r="H867">
        <v>10</v>
      </c>
      <c r="I867">
        <v>1.97</v>
      </c>
      <c r="J867">
        <v>1.43</v>
      </c>
      <c r="K867">
        <v>0.91</v>
      </c>
      <c r="L867">
        <v>0.71</v>
      </c>
      <c r="M867">
        <v>0.55</v>
      </c>
      <c r="N867">
        <v>0.49</v>
      </c>
      <c r="O867">
        <v>0.6899999999999999</v>
      </c>
      <c r="P867">
        <v>1.09</v>
      </c>
      <c r="Q867">
        <v>1.26</v>
      </c>
      <c r="R867">
        <v>1.6</v>
      </c>
      <c r="S867">
        <v>2.03</v>
      </c>
      <c r="T867">
        <v>2.41</v>
      </c>
      <c r="U867">
        <v>2.63</v>
      </c>
      <c r="V867">
        <v>2.66</v>
      </c>
      <c r="W867">
        <v>2.86</v>
      </c>
      <c r="X867">
        <v>2.73</v>
      </c>
      <c r="Y867">
        <v>2.46</v>
      </c>
      <c r="Z867">
        <v>2.33</v>
      </c>
      <c r="AA867">
        <v>2.17</v>
      </c>
      <c r="AB867">
        <v>2.4</v>
      </c>
      <c r="AC867">
        <v>2.54</v>
      </c>
      <c r="AD867">
        <v>2.69</v>
      </c>
      <c r="AE867">
        <v>2.68</v>
      </c>
      <c r="AF867">
        <v>2.5</v>
      </c>
      <c r="AG867">
        <v>2.86</v>
      </c>
      <c r="AH867">
        <v>28.6</v>
      </c>
      <c r="AI867" t="s">
        <v>46</v>
      </c>
      <c r="AJ867" t="s">
        <v>1042</v>
      </c>
    </row>
    <row r="868" spans="1:36">
      <c r="A868" t="s">
        <v>39</v>
      </c>
      <c r="B868" t="s">
        <v>404</v>
      </c>
      <c r="C868" t="s">
        <v>1006</v>
      </c>
      <c r="D868" t="s">
        <v>50</v>
      </c>
      <c r="E868" t="s">
        <v>1007</v>
      </c>
      <c r="F868" t="s">
        <v>265</v>
      </c>
      <c r="G868" t="s">
        <v>45</v>
      </c>
      <c r="H868">
        <v>10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46</v>
      </c>
      <c r="AJ868" t="s">
        <v>1043</v>
      </c>
    </row>
    <row r="869" spans="1:36">
      <c r="A869" t="s">
        <v>39</v>
      </c>
      <c r="B869" t="s">
        <v>404</v>
      </c>
      <c r="C869" t="s">
        <v>1006</v>
      </c>
      <c r="D869" t="s">
        <v>58</v>
      </c>
      <c r="E869" t="s">
        <v>1007</v>
      </c>
      <c r="F869" t="s">
        <v>426</v>
      </c>
      <c r="G869" t="s">
        <v>45</v>
      </c>
      <c r="H869">
        <v>10</v>
      </c>
      <c r="I869">
        <v>2.33</v>
      </c>
      <c r="J869">
        <v>1.6</v>
      </c>
      <c r="K869">
        <v>1.1</v>
      </c>
      <c r="L869">
        <v>0.8100000000000001</v>
      </c>
      <c r="M869">
        <v>0.6899999999999999</v>
      </c>
      <c r="N869">
        <v>0.61</v>
      </c>
      <c r="O869">
        <v>0.92</v>
      </c>
      <c r="P869">
        <v>1.24</v>
      </c>
      <c r="Q869">
        <v>1.75</v>
      </c>
      <c r="R869">
        <v>2.64</v>
      </c>
      <c r="S869">
        <v>3.96</v>
      </c>
      <c r="T869">
        <v>4.86</v>
      </c>
      <c r="U869">
        <v>4.81</v>
      </c>
      <c r="V869">
        <v>4.92</v>
      </c>
      <c r="W869">
        <v>5.02</v>
      </c>
      <c r="X869">
        <v>4.94</v>
      </c>
      <c r="Y869">
        <v>4.65</v>
      </c>
      <c r="Z869">
        <v>4.71</v>
      </c>
      <c r="AA869">
        <v>4.27</v>
      </c>
      <c r="AB869">
        <v>3.76</v>
      </c>
      <c r="AC869">
        <v>3.58</v>
      </c>
      <c r="AD869">
        <v>3.69</v>
      </c>
      <c r="AE869">
        <v>3.62</v>
      </c>
      <c r="AF869">
        <v>3.23</v>
      </c>
      <c r="AG869">
        <v>5.02</v>
      </c>
      <c r="AH869">
        <v>50.2</v>
      </c>
      <c r="AI869" t="s">
        <v>56</v>
      </c>
      <c r="AJ869" t="s">
        <v>1044</v>
      </c>
    </row>
    <row r="870" spans="1:36">
      <c r="A870" t="s">
        <v>39</v>
      </c>
      <c r="B870" t="s">
        <v>404</v>
      </c>
      <c r="C870" t="s">
        <v>1006</v>
      </c>
      <c r="D870" t="s">
        <v>58</v>
      </c>
      <c r="E870" t="s">
        <v>1007</v>
      </c>
      <c r="F870" t="s">
        <v>1045</v>
      </c>
      <c r="G870" t="s">
        <v>45</v>
      </c>
      <c r="H870">
        <v>10</v>
      </c>
      <c r="I870">
        <v>1.94</v>
      </c>
      <c r="J870">
        <v>1.42</v>
      </c>
      <c r="K870">
        <v>0.87</v>
      </c>
      <c r="L870">
        <v>0.68</v>
      </c>
      <c r="M870">
        <v>0.5600000000000001</v>
      </c>
      <c r="N870">
        <v>0.49</v>
      </c>
      <c r="O870">
        <v>0.65</v>
      </c>
      <c r="P870">
        <v>0.98</v>
      </c>
      <c r="Q870">
        <v>1.3</v>
      </c>
      <c r="R870">
        <v>1.61</v>
      </c>
      <c r="S870">
        <v>2.09</v>
      </c>
      <c r="T870">
        <v>2.45</v>
      </c>
      <c r="U870">
        <v>2.52</v>
      </c>
      <c r="V870">
        <v>2.63</v>
      </c>
      <c r="W870">
        <v>2.79</v>
      </c>
      <c r="X870">
        <v>2.89</v>
      </c>
      <c r="Y870">
        <v>2.61</v>
      </c>
      <c r="Z870">
        <v>2.32</v>
      </c>
      <c r="AA870">
        <v>2.31</v>
      </c>
      <c r="AB870">
        <v>2.36</v>
      </c>
      <c r="AC870">
        <v>2.47</v>
      </c>
      <c r="AD870">
        <v>2.78</v>
      </c>
      <c r="AE870">
        <v>2.75</v>
      </c>
      <c r="AF870">
        <v>2.8</v>
      </c>
      <c r="AG870">
        <v>2.89</v>
      </c>
      <c r="AH870">
        <v>28.9</v>
      </c>
      <c r="AI870" t="s">
        <v>46</v>
      </c>
      <c r="AJ870" t="s">
        <v>1046</v>
      </c>
    </row>
    <row r="871" spans="1:36">
      <c r="A871" t="s">
        <v>39</v>
      </c>
      <c r="B871" t="s">
        <v>404</v>
      </c>
      <c r="C871" t="s">
        <v>1006</v>
      </c>
      <c r="D871" t="s">
        <v>58</v>
      </c>
      <c r="E871" t="s">
        <v>1007</v>
      </c>
      <c r="F871" t="s">
        <v>1047</v>
      </c>
      <c r="G871" t="s">
        <v>45</v>
      </c>
      <c r="H871">
        <v>10</v>
      </c>
      <c r="I871">
        <v>1.87</v>
      </c>
      <c r="J871">
        <v>1.34</v>
      </c>
      <c r="K871">
        <v>0.9</v>
      </c>
      <c r="L871">
        <v>0.61</v>
      </c>
      <c r="M871">
        <v>0.43</v>
      </c>
      <c r="N871">
        <v>0.46</v>
      </c>
      <c r="O871">
        <v>0.68</v>
      </c>
      <c r="P871">
        <v>0.92</v>
      </c>
      <c r="Q871">
        <v>1.2</v>
      </c>
      <c r="R871">
        <v>1.59</v>
      </c>
      <c r="S871">
        <v>2.06</v>
      </c>
      <c r="T871">
        <v>2.35</v>
      </c>
      <c r="U871">
        <v>2.47</v>
      </c>
      <c r="V871">
        <v>2.53</v>
      </c>
      <c r="W871">
        <v>3.05</v>
      </c>
      <c r="X871">
        <v>2.8</v>
      </c>
      <c r="Y871">
        <v>2.36</v>
      </c>
      <c r="Z871">
        <v>2.33</v>
      </c>
      <c r="AA871">
        <v>2.32</v>
      </c>
      <c r="AB871">
        <v>2.45</v>
      </c>
      <c r="AC871">
        <v>2.59</v>
      </c>
      <c r="AD871">
        <v>2.55</v>
      </c>
      <c r="AE871">
        <v>2.68</v>
      </c>
      <c r="AF871">
        <v>2.69</v>
      </c>
      <c r="AG871">
        <v>3.05</v>
      </c>
      <c r="AH871">
        <v>30.5</v>
      </c>
      <c r="AI871" t="s">
        <v>46</v>
      </c>
      <c r="AJ871" t="s">
        <v>1048</v>
      </c>
    </row>
    <row r="872" spans="1:36">
      <c r="A872" t="s">
        <v>39</v>
      </c>
      <c r="B872" t="s">
        <v>404</v>
      </c>
      <c r="C872" t="s">
        <v>1006</v>
      </c>
      <c r="D872" t="s">
        <v>58</v>
      </c>
      <c r="E872" t="s">
        <v>1007</v>
      </c>
      <c r="F872" t="s">
        <v>1049</v>
      </c>
      <c r="G872" t="s">
        <v>45</v>
      </c>
      <c r="H872">
        <v>10</v>
      </c>
      <c r="I872">
        <v>3.16</v>
      </c>
      <c r="J872">
        <v>2.05</v>
      </c>
      <c r="K872">
        <v>1.37</v>
      </c>
      <c r="L872">
        <v>0.9</v>
      </c>
      <c r="M872">
        <v>0.71</v>
      </c>
      <c r="N872">
        <v>0.72</v>
      </c>
      <c r="O872">
        <v>0.99</v>
      </c>
      <c r="P872">
        <v>1.66</v>
      </c>
      <c r="Q872">
        <v>2.25</v>
      </c>
      <c r="R872">
        <v>2.78</v>
      </c>
      <c r="S872">
        <v>2.95</v>
      </c>
      <c r="T872">
        <v>3.45</v>
      </c>
      <c r="U872">
        <v>3.78</v>
      </c>
      <c r="V872">
        <v>4.56</v>
      </c>
      <c r="W872">
        <v>4.32</v>
      </c>
      <c r="X872">
        <v>4.04</v>
      </c>
      <c r="Y872">
        <v>3.72</v>
      </c>
      <c r="Z872">
        <v>3.87</v>
      </c>
      <c r="AA872">
        <v>3.61</v>
      </c>
      <c r="AB872">
        <v>3.31</v>
      </c>
      <c r="AC872">
        <v>3.87</v>
      </c>
      <c r="AD872">
        <v>4.11</v>
      </c>
      <c r="AE872">
        <v>4.19</v>
      </c>
      <c r="AF872">
        <v>4.04</v>
      </c>
      <c r="AG872">
        <v>4.56</v>
      </c>
      <c r="AH872">
        <v>45.6</v>
      </c>
      <c r="AI872" t="s">
        <v>56</v>
      </c>
      <c r="AJ872" t="s">
        <v>1050</v>
      </c>
    </row>
    <row r="873" spans="1:36">
      <c r="A873" t="s">
        <v>39</v>
      </c>
      <c r="B873" t="s">
        <v>404</v>
      </c>
      <c r="C873" t="s">
        <v>1006</v>
      </c>
      <c r="D873" t="s">
        <v>58</v>
      </c>
      <c r="E873" t="s">
        <v>1007</v>
      </c>
      <c r="F873" t="s">
        <v>1051</v>
      </c>
      <c r="G873" t="s">
        <v>45</v>
      </c>
      <c r="H873">
        <v>10</v>
      </c>
      <c r="I873">
        <v>2.54</v>
      </c>
      <c r="J873">
        <v>1.87</v>
      </c>
      <c r="K873">
        <v>1.23</v>
      </c>
      <c r="L873">
        <v>0.84</v>
      </c>
      <c r="M873">
        <v>0.67</v>
      </c>
      <c r="N873">
        <v>0.62</v>
      </c>
      <c r="O873">
        <v>0.99</v>
      </c>
      <c r="P873">
        <v>1.46</v>
      </c>
      <c r="Q873">
        <v>1.78</v>
      </c>
      <c r="R873">
        <v>2.25</v>
      </c>
      <c r="S873">
        <v>2.69</v>
      </c>
      <c r="T873">
        <v>3.2</v>
      </c>
      <c r="U873">
        <v>3.59</v>
      </c>
      <c r="V873">
        <v>3.52</v>
      </c>
      <c r="W873">
        <v>3.54</v>
      </c>
      <c r="X873">
        <v>3.44</v>
      </c>
      <c r="Y873">
        <v>3.52</v>
      </c>
      <c r="Z873">
        <v>3.34</v>
      </c>
      <c r="AA873">
        <v>2.81</v>
      </c>
      <c r="AB873">
        <v>2.99</v>
      </c>
      <c r="AC873">
        <v>3.58</v>
      </c>
      <c r="AD873">
        <v>3.61</v>
      </c>
      <c r="AE873">
        <v>3.53</v>
      </c>
      <c r="AF873">
        <v>3.23</v>
      </c>
      <c r="AG873">
        <v>3.61</v>
      </c>
      <c r="AH873">
        <v>36.1</v>
      </c>
      <c r="AI873" t="s">
        <v>46</v>
      </c>
      <c r="AJ873" t="s">
        <v>1052</v>
      </c>
    </row>
    <row r="874" spans="1:36">
      <c r="A874" t="s">
        <v>39</v>
      </c>
      <c r="B874" t="s">
        <v>404</v>
      </c>
      <c r="C874" t="s">
        <v>1006</v>
      </c>
      <c r="D874" t="s">
        <v>58</v>
      </c>
      <c r="E874" t="s">
        <v>1007</v>
      </c>
      <c r="F874" t="s">
        <v>1053</v>
      </c>
      <c r="G874" t="s">
        <v>45</v>
      </c>
      <c r="H874">
        <v>10</v>
      </c>
      <c r="I874">
        <v>2.73</v>
      </c>
      <c r="J874">
        <v>1.85</v>
      </c>
      <c r="K874">
        <v>1.19</v>
      </c>
      <c r="L874">
        <v>0.85</v>
      </c>
      <c r="M874">
        <v>0.7</v>
      </c>
      <c r="N874">
        <v>0.59</v>
      </c>
      <c r="O874">
        <v>1.04</v>
      </c>
      <c r="P874">
        <v>1.34</v>
      </c>
      <c r="Q874">
        <v>1.64</v>
      </c>
      <c r="R874">
        <v>2.24</v>
      </c>
      <c r="S874">
        <v>2.68</v>
      </c>
      <c r="T874">
        <v>3.23</v>
      </c>
      <c r="U874">
        <v>3.7</v>
      </c>
      <c r="V874">
        <v>3.48</v>
      </c>
      <c r="W874">
        <v>3.65</v>
      </c>
      <c r="X874">
        <v>3.7</v>
      </c>
      <c r="Y874">
        <v>3.44</v>
      </c>
      <c r="Z874">
        <v>3.22</v>
      </c>
      <c r="AA874">
        <v>2.94</v>
      </c>
      <c r="AB874">
        <v>2.98</v>
      </c>
      <c r="AC874">
        <v>3.45</v>
      </c>
      <c r="AD874">
        <v>3.75</v>
      </c>
      <c r="AE874">
        <v>3.7</v>
      </c>
      <c r="AF874">
        <v>3.22</v>
      </c>
      <c r="AG874">
        <v>3.75</v>
      </c>
      <c r="AH874">
        <v>37.5</v>
      </c>
      <c r="AI874" t="s">
        <v>46</v>
      </c>
      <c r="AJ874" t="s">
        <v>1054</v>
      </c>
    </row>
    <row r="875" spans="1:36">
      <c r="A875" t="s">
        <v>39</v>
      </c>
      <c r="B875" t="s">
        <v>404</v>
      </c>
      <c r="C875" t="s">
        <v>1006</v>
      </c>
      <c r="D875" t="s">
        <v>58</v>
      </c>
      <c r="E875" t="s">
        <v>1007</v>
      </c>
      <c r="F875" t="s">
        <v>458</v>
      </c>
      <c r="G875" t="s">
        <v>45</v>
      </c>
      <c r="H875">
        <v>10</v>
      </c>
      <c r="I875">
        <v>2.16</v>
      </c>
      <c r="J875">
        <v>1.66</v>
      </c>
      <c r="K875">
        <v>0.98</v>
      </c>
      <c r="L875">
        <v>0.82</v>
      </c>
      <c r="M875">
        <v>0.6</v>
      </c>
      <c r="N875">
        <v>0.59</v>
      </c>
      <c r="O875">
        <v>0.88</v>
      </c>
      <c r="P875">
        <v>1.27</v>
      </c>
      <c r="Q875">
        <v>1.89</v>
      </c>
      <c r="R875">
        <v>2.56</v>
      </c>
      <c r="S875">
        <v>4.15</v>
      </c>
      <c r="T875">
        <v>4.51</v>
      </c>
      <c r="U875">
        <v>5.13</v>
      </c>
      <c r="V875">
        <v>5.22</v>
      </c>
      <c r="W875">
        <v>4.95</v>
      </c>
      <c r="X875">
        <v>4.82</v>
      </c>
      <c r="Y875">
        <v>4.77</v>
      </c>
      <c r="Z875">
        <v>4.57</v>
      </c>
      <c r="AA875">
        <v>4.32</v>
      </c>
      <c r="AB875">
        <v>3.71</v>
      </c>
      <c r="AC875">
        <v>3.59</v>
      </c>
      <c r="AD875">
        <v>3.55</v>
      </c>
      <c r="AE875">
        <v>3.41</v>
      </c>
      <c r="AF875">
        <v>3.15</v>
      </c>
      <c r="AG875">
        <v>5.22</v>
      </c>
      <c r="AH875">
        <v>52.2</v>
      </c>
      <c r="AI875" t="s">
        <v>56</v>
      </c>
      <c r="AJ875" t="s">
        <v>1055</v>
      </c>
    </row>
    <row r="876" spans="1:36">
      <c r="A876" t="s">
        <v>39</v>
      </c>
      <c r="B876" t="s">
        <v>404</v>
      </c>
      <c r="C876" t="s">
        <v>1006</v>
      </c>
      <c r="D876" t="s">
        <v>58</v>
      </c>
      <c r="E876" t="s">
        <v>1007</v>
      </c>
      <c r="F876" t="s">
        <v>1056</v>
      </c>
      <c r="G876" t="s">
        <v>45</v>
      </c>
      <c r="H876">
        <v>10</v>
      </c>
      <c r="I876">
        <v>2.22</v>
      </c>
      <c r="J876">
        <v>1.52</v>
      </c>
      <c r="K876">
        <v>1.19</v>
      </c>
      <c r="L876">
        <v>0.77</v>
      </c>
      <c r="M876">
        <v>0.57</v>
      </c>
      <c r="N876">
        <v>0.59</v>
      </c>
      <c r="O876">
        <v>0.8100000000000001</v>
      </c>
      <c r="P876">
        <v>1.23</v>
      </c>
      <c r="Q876">
        <v>1.69</v>
      </c>
      <c r="R876">
        <v>2.6</v>
      </c>
      <c r="S876">
        <v>4.09</v>
      </c>
      <c r="T876">
        <v>4.5</v>
      </c>
      <c r="U876">
        <v>4.8</v>
      </c>
      <c r="V876">
        <v>5.02</v>
      </c>
      <c r="W876">
        <v>5.06</v>
      </c>
      <c r="X876">
        <v>5.04</v>
      </c>
      <c r="Y876">
        <v>4.89</v>
      </c>
      <c r="Z876">
        <v>4.82</v>
      </c>
      <c r="AA876">
        <v>4.21</v>
      </c>
      <c r="AB876">
        <v>3.78</v>
      </c>
      <c r="AC876">
        <v>3.73</v>
      </c>
      <c r="AD876">
        <v>3.66</v>
      </c>
      <c r="AE876">
        <v>3.46</v>
      </c>
      <c r="AF876">
        <v>3.25</v>
      </c>
      <c r="AG876">
        <v>5.06</v>
      </c>
      <c r="AH876">
        <v>50.6</v>
      </c>
      <c r="AI876" t="s">
        <v>56</v>
      </c>
      <c r="AJ876" t="s">
        <v>1057</v>
      </c>
    </row>
    <row r="877" spans="1:36">
      <c r="A877" t="s">
        <v>39</v>
      </c>
      <c r="B877" t="s">
        <v>404</v>
      </c>
      <c r="C877" t="s">
        <v>1006</v>
      </c>
      <c r="D877" t="s">
        <v>58</v>
      </c>
      <c r="E877" t="s">
        <v>1007</v>
      </c>
      <c r="F877" t="s">
        <v>1058</v>
      </c>
      <c r="G877" t="s">
        <v>45</v>
      </c>
      <c r="H877">
        <v>10</v>
      </c>
      <c r="I877">
        <v>2.8</v>
      </c>
      <c r="J877">
        <v>1.81</v>
      </c>
      <c r="K877">
        <v>1.33</v>
      </c>
      <c r="L877">
        <v>1.02</v>
      </c>
      <c r="M877">
        <v>0.73</v>
      </c>
      <c r="N877">
        <v>0.74</v>
      </c>
      <c r="O877">
        <v>1.07</v>
      </c>
      <c r="P877">
        <v>1.38</v>
      </c>
      <c r="Q877">
        <v>1.75</v>
      </c>
      <c r="R877">
        <v>2.24</v>
      </c>
      <c r="S877">
        <v>2.8</v>
      </c>
      <c r="T877">
        <v>3.21</v>
      </c>
      <c r="U877">
        <v>3.65</v>
      </c>
      <c r="V877">
        <v>3.48</v>
      </c>
      <c r="W877">
        <v>3.53</v>
      </c>
      <c r="X877">
        <v>3.58</v>
      </c>
      <c r="Y877">
        <v>3.38</v>
      </c>
      <c r="Z877">
        <v>3.39</v>
      </c>
      <c r="AA877">
        <v>2.83</v>
      </c>
      <c r="AB877">
        <v>3.02</v>
      </c>
      <c r="AC877">
        <v>3.48</v>
      </c>
      <c r="AD877">
        <v>3.45</v>
      </c>
      <c r="AE877">
        <v>3.65</v>
      </c>
      <c r="AF877">
        <v>3.14</v>
      </c>
      <c r="AG877">
        <v>3.65</v>
      </c>
      <c r="AH877">
        <v>36.5</v>
      </c>
      <c r="AI877" t="s">
        <v>46</v>
      </c>
      <c r="AJ877" t="s">
        <v>1059</v>
      </c>
    </row>
    <row r="878" spans="1:36">
      <c r="A878" t="s">
        <v>39</v>
      </c>
      <c r="B878" t="s">
        <v>404</v>
      </c>
      <c r="C878" t="s">
        <v>1006</v>
      </c>
      <c r="D878" t="s">
        <v>58</v>
      </c>
      <c r="E878" t="s">
        <v>1007</v>
      </c>
      <c r="F878" t="s">
        <v>1060</v>
      </c>
      <c r="G878" t="s">
        <v>45</v>
      </c>
      <c r="H878">
        <v>10</v>
      </c>
      <c r="I878">
        <v>2.67</v>
      </c>
      <c r="J878">
        <v>1.91</v>
      </c>
      <c r="K878">
        <v>1.32</v>
      </c>
      <c r="L878">
        <v>0.9399999999999999</v>
      </c>
      <c r="M878">
        <v>0.64</v>
      </c>
      <c r="N878">
        <v>0.72</v>
      </c>
      <c r="O878">
        <v>1.05</v>
      </c>
      <c r="P878">
        <v>1.42</v>
      </c>
      <c r="Q878">
        <v>1.77</v>
      </c>
      <c r="R878">
        <v>2.25</v>
      </c>
      <c r="S878">
        <v>2.67</v>
      </c>
      <c r="T878">
        <v>3.28</v>
      </c>
      <c r="U878">
        <v>3.57</v>
      </c>
      <c r="V878">
        <v>3.51</v>
      </c>
      <c r="W878">
        <v>3.61</v>
      </c>
      <c r="X878">
        <v>3.65</v>
      </c>
      <c r="Y878">
        <v>3.38</v>
      </c>
      <c r="Z878">
        <v>3.35</v>
      </c>
      <c r="AA878">
        <v>2.98</v>
      </c>
      <c r="AB878">
        <v>3.08</v>
      </c>
      <c r="AC878">
        <v>3.55</v>
      </c>
      <c r="AD878">
        <v>3.66</v>
      </c>
      <c r="AE878">
        <v>3.62</v>
      </c>
      <c r="AF878">
        <v>3.41</v>
      </c>
      <c r="AG878">
        <v>3.66</v>
      </c>
      <c r="AH878">
        <v>36.6</v>
      </c>
      <c r="AI878" t="s">
        <v>46</v>
      </c>
      <c r="AJ878" t="s">
        <v>1061</v>
      </c>
    </row>
    <row r="879" spans="1:36">
      <c r="A879" t="s">
        <v>39</v>
      </c>
      <c r="B879" t="s">
        <v>404</v>
      </c>
      <c r="C879" t="s">
        <v>1006</v>
      </c>
      <c r="D879" t="s">
        <v>58</v>
      </c>
      <c r="E879" t="s">
        <v>1007</v>
      </c>
      <c r="F879" t="s">
        <v>464</v>
      </c>
      <c r="G879" t="s">
        <v>45</v>
      </c>
      <c r="H879">
        <v>10</v>
      </c>
      <c r="I879">
        <v>3.29</v>
      </c>
      <c r="J879">
        <v>1.92</v>
      </c>
      <c r="K879">
        <v>1.33</v>
      </c>
      <c r="L879">
        <v>0.8100000000000001</v>
      </c>
      <c r="M879">
        <v>0.67</v>
      </c>
      <c r="N879">
        <v>0.67</v>
      </c>
      <c r="O879">
        <v>0.93</v>
      </c>
      <c r="P879">
        <v>1.53</v>
      </c>
      <c r="Q879">
        <v>2.16</v>
      </c>
      <c r="R879">
        <v>2.67</v>
      </c>
      <c r="S879">
        <v>2.9</v>
      </c>
      <c r="T879">
        <v>3.36</v>
      </c>
      <c r="U879">
        <v>3.76</v>
      </c>
      <c r="V879">
        <v>4.44</v>
      </c>
      <c r="W879">
        <v>4.3</v>
      </c>
      <c r="X879">
        <v>3.96</v>
      </c>
      <c r="Y879">
        <v>3.85</v>
      </c>
      <c r="Z879">
        <v>4.09</v>
      </c>
      <c r="AA879">
        <v>3.42</v>
      </c>
      <c r="AB879">
        <v>3.07</v>
      </c>
      <c r="AC879">
        <v>3.54</v>
      </c>
      <c r="AD879">
        <v>4.2</v>
      </c>
      <c r="AE879">
        <v>4.18</v>
      </c>
      <c r="AF879">
        <v>3.88</v>
      </c>
      <c r="AG879">
        <v>4.44</v>
      </c>
      <c r="AH879">
        <v>44.4</v>
      </c>
      <c r="AI879" t="s">
        <v>46</v>
      </c>
      <c r="AJ879" t="s">
        <v>1062</v>
      </c>
    </row>
    <row r="880" spans="1:36">
      <c r="A880" t="s">
        <v>39</v>
      </c>
      <c r="B880" t="s">
        <v>404</v>
      </c>
      <c r="C880" t="s">
        <v>1006</v>
      </c>
      <c r="D880" t="s">
        <v>58</v>
      </c>
      <c r="E880" t="s">
        <v>1007</v>
      </c>
      <c r="F880" t="s">
        <v>466</v>
      </c>
      <c r="G880" t="s">
        <v>45</v>
      </c>
      <c r="H880">
        <v>10</v>
      </c>
      <c r="I880">
        <v>3.13</v>
      </c>
      <c r="J880">
        <v>1.99</v>
      </c>
      <c r="K880">
        <v>1.22</v>
      </c>
      <c r="L880">
        <v>0.87</v>
      </c>
      <c r="M880">
        <v>0.77</v>
      </c>
      <c r="N880">
        <v>0.65</v>
      </c>
      <c r="O880">
        <v>0.92</v>
      </c>
      <c r="P880">
        <v>1.54</v>
      </c>
      <c r="Q880">
        <v>2.11</v>
      </c>
      <c r="R880">
        <v>2.65</v>
      </c>
      <c r="S880">
        <v>3.04</v>
      </c>
      <c r="T880">
        <v>3.62</v>
      </c>
      <c r="U880">
        <v>3.74</v>
      </c>
      <c r="V880">
        <v>4.74</v>
      </c>
      <c r="W880">
        <v>4.3</v>
      </c>
      <c r="X880">
        <v>4.04</v>
      </c>
      <c r="Y880">
        <v>3.66</v>
      </c>
      <c r="Z880">
        <v>3.83</v>
      </c>
      <c r="AA880">
        <v>3.35</v>
      </c>
      <c r="AB880">
        <v>3.27</v>
      </c>
      <c r="AC880">
        <v>3.51</v>
      </c>
      <c r="AD880">
        <v>3.98</v>
      </c>
      <c r="AE880">
        <v>4.2</v>
      </c>
      <c r="AF880">
        <v>3.77</v>
      </c>
      <c r="AG880">
        <v>4.74</v>
      </c>
      <c r="AH880">
        <v>47.4</v>
      </c>
      <c r="AI880" t="s">
        <v>56</v>
      </c>
      <c r="AJ880" t="s">
        <v>1063</v>
      </c>
    </row>
    <row r="881" spans="1:36">
      <c r="A881" t="s">
        <v>39</v>
      </c>
      <c r="B881" t="s">
        <v>404</v>
      </c>
      <c r="C881" t="s">
        <v>1006</v>
      </c>
      <c r="D881" t="s">
        <v>58</v>
      </c>
      <c r="E881" t="s">
        <v>1007</v>
      </c>
      <c r="F881" t="s">
        <v>1064</v>
      </c>
      <c r="G881" t="s">
        <v>45</v>
      </c>
      <c r="H881">
        <v>10</v>
      </c>
      <c r="I881">
        <v>2.55</v>
      </c>
      <c r="J881">
        <v>1.83</v>
      </c>
      <c r="K881">
        <v>1.21</v>
      </c>
      <c r="L881">
        <v>0.97</v>
      </c>
      <c r="M881">
        <v>0.66</v>
      </c>
      <c r="N881">
        <v>0.62</v>
      </c>
      <c r="O881">
        <v>0.99</v>
      </c>
      <c r="P881">
        <v>1.36</v>
      </c>
      <c r="Q881">
        <v>1.81</v>
      </c>
      <c r="R881">
        <v>2.33</v>
      </c>
      <c r="S881">
        <v>2.71</v>
      </c>
      <c r="T881">
        <v>3.19</v>
      </c>
      <c r="U881">
        <v>3.57</v>
      </c>
      <c r="V881">
        <v>3.55</v>
      </c>
      <c r="W881">
        <v>3.52</v>
      </c>
      <c r="X881">
        <v>3.62</v>
      </c>
      <c r="Y881">
        <v>3.37</v>
      </c>
      <c r="Z881">
        <v>3.44</v>
      </c>
      <c r="AA881">
        <v>2.82</v>
      </c>
      <c r="AB881">
        <v>3.01</v>
      </c>
      <c r="AC881">
        <v>3.56</v>
      </c>
      <c r="AD881">
        <v>3.75</v>
      </c>
      <c r="AE881">
        <v>3.58</v>
      </c>
      <c r="AF881">
        <v>3.27</v>
      </c>
      <c r="AG881">
        <v>3.75</v>
      </c>
      <c r="AH881">
        <v>37.5</v>
      </c>
      <c r="AI881" t="s">
        <v>46</v>
      </c>
      <c r="AJ881" t="s">
        <v>1065</v>
      </c>
    </row>
    <row r="882" spans="1:36">
      <c r="A882" t="s">
        <v>39</v>
      </c>
      <c r="B882" t="s">
        <v>404</v>
      </c>
      <c r="C882" t="s">
        <v>1006</v>
      </c>
      <c r="D882" t="s">
        <v>58</v>
      </c>
      <c r="E882" t="s">
        <v>1007</v>
      </c>
      <c r="F882" t="s">
        <v>1066</v>
      </c>
      <c r="G882" t="s">
        <v>45</v>
      </c>
      <c r="H882">
        <v>10</v>
      </c>
      <c r="I882">
        <v>2.6</v>
      </c>
      <c r="J882">
        <v>1.87</v>
      </c>
      <c r="K882">
        <v>1.2</v>
      </c>
      <c r="L882">
        <v>0.88</v>
      </c>
      <c r="M882">
        <v>0.68</v>
      </c>
      <c r="N882">
        <v>0.61</v>
      </c>
      <c r="O882">
        <v>0.99</v>
      </c>
      <c r="P882">
        <v>1.45</v>
      </c>
      <c r="Q882">
        <v>1.82</v>
      </c>
      <c r="R882">
        <v>2.16</v>
      </c>
      <c r="S882">
        <v>2.75</v>
      </c>
      <c r="T882">
        <v>3.2</v>
      </c>
      <c r="U882">
        <v>3.48</v>
      </c>
      <c r="V882">
        <v>3.41</v>
      </c>
      <c r="W882">
        <v>3.6</v>
      </c>
      <c r="X882">
        <v>3.46</v>
      </c>
      <c r="Y882">
        <v>3.39</v>
      </c>
      <c r="Z882">
        <v>3.27</v>
      </c>
      <c r="AA882">
        <v>2.92</v>
      </c>
      <c r="AB882">
        <v>3.05</v>
      </c>
      <c r="AC882">
        <v>3.64</v>
      </c>
      <c r="AD882">
        <v>3.75</v>
      </c>
      <c r="AE882">
        <v>3.56</v>
      </c>
      <c r="AF882">
        <v>3.11</v>
      </c>
      <c r="AG882">
        <v>3.75</v>
      </c>
      <c r="AH882">
        <v>37.5</v>
      </c>
      <c r="AI882" t="s">
        <v>46</v>
      </c>
      <c r="AJ882" t="s">
        <v>1067</v>
      </c>
    </row>
    <row r="883" spans="1:36">
      <c r="A883" t="s">
        <v>39</v>
      </c>
      <c r="B883" t="s">
        <v>404</v>
      </c>
      <c r="C883" t="s">
        <v>1006</v>
      </c>
      <c r="D883" t="s">
        <v>50</v>
      </c>
      <c r="E883" t="s">
        <v>1007</v>
      </c>
      <c r="F883" t="s">
        <v>468</v>
      </c>
      <c r="G883" t="s">
        <v>45</v>
      </c>
      <c r="H883">
        <v>10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46</v>
      </c>
      <c r="AJ883" t="s">
        <v>1068</v>
      </c>
    </row>
    <row r="884" spans="1:36">
      <c r="A884" t="s">
        <v>39</v>
      </c>
      <c r="B884" t="s">
        <v>404</v>
      </c>
      <c r="C884" t="s">
        <v>1006</v>
      </c>
      <c r="D884" t="s">
        <v>58</v>
      </c>
      <c r="E884" t="s">
        <v>1007</v>
      </c>
      <c r="F884" t="s">
        <v>470</v>
      </c>
      <c r="G884" t="s">
        <v>45</v>
      </c>
      <c r="H884">
        <v>10</v>
      </c>
      <c r="I884">
        <v>2.97</v>
      </c>
      <c r="J884">
        <v>2.04</v>
      </c>
      <c r="K884">
        <v>1.35</v>
      </c>
      <c r="L884">
        <v>0.83</v>
      </c>
      <c r="M884">
        <v>0.7</v>
      </c>
      <c r="N884">
        <v>0.68</v>
      </c>
      <c r="O884">
        <v>0.92</v>
      </c>
      <c r="P884">
        <v>1.57</v>
      </c>
      <c r="Q884">
        <v>2.19</v>
      </c>
      <c r="R884">
        <v>2.53</v>
      </c>
      <c r="S884">
        <v>3.19</v>
      </c>
      <c r="T884">
        <v>3.57</v>
      </c>
      <c r="U884">
        <v>3.85</v>
      </c>
      <c r="V884">
        <v>4.41</v>
      </c>
      <c r="W884">
        <v>4.24</v>
      </c>
      <c r="X884">
        <v>3.94</v>
      </c>
      <c r="Y884">
        <v>3.68</v>
      </c>
      <c r="Z884">
        <v>3.88</v>
      </c>
      <c r="AA884">
        <v>3.62</v>
      </c>
      <c r="AB884">
        <v>3.25</v>
      </c>
      <c r="AC884">
        <v>3.72</v>
      </c>
      <c r="AD884">
        <v>4.15</v>
      </c>
      <c r="AE884">
        <v>4.24</v>
      </c>
      <c r="AF884">
        <v>3.88</v>
      </c>
      <c r="AG884">
        <v>4.41</v>
      </c>
      <c r="AH884">
        <v>44.1</v>
      </c>
      <c r="AI884" t="s">
        <v>46</v>
      </c>
      <c r="AJ884" t="s">
        <v>1069</v>
      </c>
    </row>
    <row r="885" spans="1:36">
      <c r="A885" t="s">
        <v>39</v>
      </c>
      <c r="B885" t="s">
        <v>404</v>
      </c>
      <c r="C885" t="s">
        <v>1006</v>
      </c>
      <c r="D885" t="s">
        <v>58</v>
      </c>
      <c r="E885" t="s">
        <v>1007</v>
      </c>
      <c r="F885" t="s">
        <v>472</v>
      </c>
      <c r="G885" t="s">
        <v>45</v>
      </c>
      <c r="H885">
        <v>10</v>
      </c>
      <c r="I885">
        <v>2.73</v>
      </c>
      <c r="J885">
        <v>1.86</v>
      </c>
      <c r="K885">
        <v>1.19</v>
      </c>
      <c r="L885">
        <v>0.89</v>
      </c>
      <c r="M885">
        <v>0.71</v>
      </c>
      <c r="N885">
        <v>0.67</v>
      </c>
      <c r="O885">
        <v>1.05</v>
      </c>
      <c r="P885">
        <v>1.42</v>
      </c>
      <c r="Q885">
        <v>1.76</v>
      </c>
      <c r="R885">
        <v>2.22</v>
      </c>
      <c r="S885">
        <v>2.8</v>
      </c>
      <c r="T885">
        <v>3.2</v>
      </c>
      <c r="U885">
        <v>3.55</v>
      </c>
      <c r="V885">
        <v>3.67</v>
      </c>
      <c r="W885">
        <v>3.58</v>
      </c>
      <c r="X885">
        <v>3.47</v>
      </c>
      <c r="Y885">
        <v>3.56</v>
      </c>
      <c r="Z885">
        <v>3.49</v>
      </c>
      <c r="AA885">
        <v>2.83</v>
      </c>
      <c r="AB885">
        <v>2.98</v>
      </c>
      <c r="AC885">
        <v>3.71</v>
      </c>
      <c r="AD885">
        <v>3.67</v>
      </c>
      <c r="AE885">
        <v>3.59</v>
      </c>
      <c r="AF885">
        <v>3.19</v>
      </c>
      <c r="AG885">
        <v>3.71</v>
      </c>
      <c r="AH885">
        <v>37.1</v>
      </c>
      <c r="AI885" t="s">
        <v>46</v>
      </c>
      <c r="AJ885" t="s">
        <v>1070</v>
      </c>
    </row>
    <row r="886" spans="1:36">
      <c r="A886" t="s">
        <v>39</v>
      </c>
      <c r="B886" t="s">
        <v>404</v>
      </c>
      <c r="C886" t="s">
        <v>1006</v>
      </c>
      <c r="D886" t="s">
        <v>58</v>
      </c>
      <c r="E886" t="s">
        <v>1007</v>
      </c>
      <c r="F886" t="s">
        <v>1071</v>
      </c>
      <c r="G886" t="s">
        <v>45</v>
      </c>
      <c r="H886">
        <v>10</v>
      </c>
      <c r="I886">
        <v>2.81</v>
      </c>
      <c r="J886">
        <v>2.09</v>
      </c>
      <c r="K886">
        <v>1.34</v>
      </c>
      <c r="L886">
        <v>0.95</v>
      </c>
      <c r="M886">
        <v>0.82</v>
      </c>
      <c r="N886">
        <v>0.66</v>
      </c>
      <c r="O886">
        <v>0.98</v>
      </c>
      <c r="P886">
        <v>1.35</v>
      </c>
      <c r="Q886">
        <v>1.71</v>
      </c>
      <c r="R886">
        <v>2.16</v>
      </c>
      <c r="S886">
        <v>2.67</v>
      </c>
      <c r="T886">
        <v>3.1</v>
      </c>
      <c r="U886">
        <v>3.5</v>
      </c>
      <c r="V886">
        <v>3.56</v>
      </c>
      <c r="W886">
        <v>3.7</v>
      </c>
      <c r="X886">
        <v>3.48</v>
      </c>
      <c r="Y886">
        <v>3.46</v>
      </c>
      <c r="Z886">
        <v>3.27</v>
      </c>
      <c r="AA886">
        <v>2.82</v>
      </c>
      <c r="AB886">
        <v>3.07</v>
      </c>
      <c r="AC886">
        <v>3.66</v>
      </c>
      <c r="AD886">
        <v>3.77</v>
      </c>
      <c r="AE886">
        <v>3.5</v>
      </c>
      <c r="AF886">
        <v>3.19</v>
      </c>
      <c r="AG886">
        <v>3.77</v>
      </c>
      <c r="AH886">
        <v>37.7</v>
      </c>
      <c r="AI886" t="s">
        <v>46</v>
      </c>
      <c r="AJ886" t="s">
        <v>1072</v>
      </c>
    </row>
    <row r="887" spans="1:36">
      <c r="A887" t="s">
        <v>39</v>
      </c>
      <c r="B887" t="s">
        <v>404</v>
      </c>
      <c r="C887" t="s">
        <v>1006</v>
      </c>
      <c r="D887" t="s">
        <v>58</v>
      </c>
      <c r="E887" t="s">
        <v>1007</v>
      </c>
      <c r="F887" t="s">
        <v>291</v>
      </c>
      <c r="G887" t="s">
        <v>45</v>
      </c>
      <c r="H887">
        <v>60</v>
      </c>
      <c r="I887">
        <v>13.39</v>
      </c>
      <c r="J887">
        <v>9.960000000000001</v>
      </c>
      <c r="K887">
        <v>6.46</v>
      </c>
      <c r="L887">
        <v>4.61</v>
      </c>
      <c r="M887">
        <v>3.4</v>
      </c>
      <c r="N887">
        <v>3.43</v>
      </c>
      <c r="O887">
        <v>5.11</v>
      </c>
      <c r="P887">
        <v>7.36</v>
      </c>
      <c r="Q887">
        <v>10.61</v>
      </c>
      <c r="R887">
        <v>15.7</v>
      </c>
      <c r="S887">
        <v>24.02</v>
      </c>
      <c r="T887">
        <v>27.23</v>
      </c>
      <c r="U887">
        <v>29.21</v>
      </c>
      <c r="V887">
        <v>29.67</v>
      </c>
      <c r="W887">
        <v>29.2</v>
      </c>
      <c r="X887">
        <v>29.45</v>
      </c>
      <c r="Y887">
        <v>28.31</v>
      </c>
      <c r="Z887">
        <v>27.44</v>
      </c>
      <c r="AA887">
        <v>24.66</v>
      </c>
      <c r="AB887">
        <v>22.41</v>
      </c>
      <c r="AC887">
        <v>21.45</v>
      </c>
      <c r="AD887">
        <v>21.39</v>
      </c>
      <c r="AE887">
        <v>20.69</v>
      </c>
      <c r="AF887">
        <v>19.01</v>
      </c>
      <c r="AG887">
        <v>29.67</v>
      </c>
      <c r="AH887">
        <v>49.45</v>
      </c>
      <c r="AI887" t="s">
        <v>56</v>
      </c>
      <c r="AJ887" t="s">
        <v>1073</v>
      </c>
    </row>
    <row r="888" spans="1:36">
      <c r="A888" t="s">
        <v>39</v>
      </c>
      <c r="B888" t="s">
        <v>404</v>
      </c>
      <c r="C888" t="s">
        <v>1006</v>
      </c>
      <c r="D888" t="s">
        <v>58</v>
      </c>
      <c r="E888" t="s">
        <v>1007</v>
      </c>
      <c r="F888" t="s">
        <v>293</v>
      </c>
      <c r="G888" t="s">
        <v>45</v>
      </c>
      <c r="H888">
        <v>60</v>
      </c>
      <c r="I888">
        <v>18.84</v>
      </c>
      <c r="J888">
        <v>11.97</v>
      </c>
      <c r="K888">
        <v>7.87</v>
      </c>
      <c r="L888">
        <v>4.98</v>
      </c>
      <c r="M888">
        <v>4</v>
      </c>
      <c r="N888">
        <v>3.9</v>
      </c>
      <c r="O888">
        <v>5.63</v>
      </c>
      <c r="P888">
        <v>9.32</v>
      </c>
      <c r="Q888">
        <v>12.78</v>
      </c>
      <c r="R888">
        <v>16.1</v>
      </c>
      <c r="S888">
        <v>17.91</v>
      </c>
      <c r="T888">
        <v>20.85</v>
      </c>
      <c r="U888">
        <v>22.54</v>
      </c>
      <c r="V888">
        <v>26.44</v>
      </c>
      <c r="W888">
        <v>25.22</v>
      </c>
      <c r="X888">
        <v>23.78</v>
      </c>
      <c r="Y888">
        <v>22.1</v>
      </c>
      <c r="Z888">
        <v>23.1</v>
      </c>
      <c r="AA888">
        <v>20.56</v>
      </c>
      <c r="AB888">
        <v>19.35</v>
      </c>
      <c r="AC888">
        <v>21.89</v>
      </c>
      <c r="AD888">
        <v>24.79</v>
      </c>
      <c r="AE888">
        <v>25.35</v>
      </c>
      <c r="AF888">
        <v>23.31</v>
      </c>
      <c r="AG888">
        <v>26.44</v>
      </c>
      <c r="AH888">
        <v>44.07</v>
      </c>
      <c r="AI888" t="s">
        <v>46</v>
      </c>
      <c r="AJ888" t="s">
        <v>1074</v>
      </c>
    </row>
    <row r="889" spans="1:36">
      <c r="A889" t="s">
        <v>39</v>
      </c>
      <c r="B889" t="s">
        <v>404</v>
      </c>
      <c r="C889" t="s">
        <v>1006</v>
      </c>
      <c r="D889" t="s">
        <v>42</v>
      </c>
      <c r="E889" t="s">
        <v>1007</v>
      </c>
      <c r="F889" t="s">
        <v>202</v>
      </c>
      <c r="G889" t="s">
        <v>45</v>
      </c>
      <c r="H889">
        <v>10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0.01</v>
      </c>
      <c r="AF889">
        <v>0.01</v>
      </c>
      <c r="AG889">
        <v>0.01</v>
      </c>
      <c r="AH889">
        <v>0.1</v>
      </c>
      <c r="AI889" t="s">
        <v>46</v>
      </c>
      <c r="AJ889" t="s">
        <v>1075</v>
      </c>
    </row>
    <row r="890" spans="1:36">
      <c r="A890" t="s">
        <v>39</v>
      </c>
      <c r="B890" t="s">
        <v>404</v>
      </c>
      <c r="C890" t="s">
        <v>1006</v>
      </c>
      <c r="D890" t="s">
        <v>42</v>
      </c>
      <c r="E890" t="s">
        <v>1007</v>
      </c>
      <c r="F890" t="s">
        <v>415</v>
      </c>
      <c r="G890" t="s">
        <v>45</v>
      </c>
      <c r="H890">
        <v>10</v>
      </c>
      <c r="I890">
        <v>0.12</v>
      </c>
      <c r="J890">
        <v>0.09</v>
      </c>
      <c r="K890">
        <v>0.09</v>
      </c>
      <c r="L890">
        <v>0.02</v>
      </c>
      <c r="M890">
        <v>0.02</v>
      </c>
      <c r="N890">
        <v>0.01</v>
      </c>
      <c r="O890">
        <v>0.02</v>
      </c>
      <c r="P890">
        <v>0.04</v>
      </c>
      <c r="Q890">
        <v>0.06</v>
      </c>
      <c r="R890">
        <v>0.09</v>
      </c>
      <c r="S890">
        <v>0.13</v>
      </c>
      <c r="T890">
        <v>0.18</v>
      </c>
      <c r="U890">
        <v>0.17</v>
      </c>
      <c r="V890">
        <v>0.15</v>
      </c>
      <c r="W890">
        <v>0.16</v>
      </c>
      <c r="X890">
        <v>0.18</v>
      </c>
      <c r="Y890">
        <v>0.05</v>
      </c>
      <c r="Z890">
        <v>0.04</v>
      </c>
      <c r="AA890">
        <v>0.05</v>
      </c>
      <c r="AB890">
        <v>0.08</v>
      </c>
      <c r="AC890">
        <v>0.06</v>
      </c>
      <c r="AD890">
        <v>0.09</v>
      </c>
      <c r="AE890">
        <v>0.1</v>
      </c>
      <c r="AF890">
        <v>0.09</v>
      </c>
      <c r="AG890">
        <v>0.18</v>
      </c>
      <c r="AH890">
        <v>1.8</v>
      </c>
      <c r="AI890" t="s">
        <v>46</v>
      </c>
      <c r="AJ890" t="s">
        <v>1076</v>
      </c>
    </row>
    <row r="891" spans="1:36">
      <c r="A891" t="s">
        <v>39</v>
      </c>
      <c r="B891" t="s">
        <v>404</v>
      </c>
      <c r="C891" t="s">
        <v>1006</v>
      </c>
      <c r="D891" t="s">
        <v>42</v>
      </c>
      <c r="E891" t="s">
        <v>1007</v>
      </c>
      <c r="F891" t="s">
        <v>306</v>
      </c>
      <c r="G891" t="s">
        <v>45</v>
      </c>
      <c r="H891">
        <v>10</v>
      </c>
      <c r="I891">
        <v>1.56</v>
      </c>
      <c r="J891">
        <v>1.09</v>
      </c>
      <c r="K891">
        <v>0.82</v>
      </c>
      <c r="L891">
        <v>0.47</v>
      </c>
      <c r="M891">
        <v>0.34</v>
      </c>
      <c r="N891">
        <v>0.32</v>
      </c>
      <c r="O891">
        <v>0.52</v>
      </c>
      <c r="P891">
        <v>0.68</v>
      </c>
      <c r="Q891">
        <v>1.02</v>
      </c>
      <c r="R891">
        <v>1.43</v>
      </c>
      <c r="S891">
        <v>1.61</v>
      </c>
      <c r="T891">
        <v>1.86</v>
      </c>
      <c r="U891">
        <v>2.04</v>
      </c>
      <c r="V891">
        <v>2.09</v>
      </c>
      <c r="W891">
        <v>2.38</v>
      </c>
      <c r="X891">
        <v>2.41</v>
      </c>
      <c r="Y891">
        <v>2.51</v>
      </c>
      <c r="Z891">
        <v>2.32</v>
      </c>
      <c r="AA891">
        <v>2.15</v>
      </c>
      <c r="AB891">
        <v>2.06</v>
      </c>
      <c r="AC891">
        <v>2.55</v>
      </c>
      <c r="AD891">
        <v>2.35</v>
      </c>
      <c r="AE891">
        <v>2.17</v>
      </c>
      <c r="AF891">
        <v>2.02</v>
      </c>
      <c r="AG891">
        <v>2.55</v>
      </c>
      <c r="AH891">
        <v>25.5</v>
      </c>
      <c r="AI891" t="s">
        <v>46</v>
      </c>
      <c r="AJ891" t="s">
        <v>1077</v>
      </c>
    </row>
    <row r="892" spans="1:36">
      <c r="A892" t="s">
        <v>39</v>
      </c>
      <c r="B892" t="s">
        <v>404</v>
      </c>
      <c r="C892" t="s">
        <v>1006</v>
      </c>
      <c r="D892" t="s">
        <v>42</v>
      </c>
      <c r="E892" t="s">
        <v>1007</v>
      </c>
      <c r="F892" t="s">
        <v>445</v>
      </c>
      <c r="G892" t="s">
        <v>45</v>
      </c>
      <c r="H892">
        <v>10</v>
      </c>
      <c r="I892">
        <v>1.02</v>
      </c>
      <c r="J892">
        <v>0.64</v>
      </c>
      <c r="K892">
        <v>0.48</v>
      </c>
      <c r="L892">
        <v>0.29</v>
      </c>
      <c r="M892">
        <v>0.16</v>
      </c>
      <c r="N892">
        <v>0.2</v>
      </c>
      <c r="O892">
        <v>0.27</v>
      </c>
      <c r="P892">
        <v>0.47</v>
      </c>
      <c r="Q892">
        <v>0.96</v>
      </c>
      <c r="R892">
        <v>1.06</v>
      </c>
      <c r="S892">
        <v>1.26</v>
      </c>
      <c r="T892">
        <v>1.23</v>
      </c>
      <c r="U892">
        <v>1.28</v>
      </c>
      <c r="V892">
        <v>1.42</v>
      </c>
      <c r="W892">
        <v>1.57</v>
      </c>
      <c r="X892">
        <v>1.55</v>
      </c>
      <c r="Y892">
        <v>1.59</v>
      </c>
      <c r="Z892">
        <v>1.54</v>
      </c>
      <c r="AA892">
        <v>1.47</v>
      </c>
      <c r="AB892">
        <v>1.23</v>
      </c>
      <c r="AC892">
        <v>1.33</v>
      </c>
      <c r="AD892">
        <v>1.62</v>
      </c>
      <c r="AE892">
        <v>1.43</v>
      </c>
      <c r="AF892">
        <v>1.42</v>
      </c>
      <c r="AG892">
        <v>1.62</v>
      </c>
      <c r="AH892">
        <v>16.2</v>
      </c>
      <c r="AI892" t="s">
        <v>46</v>
      </c>
      <c r="AJ892" t="s">
        <v>1078</v>
      </c>
    </row>
    <row r="893" spans="1:36">
      <c r="A893" t="s">
        <v>39</v>
      </c>
      <c r="B893" t="s">
        <v>404</v>
      </c>
      <c r="C893" t="s">
        <v>1006</v>
      </c>
      <c r="D893" t="s">
        <v>42</v>
      </c>
      <c r="E893" t="s">
        <v>1007</v>
      </c>
      <c r="F893" t="s">
        <v>314</v>
      </c>
      <c r="G893" t="s">
        <v>45</v>
      </c>
      <c r="H893">
        <v>10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46</v>
      </c>
      <c r="AJ893" t="s">
        <v>1079</v>
      </c>
    </row>
    <row r="894" spans="1:36">
      <c r="A894" t="s">
        <v>39</v>
      </c>
      <c r="B894" t="s">
        <v>404</v>
      </c>
      <c r="C894" t="s">
        <v>1006</v>
      </c>
      <c r="D894" t="s">
        <v>42</v>
      </c>
      <c r="E894" t="s">
        <v>1007</v>
      </c>
      <c r="F894" t="s">
        <v>316</v>
      </c>
      <c r="G894" t="s">
        <v>45</v>
      </c>
      <c r="H894">
        <v>10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46</v>
      </c>
      <c r="AJ894" t="s">
        <v>1080</v>
      </c>
    </row>
    <row r="895" spans="1:36">
      <c r="A895" t="s">
        <v>39</v>
      </c>
      <c r="B895" t="s">
        <v>404</v>
      </c>
      <c r="C895" t="s">
        <v>1006</v>
      </c>
      <c r="D895" t="s">
        <v>42</v>
      </c>
      <c r="E895" t="s">
        <v>1007</v>
      </c>
      <c r="F895" t="s">
        <v>205</v>
      </c>
      <c r="G895" t="s">
        <v>45</v>
      </c>
      <c r="H895">
        <v>10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46</v>
      </c>
      <c r="AJ895" t="s">
        <v>1080</v>
      </c>
    </row>
    <row r="896" spans="1:36">
      <c r="A896" t="s">
        <v>39</v>
      </c>
      <c r="B896" t="s">
        <v>404</v>
      </c>
      <c r="C896" t="s">
        <v>1006</v>
      </c>
      <c r="D896" t="s">
        <v>42</v>
      </c>
      <c r="E896" t="s">
        <v>1007</v>
      </c>
      <c r="F896" t="s">
        <v>207</v>
      </c>
      <c r="G896" t="s">
        <v>45</v>
      </c>
      <c r="H896">
        <v>10</v>
      </c>
      <c r="I896" t="s">
        <v>1081</v>
      </c>
      <c r="J896" t="s">
        <v>1081</v>
      </c>
      <c r="K896" t="s">
        <v>1081</v>
      </c>
      <c r="L896" t="s">
        <v>1081</v>
      </c>
      <c r="M896" t="s">
        <v>1081</v>
      </c>
      <c r="N896" t="s">
        <v>1081</v>
      </c>
      <c r="O896" t="s">
        <v>1081</v>
      </c>
      <c r="P896" t="s">
        <v>1081</v>
      </c>
      <c r="Q896" t="s">
        <v>1081</v>
      </c>
      <c r="R896" t="s">
        <v>1081</v>
      </c>
      <c r="S896" t="s">
        <v>1081</v>
      </c>
      <c r="T896" t="s">
        <v>1081</v>
      </c>
      <c r="U896" t="s">
        <v>1081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1082</v>
      </c>
      <c r="AH896" t="s">
        <v>1082</v>
      </c>
      <c r="AI896" t="s">
        <v>1082</v>
      </c>
      <c r="AJ896" t="s">
        <v>1079</v>
      </c>
    </row>
    <row r="897" spans="1:36">
      <c r="A897" t="s">
        <v>39</v>
      </c>
      <c r="B897" t="s">
        <v>404</v>
      </c>
      <c r="C897" t="s">
        <v>1006</v>
      </c>
      <c r="D897" t="s">
        <v>42</v>
      </c>
      <c r="E897" t="s">
        <v>1007</v>
      </c>
      <c r="F897" t="s">
        <v>318</v>
      </c>
      <c r="G897" t="s">
        <v>45</v>
      </c>
      <c r="H897">
        <v>10</v>
      </c>
      <c r="I897">
        <v>2.84</v>
      </c>
      <c r="J897">
        <v>1.78</v>
      </c>
      <c r="K897">
        <v>1.04</v>
      </c>
      <c r="L897">
        <v>0.64</v>
      </c>
      <c r="M897">
        <v>0.37</v>
      </c>
      <c r="N897">
        <v>0.44</v>
      </c>
      <c r="O897">
        <v>0.8</v>
      </c>
      <c r="P897">
        <v>1.32</v>
      </c>
      <c r="Q897">
        <v>2.13</v>
      </c>
      <c r="R897">
        <v>2.53</v>
      </c>
      <c r="S897">
        <v>3.17</v>
      </c>
      <c r="T897">
        <v>3.97</v>
      </c>
      <c r="U897">
        <v>4.41</v>
      </c>
      <c r="V897">
        <v>4.8</v>
      </c>
      <c r="W897">
        <v>4.65</v>
      </c>
      <c r="X897">
        <v>4.65</v>
      </c>
      <c r="Y897">
        <v>4.55</v>
      </c>
      <c r="Z897">
        <v>4.32</v>
      </c>
      <c r="AA897">
        <v>3.97</v>
      </c>
      <c r="AB897">
        <v>3.67</v>
      </c>
      <c r="AC897">
        <v>3.75</v>
      </c>
      <c r="AD897">
        <v>3.83</v>
      </c>
      <c r="AE897">
        <v>3.92</v>
      </c>
      <c r="AF897">
        <v>3.82</v>
      </c>
      <c r="AG897">
        <v>4.8</v>
      </c>
      <c r="AH897">
        <v>48</v>
      </c>
      <c r="AI897" t="s">
        <v>56</v>
      </c>
      <c r="AJ897" t="s">
        <v>1083</v>
      </c>
    </row>
    <row r="898" spans="1:36">
      <c r="A898" t="s">
        <v>39</v>
      </c>
      <c r="B898" t="s">
        <v>404</v>
      </c>
      <c r="C898" t="s">
        <v>1006</v>
      </c>
      <c r="D898" t="s">
        <v>42</v>
      </c>
      <c r="E898" t="s">
        <v>1007</v>
      </c>
      <c r="F898" t="s">
        <v>1084</v>
      </c>
      <c r="G898" t="s">
        <v>45</v>
      </c>
      <c r="H898">
        <v>10</v>
      </c>
      <c r="I898">
        <v>2.63</v>
      </c>
      <c r="J898">
        <v>1.71</v>
      </c>
      <c r="K898">
        <v>0.92</v>
      </c>
      <c r="L898">
        <v>0.68</v>
      </c>
      <c r="M898">
        <v>0.34</v>
      </c>
      <c r="N898">
        <v>0.37</v>
      </c>
      <c r="O898">
        <v>0.68</v>
      </c>
      <c r="P898">
        <v>1.06</v>
      </c>
      <c r="Q898">
        <v>2.01</v>
      </c>
      <c r="R898">
        <v>2.25</v>
      </c>
      <c r="S898">
        <v>2.58</v>
      </c>
      <c r="T898">
        <v>3.15</v>
      </c>
      <c r="U898">
        <v>3.26</v>
      </c>
      <c r="V898">
        <v>3.66</v>
      </c>
      <c r="W898">
        <v>4.06</v>
      </c>
      <c r="X898">
        <v>3.89</v>
      </c>
      <c r="Y898">
        <v>3.78</v>
      </c>
      <c r="Z898">
        <v>3.54</v>
      </c>
      <c r="AA898">
        <v>3.26</v>
      </c>
      <c r="AB898">
        <v>3.14</v>
      </c>
      <c r="AC898">
        <v>3.46</v>
      </c>
      <c r="AD898">
        <v>3.71</v>
      </c>
      <c r="AE898">
        <v>3.75</v>
      </c>
      <c r="AF898">
        <v>3.86</v>
      </c>
      <c r="AG898">
        <v>4.06</v>
      </c>
      <c r="AH898">
        <v>40.6</v>
      </c>
      <c r="AI898" t="s">
        <v>46</v>
      </c>
      <c r="AJ898" t="s">
        <v>1085</v>
      </c>
    </row>
    <row r="899" spans="1:36">
      <c r="A899" t="s">
        <v>39</v>
      </c>
      <c r="B899" t="s">
        <v>404</v>
      </c>
      <c r="C899" t="s">
        <v>1006</v>
      </c>
      <c r="D899" t="s">
        <v>58</v>
      </c>
      <c r="E899" t="s">
        <v>1007</v>
      </c>
      <c r="F899" t="s">
        <v>385</v>
      </c>
      <c r="G899" t="s">
        <v>45</v>
      </c>
      <c r="H899">
        <v>100</v>
      </c>
      <c r="I899">
        <v>49.67</v>
      </c>
      <c r="J899">
        <v>30.61</v>
      </c>
      <c r="K899">
        <v>18.23</v>
      </c>
      <c r="L899">
        <v>11.13</v>
      </c>
      <c r="M899">
        <v>6.95</v>
      </c>
      <c r="N899">
        <v>6.8</v>
      </c>
      <c r="O899">
        <v>12.42</v>
      </c>
      <c r="P899">
        <v>22.17</v>
      </c>
      <c r="Q899">
        <v>37.26</v>
      </c>
      <c r="R899">
        <v>44.59</v>
      </c>
      <c r="S899">
        <v>51.44</v>
      </c>
      <c r="T899">
        <v>54.44</v>
      </c>
      <c r="U899">
        <v>58.43</v>
      </c>
      <c r="V899">
        <v>65.98999999999999</v>
      </c>
      <c r="W899">
        <v>70.3</v>
      </c>
      <c r="X899">
        <v>70.29000000000001</v>
      </c>
      <c r="Y899">
        <v>64.58</v>
      </c>
      <c r="Z899">
        <v>60.94</v>
      </c>
      <c r="AA899">
        <v>54</v>
      </c>
      <c r="AB899">
        <v>52.62</v>
      </c>
      <c r="AC899">
        <v>60.06</v>
      </c>
      <c r="AD899">
        <v>67.09</v>
      </c>
      <c r="AE899">
        <v>71.88</v>
      </c>
      <c r="AF899">
        <v>68.89</v>
      </c>
      <c r="AG899">
        <v>71.88</v>
      </c>
      <c r="AH899">
        <v>71.88</v>
      </c>
      <c r="AI899" t="s">
        <v>139</v>
      </c>
      <c r="AJ899" t="s">
        <v>1086</v>
      </c>
    </row>
    <row r="900" spans="1:36">
      <c r="A900" t="s">
        <v>39</v>
      </c>
      <c r="B900" t="s">
        <v>404</v>
      </c>
      <c r="C900" t="s">
        <v>1006</v>
      </c>
      <c r="D900" t="s">
        <v>42</v>
      </c>
      <c r="E900" t="s">
        <v>1007</v>
      </c>
      <c r="F900" t="s">
        <v>320</v>
      </c>
      <c r="G900" t="s">
        <v>45</v>
      </c>
      <c r="H900">
        <v>10</v>
      </c>
      <c r="I900">
        <v>4.93</v>
      </c>
      <c r="J900">
        <v>3.3</v>
      </c>
      <c r="K900">
        <v>2</v>
      </c>
      <c r="L900">
        <v>1.2</v>
      </c>
      <c r="M900">
        <v>0.73</v>
      </c>
      <c r="N900">
        <v>0.89</v>
      </c>
      <c r="O900">
        <v>1.29</v>
      </c>
      <c r="P900">
        <v>2.07</v>
      </c>
      <c r="Q900">
        <v>2.83</v>
      </c>
      <c r="R900">
        <v>4</v>
      </c>
      <c r="S900">
        <v>3.88</v>
      </c>
      <c r="T900">
        <v>4.73</v>
      </c>
      <c r="U900">
        <v>4.81</v>
      </c>
      <c r="V900">
        <v>5.47</v>
      </c>
      <c r="W900">
        <v>6.15</v>
      </c>
      <c r="X900">
        <v>6.32</v>
      </c>
      <c r="Y900">
        <v>5.67</v>
      </c>
      <c r="Z900">
        <v>5.39</v>
      </c>
      <c r="AA900">
        <v>5.13</v>
      </c>
      <c r="AB900">
        <v>4.77</v>
      </c>
      <c r="AC900">
        <v>5.89</v>
      </c>
      <c r="AD900">
        <v>6.25</v>
      </c>
      <c r="AE900">
        <v>6.47</v>
      </c>
      <c r="AF900">
        <v>6.28</v>
      </c>
      <c r="AG900">
        <v>6.47</v>
      </c>
      <c r="AH900">
        <v>64.7</v>
      </c>
      <c r="AI900" t="s">
        <v>56</v>
      </c>
      <c r="AJ900" t="s">
        <v>1087</v>
      </c>
    </row>
    <row r="901" spans="1:36">
      <c r="A901" t="s">
        <v>39</v>
      </c>
      <c r="B901" t="s">
        <v>404</v>
      </c>
      <c r="C901" t="s">
        <v>1006</v>
      </c>
      <c r="D901" t="s">
        <v>42</v>
      </c>
      <c r="E901" t="s">
        <v>1007</v>
      </c>
      <c r="F901" t="s">
        <v>1088</v>
      </c>
      <c r="G901" t="s">
        <v>45</v>
      </c>
      <c r="H901">
        <v>10</v>
      </c>
      <c r="I901">
        <v>5.55</v>
      </c>
      <c r="J901">
        <v>3.82</v>
      </c>
      <c r="K901">
        <v>2.48</v>
      </c>
      <c r="L901">
        <v>1.58</v>
      </c>
      <c r="M901">
        <v>1.01</v>
      </c>
      <c r="N901">
        <v>1.05</v>
      </c>
      <c r="O901">
        <v>1.38</v>
      </c>
      <c r="P901">
        <v>1.81</v>
      </c>
      <c r="Q901">
        <v>2.78</v>
      </c>
      <c r="R901">
        <v>3.99</v>
      </c>
      <c r="S901">
        <v>4.97</v>
      </c>
      <c r="T901">
        <v>6.3</v>
      </c>
      <c r="U901">
        <v>7.07</v>
      </c>
      <c r="V901">
        <v>7.53</v>
      </c>
      <c r="W901">
        <v>7.86</v>
      </c>
      <c r="X901">
        <v>7.42</v>
      </c>
      <c r="Y901">
        <v>4.96</v>
      </c>
      <c r="Z901">
        <v>5.53</v>
      </c>
      <c r="AA901">
        <v>5.78</v>
      </c>
      <c r="AB901">
        <v>5.87</v>
      </c>
      <c r="AC901">
        <v>6.49</v>
      </c>
      <c r="AD901">
        <v>6.75</v>
      </c>
      <c r="AE901">
        <v>7.34</v>
      </c>
      <c r="AF901">
        <v>6.36</v>
      </c>
      <c r="AG901">
        <v>7.86</v>
      </c>
      <c r="AH901">
        <v>78.59999999999999</v>
      </c>
      <c r="AI901" t="s">
        <v>139</v>
      </c>
      <c r="AJ901" t="s">
        <v>1089</v>
      </c>
    </row>
    <row r="902" spans="1:36">
      <c r="A902" t="s">
        <v>39</v>
      </c>
      <c r="B902" t="s">
        <v>404</v>
      </c>
      <c r="C902" t="s">
        <v>1006</v>
      </c>
      <c r="D902" t="s">
        <v>42</v>
      </c>
      <c r="E902" t="s">
        <v>1007</v>
      </c>
      <c r="F902" t="s">
        <v>387</v>
      </c>
      <c r="G902" t="s">
        <v>45</v>
      </c>
      <c r="H902">
        <v>100</v>
      </c>
      <c r="I902">
        <v>60.73</v>
      </c>
      <c r="J902">
        <v>43.06</v>
      </c>
      <c r="K902">
        <v>27.41</v>
      </c>
      <c r="L902">
        <v>17.05</v>
      </c>
      <c r="M902">
        <v>11.14</v>
      </c>
      <c r="N902">
        <v>9.949999999999999</v>
      </c>
      <c r="O902">
        <v>15.67</v>
      </c>
      <c r="P902">
        <v>26.18</v>
      </c>
      <c r="Q902">
        <v>38.17</v>
      </c>
      <c r="R902">
        <v>48.54</v>
      </c>
      <c r="S902">
        <v>61.22</v>
      </c>
      <c r="T902">
        <v>70.48</v>
      </c>
      <c r="U902">
        <v>76.95</v>
      </c>
      <c r="V902">
        <v>83.37</v>
      </c>
      <c r="W902">
        <v>84.55</v>
      </c>
      <c r="X902">
        <v>83.59</v>
      </c>
      <c r="Y902">
        <v>79.12</v>
      </c>
      <c r="Z902">
        <v>74.92</v>
      </c>
      <c r="AA902">
        <v>71.53</v>
      </c>
      <c r="AB902">
        <v>69.56999999999999</v>
      </c>
      <c r="AC902">
        <v>73.53</v>
      </c>
      <c r="AD902">
        <v>77.83</v>
      </c>
      <c r="AE902">
        <v>80.15000000000001</v>
      </c>
      <c r="AF902">
        <v>77.2</v>
      </c>
      <c r="AG902">
        <v>84.55</v>
      </c>
      <c r="AH902">
        <v>84.55</v>
      </c>
      <c r="AI902" t="s">
        <v>165</v>
      </c>
      <c r="AJ902" t="s">
        <v>1090</v>
      </c>
    </row>
    <row r="903" spans="1:36">
      <c r="A903" t="s">
        <v>39</v>
      </c>
      <c r="B903" t="s">
        <v>404</v>
      </c>
      <c r="C903" t="s">
        <v>1006</v>
      </c>
      <c r="D903" t="s">
        <v>42</v>
      </c>
      <c r="E903" t="s">
        <v>1007</v>
      </c>
      <c r="F903" t="s">
        <v>542</v>
      </c>
      <c r="G903" t="s">
        <v>45</v>
      </c>
      <c r="H903">
        <v>10</v>
      </c>
      <c r="I903">
        <v>1.95</v>
      </c>
      <c r="J903">
        <v>1.29</v>
      </c>
      <c r="K903">
        <v>0.71</v>
      </c>
      <c r="L903">
        <v>0.47</v>
      </c>
      <c r="M903">
        <v>0.36</v>
      </c>
      <c r="N903">
        <v>0.34</v>
      </c>
      <c r="O903">
        <v>0.55</v>
      </c>
      <c r="P903">
        <v>0.8100000000000001</v>
      </c>
      <c r="Q903">
        <v>1.22</v>
      </c>
      <c r="R903">
        <v>1.53</v>
      </c>
      <c r="S903">
        <v>1.84</v>
      </c>
      <c r="T903">
        <v>2.03</v>
      </c>
      <c r="U903">
        <v>2.41</v>
      </c>
      <c r="V903">
        <v>2.42</v>
      </c>
      <c r="W903">
        <v>2.71</v>
      </c>
      <c r="X903">
        <v>2.51</v>
      </c>
      <c r="Y903">
        <v>2.34</v>
      </c>
      <c r="Z903">
        <v>2.13</v>
      </c>
      <c r="AA903">
        <v>2.06</v>
      </c>
      <c r="AB903">
        <v>2.12</v>
      </c>
      <c r="AC903">
        <v>2.18</v>
      </c>
      <c r="AD903">
        <v>2.43</v>
      </c>
      <c r="AE903">
        <v>2.59</v>
      </c>
      <c r="AF903">
        <v>2.61</v>
      </c>
      <c r="AG903">
        <v>2.71</v>
      </c>
      <c r="AH903">
        <v>27.1</v>
      </c>
      <c r="AI903" t="s">
        <v>46</v>
      </c>
      <c r="AJ903" t="s">
        <v>1091</v>
      </c>
    </row>
    <row r="904" spans="1:36">
      <c r="A904" t="s">
        <v>39</v>
      </c>
      <c r="B904" t="s">
        <v>404</v>
      </c>
      <c r="C904" t="s">
        <v>1006</v>
      </c>
      <c r="D904" t="s">
        <v>42</v>
      </c>
      <c r="E904" t="s">
        <v>1007</v>
      </c>
      <c r="F904" t="s">
        <v>326</v>
      </c>
      <c r="G904" t="s">
        <v>45</v>
      </c>
      <c r="H904">
        <v>10</v>
      </c>
      <c r="I904">
        <v>0.07000000000000001</v>
      </c>
      <c r="J904">
        <v>0.05</v>
      </c>
      <c r="K904">
        <v>0.04</v>
      </c>
      <c r="L904">
        <v>0.03</v>
      </c>
      <c r="M904">
        <v>0.02</v>
      </c>
      <c r="N904">
        <v>0.04</v>
      </c>
      <c r="O904">
        <v>0.02</v>
      </c>
      <c r="P904">
        <v>0.03</v>
      </c>
      <c r="Q904">
        <v>0.05</v>
      </c>
      <c r="R904">
        <v>0.15</v>
      </c>
      <c r="S904">
        <v>0.15</v>
      </c>
      <c r="T904">
        <v>0.25</v>
      </c>
      <c r="U904">
        <v>0.23</v>
      </c>
      <c r="V904">
        <v>0.18</v>
      </c>
      <c r="W904">
        <v>0.18</v>
      </c>
      <c r="X904">
        <v>0.16</v>
      </c>
      <c r="Y904">
        <v>0.17</v>
      </c>
      <c r="Z904">
        <v>0.2</v>
      </c>
      <c r="AA904">
        <v>0.15</v>
      </c>
      <c r="AB904">
        <v>0.16</v>
      </c>
      <c r="AC904">
        <v>0.13</v>
      </c>
      <c r="AD904">
        <v>0.11</v>
      </c>
      <c r="AE904">
        <v>0.11</v>
      </c>
      <c r="AF904">
        <v>0.08</v>
      </c>
      <c r="AG904">
        <v>0.25</v>
      </c>
      <c r="AH904">
        <v>2.5</v>
      </c>
      <c r="AI904" t="s">
        <v>46</v>
      </c>
      <c r="AJ904" t="s">
        <v>1092</v>
      </c>
    </row>
    <row r="905" spans="1:36">
      <c r="A905" t="s">
        <v>39</v>
      </c>
      <c r="B905" t="s">
        <v>404</v>
      </c>
      <c r="C905" t="s">
        <v>1006</v>
      </c>
      <c r="D905" t="s">
        <v>58</v>
      </c>
      <c r="E905" t="s">
        <v>1007</v>
      </c>
      <c r="F905" t="s">
        <v>120</v>
      </c>
      <c r="G905" t="s">
        <v>45</v>
      </c>
      <c r="H905">
        <v>100</v>
      </c>
      <c r="I905">
        <v>49.17</v>
      </c>
      <c r="J905">
        <v>30.38</v>
      </c>
      <c r="K905">
        <v>18.22</v>
      </c>
      <c r="L905">
        <v>10.65</v>
      </c>
      <c r="M905">
        <v>6.8</v>
      </c>
      <c r="N905">
        <v>6.85</v>
      </c>
      <c r="O905">
        <v>12.17</v>
      </c>
      <c r="P905">
        <v>22.31</v>
      </c>
      <c r="Q905">
        <v>37.74</v>
      </c>
      <c r="R905">
        <v>44.79</v>
      </c>
      <c r="S905">
        <v>50.67</v>
      </c>
      <c r="T905">
        <v>54.4</v>
      </c>
      <c r="U905">
        <v>59.56</v>
      </c>
      <c r="V905">
        <v>65.88</v>
      </c>
      <c r="W905">
        <v>70.01000000000001</v>
      </c>
      <c r="X905">
        <v>70.7</v>
      </c>
      <c r="Y905">
        <v>64.39</v>
      </c>
      <c r="Z905">
        <v>61.15</v>
      </c>
      <c r="AA905">
        <v>53.13</v>
      </c>
      <c r="AB905">
        <v>52.91</v>
      </c>
      <c r="AC905">
        <v>60.38</v>
      </c>
      <c r="AD905">
        <v>67.84</v>
      </c>
      <c r="AE905">
        <v>70.97</v>
      </c>
      <c r="AF905">
        <v>69.19</v>
      </c>
      <c r="AG905">
        <v>70.97</v>
      </c>
      <c r="AH905">
        <v>70.97</v>
      </c>
      <c r="AI905" t="s">
        <v>139</v>
      </c>
      <c r="AJ905" t="s">
        <v>1093</v>
      </c>
    </row>
    <row r="906" spans="1:36">
      <c r="A906" t="s">
        <v>39</v>
      </c>
      <c r="B906" t="s">
        <v>404</v>
      </c>
      <c r="C906" t="s">
        <v>1006</v>
      </c>
      <c r="D906" t="s">
        <v>42</v>
      </c>
      <c r="E906" t="s">
        <v>1007</v>
      </c>
      <c r="F906" t="s">
        <v>329</v>
      </c>
      <c r="G906" t="s">
        <v>45</v>
      </c>
      <c r="H906">
        <v>10</v>
      </c>
      <c r="I906">
        <v>0.7</v>
      </c>
      <c r="J906">
        <v>0.47</v>
      </c>
      <c r="K906">
        <v>0.28</v>
      </c>
      <c r="L906">
        <v>0.18</v>
      </c>
      <c r="M906">
        <v>0.09</v>
      </c>
      <c r="N906">
        <v>0.13</v>
      </c>
      <c r="O906">
        <v>0.2</v>
      </c>
      <c r="P906">
        <v>0.34</v>
      </c>
      <c r="Q906">
        <v>0.41</v>
      </c>
      <c r="R906">
        <v>0.5600000000000001</v>
      </c>
      <c r="S906">
        <v>0.71</v>
      </c>
      <c r="T906">
        <v>0.71</v>
      </c>
      <c r="U906">
        <v>0.9</v>
      </c>
      <c r="V906">
        <v>0.96</v>
      </c>
      <c r="W906">
        <v>1.11</v>
      </c>
      <c r="X906">
        <v>0.89</v>
      </c>
      <c r="Y906">
        <v>0.88</v>
      </c>
      <c r="Z906">
        <v>0.76</v>
      </c>
      <c r="AA906">
        <v>0.89</v>
      </c>
      <c r="AB906">
        <v>0.86</v>
      </c>
      <c r="AC906">
        <v>0.98</v>
      </c>
      <c r="AD906">
        <v>1.19</v>
      </c>
      <c r="AE906">
        <v>1.21</v>
      </c>
      <c r="AF906">
        <v>1.03</v>
      </c>
      <c r="AG906">
        <v>1.21</v>
      </c>
      <c r="AH906">
        <v>12.1</v>
      </c>
      <c r="AI906" t="s">
        <v>46</v>
      </c>
      <c r="AJ906" t="s">
        <v>1094</v>
      </c>
    </row>
    <row r="907" spans="1:36">
      <c r="A907" t="s">
        <v>39</v>
      </c>
      <c r="B907" t="s">
        <v>404</v>
      </c>
      <c r="C907" t="s">
        <v>1006</v>
      </c>
      <c r="D907" t="s">
        <v>42</v>
      </c>
      <c r="E907" t="s">
        <v>1007</v>
      </c>
      <c r="F907" t="s">
        <v>331</v>
      </c>
      <c r="G907" t="s">
        <v>45</v>
      </c>
      <c r="H907">
        <v>10</v>
      </c>
      <c r="I907">
        <v>4.24</v>
      </c>
      <c r="J907">
        <v>3.19</v>
      </c>
      <c r="K907">
        <v>2.14</v>
      </c>
      <c r="L907">
        <v>1.25</v>
      </c>
      <c r="M907">
        <v>0.8100000000000001</v>
      </c>
      <c r="N907">
        <v>0.89</v>
      </c>
      <c r="O907">
        <v>1.31</v>
      </c>
      <c r="P907">
        <v>1.85</v>
      </c>
      <c r="Q907">
        <v>2.59</v>
      </c>
      <c r="R907">
        <v>3.4</v>
      </c>
      <c r="S907">
        <v>4.56</v>
      </c>
      <c r="T907">
        <v>4.94</v>
      </c>
      <c r="U907">
        <v>5.19</v>
      </c>
      <c r="V907">
        <v>5.67</v>
      </c>
      <c r="W907">
        <v>6</v>
      </c>
      <c r="X907">
        <v>6.14</v>
      </c>
      <c r="Y907">
        <v>5.69</v>
      </c>
      <c r="Z907">
        <v>5.45</v>
      </c>
      <c r="AA907">
        <v>4.91</v>
      </c>
      <c r="AB907">
        <v>4.48</v>
      </c>
      <c r="AC907">
        <v>5.16</v>
      </c>
      <c r="AD907">
        <v>5.52</v>
      </c>
      <c r="AE907">
        <v>5.54</v>
      </c>
      <c r="AF907">
        <v>5.53</v>
      </c>
      <c r="AG907">
        <v>6.14</v>
      </c>
      <c r="AH907">
        <v>61.4</v>
      </c>
      <c r="AI907" t="s">
        <v>56</v>
      </c>
      <c r="AJ907" t="s">
        <v>1095</v>
      </c>
    </row>
    <row r="908" spans="1:36">
      <c r="A908" t="s">
        <v>39</v>
      </c>
      <c r="B908" t="s">
        <v>404</v>
      </c>
      <c r="C908" t="s">
        <v>1006</v>
      </c>
      <c r="D908" t="s">
        <v>42</v>
      </c>
      <c r="E908" t="s">
        <v>1007</v>
      </c>
      <c r="F908" t="s">
        <v>122</v>
      </c>
      <c r="G908" t="s">
        <v>45</v>
      </c>
      <c r="H908">
        <v>100</v>
      </c>
      <c r="I908">
        <v>65.15000000000001</v>
      </c>
      <c r="J908">
        <v>42.29</v>
      </c>
      <c r="K908">
        <v>25.16</v>
      </c>
      <c r="L908">
        <v>15.68</v>
      </c>
      <c r="M908">
        <v>10.6</v>
      </c>
      <c r="N908">
        <v>11.51</v>
      </c>
      <c r="O908">
        <v>18.43</v>
      </c>
      <c r="P908">
        <v>29.5</v>
      </c>
      <c r="Q908">
        <v>43.52</v>
      </c>
      <c r="R908">
        <v>57.05</v>
      </c>
      <c r="S908">
        <v>68.02</v>
      </c>
      <c r="T908">
        <v>78.33</v>
      </c>
      <c r="U908">
        <v>85.73999999999999</v>
      </c>
      <c r="V908">
        <v>88.84999999999999</v>
      </c>
      <c r="W908">
        <v>90.31</v>
      </c>
      <c r="X908">
        <v>87.98</v>
      </c>
      <c r="Y908">
        <v>72.34</v>
      </c>
      <c r="Z908">
        <v>71.28</v>
      </c>
      <c r="AA908">
        <v>70.59999999999999</v>
      </c>
      <c r="AB908">
        <v>72.65000000000001</v>
      </c>
      <c r="AC908">
        <v>81.05</v>
      </c>
      <c r="AD908">
        <v>87.40000000000001</v>
      </c>
      <c r="AE908">
        <v>88.3</v>
      </c>
      <c r="AF908">
        <v>82.91</v>
      </c>
      <c r="AG908">
        <v>90.31</v>
      </c>
      <c r="AH908">
        <v>90.31</v>
      </c>
      <c r="AI908" t="s">
        <v>631</v>
      </c>
      <c r="AJ908" t="s">
        <v>1096</v>
      </c>
    </row>
    <row r="909" spans="1:36">
      <c r="A909" t="s">
        <v>39</v>
      </c>
      <c r="B909" t="s">
        <v>404</v>
      </c>
      <c r="C909" t="s">
        <v>1006</v>
      </c>
      <c r="D909" t="s">
        <v>42</v>
      </c>
      <c r="E909" t="s">
        <v>1007</v>
      </c>
      <c r="F909" t="s">
        <v>333</v>
      </c>
      <c r="G909" t="s">
        <v>45</v>
      </c>
      <c r="H909">
        <v>10</v>
      </c>
      <c r="I909">
        <v>2.1</v>
      </c>
      <c r="J909">
        <v>1.68</v>
      </c>
      <c r="K909">
        <v>1.15</v>
      </c>
      <c r="L909">
        <v>0.76</v>
      </c>
      <c r="M909">
        <v>0.65</v>
      </c>
      <c r="N909">
        <v>0.51</v>
      </c>
      <c r="O909">
        <v>0.66</v>
      </c>
      <c r="P909">
        <v>0.88</v>
      </c>
      <c r="Q909">
        <v>1.38</v>
      </c>
      <c r="R909">
        <v>1.96</v>
      </c>
      <c r="S909">
        <v>2.49</v>
      </c>
      <c r="T909">
        <v>3.15</v>
      </c>
      <c r="U909">
        <v>3.45</v>
      </c>
      <c r="V909">
        <v>3.88</v>
      </c>
      <c r="W909">
        <v>3.91</v>
      </c>
      <c r="X909">
        <v>4.16</v>
      </c>
      <c r="Y909">
        <v>4.08</v>
      </c>
      <c r="Z909">
        <v>3.96</v>
      </c>
      <c r="AA909">
        <v>3.6</v>
      </c>
      <c r="AB909">
        <v>2.99</v>
      </c>
      <c r="AC909">
        <v>3.35</v>
      </c>
      <c r="AD909">
        <v>3.14</v>
      </c>
      <c r="AE909">
        <v>3.1</v>
      </c>
      <c r="AF909">
        <v>2.75</v>
      </c>
      <c r="AG909">
        <v>4.16</v>
      </c>
      <c r="AH909">
        <v>41.6</v>
      </c>
      <c r="AI909" t="s">
        <v>46</v>
      </c>
      <c r="AJ909" t="s">
        <v>1097</v>
      </c>
    </row>
    <row r="910" spans="1:36">
      <c r="A910" t="s">
        <v>39</v>
      </c>
      <c r="B910" t="s">
        <v>404</v>
      </c>
      <c r="C910" t="s">
        <v>1006</v>
      </c>
      <c r="D910" t="s">
        <v>58</v>
      </c>
      <c r="E910" t="s">
        <v>1007</v>
      </c>
      <c r="F910" t="s">
        <v>335</v>
      </c>
      <c r="G910" t="s">
        <v>45</v>
      </c>
      <c r="H910">
        <v>100</v>
      </c>
      <c r="I910">
        <v>50.26</v>
      </c>
      <c r="J910">
        <v>36.24</v>
      </c>
      <c r="K910">
        <v>22.29</v>
      </c>
      <c r="L910">
        <v>12.63</v>
      </c>
      <c r="M910">
        <v>7.85</v>
      </c>
      <c r="N910">
        <v>7.1</v>
      </c>
      <c r="O910">
        <v>11.6</v>
      </c>
      <c r="P910">
        <v>17.16</v>
      </c>
      <c r="Q910">
        <v>24.81</v>
      </c>
      <c r="R910">
        <v>38.23</v>
      </c>
      <c r="S910">
        <v>51.41</v>
      </c>
      <c r="T910">
        <v>63.35</v>
      </c>
      <c r="U910">
        <v>69.34</v>
      </c>
      <c r="V910">
        <v>70.40000000000001</v>
      </c>
      <c r="W910">
        <v>69.45999999999999</v>
      </c>
      <c r="X910">
        <v>67.34999999999999</v>
      </c>
      <c r="Y910">
        <v>55.91</v>
      </c>
      <c r="Z910">
        <v>58.52</v>
      </c>
      <c r="AA910">
        <v>58.78</v>
      </c>
      <c r="AB910">
        <v>58.19</v>
      </c>
      <c r="AC910">
        <v>55.76</v>
      </c>
      <c r="AD910">
        <v>57.84</v>
      </c>
      <c r="AE910">
        <v>58.28</v>
      </c>
      <c r="AF910">
        <v>55.38</v>
      </c>
      <c r="AG910">
        <v>70.40000000000001</v>
      </c>
      <c r="AH910">
        <v>70.40000000000001</v>
      </c>
      <c r="AI910" t="s">
        <v>139</v>
      </c>
      <c r="AJ910" t="s">
        <v>1098</v>
      </c>
    </row>
    <row r="911" spans="1:36">
      <c r="A911" t="s">
        <v>39</v>
      </c>
      <c r="B911" t="s">
        <v>404</v>
      </c>
      <c r="C911" t="s">
        <v>1006</v>
      </c>
      <c r="D911" t="s">
        <v>42</v>
      </c>
      <c r="E911" t="s">
        <v>1007</v>
      </c>
      <c r="F911" t="s">
        <v>339</v>
      </c>
      <c r="G911" t="s">
        <v>45</v>
      </c>
      <c r="H911">
        <v>10</v>
      </c>
      <c r="I911">
        <v>0.62</v>
      </c>
      <c r="J911">
        <v>0.41</v>
      </c>
      <c r="K911">
        <v>0.27</v>
      </c>
      <c r="L911">
        <v>0.22</v>
      </c>
      <c r="M911">
        <v>0.28</v>
      </c>
      <c r="N911">
        <v>0.15</v>
      </c>
      <c r="O911">
        <v>0.36</v>
      </c>
      <c r="P911">
        <v>0.3</v>
      </c>
      <c r="Q911">
        <v>0.49</v>
      </c>
      <c r="R911">
        <v>1.13</v>
      </c>
      <c r="S911">
        <v>1.76</v>
      </c>
      <c r="T911">
        <v>2.46</v>
      </c>
      <c r="U911">
        <v>2.21</v>
      </c>
      <c r="V911">
        <v>2.52</v>
      </c>
      <c r="W911">
        <v>2.59</v>
      </c>
      <c r="X911">
        <v>2.44</v>
      </c>
      <c r="Y911">
        <v>2.48</v>
      </c>
      <c r="Z911">
        <v>2.63</v>
      </c>
      <c r="AA911">
        <v>2.08</v>
      </c>
      <c r="AB911">
        <v>1.56</v>
      </c>
      <c r="AC911">
        <v>1.29</v>
      </c>
      <c r="AD911">
        <v>1.03</v>
      </c>
      <c r="AE911">
        <v>1.12</v>
      </c>
      <c r="AF911">
        <v>0.77</v>
      </c>
      <c r="AG911">
        <v>2.63</v>
      </c>
      <c r="AH911">
        <v>26.3</v>
      </c>
      <c r="AI911" t="s">
        <v>46</v>
      </c>
      <c r="AJ911" t="s">
        <v>1099</v>
      </c>
    </row>
    <row r="912" spans="1:36">
      <c r="A912" t="s">
        <v>39</v>
      </c>
      <c r="B912" t="s">
        <v>404</v>
      </c>
      <c r="C912" t="s">
        <v>1006</v>
      </c>
      <c r="D912" t="s">
        <v>42</v>
      </c>
      <c r="E912" t="s">
        <v>1007</v>
      </c>
      <c r="F912" t="s">
        <v>390</v>
      </c>
      <c r="G912" t="s">
        <v>45</v>
      </c>
      <c r="H912">
        <v>100</v>
      </c>
      <c r="I912">
        <v>45.1</v>
      </c>
      <c r="J912">
        <v>29.37</v>
      </c>
      <c r="K912">
        <v>18.17</v>
      </c>
      <c r="L912">
        <v>11.28</v>
      </c>
      <c r="M912">
        <v>7.56</v>
      </c>
      <c r="N912">
        <v>7.59</v>
      </c>
      <c r="O912">
        <v>12.31</v>
      </c>
      <c r="P912">
        <v>19.53</v>
      </c>
      <c r="Q912">
        <v>29.76</v>
      </c>
      <c r="R912">
        <v>38.77</v>
      </c>
      <c r="S912">
        <v>49.01</v>
      </c>
      <c r="T912">
        <v>55.16</v>
      </c>
      <c r="U912">
        <v>61.36</v>
      </c>
      <c r="V912">
        <v>65.16</v>
      </c>
      <c r="W912">
        <v>65.06</v>
      </c>
      <c r="X912">
        <v>64.56999999999999</v>
      </c>
      <c r="Y912">
        <v>52.02</v>
      </c>
      <c r="Z912">
        <v>52.41</v>
      </c>
      <c r="AA912">
        <v>49.25</v>
      </c>
      <c r="AB912">
        <v>48.72</v>
      </c>
      <c r="AC912">
        <v>53.44</v>
      </c>
      <c r="AD912">
        <v>57.35</v>
      </c>
      <c r="AE912">
        <v>58.31</v>
      </c>
      <c r="AF912">
        <v>55.96</v>
      </c>
      <c r="AG912">
        <v>65.16</v>
      </c>
      <c r="AH912">
        <v>65.16</v>
      </c>
      <c r="AI912" t="s">
        <v>56</v>
      </c>
      <c r="AJ912" t="s">
        <v>1100</v>
      </c>
    </row>
    <row r="913" spans="1:36">
      <c r="A913" t="s">
        <v>39</v>
      </c>
      <c r="B913" t="s">
        <v>404</v>
      </c>
      <c r="C913" t="s">
        <v>1006</v>
      </c>
      <c r="D913" t="s">
        <v>58</v>
      </c>
      <c r="E913" t="s">
        <v>1007</v>
      </c>
      <c r="F913" t="s">
        <v>59</v>
      </c>
      <c r="G913" t="s">
        <v>45</v>
      </c>
      <c r="H913">
        <v>200</v>
      </c>
      <c r="I913">
        <v>100.67</v>
      </c>
      <c r="J913">
        <v>73.40000000000001</v>
      </c>
      <c r="K913">
        <v>44.72</v>
      </c>
      <c r="L913">
        <v>25.28</v>
      </c>
      <c r="M913">
        <v>15.48</v>
      </c>
      <c r="N913">
        <v>14.61</v>
      </c>
      <c r="O913">
        <v>23</v>
      </c>
      <c r="P913">
        <v>34.46</v>
      </c>
      <c r="Q913">
        <v>49.84</v>
      </c>
      <c r="R913">
        <v>76.42</v>
      </c>
      <c r="S913">
        <v>102.06</v>
      </c>
      <c r="T913">
        <v>125.93</v>
      </c>
      <c r="U913">
        <v>138.72</v>
      </c>
      <c r="V913">
        <v>141.09</v>
      </c>
      <c r="W913">
        <v>137.89</v>
      </c>
      <c r="X913">
        <v>134.14</v>
      </c>
      <c r="Y913">
        <v>111.87</v>
      </c>
      <c r="Z913">
        <v>116.91</v>
      </c>
      <c r="AA913">
        <v>117.1</v>
      </c>
      <c r="AB913">
        <v>115.99</v>
      </c>
      <c r="AC913">
        <v>111.76</v>
      </c>
      <c r="AD913">
        <v>115.16</v>
      </c>
      <c r="AE913">
        <v>116.26</v>
      </c>
      <c r="AF913">
        <v>110.48</v>
      </c>
      <c r="AG913">
        <v>141.09</v>
      </c>
      <c r="AH913">
        <v>70.54000000000001</v>
      </c>
      <c r="AI913" t="s">
        <v>139</v>
      </c>
      <c r="AJ913" t="s">
        <v>1101</v>
      </c>
    </row>
    <row r="914" spans="1:36">
      <c r="A914" t="s">
        <v>39</v>
      </c>
      <c r="B914" t="s">
        <v>404</v>
      </c>
      <c r="C914" t="s">
        <v>1006</v>
      </c>
      <c r="D914" t="s">
        <v>42</v>
      </c>
      <c r="E914" t="s">
        <v>1007</v>
      </c>
      <c r="F914" t="s">
        <v>212</v>
      </c>
      <c r="G914" t="s">
        <v>45</v>
      </c>
      <c r="H914">
        <v>10</v>
      </c>
      <c r="I914">
        <v>1.06</v>
      </c>
      <c r="J914">
        <v>0.9399999999999999</v>
      </c>
      <c r="K914">
        <v>0.6</v>
      </c>
      <c r="L914">
        <v>0.48</v>
      </c>
      <c r="M914">
        <v>0.52</v>
      </c>
      <c r="N914">
        <v>0.48</v>
      </c>
      <c r="O914">
        <v>0.51</v>
      </c>
      <c r="P914">
        <v>0.7</v>
      </c>
      <c r="Q914">
        <v>1.17</v>
      </c>
      <c r="R914">
        <v>2.68</v>
      </c>
      <c r="S914">
        <v>4.81</v>
      </c>
      <c r="T914">
        <v>5.48</v>
      </c>
      <c r="U914">
        <v>5.63</v>
      </c>
      <c r="V914">
        <v>5.61</v>
      </c>
      <c r="W914">
        <v>6.06</v>
      </c>
      <c r="X914">
        <v>5.9</v>
      </c>
      <c r="Y914">
        <v>5.89</v>
      </c>
      <c r="Z914">
        <v>5.31</v>
      </c>
      <c r="AA914">
        <v>4.94</v>
      </c>
      <c r="AB914">
        <v>4.15</v>
      </c>
      <c r="AC914">
        <v>2.85</v>
      </c>
      <c r="AD914">
        <v>2.31</v>
      </c>
      <c r="AE914">
        <v>1.55</v>
      </c>
      <c r="AF914">
        <v>1.44</v>
      </c>
      <c r="AG914">
        <v>6.06</v>
      </c>
      <c r="AH914">
        <v>60.6</v>
      </c>
      <c r="AI914" t="s">
        <v>56</v>
      </c>
      <c r="AJ914" t="s">
        <v>1102</v>
      </c>
    </row>
    <row r="915" spans="1:36">
      <c r="A915" t="s">
        <v>39</v>
      </c>
      <c r="B915" t="s">
        <v>404</v>
      </c>
      <c r="C915" t="s">
        <v>1006</v>
      </c>
      <c r="D915" t="s">
        <v>42</v>
      </c>
      <c r="E915" t="s">
        <v>1007</v>
      </c>
      <c r="F915" t="s">
        <v>1103</v>
      </c>
      <c r="G915" t="s">
        <v>45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46</v>
      </c>
      <c r="AJ915" t="s">
        <v>1104</v>
      </c>
    </row>
    <row r="916" spans="1:36">
      <c r="A916" t="s">
        <v>39</v>
      </c>
      <c r="B916" t="s">
        <v>404</v>
      </c>
      <c r="C916" t="s">
        <v>1006</v>
      </c>
      <c r="D916" t="s">
        <v>42</v>
      </c>
      <c r="E916" t="s">
        <v>1007</v>
      </c>
      <c r="F916" t="s">
        <v>552</v>
      </c>
      <c r="G916" t="s">
        <v>45</v>
      </c>
      <c r="H916">
        <v>100</v>
      </c>
      <c r="I916">
        <v>43.86</v>
      </c>
      <c r="J916">
        <v>30.98</v>
      </c>
      <c r="K916">
        <v>19.64</v>
      </c>
      <c r="L916">
        <v>11.91</v>
      </c>
      <c r="M916">
        <v>8.449999999999999</v>
      </c>
      <c r="N916">
        <v>7.18</v>
      </c>
      <c r="O916">
        <v>11.01</v>
      </c>
      <c r="P916">
        <v>18.12</v>
      </c>
      <c r="Q916">
        <v>27.03</v>
      </c>
      <c r="R916">
        <v>36.83</v>
      </c>
      <c r="S916">
        <v>47.99</v>
      </c>
      <c r="T916">
        <v>53.19</v>
      </c>
      <c r="U916">
        <v>58.46</v>
      </c>
      <c r="V916">
        <v>61.27</v>
      </c>
      <c r="W916">
        <v>62.35</v>
      </c>
      <c r="X916">
        <v>61.4</v>
      </c>
      <c r="Y916">
        <v>57.67</v>
      </c>
      <c r="Z916">
        <v>56.76</v>
      </c>
      <c r="AA916">
        <v>52.12</v>
      </c>
      <c r="AB916">
        <v>49.05</v>
      </c>
      <c r="AC916">
        <v>50.64</v>
      </c>
      <c r="AD916">
        <v>54.62</v>
      </c>
      <c r="AE916">
        <v>54.68</v>
      </c>
      <c r="AF916">
        <v>53.04</v>
      </c>
      <c r="AG916">
        <v>62.35</v>
      </c>
      <c r="AH916">
        <v>62.35</v>
      </c>
      <c r="AI916" t="s">
        <v>56</v>
      </c>
      <c r="AJ916" t="s">
        <v>1105</v>
      </c>
    </row>
    <row r="917" spans="1:36">
      <c r="A917" t="s">
        <v>39</v>
      </c>
      <c r="B917" t="s">
        <v>404</v>
      </c>
      <c r="C917" t="s">
        <v>1006</v>
      </c>
      <c r="D917" t="s">
        <v>58</v>
      </c>
      <c r="E917" t="s">
        <v>1007</v>
      </c>
      <c r="F917" t="s">
        <v>116</v>
      </c>
      <c r="G917" t="s">
        <v>45</v>
      </c>
      <c r="H917">
        <v>100</v>
      </c>
      <c r="I917">
        <v>50.42</v>
      </c>
      <c r="J917">
        <v>37.16</v>
      </c>
      <c r="K917">
        <v>22.58</v>
      </c>
      <c r="L917">
        <v>12.56</v>
      </c>
      <c r="M917">
        <v>7.58</v>
      </c>
      <c r="N917">
        <v>7.57</v>
      </c>
      <c r="O917">
        <v>11.4</v>
      </c>
      <c r="P917">
        <v>17.29</v>
      </c>
      <c r="Q917">
        <v>25.2</v>
      </c>
      <c r="R917">
        <v>38.45</v>
      </c>
      <c r="S917">
        <v>51</v>
      </c>
      <c r="T917">
        <v>62.58</v>
      </c>
      <c r="U917">
        <v>69.37</v>
      </c>
      <c r="V917">
        <v>70.06</v>
      </c>
      <c r="W917">
        <v>69.20999999999999</v>
      </c>
      <c r="X917">
        <v>67</v>
      </c>
      <c r="Y917">
        <v>55.96</v>
      </c>
      <c r="Z917">
        <v>58</v>
      </c>
      <c r="AA917">
        <v>58.35</v>
      </c>
      <c r="AB917">
        <v>57.8</v>
      </c>
      <c r="AC917">
        <v>56.65</v>
      </c>
      <c r="AD917">
        <v>57.32</v>
      </c>
      <c r="AE917">
        <v>58.19</v>
      </c>
      <c r="AF917">
        <v>55.1</v>
      </c>
      <c r="AG917">
        <v>70.06</v>
      </c>
      <c r="AH917">
        <v>70.06</v>
      </c>
      <c r="AI917" t="s">
        <v>139</v>
      </c>
      <c r="AJ917" t="s">
        <v>1106</v>
      </c>
    </row>
    <row r="918" spans="1:36">
      <c r="A918" t="s">
        <v>39</v>
      </c>
      <c r="B918" t="s">
        <v>404</v>
      </c>
      <c r="C918" t="s">
        <v>1006</v>
      </c>
      <c r="D918" t="s">
        <v>42</v>
      </c>
      <c r="E918" t="s">
        <v>1007</v>
      </c>
      <c r="F918" t="s">
        <v>447</v>
      </c>
      <c r="G918" t="s">
        <v>45</v>
      </c>
      <c r="H918">
        <v>10</v>
      </c>
      <c r="I918">
        <v>0.88</v>
      </c>
      <c r="J918">
        <v>0.58</v>
      </c>
      <c r="K918">
        <v>0.27</v>
      </c>
      <c r="L918">
        <v>0.14</v>
      </c>
      <c r="M918">
        <v>0.12</v>
      </c>
      <c r="N918">
        <v>0.12</v>
      </c>
      <c r="O918">
        <v>0.25</v>
      </c>
      <c r="P918">
        <v>0.33</v>
      </c>
      <c r="Q918">
        <v>0.57</v>
      </c>
      <c r="R918">
        <v>0.75</v>
      </c>
      <c r="S918">
        <v>1.11</v>
      </c>
      <c r="T918">
        <v>1.07</v>
      </c>
      <c r="U918">
        <v>1.3</v>
      </c>
      <c r="V918">
        <v>1.27</v>
      </c>
      <c r="W918">
        <v>1.22</v>
      </c>
      <c r="X918">
        <v>1.13</v>
      </c>
      <c r="Y918">
        <v>1.13</v>
      </c>
      <c r="Z918">
        <v>1.01</v>
      </c>
      <c r="AA918">
        <v>0.93</v>
      </c>
      <c r="AB918">
        <v>0.89</v>
      </c>
      <c r="AC918">
        <v>0.96</v>
      </c>
      <c r="AD918">
        <v>1.08</v>
      </c>
      <c r="AE918">
        <v>1.18</v>
      </c>
      <c r="AF918">
        <v>1.08</v>
      </c>
      <c r="AG918">
        <v>1.3</v>
      </c>
      <c r="AH918">
        <v>13</v>
      </c>
      <c r="AI918" t="s">
        <v>46</v>
      </c>
      <c r="AJ918" t="s">
        <v>1107</v>
      </c>
    </row>
    <row r="919" spans="1:36">
      <c r="A919" t="s">
        <v>39</v>
      </c>
      <c r="B919" t="s">
        <v>404</v>
      </c>
      <c r="C919" t="s">
        <v>1006</v>
      </c>
      <c r="D919" t="s">
        <v>42</v>
      </c>
      <c r="E919" t="s">
        <v>1007</v>
      </c>
      <c r="F919" t="s">
        <v>539</v>
      </c>
      <c r="G919" t="s">
        <v>45</v>
      </c>
      <c r="H919">
        <v>10</v>
      </c>
      <c r="I919">
        <v>0.36</v>
      </c>
      <c r="J919">
        <v>0.23</v>
      </c>
      <c r="K919">
        <v>0.21</v>
      </c>
      <c r="L919">
        <v>0.1</v>
      </c>
      <c r="M919">
        <v>0.14</v>
      </c>
      <c r="N919">
        <v>0.15</v>
      </c>
      <c r="O919">
        <v>0.22</v>
      </c>
      <c r="P919">
        <v>0.22</v>
      </c>
      <c r="Q919">
        <v>0.32</v>
      </c>
      <c r="R919">
        <v>0.53</v>
      </c>
      <c r="S919">
        <v>0.97</v>
      </c>
      <c r="T919">
        <v>1.15</v>
      </c>
      <c r="U919">
        <v>1.07</v>
      </c>
      <c r="V919">
        <v>1.14</v>
      </c>
      <c r="W919">
        <v>1.04</v>
      </c>
      <c r="X919">
        <v>1.32</v>
      </c>
      <c r="Y919">
        <v>1.37</v>
      </c>
      <c r="Z919">
        <v>1.13</v>
      </c>
      <c r="AA919">
        <v>0.98</v>
      </c>
      <c r="AB919">
        <v>0.66</v>
      </c>
      <c r="AC919">
        <v>0.63</v>
      </c>
      <c r="AD919">
        <v>0.55</v>
      </c>
      <c r="AE919">
        <v>0.5600000000000001</v>
      </c>
      <c r="AF919">
        <v>0.55</v>
      </c>
      <c r="AG919">
        <v>1.37</v>
      </c>
      <c r="AH919">
        <v>13.7</v>
      </c>
      <c r="AI919" t="s">
        <v>46</v>
      </c>
      <c r="AJ919" t="s">
        <v>1019</v>
      </c>
    </row>
    <row r="920" spans="1:36">
      <c r="A920" t="s">
        <v>39</v>
      </c>
      <c r="B920" t="s">
        <v>404</v>
      </c>
      <c r="C920" t="s">
        <v>1006</v>
      </c>
      <c r="D920" t="s">
        <v>42</v>
      </c>
      <c r="E920" t="s">
        <v>1007</v>
      </c>
      <c r="F920" t="s">
        <v>554</v>
      </c>
      <c r="G920" t="s">
        <v>45</v>
      </c>
      <c r="H920">
        <v>10</v>
      </c>
      <c r="I920">
        <v>0.62</v>
      </c>
      <c r="J920">
        <v>0.4</v>
      </c>
      <c r="K920">
        <v>0.27</v>
      </c>
      <c r="L920">
        <v>0.22</v>
      </c>
      <c r="M920">
        <v>0.28</v>
      </c>
      <c r="N920">
        <v>0.15</v>
      </c>
      <c r="O920">
        <v>0.36</v>
      </c>
      <c r="P920">
        <v>0.3</v>
      </c>
      <c r="Q920">
        <v>0.49</v>
      </c>
      <c r="R920">
        <v>1.14</v>
      </c>
      <c r="S920">
        <v>1.76</v>
      </c>
      <c r="T920">
        <v>2.46</v>
      </c>
      <c r="U920">
        <v>2.21</v>
      </c>
      <c r="V920">
        <v>2.5</v>
      </c>
      <c r="W920">
        <v>2.59</v>
      </c>
      <c r="X920">
        <v>2.44</v>
      </c>
      <c r="Y920">
        <v>2.48</v>
      </c>
      <c r="Z920">
        <v>2.63</v>
      </c>
      <c r="AA920">
        <v>2.08</v>
      </c>
      <c r="AB920">
        <v>1.56</v>
      </c>
      <c r="AC920">
        <v>1.29</v>
      </c>
      <c r="AD920">
        <v>1.03</v>
      </c>
      <c r="AE920">
        <v>1.12</v>
      </c>
      <c r="AF920">
        <v>0.77</v>
      </c>
      <c r="AG920">
        <v>2.63</v>
      </c>
      <c r="AH920">
        <v>26.3</v>
      </c>
      <c r="AI920" t="s">
        <v>46</v>
      </c>
      <c r="AJ920" t="s">
        <v>1099</v>
      </c>
    </row>
    <row r="921" spans="1:36">
      <c r="A921" t="s">
        <v>39</v>
      </c>
      <c r="B921" t="s">
        <v>99</v>
      </c>
      <c r="C921" t="s">
        <v>100</v>
      </c>
      <c r="D921" t="s">
        <v>42</v>
      </c>
      <c r="E921" t="s">
        <v>1108</v>
      </c>
      <c r="F921" t="s">
        <v>235</v>
      </c>
      <c r="G921" t="s">
        <v>45</v>
      </c>
      <c r="H921">
        <v>10</v>
      </c>
      <c r="I921">
        <v>0.28</v>
      </c>
      <c r="J921">
        <v>0.22</v>
      </c>
      <c r="K921">
        <v>0.14</v>
      </c>
      <c r="L921">
        <v>0.11</v>
      </c>
      <c r="M921">
        <v>0.1</v>
      </c>
      <c r="N921">
        <v>0.08</v>
      </c>
      <c r="O921">
        <v>0.11</v>
      </c>
      <c r="P921">
        <v>0.27</v>
      </c>
      <c r="Q921">
        <v>0.23</v>
      </c>
      <c r="R921">
        <v>0.68</v>
      </c>
      <c r="S921">
        <v>1</v>
      </c>
      <c r="T921">
        <v>0.88</v>
      </c>
      <c r="U921">
        <v>0.8</v>
      </c>
      <c r="V921">
        <v>0.71</v>
      </c>
      <c r="W921">
        <v>0.74</v>
      </c>
      <c r="X921">
        <v>0.7</v>
      </c>
      <c r="Y921">
        <v>0.99</v>
      </c>
      <c r="Z921">
        <v>0.73</v>
      </c>
      <c r="AA921">
        <v>0.6899999999999999</v>
      </c>
      <c r="AB921">
        <v>0.6</v>
      </c>
      <c r="AC921">
        <v>0.43</v>
      </c>
      <c r="AD921">
        <v>0.33</v>
      </c>
      <c r="AE921">
        <v>0.41</v>
      </c>
      <c r="AF921">
        <v>0.28</v>
      </c>
      <c r="AG921">
        <v>1</v>
      </c>
      <c r="AH921">
        <v>10</v>
      </c>
      <c r="AI921" t="s">
        <v>46</v>
      </c>
      <c r="AJ921" t="s">
        <v>1109</v>
      </c>
    </row>
    <row r="922" spans="1:36">
      <c r="A922" t="s">
        <v>39</v>
      </c>
      <c r="B922" t="s">
        <v>99</v>
      </c>
      <c r="C922" t="s">
        <v>100</v>
      </c>
      <c r="D922" t="s">
        <v>42</v>
      </c>
      <c r="E922" t="s">
        <v>1108</v>
      </c>
      <c r="F922" t="s">
        <v>239</v>
      </c>
      <c r="G922" t="s">
        <v>45</v>
      </c>
      <c r="H922">
        <v>10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46</v>
      </c>
      <c r="AJ922" t="s">
        <v>1110</v>
      </c>
    </row>
    <row r="923" spans="1:36">
      <c r="A923" t="s">
        <v>39</v>
      </c>
      <c r="B923" t="s">
        <v>99</v>
      </c>
      <c r="C923" t="s">
        <v>100</v>
      </c>
      <c r="D923" t="s">
        <v>42</v>
      </c>
      <c r="E923" t="s">
        <v>1108</v>
      </c>
      <c r="F923" t="s">
        <v>353</v>
      </c>
      <c r="G923" t="s">
        <v>45</v>
      </c>
      <c r="H923">
        <v>10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46</v>
      </c>
      <c r="AJ923" t="s">
        <v>1111</v>
      </c>
    </row>
    <row r="924" spans="1:36">
      <c r="A924" t="s">
        <v>39</v>
      </c>
      <c r="B924" t="s">
        <v>99</v>
      </c>
      <c r="C924" t="s">
        <v>100</v>
      </c>
      <c r="D924" t="s">
        <v>42</v>
      </c>
      <c r="E924" t="s">
        <v>1108</v>
      </c>
      <c r="F924" t="s">
        <v>355</v>
      </c>
      <c r="G924" t="s">
        <v>45</v>
      </c>
      <c r="H924">
        <v>10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46</v>
      </c>
      <c r="AJ924" t="s">
        <v>1112</v>
      </c>
    </row>
    <row r="925" spans="1:36">
      <c r="A925" t="s">
        <v>39</v>
      </c>
      <c r="B925" t="s">
        <v>99</v>
      </c>
      <c r="C925" t="s">
        <v>100</v>
      </c>
      <c r="D925" t="s">
        <v>42</v>
      </c>
      <c r="E925" t="s">
        <v>1108</v>
      </c>
      <c r="F925" t="s">
        <v>295</v>
      </c>
      <c r="G925" t="s">
        <v>45</v>
      </c>
      <c r="H925">
        <v>10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46</v>
      </c>
      <c r="AJ925" t="s">
        <v>1113</v>
      </c>
    </row>
    <row r="926" spans="1:36">
      <c r="A926" t="s">
        <v>39</v>
      </c>
      <c r="B926" t="s">
        <v>99</v>
      </c>
      <c r="C926" t="s">
        <v>100</v>
      </c>
      <c r="D926" t="s">
        <v>42</v>
      </c>
      <c r="E926" t="s">
        <v>1108</v>
      </c>
      <c r="F926" t="s">
        <v>318</v>
      </c>
      <c r="G926" t="s">
        <v>45</v>
      </c>
      <c r="H926">
        <v>10</v>
      </c>
      <c r="I926">
        <v>0.48</v>
      </c>
      <c r="J926">
        <v>0.36</v>
      </c>
      <c r="K926">
        <v>0.22</v>
      </c>
      <c r="L926">
        <v>0.14</v>
      </c>
      <c r="M926">
        <v>0.13</v>
      </c>
      <c r="N926">
        <v>0.12</v>
      </c>
      <c r="O926">
        <v>0.17</v>
      </c>
      <c r="P926">
        <v>0.35</v>
      </c>
      <c r="Q926">
        <v>0.46</v>
      </c>
      <c r="R926">
        <v>0.52</v>
      </c>
      <c r="S926">
        <v>0.71</v>
      </c>
      <c r="T926">
        <v>0.87</v>
      </c>
      <c r="U926">
        <v>0.73</v>
      </c>
      <c r="V926">
        <v>0.6899999999999999</v>
      </c>
      <c r="W926">
        <v>0.77</v>
      </c>
      <c r="X926">
        <v>0.66</v>
      </c>
      <c r="Y926">
        <v>0.6899999999999999</v>
      </c>
      <c r="Z926">
        <v>0.66</v>
      </c>
      <c r="AA926">
        <v>0.59</v>
      </c>
      <c r="AB926">
        <v>0.84</v>
      </c>
      <c r="AC926">
        <v>0.82</v>
      </c>
      <c r="AD926">
        <v>0.8</v>
      </c>
      <c r="AE926">
        <v>0.79</v>
      </c>
      <c r="AF926">
        <v>0.66</v>
      </c>
      <c r="AG926">
        <v>0.87</v>
      </c>
      <c r="AH926">
        <v>8.699999999999999</v>
      </c>
      <c r="AI926" t="s">
        <v>46</v>
      </c>
      <c r="AJ926" t="s">
        <v>1114</v>
      </c>
    </row>
    <row r="927" spans="1:36">
      <c r="A927" t="s">
        <v>39</v>
      </c>
      <c r="B927" t="s">
        <v>99</v>
      </c>
      <c r="C927" t="s">
        <v>100</v>
      </c>
      <c r="D927" t="s">
        <v>42</v>
      </c>
      <c r="E927" t="s">
        <v>1108</v>
      </c>
      <c r="F927" t="s">
        <v>314</v>
      </c>
      <c r="G927" t="s">
        <v>45</v>
      </c>
      <c r="H927">
        <v>10</v>
      </c>
      <c r="I927">
        <v>2.75</v>
      </c>
      <c r="J927">
        <v>2.08</v>
      </c>
      <c r="K927">
        <v>1.55</v>
      </c>
      <c r="L927">
        <v>0.9</v>
      </c>
      <c r="M927">
        <v>0.88</v>
      </c>
      <c r="N927">
        <v>1.06</v>
      </c>
      <c r="O927">
        <v>1.42</v>
      </c>
      <c r="P927">
        <v>2.08</v>
      </c>
      <c r="Q927">
        <v>2.93</v>
      </c>
      <c r="R927">
        <v>5.51</v>
      </c>
      <c r="S927">
        <v>6.16</v>
      </c>
      <c r="T927">
        <v>6.99</v>
      </c>
      <c r="U927">
        <v>7.5</v>
      </c>
      <c r="V927">
        <v>7.18</v>
      </c>
      <c r="W927">
        <v>7.36</v>
      </c>
      <c r="X927">
        <v>7.97</v>
      </c>
      <c r="Y927">
        <v>7.8</v>
      </c>
      <c r="Z927">
        <v>6.92</v>
      </c>
      <c r="AA927">
        <v>6.13</v>
      </c>
      <c r="AB927">
        <v>5.17</v>
      </c>
      <c r="AC927">
        <v>4.88</v>
      </c>
      <c r="AD927">
        <v>4.45</v>
      </c>
      <c r="AE927">
        <v>4.24</v>
      </c>
      <c r="AF927">
        <v>3.61</v>
      </c>
      <c r="AG927">
        <v>7.97</v>
      </c>
      <c r="AH927">
        <v>79.7</v>
      </c>
      <c r="AI927" t="s">
        <v>139</v>
      </c>
      <c r="AJ927" t="s">
        <v>1115</v>
      </c>
    </row>
    <row r="928" spans="1:36">
      <c r="A928" t="s">
        <v>39</v>
      </c>
      <c r="B928" t="s">
        <v>99</v>
      </c>
      <c r="C928" t="s">
        <v>100</v>
      </c>
      <c r="D928" t="s">
        <v>42</v>
      </c>
      <c r="E928" t="s">
        <v>1108</v>
      </c>
      <c r="F928" t="s">
        <v>540</v>
      </c>
      <c r="G928" t="s">
        <v>45</v>
      </c>
      <c r="H928">
        <v>10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46</v>
      </c>
      <c r="AJ928" t="s">
        <v>1116</v>
      </c>
    </row>
    <row r="929" spans="1:36">
      <c r="A929" t="s">
        <v>39</v>
      </c>
      <c r="B929" t="s">
        <v>99</v>
      </c>
      <c r="C929" t="s">
        <v>100</v>
      </c>
      <c r="D929" t="s">
        <v>42</v>
      </c>
      <c r="E929" t="s">
        <v>1108</v>
      </c>
      <c r="F929" t="s">
        <v>61</v>
      </c>
      <c r="G929" t="s">
        <v>45</v>
      </c>
      <c r="H929">
        <v>10</v>
      </c>
      <c r="I929">
        <v>0.28</v>
      </c>
      <c r="J929">
        <v>0.22</v>
      </c>
      <c r="K929">
        <v>0.14</v>
      </c>
      <c r="L929">
        <v>0.11</v>
      </c>
      <c r="M929">
        <v>0.1</v>
      </c>
      <c r="N929">
        <v>0.08</v>
      </c>
      <c r="O929">
        <v>0.11</v>
      </c>
      <c r="P929">
        <v>0.27</v>
      </c>
      <c r="Q929">
        <v>0.23</v>
      </c>
      <c r="R929">
        <v>0.68</v>
      </c>
      <c r="S929">
        <v>1</v>
      </c>
      <c r="T929">
        <v>0.88</v>
      </c>
      <c r="U929">
        <v>0.8</v>
      </c>
      <c r="V929">
        <v>0.71</v>
      </c>
      <c r="W929">
        <v>0.74</v>
      </c>
      <c r="X929">
        <v>0.7</v>
      </c>
      <c r="Y929">
        <v>0.99</v>
      </c>
      <c r="Z929">
        <v>0.73</v>
      </c>
      <c r="AA929">
        <v>0.6899999999999999</v>
      </c>
      <c r="AB929">
        <v>0.6</v>
      </c>
      <c r="AC929">
        <v>0.43</v>
      </c>
      <c r="AD929">
        <v>0.33</v>
      </c>
      <c r="AE929">
        <v>0.41</v>
      </c>
      <c r="AF929">
        <v>0.27</v>
      </c>
      <c r="AG929">
        <v>1</v>
      </c>
      <c r="AH929">
        <v>10</v>
      </c>
      <c r="AI929" t="s">
        <v>46</v>
      </c>
      <c r="AJ929" t="s">
        <v>1109</v>
      </c>
    </row>
    <row r="930" spans="1:36">
      <c r="A930" t="s">
        <v>39</v>
      </c>
      <c r="B930" t="s">
        <v>99</v>
      </c>
      <c r="C930" t="s">
        <v>100</v>
      </c>
      <c r="D930" t="s">
        <v>58</v>
      </c>
      <c r="E930" t="s">
        <v>1108</v>
      </c>
      <c r="F930" t="s">
        <v>1117</v>
      </c>
      <c r="G930" t="s">
        <v>45</v>
      </c>
      <c r="H930">
        <v>40</v>
      </c>
      <c r="I930">
        <v>8.77</v>
      </c>
      <c r="J930">
        <v>6.76</v>
      </c>
      <c r="K930">
        <v>4.95</v>
      </c>
      <c r="L930">
        <v>3.33</v>
      </c>
      <c r="M930">
        <v>2.91</v>
      </c>
      <c r="N930">
        <v>3.04</v>
      </c>
      <c r="O930">
        <v>4.84</v>
      </c>
      <c r="P930">
        <v>6.56</v>
      </c>
      <c r="Q930">
        <v>8.17</v>
      </c>
      <c r="R930">
        <v>14.6</v>
      </c>
      <c r="S930">
        <v>17.9</v>
      </c>
      <c r="T930">
        <v>20.23</v>
      </c>
      <c r="U930">
        <v>20.61</v>
      </c>
      <c r="V930">
        <v>20.44</v>
      </c>
      <c r="W930">
        <v>20.38</v>
      </c>
      <c r="X930">
        <v>20.32</v>
      </c>
      <c r="Y930">
        <v>19.56</v>
      </c>
      <c r="Z930">
        <v>18.49</v>
      </c>
      <c r="AA930">
        <v>18.64</v>
      </c>
      <c r="AB930">
        <v>14.23</v>
      </c>
      <c r="AC930">
        <v>14.97</v>
      </c>
      <c r="AD930">
        <v>15.38</v>
      </c>
      <c r="AE930">
        <v>13.57</v>
      </c>
      <c r="AF930">
        <v>11.3</v>
      </c>
      <c r="AG930">
        <v>20.61</v>
      </c>
      <c r="AH930">
        <v>51.53</v>
      </c>
      <c r="AI930" t="s">
        <v>56</v>
      </c>
      <c r="AJ930" t="s">
        <v>1118</v>
      </c>
    </row>
    <row r="931" spans="1:36">
      <c r="A931" t="s">
        <v>39</v>
      </c>
      <c r="B931" t="s">
        <v>99</v>
      </c>
      <c r="C931" t="s">
        <v>100</v>
      </c>
      <c r="D931" t="s">
        <v>58</v>
      </c>
      <c r="E931" t="s">
        <v>1108</v>
      </c>
      <c r="F931" t="s">
        <v>1119</v>
      </c>
      <c r="G931" t="s">
        <v>45</v>
      </c>
      <c r="H931">
        <v>40</v>
      </c>
      <c r="I931">
        <v>6.78</v>
      </c>
      <c r="J931">
        <v>4.21</v>
      </c>
      <c r="K931">
        <v>3.17</v>
      </c>
      <c r="L931">
        <v>2.44</v>
      </c>
      <c r="M931">
        <v>2.13</v>
      </c>
      <c r="N931">
        <v>2.77</v>
      </c>
      <c r="O931">
        <v>3.72</v>
      </c>
      <c r="P931">
        <v>5.18</v>
      </c>
      <c r="Q931">
        <v>5.84</v>
      </c>
      <c r="R931">
        <v>7.07</v>
      </c>
      <c r="S931">
        <v>9.380000000000001</v>
      </c>
      <c r="T931">
        <v>9.539999999999999</v>
      </c>
      <c r="U931">
        <v>9.220000000000001</v>
      </c>
      <c r="V931">
        <v>10.36</v>
      </c>
      <c r="W931">
        <v>10.21</v>
      </c>
      <c r="X931">
        <v>9.800000000000001</v>
      </c>
      <c r="Y931">
        <v>9.23</v>
      </c>
      <c r="Z931">
        <v>9.640000000000001</v>
      </c>
      <c r="AA931">
        <v>9.76</v>
      </c>
      <c r="AB931">
        <v>8.75</v>
      </c>
      <c r="AC931">
        <v>12.05</v>
      </c>
      <c r="AD931">
        <v>11.72</v>
      </c>
      <c r="AE931">
        <v>10.88</v>
      </c>
      <c r="AF931">
        <v>8.869999999999999</v>
      </c>
      <c r="AG931">
        <v>12.05</v>
      </c>
      <c r="AH931">
        <v>30.13</v>
      </c>
      <c r="AI931" t="s">
        <v>46</v>
      </c>
      <c r="AJ931" t="s">
        <v>1120</v>
      </c>
    </row>
    <row r="932" spans="1:36">
      <c r="A932" t="s">
        <v>39</v>
      </c>
      <c r="B932" t="s">
        <v>99</v>
      </c>
      <c r="C932" t="s">
        <v>100</v>
      </c>
      <c r="D932" t="s">
        <v>58</v>
      </c>
      <c r="E932" t="s">
        <v>1108</v>
      </c>
      <c r="F932" t="s">
        <v>110</v>
      </c>
      <c r="G932" t="s">
        <v>45</v>
      </c>
      <c r="H932">
        <v>70</v>
      </c>
      <c r="I932">
        <v>5.52</v>
      </c>
      <c r="J932">
        <v>4.04</v>
      </c>
      <c r="K932">
        <v>2.89</v>
      </c>
      <c r="L932">
        <v>1.89</v>
      </c>
      <c r="M932">
        <v>1.7</v>
      </c>
      <c r="N932">
        <v>1.76</v>
      </c>
      <c r="O932">
        <v>3.06</v>
      </c>
      <c r="P932">
        <v>4.42</v>
      </c>
      <c r="Q932">
        <v>6.28</v>
      </c>
      <c r="R932">
        <v>6.53</v>
      </c>
      <c r="S932">
        <v>7.17</v>
      </c>
      <c r="T932">
        <v>7.4</v>
      </c>
      <c r="U932">
        <v>7.53</v>
      </c>
      <c r="V932">
        <v>7.78</v>
      </c>
      <c r="W932">
        <v>8.19</v>
      </c>
      <c r="X932">
        <v>8.5</v>
      </c>
      <c r="Y932">
        <v>8.779999999999999</v>
      </c>
      <c r="Z932">
        <v>7.55</v>
      </c>
      <c r="AA932">
        <v>8.24</v>
      </c>
      <c r="AB932">
        <v>9.949999999999999</v>
      </c>
      <c r="AC932">
        <v>9.279999999999999</v>
      </c>
      <c r="AD932">
        <v>8.949999999999999</v>
      </c>
      <c r="AE932">
        <v>8.140000000000001</v>
      </c>
      <c r="AF932">
        <v>7.17</v>
      </c>
      <c r="AG932">
        <v>9.949999999999999</v>
      </c>
      <c r="AH932">
        <v>14.21</v>
      </c>
      <c r="AI932" t="s">
        <v>46</v>
      </c>
      <c r="AJ932" t="s">
        <v>1121</v>
      </c>
    </row>
    <row r="933" spans="1:36">
      <c r="A933" t="s">
        <v>39</v>
      </c>
      <c r="B933" t="s">
        <v>99</v>
      </c>
      <c r="C933" t="s">
        <v>100</v>
      </c>
      <c r="D933" t="s">
        <v>58</v>
      </c>
      <c r="E933" t="s">
        <v>1108</v>
      </c>
      <c r="F933" t="s">
        <v>108</v>
      </c>
      <c r="G933" t="s">
        <v>45</v>
      </c>
      <c r="H933">
        <v>30</v>
      </c>
      <c r="I933">
        <v>4.67</v>
      </c>
      <c r="J933">
        <v>3.24</v>
      </c>
      <c r="K933">
        <v>2.22</v>
      </c>
      <c r="L933">
        <v>1.47</v>
      </c>
      <c r="M933">
        <v>1.39</v>
      </c>
      <c r="N933">
        <v>1.32</v>
      </c>
      <c r="O933">
        <v>1.91</v>
      </c>
      <c r="P933">
        <v>2.56</v>
      </c>
      <c r="Q933">
        <v>4.02</v>
      </c>
      <c r="R933">
        <v>5.05</v>
      </c>
      <c r="S933">
        <v>6.28</v>
      </c>
      <c r="T933">
        <v>7.18</v>
      </c>
      <c r="U933">
        <v>7.09</v>
      </c>
      <c r="V933">
        <v>6.88</v>
      </c>
      <c r="W933">
        <v>6.44</v>
      </c>
      <c r="X933">
        <v>5.94</v>
      </c>
      <c r="Y933">
        <v>6.89</v>
      </c>
      <c r="Z933">
        <v>7.71</v>
      </c>
      <c r="AA933">
        <v>6.33</v>
      </c>
      <c r="AB933">
        <v>7.47</v>
      </c>
      <c r="AC933">
        <v>9.050000000000001</v>
      </c>
      <c r="AD933">
        <v>8.390000000000001</v>
      </c>
      <c r="AE933">
        <v>7.84</v>
      </c>
      <c r="AF933">
        <v>6.28</v>
      </c>
      <c r="AG933">
        <v>9.050000000000001</v>
      </c>
      <c r="AH933">
        <v>30.17</v>
      </c>
      <c r="AI933" t="s">
        <v>46</v>
      </c>
      <c r="AJ933" t="s">
        <v>1122</v>
      </c>
    </row>
    <row r="934" spans="1:36">
      <c r="A934" t="s">
        <v>39</v>
      </c>
      <c r="B934" t="s">
        <v>99</v>
      </c>
      <c r="C934" t="s">
        <v>100</v>
      </c>
      <c r="D934" t="s">
        <v>58</v>
      </c>
      <c r="E934" t="s">
        <v>1108</v>
      </c>
      <c r="F934" t="s">
        <v>243</v>
      </c>
      <c r="G934" t="s">
        <v>45</v>
      </c>
      <c r="H934">
        <v>10</v>
      </c>
      <c r="I934">
        <v>1.97</v>
      </c>
      <c r="J934">
        <v>1.77</v>
      </c>
      <c r="K934">
        <v>1.22</v>
      </c>
      <c r="L934">
        <v>0.79</v>
      </c>
      <c r="M934">
        <v>0.75</v>
      </c>
      <c r="N934">
        <v>0.67</v>
      </c>
      <c r="O934">
        <v>1.17</v>
      </c>
      <c r="P934">
        <v>1.64</v>
      </c>
      <c r="Q934">
        <v>2.08</v>
      </c>
      <c r="R934">
        <v>3.47</v>
      </c>
      <c r="S934">
        <v>4.66</v>
      </c>
      <c r="T934">
        <v>5.13</v>
      </c>
      <c r="U934">
        <v>5.31</v>
      </c>
      <c r="V934">
        <v>5.09</v>
      </c>
      <c r="W934">
        <v>5.2</v>
      </c>
      <c r="X934">
        <v>5.06</v>
      </c>
      <c r="Y934">
        <v>5.03</v>
      </c>
      <c r="Z934">
        <v>4.73</v>
      </c>
      <c r="AA934">
        <v>4.72</v>
      </c>
      <c r="AB934">
        <v>3.7</v>
      </c>
      <c r="AC934">
        <v>3.88</v>
      </c>
      <c r="AD934">
        <v>3.98</v>
      </c>
      <c r="AE934">
        <v>3.57</v>
      </c>
      <c r="AF934">
        <v>3</v>
      </c>
      <c r="AG934">
        <v>5.31</v>
      </c>
      <c r="AH934">
        <v>53.1</v>
      </c>
      <c r="AI934" t="s">
        <v>56</v>
      </c>
      <c r="AJ934" t="s">
        <v>1123</v>
      </c>
    </row>
    <row r="935" spans="1:36">
      <c r="A935" t="s">
        <v>39</v>
      </c>
      <c r="B935" t="s">
        <v>99</v>
      </c>
      <c r="C935" t="s">
        <v>100</v>
      </c>
      <c r="D935" t="s">
        <v>42</v>
      </c>
      <c r="E935" t="s">
        <v>1108</v>
      </c>
      <c r="F935" t="s">
        <v>1124</v>
      </c>
      <c r="G935" t="s">
        <v>45</v>
      </c>
      <c r="H935">
        <v>10</v>
      </c>
      <c r="I935">
        <v>2.75</v>
      </c>
      <c r="J935">
        <v>2.09</v>
      </c>
      <c r="K935">
        <v>1.55</v>
      </c>
      <c r="L935">
        <v>0.9</v>
      </c>
      <c r="M935">
        <v>0.88</v>
      </c>
      <c r="N935">
        <v>1.06</v>
      </c>
      <c r="O935">
        <v>1.42</v>
      </c>
      <c r="P935">
        <v>2.08</v>
      </c>
      <c r="Q935">
        <v>2.93</v>
      </c>
      <c r="R935">
        <v>5.51</v>
      </c>
      <c r="S935">
        <v>6.16</v>
      </c>
      <c r="T935">
        <v>7.01</v>
      </c>
      <c r="U935">
        <v>7.52</v>
      </c>
      <c r="V935">
        <v>7.22</v>
      </c>
      <c r="W935">
        <v>7.39</v>
      </c>
      <c r="X935">
        <v>7.97</v>
      </c>
      <c r="Y935">
        <v>7.8</v>
      </c>
      <c r="Z935">
        <v>6.92</v>
      </c>
      <c r="AA935">
        <v>6.13</v>
      </c>
      <c r="AB935">
        <v>5.19</v>
      </c>
      <c r="AC935">
        <v>4.93</v>
      </c>
      <c r="AD935">
        <v>4.43</v>
      </c>
      <c r="AE935">
        <v>4.24</v>
      </c>
      <c r="AF935">
        <v>3.61</v>
      </c>
      <c r="AG935">
        <v>7.97</v>
      </c>
      <c r="AH935">
        <v>79.7</v>
      </c>
      <c r="AI935" t="s">
        <v>139</v>
      </c>
      <c r="AJ935" t="s">
        <v>1125</v>
      </c>
    </row>
    <row r="936" spans="1:36">
      <c r="A936" t="s">
        <v>39</v>
      </c>
      <c r="B936" t="s">
        <v>99</v>
      </c>
      <c r="C936" t="s">
        <v>100</v>
      </c>
      <c r="D936" t="s">
        <v>58</v>
      </c>
      <c r="E936" t="s">
        <v>1108</v>
      </c>
      <c r="F936" t="s">
        <v>245</v>
      </c>
      <c r="G936" t="s">
        <v>45</v>
      </c>
      <c r="H936">
        <v>10</v>
      </c>
      <c r="I936">
        <v>1.69</v>
      </c>
      <c r="J936">
        <v>1.14</v>
      </c>
      <c r="K936">
        <v>0.87</v>
      </c>
      <c r="L936">
        <v>0.72</v>
      </c>
      <c r="M936">
        <v>0.54</v>
      </c>
      <c r="N936">
        <v>0.6899999999999999</v>
      </c>
      <c r="O936">
        <v>0.92</v>
      </c>
      <c r="P936">
        <v>1.42</v>
      </c>
      <c r="Q936">
        <v>1.45</v>
      </c>
      <c r="R936">
        <v>1.79</v>
      </c>
      <c r="S936">
        <v>2.34</v>
      </c>
      <c r="T936">
        <v>2.36</v>
      </c>
      <c r="U936">
        <v>2.47</v>
      </c>
      <c r="V936">
        <v>2.73</v>
      </c>
      <c r="W936">
        <v>2.6</v>
      </c>
      <c r="X936">
        <v>2.53</v>
      </c>
      <c r="Y936">
        <v>2.21</v>
      </c>
      <c r="Z936">
        <v>2.41</v>
      </c>
      <c r="AA936">
        <v>2.42</v>
      </c>
      <c r="AB936">
        <v>2.31</v>
      </c>
      <c r="AC936">
        <v>3</v>
      </c>
      <c r="AD936">
        <v>2.91</v>
      </c>
      <c r="AE936">
        <v>3.04</v>
      </c>
      <c r="AF936">
        <v>2.31</v>
      </c>
      <c r="AG936">
        <v>3.04</v>
      </c>
      <c r="AH936">
        <v>30.4</v>
      </c>
      <c r="AI936" t="s">
        <v>46</v>
      </c>
      <c r="AJ936" t="s">
        <v>1126</v>
      </c>
    </row>
    <row r="937" spans="1:36">
      <c r="A937" t="s">
        <v>39</v>
      </c>
      <c r="B937" t="s">
        <v>99</v>
      </c>
      <c r="C937" t="s">
        <v>100</v>
      </c>
      <c r="D937" t="s">
        <v>58</v>
      </c>
      <c r="E937" t="s">
        <v>1108</v>
      </c>
      <c r="F937" t="s">
        <v>116</v>
      </c>
      <c r="G937" t="s">
        <v>45</v>
      </c>
      <c r="H937">
        <v>100</v>
      </c>
      <c r="I937">
        <v>37.89</v>
      </c>
      <c r="J937">
        <v>25.15</v>
      </c>
      <c r="K937">
        <v>17.46</v>
      </c>
      <c r="L937">
        <v>12.21</v>
      </c>
      <c r="M937">
        <v>9.380000000000001</v>
      </c>
      <c r="N937">
        <v>10.14</v>
      </c>
      <c r="O937">
        <v>16.08</v>
      </c>
      <c r="P937">
        <v>23.9</v>
      </c>
      <c r="Q937">
        <v>30.8</v>
      </c>
      <c r="R937">
        <v>40.83</v>
      </c>
      <c r="S937">
        <v>48.32</v>
      </c>
      <c r="T937">
        <v>52.38</v>
      </c>
      <c r="U937">
        <v>56.72</v>
      </c>
      <c r="V937">
        <v>60.79</v>
      </c>
      <c r="W937">
        <v>61.1</v>
      </c>
      <c r="X937">
        <v>55.72</v>
      </c>
      <c r="Y937">
        <v>50.87</v>
      </c>
      <c r="Z937">
        <v>45.16</v>
      </c>
      <c r="AA937">
        <v>47.19</v>
      </c>
      <c r="AB937">
        <v>57.89</v>
      </c>
      <c r="AC937">
        <v>65.36</v>
      </c>
      <c r="AD937">
        <v>71.12</v>
      </c>
      <c r="AE937">
        <v>68.18000000000001</v>
      </c>
      <c r="AF937">
        <v>51.74</v>
      </c>
      <c r="AG937">
        <v>71.12</v>
      </c>
      <c r="AH937">
        <v>71.12</v>
      </c>
      <c r="AI937" t="s">
        <v>139</v>
      </c>
      <c r="AJ937" t="s">
        <v>1127</v>
      </c>
    </row>
    <row r="938" spans="1:36">
      <c r="A938" t="s">
        <v>39</v>
      </c>
      <c r="B938" t="s">
        <v>99</v>
      </c>
      <c r="C938" t="s">
        <v>100</v>
      </c>
      <c r="D938" t="s">
        <v>42</v>
      </c>
      <c r="E938" t="s">
        <v>1108</v>
      </c>
      <c r="F938" t="s">
        <v>118</v>
      </c>
      <c r="G938" t="s">
        <v>45</v>
      </c>
      <c r="H938">
        <v>100</v>
      </c>
      <c r="I938">
        <v>46.81</v>
      </c>
      <c r="J938">
        <v>31.31</v>
      </c>
      <c r="K938">
        <v>21.49</v>
      </c>
      <c r="L938">
        <v>14.85</v>
      </c>
      <c r="M938">
        <v>10.39</v>
      </c>
      <c r="N938">
        <v>10.79</v>
      </c>
      <c r="O938">
        <v>18.27</v>
      </c>
      <c r="P938">
        <v>28.63</v>
      </c>
      <c r="Q938">
        <v>38.72</v>
      </c>
      <c r="R938">
        <v>50.75</v>
      </c>
      <c r="S938">
        <v>59.02</v>
      </c>
      <c r="T938">
        <v>63.42</v>
      </c>
      <c r="U938">
        <v>66.5</v>
      </c>
      <c r="V938">
        <v>66.7</v>
      </c>
      <c r="W938">
        <v>68.33</v>
      </c>
      <c r="X938">
        <v>67.84999999999999</v>
      </c>
      <c r="Y938">
        <v>64.62</v>
      </c>
      <c r="Z938">
        <v>54.16</v>
      </c>
      <c r="AA938">
        <v>58.61</v>
      </c>
      <c r="AB938">
        <v>67.47</v>
      </c>
      <c r="AC938">
        <v>71.5</v>
      </c>
      <c r="AD938">
        <v>73.84999999999999</v>
      </c>
      <c r="AE938">
        <v>72.53</v>
      </c>
      <c r="AF938">
        <v>64.90000000000001</v>
      </c>
      <c r="AG938">
        <v>73.84999999999999</v>
      </c>
      <c r="AH938">
        <v>73.84999999999999</v>
      </c>
      <c r="AI938" t="s">
        <v>139</v>
      </c>
      <c r="AJ938" t="s">
        <v>1128</v>
      </c>
    </row>
    <row r="939" spans="1:36">
      <c r="A939" t="s">
        <v>39</v>
      </c>
      <c r="B939" t="s">
        <v>99</v>
      </c>
      <c r="C939" t="s">
        <v>100</v>
      </c>
      <c r="D939" t="s">
        <v>58</v>
      </c>
      <c r="E939" t="s">
        <v>1108</v>
      </c>
      <c r="F939" t="s">
        <v>158</v>
      </c>
      <c r="G939" t="s">
        <v>45</v>
      </c>
      <c r="H939">
        <v>100</v>
      </c>
      <c r="I939">
        <v>46.32</v>
      </c>
      <c r="J939">
        <v>28.37</v>
      </c>
      <c r="K939">
        <v>18.73</v>
      </c>
      <c r="L939">
        <v>12.62</v>
      </c>
      <c r="M939">
        <v>8.69</v>
      </c>
      <c r="N939">
        <v>10</v>
      </c>
      <c r="O939">
        <v>18.27</v>
      </c>
      <c r="P939">
        <v>31.19</v>
      </c>
      <c r="Q939">
        <v>43.77</v>
      </c>
      <c r="R939">
        <v>53.22</v>
      </c>
      <c r="S939">
        <v>57.58</v>
      </c>
      <c r="T939">
        <v>61.09</v>
      </c>
      <c r="U939">
        <v>62.06</v>
      </c>
      <c r="V939">
        <v>63.09</v>
      </c>
      <c r="W939">
        <v>68.91</v>
      </c>
      <c r="X939">
        <v>69.23999999999999</v>
      </c>
      <c r="Y939">
        <v>67.23999999999999</v>
      </c>
      <c r="Z939">
        <v>52.52</v>
      </c>
      <c r="AA939">
        <v>62.05</v>
      </c>
      <c r="AB939">
        <v>66.8</v>
      </c>
      <c r="AC939">
        <v>69.73</v>
      </c>
      <c r="AD939">
        <v>66.44</v>
      </c>
      <c r="AE939">
        <v>66.97</v>
      </c>
      <c r="AF939">
        <v>65.17</v>
      </c>
      <c r="AG939">
        <v>69.73</v>
      </c>
      <c r="AH939">
        <v>69.73</v>
      </c>
      <c r="AI939" t="s">
        <v>56</v>
      </c>
      <c r="AJ939" t="s">
        <v>1129</v>
      </c>
    </row>
    <row r="940" spans="1:36">
      <c r="A940" t="s">
        <v>39</v>
      </c>
      <c r="B940" t="s">
        <v>99</v>
      </c>
      <c r="C940" t="s">
        <v>100</v>
      </c>
      <c r="D940" t="s">
        <v>58</v>
      </c>
      <c r="E940" t="s">
        <v>1108</v>
      </c>
      <c r="F940" t="s">
        <v>247</v>
      </c>
      <c r="G940" t="s">
        <v>45</v>
      </c>
      <c r="H940">
        <v>10</v>
      </c>
      <c r="I940">
        <v>0.78</v>
      </c>
      <c r="J940">
        <v>0.85</v>
      </c>
      <c r="K940">
        <v>0.45</v>
      </c>
      <c r="L940">
        <v>0.29</v>
      </c>
      <c r="M940">
        <v>0.23</v>
      </c>
      <c r="N940">
        <v>0.25</v>
      </c>
      <c r="O940">
        <v>0.52</v>
      </c>
      <c r="P940">
        <v>0.6</v>
      </c>
      <c r="Q940">
        <v>0.87</v>
      </c>
      <c r="R940">
        <v>1.04</v>
      </c>
      <c r="S940">
        <v>1.06</v>
      </c>
      <c r="T940">
        <v>1.01</v>
      </c>
      <c r="U940">
        <v>1.17</v>
      </c>
      <c r="V940">
        <v>1.15</v>
      </c>
      <c r="W940">
        <v>1.3</v>
      </c>
      <c r="X940">
        <v>1.24</v>
      </c>
      <c r="Y940">
        <v>1.38</v>
      </c>
      <c r="Z940">
        <v>1.11</v>
      </c>
      <c r="AA940">
        <v>1.27</v>
      </c>
      <c r="AB940">
        <v>1.52</v>
      </c>
      <c r="AC940">
        <v>1.35</v>
      </c>
      <c r="AD940">
        <v>1.29</v>
      </c>
      <c r="AE940">
        <v>1.24</v>
      </c>
      <c r="AF940">
        <v>1.09</v>
      </c>
      <c r="AG940">
        <v>1.52</v>
      </c>
      <c r="AH940">
        <v>15.2</v>
      </c>
      <c r="AI940" t="s">
        <v>46</v>
      </c>
      <c r="AJ940" t="s">
        <v>1130</v>
      </c>
    </row>
    <row r="941" spans="1:36">
      <c r="A941" t="s">
        <v>39</v>
      </c>
      <c r="B941" t="s">
        <v>99</v>
      </c>
      <c r="C941" t="s">
        <v>100</v>
      </c>
      <c r="D941" t="s">
        <v>42</v>
      </c>
      <c r="E941" t="s">
        <v>1108</v>
      </c>
      <c r="F941" t="s">
        <v>560</v>
      </c>
      <c r="G941" t="s">
        <v>45</v>
      </c>
      <c r="H941">
        <v>10</v>
      </c>
      <c r="I941">
        <v>0.83</v>
      </c>
      <c r="J941">
        <v>0.55</v>
      </c>
      <c r="K941">
        <v>0.52</v>
      </c>
      <c r="L941">
        <v>0.35</v>
      </c>
      <c r="M941">
        <v>0.32</v>
      </c>
      <c r="N941">
        <v>0.39</v>
      </c>
      <c r="O941">
        <v>0.5</v>
      </c>
      <c r="P941">
        <v>0.57</v>
      </c>
      <c r="Q941">
        <v>0.72</v>
      </c>
      <c r="R941">
        <v>1.01</v>
      </c>
      <c r="S941">
        <v>1.12</v>
      </c>
      <c r="T941">
        <v>1.24</v>
      </c>
      <c r="U941">
        <v>1.1</v>
      </c>
      <c r="V941">
        <v>1.55</v>
      </c>
      <c r="W941">
        <v>1.61</v>
      </c>
      <c r="X941">
        <v>1.29</v>
      </c>
      <c r="Y941">
        <v>1.33</v>
      </c>
      <c r="Z941">
        <v>1.27</v>
      </c>
      <c r="AA941">
        <v>1.59</v>
      </c>
      <c r="AB941">
        <v>1.63</v>
      </c>
      <c r="AC941">
        <v>1.39</v>
      </c>
      <c r="AD941">
        <v>1.3</v>
      </c>
      <c r="AE941">
        <v>1.34</v>
      </c>
      <c r="AF941">
        <v>1.19</v>
      </c>
      <c r="AG941">
        <v>1.63</v>
      </c>
      <c r="AH941">
        <v>16.3</v>
      </c>
      <c r="AI941" t="s">
        <v>46</v>
      </c>
      <c r="AJ941" t="s">
        <v>1131</v>
      </c>
    </row>
    <row r="942" spans="1:36">
      <c r="A942" t="s">
        <v>39</v>
      </c>
      <c r="B942" t="s">
        <v>99</v>
      </c>
      <c r="C942" t="s">
        <v>100</v>
      </c>
      <c r="D942" t="s">
        <v>42</v>
      </c>
      <c r="E942" t="s">
        <v>1108</v>
      </c>
      <c r="F942" t="s">
        <v>160</v>
      </c>
      <c r="G942" t="s">
        <v>45</v>
      </c>
      <c r="H942">
        <v>100</v>
      </c>
      <c r="I942">
        <v>27.48</v>
      </c>
      <c r="J942">
        <v>18.89</v>
      </c>
      <c r="K942">
        <v>11.89</v>
      </c>
      <c r="L942">
        <v>8.550000000000001</v>
      </c>
      <c r="M942">
        <v>5.84</v>
      </c>
      <c r="N942">
        <v>6.39</v>
      </c>
      <c r="O942">
        <v>10.67</v>
      </c>
      <c r="P942">
        <v>17.31</v>
      </c>
      <c r="Q942">
        <v>23.86</v>
      </c>
      <c r="R942">
        <v>29.44</v>
      </c>
      <c r="S942">
        <v>33.92</v>
      </c>
      <c r="T942">
        <v>36.56</v>
      </c>
      <c r="U942">
        <v>36.54</v>
      </c>
      <c r="V942">
        <v>37.93</v>
      </c>
      <c r="W942">
        <v>39.01</v>
      </c>
      <c r="X942">
        <v>38.8</v>
      </c>
      <c r="Y942">
        <v>36.93</v>
      </c>
      <c r="Z942">
        <v>30.67</v>
      </c>
      <c r="AA942">
        <v>35.57</v>
      </c>
      <c r="AB942">
        <v>38.98</v>
      </c>
      <c r="AC942">
        <v>41.54</v>
      </c>
      <c r="AD942">
        <v>43.02</v>
      </c>
      <c r="AE942">
        <v>43.51</v>
      </c>
      <c r="AF942">
        <v>38.02</v>
      </c>
      <c r="AG942">
        <v>43.51</v>
      </c>
      <c r="AH942">
        <v>43.51</v>
      </c>
      <c r="AI942" t="s">
        <v>46</v>
      </c>
      <c r="AJ942" t="s">
        <v>1132</v>
      </c>
    </row>
    <row r="943" spans="1:36">
      <c r="A943" t="s">
        <v>39</v>
      </c>
      <c r="B943" t="s">
        <v>99</v>
      </c>
      <c r="C943" t="s">
        <v>100</v>
      </c>
      <c r="D943" t="s">
        <v>58</v>
      </c>
      <c r="E943" t="s">
        <v>1108</v>
      </c>
      <c r="F943" t="s">
        <v>249</v>
      </c>
      <c r="G943" t="s">
        <v>45</v>
      </c>
      <c r="H943">
        <v>10</v>
      </c>
      <c r="I943">
        <v>0.95</v>
      </c>
      <c r="J943">
        <v>0.61</v>
      </c>
      <c r="K943">
        <v>0.53</v>
      </c>
      <c r="L943">
        <v>0.28</v>
      </c>
      <c r="M943">
        <v>0.37</v>
      </c>
      <c r="N943">
        <v>0.27</v>
      </c>
      <c r="O943">
        <v>0.49</v>
      </c>
      <c r="P943">
        <v>0.6899999999999999</v>
      </c>
      <c r="Q943">
        <v>1.13</v>
      </c>
      <c r="R943">
        <v>1.12</v>
      </c>
      <c r="S943">
        <v>1.08</v>
      </c>
      <c r="T943">
        <v>1.17</v>
      </c>
      <c r="U943">
        <v>1.12</v>
      </c>
      <c r="V943">
        <v>1.07</v>
      </c>
      <c r="W943">
        <v>1.2</v>
      </c>
      <c r="X943">
        <v>1.31</v>
      </c>
      <c r="Y943">
        <v>1.27</v>
      </c>
      <c r="Z943">
        <v>1.04</v>
      </c>
      <c r="AA943">
        <v>1.21</v>
      </c>
      <c r="AB943">
        <v>1.5</v>
      </c>
      <c r="AC943">
        <v>1.36</v>
      </c>
      <c r="AD943">
        <v>1.47</v>
      </c>
      <c r="AE943">
        <v>1.17</v>
      </c>
      <c r="AF943">
        <v>1.1</v>
      </c>
      <c r="AG943">
        <v>1.5</v>
      </c>
      <c r="AH943">
        <v>15</v>
      </c>
      <c r="AI943" t="s">
        <v>46</v>
      </c>
      <c r="AJ943" t="s">
        <v>1133</v>
      </c>
    </row>
    <row r="944" spans="1:36">
      <c r="A944" t="s">
        <v>39</v>
      </c>
      <c r="B944" t="s">
        <v>99</v>
      </c>
      <c r="C944" t="s">
        <v>100</v>
      </c>
      <c r="D944" t="s">
        <v>58</v>
      </c>
      <c r="E944" t="s">
        <v>1108</v>
      </c>
      <c r="F944" t="s">
        <v>251</v>
      </c>
      <c r="G944" t="s">
        <v>45</v>
      </c>
      <c r="H944">
        <v>10</v>
      </c>
      <c r="I944">
        <v>0.82</v>
      </c>
      <c r="J944">
        <v>0.49</v>
      </c>
      <c r="K944">
        <v>0.43</v>
      </c>
      <c r="L944">
        <v>0.25</v>
      </c>
      <c r="M944">
        <v>0.34</v>
      </c>
      <c r="N944">
        <v>0.25</v>
      </c>
      <c r="O944">
        <v>0.43</v>
      </c>
      <c r="P944">
        <v>0.61</v>
      </c>
      <c r="Q944">
        <v>0.97</v>
      </c>
      <c r="R944">
        <v>0.97</v>
      </c>
      <c r="S944">
        <v>1.09</v>
      </c>
      <c r="T944">
        <v>1.11</v>
      </c>
      <c r="U944">
        <v>1.24</v>
      </c>
      <c r="V944">
        <v>1.18</v>
      </c>
      <c r="W944">
        <v>1.25</v>
      </c>
      <c r="X944">
        <v>1.25</v>
      </c>
      <c r="Y944">
        <v>1.28</v>
      </c>
      <c r="Z944">
        <v>1.16</v>
      </c>
      <c r="AA944">
        <v>1.16</v>
      </c>
      <c r="AB944">
        <v>1.42</v>
      </c>
      <c r="AC944">
        <v>1.45</v>
      </c>
      <c r="AD944">
        <v>1.38</v>
      </c>
      <c r="AE944">
        <v>1.13</v>
      </c>
      <c r="AF944">
        <v>1.02</v>
      </c>
      <c r="AG944">
        <v>1.45</v>
      </c>
      <c r="AH944">
        <v>14.5</v>
      </c>
      <c r="AI944" t="s">
        <v>46</v>
      </c>
      <c r="AJ944" t="s">
        <v>1134</v>
      </c>
    </row>
    <row r="945" spans="1:36">
      <c r="A945" t="s">
        <v>39</v>
      </c>
      <c r="B945" t="s">
        <v>99</v>
      </c>
      <c r="C945" t="s">
        <v>100</v>
      </c>
      <c r="D945" t="s">
        <v>1135</v>
      </c>
      <c r="E945" t="s">
        <v>1108</v>
      </c>
      <c r="F945" t="s">
        <v>333</v>
      </c>
      <c r="G945" t="s">
        <v>45</v>
      </c>
      <c r="H945">
        <v>10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46</v>
      </c>
      <c r="AJ945" t="s">
        <v>1136</v>
      </c>
    </row>
    <row r="946" spans="1:36">
      <c r="A946" t="s">
        <v>39</v>
      </c>
      <c r="B946" t="s">
        <v>99</v>
      </c>
      <c r="C946" t="s">
        <v>100</v>
      </c>
      <c r="D946" t="s">
        <v>1135</v>
      </c>
      <c r="E946" t="s">
        <v>1108</v>
      </c>
      <c r="F946" t="s">
        <v>1137</v>
      </c>
      <c r="G946" t="s">
        <v>45</v>
      </c>
      <c r="H946">
        <v>10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46</v>
      </c>
      <c r="AJ946" t="s">
        <v>1136</v>
      </c>
    </row>
    <row r="947" spans="1:36">
      <c r="A947" t="s">
        <v>39</v>
      </c>
      <c r="B947" t="s">
        <v>99</v>
      </c>
      <c r="C947" t="s">
        <v>100</v>
      </c>
      <c r="D947" t="s">
        <v>58</v>
      </c>
      <c r="E947" t="s">
        <v>1108</v>
      </c>
      <c r="F947" t="s">
        <v>1138</v>
      </c>
      <c r="G947" t="s">
        <v>45</v>
      </c>
      <c r="H947">
        <v>100</v>
      </c>
      <c r="I947">
        <v>37.45</v>
      </c>
      <c r="J947">
        <v>26.26</v>
      </c>
      <c r="K947">
        <v>17.56</v>
      </c>
      <c r="L947">
        <v>12.03</v>
      </c>
      <c r="M947">
        <v>9.050000000000001</v>
      </c>
      <c r="N947">
        <v>10.39</v>
      </c>
      <c r="O947">
        <v>16.17</v>
      </c>
      <c r="P947">
        <v>23.16</v>
      </c>
      <c r="Q947">
        <v>30.7</v>
      </c>
      <c r="R947">
        <v>40.11</v>
      </c>
      <c r="S947">
        <v>48.6</v>
      </c>
      <c r="T947">
        <v>51.96</v>
      </c>
      <c r="U947">
        <v>55.56</v>
      </c>
      <c r="V947">
        <v>60.46</v>
      </c>
      <c r="W947">
        <v>61.31</v>
      </c>
      <c r="X947">
        <v>56.34</v>
      </c>
      <c r="Y947">
        <v>50.99</v>
      </c>
      <c r="Z947">
        <v>44.86</v>
      </c>
      <c r="AA947">
        <v>47.12</v>
      </c>
      <c r="AB947">
        <v>57.56</v>
      </c>
      <c r="AC947">
        <v>64.83</v>
      </c>
      <c r="AD947">
        <v>71.43000000000001</v>
      </c>
      <c r="AE947">
        <v>68.97</v>
      </c>
      <c r="AF947">
        <v>51.83</v>
      </c>
      <c r="AG947">
        <v>71.43000000000001</v>
      </c>
      <c r="AH947">
        <v>71.43000000000001</v>
      </c>
      <c r="AI947" t="s">
        <v>139</v>
      </c>
      <c r="AJ947" t="s">
        <v>1139</v>
      </c>
    </row>
    <row r="948" spans="1:36">
      <c r="A948" t="s">
        <v>39</v>
      </c>
      <c r="B948" t="s">
        <v>99</v>
      </c>
      <c r="C948" t="s">
        <v>100</v>
      </c>
      <c r="D948" t="s">
        <v>58</v>
      </c>
      <c r="E948" t="s">
        <v>1108</v>
      </c>
      <c r="F948" t="s">
        <v>1140</v>
      </c>
      <c r="G948" t="s">
        <v>45</v>
      </c>
      <c r="H948">
        <v>100</v>
      </c>
      <c r="I948">
        <v>37.32</v>
      </c>
      <c r="J948">
        <v>25.32</v>
      </c>
      <c r="K948">
        <v>18.35</v>
      </c>
      <c r="L948">
        <v>12.49</v>
      </c>
      <c r="M948">
        <v>9.220000000000001</v>
      </c>
      <c r="N948">
        <v>10.36</v>
      </c>
      <c r="O948">
        <v>15.99</v>
      </c>
      <c r="P948">
        <v>23.85</v>
      </c>
      <c r="Q948">
        <v>31.24</v>
      </c>
      <c r="R948">
        <v>40.64</v>
      </c>
      <c r="S948">
        <v>48.33</v>
      </c>
      <c r="T948">
        <v>52.06</v>
      </c>
      <c r="U948">
        <v>56.25</v>
      </c>
      <c r="V948">
        <v>60.16</v>
      </c>
      <c r="W948">
        <v>61.87</v>
      </c>
      <c r="X948">
        <v>54.79</v>
      </c>
      <c r="Y948">
        <v>50.64</v>
      </c>
      <c r="Z948">
        <v>45.32</v>
      </c>
      <c r="AA948">
        <v>47.19</v>
      </c>
      <c r="AB948">
        <v>57.34</v>
      </c>
      <c r="AC948">
        <v>64.55</v>
      </c>
      <c r="AD948">
        <v>71.06</v>
      </c>
      <c r="AE948">
        <v>68.61</v>
      </c>
      <c r="AF948">
        <v>51.76</v>
      </c>
      <c r="AG948">
        <v>71.06</v>
      </c>
      <c r="AH948">
        <v>71.06</v>
      </c>
      <c r="AI948" t="s">
        <v>139</v>
      </c>
      <c r="AJ948" t="s">
        <v>1141</v>
      </c>
    </row>
    <row r="949" spans="1:36">
      <c r="A949" t="s">
        <v>39</v>
      </c>
      <c r="B949" t="s">
        <v>99</v>
      </c>
      <c r="C949" t="s">
        <v>100</v>
      </c>
      <c r="D949" t="s">
        <v>58</v>
      </c>
      <c r="E949" t="s">
        <v>1108</v>
      </c>
      <c r="F949" t="s">
        <v>1142</v>
      </c>
      <c r="G949" t="s">
        <v>45</v>
      </c>
      <c r="H949">
        <v>100</v>
      </c>
      <c r="I949">
        <v>37.51</v>
      </c>
      <c r="J949">
        <v>25.62</v>
      </c>
      <c r="K949">
        <v>17.42</v>
      </c>
      <c r="L949">
        <v>11.87</v>
      </c>
      <c r="M949">
        <v>9.029999999999999</v>
      </c>
      <c r="N949">
        <v>10.31</v>
      </c>
      <c r="O949">
        <v>16.25</v>
      </c>
      <c r="P949">
        <v>23.82</v>
      </c>
      <c r="Q949">
        <v>31.41</v>
      </c>
      <c r="R949">
        <v>40.24</v>
      </c>
      <c r="S949">
        <v>48.17</v>
      </c>
      <c r="T949">
        <v>51.5</v>
      </c>
      <c r="U949">
        <v>55.83</v>
      </c>
      <c r="V949">
        <v>60.63</v>
      </c>
      <c r="W949">
        <v>61.22</v>
      </c>
      <c r="X949">
        <v>55.32</v>
      </c>
      <c r="Y949">
        <v>51.29</v>
      </c>
      <c r="Z949">
        <v>45.47</v>
      </c>
      <c r="AA949">
        <v>47.26</v>
      </c>
      <c r="AB949">
        <v>59.17</v>
      </c>
      <c r="AC949">
        <v>65.33</v>
      </c>
      <c r="AD949">
        <v>70.66</v>
      </c>
      <c r="AE949">
        <v>68.05</v>
      </c>
      <c r="AF949">
        <v>50.75</v>
      </c>
      <c r="AG949">
        <v>70.66</v>
      </c>
      <c r="AH949">
        <v>70.66</v>
      </c>
      <c r="AI949" t="s">
        <v>139</v>
      </c>
      <c r="AJ949" t="s">
        <v>1143</v>
      </c>
    </row>
    <row r="950" spans="1:36">
      <c r="A950" t="s">
        <v>39</v>
      </c>
      <c r="B950" t="s">
        <v>99</v>
      </c>
      <c r="C950" t="s">
        <v>100</v>
      </c>
      <c r="D950" t="s">
        <v>42</v>
      </c>
      <c r="E950" t="s">
        <v>1108</v>
      </c>
      <c r="F950" t="s">
        <v>1144</v>
      </c>
      <c r="G950" t="s">
        <v>45</v>
      </c>
      <c r="H950">
        <v>100</v>
      </c>
      <c r="I950">
        <v>39.4</v>
      </c>
      <c r="J950">
        <v>26.46</v>
      </c>
      <c r="K950">
        <v>18.33</v>
      </c>
      <c r="L950">
        <v>11.96</v>
      </c>
      <c r="M950">
        <v>8.869999999999999</v>
      </c>
      <c r="N950">
        <v>9.31</v>
      </c>
      <c r="O950">
        <v>15.43</v>
      </c>
      <c r="P950">
        <v>23.78</v>
      </c>
      <c r="Q950">
        <v>32.28</v>
      </c>
      <c r="R950">
        <v>41.22</v>
      </c>
      <c r="S950">
        <v>46.79</v>
      </c>
      <c r="T950">
        <v>49.27</v>
      </c>
      <c r="U950">
        <v>52</v>
      </c>
      <c r="V950">
        <v>54.3</v>
      </c>
      <c r="W950">
        <v>55.48</v>
      </c>
      <c r="X950">
        <v>55.06</v>
      </c>
      <c r="Y950">
        <v>53.23</v>
      </c>
      <c r="Z950">
        <v>44.23</v>
      </c>
      <c r="AA950">
        <v>46.4</v>
      </c>
      <c r="AB950">
        <v>52.76</v>
      </c>
      <c r="AC950">
        <v>57.23</v>
      </c>
      <c r="AD950">
        <v>60.37</v>
      </c>
      <c r="AE950">
        <v>60.14</v>
      </c>
      <c r="AF950">
        <v>53.47</v>
      </c>
      <c r="AG950">
        <v>60.37</v>
      </c>
      <c r="AH950">
        <v>60.37</v>
      </c>
      <c r="AI950" t="s">
        <v>56</v>
      </c>
      <c r="AJ950" t="s">
        <v>1145</v>
      </c>
    </row>
    <row r="951" spans="1:36">
      <c r="A951" t="s">
        <v>39</v>
      </c>
      <c r="B951" t="s">
        <v>99</v>
      </c>
      <c r="C951" t="s">
        <v>100</v>
      </c>
      <c r="D951" t="s">
        <v>58</v>
      </c>
      <c r="E951" t="s">
        <v>1108</v>
      </c>
      <c r="F951" t="s">
        <v>505</v>
      </c>
      <c r="G951" t="s">
        <v>45</v>
      </c>
      <c r="H951">
        <v>100</v>
      </c>
      <c r="I951">
        <v>46.84</v>
      </c>
      <c r="J951">
        <v>28.46</v>
      </c>
      <c r="K951">
        <v>18.31</v>
      </c>
      <c r="L951">
        <v>12.29</v>
      </c>
      <c r="M951">
        <v>8.550000000000001</v>
      </c>
      <c r="N951">
        <v>9.99</v>
      </c>
      <c r="O951">
        <v>18.84</v>
      </c>
      <c r="P951">
        <v>31.06</v>
      </c>
      <c r="Q951">
        <v>44.47</v>
      </c>
      <c r="R951">
        <v>53.74</v>
      </c>
      <c r="S951">
        <v>57.73</v>
      </c>
      <c r="T951">
        <v>60.38</v>
      </c>
      <c r="U951">
        <v>62.29</v>
      </c>
      <c r="V951">
        <v>63.77</v>
      </c>
      <c r="W951">
        <v>68.37</v>
      </c>
      <c r="X951">
        <v>69.19</v>
      </c>
      <c r="Y951">
        <v>67.95</v>
      </c>
      <c r="Z951">
        <v>52.8</v>
      </c>
      <c r="AA951">
        <v>62.99</v>
      </c>
      <c r="AB951">
        <v>66.69</v>
      </c>
      <c r="AC951">
        <v>70.65000000000001</v>
      </c>
      <c r="AD951">
        <v>66.56</v>
      </c>
      <c r="AE951">
        <v>67.14</v>
      </c>
      <c r="AF951">
        <v>64</v>
      </c>
      <c r="AG951">
        <v>70.65000000000001</v>
      </c>
      <c r="AH951">
        <v>70.65000000000001</v>
      </c>
      <c r="AI951" t="s">
        <v>139</v>
      </c>
      <c r="AJ951" t="s">
        <v>1146</v>
      </c>
    </row>
    <row r="952" spans="1:36">
      <c r="A952" t="s">
        <v>39</v>
      </c>
      <c r="B952" t="s">
        <v>99</v>
      </c>
      <c r="C952" t="s">
        <v>100</v>
      </c>
      <c r="D952" t="s">
        <v>58</v>
      </c>
      <c r="E952" t="s">
        <v>1108</v>
      </c>
      <c r="F952" t="s">
        <v>507</v>
      </c>
      <c r="G952" t="s">
        <v>45</v>
      </c>
      <c r="H952">
        <v>100</v>
      </c>
      <c r="I952">
        <v>45.8</v>
      </c>
      <c r="J952">
        <v>28.82</v>
      </c>
      <c r="K952">
        <v>18.73</v>
      </c>
      <c r="L952">
        <v>12.55</v>
      </c>
      <c r="M952">
        <v>8.300000000000001</v>
      </c>
      <c r="N952">
        <v>10.23</v>
      </c>
      <c r="O952">
        <v>17.96</v>
      </c>
      <c r="P952">
        <v>31.67</v>
      </c>
      <c r="Q952">
        <v>44.15</v>
      </c>
      <c r="R952">
        <v>53.1</v>
      </c>
      <c r="S952">
        <v>57.74</v>
      </c>
      <c r="T952">
        <v>60.23</v>
      </c>
      <c r="U952">
        <v>62.43</v>
      </c>
      <c r="V952">
        <v>62.8</v>
      </c>
      <c r="W952">
        <v>67.48</v>
      </c>
      <c r="X952">
        <v>68.59999999999999</v>
      </c>
      <c r="Y952">
        <v>67.31</v>
      </c>
      <c r="Z952">
        <v>52.67</v>
      </c>
      <c r="AA952">
        <v>62.63</v>
      </c>
      <c r="AB952">
        <v>67.34999999999999</v>
      </c>
      <c r="AC952">
        <v>70.17</v>
      </c>
      <c r="AD952">
        <v>67.03</v>
      </c>
      <c r="AE952">
        <v>66.83</v>
      </c>
      <c r="AF952">
        <v>65.2</v>
      </c>
      <c r="AG952">
        <v>70.17</v>
      </c>
      <c r="AH952">
        <v>70.17</v>
      </c>
      <c r="AI952" t="s">
        <v>139</v>
      </c>
      <c r="AJ952" t="s">
        <v>1147</v>
      </c>
    </row>
    <row r="953" spans="1:36">
      <c r="A953" t="s">
        <v>39</v>
      </c>
      <c r="B953" t="s">
        <v>99</v>
      </c>
      <c r="C953" t="s">
        <v>100</v>
      </c>
      <c r="D953" t="s">
        <v>58</v>
      </c>
      <c r="E953" t="s">
        <v>1108</v>
      </c>
      <c r="F953" t="s">
        <v>509</v>
      </c>
      <c r="G953" t="s">
        <v>45</v>
      </c>
      <c r="H953">
        <v>100</v>
      </c>
      <c r="I953">
        <v>46.43</v>
      </c>
      <c r="J953">
        <v>28.64</v>
      </c>
      <c r="K953">
        <v>18.59</v>
      </c>
      <c r="L953">
        <v>12.86</v>
      </c>
      <c r="M953">
        <v>8.550000000000001</v>
      </c>
      <c r="N953">
        <v>10.23</v>
      </c>
      <c r="O953">
        <v>18.78</v>
      </c>
      <c r="P953">
        <v>31.14</v>
      </c>
      <c r="Q953">
        <v>43.4</v>
      </c>
      <c r="R953">
        <v>53.6</v>
      </c>
      <c r="S953">
        <v>58.16</v>
      </c>
      <c r="T953">
        <v>61.4</v>
      </c>
      <c r="U953">
        <v>62.59</v>
      </c>
      <c r="V953">
        <v>63.5</v>
      </c>
      <c r="W953">
        <v>67.84999999999999</v>
      </c>
      <c r="X953">
        <v>68.54000000000001</v>
      </c>
      <c r="Y953">
        <v>66.83</v>
      </c>
      <c r="Z953">
        <v>52.61</v>
      </c>
      <c r="AA953">
        <v>62.43</v>
      </c>
      <c r="AB953">
        <v>67.47</v>
      </c>
      <c r="AC953">
        <v>69.66</v>
      </c>
      <c r="AD953">
        <v>67.19</v>
      </c>
      <c r="AE953">
        <v>67.18000000000001</v>
      </c>
      <c r="AF953">
        <v>65.36</v>
      </c>
      <c r="AG953">
        <v>69.66</v>
      </c>
      <c r="AH953">
        <v>69.66</v>
      </c>
      <c r="AI953" t="s">
        <v>56</v>
      </c>
      <c r="AJ953" t="s">
        <v>1148</v>
      </c>
    </row>
    <row r="954" spans="1:36">
      <c r="A954" t="s">
        <v>39</v>
      </c>
      <c r="B954" t="s">
        <v>99</v>
      </c>
      <c r="C954" t="s">
        <v>100</v>
      </c>
      <c r="D954" t="s">
        <v>42</v>
      </c>
      <c r="E954" t="s">
        <v>1108</v>
      </c>
      <c r="F954" t="s">
        <v>511</v>
      </c>
      <c r="G954" t="s">
        <v>45</v>
      </c>
      <c r="H954">
        <v>100</v>
      </c>
      <c r="I954">
        <v>39.32</v>
      </c>
      <c r="J954">
        <v>24.88</v>
      </c>
      <c r="K954">
        <v>16.5</v>
      </c>
      <c r="L954">
        <v>11.07</v>
      </c>
      <c r="M954">
        <v>7.97</v>
      </c>
      <c r="N954">
        <v>9.34</v>
      </c>
      <c r="O954">
        <v>15.54</v>
      </c>
      <c r="P954">
        <v>24.83</v>
      </c>
      <c r="Q954">
        <v>33.33</v>
      </c>
      <c r="R954">
        <v>41.36</v>
      </c>
      <c r="S954">
        <v>47.68</v>
      </c>
      <c r="T954">
        <v>50.42</v>
      </c>
      <c r="U954">
        <v>52.01</v>
      </c>
      <c r="V954">
        <v>55.16</v>
      </c>
      <c r="W954">
        <v>55.46</v>
      </c>
      <c r="X954">
        <v>54.31</v>
      </c>
      <c r="Y954">
        <v>52.42</v>
      </c>
      <c r="Z954">
        <v>38.6</v>
      </c>
      <c r="AA954">
        <v>46.03</v>
      </c>
      <c r="AB954">
        <v>52.21</v>
      </c>
      <c r="AC954">
        <v>58.15</v>
      </c>
      <c r="AD954">
        <v>58.83</v>
      </c>
      <c r="AE954">
        <v>58.74</v>
      </c>
      <c r="AF954">
        <v>52.51</v>
      </c>
      <c r="AG954">
        <v>58.83</v>
      </c>
      <c r="AH954">
        <v>58.83</v>
      </c>
      <c r="AI954" t="s">
        <v>56</v>
      </c>
      <c r="AJ954" t="s">
        <v>1149</v>
      </c>
    </row>
    <row r="955" spans="1:36">
      <c r="A955" t="s">
        <v>39</v>
      </c>
      <c r="B955" t="s">
        <v>99</v>
      </c>
      <c r="C955" t="s">
        <v>100</v>
      </c>
      <c r="D955" t="s">
        <v>42</v>
      </c>
      <c r="E955" t="s">
        <v>1108</v>
      </c>
      <c r="F955" t="s">
        <v>385</v>
      </c>
      <c r="G955" t="s">
        <v>45</v>
      </c>
      <c r="H955">
        <v>100</v>
      </c>
      <c r="I955">
        <v>6.18</v>
      </c>
      <c r="J955">
        <v>3.31</v>
      </c>
      <c r="K955">
        <v>2.28</v>
      </c>
      <c r="L955">
        <v>1.49</v>
      </c>
      <c r="M955">
        <v>1.16</v>
      </c>
      <c r="N955">
        <v>2.12</v>
      </c>
      <c r="O955">
        <v>3.79</v>
      </c>
      <c r="P955">
        <v>6.65</v>
      </c>
      <c r="Q955">
        <v>9.25</v>
      </c>
      <c r="R955">
        <v>11.58</v>
      </c>
      <c r="S955">
        <v>12.35</v>
      </c>
      <c r="T955">
        <v>13.25</v>
      </c>
      <c r="U955">
        <v>14.6</v>
      </c>
      <c r="V955">
        <v>14.61</v>
      </c>
      <c r="W955">
        <v>14.83</v>
      </c>
      <c r="X955">
        <v>15.04</v>
      </c>
      <c r="Y955">
        <v>13.67</v>
      </c>
      <c r="Z955">
        <v>12.56</v>
      </c>
      <c r="AA955">
        <v>11.65</v>
      </c>
      <c r="AB955">
        <v>13.47</v>
      </c>
      <c r="AC955">
        <v>13.97</v>
      </c>
      <c r="AD955">
        <v>13.99</v>
      </c>
      <c r="AE955">
        <v>13.53</v>
      </c>
      <c r="AF955">
        <v>10.36</v>
      </c>
      <c r="AG955">
        <v>15.04</v>
      </c>
      <c r="AH955">
        <v>15.04</v>
      </c>
      <c r="AI955" t="s">
        <v>46</v>
      </c>
      <c r="AJ955" t="s">
        <v>1150</v>
      </c>
    </row>
    <row r="956" spans="1:36">
      <c r="A956" t="s">
        <v>39</v>
      </c>
      <c r="B956" t="s">
        <v>99</v>
      </c>
      <c r="C956" t="s">
        <v>100</v>
      </c>
      <c r="D956" t="s">
        <v>42</v>
      </c>
      <c r="E956" t="s">
        <v>1108</v>
      </c>
      <c r="F956" t="s">
        <v>387</v>
      </c>
      <c r="G956" t="s">
        <v>45</v>
      </c>
      <c r="H956">
        <v>100</v>
      </c>
      <c r="I956">
        <v>46.13</v>
      </c>
      <c r="J956">
        <v>30.24</v>
      </c>
      <c r="K956">
        <v>21.6</v>
      </c>
      <c r="L956">
        <v>15.19</v>
      </c>
      <c r="M956">
        <v>10.71</v>
      </c>
      <c r="N956">
        <v>11.21</v>
      </c>
      <c r="O956">
        <v>17.37</v>
      </c>
      <c r="P956">
        <v>26.16</v>
      </c>
      <c r="Q956">
        <v>35.88</v>
      </c>
      <c r="R956">
        <v>45.06</v>
      </c>
      <c r="S956">
        <v>52.94</v>
      </c>
      <c r="T956">
        <v>56.16</v>
      </c>
      <c r="U956">
        <v>59.58</v>
      </c>
      <c r="V956">
        <v>62.53</v>
      </c>
      <c r="W956">
        <v>64.01000000000001</v>
      </c>
      <c r="X956">
        <v>63.55</v>
      </c>
      <c r="Y956">
        <v>60.17</v>
      </c>
      <c r="Z956">
        <v>49.68</v>
      </c>
      <c r="AA956">
        <v>56.32</v>
      </c>
      <c r="AB956">
        <v>65.38</v>
      </c>
      <c r="AC956">
        <v>68.31999999999999</v>
      </c>
      <c r="AD956">
        <v>71.26000000000001</v>
      </c>
      <c r="AE956">
        <v>71.3</v>
      </c>
      <c r="AF956">
        <v>61.41</v>
      </c>
      <c r="AG956">
        <v>71.3</v>
      </c>
      <c r="AH956">
        <v>71.3</v>
      </c>
      <c r="AI956" t="s">
        <v>139</v>
      </c>
      <c r="AJ956" t="s">
        <v>1151</v>
      </c>
    </row>
    <row r="957" spans="1:36">
      <c r="A957" t="s">
        <v>39</v>
      </c>
      <c r="B957" t="s">
        <v>99</v>
      </c>
      <c r="C957" t="s">
        <v>100</v>
      </c>
      <c r="D957" t="s">
        <v>42</v>
      </c>
      <c r="E957" t="s">
        <v>1108</v>
      </c>
      <c r="F957" t="s">
        <v>550</v>
      </c>
      <c r="G957" t="s">
        <v>45</v>
      </c>
      <c r="H957">
        <v>100</v>
      </c>
      <c r="I957">
        <v>2.65</v>
      </c>
      <c r="J957">
        <v>1.59</v>
      </c>
      <c r="K957">
        <v>1.12</v>
      </c>
      <c r="L957">
        <v>0.71</v>
      </c>
      <c r="M957">
        <v>0.58</v>
      </c>
      <c r="N957">
        <v>0.84</v>
      </c>
      <c r="O957">
        <v>1.61</v>
      </c>
      <c r="P957">
        <v>2.74</v>
      </c>
      <c r="Q957">
        <v>3.28</v>
      </c>
      <c r="R957">
        <v>4.92</v>
      </c>
      <c r="S957">
        <v>5.6</v>
      </c>
      <c r="T957">
        <v>6.07</v>
      </c>
      <c r="U957">
        <v>6.42</v>
      </c>
      <c r="V957">
        <v>6.35</v>
      </c>
      <c r="W957">
        <v>6.59</v>
      </c>
      <c r="X957">
        <v>6.35</v>
      </c>
      <c r="Y957">
        <v>5.68</v>
      </c>
      <c r="Z957">
        <v>5.38</v>
      </c>
      <c r="AA957">
        <v>5.34</v>
      </c>
      <c r="AB957">
        <v>5.72</v>
      </c>
      <c r="AC957">
        <v>6.19</v>
      </c>
      <c r="AD957">
        <v>5.96</v>
      </c>
      <c r="AE957">
        <v>5.72</v>
      </c>
      <c r="AF957">
        <v>4.5</v>
      </c>
      <c r="AG957">
        <v>6.59</v>
      </c>
      <c r="AH957">
        <v>6.59</v>
      </c>
      <c r="AI957" t="s">
        <v>46</v>
      </c>
      <c r="AJ957" t="s">
        <v>1152</v>
      </c>
    </row>
    <row r="958" spans="1:36">
      <c r="A958" t="s">
        <v>39</v>
      </c>
      <c r="B958" t="s">
        <v>99</v>
      </c>
      <c r="C958" t="s">
        <v>100</v>
      </c>
      <c r="D958" t="s">
        <v>42</v>
      </c>
      <c r="E958" t="s">
        <v>1108</v>
      </c>
      <c r="F958" t="s">
        <v>552</v>
      </c>
      <c r="G958" t="s">
        <v>45</v>
      </c>
      <c r="H958">
        <v>100</v>
      </c>
      <c r="I958">
        <v>32.35</v>
      </c>
      <c r="J958">
        <v>22.34</v>
      </c>
      <c r="K958">
        <v>15.12</v>
      </c>
      <c r="L958">
        <v>10.47</v>
      </c>
      <c r="M958">
        <v>7.44</v>
      </c>
      <c r="N958">
        <v>8.57</v>
      </c>
      <c r="O958">
        <v>13.13</v>
      </c>
      <c r="P958">
        <v>19.57</v>
      </c>
      <c r="Q958">
        <v>27.52</v>
      </c>
      <c r="R958">
        <v>34.18</v>
      </c>
      <c r="S958">
        <v>39.1</v>
      </c>
      <c r="T958">
        <v>41.87</v>
      </c>
      <c r="U958">
        <v>43.45</v>
      </c>
      <c r="V958">
        <v>45.3</v>
      </c>
      <c r="W958">
        <v>47.03</v>
      </c>
      <c r="X958">
        <v>46.63</v>
      </c>
      <c r="Y958">
        <v>44.29</v>
      </c>
      <c r="Z958">
        <v>36.4</v>
      </c>
      <c r="AA958">
        <v>40.32</v>
      </c>
      <c r="AB958">
        <v>46.89</v>
      </c>
      <c r="AC958">
        <v>49.53</v>
      </c>
      <c r="AD958">
        <v>52.35</v>
      </c>
      <c r="AE958">
        <v>52.57</v>
      </c>
      <c r="AF958">
        <v>44.71</v>
      </c>
      <c r="AG958">
        <v>52.57</v>
      </c>
      <c r="AH958">
        <v>52.57</v>
      </c>
      <c r="AI958" t="s">
        <v>56</v>
      </c>
      <c r="AJ958" t="s">
        <v>1153</v>
      </c>
    </row>
    <row r="959" spans="1:36">
      <c r="A959" t="s">
        <v>39</v>
      </c>
      <c r="B959" t="s">
        <v>99</v>
      </c>
      <c r="C959" t="s">
        <v>100</v>
      </c>
      <c r="D959" t="s">
        <v>58</v>
      </c>
      <c r="E959" t="s">
        <v>1108</v>
      </c>
      <c r="F959" t="s">
        <v>1154</v>
      </c>
      <c r="G959" t="s">
        <v>45</v>
      </c>
      <c r="H959">
        <v>400</v>
      </c>
      <c r="I959">
        <v>150.16</v>
      </c>
      <c r="J959">
        <v>102.27</v>
      </c>
      <c r="K959">
        <v>70.79000000000001</v>
      </c>
      <c r="L959">
        <v>48.59</v>
      </c>
      <c r="M959">
        <v>36.48</v>
      </c>
      <c r="N959">
        <v>41.41</v>
      </c>
      <c r="O959">
        <v>64.29000000000001</v>
      </c>
      <c r="P959">
        <v>94.73999999999999</v>
      </c>
      <c r="Q959">
        <v>124.11</v>
      </c>
      <c r="R959">
        <v>161.83</v>
      </c>
      <c r="S959">
        <v>193.43</v>
      </c>
      <c r="T959">
        <v>207.48</v>
      </c>
      <c r="U959">
        <v>224.16</v>
      </c>
      <c r="V959">
        <v>241.75</v>
      </c>
      <c r="W959">
        <v>244.49</v>
      </c>
      <c r="X959">
        <v>221.48</v>
      </c>
      <c r="Y959">
        <v>203.68</v>
      </c>
      <c r="Z959">
        <v>180.89</v>
      </c>
      <c r="AA959">
        <v>188.69</v>
      </c>
      <c r="AB959">
        <v>231.86</v>
      </c>
      <c r="AC959">
        <v>260.06</v>
      </c>
      <c r="AD959">
        <v>284.27</v>
      </c>
      <c r="AE959">
        <v>273.82</v>
      </c>
      <c r="AF959">
        <v>205.9</v>
      </c>
      <c r="AG959">
        <v>284.27</v>
      </c>
      <c r="AH959">
        <v>71.06999999999999</v>
      </c>
      <c r="AI959" t="s">
        <v>139</v>
      </c>
      <c r="AJ959" t="s">
        <v>1155</v>
      </c>
    </row>
    <row r="960" spans="1:36">
      <c r="A960" t="s">
        <v>39</v>
      </c>
      <c r="B960" t="s">
        <v>99</v>
      </c>
      <c r="C960" t="s">
        <v>100</v>
      </c>
      <c r="D960" t="s">
        <v>58</v>
      </c>
      <c r="E960" t="s">
        <v>1108</v>
      </c>
      <c r="F960" t="s">
        <v>1156</v>
      </c>
      <c r="G960" t="s">
        <v>45</v>
      </c>
      <c r="H960">
        <v>400</v>
      </c>
      <c r="I960">
        <v>185.39</v>
      </c>
      <c r="J960">
        <v>114.11</v>
      </c>
      <c r="K960">
        <v>74.3</v>
      </c>
      <c r="L960">
        <v>50.32</v>
      </c>
      <c r="M960">
        <v>33.96</v>
      </c>
      <c r="N960">
        <v>40.59</v>
      </c>
      <c r="O960">
        <v>73.86</v>
      </c>
      <c r="P960">
        <v>125.06</v>
      </c>
      <c r="Q960">
        <v>175.7</v>
      </c>
      <c r="R960">
        <v>213.65</v>
      </c>
      <c r="S960">
        <v>231</v>
      </c>
      <c r="T960">
        <v>243.23</v>
      </c>
      <c r="U960">
        <v>249.07</v>
      </c>
      <c r="V960">
        <v>252.33</v>
      </c>
      <c r="W960">
        <v>272.35</v>
      </c>
      <c r="X960">
        <v>275.1</v>
      </c>
      <c r="Y960">
        <v>268.47</v>
      </c>
      <c r="Z960">
        <v>210.27</v>
      </c>
      <c r="AA960">
        <v>250.95</v>
      </c>
      <c r="AB960">
        <v>268.3</v>
      </c>
      <c r="AC960">
        <v>279.48</v>
      </c>
      <c r="AD960">
        <v>266.14</v>
      </c>
      <c r="AE960">
        <v>267.13</v>
      </c>
      <c r="AF960">
        <v>259.51</v>
      </c>
      <c r="AG960">
        <v>279.48</v>
      </c>
      <c r="AH960">
        <v>69.87</v>
      </c>
      <c r="AI960" t="s">
        <v>56</v>
      </c>
      <c r="AJ960" t="s">
        <v>1157</v>
      </c>
    </row>
    <row r="961" spans="1:36">
      <c r="A961" t="s">
        <v>39</v>
      </c>
      <c r="B961" t="s">
        <v>99</v>
      </c>
      <c r="C961" t="s">
        <v>100</v>
      </c>
      <c r="D961" t="s">
        <v>42</v>
      </c>
      <c r="E961" t="s">
        <v>1108</v>
      </c>
      <c r="F961" t="s">
        <v>44</v>
      </c>
      <c r="G961" t="s">
        <v>45</v>
      </c>
      <c r="H961">
        <v>100</v>
      </c>
      <c r="I961">
        <v>21.24</v>
      </c>
      <c r="J961">
        <v>12.47</v>
      </c>
      <c r="K961">
        <v>8</v>
      </c>
      <c r="L961">
        <v>5.18</v>
      </c>
      <c r="M961">
        <v>4.26</v>
      </c>
      <c r="N961">
        <v>6.93</v>
      </c>
      <c r="O961">
        <v>12.68</v>
      </c>
      <c r="P961">
        <v>20.97</v>
      </c>
      <c r="Q961">
        <v>28.94</v>
      </c>
      <c r="R961">
        <v>35.26</v>
      </c>
      <c r="S961">
        <v>39.19</v>
      </c>
      <c r="T961">
        <v>42.09</v>
      </c>
      <c r="U961">
        <v>45.18</v>
      </c>
      <c r="V961">
        <v>46.78</v>
      </c>
      <c r="W961">
        <v>47.09</v>
      </c>
      <c r="X961">
        <v>45.51</v>
      </c>
      <c r="Y961">
        <v>41.93</v>
      </c>
      <c r="Z961">
        <v>39.5</v>
      </c>
      <c r="AA961">
        <v>39.68</v>
      </c>
      <c r="AB961">
        <v>45.23</v>
      </c>
      <c r="AC961">
        <v>47.66</v>
      </c>
      <c r="AD961">
        <v>48.29</v>
      </c>
      <c r="AE961">
        <v>46.11</v>
      </c>
      <c r="AF961">
        <v>35.45</v>
      </c>
      <c r="AG961">
        <v>48.29</v>
      </c>
      <c r="AH961">
        <v>48.29</v>
      </c>
      <c r="AI961" t="s">
        <v>56</v>
      </c>
      <c r="AJ961" t="s">
        <v>1158</v>
      </c>
    </row>
    <row r="962" spans="1:36">
      <c r="A962" t="s">
        <v>39</v>
      </c>
      <c r="B962" t="s">
        <v>99</v>
      </c>
      <c r="C962" t="s">
        <v>100</v>
      </c>
      <c r="D962" t="s">
        <v>42</v>
      </c>
      <c r="E962" t="s">
        <v>1108</v>
      </c>
      <c r="F962" t="s">
        <v>48</v>
      </c>
      <c r="G962" t="s">
        <v>45</v>
      </c>
      <c r="H962">
        <v>100</v>
      </c>
      <c r="I962">
        <v>42.73</v>
      </c>
      <c r="J962">
        <v>28.09</v>
      </c>
      <c r="K962">
        <v>19</v>
      </c>
      <c r="L962">
        <v>12.94</v>
      </c>
      <c r="M962">
        <v>10.11</v>
      </c>
      <c r="N962">
        <v>11.02</v>
      </c>
      <c r="O962">
        <v>18.2</v>
      </c>
      <c r="P962">
        <v>28.51</v>
      </c>
      <c r="Q962">
        <v>39.54</v>
      </c>
      <c r="R962">
        <v>47.68</v>
      </c>
      <c r="S962">
        <v>53.81</v>
      </c>
      <c r="T962">
        <v>55.65</v>
      </c>
      <c r="U962">
        <v>59.06</v>
      </c>
      <c r="V962">
        <v>62.05</v>
      </c>
      <c r="W962">
        <v>63.58</v>
      </c>
      <c r="X962">
        <v>62.06</v>
      </c>
      <c r="Y962">
        <v>58.23</v>
      </c>
      <c r="Z962">
        <v>50.24</v>
      </c>
      <c r="AA962">
        <v>58.4</v>
      </c>
      <c r="AB962">
        <v>65.75</v>
      </c>
      <c r="AC962">
        <v>70.59</v>
      </c>
      <c r="AD962">
        <v>72.26000000000001</v>
      </c>
      <c r="AE962">
        <v>70.36</v>
      </c>
      <c r="AF962">
        <v>58.96</v>
      </c>
      <c r="AG962">
        <v>72.26000000000001</v>
      </c>
      <c r="AH962">
        <v>72.26000000000001</v>
      </c>
      <c r="AI962" t="s">
        <v>139</v>
      </c>
      <c r="AJ962" t="s">
        <v>1159</v>
      </c>
    </row>
    <row r="963" spans="1:36">
      <c r="A963" t="s">
        <v>39</v>
      </c>
      <c r="B963" t="s">
        <v>99</v>
      </c>
      <c r="C963" t="s">
        <v>100</v>
      </c>
      <c r="D963" t="s">
        <v>42</v>
      </c>
      <c r="E963" t="s">
        <v>1108</v>
      </c>
      <c r="F963" t="s">
        <v>53</v>
      </c>
      <c r="G963" t="s">
        <v>45</v>
      </c>
      <c r="H963">
        <v>100</v>
      </c>
      <c r="I963">
        <v>5.64</v>
      </c>
      <c r="J963">
        <v>3.18</v>
      </c>
      <c r="K963">
        <v>2.13</v>
      </c>
      <c r="L963">
        <v>1.48</v>
      </c>
      <c r="M963">
        <v>1.16</v>
      </c>
      <c r="N963">
        <v>1.67</v>
      </c>
      <c r="O963">
        <v>3</v>
      </c>
      <c r="P963">
        <v>5.21</v>
      </c>
      <c r="Q963">
        <v>6.93</v>
      </c>
      <c r="R963">
        <v>8.619999999999999</v>
      </c>
      <c r="S963">
        <v>9.539999999999999</v>
      </c>
      <c r="T963">
        <v>10.57</v>
      </c>
      <c r="U963">
        <v>11.57</v>
      </c>
      <c r="V963">
        <v>11.5</v>
      </c>
      <c r="W963">
        <v>11.54</v>
      </c>
      <c r="X963">
        <v>11.92</v>
      </c>
      <c r="Y963">
        <v>11.48</v>
      </c>
      <c r="Z963">
        <v>10.62</v>
      </c>
      <c r="AA963">
        <v>9.92</v>
      </c>
      <c r="AB963">
        <v>11.66</v>
      </c>
      <c r="AC963">
        <v>12.04</v>
      </c>
      <c r="AD963">
        <v>11.96</v>
      </c>
      <c r="AE963">
        <v>11.67</v>
      </c>
      <c r="AF963">
        <v>8.76</v>
      </c>
      <c r="AG963">
        <v>12.04</v>
      </c>
      <c r="AH963">
        <v>12.04</v>
      </c>
      <c r="AI963" t="s">
        <v>46</v>
      </c>
      <c r="AJ963" t="s">
        <v>1160</v>
      </c>
    </row>
    <row r="964" spans="1:36">
      <c r="A964" t="s">
        <v>39</v>
      </c>
      <c r="B964" t="s">
        <v>99</v>
      </c>
      <c r="C964" t="s">
        <v>100</v>
      </c>
      <c r="D964" t="s">
        <v>42</v>
      </c>
      <c r="E964" t="s">
        <v>1108</v>
      </c>
      <c r="F964" t="s">
        <v>55</v>
      </c>
      <c r="G964" t="s">
        <v>45</v>
      </c>
      <c r="H964">
        <v>100</v>
      </c>
      <c r="I964">
        <v>29.89</v>
      </c>
      <c r="J964">
        <v>18.93</v>
      </c>
      <c r="K964">
        <v>12.08</v>
      </c>
      <c r="L964">
        <v>8.130000000000001</v>
      </c>
      <c r="M964">
        <v>5.62</v>
      </c>
      <c r="N964">
        <v>6.96</v>
      </c>
      <c r="O964">
        <v>12.47</v>
      </c>
      <c r="P964">
        <v>19.38</v>
      </c>
      <c r="Q964">
        <v>26.37</v>
      </c>
      <c r="R964">
        <v>34.32</v>
      </c>
      <c r="S964">
        <v>39.05</v>
      </c>
      <c r="T964">
        <v>42.03</v>
      </c>
      <c r="U964">
        <v>43.72</v>
      </c>
      <c r="V964">
        <v>45.59</v>
      </c>
      <c r="W964">
        <v>45.93</v>
      </c>
      <c r="X964">
        <v>45.62</v>
      </c>
      <c r="Y964">
        <v>42.22</v>
      </c>
      <c r="Z964">
        <v>34.34</v>
      </c>
      <c r="AA964">
        <v>40.68</v>
      </c>
      <c r="AB964">
        <v>46.54</v>
      </c>
      <c r="AC964">
        <v>50.51</v>
      </c>
      <c r="AD964">
        <v>51.23</v>
      </c>
      <c r="AE964">
        <v>47.28</v>
      </c>
      <c r="AF964">
        <v>40.87</v>
      </c>
      <c r="AG964">
        <v>51.23</v>
      </c>
      <c r="AH964">
        <v>51.23</v>
      </c>
      <c r="AI964" t="s">
        <v>56</v>
      </c>
      <c r="AJ964" t="s">
        <v>1161</v>
      </c>
    </row>
    <row r="965" spans="1:36">
      <c r="A965" t="s">
        <v>39</v>
      </c>
      <c r="B965" t="s">
        <v>99</v>
      </c>
      <c r="C965" t="s">
        <v>100</v>
      </c>
      <c r="D965" t="s">
        <v>58</v>
      </c>
      <c r="E965" t="s">
        <v>1108</v>
      </c>
      <c r="F965" t="s">
        <v>261</v>
      </c>
      <c r="G965" t="s">
        <v>45</v>
      </c>
      <c r="H965">
        <v>10</v>
      </c>
      <c r="I965">
        <v>0.73</v>
      </c>
      <c r="J965">
        <v>0.57</v>
      </c>
      <c r="K965">
        <v>0.34</v>
      </c>
      <c r="L965">
        <v>0.28</v>
      </c>
      <c r="M965">
        <v>0.19</v>
      </c>
      <c r="N965">
        <v>0.26</v>
      </c>
      <c r="O965">
        <v>0.36</v>
      </c>
      <c r="P965">
        <v>0.63</v>
      </c>
      <c r="Q965">
        <v>0.9399999999999999</v>
      </c>
      <c r="R965">
        <v>0.96</v>
      </c>
      <c r="S965">
        <v>1.09</v>
      </c>
      <c r="T965">
        <v>1.12</v>
      </c>
      <c r="U965">
        <v>1.09</v>
      </c>
      <c r="V965">
        <v>1.15</v>
      </c>
      <c r="W965">
        <v>1.22</v>
      </c>
      <c r="X965">
        <v>1.15</v>
      </c>
      <c r="Y965">
        <v>1.3</v>
      </c>
      <c r="Z965">
        <v>1.06</v>
      </c>
      <c r="AA965">
        <v>1.13</v>
      </c>
      <c r="AB965">
        <v>1.58</v>
      </c>
      <c r="AC965">
        <v>1.37</v>
      </c>
      <c r="AD965">
        <v>1.37</v>
      </c>
      <c r="AE965">
        <v>1.28</v>
      </c>
      <c r="AF965">
        <v>1.04</v>
      </c>
      <c r="AG965">
        <v>1.58</v>
      </c>
      <c r="AH965">
        <v>15.8</v>
      </c>
      <c r="AI965" t="s">
        <v>46</v>
      </c>
      <c r="AJ965" t="s">
        <v>1162</v>
      </c>
    </row>
    <row r="966" spans="1:36">
      <c r="A966" t="s">
        <v>39</v>
      </c>
      <c r="B966" t="s">
        <v>99</v>
      </c>
      <c r="C966" t="s">
        <v>100</v>
      </c>
      <c r="D966" t="s">
        <v>58</v>
      </c>
      <c r="E966" t="s">
        <v>1108</v>
      </c>
      <c r="F966" t="s">
        <v>1035</v>
      </c>
      <c r="G966" t="s">
        <v>45</v>
      </c>
      <c r="H966">
        <v>10</v>
      </c>
      <c r="I966">
        <v>1.62</v>
      </c>
      <c r="J966">
        <v>1.31</v>
      </c>
      <c r="K966">
        <v>0.76</v>
      </c>
      <c r="L966">
        <v>0.54</v>
      </c>
      <c r="M966">
        <v>0.46</v>
      </c>
      <c r="N966">
        <v>0.43</v>
      </c>
      <c r="O966">
        <v>0.62</v>
      </c>
      <c r="P966">
        <v>0.88</v>
      </c>
      <c r="Q966">
        <v>1.4</v>
      </c>
      <c r="R966">
        <v>1.76</v>
      </c>
      <c r="S966">
        <v>2.19</v>
      </c>
      <c r="T966">
        <v>2.49</v>
      </c>
      <c r="U966">
        <v>2.39</v>
      </c>
      <c r="V966">
        <v>2.38</v>
      </c>
      <c r="W966">
        <v>2.13</v>
      </c>
      <c r="X966">
        <v>1.88</v>
      </c>
      <c r="Y966">
        <v>2.27</v>
      </c>
      <c r="Z966">
        <v>2.46</v>
      </c>
      <c r="AA966">
        <v>2.05</v>
      </c>
      <c r="AB966">
        <v>2.55</v>
      </c>
      <c r="AC966">
        <v>3.1</v>
      </c>
      <c r="AD966">
        <v>2.78</v>
      </c>
      <c r="AE966">
        <v>2.48</v>
      </c>
      <c r="AF966">
        <v>2.22</v>
      </c>
      <c r="AG966">
        <v>3.1</v>
      </c>
      <c r="AH966">
        <v>31</v>
      </c>
      <c r="AI966" t="s">
        <v>46</v>
      </c>
      <c r="AJ966" t="s">
        <v>1163</v>
      </c>
    </row>
    <row r="967" spans="1:36">
      <c r="A967" t="s">
        <v>39</v>
      </c>
      <c r="B967" t="s">
        <v>99</v>
      </c>
      <c r="C967" t="s">
        <v>100</v>
      </c>
      <c r="D967" t="s">
        <v>58</v>
      </c>
      <c r="E967" t="s">
        <v>1108</v>
      </c>
      <c r="F967" t="s">
        <v>1164</v>
      </c>
      <c r="G967" t="s">
        <v>45</v>
      </c>
      <c r="H967">
        <v>10</v>
      </c>
      <c r="I967">
        <v>0.78</v>
      </c>
      <c r="J967">
        <v>0.5600000000000001</v>
      </c>
      <c r="K967">
        <v>0.39</v>
      </c>
      <c r="L967">
        <v>0.3</v>
      </c>
      <c r="M967">
        <v>0.24</v>
      </c>
      <c r="N967">
        <v>0.26</v>
      </c>
      <c r="O967">
        <v>0.41</v>
      </c>
      <c r="P967">
        <v>0.61</v>
      </c>
      <c r="Q967">
        <v>0.96</v>
      </c>
      <c r="R967">
        <v>1.02</v>
      </c>
      <c r="S967">
        <v>1.1</v>
      </c>
      <c r="T967">
        <v>1.16</v>
      </c>
      <c r="U967">
        <v>1.2</v>
      </c>
      <c r="V967">
        <v>1.19</v>
      </c>
      <c r="W967">
        <v>1.18</v>
      </c>
      <c r="X967">
        <v>1.31</v>
      </c>
      <c r="Y967">
        <v>1.2</v>
      </c>
      <c r="Z967">
        <v>1.01</v>
      </c>
      <c r="AA967">
        <v>1.16</v>
      </c>
      <c r="AB967">
        <v>1.56</v>
      </c>
      <c r="AC967">
        <v>1.3</v>
      </c>
      <c r="AD967">
        <v>1.27</v>
      </c>
      <c r="AE967">
        <v>1.2</v>
      </c>
      <c r="AF967">
        <v>1.01</v>
      </c>
      <c r="AG967">
        <v>1.56</v>
      </c>
      <c r="AH967">
        <v>15.6</v>
      </c>
      <c r="AI967" t="s">
        <v>46</v>
      </c>
      <c r="AJ967" t="s">
        <v>1165</v>
      </c>
    </row>
    <row r="968" spans="1:36">
      <c r="A968" t="s">
        <v>39</v>
      </c>
      <c r="B968" t="s">
        <v>99</v>
      </c>
      <c r="C968" t="s">
        <v>100</v>
      </c>
      <c r="D968" t="s">
        <v>58</v>
      </c>
      <c r="E968" t="s">
        <v>1108</v>
      </c>
      <c r="F968" t="s">
        <v>423</v>
      </c>
      <c r="G968" t="s">
        <v>45</v>
      </c>
      <c r="H968">
        <v>10</v>
      </c>
      <c r="I968">
        <v>2.22</v>
      </c>
      <c r="J968">
        <v>1.97</v>
      </c>
      <c r="K968">
        <v>1.43</v>
      </c>
      <c r="L968">
        <v>0.76</v>
      </c>
      <c r="M968">
        <v>0.64</v>
      </c>
      <c r="N968">
        <v>0.71</v>
      </c>
      <c r="O968">
        <v>1.29</v>
      </c>
      <c r="P968">
        <v>1.55</v>
      </c>
      <c r="Q968">
        <v>2.11</v>
      </c>
      <c r="R968">
        <v>3.62</v>
      </c>
      <c r="S968">
        <v>4.56</v>
      </c>
      <c r="T968">
        <v>5.31</v>
      </c>
      <c r="U968">
        <v>5.4</v>
      </c>
      <c r="V968">
        <v>5.25</v>
      </c>
      <c r="W968">
        <v>5.1</v>
      </c>
      <c r="X968">
        <v>5.2</v>
      </c>
      <c r="Y968">
        <v>4.8</v>
      </c>
      <c r="Z968">
        <v>4.99</v>
      </c>
      <c r="AA968">
        <v>4.85</v>
      </c>
      <c r="AB968">
        <v>3.61</v>
      </c>
      <c r="AC968">
        <v>3.87</v>
      </c>
      <c r="AD968">
        <v>4</v>
      </c>
      <c r="AE968">
        <v>3.4</v>
      </c>
      <c r="AF968">
        <v>2.72</v>
      </c>
      <c r="AG968">
        <v>5.4</v>
      </c>
      <c r="AH968">
        <v>54</v>
      </c>
      <c r="AI968" t="s">
        <v>56</v>
      </c>
      <c r="AJ968" t="s">
        <v>1166</v>
      </c>
    </row>
    <row r="969" spans="1:36">
      <c r="A969" t="s">
        <v>39</v>
      </c>
      <c r="B969" t="s">
        <v>99</v>
      </c>
      <c r="C969" t="s">
        <v>100</v>
      </c>
      <c r="D969" t="s">
        <v>58</v>
      </c>
      <c r="E969" t="s">
        <v>1108</v>
      </c>
      <c r="F969" t="s">
        <v>259</v>
      </c>
      <c r="G969" t="s">
        <v>45</v>
      </c>
      <c r="H969">
        <v>10</v>
      </c>
      <c r="I969">
        <v>1.63</v>
      </c>
      <c r="J969">
        <v>1.09</v>
      </c>
      <c r="K969">
        <v>0.8100000000000001</v>
      </c>
      <c r="L969">
        <v>0.87</v>
      </c>
      <c r="M969">
        <v>0.73</v>
      </c>
      <c r="N969">
        <v>0.83</v>
      </c>
      <c r="O969">
        <v>0.92</v>
      </c>
      <c r="P969">
        <v>1.31</v>
      </c>
      <c r="Q969">
        <v>1.57</v>
      </c>
      <c r="R969">
        <v>1.89</v>
      </c>
      <c r="S969">
        <v>2.32</v>
      </c>
      <c r="T969">
        <v>2.35</v>
      </c>
      <c r="U969">
        <v>2.39</v>
      </c>
      <c r="V969">
        <v>2.57</v>
      </c>
      <c r="W969">
        <v>2.65</v>
      </c>
      <c r="X969">
        <v>2.49</v>
      </c>
      <c r="Y969">
        <v>2.42</v>
      </c>
      <c r="Z969">
        <v>2.46</v>
      </c>
      <c r="AA969">
        <v>2.5</v>
      </c>
      <c r="AB969">
        <v>2.25</v>
      </c>
      <c r="AC969">
        <v>2.93</v>
      </c>
      <c r="AD969">
        <v>3.03</v>
      </c>
      <c r="AE969">
        <v>2.63</v>
      </c>
      <c r="AF969">
        <v>2.25</v>
      </c>
      <c r="AG969">
        <v>3.03</v>
      </c>
      <c r="AH969">
        <v>30.3</v>
      </c>
      <c r="AI969" t="s">
        <v>46</v>
      </c>
      <c r="AJ969" t="s">
        <v>1167</v>
      </c>
    </row>
    <row r="970" spans="1:36">
      <c r="A970" t="s">
        <v>39</v>
      </c>
      <c r="B970" t="s">
        <v>99</v>
      </c>
      <c r="C970" t="s">
        <v>100</v>
      </c>
      <c r="D970" t="s">
        <v>58</v>
      </c>
      <c r="E970" t="s">
        <v>1108</v>
      </c>
      <c r="F970" t="s">
        <v>263</v>
      </c>
      <c r="G970" t="s">
        <v>45</v>
      </c>
      <c r="H970">
        <v>10</v>
      </c>
      <c r="I970">
        <v>1.95</v>
      </c>
      <c r="J970">
        <v>1.24</v>
      </c>
      <c r="K970">
        <v>0.73</v>
      </c>
      <c r="L970">
        <v>0.73</v>
      </c>
      <c r="M970">
        <v>0.5</v>
      </c>
      <c r="N970">
        <v>0.71</v>
      </c>
      <c r="O970">
        <v>0.97</v>
      </c>
      <c r="P970">
        <v>1.36</v>
      </c>
      <c r="Q970">
        <v>1.54</v>
      </c>
      <c r="R970">
        <v>1.85</v>
      </c>
      <c r="S970">
        <v>2.37</v>
      </c>
      <c r="T970">
        <v>2.49</v>
      </c>
      <c r="U970">
        <v>2.37</v>
      </c>
      <c r="V970">
        <v>2.65</v>
      </c>
      <c r="W970">
        <v>2.51</v>
      </c>
      <c r="X970">
        <v>2.43</v>
      </c>
      <c r="Y970">
        <v>2.22</v>
      </c>
      <c r="Z970">
        <v>2.48</v>
      </c>
      <c r="AA970">
        <v>2.52</v>
      </c>
      <c r="AB970">
        <v>2.2</v>
      </c>
      <c r="AC970">
        <v>3.15</v>
      </c>
      <c r="AD970">
        <v>2.94</v>
      </c>
      <c r="AE970">
        <v>2.78</v>
      </c>
      <c r="AF970">
        <v>2.05</v>
      </c>
      <c r="AG970">
        <v>3.15</v>
      </c>
      <c r="AH970">
        <v>31.5</v>
      </c>
      <c r="AI970" t="s">
        <v>46</v>
      </c>
      <c r="AJ970" t="s">
        <v>1168</v>
      </c>
    </row>
    <row r="971" spans="1:36">
      <c r="A971" t="s">
        <v>39</v>
      </c>
      <c r="B971" t="s">
        <v>99</v>
      </c>
      <c r="C971" t="s">
        <v>100</v>
      </c>
      <c r="D971" t="s">
        <v>58</v>
      </c>
      <c r="E971" t="s">
        <v>1108</v>
      </c>
      <c r="F971" t="s">
        <v>797</v>
      </c>
      <c r="G971" t="s">
        <v>45</v>
      </c>
      <c r="H971">
        <v>10</v>
      </c>
      <c r="I971">
        <v>2.5</v>
      </c>
      <c r="J971">
        <v>1.61</v>
      </c>
      <c r="K971">
        <v>1.18</v>
      </c>
      <c r="L971">
        <v>0.83</v>
      </c>
      <c r="M971">
        <v>0.78</v>
      </c>
      <c r="N971">
        <v>0.97</v>
      </c>
      <c r="O971">
        <v>1.22</v>
      </c>
      <c r="P971">
        <v>1.59</v>
      </c>
      <c r="Q971">
        <v>1.96</v>
      </c>
      <c r="R971">
        <v>3.92</v>
      </c>
      <c r="S971">
        <v>4.55</v>
      </c>
      <c r="T971">
        <v>5.28</v>
      </c>
      <c r="U971">
        <v>5.23</v>
      </c>
      <c r="V971">
        <v>5.14</v>
      </c>
      <c r="W971">
        <v>5.15</v>
      </c>
      <c r="X971">
        <v>5.43</v>
      </c>
      <c r="Y971">
        <v>5.15</v>
      </c>
      <c r="Z971">
        <v>4.5</v>
      </c>
      <c r="AA971">
        <v>4.31</v>
      </c>
      <c r="AB971">
        <v>3.49</v>
      </c>
      <c r="AC971">
        <v>3.65</v>
      </c>
      <c r="AD971">
        <v>3.95</v>
      </c>
      <c r="AE971">
        <v>3.53</v>
      </c>
      <c r="AF971">
        <v>2.88</v>
      </c>
      <c r="AG971">
        <v>5.43</v>
      </c>
      <c r="AH971">
        <v>54.3</v>
      </c>
      <c r="AI971" t="s">
        <v>56</v>
      </c>
      <c r="AJ971" t="s">
        <v>1169</v>
      </c>
    </row>
    <row r="972" spans="1:36">
      <c r="A972" t="s">
        <v>39</v>
      </c>
      <c r="B972" t="s">
        <v>99</v>
      </c>
      <c r="C972" t="s">
        <v>100</v>
      </c>
      <c r="D972" t="s">
        <v>58</v>
      </c>
      <c r="E972" t="s">
        <v>1108</v>
      </c>
      <c r="F972" t="s">
        <v>1170</v>
      </c>
      <c r="G972" t="s">
        <v>45</v>
      </c>
      <c r="H972">
        <v>10</v>
      </c>
      <c r="I972">
        <v>0.77</v>
      </c>
      <c r="J972">
        <v>0.59</v>
      </c>
      <c r="K972">
        <v>0.5</v>
      </c>
      <c r="L972">
        <v>0.3</v>
      </c>
      <c r="M972">
        <v>0.2</v>
      </c>
      <c r="N972">
        <v>0.26</v>
      </c>
      <c r="O972">
        <v>0.39</v>
      </c>
      <c r="P972">
        <v>0.7</v>
      </c>
      <c r="Q972">
        <v>0.82</v>
      </c>
      <c r="R972">
        <v>1.01</v>
      </c>
      <c r="S972">
        <v>1</v>
      </c>
      <c r="T972">
        <v>1.16</v>
      </c>
      <c r="U972">
        <v>1.12</v>
      </c>
      <c r="V972">
        <v>1.06</v>
      </c>
      <c r="W972">
        <v>1.2</v>
      </c>
      <c r="X972">
        <v>1.25</v>
      </c>
      <c r="Y972">
        <v>1.3</v>
      </c>
      <c r="Z972">
        <v>1.16</v>
      </c>
      <c r="AA972">
        <v>1.14</v>
      </c>
      <c r="AB972">
        <v>1.45</v>
      </c>
      <c r="AC972">
        <v>1.36</v>
      </c>
      <c r="AD972">
        <v>1.33</v>
      </c>
      <c r="AE972">
        <v>1.16</v>
      </c>
      <c r="AF972">
        <v>1.01</v>
      </c>
      <c r="AG972">
        <v>1.45</v>
      </c>
      <c r="AH972">
        <v>14.5</v>
      </c>
      <c r="AI972" t="s">
        <v>46</v>
      </c>
      <c r="AJ972" t="s">
        <v>1171</v>
      </c>
    </row>
    <row r="973" spans="1:36">
      <c r="A973" t="s">
        <v>39</v>
      </c>
      <c r="B973" t="s">
        <v>99</v>
      </c>
      <c r="C973" t="s">
        <v>100</v>
      </c>
      <c r="D973" t="s">
        <v>58</v>
      </c>
      <c r="E973" t="s">
        <v>1108</v>
      </c>
      <c r="F973" t="s">
        <v>1039</v>
      </c>
      <c r="G973" t="s">
        <v>45</v>
      </c>
      <c r="H973">
        <v>10</v>
      </c>
      <c r="I973">
        <v>1.54</v>
      </c>
      <c r="J973">
        <v>1.07</v>
      </c>
      <c r="K973">
        <v>0.71</v>
      </c>
      <c r="L973">
        <v>0.5</v>
      </c>
      <c r="M973">
        <v>0.45</v>
      </c>
      <c r="N973">
        <v>0.42</v>
      </c>
      <c r="O973">
        <v>0.65</v>
      </c>
      <c r="P973">
        <v>0.84</v>
      </c>
      <c r="Q973">
        <v>1.31</v>
      </c>
      <c r="R973">
        <v>1.75</v>
      </c>
      <c r="S973">
        <v>1.99</v>
      </c>
      <c r="T973">
        <v>2.36</v>
      </c>
      <c r="U973">
        <v>2.47</v>
      </c>
      <c r="V973">
        <v>2.23</v>
      </c>
      <c r="W973">
        <v>2.27</v>
      </c>
      <c r="X973">
        <v>1.97</v>
      </c>
      <c r="Y973">
        <v>2.39</v>
      </c>
      <c r="Z973">
        <v>2.63</v>
      </c>
      <c r="AA973">
        <v>2.23</v>
      </c>
      <c r="AB973">
        <v>2.47</v>
      </c>
      <c r="AC973">
        <v>3.1</v>
      </c>
      <c r="AD973">
        <v>2.78</v>
      </c>
      <c r="AE973">
        <v>2.56</v>
      </c>
      <c r="AF973">
        <v>2.1</v>
      </c>
      <c r="AG973">
        <v>3.1</v>
      </c>
      <c r="AH973">
        <v>31</v>
      </c>
      <c r="AI973" t="s">
        <v>46</v>
      </c>
      <c r="AJ973" t="s">
        <v>1172</v>
      </c>
    </row>
    <row r="974" spans="1:36">
      <c r="A974" t="s">
        <v>39</v>
      </c>
      <c r="B974" t="s">
        <v>99</v>
      </c>
      <c r="C974" t="s">
        <v>100</v>
      </c>
      <c r="D974" t="s">
        <v>50</v>
      </c>
      <c r="E974" t="s">
        <v>1108</v>
      </c>
      <c r="F974" t="s">
        <v>265</v>
      </c>
      <c r="G974" t="s">
        <v>45</v>
      </c>
      <c r="H974">
        <v>10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46</v>
      </c>
      <c r="AJ974" t="s">
        <v>1173</v>
      </c>
    </row>
    <row r="975" spans="1:36">
      <c r="A975" t="s">
        <v>39</v>
      </c>
      <c r="B975" t="s">
        <v>99</v>
      </c>
      <c r="C975" t="s">
        <v>100</v>
      </c>
      <c r="D975" t="s">
        <v>58</v>
      </c>
      <c r="E975" t="s">
        <v>1108</v>
      </c>
      <c r="F975" t="s">
        <v>1047</v>
      </c>
      <c r="G975" t="s">
        <v>45</v>
      </c>
      <c r="H975">
        <v>10</v>
      </c>
      <c r="I975">
        <v>1.86</v>
      </c>
      <c r="J975">
        <v>1.07</v>
      </c>
      <c r="K975">
        <v>0.82</v>
      </c>
      <c r="L975">
        <v>0.61</v>
      </c>
      <c r="M975">
        <v>0.5</v>
      </c>
      <c r="N975">
        <v>0.63</v>
      </c>
      <c r="O975">
        <v>0.9399999999999999</v>
      </c>
      <c r="P975">
        <v>1.25</v>
      </c>
      <c r="Q975">
        <v>1.62</v>
      </c>
      <c r="R975">
        <v>1.67</v>
      </c>
      <c r="S975">
        <v>2.5</v>
      </c>
      <c r="T975">
        <v>2.42</v>
      </c>
      <c r="U975">
        <v>2.37</v>
      </c>
      <c r="V975">
        <v>2.51</v>
      </c>
      <c r="W975">
        <v>2.55</v>
      </c>
      <c r="X975">
        <v>2.62</v>
      </c>
      <c r="Y975">
        <v>2.52</v>
      </c>
      <c r="Z975">
        <v>2.36</v>
      </c>
      <c r="AA975">
        <v>2.47</v>
      </c>
      <c r="AB975">
        <v>2.44</v>
      </c>
      <c r="AC975">
        <v>3.06</v>
      </c>
      <c r="AD975">
        <v>3.06</v>
      </c>
      <c r="AE975">
        <v>2.81</v>
      </c>
      <c r="AF975">
        <v>2.26</v>
      </c>
      <c r="AG975">
        <v>3.06</v>
      </c>
      <c r="AH975">
        <v>30.6</v>
      </c>
      <c r="AI975" t="s">
        <v>46</v>
      </c>
      <c r="AJ975" t="s">
        <v>1174</v>
      </c>
    </row>
    <row r="976" spans="1:36">
      <c r="A976" t="s">
        <v>39</v>
      </c>
      <c r="B976" t="s">
        <v>99</v>
      </c>
      <c r="C976" t="s">
        <v>100</v>
      </c>
      <c r="D976" t="s">
        <v>58</v>
      </c>
      <c r="E976" t="s">
        <v>1108</v>
      </c>
      <c r="F976" t="s">
        <v>1175</v>
      </c>
      <c r="G976" t="s">
        <v>45</v>
      </c>
      <c r="H976">
        <v>10</v>
      </c>
      <c r="I976">
        <v>1.53</v>
      </c>
      <c r="J976">
        <v>0.99</v>
      </c>
      <c r="K976">
        <v>0.74</v>
      </c>
      <c r="L976">
        <v>0.5</v>
      </c>
      <c r="M976">
        <v>0.48</v>
      </c>
      <c r="N976">
        <v>0.49</v>
      </c>
      <c r="O976">
        <v>0.65</v>
      </c>
      <c r="P976">
        <v>0.92</v>
      </c>
      <c r="Q976">
        <v>1.31</v>
      </c>
      <c r="R976">
        <v>1.69</v>
      </c>
      <c r="S976">
        <v>2.09</v>
      </c>
      <c r="T976">
        <v>2.42</v>
      </c>
      <c r="U976">
        <v>2.42</v>
      </c>
      <c r="V976">
        <v>2.29</v>
      </c>
      <c r="W976">
        <v>2.25</v>
      </c>
      <c r="X976">
        <v>2.12</v>
      </c>
      <c r="Y976">
        <v>2.22</v>
      </c>
      <c r="Z976">
        <v>2.71</v>
      </c>
      <c r="AA976">
        <v>2.13</v>
      </c>
      <c r="AB976">
        <v>2.51</v>
      </c>
      <c r="AC976">
        <v>3.07</v>
      </c>
      <c r="AD976">
        <v>2.97</v>
      </c>
      <c r="AE976">
        <v>2.85</v>
      </c>
      <c r="AF976">
        <v>1.94</v>
      </c>
      <c r="AG976">
        <v>3.07</v>
      </c>
      <c r="AH976">
        <v>30.7</v>
      </c>
      <c r="AI976" t="s">
        <v>46</v>
      </c>
      <c r="AJ976" t="s">
        <v>1176</v>
      </c>
    </row>
    <row r="977" spans="1:36">
      <c r="A977" t="s">
        <v>39</v>
      </c>
      <c r="B977" t="s">
        <v>99</v>
      </c>
      <c r="C977" t="s">
        <v>100</v>
      </c>
      <c r="D977" t="s">
        <v>58</v>
      </c>
      <c r="E977" t="s">
        <v>1108</v>
      </c>
      <c r="F977" t="s">
        <v>1177</v>
      </c>
      <c r="G977" t="s">
        <v>45</v>
      </c>
      <c r="H977">
        <v>10</v>
      </c>
      <c r="I977">
        <v>0.75</v>
      </c>
      <c r="J977">
        <v>0.6</v>
      </c>
      <c r="K977">
        <v>0.41</v>
      </c>
      <c r="L977">
        <v>0.32</v>
      </c>
      <c r="M977">
        <v>0.27</v>
      </c>
      <c r="N977">
        <v>0.26</v>
      </c>
      <c r="O977">
        <v>0.47</v>
      </c>
      <c r="P977">
        <v>0.73</v>
      </c>
      <c r="Q977">
        <v>0.8100000000000001</v>
      </c>
      <c r="R977">
        <v>0.91</v>
      </c>
      <c r="S977">
        <v>1.1</v>
      </c>
      <c r="T977">
        <v>1.07</v>
      </c>
      <c r="U977">
        <v>1.17</v>
      </c>
      <c r="V977">
        <v>1.2</v>
      </c>
      <c r="W977">
        <v>1.18</v>
      </c>
      <c r="X977">
        <v>1.29</v>
      </c>
      <c r="Y977">
        <v>1.26</v>
      </c>
      <c r="Z977">
        <v>1.06</v>
      </c>
      <c r="AA977">
        <v>1.18</v>
      </c>
      <c r="AB977">
        <v>1.48</v>
      </c>
      <c r="AC977">
        <v>1.43</v>
      </c>
      <c r="AD977">
        <v>1.35</v>
      </c>
      <c r="AE977">
        <v>1.18</v>
      </c>
      <c r="AF977">
        <v>0.95</v>
      </c>
      <c r="AG977">
        <v>1.48</v>
      </c>
      <c r="AH977">
        <v>14.8</v>
      </c>
      <c r="AI977" t="s">
        <v>46</v>
      </c>
      <c r="AJ977" t="s">
        <v>1178</v>
      </c>
    </row>
    <row r="978" spans="1:36">
      <c r="A978" t="s">
        <v>39</v>
      </c>
      <c r="B978" t="s">
        <v>99</v>
      </c>
      <c r="C978" t="s">
        <v>100</v>
      </c>
      <c r="D978" t="s">
        <v>58</v>
      </c>
      <c r="E978" t="s">
        <v>1108</v>
      </c>
      <c r="F978" t="s">
        <v>426</v>
      </c>
      <c r="G978" t="s">
        <v>45</v>
      </c>
      <c r="H978">
        <v>10</v>
      </c>
      <c r="I978">
        <v>2.15</v>
      </c>
      <c r="J978">
        <v>1.83</v>
      </c>
      <c r="K978">
        <v>1.37</v>
      </c>
      <c r="L978">
        <v>0.96</v>
      </c>
      <c r="M978">
        <v>0.75</v>
      </c>
      <c r="N978">
        <v>0.83</v>
      </c>
      <c r="O978">
        <v>1.22</v>
      </c>
      <c r="P978">
        <v>1.98</v>
      </c>
      <c r="Q978">
        <v>2.19</v>
      </c>
      <c r="R978">
        <v>3.7</v>
      </c>
      <c r="S978">
        <v>4.65</v>
      </c>
      <c r="T978">
        <v>5.12</v>
      </c>
      <c r="U978">
        <v>5.26</v>
      </c>
      <c r="V978">
        <v>4.94</v>
      </c>
      <c r="W978">
        <v>5.11</v>
      </c>
      <c r="X978">
        <v>5.17</v>
      </c>
      <c r="Y978">
        <v>4.97</v>
      </c>
      <c r="Z978">
        <v>4.94</v>
      </c>
      <c r="AA978">
        <v>4.99</v>
      </c>
      <c r="AB978">
        <v>3.6</v>
      </c>
      <c r="AC978">
        <v>3.74</v>
      </c>
      <c r="AD978">
        <v>3.73</v>
      </c>
      <c r="AE978">
        <v>3.27</v>
      </c>
      <c r="AF978">
        <v>2.72</v>
      </c>
      <c r="AG978">
        <v>5.26</v>
      </c>
      <c r="AH978">
        <v>52.6</v>
      </c>
      <c r="AI978" t="s">
        <v>56</v>
      </c>
      <c r="AJ978" t="s">
        <v>1179</v>
      </c>
    </row>
    <row r="979" spans="1:36">
      <c r="A979" t="s">
        <v>39</v>
      </c>
      <c r="B979" t="s">
        <v>99</v>
      </c>
      <c r="C979" t="s">
        <v>100</v>
      </c>
      <c r="D979" t="s">
        <v>1135</v>
      </c>
      <c r="E979" t="s">
        <v>1108</v>
      </c>
      <c r="F979" t="s">
        <v>428</v>
      </c>
      <c r="G979" t="s">
        <v>45</v>
      </c>
      <c r="H979">
        <v>10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46</v>
      </c>
      <c r="AJ979" t="s">
        <v>1136</v>
      </c>
    </row>
    <row r="980" spans="1:36">
      <c r="A980" t="s">
        <v>39</v>
      </c>
      <c r="B980" t="s">
        <v>99</v>
      </c>
      <c r="C980" t="s">
        <v>100</v>
      </c>
      <c r="D980" t="s">
        <v>1135</v>
      </c>
      <c r="E980" t="s">
        <v>1108</v>
      </c>
      <c r="F980" t="s">
        <v>1180</v>
      </c>
      <c r="G980" t="s">
        <v>45</v>
      </c>
      <c r="H980">
        <v>10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46</v>
      </c>
      <c r="AJ980" t="s">
        <v>1136</v>
      </c>
    </row>
    <row r="981" spans="1:36">
      <c r="A981" t="s">
        <v>39</v>
      </c>
      <c r="B981" t="s">
        <v>99</v>
      </c>
      <c r="C981" t="s">
        <v>100</v>
      </c>
      <c r="D981" t="s">
        <v>1135</v>
      </c>
      <c r="E981" t="s">
        <v>1108</v>
      </c>
      <c r="F981" t="s">
        <v>1181</v>
      </c>
      <c r="G981" t="s">
        <v>45</v>
      </c>
      <c r="H981">
        <v>10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46</v>
      </c>
      <c r="AJ981" t="s">
        <v>1136</v>
      </c>
    </row>
    <row r="982" spans="1:36">
      <c r="A982" t="s">
        <v>39</v>
      </c>
      <c r="B982" t="s">
        <v>99</v>
      </c>
      <c r="C982" t="s">
        <v>100</v>
      </c>
      <c r="D982" t="s">
        <v>1135</v>
      </c>
      <c r="E982" t="s">
        <v>1108</v>
      </c>
      <c r="F982" t="s">
        <v>1182</v>
      </c>
      <c r="G982" t="s">
        <v>45</v>
      </c>
      <c r="H982">
        <v>10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46</v>
      </c>
      <c r="AJ982" t="s">
        <v>1136</v>
      </c>
    </row>
    <row r="983" spans="1:36">
      <c r="A983" t="s">
        <v>39</v>
      </c>
      <c r="B983" t="s">
        <v>99</v>
      </c>
      <c r="C983" t="s">
        <v>100</v>
      </c>
      <c r="D983" t="s">
        <v>1135</v>
      </c>
      <c r="E983" t="s">
        <v>1108</v>
      </c>
      <c r="F983" t="s">
        <v>1183</v>
      </c>
      <c r="G983" t="s">
        <v>45</v>
      </c>
      <c r="H983">
        <v>10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46</v>
      </c>
      <c r="AJ983" t="s">
        <v>1136</v>
      </c>
    </row>
    <row r="984" spans="1:36">
      <c r="A984" t="s">
        <v>39</v>
      </c>
      <c r="B984" t="s">
        <v>99</v>
      </c>
      <c r="C984" t="s">
        <v>100</v>
      </c>
      <c r="D984" t="s">
        <v>1135</v>
      </c>
      <c r="E984" t="s">
        <v>1108</v>
      </c>
      <c r="F984" t="s">
        <v>430</v>
      </c>
      <c r="G984" t="s">
        <v>45</v>
      </c>
      <c r="H984">
        <v>10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46</v>
      </c>
      <c r="AJ984" t="s">
        <v>1136</v>
      </c>
    </row>
    <row r="985" spans="1:36">
      <c r="A985" t="s">
        <v>39</v>
      </c>
      <c r="B985" t="s">
        <v>99</v>
      </c>
      <c r="C985" t="s">
        <v>100</v>
      </c>
      <c r="D985" t="s">
        <v>1135</v>
      </c>
      <c r="E985" t="s">
        <v>1108</v>
      </c>
      <c r="F985" t="s">
        <v>1184</v>
      </c>
      <c r="G985" t="s">
        <v>45</v>
      </c>
      <c r="H985">
        <v>10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46</v>
      </c>
      <c r="AJ985" t="s">
        <v>1136</v>
      </c>
    </row>
    <row r="986" spans="1:36">
      <c r="A986" t="s">
        <v>39</v>
      </c>
      <c r="B986" t="s">
        <v>99</v>
      </c>
      <c r="C986" t="s">
        <v>100</v>
      </c>
      <c r="D986" t="s">
        <v>1135</v>
      </c>
      <c r="E986" t="s">
        <v>1108</v>
      </c>
      <c r="F986" t="s">
        <v>1185</v>
      </c>
      <c r="G986" t="s">
        <v>45</v>
      </c>
      <c r="H986">
        <v>10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46</v>
      </c>
      <c r="AJ986" t="s">
        <v>1136</v>
      </c>
    </row>
    <row r="987" spans="1:36">
      <c r="A987" t="s">
        <v>39</v>
      </c>
      <c r="B987" t="s">
        <v>99</v>
      </c>
      <c r="C987" t="s">
        <v>100</v>
      </c>
      <c r="D987" t="s">
        <v>1135</v>
      </c>
      <c r="E987" t="s">
        <v>1108</v>
      </c>
      <c r="F987" t="s">
        <v>339</v>
      </c>
      <c r="G987" t="s">
        <v>45</v>
      </c>
      <c r="H987">
        <v>10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46</v>
      </c>
      <c r="AJ987" t="s">
        <v>1136</v>
      </c>
    </row>
    <row r="988" spans="1:36">
      <c r="A988" t="s">
        <v>39</v>
      </c>
      <c r="B988" t="s">
        <v>99</v>
      </c>
      <c r="C988" t="s">
        <v>100</v>
      </c>
      <c r="D988" t="s">
        <v>1135</v>
      </c>
      <c r="E988" t="s">
        <v>1108</v>
      </c>
      <c r="F988" t="s">
        <v>337</v>
      </c>
      <c r="G988" t="s">
        <v>45</v>
      </c>
      <c r="H988">
        <v>10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46</v>
      </c>
      <c r="AJ988" t="s">
        <v>1136</v>
      </c>
    </row>
    <row r="989" spans="1:36">
      <c r="A989" t="s">
        <v>39</v>
      </c>
      <c r="B989" t="s">
        <v>99</v>
      </c>
      <c r="C989" t="s">
        <v>100</v>
      </c>
      <c r="D989" t="s">
        <v>1135</v>
      </c>
      <c r="E989" t="s">
        <v>1108</v>
      </c>
      <c r="F989" t="s">
        <v>1186</v>
      </c>
      <c r="G989" t="s">
        <v>45</v>
      </c>
      <c r="H989">
        <v>10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46</v>
      </c>
      <c r="AJ989" t="s">
        <v>1136</v>
      </c>
    </row>
    <row r="990" spans="1:36">
      <c r="A990" t="s">
        <v>39</v>
      </c>
      <c r="B990" t="s">
        <v>99</v>
      </c>
      <c r="C990" t="s">
        <v>100</v>
      </c>
      <c r="D990" t="s">
        <v>1135</v>
      </c>
      <c r="E990" t="s">
        <v>1108</v>
      </c>
      <c r="F990" t="s">
        <v>1187</v>
      </c>
      <c r="G990" t="s">
        <v>45</v>
      </c>
      <c r="H990">
        <v>10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46</v>
      </c>
      <c r="AJ990" t="s">
        <v>1136</v>
      </c>
    </row>
    <row r="991" spans="1:36">
      <c r="A991" t="s">
        <v>39</v>
      </c>
      <c r="B991" t="s">
        <v>99</v>
      </c>
      <c r="C991" t="s">
        <v>100</v>
      </c>
      <c r="D991" t="s">
        <v>50</v>
      </c>
      <c r="E991" t="s">
        <v>1108</v>
      </c>
      <c r="F991" t="s">
        <v>1188</v>
      </c>
      <c r="G991" t="s">
        <v>45</v>
      </c>
      <c r="H991">
        <v>10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46</v>
      </c>
      <c r="AJ991" t="s">
        <v>1189</v>
      </c>
    </row>
    <row r="992" spans="1:36">
      <c r="A992" t="s">
        <v>39</v>
      </c>
      <c r="B992" t="s">
        <v>99</v>
      </c>
      <c r="C992" t="s">
        <v>100</v>
      </c>
      <c r="D992" t="s">
        <v>1135</v>
      </c>
      <c r="E992" t="s">
        <v>1108</v>
      </c>
      <c r="F992" t="s">
        <v>1190</v>
      </c>
      <c r="G992" t="s">
        <v>45</v>
      </c>
      <c r="H992">
        <v>10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46</v>
      </c>
      <c r="AJ992" t="s">
        <v>1136</v>
      </c>
    </row>
    <row r="993" spans="1:36">
      <c r="A993" t="s">
        <v>39</v>
      </c>
      <c r="B993" t="s">
        <v>99</v>
      </c>
      <c r="C993" t="s">
        <v>100</v>
      </c>
      <c r="D993" t="s">
        <v>1135</v>
      </c>
      <c r="E993" t="s">
        <v>1108</v>
      </c>
      <c r="F993" t="s">
        <v>1191</v>
      </c>
      <c r="G993" t="s">
        <v>45</v>
      </c>
      <c r="H993">
        <v>10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46</v>
      </c>
      <c r="AJ993" t="s">
        <v>1136</v>
      </c>
    </row>
    <row r="994" spans="1:36">
      <c r="A994" t="s">
        <v>39</v>
      </c>
      <c r="B994" t="s">
        <v>99</v>
      </c>
      <c r="C994" t="s">
        <v>100</v>
      </c>
      <c r="D994" t="s">
        <v>1135</v>
      </c>
      <c r="E994" t="s">
        <v>1108</v>
      </c>
      <c r="F994" t="s">
        <v>1192</v>
      </c>
      <c r="G994" t="s">
        <v>45</v>
      </c>
      <c r="H994">
        <v>10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46</v>
      </c>
      <c r="AJ994" t="s">
        <v>1136</v>
      </c>
    </row>
    <row r="995" spans="1:36">
      <c r="A995" t="s">
        <v>39</v>
      </c>
      <c r="B995" t="s">
        <v>99</v>
      </c>
      <c r="C995" t="s">
        <v>100</v>
      </c>
      <c r="D995" t="s">
        <v>1135</v>
      </c>
      <c r="E995" t="s">
        <v>1108</v>
      </c>
      <c r="F995" t="s">
        <v>1193</v>
      </c>
      <c r="G995" t="s">
        <v>45</v>
      </c>
      <c r="H995">
        <v>10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46</v>
      </c>
      <c r="AJ995" t="s">
        <v>1136</v>
      </c>
    </row>
    <row r="996" spans="1:36">
      <c r="A996" t="s">
        <v>39</v>
      </c>
      <c r="B996" t="s">
        <v>1194</v>
      </c>
      <c r="C996" t="s">
        <v>1195</v>
      </c>
      <c r="D996" t="s">
        <v>42</v>
      </c>
      <c r="E996" t="s">
        <v>1196</v>
      </c>
      <c r="F996" t="s">
        <v>235</v>
      </c>
      <c r="G996" t="s">
        <v>45</v>
      </c>
      <c r="H996">
        <v>10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0.01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0.01</v>
      </c>
      <c r="AH996">
        <v>0.1</v>
      </c>
      <c r="AI996" t="s">
        <v>46</v>
      </c>
      <c r="AJ996" t="s">
        <v>1197</v>
      </c>
    </row>
    <row r="997" spans="1:36">
      <c r="A997" t="s">
        <v>39</v>
      </c>
      <c r="B997" t="s">
        <v>1194</v>
      </c>
      <c r="C997" t="s">
        <v>1195</v>
      </c>
      <c r="D997" t="s">
        <v>42</v>
      </c>
      <c r="E997" t="s">
        <v>1196</v>
      </c>
      <c r="F997" t="s">
        <v>239</v>
      </c>
      <c r="G997" t="s">
        <v>45</v>
      </c>
      <c r="H997">
        <v>10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46</v>
      </c>
      <c r="AJ997" t="s">
        <v>1198</v>
      </c>
    </row>
    <row r="998" spans="1:36">
      <c r="A998" t="s">
        <v>39</v>
      </c>
      <c r="B998" t="s">
        <v>1194</v>
      </c>
      <c r="C998" t="s">
        <v>1195</v>
      </c>
      <c r="D998" t="s">
        <v>42</v>
      </c>
      <c r="E998" t="s">
        <v>1196</v>
      </c>
      <c r="F998" t="s">
        <v>51</v>
      </c>
      <c r="G998" t="s">
        <v>45</v>
      </c>
      <c r="H998">
        <v>10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46</v>
      </c>
      <c r="AJ998" t="s">
        <v>1199</v>
      </c>
    </row>
    <row r="999" spans="1:36">
      <c r="A999" t="s">
        <v>39</v>
      </c>
      <c r="B999" t="s">
        <v>1194</v>
      </c>
      <c r="C999" t="s">
        <v>1195</v>
      </c>
      <c r="D999" t="s">
        <v>42</v>
      </c>
      <c r="E999" t="s">
        <v>1196</v>
      </c>
      <c r="F999" t="s">
        <v>302</v>
      </c>
      <c r="G999" t="s">
        <v>45</v>
      </c>
      <c r="H999">
        <v>10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46</v>
      </c>
      <c r="AJ999" t="s">
        <v>1200</v>
      </c>
    </row>
    <row r="1000" spans="1:36">
      <c r="A1000" t="s">
        <v>39</v>
      </c>
      <c r="B1000" t="s">
        <v>1194</v>
      </c>
      <c r="C1000" t="s">
        <v>1195</v>
      </c>
      <c r="D1000" t="s">
        <v>42</v>
      </c>
      <c r="E1000" t="s">
        <v>1196</v>
      </c>
      <c r="F1000" t="s">
        <v>353</v>
      </c>
      <c r="G1000" t="s">
        <v>45</v>
      </c>
      <c r="H1000">
        <v>10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46</v>
      </c>
      <c r="AJ1000" t="s">
        <v>1201</v>
      </c>
    </row>
    <row r="1001" spans="1:36">
      <c r="A1001" t="s">
        <v>39</v>
      </c>
      <c r="B1001" t="s">
        <v>1194</v>
      </c>
      <c r="C1001" t="s">
        <v>1195</v>
      </c>
      <c r="D1001" t="s">
        <v>42</v>
      </c>
      <c r="E1001" t="s">
        <v>1196</v>
      </c>
      <c r="F1001" t="s">
        <v>355</v>
      </c>
      <c r="G1001" t="s">
        <v>45</v>
      </c>
      <c r="H1001">
        <v>10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46</v>
      </c>
      <c r="AJ1001" t="s">
        <v>1202</v>
      </c>
    </row>
    <row r="1002" spans="1:36">
      <c r="A1002" t="s">
        <v>39</v>
      </c>
      <c r="B1002" t="s">
        <v>1194</v>
      </c>
      <c r="C1002" t="s">
        <v>1195</v>
      </c>
      <c r="D1002" t="s">
        <v>58</v>
      </c>
      <c r="E1002" t="s">
        <v>1196</v>
      </c>
      <c r="F1002" t="s">
        <v>61</v>
      </c>
      <c r="G1002" t="s">
        <v>45</v>
      </c>
      <c r="H1002">
        <v>400</v>
      </c>
      <c r="I1002">
        <v>196.62</v>
      </c>
      <c r="J1002">
        <v>140.17</v>
      </c>
      <c r="K1002">
        <v>86.27</v>
      </c>
      <c r="L1002">
        <v>52.48</v>
      </c>
      <c r="M1002">
        <v>33.05</v>
      </c>
      <c r="N1002">
        <v>35.36</v>
      </c>
      <c r="O1002">
        <v>58.68</v>
      </c>
      <c r="P1002">
        <v>91.09</v>
      </c>
      <c r="Q1002">
        <v>131.93</v>
      </c>
      <c r="R1002">
        <v>180.87</v>
      </c>
      <c r="S1002">
        <v>230.13</v>
      </c>
      <c r="T1002">
        <v>260.06</v>
      </c>
      <c r="U1002">
        <v>268.84</v>
      </c>
      <c r="V1002">
        <v>268.96</v>
      </c>
      <c r="W1002">
        <v>267</v>
      </c>
      <c r="X1002">
        <v>267.1</v>
      </c>
      <c r="Y1002">
        <v>261.89</v>
      </c>
      <c r="Z1002">
        <v>238.91</v>
      </c>
      <c r="AA1002">
        <v>230.89</v>
      </c>
      <c r="AB1002">
        <v>234.92</v>
      </c>
      <c r="AC1002">
        <v>242.9</v>
      </c>
      <c r="AD1002">
        <v>248.77</v>
      </c>
      <c r="AE1002">
        <v>249.4</v>
      </c>
      <c r="AF1002">
        <v>242.61</v>
      </c>
      <c r="AG1002">
        <v>268.96</v>
      </c>
      <c r="AH1002">
        <v>67.23999999999999</v>
      </c>
      <c r="AI1002" t="s">
        <v>56</v>
      </c>
      <c r="AJ1002" t="s">
        <v>1203</v>
      </c>
    </row>
    <row r="1003" spans="1:36">
      <c r="A1003" t="s">
        <v>39</v>
      </c>
      <c r="B1003" t="s">
        <v>1194</v>
      </c>
      <c r="C1003" t="s">
        <v>1195</v>
      </c>
      <c r="D1003" t="s">
        <v>58</v>
      </c>
      <c r="E1003" t="s">
        <v>1196</v>
      </c>
      <c r="F1003" t="s">
        <v>281</v>
      </c>
      <c r="G1003" t="s">
        <v>45</v>
      </c>
      <c r="H1003">
        <v>10</v>
      </c>
      <c r="I1003">
        <v>2.92</v>
      </c>
      <c r="J1003">
        <v>2.26</v>
      </c>
      <c r="K1003">
        <v>1.41</v>
      </c>
      <c r="L1003">
        <v>1.02</v>
      </c>
      <c r="M1003">
        <v>0.65</v>
      </c>
      <c r="N1003">
        <v>0.65</v>
      </c>
      <c r="O1003">
        <v>1.15</v>
      </c>
      <c r="P1003">
        <v>1.62</v>
      </c>
      <c r="Q1003">
        <v>2.04</v>
      </c>
      <c r="R1003">
        <v>2.75</v>
      </c>
      <c r="S1003">
        <v>3.65</v>
      </c>
      <c r="T1003">
        <v>3.78</v>
      </c>
      <c r="U1003">
        <v>3.97</v>
      </c>
      <c r="V1003">
        <v>4.05</v>
      </c>
      <c r="W1003">
        <v>4.44</v>
      </c>
      <c r="X1003">
        <v>4.19</v>
      </c>
      <c r="Y1003">
        <v>4.09</v>
      </c>
      <c r="Z1003">
        <v>3.7</v>
      </c>
      <c r="AA1003">
        <v>3.71</v>
      </c>
      <c r="AB1003">
        <v>3.54</v>
      </c>
      <c r="AC1003">
        <v>3.89</v>
      </c>
      <c r="AD1003">
        <v>4.21</v>
      </c>
      <c r="AE1003">
        <v>4.45</v>
      </c>
      <c r="AF1003">
        <v>4</v>
      </c>
      <c r="AG1003">
        <v>4.45</v>
      </c>
      <c r="AH1003">
        <v>44.5</v>
      </c>
      <c r="AI1003" t="s">
        <v>46</v>
      </c>
      <c r="AJ1003" t="s">
        <v>1204</v>
      </c>
    </row>
    <row r="1004" spans="1:36">
      <c r="A1004" t="s">
        <v>39</v>
      </c>
      <c r="B1004" t="s">
        <v>1194</v>
      </c>
      <c r="C1004" t="s">
        <v>1195</v>
      </c>
      <c r="D1004" t="s">
        <v>58</v>
      </c>
      <c r="E1004" t="s">
        <v>1196</v>
      </c>
      <c r="F1004" t="s">
        <v>267</v>
      </c>
      <c r="G1004" t="s">
        <v>45</v>
      </c>
      <c r="H1004">
        <v>10</v>
      </c>
      <c r="I1004">
        <v>1.56</v>
      </c>
      <c r="J1004">
        <v>1.04</v>
      </c>
      <c r="K1004">
        <v>0.68</v>
      </c>
      <c r="L1004">
        <v>0.44</v>
      </c>
      <c r="M1004">
        <v>0.31</v>
      </c>
      <c r="N1004">
        <v>0.41</v>
      </c>
      <c r="O1004">
        <v>0.57</v>
      </c>
      <c r="P1004">
        <v>0.96</v>
      </c>
      <c r="Q1004">
        <v>1.11</v>
      </c>
      <c r="R1004">
        <v>1.37</v>
      </c>
      <c r="S1004">
        <v>1.7</v>
      </c>
      <c r="T1004">
        <v>1.73</v>
      </c>
      <c r="U1004">
        <v>1.81</v>
      </c>
      <c r="V1004">
        <v>1.77</v>
      </c>
      <c r="W1004">
        <v>1.89</v>
      </c>
      <c r="X1004">
        <v>2.1</v>
      </c>
      <c r="Y1004">
        <v>1.97</v>
      </c>
      <c r="Z1004">
        <v>1.83</v>
      </c>
      <c r="AA1004">
        <v>1.75</v>
      </c>
      <c r="AB1004">
        <v>1.69</v>
      </c>
      <c r="AC1004">
        <v>1.77</v>
      </c>
      <c r="AD1004">
        <v>1.83</v>
      </c>
      <c r="AE1004">
        <v>1.89</v>
      </c>
      <c r="AF1004">
        <v>2.06</v>
      </c>
      <c r="AG1004">
        <v>2.1</v>
      </c>
      <c r="AH1004">
        <v>21</v>
      </c>
      <c r="AI1004" t="s">
        <v>46</v>
      </c>
      <c r="AJ1004" t="s">
        <v>1205</v>
      </c>
    </row>
    <row r="1005" spans="1:36">
      <c r="A1005" t="s">
        <v>39</v>
      </c>
      <c r="B1005" t="s">
        <v>1194</v>
      </c>
      <c r="C1005" t="s">
        <v>1195</v>
      </c>
      <c r="D1005" t="s">
        <v>58</v>
      </c>
      <c r="E1005" t="s">
        <v>1196</v>
      </c>
      <c r="F1005" t="s">
        <v>269</v>
      </c>
      <c r="G1005" t="s">
        <v>45</v>
      </c>
      <c r="H1005">
        <v>10</v>
      </c>
      <c r="I1005">
        <v>1.48</v>
      </c>
      <c r="J1005">
        <v>1.02</v>
      </c>
      <c r="K1005">
        <v>0.63</v>
      </c>
      <c r="L1005">
        <v>0.38</v>
      </c>
      <c r="M1005">
        <v>0.37</v>
      </c>
      <c r="N1005">
        <v>0.39</v>
      </c>
      <c r="O1005">
        <v>0.5600000000000001</v>
      </c>
      <c r="P1005">
        <v>0.87</v>
      </c>
      <c r="Q1005">
        <v>1.1</v>
      </c>
      <c r="R1005">
        <v>1.33</v>
      </c>
      <c r="S1005">
        <v>1.65</v>
      </c>
      <c r="T1005">
        <v>1.88</v>
      </c>
      <c r="U1005">
        <v>1.87</v>
      </c>
      <c r="V1005">
        <v>1.82</v>
      </c>
      <c r="W1005">
        <v>1.85</v>
      </c>
      <c r="X1005">
        <v>2.07</v>
      </c>
      <c r="Y1005">
        <v>2.03</v>
      </c>
      <c r="Z1005">
        <v>1.86</v>
      </c>
      <c r="AA1005">
        <v>1.72</v>
      </c>
      <c r="AB1005">
        <v>1.73</v>
      </c>
      <c r="AC1005">
        <v>1.72</v>
      </c>
      <c r="AD1005">
        <v>1.88</v>
      </c>
      <c r="AE1005">
        <v>1.99</v>
      </c>
      <c r="AF1005">
        <v>2.01</v>
      </c>
      <c r="AG1005">
        <v>2.07</v>
      </c>
      <c r="AH1005">
        <v>20.7</v>
      </c>
      <c r="AI1005" t="s">
        <v>46</v>
      </c>
      <c r="AJ1005" t="s">
        <v>1206</v>
      </c>
    </row>
    <row r="1006" spans="1:36">
      <c r="A1006" t="s">
        <v>39</v>
      </c>
      <c r="B1006" t="s">
        <v>1194</v>
      </c>
      <c r="C1006" t="s">
        <v>1195</v>
      </c>
      <c r="D1006" t="s">
        <v>58</v>
      </c>
      <c r="E1006" t="s">
        <v>1196</v>
      </c>
      <c r="F1006" t="s">
        <v>287</v>
      </c>
      <c r="G1006" t="s">
        <v>45</v>
      </c>
      <c r="H1006">
        <v>10</v>
      </c>
      <c r="I1006">
        <v>1.44</v>
      </c>
      <c r="J1006">
        <v>1.07</v>
      </c>
      <c r="K1006">
        <v>0.8100000000000001</v>
      </c>
      <c r="L1006">
        <v>0.42</v>
      </c>
      <c r="M1006">
        <v>0.35</v>
      </c>
      <c r="N1006">
        <v>0.42</v>
      </c>
      <c r="O1006">
        <v>0.61</v>
      </c>
      <c r="P1006">
        <v>0.89</v>
      </c>
      <c r="Q1006">
        <v>1.01</v>
      </c>
      <c r="R1006">
        <v>1.49</v>
      </c>
      <c r="S1006">
        <v>1.54</v>
      </c>
      <c r="T1006">
        <v>1.65</v>
      </c>
      <c r="U1006">
        <v>1.82</v>
      </c>
      <c r="V1006">
        <v>1.74</v>
      </c>
      <c r="W1006">
        <v>1.89</v>
      </c>
      <c r="X1006">
        <v>2.16</v>
      </c>
      <c r="Y1006">
        <v>2.12</v>
      </c>
      <c r="Z1006">
        <v>1.88</v>
      </c>
      <c r="AA1006">
        <v>1.68</v>
      </c>
      <c r="AB1006">
        <v>1.66</v>
      </c>
      <c r="AC1006">
        <v>1.8</v>
      </c>
      <c r="AD1006">
        <v>2.03</v>
      </c>
      <c r="AE1006">
        <v>1.9</v>
      </c>
      <c r="AF1006">
        <v>1.99</v>
      </c>
      <c r="AG1006">
        <v>2.16</v>
      </c>
      <c r="AH1006">
        <v>21.6</v>
      </c>
      <c r="AI1006" t="s">
        <v>46</v>
      </c>
      <c r="AJ1006" t="s">
        <v>1207</v>
      </c>
    </row>
    <row r="1007" spans="1:36">
      <c r="A1007" t="s">
        <v>39</v>
      </c>
      <c r="B1007" t="s">
        <v>1194</v>
      </c>
      <c r="C1007" t="s">
        <v>1195</v>
      </c>
      <c r="D1007" t="s">
        <v>58</v>
      </c>
      <c r="E1007" t="s">
        <v>1196</v>
      </c>
      <c r="F1007" t="s">
        <v>753</v>
      </c>
      <c r="G1007" t="s">
        <v>45</v>
      </c>
      <c r="H1007">
        <v>10</v>
      </c>
      <c r="I1007">
        <v>3.15</v>
      </c>
      <c r="J1007">
        <v>2.27</v>
      </c>
      <c r="K1007">
        <v>1.61</v>
      </c>
      <c r="L1007">
        <v>0.85</v>
      </c>
      <c r="M1007">
        <v>0.74</v>
      </c>
      <c r="N1007">
        <v>0.75</v>
      </c>
      <c r="O1007">
        <v>1.1</v>
      </c>
      <c r="P1007">
        <v>1.48</v>
      </c>
      <c r="Q1007">
        <v>2.1</v>
      </c>
      <c r="R1007">
        <v>2.6</v>
      </c>
      <c r="S1007">
        <v>3.63</v>
      </c>
      <c r="T1007">
        <v>3.88</v>
      </c>
      <c r="U1007">
        <v>4.09</v>
      </c>
      <c r="V1007">
        <v>3.97</v>
      </c>
      <c r="W1007">
        <v>4.36</v>
      </c>
      <c r="X1007">
        <v>4.23</v>
      </c>
      <c r="Y1007">
        <v>4.18</v>
      </c>
      <c r="Z1007">
        <v>3.79</v>
      </c>
      <c r="AA1007">
        <v>3.57</v>
      </c>
      <c r="AB1007">
        <v>3.61</v>
      </c>
      <c r="AC1007">
        <v>3.95</v>
      </c>
      <c r="AD1007">
        <v>4.3</v>
      </c>
      <c r="AE1007">
        <v>4.39</v>
      </c>
      <c r="AF1007">
        <v>4.15</v>
      </c>
      <c r="AG1007">
        <v>4.39</v>
      </c>
      <c r="AH1007">
        <v>43.9</v>
      </c>
      <c r="AI1007" t="s">
        <v>46</v>
      </c>
      <c r="AJ1007" t="s">
        <v>1208</v>
      </c>
    </row>
    <row r="1008" spans="1:36">
      <c r="A1008" t="s">
        <v>39</v>
      </c>
      <c r="B1008" t="s">
        <v>1194</v>
      </c>
      <c r="C1008" t="s">
        <v>1195</v>
      </c>
      <c r="D1008" t="s">
        <v>58</v>
      </c>
      <c r="E1008" t="s">
        <v>1196</v>
      </c>
      <c r="F1008" t="s">
        <v>1209</v>
      </c>
      <c r="G1008" t="s">
        <v>45</v>
      </c>
      <c r="H1008">
        <v>10</v>
      </c>
      <c r="I1008">
        <v>1.48</v>
      </c>
      <c r="J1008">
        <v>1.04</v>
      </c>
      <c r="K1008">
        <v>0.72</v>
      </c>
      <c r="L1008">
        <v>0.42</v>
      </c>
      <c r="M1008">
        <v>0.3</v>
      </c>
      <c r="N1008">
        <v>0.41</v>
      </c>
      <c r="O1008">
        <v>0.68</v>
      </c>
      <c r="P1008">
        <v>0.83</v>
      </c>
      <c r="Q1008">
        <v>1.02</v>
      </c>
      <c r="R1008">
        <v>1.3</v>
      </c>
      <c r="S1008">
        <v>1.61</v>
      </c>
      <c r="T1008">
        <v>1.8</v>
      </c>
      <c r="U1008">
        <v>1.85</v>
      </c>
      <c r="V1008">
        <v>1.85</v>
      </c>
      <c r="W1008">
        <v>1.85</v>
      </c>
      <c r="X1008">
        <v>2.12</v>
      </c>
      <c r="Y1008">
        <v>1.89</v>
      </c>
      <c r="Z1008">
        <v>2.02</v>
      </c>
      <c r="AA1008">
        <v>1.75</v>
      </c>
      <c r="AB1008">
        <v>1.71</v>
      </c>
      <c r="AC1008">
        <v>1.81</v>
      </c>
      <c r="AD1008">
        <v>1.81</v>
      </c>
      <c r="AE1008">
        <v>1.99</v>
      </c>
      <c r="AF1008">
        <v>2.06</v>
      </c>
      <c r="AG1008">
        <v>2.12</v>
      </c>
      <c r="AH1008">
        <v>21.2</v>
      </c>
      <c r="AI1008" t="s">
        <v>46</v>
      </c>
      <c r="AJ1008" t="s">
        <v>1210</v>
      </c>
    </row>
    <row r="1009" spans="1:36">
      <c r="A1009" t="s">
        <v>39</v>
      </c>
      <c r="B1009" t="s">
        <v>1194</v>
      </c>
      <c r="C1009" t="s">
        <v>1195</v>
      </c>
      <c r="D1009" t="s">
        <v>58</v>
      </c>
      <c r="E1009" t="s">
        <v>1196</v>
      </c>
      <c r="F1009" t="s">
        <v>1211</v>
      </c>
      <c r="G1009" t="s">
        <v>45</v>
      </c>
      <c r="H1009">
        <v>10</v>
      </c>
      <c r="I1009">
        <v>1.47</v>
      </c>
      <c r="J1009">
        <v>1.03</v>
      </c>
      <c r="K1009">
        <v>0.63</v>
      </c>
      <c r="L1009">
        <v>0.38</v>
      </c>
      <c r="M1009">
        <v>0.3</v>
      </c>
      <c r="N1009">
        <v>0.4</v>
      </c>
      <c r="O1009">
        <v>0.59</v>
      </c>
      <c r="P1009">
        <v>0.89</v>
      </c>
      <c r="Q1009">
        <v>1.08</v>
      </c>
      <c r="R1009">
        <v>1.31</v>
      </c>
      <c r="S1009">
        <v>1.5</v>
      </c>
      <c r="T1009">
        <v>1.67</v>
      </c>
      <c r="U1009">
        <v>1.89</v>
      </c>
      <c r="V1009">
        <v>1.87</v>
      </c>
      <c r="W1009">
        <v>2.1</v>
      </c>
      <c r="X1009">
        <v>2.22</v>
      </c>
      <c r="Y1009">
        <v>2.15</v>
      </c>
      <c r="Z1009">
        <v>1.82</v>
      </c>
      <c r="AA1009">
        <v>1.64</v>
      </c>
      <c r="AB1009">
        <v>1.67</v>
      </c>
      <c r="AC1009">
        <v>1.82</v>
      </c>
      <c r="AD1009">
        <v>1.84</v>
      </c>
      <c r="AE1009">
        <v>1.9</v>
      </c>
      <c r="AF1009">
        <v>1.89</v>
      </c>
      <c r="AG1009">
        <v>2.22</v>
      </c>
      <c r="AH1009">
        <v>22.2</v>
      </c>
      <c r="AI1009" t="s">
        <v>46</v>
      </c>
      <c r="AJ1009" t="s">
        <v>1212</v>
      </c>
    </row>
    <row r="1010" spans="1:36">
      <c r="A1010" t="s">
        <v>39</v>
      </c>
      <c r="B1010" t="s">
        <v>1194</v>
      </c>
      <c r="C1010" t="s">
        <v>1195</v>
      </c>
      <c r="D1010" t="s">
        <v>58</v>
      </c>
      <c r="E1010" t="s">
        <v>1196</v>
      </c>
      <c r="F1010" t="s">
        <v>291</v>
      </c>
      <c r="G1010" t="s">
        <v>45</v>
      </c>
      <c r="H1010">
        <v>80</v>
      </c>
      <c r="I1010">
        <v>23.95</v>
      </c>
      <c r="J1010">
        <v>18.34</v>
      </c>
      <c r="K1010">
        <v>12.07</v>
      </c>
      <c r="L1010">
        <v>7.25</v>
      </c>
      <c r="M1010">
        <v>5.55</v>
      </c>
      <c r="N1010">
        <v>5.69</v>
      </c>
      <c r="O1010">
        <v>8.859999999999999</v>
      </c>
      <c r="P1010">
        <v>12.36</v>
      </c>
      <c r="Q1010">
        <v>16.02</v>
      </c>
      <c r="R1010">
        <v>21.41</v>
      </c>
      <c r="S1010">
        <v>28.81</v>
      </c>
      <c r="T1010">
        <v>30</v>
      </c>
      <c r="U1010">
        <v>31.86</v>
      </c>
      <c r="V1010">
        <v>32.42</v>
      </c>
      <c r="W1010">
        <v>35.22</v>
      </c>
      <c r="X1010">
        <v>33.62</v>
      </c>
      <c r="Y1010">
        <v>32.7</v>
      </c>
      <c r="Z1010">
        <v>30.53</v>
      </c>
      <c r="AA1010">
        <v>28.27</v>
      </c>
      <c r="AB1010">
        <v>28.35</v>
      </c>
      <c r="AC1010">
        <v>30.75</v>
      </c>
      <c r="AD1010">
        <v>33.52</v>
      </c>
      <c r="AE1010">
        <v>34.7</v>
      </c>
      <c r="AF1010">
        <v>31.93</v>
      </c>
      <c r="AG1010">
        <v>35.22</v>
      </c>
      <c r="AH1010">
        <v>44.03</v>
      </c>
      <c r="AI1010" t="s">
        <v>46</v>
      </c>
      <c r="AJ1010" t="s">
        <v>1213</v>
      </c>
    </row>
    <row r="1011" spans="1:36">
      <c r="A1011" t="s">
        <v>39</v>
      </c>
      <c r="B1011" t="s">
        <v>1194</v>
      </c>
      <c r="C1011" t="s">
        <v>1195</v>
      </c>
      <c r="D1011" t="s">
        <v>58</v>
      </c>
      <c r="E1011" t="s">
        <v>1196</v>
      </c>
      <c r="F1011" t="s">
        <v>245</v>
      </c>
      <c r="G1011" t="s">
        <v>45</v>
      </c>
      <c r="H1011">
        <v>10</v>
      </c>
      <c r="I1011">
        <v>1.58</v>
      </c>
      <c r="J1011">
        <v>0.99</v>
      </c>
      <c r="K1011">
        <v>0.66</v>
      </c>
      <c r="L1011">
        <v>0.35</v>
      </c>
      <c r="M1011">
        <v>0.32</v>
      </c>
      <c r="N1011">
        <v>0.4</v>
      </c>
      <c r="O1011">
        <v>0.58</v>
      </c>
      <c r="P1011">
        <v>0.82</v>
      </c>
      <c r="Q1011">
        <v>1.06</v>
      </c>
      <c r="R1011">
        <v>1.34</v>
      </c>
      <c r="S1011">
        <v>1.56</v>
      </c>
      <c r="T1011">
        <v>1.74</v>
      </c>
      <c r="U1011">
        <v>1.77</v>
      </c>
      <c r="V1011">
        <v>1.8</v>
      </c>
      <c r="W1011">
        <v>1.85</v>
      </c>
      <c r="X1011">
        <v>2.27</v>
      </c>
      <c r="Y1011">
        <v>2.08</v>
      </c>
      <c r="Z1011">
        <v>1.8</v>
      </c>
      <c r="AA1011">
        <v>1.62</v>
      </c>
      <c r="AB1011">
        <v>1.69</v>
      </c>
      <c r="AC1011">
        <v>1.82</v>
      </c>
      <c r="AD1011">
        <v>1.81</v>
      </c>
      <c r="AE1011">
        <v>1.87</v>
      </c>
      <c r="AF1011">
        <v>2.01</v>
      </c>
      <c r="AG1011">
        <v>2.27</v>
      </c>
      <c r="AH1011">
        <v>22.7</v>
      </c>
      <c r="AI1011" t="s">
        <v>46</v>
      </c>
      <c r="AJ1011" t="s">
        <v>1214</v>
      </c>
    </row>
    <row r="1012" spans="1:36">
      <c r="A1012" t="s">
        <v>39</v>
      </c>
      <c r="B1012" t="s">
        <v>1194</v>
      </c>
      <c r="C1012" t="s">
        <v>1195</v>
      </c>
      <c r="D1012" t="s">
        <v>58</v>
      </c>
      <c r="E1012" t="s">
        <v>1196</v>
      </c>
      <c r="F1012" t="s">
        <v>247</v>
      </c>
      <c r="G1012" t="s">
        <v>45</v>
      </c>
      <c r="H1012">
        <v>10</v>
      </c>
      <c r="I1012">
        <v>2.96</v>
      </c>
      <c r="J1012">
        <v>2.37</v>
      </c>
      <c r="K1012">
        <v>1.61</v>
      </c>
      <c r="L1012">
        <v>1</v>
      </c>
      <c r="M1012">
        <v>0.67</v>
      </c>
      <c r="N1012">
        <v>0.8100000000000001</v>
      </c>
      <c r="O1012">
        <v>1.19</v>
      </c>
      <c r="P1012">
        <v>1.61</v>
      </c>
      <c r="Q1012">
        <v>2.05</v>
      </c>
      <c r="R1012">
        <v>2.75</v>
      </c>
      <c r="S1012">
        <v>3.56</v>
      </c>
      <c r="T1012">
        <v>3.97</v>
      </c>
      <c r="U1012">
        <v>4</v>
      </c>
      <c r="V1012">
        <v>4.16</v>
      </c>
      <c r="W1012">
        <v>4.41</v>
      </c>
      <c r="X1012">
        <v>4.27</v>
      </c>
      <c r="Y1012">
        <v>4.05</v>
      </c>
      <c r="Z1012">
        <v>3.87</v>
      </c>
      <c r="AA1012">
        <v>3.62</v>
      </c>
      <c r="AB1012">
        <v>3.58</v>
      </c>
      <c r="AC1012">
        <v>3.89</v>
      </c>
      <c r="AD1012">
        <v>4.22</v>
      </c>
      <c r="AE1012">
        <v>4.45</v>
      </c>
      <c r="AF1012">
        <v>4.18</v>
      </c>
      <c r="AG1012">
        <v>4.45</v>
      </c>
      <c r="AH1012">
        <v>44.5</v>
      </c>
      <c r="AI1012" t="s">
        <v>46</v>
      </c>
      <c r="AJ1012" t="s">
        <v>1215</v>
      </c>
    </row>
    <row r="1013" spans="1:36">
      <c r="A1013" t="s">
        <v>39</v>
      </c>
      <c r="B1013" t="s">
        <v>1194</v>
      </c>
      <c r="C1013" t="s">
        <v>1195</v>
      </c>
      <c r="D1013" t="s">
        <v>58</v>
      </c>
      <c r="E1013" t="s">
        <v>1196</v>
      </c>
      <c r="F1013" t="s">
        <v>249</v>
      </c>
      <c r="G1013" t="s">
        <v>45</v>
      </c>
      <c r="H1013">
        <v>10</v>
      </c>
      <c r="I1013">
        <v>3.08</v>
      </c>
      <c r="J1013">
        <v>2.38</v>
      </c>
      <c r="K1013">
        <v>1.49</v>
      </c>
      <c r="L1013">
        <v>0.9</v>
      </c>
      <c r="M1013">
        <v>0.73</v>
      </c>
      <c r="N1013">
        <v>0.74</v>
      </c>
      <c r="O1013">
        <v>1.08</v>
      </c>
      <c r="P1013">
        <v>1.54</v>
      </c>
      <c r="Q1013">
        <v>1.85</v>
      </c>
      <c r="R1013">
        <v>2.59</v>
      </c>
      <c r="S1013">
        <v>3.54</v>
      </c>
      <c r="T1013">
        <v>3.72</v>
      </c>
      <c r="U1013">
        <v>3.94</v>
      </c>
      <c r="V1013">
        <v>3.99</v>
      </c>
      <c r="W1013">
        <v>4.35</v>
      </c>
      <c r="X1013">
        <v>4.15</v>
      </c>
      <c r="Y1013">
        <v>4.24</v>
      </c>
      <c r="Z1013">
        <v>4.11</v>
      </c>
      <c r="AA1013">
        <v>3.5</v>
      </c>
      <c r="AB1013">
        <v>3.69</v>
      </c>
      <c r="AC1013">
        <v>3.81</v>
      </c>
      <c r="AD1013">
        <v>4.38</v>
      </c>
      <c r="AE1013">
        <v>4.51</v>
      </c>
      <c r="AF1013">
        <v>4.07</v>
      </c>
      <c r="AG1013">
        <v>4.51</v>
      </c>
      <c r="AH1013">
        <v>45.1</v>
      </c>
      <c r="AI1013" t="s">
        <v>56</v>
      </c>
      <c r="AJ1013" t="s">
        <v>1216</v>
      </c>
    </row>
    <row r="1014" spans="1:36">
      <c r="A1014" t="s">
        <v>39</v>
      </c>
      <c r="B1014" t="s">
        <v>1194</v>
      </c>
      <c r="C1014" t="s">
        <v>1195</v>
      </c>
      <c r="D1014" t="s">
        <v>58</v>
      </c>
      <c r="E1014" t="s">
        <v>1196</v>
      </c>
      <c r="F1014" t="s">
        <v>423</v>
      </c>
      <c r="G1014" t="s">
        <v>45</v>
      </c>
      <c r="H1014">
        <v>10</v>
      </c>
      <c r="I1014">
        <v>2.89</v>
      </c>
      <c r="J1014">
        <v>2.23</v>
      </c>
      <c r="K1014">
        <v>1.49</v>
      </c>
      <c r="L1014">
        <v>0.92</v>
      </c>
      <c r="M1014">
        <v>0.78</v>
      </c>
      <c r="N1014">
        <v>0.73</v>
      </c>
      <c r="O1014">
        <v>1.12</v>
      </c>
      <c r="P1014">
        <v>1.61</v>
      </c>
      <c r="Q1014">
        <v>2.01</v>
      </c>
      <c r="R1014">
        <v>2.83</v>
      </c>
      <c r="S1014">
        <v>3.52</v>
      </c>
      <c r="T1014">
        <v>4.12</v>
      </c>
      <c r="U1014">
        <v>3.98</v>
      </c>
      <c r="V1014">
        <v>4.13</v>
      </c>
      <c r="W1014">
        <v>4.34</v>
      </c>
      <c r="X1014">
        <v>4.26</v>
      </c>
      <c r="Y1014">
        <v>4.17</v>
      </c>
      <c r="Z1014">
        <v>3.92</v>
      </c>
      <c r="AA1014">
        <v>3.42</v>
      </c>
      <c r="AB1014">
        <v>3.6</v>
      </c>
      <c r="AC1014">
        <v>3.78</v>
      </c>
      <c r="AD1014">
        <v>4.09</v>
      </c>
      <c r="AE1014">
        <v>4.16</v>
      </c>
      <c r="AF1014">
        <v>4.28</v>
      </c>
      <c r="AG1014">
        <v>4.34</v>
      </c>
      <c r="AH1014">
        <v>43.4</v>
      </c>
      <c r="AI1014" t="s">
        <v>46</v>
      </c>
      <c r="AJ1014" t="s">
        <v>1217</v>
      </c>
    </row>
    <row r="1015" spans="1:36">
      <c r="A1015" t="s">
        <v>39</v>
      </c>
      <c r="B1015" t="s">
        <v>1194</v>
      </c>
      <c r="C1015" t="s">
        <v>1195</v>
      </c>
      <c r="D1015" t="s">
        <v>50</v>
      </c>
      <c r="E1015" t="s">
        <v>1196</v>
      </c>
      <c r="F1015" t="s">
        <v>1218</v>
      </c>
      <c r="G1015" t="s">
        <v>45</v>
      </c>
      <c r="H1015">
        <v>10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46</v>
      </c>
      <c r="AJ1015" t="s">
        <v>1219</v>
      </c>
    </row>
    <row r="1016" spans="1:36">
      <c r="A1016" t="s">
        <v>39</v>
      </c>
      <c r="B1016" t="s">
        <v>1194</v>
      </c>
      <c r="C1016" t="s">
        <v>1195</v>
      </c>
      <c r="D1016" t="s">
        <v>58</v>
      </c>
      <c r="E1016" t="s">
        <v>1196</v>
      </c>
      <c r="F1016" t="s">
        <v>263</v>
      </c>
      <c r="G1016" t="s">
        <v>45</v>
      </c>
      <c r="H1016">
        <v>10</v>
      </c>
      <c r="I1016">
        <v>3.06</v>
      </c>
      <c r="J1016">
        <v>2.34</v>
      </c>
      <c r="K1016">
        <v>1.5</v>
      </c>
      <c r="L1016">
        <v>0.92</v>
      </c>
      <c r="M1016">
        <v>0.74</v>
      </c>
      <c r="N1016">
        <v>0.82</v>
      </c>
      <c r="O1016">
        <v>1.07</v>
      </c>
      <c r="P1016">
        <v>1.53</v>
      </c>
      <c r="Q1016">
        <v>2.06</v>
      </c>
      <c r="R1016">
        <v>2.55</v>
      </c>
      <c r="S1016">
        <v>3.6</v>
      </c>
      <c r="T1016">
        <v>3.78</v>
      </c>
      <c r="U1016">
        <v>4.02</v>
      </c>
      <c r="V1016">
        <v>4.38</v>
      </c>
      <c r="W1016">
        <v>4.63</v>
      </c>
      <c r="X1016">
        <v>4.32</v>
      </c>
      <c r="Y1016">
        <v>4.13</v>
      </c>
      <c r="Z1016">
        <v>3.79</v>
      </c>
      <c r="AA1016">
        <v>3.57</v>
      </c>
      <c r="AB1016">
        <v>3.55</v>
      </c>
      <c r="AC1016">
        <v>3.92</v>
      </c>
      <c r="AD1016">
        <v>4.19</v>
      </c>
      <c r="AE1016">
        <v>4.47</v>
      </c>
      <c r="AF1016">
        <v>4.04</v>
      </c>
      <c r="AG1016">
        <v>4.63</v>
      </c>
      <c r="AH1016">
        <v>46.3</v>
      </c>
      <c r="AI1016" t="s">
        <v>56</v>
      </c>
      <c r="AJ1016" t="s">
        <v>1220</v>
      </c>
    </row>
    <row r="1017" spans="1:36">
      <c r="A1017" t="s">
        <v>39</v>
      </c>
      <c r="B1017" t="s">
        <v>1194</v>
      </c>
      <c r="C1017" t="s">
        <v>1195</v>
      </c>
      <c r="D1017" t="s">
        <v>58</v>
      </c>
      <c r="E1017" t="s">
        <v>1196</v>
      </c>
      <c r="F1017" t="s">
        <v>1047</v>
      </c>
      <c r="G1017" t="s">
        <v>45</v>
      </c>
      <c r="H1017">
        <v>10</v>
      </c>
      <c r="I1017">
        <v>3.07</v>
      </c>
      <c r="J1017">
        <v>2.34</v>
      </c>
      <c r="K1017">
        <v>1.49</v>
      </c>
      <c r="L1017">
        <v>0.99</v>
      </c>
      <c r="M1017">
        <v>0.73</v>
      </c>
      <c r="N1017">
        <v>0.72</v>
      </c>
      <c r="O1017">
        <v>1.13</v>
      </c>
      <c r="P1017">
        <v>1.48</v>
      </c>
      <c r="Q1017">
        <v>1.92</v>
      </c>
      <c r="R1017">
        <v>2.82</v>
      </c>
      <c r="S1017">
        <v>3.67</v>
      </c>
      <c r="T1017">
        <v>3.86</v>
      </c>
      <c r="U1017">
        <v>4.15</v>
      </c>
      <c r="V1017">
        <v>4.03</v>
      </c>
      <c r="W1017">
        <v>4.43</v>
      </c>
      <c r="X1017">
        <v>4.43</v>
      </c>
      <c r="Y1017">
        <v>4.05</v>
      </c>
      <c r="Z1017">
        <v>3.81</v>
      </c>
      <c r="AA1017">
        <v>3.82</v>
      </c>
      <c r="AB1017">
        <v>3.7</v>
      </c>
      <c r="AC1017">
        <v>3.85</v>
      </c>
      <c r="AD1017">
        <v>4.1</v>
      </c>
      <c r="AE1017">
        <v>4.39</v>
      </c>
      <c r="AF1017">
        <v>4.09</v>
      </c>
      <c r="AG1017">
        <v>4.43</v>
      </c>
      <c r="AH1017">
        <v>44.3</v>
      </c>
      <c r="AI1017" t="s">
        <v>46</v>
      </c>
      <c r="AJ1017" t="s">
        <v>1221</v>
      </c>
    </row>
    <row r="1018" spans="1:36">
      <c r="A1018" t="s">
        <v>39</v>
      </c>
      <c r="B1018" t="s">
        <v>1194</v>
      </c>
      <c r="C1018" t="s">
        <v>1195</v>
      </c>
      <c r="D1018" t="s">
        <v>58</v>
      </c>
      <c r="E1018" t="s">
        <v>1196</v>
      </c>
      <c r="F1018" t="s">
        <v>426</v>
      </c>
      <c r="G1018" t="s">
        <v>45</v>
      </c>
      <c r="H1018">
        <v>10</v>
      </c>
      <c r="I1018">
        <v>1.47</v>
      </c>
      <c r="J1018">
        <v>0.99</v>
      </c>
      <c r="K1018">
        <v>0.6899999999999999</v>
      </c>
      <c r="L1018">
        <v>0.43</v>
      </c>
      <c r="M1018">
        <v>0.29</v>
      </c>
      <c r="N1018">
        <v>0.46</v>
      </c>
      <c r="O1018">
        <v>0.53</v>
      </c>
      <c r="P1018">
        <v>0.91</v>
      </c>
      <c r="Q1018">
        <v>1.13</v>
      </c>
      <c r="R1018">
        <v>1.38</v>
      </c>
      <c r="S1018">
        <v>1.61</v>
      </c>
      <c r="T1018">
        <v>1.82</v>
      </c>
      <c r="U1018">
        <v>1.8</v>
      </c>
      <c r="V1018">
        <v>1.8</v>
      </c>
      <c r="W1018">
        <v>1.85</v>
      </c>
      <c r="X1018">
        <v>2.08</v>
      </c>
      <c r="Y1018">
        <v>2.02</v>
      </c>
      <c r="Z1018">
        <v>1.84</v>
      </c>
      <c r="AA1018">
        <v>1.7</v>
      </c>
      <c r="AB1018">
        <v>1.74</v>
      </c>
      <c r="AC1018">
        <v>1.8</v>
      </c>
      <c r="AD1018">
        <v>1.86</v>
      </c>
      <c r="AE1018">
        <v>1.9</v>
      </c>
      <c r="AF1018">
        <v>1.91</v>
      </c>
      <c r="AG1018">
        <v>2.08</v>
      </c>
      <c r="AH1018">
        <v>20.8</v>
      </c>
      <c r="AI1018" t="s">
        <v>46</v>
      </c>
      <c r="AJ1018" t="s">
        <v>1222</v>
      </c>
    </row>
    <row r="1019" spans="1:36">
      <c r="A1019" t="s">
        <v>39</v>
      </c>
      <c r="B1019" t="s">
        <v>1194</v>
      </c>
      <c r="C1019" t="s">
        <v>1195</v>
      </c>
      <c r="D1019" t="s">
        <v>58</v>
      </c>
      <c r="E1019" t="s">
        <v>1196</v>
      </c>
      <c r="F1019" t="s">
        <v>1045</v>
      </c>
      <c r="G1019" t="s">
        <v>45</v>
      </c>
      <c r="H1019">
        <v>10</v>
      </c>
      <c r="I1019">
        <v>3.02</v>
      </c>
      <c r="J1019">
        <v>2.34</v>
      </c>
      <c r="K1019">
        <v>1.63</v>
      </c>
      <c r="L1019">
        <v>0.9399999999999999</v>
      </c>
      <c r="M1019">
        <v>0.72</v>
      </c>
      <c r="N1019">
        <v>0.72</v>
      </c>
      <c r="O1019">
        <v>1.14</v>
      </c>
      <c r="P1019">
        <v>1.61</v>
      </c>
      <c r="Q1019">
        <v>2.04</v>
      </c>
      <c r="R1019">
        <v>2.78</v>
      </c>
      <c r="S1019">
        <v>3.65</v>
      </c>
      <c r="T1019">
        <v>3.74</v>
      </c>
      <c r="U1019">
        <v>4.08</v>
      </c>
      <c r="V1019">
        <v>4.07</v>
      </c>
      <c r="W1019">
        <v>4.43</v>
      </c>
      <c r="X1019">
        <v>4.33</v>
      </c>
      <c r="Y1019">
        <v>4.09</v>
      </c>
      <c r="Z1019">
        <v>3.72</v>
      </c>
      <c r="AA1019">
        <v>3.54</v>
      </c>
      <c r="AB1019">
        <v>3.66</v>
      </c>
      <c r="AC1019">
        <v>3.91</v>
      </c>
      <c r="AD1019">
        <v>4.14</v>
      </c>
      <c r="AE1019">
        <v>4.33</v>
      </c>
      <c r="AF1019">
        <v>3.82</v>
      </c>
      <c r="AG1019">
        <v>4.43</v>
      </c>
      <c r="AH1019">
        <v>44.3</v>
      </c>
      <c r="AI1019" t="s">
        <v>46</v>
      </c>
      <c r="AJ1019" t="s">
        <v>1223</v>
      </c>
    </row>
    <row r="1020" spans="1:36">
      <c r="A1020" t="s">
        <v>39</v>
      </c>
      <c r="B1020" t="s">
        <v>1194</v>
      </c>
      <c r="C1020" t="s">
        <v>1195</v>
      </c>
      <c r="D1020" t="s">
        <v>58</v>
      </c>
      <c r="E1020" t="s">
        <v>1196</v>
      </c>
      <c r="F1020" t="s">
        <v>293</v>
      </c>
      <c r="G1020" t="s">
        <v>45</v>
      </c>
      <c r="H1020">
        <v>80</v>
      </c>
      <c r="I1020">
        <v>11.91</v>
      </c>
      <c r="J1020">
        <v>8.1</v>
      </c>
      <c r="K1020">
        <v>5.36</v>
      </c>
      <c r="L1020">
        <v>3.19</v>
      </c>
      <c r="M1020">
        <v>2.32</v>
      </c>
      <c r="N1020">
        <v>3.04</v>
      </c>
      <c r="O1020">
        <v>4.65</v>
      </c>
      <c r="P1020">
        <v>6.93</v>
      </c>
      <c r="Q1020">
        <v>8.35</v>
      </c>
      <c r="R1020">
        <v>10.82</v>
      </c>
      <c r="S1020">
        <v>12.47</v>
      </c>
      <c r="T1020">
        <v>13.51</v>
      </c>
      <c r="U1020">
        <v>13.98</v>
      </c>
      <c r="V1020">
        <v>13.95</v>
      </c>
      <c r="W1020">
        <v>14.79</v>
      </c>
      <c r="X1020">
        <v>16.59</v>
      </c>
      <c r="Y1020">
        <v>16.11</v>
      </c>
      <c r="Z1020">
        <v>14.25</v>
      </c>
      <c r="AA1020">
        <v>13.39</v>
      </c>
      <c r="AB1020">
        <v>13.41</v>
      </c>
      <c r="AC1020">
        <v>13.97</v>
      </c>
      <c r="AD1020">
        <v>14.43</v>
      </c>
      <c r="AE1020">
        <v>15.21</v>
      </c>
      <c r="AF1020">
        <v>15.63</v>
      </c>
      <c r="AG1020">
        <v>16.59</v>
      </c>
      <c r="AH1020">
        <v>20.74</v>
      </c>
      <c r="AI1020" t="s">
        <v>46</v>
      </c>
      <c r="AJ1020" t="s">
        <v>1224</v>
      </c>
    </row>
    <row r="1021" spans="1:36">
      <c r="A1021" t="s">
        <v>39</v>
      </c>
      <c r="B1021" t="s">
        <v>1194</v>
      </c>
      <c r="C1021" t="s">
        <v>1195</v>
      </c>
      <c r="D1021" t="s">
        <v>42</v>
      </c>
      <c r="E1021" t="s">
        <v>1196</v>
      </c>
      <c r="F1021" t="s">
        <v>202</v>
      </c>
      <c r="G1021" t="s">
        <v>45</v>
      </c>
      <c r="H1021">
        <v>10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46</v>
      </c>
      <c r="AJ1021" t="s">
        <v>1225</v>
      </c>
    </row>
    <row r="1022" spans="1:36">
      <c r="A1022" t="s">
        <v>39</v>
      </c>
      <c r="B1022" t="s">
        <v>1194</v>
      </c>
      <c r="C1022" t="s">
        <v>1195</v>
      </c>
      <c r="D1022" t="s">
        <v>42</v>
      </c>
      <c r="E1022" t="s">
        <v>1196</v>
      </c>
      <c r="F1022" t="s">
        <v>415</v>
      </c>
      <c r="G1022" t="s">
        <v>45</v>
      </c>
      <c r="H1022">
        <v>10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46</v>
      </c>
      <c r="AJ1022" t="s">
        <v>1226</v>
      </c>
    </row>
    <row r="1023" spans="1:36">
      <c r="A1023" t="s">
        <v>39</v>
      </c>
      <c r="B1023" t="s">
        <v>1194</v>
      </c>
      <c r="C1023" t="s">
        <v>1195</v>
      </c>
      <c r="D1023" t="s">
        <v>58</v>
      </c>
      <c r="E1023" t="s">
        <v>1196</v>
      </c>
      <c r="F1023" t="s">
        <v>132</v>
      </c>
      <c r="G1023" t="s">
        <v>45</v>
      </c>
      <c r="H1023">
        <v>100</v>
      </c>
      <c r="I1023">
        <v>43.54</v>
      </c>
      <c r="J1023">
        <v>26.47</v>
      </c>
      <c r="K1023">
        <v>17.01</v>
      </c>
      <c r="L1023">
        <v>10.95</v>
      </c>
      <c r="M1023">
        <v>7.36</v>
      </c>
      <c r="N1023">
        <v>8.4</v>
      </c>
      <c r="O1023">
        <v>12.77</v>
      </c>
      <c r="P1023">
        <v>20.21</v>
      </c>
      <c r="Q1023">
        <v>29.49</v>
      </c>
      <c r="R1023">
        <v>38.58</v>
      </c>
      <c r="S1023">
        <v>45.13</v>
      </c>
      <c r="T1023">
        <v>49.3</v>
      </c>
      <c r="U1023">
        <v>54.59</v>
      </c>
      <c r="V1023">
        <v>56.86</v>
      </c>
      <c r="W1023">
        <v>58.84</v>
      </c>
      <c r="X1023">
        <v>58.61</v>
      </c>
      <c r="Y1023">
        <v>54.03</v>
      </c>
      <c r="Z1023">
        <v>53.3</v>
      </c>
      <c r="AA1023">
        <v>47.68</v>
      </c>
      <c r="AB1023">
        <v>45.76</v>
      </c>
      <c r="AC1023">
        <v>50.89</v>
      </c>
      <c r="AD1023">
        <v>55.84</v>
      </c>
      <c r="AE1023">
        <v>59.03</v>
      </c>
      <c r="AF1023">
        <v>56.85</v>
      </c>
      <c r="AG1023">
        <v>59.03</v>
      </c>
      <c r="AH1023">
        <v>59.03</v>
      </c>
      <c r="AI1023" t="s">
        <v>56</v>
      </c>
      <c r="AJ1023" t="s">
        <v>1227</v>
      </c>
    </row>
    <row r="1024" spans="1:36">
      <c r="A1024" t="s">
        <v>39</v>
      </c>
      <c r="B1024" t="s">
        <v>1194</v>
      </c>
      <c r="C1024" t="s">
        <v>1195</v>
      </c>
      <c r="D1024" t="s">
        <v>58</v>
      </c>
      <c r="E1024" t="s">
        <v>1196</v>
      </c>
      <c r="F1024" t="s">
        <v>134</v>
      </c>
      <c r="G1024" t="s">
        <v>45</v>
      </c>
      <c r="H1024">
        <v>100</v>
      </c>
      <c r="I1024">
        <v>44.34</v>
      </c>
      <c r="J1024">
        <v>26.42</v>
      </c>
      <c r="K1024">
        <v>16.89</v>
      </c>
      <c r="L1024">
        <v>10.55</v>
      </c>
      <c r="M1024">
        <v>7.56</v>
      </c>
      <c r="N1024">
        <v>8.119999999999999</v>
      </c>
      <c r="O1024">
        <v>12.71</v>
      </c>
      <c r="P1024">
        <v>20.84</v>
      </c>
      <c r="Q1024">
        <v>29.84</v>
      </c>
      <c r="R1024">
        <v>37.79</v>
      </c>
      <c r="S1024">
        <v>45.63</v>
      </c>
      <c r="T1024">
        <v>48.93</v>
      </c>
      <c r="U1024">
        <v>53.94</v>
      </c>
      <c r="V1024">
        <v>57.03</v>
      </c>
      <c r="W1024">
        <v>59.03</v>
      </c>
      <c r="X1024">
        <v>58.72</v>
      </c>
      <c r="Y1024">
        <v>54.69</v>
      </c>
      <c r="Z1024">
        <v>53.22</v>
      </c>
      <c r="AA1024">
        <v>48.11</v>
      </c>
      <c r="AB1024">
        <v>44.37</v>
      </c>
      <c r="AC1024">
        <v>50.64</v>
      </c>
      <c r="AD1024">
        <v>55.42</v>
      </c>
      <c r="AE1024">
        <v>58.26</v>
      </c>
      <c r="AF1024">
        <v>55.48</v>
      </c>
      <c r="AG1024">
        <v>59.03</v>
      </c>
      <c r="AH1024">
        <v>59.03</v>
      </c>
      <c r="AI1024" t="s">
        <v>56</v>
      </c>
      <c r="AJ1024" t="s">
        <v>1228</v>
      </c>
    </row>
    <row r="1025" spans="1:36">
      <c r="A1025" t="s">
        <v>39</v>
      </c>
      <c r="B1025" t="s">
        <v>1194</v>
      </c>
      <c r="C1025" t="s">
        <v>1195</v>
      </c>
      <c r="D1025" t="s">
        <v>42</v>
      </c>
      <c r="E1025" t="s">
        <v>1196</v>
      </c>
      <c r="F1025" t="s">
        <v>136</v>
      </c>
      <c r="G1025" t="s">
        <v>45</v>
      </c>
      <c r="H1025">
        <v>100</v>
      </c>
      <c r="I1025">
        <v>38.77</v>
      </c>
      <c r="J1025">
        <v>28.63</v>
      </c>
      <c r="K1025">
        <v>18.61</v>
      </c>
      <c r="L1025">
        <v>12.41</v>
      </c>
      <c r="M1025">
        <v>7.79</v>
      </c>
      <c r="N1025">
        <v>6.95</v>
      </c>
      <c r="O1025">
        <v>11.14</v>
      </c>
      <c r="P1025">
        <v>16.45</v>
      </c>
      <c r="Q1025">
        <v>22.74</v>
      </c>
      <c r="R1025">
        <v>30.26</v>
      </c>
      <c r="S1025">
        <v>37.83</v>
      </c>
      <c r="T1025">
        <v>43.62</v>
      </c>
      <c r="U1025">
        <v>46.53</v>
      </c>
      <c r="V1025">
        <v>48.64</v>
      </c>
      <c r="W1025">
        <v>50.27</v>
      </c>
      <c r="X1025">
        <v>50.25</v>
      </c>
      <c r="Y1025">
        <v>47.84</v>
      </c>
      <c r="Z1025">
        <v>45.5</v>
      </c>
      <c r="AA1025">
        <v>43.33</v>
      </c>
      <c r="AB1025">
        <v>42.36</v>
      </c>
      <c r="AC1025">
        <v>45.16</v>
      </c>
      <c r="AD1025">
        <v>47.8</v>
      </c>
      <c r="AE1025">
        <v>48.96</v>
      </c>
      <c r="AF1025">
        <v>48.19</v>
      </c>
      <c r="AG1025">
        <v>50.27</v>
      </c>
      <c r="AH1025">
        <v>50.27</v>
      </c>
      <c r="AI1025" t="s">
        <v>56</v>
      </c>
      <c r="AJ1025" t="s">
        <v>1229</v>
      </c>
    </row>
    <row r="1026" spans="1:36">
      <c r="A1026" t="s">
        <v>39</v>
      </c>
      <c r="B1026" t="s">
        <v>1194</v>
      </c>
      <c r="C1026" t="s">
        <v>1195</v>
      </c>
      <c r="D1026" t="s">
        <v>42</v>
      </c>
      <c r="E1026" t="s">
        <v>1196</v>
      </c>
      <c r="F1026" t="s">
        <v>138</v>
      </c>
      <c r="G1026" t="s">
        <v>45</v>
      </c>
      <c r="H1026">
        <v>100</v>
      </c>
      <c r="I1026">
        <v>39.08</v>
      </c>
      <c r="J1026">
        <v>28.34</v>
      </c>
      <c r="K1026">
        <v>18.71</v>
      </c>
      <c r="L1026">
        <v>11.79</v>
      </c>
      <c r="M1026">
        <v>7.71</v>
      </c>
      <c r="N1026">
        <v>7.12</v>
      </c>
      <c r="O1026">
        <v>9.58</v>
      </c>
      <c r="P1026">
        <v>15.03</v>
      </c>
      <c r="Q1026">
        <v>21</v>
      </c>
      <c r="R1026">
        <v>28.56</v>
      </c>
      <c r="S1026">
        <v>35.88</v>
      </c>
      <c r="T1026">
        <v>39.9</v>
      </c>
      <c r="U1026">
        <v>43.51</v>
      </c>
      <c r="V1026">
        <v>43.85</v>
      </c>
      <c r="W1026">
        <v>46.12</v>
      </c>
      <c r="X1026">
        <v>46.04</v>
      </c>
      <c r="Y1026">
        <v>44.79</v>
      </c>
      <c r="Z1026">
        <v>40.48</v>
      </c>
      <c r="AA1026">
        <v>38.61</v>
      </c>
      <c r="AB1026">
        <v>39.02</v>
      </c>
      <c r="AC1026">
        <v>42.37</v>
      </c>
      <c r="AD1026">
        <v>45.05</v>
      </c>
      <c r="AE1026">
        <v>47.71</v>
      </c>
      <c r="AF1026">
        <v>46.34</v>
      </c>
      <c r="AG1026">
        <v>47.71</v>
      </c>
      <c r="AH1026">
        <v>47.71</v>
      </c>
      <c r="AI1026" t="s">
        <v>56</v>
      </c>
      <c r="AJ1026" t="s">
        <v>1230</v>
      </c>
    </row>
    <row r="1027" spans="1:36">
      <c r="A1027" t="s">
        <v>39</v>
      </c>
      <c r="B1027" t="s">
        <v>1194</v>
      </c>
      <c r="C1027" t="s">
        <v>1195</v>
      </c>
      <c r="D1027" t="s">
        <v>58</v>
      </c>
      <c r="E1027" t="s">
        <v>1196</v>
      </c>
      <c r="F1027" t="s">
        <v>598</v>
      </c>
      <c r="G1027" t="s">
        <v>45</v>
      </c>
      <c r="H1027">
        <v>100</v>
      </c>
      <c r="I1027">
        <v>49.11</v>
      </c>
      <c r="J1027">
        <v>35.99</v>
      </c>
      <c r="K1027">
        <v>21.53</v>
      </c>
      <c r="L1027">
        <v>13.33</v>
      </c>
      <c r="M1027">
        <v>8.25</v>
      </c>
      <c r="N1027">
        <v>8.869999999999999</v>
      </c>
      <c r="O1027">
        <v>14.58</v>
      </c>
      <c r="P1027">
        <v>22.98</v>
      </c>
      <c r="Q1027">
        <v>32.94</v>
      </c>
      <c r="R1027">
        <v>45.61</v>
      </c>
      <c r="S1027">
        <v>57.75</v>
      </c>
      <c r="T1027">
        <v>65.29000000000001</v>
      </c>
      <c r="U1027">
        <v>67.25</v>
      </c>
      <c r="V1027">
        <v>67.40000000000001</v>
      </c>
      <c r="W1027">
        <v>66.90000000000001</v>
      </c>
      <c r="X1027">
        <v>66.97</v>
      </c>
      <c r="Y1027">
        <v>65.43000000000001</v>
      </c>
      <c r="Z1027">
        <v>59.84</v>
      </c>
      <c r="AA1027">
        <v>57.48</v>
      </c>
      <c r="AB1027">
        <v>58.94</v>
      </c>
      <c r="AC1027">
        <v>61.33</v>
      </c>
      <c r="AD1027">
        <v>62.5</v>
      </c>
      <c r="AE1027">
        <v>62.39</v>
      </c>
      <c r="AF1027">
        <v>60.88</v>
      </c>
      <c r="AG1027">
        <v>67.40000000000001</v>
      </c>
      <c r="AH1027">
        <v>67.40000000000001</v>
      </c>
      <c r="AI1027" t="s">
        <v>56</v>
      </c>
      <c r="AJ1027" t="s">
        <v>1231</v>
      </c>
    </row>
    <row r="1028" spans="1:36">
      <c r="A1028" t="s">
        <v>39</v>
      </c>
      <c r="B1028" t="s">
        <v>1194</v>
      </c>
      <c r="C1028" t="s">
        <v>1195</v>
      </c>
      <c r="D1028" t="s">
        <v>58</v>
      </c>
      <c r="E1028" t="s">
        <v>1196</v>
      </c>
      <c r="F1028" t="s">
        <v>600</v>
      </c>
      <c r="G1028" t="s">
        <v>45</v>
      </c>
      <c r="H1028">
        <v>100</v>
      </c>
      <c r="I1028">
        <v>49.19</v>
      </c>
      <c r="J1028">
        <v>34.75</v>
      </c>
      <c r="K1028">
        <v>21.74</v>
      </c>
      <c r="L1028">
        <v>12.99</v>
      </c>
      <c r="M1028">
        <v>8.220000000000001</v>
      </c>
      <c r="N1028">
        <v>8.83</v>
      </c>
      <c r="O1028">
        <v>14.97</v>
      </c>
      <c r="P1028">
        <v>22.58</v>
      </c>
      <c r="Q1028">
        <v>32.75</v>
      </c>
      <c r="R1028">
        <v>45.57</v>
      </c>
      <c r="S1028">
        <v>57.71</v>
      </c>
      <c r="T1028">
        <v>65.44</v>
      </c>
      <c r="U1028">
        <v>67.54000000000001</v>
      </c>
      <c r="V1028">
        <v>67.59999999999999</v>
      </c>
      <c r="W1028">
        <v>67.31</v>
      </c>
      <c r="X1028">
        <v>66.97</v>
      </c>
      <c r="Y1028">
        <v>65.55</v>
      </c>
      <c r="Z1028">
        <v>59.81</v>
      </c>
      <c r="AA1028">
        <v>57.94</v>
      </c>
      <c r="AB1028">
        <v>58.7</v>
      </c>
      <c r="AC1028">
        <v>60.32</v>
      </c>
      <c r="AD1028">
        <v>62.37</v>
      </c>
      <c r="AE1028">
        <v>62.19</v>
      </c>
      <c r="AF1028">
        <v>60.52</v>
      </c>
      <c r="AG1028">
        <v>67.59999999999999</v>
      </c>
      <c r="AH1028">
        <v>67.59999999999999</v>
      </c>
      <c r="AI1028" t="s">
        <v>56</v>
      </c>
      <c r="AJ1028" t="s">
        <v>1232</v>
      </c>
    </row>
    <row r="1029" spans="1:36">
      <c r="A1029" t="s">
        <v>39</v>
      </c>
      <c r="B1029" t="s">
        <v>1194</v>
      </c>
      <c r="C1029" t="s">
        <v>1195</v>
      </c>
      <c r="D1029" t="s">
        <v>42</v>
      </c>
      <c r="E1029" t="s">
        <v>1196</v>
      </c>
      <c r="F1029" t="s">
        <v>575</v>
      </c>
      <c r="G1029" t="s">
        <v>45</v>
      </c>
      <c r="H1029">
        <v>100</v>
      </c>
      <c r="I1029">
        <v>0.22</v>
      </c>
      <c r="J1029">
        <v>0.1</v>
      </c>
      <c r="K1029">
        <v>0.03</v>
      </c>
      <c r="L1029">
        <v>0.03</v>
      </c>
      <c r="M1029">
        <v>0.02</v>
      </c>
      <c r="N1029">
        <v>0.04</v>
      </c>
      <c r="O1029">
        <v>0.04</v>
      </c>
      <c r="P1029">
        <v>0.08</v>
      </c>
      <c r="Q1029">
        <v>0.09</v>
      </c>
      <c r="R1029">
        <v>0.22</v>
      </c>
      <c r="S1029">
        <v>0.17</v>
      </c>
      <c r="T1029">
        <v>0.15</v>
      </c>
      <c r="U1029">
        <v>0.18</v>
      </c>
      <c r="V1029">
        <v>0.16</v>
      </c>
      <c r="W1029">
        <v>0.17</v>
      </c>
      <c r="X1029">
        <v>0.17</v>
      </c>
      <c r="Y1029">
        <v>0.2</v>
      </c>
      <c r="Z1029">
        <v>0.15</v>
      </c>
      <c r="AA1029">
        <v>0.16</v>
      </c>
      <c r="AB1029">
        <v>0.19</v>
      </c>
      <c r="AC1029">
        <v>0.17</v>
      </c>
      <c r="AD1029">
        <v>0.19</v>
      </c>
      <c r="AE1029">
        <v>0.15</v>
      </c>
      <c r="AF1029">
        <v>0.16</v>
      </c>
      <c r="AG1029">
        <v>0.22</v>
      </c>
      <c r="AH1029">
        <v>0.22</v>
      </c>
      <c r="AI1029" t="s">
        <v>46</v>
      </c>
      <c r="AJ1029" t="s">
        <v>1233</v>
      </c>
    </row>
    <row r="1030" spans="1:36">
      <c r="A1030" t="s">
        <v>39</v>
      </c>
      <c r="B1030" t="s">
        <v>1194</v>
      </c>
      <c r="C1030" t="s">
        <v>1195</v>
      </c>
      <c r="D1030" t="s">
        <v>58</v>
      </c>
      <c r="E1030" t="s">
        <v>1196</v>
      </c>
      <c r="F1030" t="s">
        <v>602</v>
      </c>
      <c r="G1030" t="s">
        <v>45</v>
      </c>
      <c r="H1030">
        <v>100</v>
      </c>
      <c r="I1030">
        <v>49.34</v>
      </c>
      <c r="J1030">
        <v>34.76</v>
      </c>
      <c r="K1030">
        <v>21.72</v>
      </c>
      <c r="L1030">
        <v>13.02</v>
      </c>
      <c r="M1030">
        <v>8.33</v>
      </c>
      <c r="N1030">
        <v>8.81</v>
      </c>
      <c r="O1030">
        <v>14.75</v>
      </c>
      <c r="P1030">
        <v>22.76</v>
      </c>
      <c r="Q1030">
        <v>33.42</v>
      </c>
      <c r="R1030">
        <v>44.62</v>
      </c>
      <c r="S1030">
        <v>57.43</v>
      </c>
      <c r="T1030">
        <v>64.79000000000001</v>
      </c>
      <c r="U1030">
        <v>67.34999999999999</v>
      </c>
      <c r="V1030">
        <v>67.26000000000001</v>
      </c>
      <c r="W1030">
        <v>67.13</v>
      </c>
      <c r="X1030">
        <v>66.92</v>
      </c>
      <c r="Y1030">
        <v>65.23999999999999</v>
      </c>
      <c r="Z1030">
        <v>59.65</v>
      </c>
      <c r="AA1030">
        <v>57.94</v>
      </c>
      <c r="AB1030">
        <v>58.55</v>
      </c>
      <c r="AC1030">
        <v>60.61</v>
      </c>
      <c r="AD1030">
        <v>62.65</v>
      </c>
      <c r="AE1030">
        <v>62.8</v>
      </c>
      <c r="AF1030">
        <v>60.53</v>
      </c>
      <c r="AG1030">
        <v>67.34999999999999</v>
      </c>
      <c r="AH1030">
        <v>67.34999999999999</v>
      </c>
      <c r="AI1030" t="s">
        <v>56</v>
      </c>
      <c r="AJ1030" t="s">
        <v>1234</v>
      </c>
    </row>
    <row r="1031" spans="1:36">
      <c r="A1031" t="s">
        <v>39</v>
      </c>
      <c r="B1031" t="s">
        <v>1194</v>
      </c>
      <c r="C1031" t="s">
        <v>1195</v>
      </c>
      <c r="D1031" t="s">
        <v>42</v>
      </c>
      <c r="E1031" t="s">
        <v>1196</v>
      </c>
      <c r="F1031" t="s">
        <v>604</v>
      </c>
      <c r="G1031" t="s">
        <v>45</v>
      </c>
      <c r="H1031">
        <v>100</v>
      </c>
      <c r="I1031">
        <v>32.27</v>
      </c>
      <c r="J1031">
        <v>21.64</v>
      </c>
      <c r="K1031">
        <v>14.59</v>
      </c>
      <c r="L1031">
        <v>8.91</v>
      </c>
      <c r="M1031">
        <v>5.96</v>
      </c>
      <c r="N1031">
        <v>6.15</v>
      </c>
      <c r="O1031">
        <v>9.33</v>
      </c>
      <c r="P1031">
        <v>14.5</v>
      </c>
      <c r="Q1031">
        <v>20.9</v>
      </c>
      <c r="R1031">
        <v>29.66</v>
      </c>
      <c r="S1031">
        <v>37.71</v>
      </c>
      <c r="T1031">
        <v>41.52</v>
      </c>
      <c r="U1031">
        <v>44.44</v>
      </c>
      <c r="V1031">
        <v>44.9</v>
      </c>
      <c r="W1031">
        <v>46.21</v>
      </c>
      <c r="X1031">
        <v>46.7</v>
      </c>
      <c r="Y1031">
        <v>44.2</v>
      </c>
      <c r="Z1031">
        <v>41.96</v>
      </c>
      <c r="AA1031">
        <v>40.71</v>
      </c>
      <c r="AB1031">
        <v>37.48</v>
      </c>
      <c r="AC1031">
        <v>38.68</v>
      </c>
      <c r="AD1031">
        <v>39.66</v>
      </c>
      <c r="AE1031">
        <v>40.71</v>
      </c>
      <c r="AF1031">
        <v>40</v>
      </c>
      <c r="AG1031">
        <v>46.7</v>
      </c>
      <c r="AH1031">
        <v>46.7</v>
      </c>
      <c r="AI1031" t="s">
        <v>56</v>
      </c>
      <c r="AJ1031" t="s">
        <v>1235</v>
      </c>
    </row>
    <row r="1032" spans="1:36">
      <c r="A1032" t="s">
        <v>39</v>
      </c>
      <c r="B1032" t="s">
        <v>1194</v>
      </c>
      <c r="C1032" t="s">
        <v>1195</v>
      </c>
      <c r="D1032" t="s">
        <v>42</v>
      </c>
      <c r="E1032" t="s">
        <v>1196</v>
      </c>
      <c r="F1032" t="s">
        <v>542</v>
      </c>
      <c r="G1032" t="s">
        <v>45</v>
      </c>
      <c r="H1032">
        <v>10</v>
      </c>
      <c r="I1032">
        <v>0.34</v>
      </c>
      <c r="J1032">
        <v>0.21</v>
      </c>
      <c r="K1032">
        <v>0.14</v>
      </c>
      <c r="L1032">
        <v>0.09</v>
      </c>
      <c r="M1032">
        <v>0.07000000000000001</v>
      </c>
      <c r="N1032">
        <v>0.06</v>
      </c>
      <c r="O1032">
        <v>0.23</v>
      </c>
      <c r="P1032">
        <v>0.19</v>
      </c>
      <c r="Q1032">
        <v>0.23</v>
      </c>
      <c r="R1032">
        <v>0.37</v>
      </c>
      <c r="S1032">
        <v>0.42</v>
      </c>
      <c r="T1032">
        <v>0.61</v>
      </c>
      <c r="U1032">
        <v>0.58</v>
      </c>
      <c r="V1032">
        <v>0.51</v>
      </c>
      <c r="W1032">
        <v>0.66</v>
      </c>
      <c r="X1032">
        <v>0.54</v>
      </c>
      <c r="Y1032">
        <v>0.46</v>
      </c>
      <c r="Z1032">
        <v>0.45</v>
      </c>
      <c r="AA1032">
        <v>0.59</v>
      </c>
      <c r="AB1032">
        <v>0.5</v>
      </c>
      <c r="AC1032">
        <v>0.53</v>
      </c>
      <c r="AD1032">
        <v>0.48</v>
      </c>
      <c r="AE1032">
        <v>0.54</v>
      </c>
      <c r="AF1032">
        <v>0.45</v>
      </c>
      <c r="AG1032">
        <v>0.66</v>
      </c>
      <c r="AH1032">
        <v>6.6</v>
      </c>
      <c r="AI1032" t="s">
        <v>46</v>
      </c>
      <c r="AJ1032" t="s">
        <v>1236</v>
      </c>
    </row>
    <row r="1033" spans="1:36">
      <c r="A1033" t="s">
        <v>39</v>
      </c>
      <c r="B1033" t="s">
        <v>1194</v>
      </c>
      <c r="C1033" t="s">
        <v>1195</v>
      </c>
      <c r="D1033" t="s">
        <v>42</v>
      </c>
      <c r="E1033" t="s">
        <v>1196</v>
      </c>
      <c r="F1033" t="s">
        <v>326</v>
      </c>
      <c r="G1033" t="s">
        <v>45</v>
      </c>
      <c r="H1033">
        <v>10</v>
      </c>
      <c r="I1033">
        <v>2.38</v>
      </c>
      <c r="J1033">
        <v>1.56</v>
      </c>
      <c r="K1033">
        <v>0.95</v>
      </c>
      <c r="L1033">
        <v>0.66</v>
      </c>
      <c r="M1033">
        <v>0.41</v>
      </c>
      <c r="N1033">
        <v>0.47</v>
      </c>
      <c r="O1033">
        <v>0.66</v>
      </c>
      <c r="P1033">
        <v>1.17</v>
      </c>
      <c r="Q1033">
        <v>1.7</v>
      </c>
      <c r="R1033">
        <v>2.14</v>
      </c>
      <c r="S1033">
        <v>2.76</v>
      </c>
      <c r="T1033">
        <v>3.25</v>
      </c>
      <c r="U1033">
        <v>3.42</v>
      </c>
      <c r="V1033">
        <v>3.68</v>
      </c>
      <c r="W1033">
        <v>3.74</v>
      </c>
      <c r="X1033">
        <v>3.49</v>
      </c>
      <c r="Y1033">
        <v>3.26</v>
      </c>
      <c r="Z1033">
        <v>3.12</v>
      </c>
      <c r="AA1033">
        <v>2.89</v>
      </c>
      <c r="AB1033">
        <v>3.02</v>
      </c>
      <c r="AC1033">
        <v>3</v>
      </c>
      <c r="AD1033">
        <v>3.29</v>
      </c>
      <c r="AE1033">
        <v>3.33</v>
      </c>
      <c r="AF1033">
        <v>3.01</v>
      </c>
      <c r="AG1033">
        <v>3.74</v>
      </c>
      <c r="AH1033">
        <v>37.4</v>
      </c>
      <c r="AI1033" t="s">
        <v>46</v>
      </c>
      <c r="AJ1033" t="s">
        <v>1237</v>
      </c>
    </row>
    <row r="1034" spans="1:36">
      <c r="A1034" t="s">
        <v>39</v>
      </c>
      <c r="B1034" t="s">
        <v>1194</v>
      </c>
      <c r="C1034" t="s">
        <v>1195</v>
      </c>
      <c r="D1034" t="s">
        <v>42</v>
      </c>
      <c r="E1034" t="s">
        <v>1196</v>
      </c>
      <c r="F1034" t="s">
        <v>120</v>
      </c>
      <c r="G1034" t="s">
        <v>45</v>
      </c>
      <c r="H1034">
        <v>100</v>
      </c>
      <c r="I1034">
        <v>1.92</v>
      </c>
      <c r="J1034">
        <v>1.06</v>
      </c>
      <c r="K1034">
        <v>0.88</v>
      </c>
      <c r="L1034">
        <v>0.52</v>
      </c>
      <c r="M1034">
        <v>0.39</v>
      </c>
      <c r="N1034">
        <v>0.49</v>
      </c>
      <c r="O1034">
        <v>0.6899999999999999</v>
      </c>
      <c r="P1034">
        <v>1.23</v>
      </c>
      <c r="Q1034">
        <v>1.73</v>
      </c>
      <c r="R1034">
        <v>2.21</v>
      </c>
      <c r="S1034">
        <v>2.93</v>
      </c>
      <c r="T1034">
        <v>3.14</v>
      </c>
      <c r="U1034">
        <v>3.18</v>
      </c>
      <c r="V1034">
        <v>3.15</v>
      </c>
      <c r="W1034">
        <v>3.07</v>
      </c>
      <c r="X1034">
        <v>3.06</v>
      </c>
      <c r="Y1034">
        <v>2.88</v>
      </c>
      <c r="Z1034">
        <v>2.89</v>
      </c>
      <c r="AA1034">
        <v>2.62</v>
      </c>
      <c r="AB1034">
        <v>2.47</v>
      </c>
      <c r="AC1034">
        <v>2.88</v>
      </c>
      <c r="AD1034">
        <v>3.22</v>
      </c>
      <c r="AE1034">
        <v>3.24</v>
      </c>
      <c r="AF1034">
        <v>2.85</v>
      </c>
      <c r="AG1034">
        <v>3.24</v>
      </c>
      <c r="AH1034">
        <v>3.24</v>
      </c>
      <c r="AI1034" t="s">
        <v>46</v>
      </c>
      <c r="AJ1034" t="s">
        <v>1238</v>
      </c>
    </row>
    <row r="1035" spans="1:36">
      <c r="A1035" t="s">
        <v>39</v>
      </c>
      <c r="B1035" t="s">
        <v>1194</v>
      </c>
      <c r="C1035" t="s">
        <v>1195</v>
      </c>
      <c r="D1035" t="s">
        <v>42</v>
      </c>
      <c r="E1035" t="s">
        <v>1196</v>
      </c>
      <c r="F1035" t="s">
        <v>329</v>
      </c>
      <c r="G1035" t="s">
        <v>45</v>
      </c>
      <c r="H1035">
        <v>10</v>
      </c>
      <c r="I1035">
        <v>0.58</v>
      </c>
      <c r="J1035">
        <v>0.32</v>
      </c>
      <c r="K1035">
        <v>0.19</v>
      </c>
      <c r="L1035">
        <v>0.1</v>
      </c>
      <c r="M1035">
        <v>0.1</v>
      </c>
      <c r="N1035">
        <v>0.07000000000000001</v>
      </c>
      <c r="O1035">
        <v>0.13</v>
      </c>
      <c r="P1035">
        <v>0.2</v>
      </c>
      <c r="Q1035">
        <v>0.29</v>
      </c>
      <c r="R1035">
        <v>0.36</v>
      </c>
      <c r="S1035">
        <v>0.52</v>
      </c>
      <c r="T1035">
        <v>0.51</v>
      </c>
      <c r="U1035">
        <v>0.65</v>
      </c>
      <c r="V1035">
        <v>0.79</v>
      </c>
      <c r="W1035">
        <v>0.74</v>
      </c>
      <c r="X1035">
        <v>0.65</v>
      </c>
      <c r="Y1035">
        <v>0.65</v>
      </c>
      <c r="Z1035">
        <v>0.59</v>
      </c>
      <c r="AA1035">
        <v>0.52</v>
      </c>
      <c r="AB1035">
        <v>0.6</v>
      </c>
      <c r="AC1035">
        <v>0.55</v>
      </c>
      <c r="AD1035">
        <v>0.59</v>
      </c>
      <c r="AE1035">
        <v>0.5600000000000001</v>
      </c>
      <c r="AF1035">
        <v>0.62</v>
      </c>
      <c r="AG1035">
        <v>0.79</v>
      </c>
      <c r="AH1035">
        <v>7.9</v>
      </c>
      <c r="AI1035" t="s">
        <v>46</v>
      </c>
      <c r="AJ1035" t="s">
        <v>1239</v>
      </c>
    </row>
    <row r="1036" spans="1:36">
      <c r="A1036" t="s">
        <v>39</v>
      </c>
      <c r="B1036" t="s">
        <v>1194</v>
      </c>
      <c r="C1036" t="s">
        <v>1195</v>
      </c>
      <c r="D1036" t="s">
        <v>42</v>
      </c>
      <c r="E1036" t="s">
        <v>1196</v>
      </c>
      <c r="F1036" t="s">
        <v>331</v>
      </c>
      <c r="G1036" t="s">
        <v>45</v>
      </c>
      <c r="H1036">
        <v>10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46</v>
      </c>
      <c r="AJ1036" t="s">
        <v>1240</v>
      </c>
    </row>
    <row r="1037" spans="1:36">
      <c r="A1037" t="s">
        <v>39</v>
      </c>
      <c r="B1037" t="s">
        <v>1194</v>
      </c>
      <c r="C1037" t="s">
        <v>1195</v>
      </c>
      <c r="D1037" t="s">
        <v>42</v>
      </c>
      <c r="E1037" t="s">
        <v>1196</v>
      </c>
      <c r="F1037" t="s">
        <v>122</v>
      </c>
      <c r="G1037" t="s">
        <v>45</v>
      </c>
      <c r="H1037">
        <v>100</v>
      </c>
      <c r="I1037">
        <v>48.62</v>
      </c>
      <c r="J1037">
        <v>29.78</v>
      </c>
      <c r="K1037">
        <v>17.56</v>
      </c>
      <c r="L1037">
        <v>10.34</v>
      </c>
      <c r="M1037">
        <v>7.34</v>
      </c>
      <c r="N1037">
        <v>9.949999999999999</v>
      </c>
      <c r="O1037">
        <v>16.51</v>
      </c>
      <c r="P1037">
        <v>26.06</v>
      </c>
      <c r="Q1037">
        <v>37.71</v>
      </c>
      <c r="R1037">
        <v>49.62</v>
      </c>
      <c r="S1037">
        <v>58.58</v>
      </c>
      <c r="T1037">
        <v>64.45999999999999</v>
      </c>
      <c r="U1037">
        <v>66.95</v>
      </c>
      <c r="V1037">
        <v>69.16</v>
      </c>
      <c r="W1037">
        <v>69.91</v>
      </c>
      <c r="X1037">
        <v>68.02</v>
      </c>
      <c r="Y1037">
        <v>65.28</v>
      </c>
      <c r="Z1037">
        <v>59.33</v>
      </c>
      <c r="AA1037">
        <v>54.24</v>
      </c>
      <c r="AB1037">
        <v>56.48</v>
      </c>
      <c r="AC1037">
        <v>62.96</v>
      </c>
      <c r="AD1037">
        <v>66.34999999999999</v>
      </c>
      <c r="AE1037">
        <v>66.92</v>
      </c>
      <c r="AF1037">
        <v>64.18000000000001</v>
      </c>
      <c r="AG1037">
        <v>69.91</v>
      </c>
      <c r="AH1037">
        <v>69.91</v>
      </c>
      <c r="AI1037" t="s">
        <v>56</v>
      </c>
      <c r="AJ1037" t="s">
        <v>1241</v>
      </c>
    </row>
    <row r="1038" spans="1:36">
      <c r="A1038" t="s">
        <v>39</v>
      </c>
      <c r="B1038" t="s">
        <v>1194</v>
      </c>
      <c r="C1038" t="s">
        <v>1195</v>
      </c>
      <c r="D1038" t="s">
        <v>42</v>
      </c>
      <c r="E1038" t="s">
        <v>1196</v>
      </c>
      <c r="F1038" t="s">
        <v>1049</v>
      </c>
      <c r="G1038" t="s">
        <v>45</v>
      </c>
      <c r="H1038">
        <v>10</v>
      </c>
      <c r="I1038">
        <v>1.64</v>
      </c>
      <c r="J1038">
        <v>1.11</v>
      </c>
      <c r="K1038">
        <v>0.77</v>
      </c>
      <c r="L1038">
        <v>0.89</v>
      </c>
      <c r="M1038">
        <v>0.52</v>
      </c>
      <c r="N1038">
        <v>0.49</v>
      </c>
      <c r="O1038">
        <v>0.65</v>
      </c>
      <c r="P1038">
        <v>1.1</v>
      </c>
      <c r="Q1038">
        <v>1.45</v>
      </c>
      <c r="R1038">
        <v>2.93</v>
      </c>
      <c r="S1038">
        <v>4.13</v>
      </c>
      <c r="T1038">
        <v>4.8</v>
      </c>
      <c r="U1038">
        <v>5.05</v>
      </c>
      <c r="V1038">
        <v>5.11</v>
      </c>
      <c r="W1038">
        <v>5.07</v>
      </c>
      <c r="X1038">
        <v>5.59</v>
      </c>
      <c r="Y1038">
        <v>5.2</v>
      </c>
      <c r="Z1038">
        <v>4.97</v>
      </c>
      <c r="AA1038">
        <v>4.31</v>
      </c>
      <c r="AB1038">
        <v>3.37</v>
      </c>
      <c r="AC1038">
        <v>3.27</v>
      </c>
      <c r="AD1038">
        <v>2.51</v>
      </c>
      <c r="AE1038">
        <v>2.51</v>
      </c>
      <c r="AF1038">
        <v>2.34</v>
      </c>
      <c r="AG1038">
        <v>5.59</v>
      </c>
      <c r="AH1038">
        <v>55.9</v>
      </c>
      <c r="AI1038" t="s">
        <v>56</v>
      </c>
      <c r="AJ1038" t="s">
        <v>1242</v>
      </c>
    </row>
    <row r="1039" spans="1:36">
      <c r="A1039" t="s">
        <v>39</v>
      </c>
      <c r="B1039" t="s">
        <v>1194</v>
      </c>
      <c r="C1039" t="s">
        <v>1195</v>
      </c>
      <c r="D1039" t="s">
        <v>42</v>
      </c>
      <c r="E1039" t="s">
        <v>1196</v>
      </c>
      <c r="F1039" t="s">
        <v>577</v>
      </c>
      <c r="G1039" t="s">
        <v>45</v>
      </c>
      <c r="H1039">
        <v>100</v>
      </c>
      <c r="I1039">
        <v>33.57</v>
      </c>
      <c r="J1039">
        <v>20.74</v>
      </c>
      <c r="K1039">
        <v>11.96</v>
      </c>
      <c r="L1039">
        <v>7.16</v>
      </c>
      <c r="M1039">
        <v>4.87</v>
      </c>
      <c r="N1039">
        <v>6.86</v>
      </c>
      <c r="O1039">
        <v>11.84</v>
      </c>
      <c r="P1039">
        <v>18.94</v>
      </c>
      <c r="Q1039">
        <v>27.07</v>
      </c>
      <c r="R1039">
        <v>35.53</v>
      </c>
      <c r="S1039">
        <v>43.26</v>
      </c>
      <c r="T1039">
        <v>47.66</v>
      </c>
      <c r="U1039">
        <v>50.01</v>
      </c>
      <c r="V1039">
        <v>50.38</v>
      </c>
      <c r="W1039">
        <v>51.49</v>
      </c>
      <c r="X1039">
        <v>49.85</v>
      </c>
      <c r="Y1039">
        <v>47.67</v>
      </c>
      <c r="Z1039">
        <v>45.72</v>
      </c>
      <c r="AA1039">
        <v>40.3</v>
      </c>
      <c r="AB1039">
        <v>39.61</v>
      </c>
      <c r="AC1039">
        <v>43.63</v>
      </c>
      <c r="AD1039">
        <v>47.07</v>
      </c>
      <c r="AE1039">
        <v>47.17</v>
      </c>
      <c r="AF1039">
        <v>44.14</v>
      </c>
      <c r="AG1039">
        <v>51.49</v>
      </c>
      <c r="AH1039">
        <v>51.49</v>
      </c>
      <c r="AI1039" t="s">
        <v>56</v>
      </c>
      <c r="AJ1039" t="s">
        <v>1243</v>
      </c>
    </row>
    <row r="1040" spans="1:36">
      <c r="A1040" t="s">
        <v>39</v>
      </c>
      <c r="B1040" t="s">
        <v>1194</v>
      </c>
      <c r="C1040" t="s">
        <v>1195</v>
      </c>
      <c r="D1040" t="s">
        <v>58</v>
      </c>
      <c r="E1040" t="s">
        <v>1196</v>
      </c>
      <c r="F1040" t="s">
        <v>59</v>
      </c>
      <c r="G1040" t="s">
        <v>45</v>
      </c>
      <c r="H1040">
        <v>400</v>
      </c>
      <c r="I1040">
        <v>175.79</v>
      </c>
      <c r="J1040">
        <v>105.46</v>
      </c>
      <c r="K1040">
        <v>67.87</v>
      </c>
      <c r="L1040">
        <v>43.63</v>
      </c>
      <c r="M1040">
        <v>29.91</v>
      </c>
      <c r="N1040">
        <v>32.7</v>
      </c>
      <c r="O1040">
        <v>50.41</v>
      </c>
      <c r="P1040">
        <v>82.42</v>
      </c>
      <c r="Q1040">
        <v>119.44</v>
      </c>
      <c r="R1040">
        <v>153.21</v>
      </c>
      <c r="S1040">
        <v>181.18</v>
      </c>
      <c r="T1040">
        <v>195.98</v>
      </c>
      <c r="U1040">
        <v>217.46</v>
      </c>
      <c r="V1040">
        <v>227.01</v>
      </c>
      <c r="W1040">
        <v>235.42</v>
      </c>
      <c r="X1040">
        <v>234.12</v>
      </c>
      <c r="Y1040">
        <v>217.17</v>
      </c>
      <c r="Z1040">
        <v>212.27</v>
      </c>
      <c r="AA1040">
        <v>190.65</v>
      </c>
      <c r="AB1040">
        <v>180.54</v>
      </c>
      <c r="AC1040">
        <v>203.01</v>
      </c>
      <c r="AD1040">
        <v>222.72</v>
      </c>
      <c r="AE1040">
        <v>232.77</v>
      </c>
      <c r="AF1040">
        <v>224.09</v>
      </c>
      <c r="AG1040">
        <v>235.42</v>
      </c>
      <c r="AH1040">
        <v>58.85</v>
      </c>
      <c r="AI1040" t="s">
        <v>56</v>
      </c>
      <c r="AJ1040" t="s">
        <v>1244</v>
      </c>
    </row>
    <row r="1041" spans="1:36">
      <c r="A1041" t="s">
        <v>39</v>
      </c>
      <c r="B1041" t="s">
        <v>1194</v>
      </c>
      <c r="C1041" t="s">
        <v>1195</v>
      </c>
      <c r="D1041" t="s">
        <v>58</v>
      </c>
      <c r="E1041" t="s">
        <v>1196</v>
      </c>
      <c r="F1041" t="s">
        <v>175</v>
      </c>
      <c r="G1041" t="s">
        <v>45</v>
      </c>
      <c r="H1041">
        <v>100</v>
      </c>
      <c r="I1041">
        <v>49.18</v>
      </c>
      <c r="J1041">
        <v>34.93</v>
      </c>
      <c r="K1041">
        <v>21.42</v>
      </c>
      <c r="L1041">
        <v>13.14</v>
      </c>
      <c r="M1041">
        <v>8.27</v>
      </c>
      <c r="N1041">
        <v>8.93</v>
      </c>
      <c r="O1041">
        <v>14.38</v>
      </c>
      <c r="P1041">
        <v>22.77</v>
      </c>
      <c r="Q1041">
        <v>32.83</v>
      </c>
      <c r="R1041">
        <v>45.06</v>
      </c>
      <c r="S1041">
        <v>57.76</v>
      </c>
      <c r="T1041">
        <v>64.91</v>
      </c>
      <c r="U1041">
        <v>67.12</v>
      </c>
      <c r="V1041">
        <v>67.42</v>
      </c>
      <c r="W1041">
        <v>66.62</v>
      </c>
      <c r="X1041">
        <v>66.75</v>
      </c>
      <c r="Y1041">
        <v>65.67</v>
      </c>
      <c r="Z1041">
        <v>59.62</v>
      </c>
      <c r="AA1041">
        <v>57.53</v>
      </c>
      <c r="AB1041">
        <v>58.72</v>
      </c>
      <c r="AC1041">
        <v>60.83</v>
      </c>
      <c r="AD1041">
        <v>62.52</v>
      </c>
      <c r="AE1041">
        <v>62.69</v>
      </c>
      <c r="AF1041">
        <v>60.51</v>
      </c>
      <c r="AG1041">
        <v>67.42</v>
      </c>
      <c r="AH1041">
        <v>67.42</v>
      </c>
      <c r="AI1041" t="s">
        <v>56</v>
      </c>
      <c r="AJ1041" t="s">
        <v>1203</v>
      </c>
    </row>
    <row r="1042" spans="1:36">
      <c r="A1042" t="s">
        <v>39</v>
      </c>
      <c r="B1042" t="s">
        <v>1194</v>
      </c>
      <c r="C1042" t="s">
        <v>1195</v>
      </c>
      <c r="D1042" t="s">
        <v>58</v>
      </c>
      <c r="E1042" t="s">
        <v>1196</v>
      </c>
      <c r="F1042" t="s">
        <v>177</v>
      </c>
      <c r="G1042" t="s">
        <v>45</v>
      </c>
      <c r="H1042">
        <v>100</v>
      </c>
      <c r="I1042">
        <v>44.25</v>
      </c>
      <c r="J1042">
        <v>26.24</v>
      </c>
      <c r="K1042">
        <v>17.18</v>
      </c>
      <c r="L1042">
        <v>11.06</v>
      </c>
      <c r="M1042">
        <v>7.3</v>
      </c>
      <c r="N1042">
        <v>8.130000000000001</v>
      </c>
      <c r="O1042">
        <v>12.51</v>
      </c>
      <c r="P1042">
        <v>20.79</v>
      </c>
      <c r="Q1042">
        <v>30.13</v>
      </c>
      <c r="R1042">
        <v>38.14</v>
      </c>
      <c r="S1042">
        <v>45.65</v>
      </c>
      <c r="T1042">
        <v>48.88</v>
      </c>
      <c r="U1042">
        <v>53.83</v>
      </c>
      <c r="V1042">
        <v>56.48</v>
      </c>
      <c r="W1042">
        <v>59.14</v>
      </c>
      <c r="X1042">
        <v>58.35</v>
      </c>
      <c r="Y1042">
        <v>54.52</v>
      </c>
      <c r="Z1042">
        <v>52.83</v>
      </c>
      <c r="AA1042">
        <v>47.81</v>
      </c>
      <c r="AB1042">
        <v>45.28</v>
      </c>
      <c r="AC1042">
        <v>50.78</v>
      </c>
      <c r="AD1042">
        <v>55.71</v>
      </c>
      <c r="AE1042">
        <v>58.09</v>
      </c>
      <c r="AF1042">
        <v>56.27</v>
      </c>
      <c r="AG1042">
        <v>59.14</v>
      </c>
      <c r="AH1042">
        <v>59.14</v>
      </c>
      <c r="AI1042" t="s">
        <v>56</v>
      </c>
      <c r="AJ1042" t="s">
        <v>1244</v>
      </c>
    </row>
    <row r="1043" spans="1:36">
      <c r="A1043" t="s">
        <v>39</v>
      </c>
      <c r="B1043" t="s">
        <v>1194</v>
      </c>
      <c r="C1043" t="s">
        <v>1195</v>
      </c>
      <c r="D1043" t="s">
        <v>58</v>
      </c>
      <c r="E1043" t="s">
        <v>1196</v>
      </c>
      <c r="F1043" t="s">
        <v>179</v>
      </c>
      <c r="G1043" t="s">
        <v>45</v>
      </c>
      <c r="H1043">
        <v>100</v>
      </c>
      <c r="I1043">
        <v>43.65</v>
      </c>
      <c r="J1043">
        <v>26.32</v>
      </c>
      <c r="K1043">
        <v>16.97</v>
      </c>
      <c r="L1043">
        <v>11.07</v>
      </c>
      <c r="M1043">
        <v>7.73</v>
      </c>
      <c r="N1043">
        <v>8.19</v>
      </c>
      <c r="O1043">
        <v>12.41</v>
      </c>
      <c r="P1043">
        <v>20.58</v>
      </c>
      <c r="Q1043">
        <v>29.68</v>
      </c>
      <c r="R1043">
        <v>38.25</v>
      </c>
      <c r="S1043">
        <v>45.04</v>
      </c>
      <c r="T1043">
        <v>48.88</v>
      </c>
      <c r="U1043">
        <v>54.8</v>
      </c>
      <c r="V1043">
        <v>56.71</v>
      </c>
      <c r="W1043">
        <v>58.41</v>
      </c>
      <c r="X1043">
        <v>58.52</v>
      </c>
      <c r="Y1043">
        <v>53.97</v>
      </c>
      <c r="Z1043">
        <v>52.93</v>
      </c>
      <c r="AA1043">
        <v>47.73</v>
      </c>
      <c r="AB1043">
        <v>45.14</v>
      </c>
      <c r="AC1043">
        <v>50.74</v>
      </c>
      <c r="AD1043">
        <v>55.74</v>
      </c>
      <c r="AE1043">
        <v>58.52</v>
      </c>
      <c r="AF1043">
        <v>55.31</v>
      </c>
      <c r="AG1043">
        <v>58.52</v>
      </c>
      <c r="AH1043">
        <v>58.52</v>
      </c>
      <c r="AI1043" t="s">
        <v>56</v>
      </c>
      <c r="AJ1043" t="s">
        <v>1245</v>
      </c>
    </row>
    <row r="1044" spans="1:36">
      <c r="A1044" t="s">
        <v>39</v>
      </c>
      <c r="B1044" t="s">
        <v>1194</v>
      </c>
      <c r="C1044" t="s">
        <v>1195</v>
      </c>
      <c r="D1044" t="s">
        <v>42</v>
      </c>
      <c r="E1044" t="s">
        <v>1196</v>
      </c>
      <c r="F1044" t="s">
        <v>181</v>
      </c>
      <c r="G1044" t="s">
        <v>45</v>
      </c>
      <c r="H1044">
        <v>100</v>
      </c>
      <c r="I1044">
        <v>25.51</v>
      </c>
      <c r="J1044">
        <v>17.54</v>
      </c>
      <c r="K1044">
        <v>11.79</v>
      </c>
      <c r="L1044">
        <v>7.39</v>
      </c>
      <c r="M1044">
        <v>5.04</v>
      </c>
      <c r="N1044">
        <v>4.86</v>
      </c>
      <c r="O1044">
        <v>6.95</v>
      </c>
      <c r="P1044">
        <v>10.14</v>
      </c>
      <c r="Q1044">
        <v>14.85</v>
      </c>
      <c r="R1044">
        <v>19.8</v>
      </c>
      <c r="S1044">
        <v>25.44</v>
      </c>
      <c r="T1044">
        <v>28.68</v>
      </c>
      <c r="U1044">
        <v>31.86</v>
      </c>
      <c r="V1044">
        <v>32.51</v>
      </c>
      <c r="W1044">
        <v>33.08</v>
      </c>
      <c r="X1044">
        <v>33.65</v>
      </c>
      <c r="Y1044">
        <v>33.24</v>
      </c>
      <c r="Z1044">
        <v>31.19</v>
      </c>
      <c r="AA1044">
        <v>28.75</v>
      </c>
      <c r="AB1044">
        <v>28.3</v>
      </c>
      <c r="AC1044">
        <v>30.18</v>
      </c>
      <c r="AD1044">
        <v>31.21</v>
      </c>
      <c r="AE1044">
        <v>31.74</v>
      </c>
      <c r="AF1044">
        <v>30.74</v>
      </c>
      <c r="AG1044">
        <v>33.65</v>
      </c>
      <c r="AH1044">
        <v>33.65</v>
      </c>
      <c r="AI1044" t="s">
        <v>46</v>
      </c>
      <c r="AJ1044" t="s">
        <v>1246</v>
      </c>
    </row>
    <row r="1045" spans="1:36">
      <c r="A1045" t="s">
        <v>39</v>
      </c>
      <c r="B1045" t="s">
        <v>1194</v>
      </c>
      <c r="C1045" t="s">
        <v>1195</v>
      </c>
      <c r="D1045" t="s">
        <v>42</v>
      </c>
      <c r="E1045" t="s">
        <v>1196</v>
      </c>
      <c r="F1045" t="s">
        <v>335</v>
      </c>
      <c r="G1045" t="s">
        <v>45</v>
      </c>
      <c r="H1045">
        <v>100</v>
      </c>
      <c r="I1045">
        <v>58.24</v>
      </c>
      <c r="J1045">
        <v>41.04</v>
      </c>
      <c r="K1045">
        <v>25.94</v>
      </c>
      <c r="L1045">
        <v>16.25</v>
      </c>
      <c r="M1045">
        <v>10.98</v>
      </c>
      <c r="N1045">
        <v>10.63</v>
      </c>
      <c r="O1045">
        <v>16.31</v>
      </c>
      <c r="P1045">
        <v>26.05</v>
      </c>
      <c r="Q1045">
        <v>37.99</v>
      </c>
      <c r="R1045">
        <v>49.56</v>
      </c>
      <c r="S1045">
        <v>62.36</v>
      </c>
      <c r="T1045">
        <v>68.73</v>
      </c>
      <c r="U1045">
        <v>73.34</v>
      </c>
      <c r="V1045">
        <v>72.89</v>
      </c>
      <c r="W1045">
        <v>74.5</v>
      </c>
      <c r="X1045">
        <v>73.95999999999999</v>
      </c>
      <c r="Y1045">
        <v>71.54000000000001</v>
      </c>
      <c r="Z1045">
        <v>65.41</v>
      </c>
      <c r="AA1045">
        <v>62.92</v>
      </c>
      <c r="AB1045">
        <v>63.68</v>
      </c>
      <c r="AC1045">
        <v>69.98</v>
      </c>
      <c r="AD1045">
        <v>74.04000000000001</v>
      </c>
      <c r="AE1045">
        <v>76.43000000000001</v>
      </c>
      <c r="AF1045">
        <v>73.18000000000001</v>
      </c>
      <c r="AG1045">
        <v>76.43000000000001</v>
      </c>
      <c r="AH1045">
        <v>76.43000000000001</v>
      </c>
      <c r="AI1045" t="s">
        <v>139</v>
      </c>
      <c r="AJ1045" t="s">
        <v>1247</v>
      </c>
    </row>
    <row r="1046" spans="1:36">
      <c r="A1046" t="s">
        <v>39</v>
      </c>
      <c r="B1046" t="s">
        <v>1194</v>
      </c>
      <c r="C1046" t="s">
        <v>1195</v>
      </c>
      <c r="D1046" t="s">
        <v>42</v>
      </c>
      <c r="E1046" t="s">
        <v>1196</v>
      </c>
      <c r="F1046" t="s">
        <v>390</v>
      </c>
      <c r="G1046" t="s">
        <v>45</v>
      </c>
      <c r="H1046">
        <v>100</v>
      </c>
      <c r="I1046">
        <v>27.44</v>
      </c>
      <c r="J1046">
        <v>16.87</v>
      </c>
      <c r="K1046">
        <v>10.12</v>
      </c>
      <c r="L1046">
        <v>6.14</v>
      </c>
      <c r="M1046">
        <v>4.03</v>
      </c>
      <c r="N1046">
        <v>5.34</v>
      </c>
      <c r="O1046">
        <v>9.43</v>
      </c>
      <c r="P1046">
        <v>15.3</v>
      </c>
      <c r="Q1046">
        <v>21.13</v>
      </c>
      <c r="R1046">
        <v>28.27</v>
      </c>
      <c r="S1046">
        <v>34.12</v>
      </c>
      <c r="T1046">
        <v>36.68</v>
      </c>
      <c r="U1046">
        <v>38.57</v>
      </c>
      <c r="V1046">
        <v>38.62</v>
      </c>
      <c r="W1046">
        <v>40.65</v>
      </c>
      <c r="X1046">
        <v>40.08</v>
      </c>
      <c r="Y1046">
        <v>38.24</v>
      </c>
      <c r="Z1046">
        <v>36.32</v>
      </c>
      <c r="AA1046">
        <v>32.84</v>
      </c>
      <c r="AB1046">
        <v>32.68</v>
      </c>
      <c r="AC1046">
        <v>35.65</v>
      </c>
      <c r="AD1046">
        <v>38.23</v>
      </c>
      <c r="AE1046">
        <v>39.45</v>
      </c>
      <c r="AF1046">
        <v>37.83</v>
      </c>
      <c r="AG1046">
        <v>40.65</v>
      </c>
      <c r="AH1046">
        <v>40.65</v>
      </c>
      <c r="AI1046" t="s">
        <v>46</v>
      </c>
      <c r="AJ1046" t="s">
        <v>1248</v>
      </c>
    </row>
    <row r="1047" spans="1:36">
      <c r="A1047" t="s">
        <v>39</v>
      </c>
      <c r="B1047" t="s">
        <v>1194</v>
      </c>
      <c r="C1047" t="s">
        <v>1195</v>
      </c>
      <c r="D1047" t="s">
        <v>42</v>
      </c>
      <c r="E1047" t="s">
        <v>1196</v>
      </c>
      <c r="F1047" t="s">
        <v>116</v>
      </c>
      <c r="G1047" t="s">
        <v>45</v>
      </c>
      <c r="H1047">
        <v>100</v>
      </c>
      <c r="I1047">
        <v>34.13</v>
      </c>
      <c r="J1047">
        <v>23.54</v>
      </c>
      <c r="K1047">
        <v>15.19</v>
      </c>
      <c r="L1047">
        <v>10.18</v>
      </c>
      <c r="M1047">
        <v>6.88</v>
      </c>
      <c r="N1047">
        <v>6.4</v>
      </c>
      <c r="O1047">
        <v>9.75</v>
      </c>
      <c r="P1047">
        <v>15.18</v>
      </c>
      <c r="Q1047">
        <v>20.91</v>
      </c>
      <c r="R1047">
        <v>27.2</v>
      </c>
      <c r="S1047">
        <v>35.07</v>
      </c>
      <c r="T1047">
        <v>39.45</v>
      </c>
      <c r="U1047">
        <v>42.39</v>
      </c>
      <c r="V1047">
        <v>43.27</v>
      </c>
      <c r="W1047">
        <v>43.86</v>
      </c>
      <c r="X1047">
        <v>44.54</v>
      </c>
      <c r="Y1047">
        <v>42.45</v>
      </c>
      <c r="Z1047">
        <v>40.72</v>
      </c>
      <c r="AA1047">
        <v>38.62</v>
      </c>
      <c r="AB1047">
        <v>36.36</v>
      </c>
      <c r="AC1047">
        <v>38.82</v>
      </c>
      <c r="AD1047">
        <v>40.61</v>
      </c>
      <c r="AE1047">
        <v>41.89</v>
      </c>
      <c r="AF1047">
        <v>40.87</v>
      </c>
      <c r="AG1047">
        <v>44.54</v>
      </c>
      <c r="AH1047">
        <v>44.54</v>
      </c>
      <c r="AI1047" t="s">
        <v>46</v>
      </c>
      <c r="AJ1047" t="s">
        <v>1249</v>
      </c>
    </row>
    <row r="1048" spans="1:36">
      <c r="A1048" t="s">
        <v>39</v>
      </c>
      <c r="B1048" t="s">
        <v>1194</v>
      </c>
      <c r="C1048" t="s">
        <v>1195</v>
      </c>
      <c r="D1048" t="s">
        <v>42</v>
      </c>
      <c r="E1048" t="s">
        <v>1196</v>
      </c>
      <c r="F1048" t="s">
        <v>118</v>
      </c>
      <c r="G1048" t="s">
        <v>45</v>
      </c>
      <c r="H1048">
        <v>100</v>
      </c>
      <c r="I1048">
        <v>39.27</v>
      </c>
      <c r="J1048">
        <v>24.11</v>
      </c>
      <c r="K1048">
        <v>14.81</v>
      </c>
      <c r="L1048">
        <v>8.779999999999999</v>
      </c>
      <c r="M1048">
        <v>5.81</v>
      </c>
      <c r="N1048">
        <v>7.89</v>
      </c>
      <c r="O1048">
        <v>13.26</v>
      </c>
      <c r="P1048">
        <v>21.42</v>
      </c>
      <c r="Q1048">
        <v>30.58</v>
      </c>
      <c r="R1048">
        <v>40.36</v>
      </c>
      <c r="S1048">
        <v>48.99</v>
      </c>
      <c r="T1048">
        <v>53.25</v>
      </c>
      <c r="U1048">
        <v>56.01</v>
      </c>
      <c r="V1048">
        <v>57</v>
      </c>
      <c r="W1048">
        <v>57.8</v>
      </c>
      <c r="X1048">
        <v>57.71</v>
      </c>
      <c r="Y1048">
        <v>54.44</v>
      </c>
      <c r="Z1048">
        <v>51.1</v>
      </c>
      <c r="AA1048">
        <v>45.81</v>
      </c>
      <c r="AB1048">
        <v>46.41</v>
      </c>
      <c r="AC1048">
        <v>49.88</v>
      </c>
      <c r="AD1048">
        <v>53.52</v>
      </c>
      <c r="AE1048">
        <v>53.37</v>
      </c>
      <c r="AF1048">
        <v>50.64</v>
      </c>
      <c r="AG1048">
        <v>57.8</v>
      </c>
      <c r="AH1048">
        <v>57.8</v>
      </c>
      <c r="AI1048" t="s">
        <v>56</v>
      </c>
      <c r="AJ1048" t="s">
        <v>1250</v>
      </c>
    </row>
    <row r="1049" spans="1:36">
      <c r="A1049" t="s">
        <v>39</v>
      </c>
      <c r="B1049" t="s">
        <v>1194</v>
      </c>
      <c r="C1049" t="s">
        <v>1195</v>
      </c>
      <c r="D1049" t="s">
        <v>42</v>
      </c>
      <c r="E1049" t="s">
        <v>1196</v>
      </c>
      <c r="F1049" t="s">
        <v>212</v>
      </c>
      <c r="G1049" t="s">
        <v>45</v>
      </c>
      <c r="H1049">
        <v>10</v>
      </c>
      <c r="I1049">
        <v>1.64</v>
      </c>
      <c r="J1049">
        <v>1.11</v>
      </c>
      <c r="K1049">
        <v>0.77</v>
      </c>
      <c r="L1049">
        <v>0.89</v>
      </c>
      <c r="M1049">
        <v>0.52</v>
      </c>
      <c r="N1049">
        <v>0.49</v>
      </c>
      <c r="O1049">
        <v>0.65</v>
      </c>
      <c r="P1049">
        <v>1.1</v>
      </c>
      <c r="Q1049">
        <v>1.45</v>
      </c>
      <c r="R1049">
        <v>2.92</v>
      </c>
      <c r="S1049">
        <v>4.13</v>
      </c>
      <c r="T1049">
        <v>4.8</v>
      </c>
      <c r="U1049">
        <v>5.05</v>
      </c>
      <c r="V1049">
        <v>5.12</v>
      </c>
      <c r="W1049">
        <v>5.07</v>
      </c>
      <c r="X1049">
        <v>5.59</v>
      </c>
      <c r="Y1049">
        <v>5.2</v>
      </c>
      <c r="Z1049">
        <v>4.97</v>
      </c>
      <c r="AA1049">
        <v>4.3</v>
      </c>
      <c r="AB1049">
        <v>3.37</v>
      </c>
      <c r="AC1049">
        <v>3.25</v>
      </c>
      <c r="AD1049">
        <v>2.51</v>
      </c>
      <c r="AE1049">
        <v>2.51</v>
      </c>
      <c r="AF1049">
        <v>2.34</v>
      </c>
      <c r="AG1049">
        <v>5.59</v>
      </c>
      <c r="AH1049">
        <v>55.9</v>
      </c>
      <c r="AI1049" t="s">
        <v>56</v>
      </c>
      <c r="AJ1049" t="s">
        <v>1242</v>
      </c>
    </row>
    <row r="1050" spans="1:36">
      <c r="A1050" t="s">
        <v>39</v>
      </c>
      <c r="B1050" t="s">
        <v>1251</v>
      </c>
      <c r="C1050" t="s">
        <v>1252</v>
      </c>
      <c r="D1050" t="s">
        <v>58</v>
      </c>
      <c r="E1050" t="s">
        <v>1253</v>
      </c>
      <c r="F1050" t="s">
        <v>61</v>
      </c>
      <c r="G1050" t="s">
        <v>45</v>
      </c>
      <c r="H1050">
        <v>300</v>
      </c>
      <c r="I1050">
        <v>74.23999999999999</v>
      </c>
      <c r="J1050">
        <v>47.32</v>
      </c>
      <c r="K1050">
        <v>27.77</v>
      </c>
      <c r="L1050">
        <v>17.89</v>
      </c>
      <c r="M1050">
        <v>14.03</v>
      </c>
      <c r="N1050">
        <v>16.57</v>
      </c>
      <c r="O1050">
        <v>29.7</v>
      </c>
      <c r="P1050">
        <v>45.79</v>
      </c>
      <c r="Q1050">
        <v>64.47</v>
      </c>
      <c r="R1050">
        <v>86.77</v>
      </c>
      <c r="S1050">
        <v>103.17</v>
      </c>
      <c r="T1050">
        <v>113.41</v>
      </c>
      <c r="U1050">
        <v>120.09</v>
      </c>
      <c r="V1050">
        <v>123.61</v>
      </c>
      <c r="W1050">
        <v>123.55</v>
      </c>
      <c r="X1050">
        <v>122.77</v>
      </c>
      <c r="Y1050">
        <v>117.41</v>
      </c>
      <c r="Z1050">
        <v>113.61</v>
      </c>
      <c r="AA1050">
        <v>111.95</v>
      </c>
      <c r="AB1050">
        <v>99.18000000000001</v>
      </c>
      <c r="AC1050">
        <v>124.96</v>
      </c>
      <c r="AD1050">
        <v>130.14</v>
      </c>
      <c r="AE1050">
        <v>124.4</v>
      </c>
      <c r="AF1050">
        <v>98.09999999999999</v>
      </c>
      <c r="AG1050">
        <v>130.14</v>
      </c>
      <c r="AH1050">
        <v>43.38</v>
      </c>
      <c r="AI1050" t="s">
        <v>46</v>
      </c>
      <c r="AJ1050" t="s">
        <v>1254</v>
      </c>
    </row>
    <row r="1051" spans="1:36">
      <c r="A1051" t="s">
        <v>39</v>
      </c>
      <c r="B1051" t="s">
        <v>1251</v>
      </c>
      <c r="C1051" t="s">
        <v>1252</v>
      </c>
      <c r="D1051" t="s">
        <v>58</v>
      </c>
      <c r="E1051" t="s">
        <v>1253</v>
      </c>
      <c r="F1051" t="s">
        <v>59</v>
      </c>
      <c r="G1051" t="s">
        <v>45</v>
      </c>
      <c r="H1051">
        <v>300</v>
      </c>
      <c r="I1051">
        <v>161.42</v>
      </c>
      <c r="J1051">
        <v>91.39</v>
      </c>
      <c r="K1051">
        <v>53.37</v>
      </c>
      <c r="L1051">
        <v>34.28</v>
      </c>
      <c r="M1051">
        <v>24.68</v>
      </c>
      <c r="N1051">
        <v>27.87</v>
      </c>
      <c r="O1051">
        <v>51.27</v>
      </c>
      <c r="P1051">
        <v>84.12</v>
      </c>
      <c r="Q1051">
        <v>120.17</v>
      </c>
      <c r="R1051">
        <v>161.47</v>
      </c>
      <c r="S1051">
        <v>197.55</v>
      </c>
      <c r="T1051">
        <v>210.98</v>
      </c>
      <c r="U1051">
        <v>234.05</v>
      </c>
      <c r="V1051">
        <v>250.76</v>
      </c>
      <c r="W1051">
        <v>257.83</v>
      </c>
      <c r="X1051">
        <v>242.56</v>
      </c>
      <c r="Y1051">
        <v>232.27</v>
      </c>
      <c r="Z1051">
        <v>226.46</v>
      </c>
      <c r="AA1051">
        <v>219.87</v>
      </c>
      <c r="AB1051">
        <v>208.41</v>
      </c>
      <c r="AC1051">
        <v>227.96</v>
      </c>
      <c r="AD1051">
        <v>224.6</v>
      </c>
      <c r="AE1051">
        <v>225.12</v>
      </c>
      <c r="AF1051">
        <v>223.34</v>
      </c>
      <c r="AG1051">
        <v>257.83</v>
      </c>
      <c r="AH1051">
        <v>85.94</v>
      </c>
      <c r="AI1051" t="s">
        <v>165</v>
      </c>
      <c r="AJ1051" t="s">
        <v>1255</v>
      </c>
    </row>
    <row r="1052" spans="1:36">
      <c r="A1052" t="s">
        <v>39</v>
      </c>
      <c r="B1052" t="s">
        <v>1251</v>
      </c>
      <c r="C1052" t="s">
        <v>1252</v>
      </c>
      <c r="D1052" t="s">
        <v>42</v>
      </c>
      <c r="E1052" t="s">
        <v>1253</v>
      </c>
      <c r="F1052" t="s">
        <v>102</v>
      </c>
      <c r="G1052" t="s">
        <v>45</v>
      </c>
      <c r="H1052">
        <v>10</v>
      </c>
      <c r="I1052">
        <v>0.67</v>
      </c>
      <c r="J1052">
        <v>0.31</v>
      </c>
      <c r="K1052">
        <v>0.24</v>
      </c>
      <c r="L1052">
        <v>0.11</v>
      </c>
      <c r="M1052">
        <v>0.09</v>
      </c>
      <c r="N1052">
        <v>0.11</v>
      </c>
      <c r="O1052">
        <v>0.23</v>
      </c>
      <c r="P1052">
        <v>0.41</v>
      </c>
      <c r="Q1052">
        <v>0.5600000000000001</v>
      </c>
      <c r="R1052">
        <v>0.65</v>
      </c>
      <c r="S1052">
        <v>0.77</v>
      </c>
      <c r="T1052">
        <v>0.78</v>
      </c>
      <c r="U1052">
        <v>0.84</v>
      </c>
      <c r="V1052">
        <v>0.96</v>
      </c>
      <c r="W1052">
        <v>0.98</v>
      </c>
      <c r="X1052">
        <v>0.96</v>
      </c>
      <c r="Y1052">
        <v>0.97</v>
      </c>
      <c r="Z1052">
        <v>0.86</v>
      </c>
      <c r="AA1052">
        <v>0.88</v>
      </c>
      <c r="AB1052">
        <v>0.93</v>
      </c>
      <c r="AC1052">
        <v>1.08</v>
      </c>
      <c r="AD1052">
        <v>1.12</v>
      </c>
      <c r="AE1052">
        <v>1.01</v>
      </c>
      <c r="AF1052">
        <v>1.05</v>
      </c>
      <c r="AG1052">
        <v>1.12</v>
      </c>
      <c r="AH1052">
        <v>11.2</v>
      </c>
      <c r="AI1052" t="s">
        <v>46</v>
      </c>
      <c r="AJ1052" t="s">
        <v>1256</v>
      </c>
    </row>
    <row r="1053" spans="1:36">
      <c r="A1053" t="s">
        <v>39</v>
      </c>
      <c r="B1053" t="s">
        <v>1251</v>
      </c>
      <c r="C1053" t="s">
        <v>1252</v>
      </c>
      <c r="D1053" t="s">
        <v>42</v>
      </c>
      <c r="E1053" t="s">
        <v>1253</v>
      </c>
      <c r="F1053" t="s">
        <v>231</v>
      </c>
      <c r="G1053" t="s">
        <v>45</v>
      </c>
      <c r="H1053">
        <v>10</v>
      </c>
      <c r="I1053">
        <v>0.91</v>
      </c>
      <c r="J1053">
        <v>0.54</v>
      </c>
      <c r="K1053">
        <v>0.37</v>
      </c>
      <c r="L1053">
        <v>0.21</v>
      </c>
      <c r="M1053">
        <v>0.2</v>
      </c>
      <c r="N1053">
        <v>0.2</v>
      </c>
      <c r="O1053">
        <v>0.37</v>
      </c>
      <c r="P1053">
        <v>0.66</v>
      </c>
      <c r="Q1053">
        <v>0.74</v>
      </c>
      <c r="R1053">
        <v>1.17</v>
      </c>
      <c r="S1053">
        <v>1.41</v>
      </c>
      <c r="T1053">
        <v>1.4</v>
      </c>
      <c r="U1053">
        <v>1.54</v>
      </c>
      <c r="V1053">
        <v>1.53</v>
      </c>
      <c r="W1053">
        <v>1.73</v>
      </c>
      <c r="X1053">
        <v>1.68</v>
      </c>
      <c r="Y1053">
        <v>1.42</v>
      </c>
      <c r="Z1053">
        <v>1.39</v>
      </c>
      <c r="AA1053">
        <v>1.41</v>
      </c>
      <c r="AB1053">
        <v>1.17</v>
      </c>
      <c r="AC1053">
        <v>1.6</v>
      </c>
      <c r="AD1053">
        <v>1.72</v>
      </c>
      <c r="AE1053">
        <v>1.67</v>
      </c>
      <c r="AF1053">
        <v>1.62</v>
      </c>
      <c r="AG1053">
        <v>1.73</v>
      </c>
      <c r="AH1053">
        <v>17.3</v>
      </c>
      <c r="AI1053" t="s">
        <v>46</v>
      </c>
      <c r="AJ1053" t="s">
        <v>1257</v>
      </c>
    </row>
    <row r="1054" spans="1:36">
      <c r="A1054" t="s">
        <v>39</v>
      </c>
      <c r="B1054" t="s">
        <v>1251</v>
      </c>
      <c r="C1054" t="s">
        <v>1252</v>
      </c>
      <c r="D1054" t="s">
        <v>42</v>
      </c>
      <c r="E1054" t="s">
        <v>1253</v>
      </c>
      <c r="F1054" t="s">
        <v>196</v>
      </c>
      <c r="G1054" t="s">
        <v>45</v>
      </c>
      <c r="H1054">
        <v>10</v>
      </c>
      <c r="I1054">
        <v>0.01</v>
      </c>
      <c r="J1054">
        <v>0</v>
      </c>
      <c r="K1054">
        <v>0</v>
      </c>
      <c r="L1054">
        <v>0.04</v>
      </c>
      <c r="M1054">
        <v>0</v>
      </c>
      <c r="N1054">
        <v>0</v>
      </c>
      <c r="O1054">
        <v>0</v>
      </c>
      <c r="P1054">
        <v>0.04</v>
      </c>
      <c r="Q1054">
        <v>0</v>
      </c>
      <c r="R1054">
        <v>0.1</v>
      </c>
      <c r="S1054">
        <v>0.03</v>
      </c>
      <c r="T1054">
        <v>0.11</v>
      </c>
      <c r="U1054">
        <v>0.08</v>
      </c>
      <c r="V1054">
        <v>0.04</v>
      </c>
      <c r="W1054">
        <v>0.03</v>
      </c>
      <c r="X1054">
        <v>0.07000000000000001</v>
      </c>
      <c r="Y1054">
        <v>0.05</v>
      </c>
      <c r="Z1054">
        <v>0.03</v>
      </c>
      <c r="AA1054">
        <v>0.02</v>
      </c>
      <c r="AB1054">
        <v>0.04</v>
      </c>
      <c r="AC1054">
        <v>0.01</v>
      </c>
      <c r="AD1054">
        <v>0.01</v>
      </c>
      <c r="AE1054">
        <v>0</v>
      </c>
      <c r="AF1054">
        <v>0</v>
      </c>
      <c r="AG1054">
        <v>0.11</v>
      </c>
      <c r="AH1054">
        <v>1.1</v>
      </c>
      <c r="AI1054" t="s">
        <v>46</v>
      </c>
      <c r="AJ1054" t="s">
        <v>1258</v>
      </c>
    </row>
    <row r="1055" spans="1:36">
      <c r="A1055" t="s">
        <v>39</v>
      </c>
      <c r="B1055" t="s">
        <v>1251</v>
      </c>
      <c r="C1055" t="s">
        <v>1252</v>
      </c>
      <c r="D1055" t="s">
        <v>42</v>
      </c>
      <c r="E1055" t="s">
        <v>1253</v>
      </c>
      <c r="F1055" t="s">
        <v>410</v>
      </c>
      <c r="G1055" t="s">
        <v>45</v>
      </c>
      <c r="H1055">
        <v>10</v>
      </c>
      <c r="I1055">
        <v>0.42</v>
      </c>
      <c r="J1055">
        <v>0.21</v>
      </c>
      <c r="K1055">
        <v>0.25</v>
      </c>
      <c r="L1055">
        <v>0.14</v>
      </c>
      <c r="M1055">
        <v>0.07000000000000001</v>
      </c>
      <c r="N1055">
        <v>0.07000000000000001</v>
      </c>
      <c r="O1055">
        <v>0.13</v>
      </c>
      <c r="P1055">
        <v>0.23</v>
      </c>
      <c r="Q1055">
        <v>0.53</v>
      </c>
      <c r="R1055">
        <v>0.66</v>
      </c>
      <c r="S1055">
        <v>1.13</v>
      </c>
      <c r="T1055">
        <v>1.46</v>
      </c>
      <c r="U1055">
        <v>1.34</v>
      </c>
      <c r="V1055">
        <v>1.34</v>
      </c>
      <c r="W1055">
        <v>1.34</v>
      </c>
      <c r="X1055">
        <v>1.39</v>
      </c>
      <c r="Y1055">
        <v>1.41</v>
      </c>
      <c r="Z1055">
        <v>1.32</v>
      </c>
      <c r="AA1055">
        <v>1.14</v>
      </c>
      <c r="AB1055">
        <v>0.78</v>
      </c>
      <c r="AC1055">
        <v>0.66</v>
      </c>
      <c r="AD1055">
        <v>0.62</v>
      </c>
      <c r="AE1055">
        <v>0.6</v>
      </c>
      <c r="AF1055">
        <v>0.45</v>
      </c>
      <c r="AG1055">
        <v>1.46</v>
      </c>
      <c r="AH1055">
        <v>14.6</v>
      </c>
      <c r="AI1055" t="s">
        <v>46</v>
      </c>
      <c r="AJ1055" t="s">
        <v>1259</v>
      </c>
    </row>
    <row r="1056" spans="1:36">
      <c r="A1056" t="s">
        <v>39</v>
      </c>
      <c r="B1056" t="s">
        <v>1251</v>
      </c>
      <c r="C1056" t="s">
        <v>1252</v>
      </c>
      <c r="D1056" t="s">
        <v>42</v>
      </c>
      <c r="E1056" t="s">
        <v>1253</v>
      </c>
      <c r="F1056" t="s">
        <v>235</v>
      </c>
      <c r="G1056" t="s">
        <v>45</v>
      </c>
      <c r="H1056">
        <v>10</v>
      </c>
      <c r="I1056">
        <v>1.81</v>
      </c>
      <c r="J1056">
        <v>1.05</v>
      </c>
      <c r="K1056">
        <v>0.49</v>
      </c>
      <c r="L1056">
        <v>0.36</v>
      </c>
      <c r="M1056">
        <v>0.2</v>
      </c>
      <c r="N1056">
        <v>0.3</v>
      </c>
      <c r="O1056">
        <v>0.63</v>
      </c>
      <c r="P1056">
        <v>0.97</v>
      </c>
      <c r="Q1056">
        <v>1.34</v>
      </c>
      <c r="R1056">
        <v>1.69</v>
      </c>
      <c r="S1056">
        <v>1.94</v>
      </c>
      <c r="T1056">
        <v>2.06</v>
      </c>
      <c r="U1056">
        <v>2.36</v>
      </c>
      <c r="V1056">
        <v>2.37</v>
      </c>
      <c r="W1056">
        <v>2.48</v>
      </c>
      <c r="X1056">
        <v>2.36</v>
      </c>
      <c r="Y1056">
        <v>2.46</v>
      </c>
      <c r="Z1056">
        <v>2.22</v>
      </c>
      <c r="AA1056">
        <v>2.25</v>
      </c>
      <c r="AB1056">
        <v>2.05</v>
      </c>
      <c r="AC1056">
        <v>2.36</v>
      </c>
      <c r="AD1056">
        <v>2.71</v>
      </c>
      <c r="AE1056">
        <v>2.49</v>
      </c>
      <c r="AF1056">
        <v>2.44</v>
      </c>
      <c r="AG1056">
        <v>2.71</v>
      </c>
      <c r="AH1056">
        <v>27.1</v>
      </c>
      <c r="AI1056" t="s">
        <v>46</v>
      </c>
      <c r="AJ1056" t="s">
        <v>1260</v>
      </c>
    </row>
    <row r="1057" spans="1:36">
      <c r="A1057" t="s">
        <v>39</v>
      </c>
      <c r="B1057" t="s">
        <v>1251</v>
      </c>
      <c r="C1057" t="s">
        <v>1252</v>
      </c>
      <c r="D1057" t="s">
        <v>42</v>
      </c>
      <c r="E1057" t="s">
        <v>1253</v>
      </c>
      <c r="F1057" t="s">
        <v>237</v>
      </c>
      <c r="G1057" t="s">
        <v>45</v>
      </c>
      <c r="H1057">
        <v>10</v>
      </c>
      <c r="I1057">
        <v>1.53</v>
      </c>
      <c r="J1057">
        <v>0.86</v>
      </c>
      <c r="K1057">
        <v>0.7</v>
      </c>
      <c r="L1057">
        <v>0.55</v>
      </c>
      <c r="M1057">
        <v>0.38</v>
      </c>
      <c r="N1057">
        <v>0.35</v>
      </c>
      <c r="O1057">
        <v>0.49</v>
      </c>
      <c r="P1057">
        <v>0.74</v>
      </c>
      <c r="Q1057">
        <v>1.7</v>
      </c>
      <c r="R1057">
        <v>3.94</v>
      </c>
      <c r="S1057">
        <v>4.83</v>
      </c>
      <c r="T1057">
        <v>4.91</v>
      </c>
      <c r="U1057">
        <v>5.12</v>
      </c>
      <c r="V1057">
        <v>4.72</v>
      </c>
      <c r="W1057">
        <v>4.8</v>
      </c>
      <c r="X1057">
        <v>4.82</v>
      </c>
      <c r="Y1057">
        <v>4.96</v>
      </c>
      <c r="Z1057">
        <v>4.44</v>
      </c>
      <c r="AA1057">
        <v>4.23</v>
      </c>
      <c r="AB1057">
        <v>2.91</v>
      </c>
      <c r="AC1057">
        <v>2.2</v>
      </c>
      <c r="AD1057">
        <v>2.18</v>
      </c>
      <c r="AE1057">
        <v>1.9</v>
      </c>
      <c r="AF1057">
        <v>1.81</v>
      </c>
      <c r="AG1057">
        <v>5.12</v>
      </c>
      <c r="AH1057">
        <v>51.2</v>
      </c>
      <c r="AI1057" t="s">
        <v>56</v>
      </c>
      <c r="AJ1057" t="s">
        <v>1261</v>
      </c>
    </row>
    <row r="1058" spans="1:36">
      <c r="A1058" t="s">
        <v>39</v>
      </c>
      <c r="B1058" t="s">
        <v>1251</v>
      </c>
      <c r="C1058" t="s">
        <v>1252</v>
      </c>
      <c r="D1058" t="s">
        <v>42</v>
      </c>
      <c r="E1058" t="s">
        <v>1253</v>
      </c>
      <c r="F1058" t="s">
        <v>353</v>
      </c>
      <c r="G1058" t="s">
        <v>45</v>
      </c>
      <c r="H1058">
        <v>10</v>
      </c>
      <c r="I1058">
        <v>0.43</v>
      </c>
      <c r="J1058">
        <v>0.23</v>
      </c>
      <c r="K1058">
        <v>0.15</v>
      </c>
      <c r="L1058">
        <v>0.09</v>
      </c>
      <c r="M1058">
        <v>0.1</v>
      </c>
      <c r="N1058">
        <v>0.07000000000000001</v>
      </c>
      <c r="O1058">
        <v>0.2</v>
      </c>
      <c r="P1058">
        <v>0.23</v>
      </c>
      <c r="Q1058">
        <v>0.33</v>
      </c>
      <c r="R1058">
        <v>0.38</v>
      </c>
      <c r="S1058">
        <v>0.47</v>
      </c>
      <c r="T1058">
        <v>0.52</v>
      </c>
      <c r="U1058">
        <v>0.61</v>
      </c>
      <c r="V1058">
        <v>0.66</v>
      </c>
      <c r="W1058">
        <v>0.62</v>
      </c>
      <c r="X1058">
        <v>0.55</v>
      </c>
      <c r="Y1058">
        <v>0.57</v>
      </c>
      <c r="Z1058">
        <v>0.5600000000000001</v>
      </c>
      <c r="AA1058">
        <v>0.54</v>
      </c>
      <c r="AB1058">
        <v>0.55</v>
      </c>
      <c r="AC1058">
        <v>0.57</v>
      </c>
      <c r="AD1058">
        <v>0.65</v>
      </c>
      <c r="AE1058">
        <v>0.68</v>
      </c>
      <c r="AF1058">
        <v>0.58</v>
      </c>
      <c r="AG1058">
        <v>0.68</v>
      </c>
      <c r="AH1058">
        <v>6.8</v>
      </c>
      <c r="AI1058" t="s">
        <v>46</v>
      </c>
      <c r="AJ1058" t="s">
        <v>1262</v>
      </c>
    </row>
    <row r="1059" spans="1:36">
      <c r="A1059" t="s">
        <v>39</v>
      </c>
      <c r="B1059" t="s">
        <v>1251</v>
      </c>
      <c r="C1059" t="s">
        <v>1252</v>
      </c>
      <c r="D1059" t="s">
        <v>42</v>
      </c>
      <c r="E1059" t="s">
        <v>1253</v>
      </c>
      <c r="F1059" t="s">
        <v>306</v>
      </c>
      <c r="G1059" t="s">
        <v>45</v>
      </c>
      <c r="H1059">
        <v>10</v>
      </c>
      <c r="I1059">
        <v>0.32</v>
      </c>
      <c r="J1059">
        <v>0.2</v>
      </c>
      <c r="K1059">
        <v>0.11</v>
      </c>
      <c r="L1059">
        <v>0.07000000000000001</v>
      </c>
      <c r="M1059">
        <v>0.06</v>
      </c>
      <c r="N1059">
        <v>0.05</v>
      </c>
      <c r="O1059">
        <v>0.11</v>
      </c>
      <c r="P1059">
        <v>0.16</v>
      </c>
      <c r="Q1059">
        <v>0.22</v>
      </c>
      <c r="R1059">
        <v>0.32</v>
      </c>
      <c r="S1059">
        <v>0.35</v>
      </c>
      <c r="T1059">
        <v>0.42</v>
      </c>
      <c r="U1059">
        <v>0.46</v>
      </c>
      <c r="V1059">
        <v>0.47</v>
      </c>
      <c r="W1059">
        <v>0.51</v>
      </c>
      <c r="X1059">
        <v>0.53</v>
      </c>
      <c r="Y1059">
        <v>0.46</v>
      </c>
      <c r="Z1059">
        <v>0.51</v>
      </c>
      <c r="AA1059">
        <v>0.48</v>
      </c>
      <c r="AB1059">
        <v>0.42</v>
      </c>
      <c r="AC1059">
        <v>0.5</v>
      </c>
      <c r="AD1059">
        <v>0.67</v>
      </c>
      <c r="AE1059">
        <v>0.55</v>
      </c>
      <c r="AF1059">
        <v>0.54</v>
      </c>
      <c r="AG1059">
        <v>0.67</v>
      </c>
      <c r="AH1059">
        <v>6.7</v>
      </c>
      <c r="AI1059" t="s">
        <v>46</v>
      </c>
      <c r="AJ1059" t="s">
        <v>1263</v>
      </c>
    </row>
    <row r="1060" spans="1:36">
      <c r="A1060" t="s">
        <v>39</v>
      </c>
      <c r="B1060" t="s">
        <v>1251</v>
      </c>
      <c r="C1060" t="s">
        <v>1252</v>
      </c>
      <c r="D1060" t="s">
        <v>42</v>
      </c>
      <c r="E1060" t="s">
        <v>1253</v>
      </c>
      <c r="F1060" t="s">
        <v>310</v>
      </c>
      <c r="G1060" t="s">
        <v>45</v>
      </c>
      <c r="H1060">
        <v>10</v>
      </c>
      <c r="I1060">
        <v>0.16</v>
      </c>
      <c r="J1060">
        <v>0.1</v>
      </c>
      <c r="K1060">
        <v>0.06</v>
      </c>
      <c r="L1060">
        <v>0.03</v>
      </c>
      <c r="M1060">
        <v>0.05</v>
      </c>
      <c r="N1060">
        <v>0.03</v>
      </c>
      <c r="O1060">
        <v>0.06</v>
      </c>
      <c r="P1060">
        <v>0.09</v>
      </c>
      <c r="Q1060">
        <v>0.14</v>
      </c>
      <c r="R1060">
        <v>0.3</v>
      </c>
      <c r="S1060">
        <v>0.36</v>
      </c>
      <c r="T1060">
        <v>0.64</v>
      </c>
      <c r="U1060">
        <v>0.72</v>
      </c>
      <c r="V1060">
        <v>0.71</v>
      </c>
      <c r="W1060">
        <v>0.7</v>
      </c>
      <c r="X1060">
        <v>0.82</v>
      </c>
      <c r="Y1060">
        <v>0.75</v>
      </c>
      <c r="Z1060">
        <v>0.62</v>
      </c>
      <c r="AA1060">
        <v>0.8100000000000001</v>
      </c>
      <c r="AB1060">
        <v>0.79</v>
      </c>
      <c r="AC1060">
        <v>0.54</v>
      </c>
      <c r="AD1060">
        <v>0.44</v>
      </c>
      <c r="AE1060">
        <v>0.38</v>
      </c>
      <c r="AF1060">
        <v>0.36</v>
      </c>
      <c r="AG1060">
        <v>0.82</v>
      </c>
      <c r="AH1060">
        <v>8.199999999999999</v>
      </c>
      <c r="AI1060" t="s">
        <v>46</v>
      </c>
      <c r="AJ1060" t="s">
        <v>1264</v>
      </c>
    </row>
    <row r="1061" spans="1:36">
      <c r="A1061" t="s">
        <v>39</v>
      </c>
      <c r="B1061" t="s">
        <v>1251</v>
      </c>
      <c r="C1061" t="s">
        <v>1252</v>
      </c>
      <c r="D1061" t="s">
        <v>42</v>
      </c>
      <c r="E1061" t="s">
        <v>1253</v>
      </c>
      <c r="F1061" t="s">
        <v>445</v>
      </c>
      <c r="G1061" t="s">
        <v>45</v>
      </c>
      <c r="H1061">
        <v>10</v>
      </c>
      <c r="I1061">
        <v>0.02</v>
      </c>
      <c r="J1061">
        <v>0.04</v>
      </c>
      <c r="K1061">
        <v>0.04</v>
      </c>
      <c r="L1061">
        <v>0.07000000000000001</v>
      </c>
      <c r="M1061">
        <v>0.01</v>
      </c>
      <c r="N1061">
        <v>0.03</v>
      </c>
      <c r="O1061">
        <v>0.03</v>
      </c>
      <c r="P1061">
        <v>0.02</v>
      </c>
      <c r="Q1061">
        <v>0.06</v>
      </c>
      <c r="R1061">
        <v>0.23</v>
      </c>
      <c r="S1061">
        <v>0.27</v>
      </c>
      <c r="T1061">
        <v>0.31</v>
      </c>
      <c r="U1061">
        <v>0.32</v>
      </c>
      <c r="V1061">
        <v>0.27</v>
      </c>
      <c r="W1061">
        <v>0.29</v>
      </c>
      <c r="X1061">
        <v>0.27</v>
      </c>
      <c r="Y1061">
        <v>0.27</v>
      </c>
      <c r="Z1061">
        <v>0.23</v>
      </c>
      <c r="AA1061">
        <v>0.23</v>
      </c>
      <c r="AB1061">
        <v>0.18</v>
      </c>
      <c r="AC1061">
        <v>0.09</v>
      </c>
      <c r="AD1061">
        <v>0.08</v>
      </c>
      <c r="AE1061">
        <v>0.03</v>
      </c>
      <c r="AF1061">
        <v>0.04</v>
      </c>
      <c r="AG1061">
        <v>0.32</v>
      </c>
      <c r="AH1061">
        <v>3.2</v>
      </c>
      <c r="AI1061" t="s">
        <v>46</v>
      </c>
      <c r="AJ1061" t="s">
        <v>1265</v>
      </c>
    </row>
    <row r="1062" spans="1:36">
      <c r="A1062" t="s">
        <v>39</v>
      </c>
      <c r="B1062" t="s">
        <v>1251</v>
      </c>
      <c r="C1062" t="s">
        <v>1252</v>
      </c>
      <c r="D1062" t="s">
        <v>42</v>
      </c>
      <c r="E1062" t="s">
        <v>1253</v>
      </c>
      <c r="F1062" t="s">
        <v>451</v>
      </c>
      <c r="G1062" t="s">
        <v>45</v>
      </c>
      <c r="H1062">
        <v>10</v>
      </c>
      <c r="I1062">
        <v>0.25</v>
      </c>
      <c r="J1062">
        <v>0.13</v>
      </c>
      <c r="K1062">
        <v>0.05</v>
      </c>
      <c r="L1062">
        <v>0.05</v>
      </c>
      <c r="M1062">
        <v>0.06</v>
      </c>
      <c r="N1062">
        <v>0.05</v>
      </c>
      <c r="O1062">
        <v>0.11</v>
      </c>
      <c r="P1062">
        <v>0.25</v>
      </c>
      <c r="Q1062">
        <v>0.34</v>
      </c>
      <c r="R1062">
        <v>0.36</v>
      </c>
      <c r="S1062">
        <v>0.43</v>
      </c>
      <c r="T1062">
        <v>0.47</v>
      </c>
      <c r="U1062">
        <v>0.47</v>
      </c>
      <c r="V1062">
        <v>0.45</v>
      </c>
      <c r="W1062">
        <v>0.51</v>
      </c>
      <c r="X1062">
        <v>0.52</v>
      </c>
      <c r="Y1062">
        <v>0.46</v>
      </c>
      <c r="Z1062">
        <v>0.45</v>
      </c>
      <c r="AA1062">
        <v>0.42</v>
      </c>
      <c r="AB1062">
        <v>0.44</v>
      </c>
      <c r="AC1062">
        <v>0.49</v>
      </c>
      <c r="AD1062">
        <v>0.48</v>
      </c>
      <c r="AE1062">
        <v>0.51</v>
      </c>
      <c r="AF1062">
        <v>0.45</v>
      </c>
      <c r="AG1062">
        <v>0.52</v>
      </c>
      <c r="AH1062">
        <v>5.2</v>
      </c>
      <c r="AI1062" t="s">
        <v>46</v>
      </c>
      <c r="AJ1062" t="s">
        <v>1266</v>
      </c>
    </row>
    <row r="1063" spans="1:36">
      <c r="A1063" t="s">
        <v>39</v>
      </c>
      <c r="B1063" t="s">
        <v>1251</v>
      </c>
      <c r="C1063" t="s">
        <v>1252</v>
      </c>
      <c r="D1063" t="s">
        <v>42</v>
      </c>
      <c r="E1063" t="s">
        <v>1253</v>
      </c>
      <c r="F1063" t="s">
        <v>428</v>
      </c>
      <c r="G1063" t="s">
        <v>45</v>
      </c>
      <c r="H1063">
        <v>10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46</v>
      </c>
      <c r="AJ1063" t="s">
        <v>1267</v>
      </c>
    </row>
    <row r="1064" spans="1:36">
      <c r="A1064" t="s">
        <v>39</v>
      </c>
      <c r="B1064" t="s">
        <v>1251</v>
      </c>
      <c r="C1064" t="s">
        <v>1252</v>
      </c>
      <c r="D1064" t="s">
        <v>42</v>
      </c>
      <c r="E1064" t="s">
        <v>1253</v>
      </c>
      <c r="F1064" t="s">
        <v>337</v>
      </c>
      <c r="G1064" t="s">
        <v>45</v>
      </c>
      <c r="H1064">
        <v>10</v>
      </c>
      <c r="I1064">
        <v>0.16</v>
      </c>
      <c r="J1064">
        <v>0.09</v>
      </c>
      <c r="K1064">
        <v>0.09</v>
      </c>
      <c r="L1064">
        <v>0.04</v>
      </c>
      <c r="M1064">
        <v>0.02</v>
      </c>
      <c r="N1064">
        <v>0.04</v>
      </c>
      <c r="O1064">
        <v>0.13</v>
      </c>
      <c r="P1064">
        <v>0.08</v>
      </c>
      <c r="Q1064">
        <v>0.18</v>
      </c>
      <c r="R1064">
        <v>0.21</v>
      </c>
      <c r="S1064">
        <v>0.26</v>
      </c>
      <c r="T1064">
        <v>0.35</v>
      </c>
      <c r="U1064">
        <v>0.35</v>
      </c>
      <c r="V1064">
        <v>0.35</v>
      </c>
      <c r="W1064">
        <v>0.4</v>
      </c>
      <c r="X1064">
        <v>0.47</v>
      </c>
      <c r="Y1064">
        <v>0.4</v>
      </c>
      <c r="Z1064">
        <v>0.41</v>
      </c>
      <c r="AA1064">
        <v>0.38</v>
      </c>
      <c r="AB1064">
        <v>0.35</v>
      </c>
      <c r="AC1064">
        <v>0.34</v>
      </c>
      <c r="AD1064">
        <v>0.38</v>
      </c>
      <c r="AE1064">
        <v>0.33</v>
      </c>
      <c r="AF1064">
        <v>0.36</v>
      </c>
      <c r="AG1064">
        <v>0.47</v>
      </c>
      <c r="AH1064">
        <v>4.7</v>
      </c>
      <c r="AI1064" t="s">
        <v>46</v>
      </c>
      <c r="AJ1064" t="s">
        <v>1268</v>
      </c>
    </row>
    <row r="1065" spans="1:36">
      <c r="A1065" t="s">
        <v>39</v>
      </c>
      <c r="B1065" t="s">
        <v>1251</v>
      </c>
      <c r="C1065" t="s">
        <v>1252</v>
      </c>
      <c r="D1065" t="s">
        <v>42</v>
      </c>
      <c r="E1065" t="s">
        <v>1253</v>
      </c>
      <c r="F1065" t="s">
        <v>51</v>
      </c>
      <c r="G1065" t="s">
        <v>45</v>
      </c>
      <c r="H1065">
        <v>10</v>
      </c>
      <c r="I1065">
        <v>0.85</v>
      </c>
      <c r="J1065">
        <v>0.47</v>
      </c>
      <c r="K1065">
        <v>0.26</v>
      </c>
      <c r="L1065">
        <v>0.2</v>
      </c>
      <c r="M1065">
        <v>0.13</v>
      </c>
      <c r="N1065">
        <v>0.18</v>
      </c>
      <c r="O1065">
        <v>0.33</v>
      </c>
      <c r="P1065">
        <v>0.6</v>
      </c>
      <c r="Q1065">
        <v>0.87</v>
      </c>
      <c r="R1065">
        <v>1.27</v>
      </c>
      <c r="S1065">
        <v>1.7</v>
      </c>
      <c r="T1065">
        <v>2.06</v>
      </c>
      <c r="U1065">
        <v>1.85</v>
      </c>
      <c r="V1065">
        <v>2.13</v>
      </c>
      <c r="W1065">
        <v>2.14</v>
      </c>
      <c r="X1065">
        <v>1.97</v>
      </c>
      <c r="Y1065">
        <v>1.84</v>
      </c>
      <c r="Z1065">
        <v>1.75</v>
      </c>
      <c r="AA1065">
        <v>1.63</v>
      </c>
      <c r="AB1065">
        <v>1.47</v>
      </c>
      <c r="AC1065">
        <v>1.38</v>
      </c>
      <c r="AD1065">
        <v>1.61</v>
      </c>
      <c r="AE1065">
        <v>1.45</v>
      </c>
      <c r="AF1065">
        <v>1.32</v>
      </c>
      <c r="AG1065">
        <v>2.14</v>
      </c>
      <c r="AH1065">
        <v>21.4</v>
      </c>
      <c r="AI1065" t="s">
        <v>46</v>
      </c>
      <c r="AJ1065" t="s">
        <v>1269</v>
      </c>
    </row>
    <row r="1066" spans="1:36">
      <c r="A1066" t="s">
        <v>39</v>
      </c>
      <c r="B1066" t="s">
        <v>1251</v>
      </c>
      <c r="C1066" t="s">
        <v>1252</v>
      </c>
      <c r="D1066" t="s">
        <v>42</v>
      </c>
      <c r="E1066" t="s">
        <v>1253</v>
      </c>
      <c r="F1066" t="s">
        <v>302</v>
      </c>
      <c r="G1066" t="s">
        <v>45</v>
      </c>
      <c r="H1066">
        <v>10</v>
      </c>
      <c r="I1066">
        <v>0.47</v>
      </c>
      <c r="J1066">
        <v>0.46</v>
      </c>
      <c r="K1066">
        <v>0.16</v>
      </c>
      <c r="L1066">
        <v>0.11</v>
      </c>
      <c r="M1066">
        <v>0.1</v>
      </c>
      <c r="N1066">
        <v>0.09</v>
      </c>
      <c r="O1066">
        <v>0.13</v>
      </c>
      <c r="P1066">
        <v>0.25</v>
      </c>
      <c r="Q1066">
        <v>0.44</v>
      </c>
      <c r="R1066">
        <v>0.52</v>
      </c>
      <c r="S1066">
        <v>0.44</v>
      </c>
      <c r="T1066">
        <v>0.46</v>
      </c>
      <c r="U1066">
        <v>0.76</v>
      </c>
      <c r="V1066">
        <v>0.61</v>
      </c>
      <c r="W1066">
        <v>0.6</v>
      </c>
      <c r="X1066">
        <v>0.52</v>
      </c>
      <c r="Y1066">
        <v>0.47</v>
      </c>
      <c r="Z1066">
        <v>0.46</v>
      </c>
      <c r="AA1066">
        <v>0.45</v>
      </c>
      <c r="AB1066">
        <v>0.5600000000000001</v>
      </c>
      <c r="AC1066">
        <v>0.65</v>
      </c>
      <c r="AD1066">
        <v>0.97</v>
      </c>
      <c r="AE1066">
        <v>0.97</v>
      </c>
      <c r="AF1066">
        <v>0.64</v>
      </c>
      <c r="AG1066">
        <v>0.97</v>
      </c>
      <c r="AH1066">
        <v>9.699999999999999</v>
      </c>
      <c r="AI1066" t="s">
        <v>46</v>
      </c>
      <c r="AJ1066" t="s">
        <v>1270</v>
      </c>
    </row>
    <row r="1067" spans="1:36">
      <c r="A1067" t="s">
        <v>39</v>
      </c>
      <c r="B1067" t="s">
        <v>1251</v>
      </c>
      <c r="C1067" t="s">
        <v>1252</v>
      </c>
      <c r="D1067" t="s">
        <v>42</v>
      </c>
      <c r="E1067" t="s">
        <v>1253</v>
      </c>
      <c r="F1067" t="s">
        <v>202</v>
      </c>
      <c r="G1067" t="s">
        <v>45</v>
      </c>
      <c r="H1067">
        <v>10</v>
      </c>
      <c r="I1067">
        <v>0.31</v>
      </c>
      <c r="J1067">
        <v>0.17</v>
      </c>
      <c r="K1067">
        <v>0.13</v>
      </c>
      <c r="L1067">
        <v>0.12</v>
      </c>
      <c r="M1067">
        <v>0.06</v>
      </c>
      <c r="N1067">
        <v>0.09</v>
      </c>
      <c r="O1067">
        <v>0.13</v>
      </c>
      <c r="P1067">
        <v>0.22</v>
      </c>
      <c r="Q1067">
        <v>0.34</v>
      </c>
      <c r="R1067">
        <v>0.43</v>
      </c>
      <c r="S1067">
        <v>0.57</v>
      </c>
      <c r="T1067">
        <v>0.6899999999999999</v>
      </c>
      <c r="U1067">
        <v>0.6</v>
      </c>
      <c r="V1067">
        <v>0.67</v>
      </c>
      <c r="W1067">
        <v>0.75</v>
      </c>
      <c r="X1067">
        <v>0.66</v>
      </c>
      <c r="Y1067">
        <v>0.52</v>
      </c>
      <c r="Z1067">
        <v>0.52</v>
      </c>
      <c r="AA1067">
        <v>0.62</v>
      </c>
      <c r="AB1067">
        <v>0.43</v>
      </c>
      <c r="AC1067">
        <v>0.53</v>
      </c>
      <c r="AD1067">
        <v>0.53</v>
      </c>
      <c r="AE1067">
        <v>0.55</v>
      </c>
      <c r="AF1067">
        <v>0.47</v>
      </c>
      <c r="AG1067">
        <v>0.75</v>
      </c>
      <c r="AH1067">
        <v>7.5</v>
      </c>
      <c r="AI1067" t="s">
        <v>46</v>
      </c>
      <c r="AJ1067" t="s">
        <v>1271</v>
      </c>
    </row>
    <row r="1068" spans="1:36">
      <c r="A1068" t="s">
        <v>39</v>
      </c>
      <c r="B1068" t="s">
        <v>1251</v>
      </c>
      <c r="C1068" t="s">
        <v>1252</v>
      </c>
      <c r="D1068" t="s">
        <v>42</v>
      </c>
      <c r="E1068" t="s">
        <v>1253</v>
      </c>
      <c r="F1068" t="s">
        <v>415</v>
      </c>
      <c r="G1068" t="s">
        <v>45</v>
      </c>
      <c r="H1068">
        <v>10</v>
      </c>
      <c r="I1068">
        <v>0.74</v>
      </c>
      <c r="J1068">
        <v>0.46</v>
      </c>
      <c r="K1068">
        <v>0.48</v>
      </c>
      <c r="L1068">
        <v>0.37</v>
      </c>
      <c r="M1068">
        <v>0.17</v>
      </c>
      <c r="N1068">
        <v>0.13</v>
      </c>
      <c r="O1068">
        <v>0.22</v>
      </c>
      <c r="P1068">
        <v>0.3</v>
      </c>
      <c r="Q1068">
        <v>0.51</v>
      </c>
      <c r="R1068">
        <v>0.95</v>
      </c>
      <c r="S1068">
        <v>1.49</v>
      </c>
      <c r="T1068">
        <v>1.79</v>
      </c>
      <c r="U1068">
        <v>1.96</v>
      </c>
      <c r="V1068">
        <v>1.96</v>
      </c>
      <c r="W1068">
        <v>1.95</v>
      </c>
      <c r="X1068">
        <v>2.19</v>
      </c>
      <c r="Y1068">
        <v>2.11</v>
      </c>
      <c r="Z1068">
        <v>2.15</v>
      </c>
      <c r="AA1068">
        <v>1.61</v>
      </c>
      <c r="AB1068">
        <v>1.4</v>
      </c>
      <c r="AC1068">
        <v>1.13</v>
      </c>
      <c r="AD1068">
        <v>1.16</v>
      </c>
      <c r="AE1068">
        <v>1.21</v>
      </c>
      <c r="AF1068">
        <v>1.66</v>
      </c>
      <c r="AG1068">
        <v>2.19</v>
      </c>
      <c r="AH1068">
        <v>21.9</v>
      </c>
      <c r="AI1068" t="s">
        <v>46</v>
      </c>
      <c r="AJ1068" t="s">
        <v>1272</v>
      </c>
    </row>
    <row r="1069" spans="1:36">
      <c r="A1069" t="s">
        <v>39</v>
      </c>
      <c r="B1069" t="s">
        <v>1251</v>
      </c>
      <c r="C1069" t="s">
        <v>1252</v>
      </c>
      <c r="D1069" t="s">
        <v>42</v>
      </c>
      <c r="E1069" t="s">
        <v>1253</v>
      </c>
      <c r="F1069" t="s">
        <v>318</v>
      </c>
      <c r="G1069" t="s">
        <v>45</v>
      </c>
      <c r="H1069">
        <v>10</v>
      </c>
      <c r="I1069">
        <v>0.46</v>
      </c>
      <c r="J1069">
        <v>0.3</v>
      </c>
      <c r="K1069">
        <v>0.14</v>
      </c>
      <c r="L1069">
        <v>0.13</v>
      </c>
      <c r="M1069">
        <v>0.06</v>
      </c>
      <c r="N1069">
        <v>0.08</v>
      </c>
      <c r="O1069">
        <v>0.14</v>
      </c>
      <c r="P1069">
        <v>0.24</v>
      </c>
      <c r="Q1069">
        <v>0.43</v>
      </c>
      <c r="R1069">
        <v>1.11</v>
      </c>
      <c r="S1069">
        <v>1.44</v>
      </c>
      <c r="T1069">
        <v>1.27</v>
      </c>
      <c r="U1069">
        <v>1.3</v>
      </c>
      <c r="V1069">
        <v>1.36</v>
      </c>
      <c r="W1069">
        <v>1.42</v>
      </c>
      <c r="X1069">
        <v>1.54</v>
      </c>
      <c r="Y1069">
        <v>1.6</v>
      </c>
      <c r="Z1069">
        <v>1.37</v>
      </c>
      <c r="AA1069">
        <v>1.14</v>
      </c>
      <c r="AB1069">
        <v>0.95</v>
      </c>
      <c r="AC1069">
        <v>0.98</v>
      </c>
      <c r="AD1069">
        <v>0.96</v>
      </c>
      <c r="AE1069">
        <v>0.86</v>
      </c>
      <c r="AF1069">
        <v>0.77</v>
      </c>
      <c r="AG1069">
        <v>1.6</v>
      </c>
      <c r="AH1069">
        <v>16</v>
      </c>
      <c r="AI1069" t="s">
        <v>46</v>
      </c>
      <c r="AJ1069" t="s">
        <v>1273</v>
      </c>
    </row>
    <row r="1070" spans="1:36">
      <c r="A1070" t="s">
        <v>39</v>
      </c>
      <c r="B1070" t="s">
        <v>1251</v>
      </c>
      <c r="C1070" t="s">
        <v>1252</v>
      </c>
      <c r="D1070" t="s">
        <v>42</v>
      </c>
      <c r="E1070" t="s">
        <v>1253</v>
      </c>
      <c r="F1070" t="s">
        <v>1084</v>
      </c>
      <c r="G1070" t="s">
        <v>45</v>
      </c>
      <c r="H1070">
        <v>10</v>
      </c>
      <c r="I1070">
        <v>0.07000000000000001</v>
      </c>
      <c r="J1070">
        <v>0.05</v>
      </c>
      <c r="K1070">
        <v>0.06</v>
      </c>
      <c r="L1070">
        <v>0.02</v>
      </c>
      <c r="M1070">
        <v>0.01</v>
      </c>
      <c r="N1070">
        <v>0.01</v>
      </c>
      <c r="O1070">
        <v>0.02</v>
      </c>
      <c r="P1070">
        <v>0.02</v>
      </c>
      <c r="Q1070">
        <v>0.13</v>
      </c>
      <c r="R1070">
        <v>0.21</v>
      </c>
      <c r="S1070">
        <v>0.19</v>
      </c>
      <c r="T1070">
        <v>0.29</v>
      </c>
      <c r="U1070">
        <v>0.24</v>
      </c>
      <c r="V1070">
        <v>0.19</v>
      </c>
      <c r="W1070">
        <v>0.24</v>
      </c>
      <c r="X1070">
        <v>0.26</v>
      </c>
      <c r="Y1070">
        <v>0.23</v>
      </c>
      <c r="Z1070">
        <v>0.25</v>
      </c>
      <c r="AA1070">
        <v>0.29</v>
      </c>
      <c r="AB1070">
        <v>0.27</v>
      </c>
      <c r="AC1070">
        <v>0.11</v>
      </c>
      <c r="AD1070">
        <v>0.09</v>
      </c>
      <c r="AE1070">
        <v>0.13</v>
      </c>
      <c r="AF1070">
        <v>0.11</v>
      </c>
      <c r="AG1070">
        <v>0.29</v>
      </c>
      <c r="AH1070">
        <v>2.9</v>
      </c>
      <c r="AI1070" t="s">
        <v>46</v>
      </c>
      <c r="AJ1070" t="s">
        <v>1274</v>
      </c>
    </row>
    <row r="1071" spans="1:36">
      <c r="A1071" t="s">
        <v>39</v>
      </c>
      <c r="B1071" t="s">
        <v>1251</v>
      </c>
      <c r="C1071" t="s">
        <v>1252</v>
      </c>
      <c r="D1071" t="s">
        <v>42</v>
      </c>
      <c r="E1071" t="s">
        <v>1253</v>
      </c>
      <c r="F1071" t="s">
        <v>385</v>
      </c>
      <c r="G1071" t="s">
        <v>45</v>
      </c>
      <c r="H1071">
        <v>100</v>
      </c>
      <c r="I1071">
        <v>40.22</v>
      </c>
      <c r="J1071">
        <v>21.6</v>
      </c>
      <c r="K1071">
        <v>12.41</v>
      </c>
      <c r="L1071">
        <v>7.62</v>
      </c>
      <c r="M1071">
        <v>5.89</v>
      </c>
      <c r="N1071">
        <v>7.29</v>
      </c>
      <c r="O1071">
        <v>14.37</v>
      </c>
      <c r="P1071">
        <v>22.86</v>
      </c>
      <c r="Q1071">
        <v>31.51</v>
      </c>
      <c r="R1071">
        <v>38.75</v>
      </c>
      <c r="S1071">
        <v>44.75</v>
      </c>
      <c r="T1071">
        <v>48.01</v>
      </c>
      <c r="U1071">
        <v>53.37</v>
      </c>
      <c r="V1071">
        <v>57.91</v>
      </c>
      <c r="W1071">
        <v>60.37</v>
      </c>
      <c r="X1071">
        <v>57.06</v>
      </c>
      <c r="Y1071">
        <v>53.97</v>
      </c>
      <c r="Z1071">
        <v>52.97</v>
      </c>
      <c r="AA1071">
        <v>50.97</v>
      </c>
      <c r="AB1071">
        <v>53.07</v>
      </c>
      <c r="AC1071">
        <v>60.48</v>
      </c>
      <c r="AD1071">
        <v>60.39</v>
      </c>
      <c r="AE1071">
        <v>59.68</v>
      </c>
      <c r="AF1071">
        <v>52.37</v>
      </c>
      <c r="AG1071">
        <v>60.48</v>
      </c>
      <c r="AH1071">
        <v>60.48</v>
      </c>
      <c r="AI1071" t="s">
        <v>56</v>
      </c>
      <c r="AJ1071" t="s">
        <v>1275</v>
      </c>
    </row>
    <row r="1072" spans="1:36">
      <c r="A1072" t="s">
        <v>39</v>
      </c>
      <c r="B1072" t="s">
        <v>1251</v>
      </c>
      <c r="C1072" t="s">
        <v>1252</v>
      </c>
      <c r="D1072" t="s">
        <v>42</v>
      </c>
      <c r="E1072" t="s">
        <v>1253</v>
      </c>
      <c r="F1072" t="s">
        <v>320</v>
      </c>
      <c r="G1072" t="s">
        <v>45</v>
      </c>
      <c r="H1072">
        <v>10</v>
      </c>
      <c r="I1072">
        <v>0.6899999999999999</v>
      </c>
      <c r="J1072">
        <v>0.43</v>
      </c>
      <c r="K1072">
        <v>0.3</v>
      </c>
      <c r="L1072">
        <v>0.13</v>
      </c>
      <c r="M1072">
        <v>0.1</v>
      </c>
      <c r="N1072">
        <v>0.13</v>
      </c>
      <c r="O1072">
        <v>0.28</v>
      </c>
      <c r="P1072">
        <v>0.42</v>
      </c>
      <c r="Q1072">
        <v>0.53</v>
      </c>
      <c r="R1072">
        <v>0.78</v>
      </c>
      <c r="S1072">
        <v>0.87</v>
      </c>
      <c r="T1072">
        <v>0.98</v>
      </c>
      <c r="U1072">
        <v>1.09</v>
      </c>
      <c r="V1072">
        <v>1.2</v>
      </c>
      <c r="W1072">
        <v>1.22</v>
      </c>
      <c r="X1072">
        <v>1.22</v>
      </c>
      <c r="Y1072">
        <v>1.1</v>
      </c>
      <c r="Z1072">
        <v>1.05</v>
      </c>
      <c r="AA1072">
        <v>1.15</v>
      </c>
      <c r="AB1072">
        <v>0.96</v>
      </c>
      <c r="AC1072">
        <v>1.12</v>
      </c>
      <c r="AD1072">
        <v>1.12</v>
      </c>
      <c r="AE1072">
        <v>1.06</v>
      </c>
      <c r="AF1072">
        <v>1.09</v>
      </c>
      <c r="AG1072">
        <v>1.22</v>
      </c>
      <c r="AH1072">
        <v>12.2</v>
      </c>
      <c r="AI1072" t="s">
        <v>46</v>
      </c>
      <c r="AJ1072" t="s">
        <v>1276</v>
      </c>
    </row>
    <row r="1073" spans="1:36">
      <c r="A1073" t="s">
        <v>39</v>
      </c>
      <c r="B1073" t="s">
        <v>1251</v>
      </c>
      <c r="C1073" t="s">
        <v>1252</v>
      </c>
      <c r="D1073" t="s">
        <v>42</v>
      </c>
      <c r="E1073" t="s">
        <v>1253</v>
      </c>
      <c r="F1073" t="s">
        <v>1088</v>
      </c>
      <c r="G1073" t="s">
        <v>45</v>
      </c>
      <c r="H1073">
        <v>10</v>
      </c>
      <c r="I1073">
        <v>0.42</v>
      </c>
      <c r="J1073">
        <v>0.28</v>
      </c>
      <c r="K1073">
        <v>0.17</v>
      </c>
      <c r="L1073">
        <v>0.1</v>
      </c>
      <c r="M1073">
        <v>0.07000000000000001</v>
      </c>
      <c r="N1073">
        <v>0.16</v>
      </c>
      <c r="O1073">
        <v>0.16</v>
      </c>
      <c r="P1073">
        <v>0.22</v>
      </c>
      <c r="Q1073">
        <v>0.34</v>
      </c>
      <c r="R1073">
        <v>0.42</v>
      </c>
      <c r="S1073">
        <v>0.49</v>
      </c>
      <c r="T1073">
        <v>0.44</v>
      </c>
      <c r="U1073">
        <v>0.6</v>
      </c>
      <c r="V1073">
        <v>0.71</v>
      </c>
      <c r="W1073">
        <v>0.76</v>
      </c>
      <c r="X1073">
        <v>0.76</v>
      </c>
      <c r="Y1073">
        <v>0.61</v>
      </c>
      <c r="Z1073">
        <v>0.63</v>
      </c>
      <c r="AA1073">
        <v>0.65</v>
      </c>
      <c r="AB1073">
        <v>0.67</v>
      </c>
      <c r="AC1073">
        <v>0.72</v>
      </c>
      <c r="AD1073">
        <v>0.72</v>
      </c>
      <c r="AE1073">
        <v>0.74</v>
      </c>
      <c r="AF1073">
        <v>0.59</v>
      </c>
      <c r="AG1073">
        <v>0.76</v>
      </c>
      <c r="AH1073">
        <v>7.6</v>
      </c>
      <c r="AI1073" t="s">
        <v>46</v>
      </c>
      <c r="AJ1073" t="s">
        <v>1277</v>
      </c>
    </row>
    <row r="1074" spans="1:36">
      <c r="A1074" t="s">
        <v>39</v>
      </c>
      <c r="B1074" t="s">
        <v>1251</v>
      </c>
      <c r="C1074" t="s">
        <v>1252</v>
      </c>
      <c r="D1074" t="s">
        <v>58</v>
      </c>
      <c r="E1074" t="s">
        <v>1253</v>
      </c>
      <c r="F1074" t="s">
        <v>387</v>
      </c>
      <c r="G1074" t="s">
        <v>45</v>
      </c>
      <c r="H1074">
        <v>100</v>
      </c>
      <c r="I1074">
        <v>24.86</v>
      </c>
      <c r="J1074">
        <v>15.96</v>
      </c>
      <c r="K1074">
        <v>9.390000000000001</v>
      </c>
      <c r="L1074">
        <v>6.07</v>
      </c>
      <c r="M1074">
        <v>4.61</v>
      </c>
      <c r="N1074">
        <v>5.36</v>
      </c>
      <c r="O1074">
        <v>9.76</v>
      </c>
      <c r="P1074">
        <v>15.38</v>
      </c>
      <c r="Q1074">
        <v>21.59</v>
      </c>
      <c r="R1074">
        <v>28.4</v>
      </c>
      <c r="S1074">
        <v>34.98</v>
      </c>
      <c r="T1074">
        <v>37.99</v>
      </c>
      <c r="U1074">
        <v>39.91</v>
      </c>
      <c r="V1074">
        <v>40.99</v>
      </c>
      <c r="W1074">
        <v>41.31</v>
      </c>
      <c r="X1074">
        <v>41.44</v>
      </c>
      <c r="Y1074">
        <v>39.92</v>
      </c>
      <c r="Z1074">
        <v>38.57</v>
      </c>
      <c r="AA1074">
        <v>37.16</v>
      </c>
      <c r="AB1074">
        <v>33.23</v>
      </c>
      <c r="AC1074">
        <v>41.3</v>
      </c>
      <c r="AD1074">
        <v>43.51</v>
      </c>
      <c r="AE1074">
        <v>41.84</v>
      </c>
      <c r="AF1074">
        <v>33.34</v>
      </c>
      <c r="AG1074">
        <v>43.51</v>
      </c>
      <c r="AH1074">
        <v>43.51</v>
      </c>
      <c r="AI1074" t="s">
        <v>46</v>
      </c>
      <c r="AJ1074" t="s">
        <v>1278</v>
      </c>
    </row>
    <row r="1075" spans="1:36">
      <c r="A1075" t="s">
        <v>39</v>
      </c>
      <c r="B1075" t="s">
        <v>1251</v>
      </c>
      <c r="C1075" t="s">
        <v>1252</v>
      </c>
      <c r="D1075" t="s">
        <v>42</v>
      </c>
      <c r="E1075" t="s">
        <v>1253</v>
      </c>
      <c r="F1075" t="s">
        <v>243</v>
      </c>
      <c r="G1075" t="s">
        <v>45</v>
      </c>
      <c r="H1075">
        <v>10</v>
      </c>
      <c r="I1075">
        <v>0.17</v>
      </c>
      <c r="J1075">
        <v>0.1</v>
      </c>
      <c r="K1075">
        <v>0.09</v>
      </c>
      <c r="L1075">
        <v>0.05</v>
      </c>
      <c r="M1075">
        <v>0.03</v>
      </c>
      <c r="N1075">
        <v>0.03</v>
      </c>
      <c r="O1075">
        <v>0.06</v>
      </c>
      <c r="P1075">
        <v>0.12</v>
      </c>
      <c r="Q1075">
        <v>0.14</v>
      </c>
      <c r="R1075">
        <v>0.25</v>
      </c>
      <c r="S1075">
        <v>0.31</v>
      </c>
      <c r="T1075">
        <v>0.27</v>
      </c>
      <c r="U1075">
        <v>0.24</v>
      </c>
      <c r="V1075">
        <v>0.38</v>
      </c>
      <c r="W1075">
        <v>0.41</v>
      </c>
      <c r="X1075">
        <v>0.35</v>
      </c>
      <c r="Y1075">
        <v>0.37</v>
      </c>
      <c r="Z1075">
        <v>0.32</v>
      </c>
      <c r="AA1075">
        <v>0.42</v>
      </c>
      <c r="AB1075">
        <v>0.27</v>
      </c>
      <c r="AC1075">
        <v>0.29</v>
      </c>
      <c r="AD1075">
        <v>0.35</v>
      </c>
      <c r="AE1075">
        <v>0.32</v>
      </c>
      <c r="AF1075">
        <v>0.29</v>
      </c>
      <c r="AG1075">
        <v>0.42</v>
      </c>
      <c r="AH1075">
        <v>4.2</v>
      </c>
      <c r="AI1075" t="s">
        <v>46</v>
      </c>
      <c r="AJ1075" t="s">
        <v>1279</v>
      </c>
    </row>
    <row r="1076" spans="1:36">
      <c r="A1076" t="s">
        <v>39</v>
      </c>
      <c r="B1076" t="s">
        <v>1251</v>
      </c>
      <c r="C1076" t="s">
        <v>1252</v>
      </c>
      <c r="D1076" t="s">
        <v>42</v>
      </c>
      <c r="E1076" t="s">
        <v>1253</v>
      </c>
      <c r="F1076" t="s">
        <v>245</v>
      </c>
      <c r="G1076" t="s">
        <v>45</v>
      </c>
      <c r="H1076">
        <v>10</v>
      </c>
      <c r="I1076">
        <v>0.4</v>
      </c>
      <c r="J1076">
        <v>0.2</v>
      </c>
      <c r="K1076">
        <v>0.1</v>
      </c>
      <c r="L1076">
        <v>0.08</v>
      </c>
      <c r="M1076">
        <v>0.05</v>
      </c>
      <c r="N1076">
        <v>0.06</v>
      </c>
      <c r="O1076">
        <v>0.11</v>
      </c>
      <c r="P1076">
        <v>0.21</v>
      </c>
      <c r="Q1076">
        <v>0.3</v>
      </c>
      <c r="R1076">
        <v>0.31</v>
      </c>
      <c r="S1076">
        <v>0.46</v>
      </c>
      <c r="T1076">
        <v>0.57</v>
      </c>
      <c r="U1076">
        <v>0.63</v>
      </c>
      <c r="V1076">
        <v>0.6899999999999999</v>
      </c>
      <c r="W1076">
        <v>0.72</v>
      </c>
      <c r="X1076">
        <v>0.68</v>
      </c>
      <c r="Y1076">
        <v>0.63</v>
      </c>
      <c r="Z1076">
        <v>0.61</v>
      </c>
      <c r="AA1076">
        <v>0.57</v>
      </c>
      <c r="AB1076">
        <v>0.62</v>
      </c>
      <c r="AC1076">
        <v>0.57</v>
      </c>
      <c r="AD1076">
        <v>0.59</v>
      </c>
      <c r="AE1076">
        <v>0.64</v>
      </c>
      <c r="AF1076">
        <v>0.54</v>
      </c>
      <c r="AG1076">
        <v>0.72</v>
      </c>
      <c r="AH1076">
        <v>7.2</v>
      </c>
      <c r="AI1076" t="s">
        <v>46</v>
      </c>
      <c r="AJ1076" t="s">
        <v>1280</v>
      </c>
    </row>
    <row r="1077" spans="1:36">
      <c r="A1077" t="s">
        <v>39</v>
      </c>
      <c r="B1077" t="s">
        <v>1251</v>
      </c>
      <c r="C1077" t="s">
        <v>1252</v>
      </c>
      <c r="D1077" t="s">
        <v>58</v>
      </c>
      <c r="E1077" t="s">
        <v>1253</v>
      </c>
      <c r="F1077" t="s">
        <v>682</v>
      </c>
      <c r="G1077" t="s">
        <v>45</v>
      </c>
      <c r="H1077">
        <v>100</v>
      </c>
      <c r="I1077">
        <v>24.22</v>
      </c>
      <c r="J1077">
        <v>15.64</v>
      </c>
      <c r="K1077">
        <v>9.32</v>
      </c>
      <c r="L1077">
        <v>5.74</v>
      </c>
      <c r="M1077">
        <v>4.58</v>
      </c>
      <c r="N1077">
        <v>5.54</v>
      </c>
      <c r="O1077">
        <v>10.07</v>
      </c>
      <c r="P1077">
        <v>15.14</v>
      </c>
      <c r="Q1077">
        <v>21.25</v>
      </c>
      <c r="R1077">
        <v>28.86</v>
      </c>
      <c r="S1077">
        <v>34.33</v>
      </c>
      <c r="T1077">
        <v>37.74</v>
      </c>
      <c r="U1077">
        <v>40.48</v>
      </c>
      <c r="V1077">
        <v>41.57</v>
      </c>
      <c r="W1077">
        <v>41.38</v>
      </c>
      <c r="X1077">
        <v>40.81</v>
      </c>
      <c r="Y1077">
        <v>38.94</v>
      </c>
      <c r="Z1077">
        <v>38.13</v>
      </c>
      <c r="AA1077">
        <v>37.53</v>
      </c>
      <c r="AB1077">
        <v>33.26</v>
      </c>
      <c r="AC1077">
        <v>41.87</v>
      </c>
      <c r="AD1077">
        <v>43.6</v>
      </c>
      <c r="AE1077">
        <v>41.2</v>
      </c>
      <c r="AF1077">
        <v>32.86</v>
      </c>
      <c r="AG1077">
        <v>43.6</v>
      </c>
      <c r="AH1077">
        <v>43.6</v>
      </c>
      <c r="AI1077" t="s">
        <v>46</v>
      </c>
      <c r="AJ1077" t="s">
        <v>1281</v>
      </c>
    </row>
    <row r="1078" spans="1:36">
      <c r="A1078" t="s">
        <v>39</v>
      </c>
      <c r="B1078" t="s">
        <v>1251</v>
      </c>
      <c r="C1078" t="s">
        <v>1252</v>
      </c>
      <c r="D1078" t="s">
        <v>42</v>
      </c>
      <c r="E1078" t="s">
        <v>1253</v>
      </c>
      <c r="F1078" t="s">
        <v>263</v>
      </c>
      <c r="G1078" t="s">
        <v>45</v>
      </c>
      <c r="H1078">
        <v>10</v>
      </c>
      <c r="I1078">
        <v>0.7</v>
      </c>
      <c r="J1078">
        <v>0.46</v>
      </c>
      <c r="K1078">
        <v>0.22</v>
      </c>
      <c r="L1078">
        <v>0.15</v>
      </c>
      <c r="M1078">
        <v>0.09</v>
      </c>
      <c r="N1078">
        <v>0.12</v>
      </c>
      <c r="O1078">
        <v>0.28</v>
      </c>
      <c r="P1078">
        <v>0.35</v>
      </c>
      <c r="Q1078">
        <v>0.44</v>
      </c>
      <c r="R1078">
        <v>0.58</v>
      </c>
      <c r="S1078">
        <v>0.73</v>
      </c>
      <c r="T1078">
        <v>0.96</v>
      </c>
      <c r="U1078">
        <v>1.06</v>
      </c>
      <c r="V1078">
        <v>1.03</v>
      </c>
      <c r="W1078">
        <v>1.37</v>
      </c>
      <c r="X1078">
        <v>1.44</v>
      </c>
      <c r="Y1078">
        <v>1.23</v>
      </c>
      <c r="Z1078">
        <v>1.25</v>
      </c>
      <c r="AA1078">
        <v>1.17</v>
      </c>
      <c r="AB1078">
        <v>1.09</v>
      </c>
      <c r="AC1078">
        <v>1.27</v>
      </c>
      <c r="AD1078">
        <v>1.26</v>
      </c>
      <c r="AE1078">
        <v>1.25</v>
      </c>
      <c r="AF1078">
        <v>0.9</v>
      </c>
      <c r="AG1078">
        <v>1.44</v>
      </c>
      <c r="AH1078">
        <v>14.4</v>
      </c>
      <c r="AI1078" t="s">
        <v>46</v>
      </c>
      <c r="AJ1078" t="s">
        <v>1282</v>
      </c>
    </row>
    <row r="1079" spans="1:36">
      <c r="A1079" t="s">
        <v>39</v>
      </c>
      <c r="B1079" t="s">
        <v>1251</v>
      </c>
      <c r="C1079" t="s">
        <v>1252</v>
      </c>
      <c r="D1079" t="s">
        <v>42</v>
      </c>
      <c r="E1079" t="s">
        <v>1253</v>
      </c>
      <c r="F1079" t="s">
        <v>684</v>
      </c>
      <c r="G1079" t="s">
        <v>45</v>
      </c>
      <c r="H1079">
        <v>100</v>
      </c>
      <c r="I1079">
        <v>20.91</v>
      </c>
      <c r="J1079">
        <v>13.15</v>
      </c>
      <c r="K1079">
        <v>8.6</v>
      </c>
      <c r="L1079">
        <v>5.87</v>
      </c>
      <c r="M1079">
        <v>4.46</v>
      </c>
      <c r="N1079">
        <v>4.44</v>
      </c>
      <c r="O1079">
        <v>7.78</v>
      </c>
      <c r="P1079">
        <v>11.99</v>
      </c>
      <c r="Q1079">
        <v>17.59</v>
      </c>
      <c r="R1079">
        <v>31.72</v>
      </c>
      <c r="S1079">
        <v>43.02</v>
      </c>
      <c r="T1079">
        <v>45.36</v>
      </c>
      <c r="U1079">
        <v>47.56</v>
      </c>
      <c r="V1079">
        <v>47.42</v>
      </c>
      <c r="W1079">
        <v>48.76</v>
      </c>
      <c r="X1079">
        <v>48.81</v>
      </c>
      <c r="Y1079">
        <v>48.39</v>
      </c>
      <c r="Z1079">
        <v>46.02</v>
      </c>
      <c r="AA1079">
        <v>43.19</v>
      </c>
      <c r="AB1079">
        <v>35.82</v>
      </c>
      <c r="AC1079">
        <v>30.85</v>
      </c>
      <c r="AD1079">
        <v>31.47</v>
      </c>
      <c r="AE1079">
        <v>31.45</v>
      </c>
      <c r="AF1079">
        <v>29.13</v>
      </c>
      <c r="AG1079">
        <v>48.81</v>
      </c>
      <c r="AH1079">
        <v>48.81</v>
      </c>
      <c r="AI1079" t="s">
        <v>56</v>
      </c>
      <c r="AJ1079" t="s">
        <v>1283</v>
      </c>
    </row>
    <row r="1080" spans="1:36">
      <c r="A1080" t="s">
        <v>39</v>
      </c>
      <c r="B1080" t="s">
        <v>1251</v>
      </c>
      <c r="C1080" t="s">
        <v>1252</v>
      </c>
      <c r="D1080" t="s">
        <v>42</v>
      </c>
      <c r="E1080" t="s">
        <v>1253</v>
      </c>
      <c r="F1080" t="s">
        <v>279</v>
      </c>
      <c r="G1080" t="s">
        <v>45</v>
      </c>
      <c r="H1080">
        <v>10</v>
      </c>
      <c r="I1080">
        <v>0.13</v>
      </c>
      <c r="J1080">
        <v>0.11</v>
      </c>
      <c r="K1080">
        <v>0.05</v>
      </c>
      <c r="L1080">
        <v>0.03</v>
      </c>
      <c r="M1080">
        <v>0.02</v>
      </c>
      <c r="N1080">
        <v>0.03</v>
      </c>
      <c r="O1080">
        <v>0.03</v>
      </c>
      <c r="P1080">
        <v>0.05</v>
      </c>
      <c r="Q1080">
        <v>0.11</v>
      </c>
      <c r="R1080">
        <v>0.15</v>
      </c>
      <c r="S1080">
        <v>0.17</v>
      </c>
      <c r="T1080">
        <v>0.17</v>
      </c>
      <c r="U1080">
        <v>0.18</v>
      </c>
      <c r="V1080">
        <v>0.15</v>
      </c>
      <c r="W1080">
        <v>0.3</v>
      </c>
      <c r="X1080">
        <v>0.41</v>
      </c>
      <c r="Y1080">
        <v>0.4</v>
      </c>
      <c r="Z1080">
        <v>0.13</v>
      </c>
      <c r="AA1080">
        <v>0.1</v>
      </c>
      <c r="AB1080">
        <v>0.11</v>
      </c>
      <c r="AC1080">
        <v>0.16</v>
      </c>
      <c r="AD1080">
        <v>0.15</v>
      </c>
      <c r="AE1080">
        <v>0.17</v>
      </c>
      <c r="AF1080">
        <v>0.16</v>
      </c>
      <c r="AG1080">
        <v>0.41</v>
      </c>
      <c r="AH1080">
        <v>4.1</v>
      </c>
      <c r="AI1080" t="s">
        <v>46</v>
      </c>
      <c r="AJ1080" t="s">
        <v>1284</v>
      </c>
    </row>
    <row r="1081" spans="1:36">
      <c r="A1081" t="s">
        <v>39</v>
      </c>
      <c r="B1081" t="s">
        <v>1251</v>
      </c>
      <c r="C1081" t="s">
        <v>1252</v>
      </c>
      <c r="D1081" t="s">
        <v>42</v>
      </c>
      <c r="E1081" t="s">
        <v>1253</v>
      </c>
      <c r="F1081" t="s">
        <v>281</v>
      </c>
      <c r="G1081" t="s">
        <v>45</v>
      </c>
      <c r="H1081">
        <v>10</v>
      </c>
      <c r="I1081">
        <v>0.02</v>
      </c>
      <c r="J1081">
        <v>0.01</v>
      </c>
      <c r="K1081">
        <v>0</v>
      </c>
      <c r="L1081">
        <v>0</v>
      </c>
      <c r="M1081">
        <v>0</v>
      </c>
      <c r="N1081">
        <v>0.01</v>
      </c>
      <c r="O1081">
        <v>0</v>
      </c>
      <c r="P1081">
        <v>0.01</v>
      </c>
      <c r="Q1081">
        <v>0.02</v>
      </c>
      <c r="R1081">
        <v>0.03</v>
      </c>
      <c r="S1081">
        <v>0.06</v>
      </c>
      <c r="T1081">
        <v>0.08</v>
      </c>
      <c r="U1081">
        <v>0.03</v>
      </c>
      <c r="V1081">
        <v>0.02</v>
      </c>
      <c r="W1081">
        <v>0.03</v>
      </c>
      <c r="X1081">
        <v>0.03</v>
      </c>
      <c r="Y1081">
        <v>0.03</v>
      </c>
      <c r="Z1081">
        <v>0.08</v>
      </c>
      <c r="AA1081">
        <v>0.02</v>
      </c>
      <c r="AB1081">
        <v>0.03</v>
      </c>
      <c r="AC1081">
        <v>0.02</v>
      </c>
      <c r="AD1081">
        <v>0.02</v>
      </c>
      <c r="AE1081">
        <v>0.01</v>
      </c>
      <c r="AF1081">
        <v>0.01</v>
      </c>
      <c r="AG1081">
        <v>0.08</v>
      </c>
      <c r="AH1081">
        <v>0.8</v>
      </c>
      <c r="AI1081" t="s">
        <v>46</v>
      </c>
      <c r="AJ1081" t="s">
        <v>1285</v>
      </c>
    </row>
    <row r="1082" spans="1:36">
      <c r="A1082" t="s">
        <v>39</v>
      </c>
      <c r="B1082" t="s">
        <v>1251</v>
      </c>
      <c r="C1082" t="s">
        <v>1252</v>
      </c>
      <c r="D1082" t="s">
        <v>42</v>
      </c>
      <c r="E1082" t="s">
        <v>1253</v>
      </c>
      <c r="F1082" t="s">
        <v>550</v>
      </c>
      <c r="G1082" t="s">
        <v>45</v>
      </c>
      <c r="H1082">
        <v>100</v>
      </c>
      <c r="I1082">
        <v>44.39</v>
      </c>
      <c r="J1082">
        <v>25.6</v>
      </c>
      <c r="K1082">
        <v>14.86</v>
      </c>
      <c r="L1082">
        <v>9.17</v>
      </c>
      <c r="M1082">
        <v>6.78</v>
      </c>
      <c r="N1082">
        <v>8.869999999999999</v>
      </c>
      <c r="O1082">
        <v>17.45</v>
      </c>
      <c r="P1082">
        <v>26.39</v>
      </c>
      <c r="Q1082">
        <v>36</v>
      </c>
      <c r="R1082">
        <v>43.81</v>
      </c>
      <c r="S1082">
        <v>49.19</v>
      </c>
      <c r="T1082">
        <v>54.08</v>
      </c>
      <c r="U1082">
        <v>59.92</v>
      </c>
      <c r="V1082">
        <v>66.56999999999999</v>
      </c>
      <c r="W1082">
        <v>67.43000000000001</v>
      </c>
      <c r="X1082">
        <v>63.39</v>
      </c>
      <c r="Y1082">
        <v>59.48</v>
      </c>
      <c r="Z1082">
        <v>58.15</v>
      </c>
      <c r="AA1082">
        <v>56.95</v>
      </c>
      <c r="AB1082">
        <v>60.55</v>
      </c>
      <c r="AC1082">
        <v>69.28</v>
      </c>
      <c r="AD1082">
        <v>70.34</v>
      </c>
      <c r="AE1082">
        <v>70.23999999999999</v>
      </c>
      <c r="AF1082">
        <v>64.47</v>
      </c>
      <c r="AG1082">
        <v>70.34</v>
      </c>
      <c r="AH1082">
        <v>70.34</v>
      </c>
      <c r="AI1082" t="s">
        <v>139</v>
      </c>
      <c r="AJ1082" t="s">
        <v>1286</v>
      </c>
    </row>
    <row r="1083" spans="1:36">
      <c r="A1083" t="s">
        <v>39</v>
      </c>
      <c r="B1083" t="s">
        <v>1251</v>
      </c>
      <c r="C1083" t="s">
        <v>1252</v>
      </c>
      <c r="D1083" t="s">
        <v>42</v>
      </c>
      <c r="E1083" t="s">
        <v>1253</v>
      </c>
      <c r="F1083" t="s">
        <v>287</v>
      </c>
      <c r="G1083" t="s">
        <v>45</v>
      </c>
      <c r="H1083">
        <v>10</v>
      </c>
      <c r="I1083">
        <v>1.11</v>
      </c>
      <c r="J1083">
        <v>0.72</v>
      </c>
      <c r="K1083">
        <v>0.39</v>
      </c>
      <c r="L1083">
        <v>0.3</v>
      </c>
      <c r="M1083">
        <v>0.28</v>
      </c>
      <c r="N1083">
        <v>0.27</v>
      </c>
      <c r="O1083">
        <v>0.4</v>
      </c>
      <c r="P1083">
        <v>0.5600000000000001</v>
      </c>
      <c r="Q1083">
        <v>0.66</v>
      </c>
      <c r="R1083">
        <v>0.73</v>
      </c>
      <c r="S1083">
        <v>0.72</v>
      </c>
      <c r="T1083">
        <v>0.74</v>
      </c>
      <c r="U1083">
        <v>0.89</v>
      </c>
      <c r="V1083">
        <v>0.99</v>
      </c>
      <c r="W1083">
        <v>1.22</v>
      </c>
      <c r="X1083">
        <v>1.3</v>
      </c>
      <c r="Y1083">
        <v>1.13</v>
      </c>
      <c r="Z1083">
        <v>0.95</v>
      </c>
      <c r="AA1083">
        <v>0.99</v>
      </c>
      <c r="AB1083">
        <v>1.34</v>
      </c>
      <c r="AC1083">
        <v>1.45</v>
      </c>
      <c r="AD1083">
        <v>1.6</v>
      </c>
      <c r="AE1083">
        <v>1.59</v>
      </c>
      <c r="AF1083">
        <v>1.54</v>
      </c>
      <c r="AG1083">
        <v>1.6</v>
      </c>
      <c r="AH1083">
        <v>16</v>
      </c>
      <c r="AI1083" t="s">
        <v>46</v>
      </c>
      <c r="AJ1083" t="s">
        <v>1287</v>
      </c>
    </row>
    <row r="1084" spans="1:36">
      <c r="A1084" t="s">
        <v>39</v>
      </c>
      <c r="B1084" t="s">
        <v>1251</v>
      </c>
      <c r="C1084" t="s">
        <v>1252</v>
      </c>
      <c r="D1084" t="s">
        <v>42</v>
      </c>
      <c r="E1084" t="s">
        <v>1253</v>
      </c>
      <c r="F1084" t="s">
        <v>1103</v>
      </c>
      <c r="G1084" t="s">
        <v>45</v>
      </c>
      <c r="H1084">
        <v>10</v>
      </c>
      <c r="I1084">
        <v>0.63</v>
      </c>
      <c r="J1084">
        <v>0.33</v>
      </c>
      <c r="K1084">
        <v>0.24</v>
      </c>
      <c r="L1084">
        <v>0.15</v>
      </c>
      <c r="M1084">
        <v>0.15</v>
      </c>
      <c r="N1084">
        <v>0.19</v>
      </c>
      <c r="O1084">
        <v>0.27</v>
      </c>
      <c r="P1084">
        <v>0.39</v>
      </c>
      <c r="Q1084">
        <v>0.55</v>
      </c>
      <c r="R1084">
        <v>0.83</v>
      </c>
      <c r="S1084">
        <v>0.99</v>
      </c>
      <c r="T1084">
        <v>0.99</v>
      </c>
      <c r="U1084">
        <v>1.16</v>
      </c>
      <c r="V1084">
        <v>1.21</v>
      </c>
      <c r="W1084">
        <v>1.13</v>
      </c>
      <c r="X1084">
        <v>1.18</v>
      </c>
      <c r="Y1084">
        <v>1.1</v>
      </c>
      <c r="Z1084">
        <v>1.16</v>
      </c>
      <c r="AA1084">
        <v>0.97</v>
      </c>
      <c r="AB1084">
        <v>0.88</v>
      </c>
      <c r="AC1084">
        <v>1.1</v>
      </c>
      <c r="AD1084">
        <v>1.08</v>
      </c>
      <c r="AE1084">
        <v>1.01</v>
      </c>
      <c r="AF1084">
        <v>0.95</v>
      </c>
      <c r="AG1084">
        <v>1.21</v>
      </c>
      <c r="AH1084">
        <v>12.1</v>
      </c>
      <c r="AI1084" t="s">
        <v>46</v>
      </c>
      <c r="AJ1084" t="s">
        <v>1288</v>
      </c>
    </row>
    <row r="1085" spans="1:36">
      <c r="A1085" t="s">
        <v>39</v>
      </c>
      <c r="B1085" t="s">
        <v>1251</v>
      </c>
      <c r="C1085" t="s">
        <v>1252</v>
      </c>
      <c r="D1085" t="s">
        <v>58</v>
      </c>
      <c r="E1085" t="s">
        <v>1253</v>
      </c>
      <c r="F1085" t="s">
        <v>552</v>
      </c>
      <c r="G1085" t="s">
        <v>45</v>
      </c>
      <c r="H1085">
        <v>100</v>
      </c>
      <c r="I1085">
        <v>53.86</v>
      </c>
      <c r="J1085">
        <v>30.59</v>
      </c>
      <c r="K1085">
        <v>17.9</v>
      </c>
      <c r="L1085">
        <v>11.61</v>
      </c>
      <c r="M1085">
        <v>8.289999999999999</v>
      </c>
      <c r="N1085">
        <v>9.380000000000001</v>
      </c>
      <c r="O1085">
        <v>17.22</v>
      </c>
      <c r="P1085">
        <v>27.94</v>
      </c>
      <c r="Q1085">
        <v>40.12</v>
      </c>
      <c r="R1085">
        <v>53.95</v>
      </c>
      <c r="S1085">
        <v>66.58</v>
      </c>
      <c r="T1085">
        <v>70.56999999999999</v>
      </c>
      <c r="U1085">
        <v>78.06999999999999</v>
      </c>
      <c r="V1085">
        <v>84.26000000000001</v>
      </c>
      <c r="W1085">
        <v>86.34999999999999</v>
      </c>
      <c r="X1085">
        <v>80.5</v>
      </c>
      <c r="Y1085">
        <v>78.5</v>
      </c>
      <c r="Z1085">
        <v>75.78</v>
      </c>
      <c r="AA1085">
        <v>72.56999999999999</v>
      </c>
      <c r="AB1085">
        <v>69.31999999999999</v>
      </c>
      <c r="AC1085">
        <v>75.90000000000001</v>
      </c>
      <c r="AD1085">
        <v>75.11</v>
      </c>
      <c r="AE1085">
        <v>75.2</v>
      </c>
      <c r="AF1085">
        <v>74.97</v>
      </c>
      <c r="AG1085">
        <v>86.34999999999999</v>
      </c>
      <c r="AH1085">
        <v>86.34999999999999</v>
      </c>
      <c r="AI1085" t="s">
        <v>165</v>
      </c>
      <c r="AJ1085" t="s">
        <v>1289</v>
      </c>
    </row>
    <row r="1086" spans="1:36">
      <c r="A1086" t="s">
        <v>39</v>
      </c>
      <c r="B1086" t="s">
        <v>1251</v>
      </c>
      <c r="C1086" t="s">
        <v>1252</v>
      </c>
      <c r="D1086" t="s">
        <v>42</v>
      </c>
      <c r="E1086" t="s">
        <v>1253</v>
      </c>
      <c r="F1086" t="s">
        <v>295</v>
      </c>
      <c r="G1086" t="s">
        <v>45</v>
      </c>
      <c r="H1086">
        <v>10</v>
      </c>
      <c r="I1086">
        <v>0.14</v>
      </c>
      <c r="J1086">
        <v>0.06</v>
      </c>
      <c r="K1086">
        <v>0.05</v>
      </c>
      <c r="L1086">
        <v>0.03</v>
      </c>
      <c r="M1086">
        <v>0.01</v>
      </c>
      <c r="N1086">
        <v>0.11</v>
      </c>
      <c r="O1086">
        <v>0.06</v>
      </c>
      <c r="P1086">
        <v>0.09</v>
      </c>
      <c r="Q1086">
        <v>0.14</v>
      </c>
      <c r="R1086">
        <v>0.14</v>
      </c>
      <c r="S1086">
        <v>0.17</v>
      </c>
      <c r="T1086">
        <v>0.16</v>
      </c>
      <c r="U1086">
        <v>0.2</v>
      </c>
      <c r="V1086">
        <v>0.28</v>
      </c>
      <c r="W1086">
        <v>0.26</v>
      </c>
      <c r="X1086">
        <v>0.24</v>
      </c>
      <c r="Y1086">
        <v>0.24</v>
      </c>
      <c r="Z1086">
        <v>0.29</v>
      </c>
      <c r="AA1086">
        <v>0.31</v>
      </c>
      <c r="AB1086">
        <v>0.25</v>
      </c>
      <c r="AC1086">
        <v>0.28</v>
      </c>
      <c r="AD1086">
        <v>0.29</v>
      </c>
      <c r="AE1086">
        <v>0.33</v>
      </c>
      <c r="AF1086">
        <v>0.21</v>
      </c>
      <c r="AG1086">
        <v>0.33</v>
      </c>
      <c r="AH1086">
        <v>3.3</v>
      </c>
      <c r="AI1086" t="s">
        <v>46</v>
      </c>
      <c r="AJ1086" t="s">
        <v>1290</v>
      </c>
    </row>
    <row r="1087" spans="1:36">
      <c r="A1087" t="s">
        <v>39</v>
      </c>
      <c r="B1087" t="s">
        <v>1251</v>
      </c>
      <c r="C1087" t="s">
        <v>1252</v>
      </c>
      <c r="D1087" t="s">
        <v>42</v>
      </c>
      <c r="E1087" t="s">
        <v>1253</v>
      </c>
      <c r="F1087" t="s">
        <v>540</v>
      </c>
      <c r="G1087" t="s">
        <v>45</v>
      </c>
      <c r="H1087">
        <v>10</v>
      </c>
      <c r="I1087">
        <v>0.06</v>
      </c>
      <c r="J1087">
        <v>0.05</v>
      </c>
      <c r="K1087">
        <v>0.03</v>
      </c>
      <c r="L1087">
        <v>0.01</v>
      </c>
      <c r="M1087">
        <v>0.01</v>
      </c>
      <c r="N1087">
        <v>0.01</v>
      </c>
      <c r="O1087">
        <v>0.02</v>
      </c>
      <c r="P1087">
        <v>0.05</v>
      </c>
      <c r="Q1087">
        <v>0.19</v>
      </c>
      <c r="R1087">
        <v>0.19</v>
      </c>
      <c r="S1087">
        <v>0.44</v>
      </c>
      <c r="T1087">
        <v>0.53</v>
      </c>
      <c r="U1087">
        <v>0.48</v>
      </c>
      <c r="V1087">
        <v>0.49</v>
      </c>
      <c r="W1087">
        <v>0.52</v>
      </c>
      <c r="X1087">
        <v>0.5</v>
      </c>
      <c r="Y1087">
        <v>0.46</v>
      </c>
      <c r="Z1087">
        <v>0.45</v>
      </c>
      <c r="AA1087">
        <v>0.41</v>
      </c>
      <c r="AB1087">
        <v>0.35</v>
      </c>
      <c r="AC1087">
        <v>0.34</v>
      </c>
      <c r="AD1087">
        <v>0.15</v>
      </c>
      <c r="AE1087">
        <v>0.1</v>
      </c>
      <c r="AF1087">
        <v>0.13</v>
      </c>
      <c r="AG1087">
        <v>0.53</v>
      </c>
      <c r="AH1087">
        <v>5.3</v>
      </c>
      <c r="AI1087" t="s">
        <v>46</v>
      </c>
      <c r="AJ1087" t="s">
        <v>1291</v>
      </c>
    </row>
    <row r="1088" spans="1:36">
      <c r="A1088" t="s">
        <v>39</v>
      </c>
      <c r="B1088" t="s">
        <v>1251</v>
      </c>
      <c r="C1088" t="s">
        <v>1252</v>
      </c>
      <c r="D1088" t="s">
        <v>58</v>
      </c>
      <c r="E1088" t="s">
        <v>1253</v>
      </c>
      <c r="F1088" t="s">
        <v>158</v>
      </c>
      <c r="G1088" t="s">
        <v>45</v>
      </c>
      <c r="H1088">
        <v>100</v>
      </c>
      <c r="I1088">
        <v>54.25</v>
      </c>
      <c r="J1088">
        <v>30.54</v>
      </c>
      <c r="K1088">
        <v>18.17</v>
      </c>
      <c r="L1088">
        <v>11.59</v>
      </c>
      <c r="M1088">
        <v>7.98</v>
      </c>
      <c r="N1088">
        <v>9.210000000000001</v>
      </c>
      <c r="O1088">
        <v>16.98</v>
      </c>
      <c r="P1088">
        <v>27.7</v>
      </c>
      <c r="Q1088">
        <v>40.17</v>
      </c>
      <c r="R1088">
        <v>53.98</v>
      </c>
      <c r="S1088">
        <v>65.56999999999999</v>
      </c>
      <c r="T1088">
        <v>70.48999999999999</v>
      </c>
      <c r="U1088">
        <v>77.93000000000001</v>
      </c>
      <c r="V1088">
        <v>83.63</v>
      </c>
      <c r="W1088">
        <v>85.90000000000001</v>
      </c>
      <c r="X1088">
        <v>81.56</v>
      </c>
      <c r="Y1088">
        <v>77.91</v>
      </c>
      <c r="Z1088">
        <v>75.56</v>
      </c>
      <c r="AA1088">
        <v>73.91</v>
      </c>
      <c r="AB1088">
        <v>68.27</v>
      </c>
      <c r="AC1088">
        <v>76.01000000000001</v>
      </c>
      <c r="AD1088">
        <v>75.23999999999999</v>
      </c>
      <c r="AE1088">
        <v>74.98999999999999</v>
      </c>
      <c r="AF1088">
        <v>74.09999999999999</v>
      </c>
      <c r="AG1088">
        <v>85.90000000000001</v>
      </c>
      <c r="AH1088">
        <v>85.90000000000001</v>
      </c>
      <c r="AI1088" t="s">
        <v>165</v>
      </c>
      <c r="AJ1088" t="s">
        <v>1255</v>
      </c>
    </row>
    <row r="1089" spans="1:36">
      <c r="A1089" t="s">
        <v>39</v>
      </c>
      <c r="B1089" t="s">
        <v>1251</v>
      </c>
      <c r="C1089" t="s">
        <v>1252</v>
      </c>
      <c r="D1089" t="s">
        <v>42</v>
      </c>
      <c r="E1089" t="s">
        <v>1253</v>
      </c>
      <c r="F1089" t="s">
        <v>314</v>
      </c>
      <c r="G1089" t="s">
        <v>45</v>
      </c>
      <c r="H1089">
        <v>10</v>
      </c>
      <c r="I1089">
        <v>0.13</v>
      </c>
      <c r="J1089">
        <v>0.22</v>
      </c>
      <c r="K1089">
        <v>0.16</v>
      </c>
      <c r="L1089">
        <v>0.02</v>
      </c>
      <c r="M1089">
        <v>0.11</v>
      </c>
      <c r="N1089">
        <v>0.05</v>
      </c>
      <c r="O1089">
        <v>0.07000000000000001</v>
      </c>
      <c r="P1089">
        <v>0.15</v>
      </c>
      <c r="Q1089">
        <v>0.2</v>
      </c>
      <c r="R1089">
        <v>0.2</v>
      </c>
      <c r="S1089">
        <v>0.24</v>
      </c>
      <c r="T1089">
        <v>0.28</v>
      </c>
      <c r="U1089">
        <v>0.32</v>
      </c>
      <c r="V1089">
        <v>0.33</v>
      </c>
      <c r="W1089">
        <v>0.3</v>
      </c>
      <c r="X1089">
        <v>0.3</v>
      </c>
      <c r="Y1089">
        <v>0.26</v>
      </c>
      <c r="Z1089">
        <v>0.37</v>
      </c>
      <c r="AA1089">
        <v>0.29</v>
      </c>
      <c r="AB1089">
        <v>0.26</v>
      </c>
      <c r="AC1089">
        <v>0.26</v>
      </c>
      <c r="AD1089">
        <v>0.27</v>
      </c>
      <c r="AE1089">
        <v>0.29</v>
      </c>
      <c r="AF1089">
        <v>0.21</v>
      </c>
      <c r="AG1089">
        <v>0.37</v>
      </c>
      <c r="AH1089">
        <v>3.7</v>
      </c>
      <c r="AI1089" t="s">
        <v>46</v>
      </c>
      <c r="AJ1089" t="s">
        <v>1292</v>
      </c>
    </row>
    <row r="1090" spans="1:36">
      <c r="A1090" t="s">
        <v>39</v>
      </c>
      <c r="B1090" t="s">
        <v>1251</v>
      </c>
      <c r="C1090" t="s">
        <v>1252</v>
      </c>
      <c r="D1090" t="s">
        <v>42</v>
      </c>
      <c r="E1090" t="s">
        <v>1253</v>
      </c>
      <c r="F1090" t="s">
        <v>160</v>
      </c>
      <c r="G1090" t="s">
        <v>45</v>
      </c>
      <c r="H1090">
        <v>100</v>
      </c>
      <c r="I1090">
        <v>26.35</v>
      </c>
      <c r="J1090">
        <v>15.76</v>
      </c>
      <c r="K1090">
        <v>9.369999999999999</v>
      </c>
      <c r="L1090">
        <v>6.41</v>
      </c>
      <c r="M1090">
        <v>4.36</v>
      </c>
      <c r="N1090">
        <v>4.92</v>
      </c>
      <c r="O1090">
        <v>8.5</v>
      </c>
      <c r="P1090">
        <v>13.33</v>
      </c>
      <c r="Q1090">
        <v>19.49</v>
      </c>
      <c r="R1090">
        <v>24.92</v>
      </c>
      <c r="S1090">
        <v>31.44</v>
      </c>
      <c r="T1090">
        <v>36.03</v>
      </c>
      <c r="U1090">
        <v>39.84</v>
      </c>
      <c r="V1090">
        <v>42.97</v>
      </c>
      <c r="W1090">
        <v>42.95</v>
      </c>
      <c r="X1090">
        <v>42.44</v>
      </c>
      <c r="Y1090">
        <v>39.99</v>
      </c>
      <c r="Z1090">
        <v>39.4</v>
      </c>
      <c r="AA1090">
        <v>37.17</v>
      </c>
      <c r="AB1090">
        <v>34.57</v>
      </c>
      <c r="AC1090">
        <v>37.12</v>
      </c>
      <c r="AD1090">
        <v>37.6</v>
      </c>
      <c r="AE1090">
        <v>37.66</v>
      </c>
      <c r="AF1090">
        <v>34.43</v>
      </c>
      <c r="AG1090">
        <v>42.97</v>
      </c>
      <c r="AH1090">
        <v>42.97</v>
      </c>
      <c r="AI1090" t="s">
        <v>46</v>
      </c>
      <c r="AJ1090" t="s">
        <v>1293</v>
      </c>
    </row>
    <row r="1091" spans="1:36">
      <c r="A1091" t="s">
        <v>39</v>
      </c>
      <c r="B1091" t="s">
        <v>1251</v>
      </c>
      <c r="C1091" t="s">
        <v>1252</v>
      </c>
      <c r="D1091" t="s">
        <v>58</v>
      </c>
      <c r="E1091" t="s">
        <v>1253</v>
      </c>
      <c r="F1091" t="s">
        <v>162</v>
      </c>
      <c r="G1091" t="s">
        <v>45</v>
      </c>
      <c r="H1091">
        <v>100</v>
      </c>
      <c r="I1091">
        <v>25.15</v>
      </c>
      <c r="J1091">
        <v>15.73</v>
      </c>
      <c r="K1091">
        <v>9.06</v>
      </c>
      <c r="L1091">
        <v>6.1</v>
      </c>
      <c r="M1091">
        <v>4.99</v>
      </c>
      <c r="N1091">
        <v>5.68</v>
      </c>
      <c r="O1091">
        <v>9.869999999999999</v>
      </c>
      <c r="P1091">
        <v>15.15</v>
      </c>
      <c r="Q1091">
        <v>21.64</v>
      </c>
      <c r="R1091">
        <v>29.51</v>
      </c>
      <c r="S1091">
        <v>34.58</v>
      </c>
      <c r="T1091">
        <v>37.99</v>
      </c>
      <c r="U1091">
        <v>40.07</v>
      </c>
      <c r="V1091">
        <v>41.57</v>
      </c>
      <c r="W1091">
        <v>41.46</v>
      </c>
      <c r="X1091">
        <v>41.43</v>
      </c>
      <c r="Y1091">
        <v>38.95</v>
      </c>
      <c r="Z1091">
        <v>38.08</v>
      </c>
      <c r="AA1091">
        <v>37.01</v>
      </c>
      <c r="AB1091">
        <v>33.31</v>
      </c>
      <c r="AC1091">
        <v>41.79</v>
      </c>
      <c r="AD1091">
        <v>43.35</v>
      </c>
      <c r="AE1091">
        <v>41.62</v>
      </c>
      <c r="AF1091">
        <v>32.7</v>
      </c>
      <c r="AG1091">
        <v>43.35</v>
      </c>
      <c r="AH1091">
        <v>43.35</v>
      </c>
      <c r="AI1091" t="s">
        <v>46</v>
      </c>
      <c r="AJ1091" t="s">
        <v>1294</v>
      </c>
    </row>
    <row r="1092" spans="1:36">
      <c r="A1092" t="s">
        <v>39</v>
      </c>
      <c r="B1092" t="s">
        <v>1251</v>
      </c>
      <c r="C1092" t="s">
        <v>1252</v>
      </c>
      <c r="D1092" t="s">
        <v>42</v>
      </c>
      <c r="E1092" t="s">
        <v>1253</v>
      </c>
      <c r="F1092" t="s">
        <v>557</v>
      </c>
      <c r="G1092" t="s">
        <v>45</v>
      </c>
      <c r="H1092">
        <v>10</v>
      </c>
      <c r="I1092">
        <v>0.87</v>
      </c>
      <c r="J1092">
        <v>0.5600000000000001</v>
      </c>
      <c r="K1092">
        <v>0.35</v>
      </c>
      <c r="L1092">
        <v>0.37</v>
      </c>
      <c r="M1092">
        <v>0.15</v>
      </c>
      <c r="N1092">
        <v>0.17</v>
      </c>
      <c r="O1092">
        <v>0.29</v>
      </c>
      <c r="P1092">
        <v>0.4</v>
      </c>
      <c r="Q1092">
        <v>0.59</v>
      </c>
      <c r="R1092">
        <v>0.86</v>
      </c>
      <c r="S1092">
        <v>0.97</v>
      </c>
      <c r="T1092">
        <v>0.95</v>
      </c>
      <c r="U1092">
        <v>1</v>
      </c>
      <c r="V1092">
        <v>1.02</v>
      </c>
      <c r="W1092">
        <v>1.15</v>
      </c>
      <c r="X1092">
        <v>1.07</v>
      </c>
      <c r="Y1092">
        <v>1.06</v>
      </c>
      <c r="Z1092">
        <v>0.99</v>
      </c>
      <c r="AA1092">
        <v>1.06</v>
      </c>
      <c r="AB1092">
        <v>0.96</v>
      </c>
      <c r="AC1092">
        <v>1.06</v>
      </c>
      <c r="AD1092">
        <v>1.16</v>
      </c>
      <c r="AE1092">
        <v>1.2</v>
      </c>
      <c r="AF1092">
        <v>1.03</v>
      </c>
      <c r="AG1092">
        <v>1.2</v>
      </c>
      <c r="AH1092">
        <v>12</v>
      </c>
      <c r="AI1092" t="s">
        <v>46</v>
      </c>
      <c r="AJ1092" t="s">
        <v>1295</v>
      </c>
    </row>
    <row r="1093" spans="1:36">
      <c r="A1093" t="s">
        <v>39</v>
      </c>
      <c r="B1093" t="s">
        <v>1251</v>
      </c>
      <c r="C1093" t="s">
        <v>1252</v>
      </c>
      <c r="D1093" t="s">
        <v>42</v>
      </c>
      <c r="E1093" t="s">
        <v>1253</v>
      </c>
      <c r="F1093" t="s">
        <v>164</v>
      </c>
      <c r="G1093" t="s">
        <v>45</v>
      </c>
      <c r="H1093">
        <v>100</v>
      </c>
      <c r="I1093">
        <v>51.13</v>
      </c>
      <c r="J1093">
        <v>30.85</v>
      </c>
      <c r="K1093">
        <v>18</v>
      </c>
      <c r="L1093">
        <v>11.57</v>
      </c>
      <c r="M1093">
        <v>9.31</v>
      </c>
      <c r="N1093">
        <v>9.9</v>
      </c>
      <c r="O1093">
        <v>16.71</v>
      </c>
      <c r="P1093">
        <v>27.58</v>
      </c>
      <c r="Q1093">
        <v>39.3</v>
      </c>
      <c r="R1093">
        <v>49.74</v>
      </c>
      <c r="S1093">
        <v>59.96</v>
      </c>
      <c r="T1093">
        <v>63.08</v>
      </c>
      <c r="U1093">
        <v>67.95999999999999</v>
      </c>
      <c r="V1093">
        <v>71.79000000000001</v>
      </c>
      <c r="W1093">
        <v>73.65000000000001</v>
      </c>
      <c r="X1093">
        <v>65.73999999999999</v>
      </c>
      <c r="Y1093">
        <v>64.02</v>
      </c>
      <c r="Z1093">
        <v>63.88</v>
      </c>
      <c r="AA1093">
        <v>63.62</v>
      </c>
      <c r="AB1093">
        <v>60.9</v>
      </c>
      <c r="AC1093">
        <v>73.09</v>
      </c>
      <c r="AD1093">
        <v>73.45</v>
      </c>
      <c r="AE1093">
        <v>72.66</v>
      </c>
      <c r="AF1093">
        <v>69.5</v>
      </c>
      <c r="AG1093">
        <v>73.65000000000001</v>
      </c>
      <c r="AH1093">
        <v>73.65000000000001</v>
      </c>
      <c r="AI1093" t="s">
        <v>139</v>
      </c>
      <c r="AJ1093" t="s">
        <v>1296</v>
      </c>
    </row>
    <row r="1094" spans="1:36">
      <c r="A1094" t="s">
        <v>39</v>
      </c>
      <c r="B1094" t="s">
        <v>1251</v>
      </c>
      <c r="C1094" t="s">
        <v>1252</v>
      </c>
      <c r="D1094" t="s">
        <v>42</v>
      </c>
      <c r="E1094" t="s">
        <v>1253</v>
      </c>
      <c r="F1094" t="s">
        <v>333</v>
      </c>
      <c r="G1094" t="s">
        <v>45</v>
      </c>
      <c r="H1094">
        <v>10</v>
      </c>
      <c r="I1094">
        <v>1</v>
      </c>
      <c r="J1094">
        <v>0.65</v>
      </c>
      <c r="K1094">
        <v>0.38</v>
      </c>
      <c r="L1094">
        <v>0.28</v>
      </c>
      <c r="M1094">
        <v>0.12</v>
      </c>
      <c r="N1094">
        <v>0.16</v>
      </c>
      <c r="O1094">
        <v>0.31</v>
      </c>
      <c r="P1094">
        <v>0.68</v>
      </c>
      <c r="Q1094">
        <v>0.78</v>
      </c>
      <c r="R1094">
        <v>0.96</v>
      </c>
      <c r="S1094">
        <v>1.33</v>
      </c>
      <c r="T1094">
        <v>1.2</v>
      </c>
      <c r="U1094">
        <v>1.42</v>
      </c>
      <c r="V1094">
        <v>1.36</v>
      </c>
      <c r="W1094">
        <v>1.61</v>
      </c>
      <c r="X1094">
        <v>1.54</v>
      </c>
      <c r="Y1094">
        <v>1.6</v>
      </c>
      <c r="Z1094">
        <v>1.58</v>
      </c>
      <c r="AA1094">
        <v>1.28</v>
      </c>
      <c r="AB1094">
        <v>1.35</v>
      </c>
      <c r="AC1094">
        <v>1.4</v>
      </c>
      <c r="AD1094">
        <v>1.41</v>
      </c>
      <c r="AE1094">
        <v>1.61</v>
      </c>
      <c r="AF1094">
        <v>1.42</v>
      </c>
      <c r="AG1094">
        <v>1.61</v>
      </c>
      <c r="AH1094">
        <v>16.1</v>
      </c>
      <c r="AI1094" t="s">
        <v>46</v>
      </c>
      <c r="AJ1094" t="s">
        <v>1297</v>
      </c>
    </row>
    <row r="1095" spans="1:36">
      <c r="A1095" t="s">
        <v>39</v>
      </c>
      <c r="B1095" t="s">
        <v>1251</v>
      </c>
      <c r="C1095" t="s">
        <v>1252</v>
      </c>
      <c r="D1095" t="s">
        <v>58</v>
      </c>
      <c r="E1095" t="s">
        <v>1253</v>
      </c>
      <c r="F1095" t="s">
        <v>335</v>
      </c>
      <c r="G1095" t="s">
        <v>45</v>
      </c>
      <c r="H1095">
        <v>100</v>
      </c>
      <c r="I1095">
        <v>53.31</v>
      </c>
      <c r="J1095">
        <v>30.26</v>
      </c>
      <c r="K1095">
        <v>17.55</v>
      </c>
      <c r="L1095">
        <v>11.16</v>
      </c>
      <c r="M1095">
        <v>8.369999999999999</v>
      </c>
      <c r="N1095">
        <v>9.34</v>
      </c>
      <c r="O1095">
        <v>17.06</v>
      </c>
      <c r="P1095">
        <v>28.3</v>
      </c>
      <c r="Q1095">
        <v>39.89</v>
      </c>
      <c r="R1095">
        <v>53.19</v>
      </c>
      <c r="S1095">
        <v>65.40000000000001</v>
      </c>
      <c r="T1095">
        <v>69.91</v>
      </c>
      <c r="U1095">
        <v>78.06</v>
      </c>
      <c r="V1095">
        <v>83.5</v>
      </c>
      <c r="W1095">
        <v>85.89</v>
      </c>
      <c r="X1095">
        <v>81.04000000000001</v>
      </c>
      <c r="Y1095">
        <v>77.5</v>
      </c>
      <c r="Z1095">
        <v>75.64</v>
      </c>
      <c r="AA1095">
        <v>73.39</v>
      </c>
      <c r="AB1095">
        <v>70.81999999999999</v>
      </c>
      <c r="AC1095">
        <v>76.05</v>
      </c>
      <c r="AD1095">
        <v>75</v>
      </c>
      <c r="AE1095">
        <v>75.86</v>
      </c>
      <c r="AF1095">
        <v>74.77</v>
      </c>
      <c r="AG1095">
        <v>85.89</v>
      </c>
      <c r="AH1095">
        <v>85.89</v>
      </c>
      <c r="AI1095" t="s">
        <v>165</v>
      </c>
      <c r="AJ1095" t="s">
        <v>1298</v>
      </c>
    </row>
    <row r="1096" spans="1:36">
      <c r="A1096" t="s">
        <v>39</v>
      </c>
      <c r="B1096" t="s">
        <v>1251</v>
      </c>
      <c r="C1096" t="s">
        <v>1252</v>
      </c>
      <c r="D1096" t="s">
        <v>42</v>
      </c>
      <c r="E1096" t="s">
        <v>1253</v>
      </c>
      <c r="F1096" t="s">
        <v>339</v>
      </c>
      <c r="G1096" t="s">
        <v>45</v>
      </c>
      <c r="H1096">
        <v>10</v>
      </c>
      <c r="I1096">
        <v>0.08</v>
      </c>
      <c r="J1096">
        <v>0.03</v>
      </c>
      <c r="K1096">
        <v>0.02</v>
      </c>
      <c r="L1096">
        <v>0.01</v>
      </c>
      <c r="M1096">
        <v>0.01</v>
      </c>
      <c r="N1096">
        <v>0.02</v>
      </c>
      <c r="O1096">
        <v>0.03</v>
      </c>
      <c r="P1096">
        <v>0.04</v>
      </c>
      <c r="Q1096">
        <v>0.06</v>
      </c>
      <c r="R1096">
        <v>0.11</v>
      </c>
      <c r="S1096">
        <v>0.09</v>
      </c>
      <c r="T1096">
        <v>0.09</v>
      </c>
      <c r="U1096">
        <v>0.13</v>
      </c>
      <c r="V1096">
        <v>0.13</v>
      </c>
      <c r="W1096">
        <v>0.16</v>
      </c>
      <c r="X1096">
        <v>0.13</v>
      </c>
      <c r="Y1096">
        <v>0.16</v>
      </c>
      <c r="Z1096">
        <v>0.13</v>
      </c>
      <c r="AA1096">
        <v>0.1</v>
      </c>
      <c r="AB1096">
        <v>0.11</v>
      </c>
      <c r="AC1096">
        <v>0.12</v>
      </c>
      <c r="AD1096">
        <v>0.15</v>
      </c>
      <c r="AE1096">
        <v>0.12</v>
      </c>
      <c r="AF1096">
        <v>0.09</v>
      </c>
      <c r="AG1096">
        <v>0.16</v>
      </c>
      <c r="AH1096">
        <v>1.6</v>
      </c>
      <c r="AI1096" t="s">
        <v>46</v>
      </c>
      <c r="AJ1096" t="s">
        <v>1299</v>
      </c>
    </row>
    <row r="1097" spans="1:36">
      <c r="A1097" t="s">
        <v>39</v>
      </c>
      <c r="B1097" t="s">
        <v>1251</v>
      </c>
      <c r="C1097" t="s">
        <v>1252</v>
      </c>
      <c r="D1097" t="s">
        <v>42</v>
      </c>
      <c r="E1097" t="s">
        <v>1253</v>
      </c>
      <c r="F1097" t="s">
        <v>390</v>
      </c>
      <c r="G1097" t="s">
        <v>45</v>
      </c>
      <c r="H1097">
        <v>100</v>
      </c>
      <c r="I1097">
        <v>24.12</v>
      </c>
      <c r="J1097">
        <v>15.67</v>
      </c>
      <c r="K1097">
        <v>9.279999999999999</v>
      </c>
      <c r="L1097">
        <v>6.32</v>
      </c>
      <c r="M1097">
        <v>4.4</v>
      </c>
      <c r="N1097">
        <v>4.47</v>
      </c>
      <c r="O1097">
        <v>7.21</v>
      </c>
      <c r="P1097">
        <v>11.9</v>
      </c>
      <c r="Q1097">
        <v>17.51</v>
      </c>
      <c r="R1097">
        <v>27.19</v>
      </c>
      <c r="S1097">
        <v>34.48</v>
      </c>
      <c r="T1097">
        <v>37.79</v>
      </c>
      <c r="U1097">
        <v>40.06</v>
      </c>
      <c r="V1097">
        <v>40.6</v>
      </c>
      <c r="W1097">
        <v>42.9</v>
      </c>
      <c r="X1097">
        <v>42.87</v>
      </c>
      <c r="Y1097">
        <v>40.3</v>
      </c>
      <c r="Z1097">
        <v>38.65</v>
      </c>
      <c r="AA1097">
        <v>37.41</v>
      </c>
      <c r="AB1097">
        <v>32.1</v>
      </c>
      <c r="AC1097">
        <v>33.65</v>
      </c>
      <c r="AD1097">
        <v>36.31</v>
      </c>
      <c r="AE1097">
        <v>35.4</v>
      </c>
      <c r="AF1097">
        <v>32.31</v>
      </c>
      <c r="AG1097">
        <v>42.9</v>
      </c>
      <c r="AH1097">
        <v>42.9</v>
      </c>
      <c r="AI1097" t="s">
        <v>46</v>
      </c>
      <c r="AJ1097" t="s">
        <v>1300</v>
      </c>
    </row>
    <row r="1098" spans="1:36">
      <c r="A1098" t="s">
        <v>39</v>
      </c>
      <c r="B1098" t="s">
        <v>343</v>
      </c>
      <c r="C1098" t="s">
        <v>344</v>
      </c>
      <c r="D1098" t="s">
        <v>42</v>
      </c>
      <c r="E1098" t="s">
        <v>1301</v>
      </c>
      <c r="F1098" t="s">
        <v>102</v>
      </c>
      <c r="G1098" t="s">
        <v>45</v>
      </c>
      <c r="H1098">
        <v>10</v>
      </c>
      <c r="I1098">
        <v>2.01</v>
      </c>
      <c r="J1098">
        <v>1.52</v>
      </c>
      <c r="K1098">
        <v>1.28</v>
      </c>
      <c r="L1098">
        <v>0.83</v>
      </c>
      <c r="M1098">
        <v>0.6899999999999999</v>
      </c>
      <c r="N1098">
        <v>0.72</v>
      </c>
      <c r="O1098">
        <v>1.04</v>
      </c>
      <c r="P1098">
        <v>1.36</v>
      </c>
      <c r="Q1098">
        <v>2.16</v>
      </c>
      <c r="R1098">
        <v>5.3</v>
      </c>
      <c r="S1098">
        <v>5.73</v>
      </c>
      <c r="T1098">
        <v>6.06</v>
      </c>
      <c r="U1098">
        <v>6.12</v>
      </c>
      <c r="V1098">
        <v>6.29</v>
      </c>
      <c r="W1098">
        <v>6.17</v>
      </c>
      <c r="X1098">
        <v>6.38</v>
      </c>
      <c r="Y1098">
        <v>6.51</v>
      </c>
      <c r="Z1098">
        <v>5.51</v>
      </c>
      <c r="AA1098">
        <v>5.05</v>
      </c>
      <c r="AB1098">
        <v>4.45</v>
      </c>
      <c r="AC1098">
        <v>3.44</v>
      </c>
      <c r="AD1098">
        <v>2.75</v>
      </c>
      <c r="AE1098">
        <v>2.7</v>
      </c>
      <c r="AF1098">
        <v>2.43</v>
      </c>
      <c r="AG1098">
        <v>6.51</v>
      </c>
      <c r="AH1098">
        <v>65.09999999999999</v>
      </c>
      <c r="AI1098" t="s">
        <v>56</v>
      </c>
      <c r="AJ1098" t="s">
        <v>1302</v>
      </c>
    </row>
    <row r="1099" spans="1:36">
      <c r="A1099" t="s">
        <v>39</v>
      </c>
      <c r="B1099" t="s">
        <v>343</v>
      </c>
      <c r="C1099" t="s">
        <v>344</v>
      </c>
      <c r="D1099" t="s">
        <v>42</v>
      </c>
      <c r="E1099" t="s">
        <v>1301</v>
      </c>
      <c r="F1099" t="s">
        <v>235</v>
      </c>
      <c r="G1099" t="s">
        <v>45</v>
      </c>
      <c r="H1099">
        <v>10</v>
      </c>
      <c r="I1099">
        <v>2.93</v>
      </c>
      <c r="J1099">
        <v>1.61</v>
      </c>
      <c r="K1099">
        <v>0.91</v>
      </c>
      <c r="L1099">
        <v>0.6</v>
      </c>
      <c r="M1099">
        <v>0.5</v>
      </c>
      <c r="N1099">
        <v>0.67</v>
      </c>
      <c r="O1099">
        <v>1.08</v>
      </c>
      <c r="P1099">
        <v>1.66</v>
      </c>
      <c r="Q1099">
        <v>2.25</v>
      </c>
      <c r="R1099">
        <v>3.22</v>
      </c>
      <c r="S1099">
        <v>4.07</v>
      </c>
      <c r="T1099">
        <v>4.03</v>
      </c>
      <c r="U1099">
        <v>4.1</v>
      </c>
      <c r="V1099">
        <v>4.63</v>
      </c>
      <c r="W1099">
        <v>4.72</v>
      </c>
      <c r="X1099">
        <v>5.6</v>
      </c>
      <c r="Y1099">
        <v>4.77</v>
      </c>
      <c r="Z1099">
        <v>4.61</v>
      </c>
      <c r="AA1099">
        <v>3.92</v>
      </c>
      <c r="AB1099">
        <v>3.37</v>
      </c>
      <c r="AC1099">
        <v>3.64</v>
      </c>
      <c r="AD1099">
        <v>4.31</v>
      </c>
      <c r="AE1099">
        <v>4.19</v>
      </c>
      <c r="AF1099">
        <v>3.8</v>
      </c>
      <c r="AG1099">
        <v>5.6</v>
      </c>
      <c r="AH1099">
        <v>56</v>
      </c>
      <c r="AI1099" t="s">
        <v>56</v>
      </c>
      <c r="AJ1099" t="s">
        <v>1303</v>
      </c>
    </row>
    <row r="1100" spans="1:36">
      <c r="A1100" t="s">
        <v>39</v>
      </c>
      <c r="B1100" t="s">
        <v>343</v>
      </c>
      <c r="C1100" t="s">
        <v>344</v>
      </c>
      <c r="D1100" t="s">
        <v>42</v>
      </c>
      <c r="E1100" t="s">
        <v>1301</v>
      </c>
      <c r="F1100" t="s">
        <v>196</v>
      </c>
      <c r="G1100" t="s">
        <v>45</v>
      </c>
      <c r="H1100">
        <v>10</v>
      </c>
      <c r="I1100">
        <v>2.94</v>
      </c>
      <c r="J1100">
        <v>1.74</v>
      </c>
      <c r="K1100">
        <v>0.96</v>
      </c>
      <c r="L1100">
        <v>0.57</v>
      </c>
      <c r="M1100">
        <v>0.48</v>
      </c>
      <c r="N1100">
        <v>1.02</v>
      </c>
      <c r="O1100">
        <v>1.84</v>
      </c>
      <c r="P1100">
        <v>2.81</v>
      </c>
      <c r="Q1100">
        <v>3.81</v>
      </c>
      <c r="R1100">
        <v>4.83</v>
      </c>
      <c r="S1100">
        <v>5.27</v>
      </c>
      <c r="T1100">
        <v>5.69</v>
      </c>
      <c r="U1100">
        <v>6.2</v>
      </c>
      <c r="V1100">
        <v>6.2</v>
      </c>
      <c r="W1100">
        <v>6.2</v>
      </c>
      <c r="X1100">
        <v>5.98</v>
      </c>
      <c r="Y1100">
        <v>5.55</v>
      </c>
      <c r="Z1100">
        <v>5.3</v>
      </c>
      <c r="AA1100">
        <v>4.5</v>
      </c>
      <c r="AB1100">
        <v>4.65</v>
      </c>
      <c r="AC1100">
        <v>5.5</v>
      </c>
      <c r="AD1100">
        <v>6.04</v>
      </c>
      <c r="AE1100">
        <v>5.87</v>
      </c>
      <c r="AF1100">
        <v>4.97</v>
      </c>
      <c r="AG1100">
        <v>6.2</v>
      </c>
      <c r="AH1100">
        <v>62</v>
      </c>
      <c r="AI1100" t="s">
        <v>56</v>
      </c>
      <c r="AJ1100" t="s">
        <v>1304</v>
      </c>
    </row>
    <row r="1101" spans="1:36">
      <c r="A1101" t="s">
        <v>39</v>
      </c>
      <c r="B1101" t="s">
        <v>343</v>
      </c>
      <c r="C1101" t="s">
        <v>344</v>
      </c>
      <c r="D1101" t="s">
        <v>42</v>
      </c>
      <c r="E1101" t="s">
        <v>1301</v>
      </c>
      <c r="F1101" t="s">
        <v>229</v>
      </c>
      <c r="G1101" t="s">
        <v>45</v>
      </c>
      <c r="H1101">
        <v>10</v>
      </c>
      <c r="I1101">
        <v>5.08</v>
      </c>
      <c r="J1101">
        <v>3.52</v>
      </c>
      <c r="K1101">
        <v>2.23</v>
      </c>
      <c r="L1101">
        <v>1.42</v>
      </c>
      <c r="M1101">
        <v>1.03</v>
      </c>
      <c r="N1101">
        <v>1.19</v>
      </c>
      <c r="O1101">
        <v>1.93</v>
      </c>
      <c r="P1101">
        <v>2.89</v>
      </c>
      <c r="Q1101">
        <v>4.07</v>
      </c>
      <c r="R1101">
        <v>5.24</v>
      </c>
      <c r="S1101">
        <v>6.33</v>
      </c>
      <c r="T1101">
        <v>6.77</v>
      </c>
      <c r="U1101">
        <v>6.56</v>
      </c>
      <c r="V1101">
        <v>7.12</v>
      </c>
      <c r="W1101">
        <v>7.07</v>
      </c>
      <c r="X1101">
        <v>7.35</v>
      </c>
      <c r="Y1101">
        <v>7.45</v>
      </c>
      <c r="Z1101">
        <v>7.02</v>
      </c>
      <c r="AA1101">
        <v>6.35</v>
      </c>
      <c r="AB1101">
        <v>6.63</v>
      </c>
      <c r="AC1101">
        <v>7.47</v>
      </c>
      <c r="AD1101">
        <v>7.83</v>
      </c>
      <c r="AE1101">
        <v>7.48</v>
      </c>
      <c r="AF1101">
        <v>6.98</v>
      </c>
      <c r="AG1101">
        <v>7.83</v>
      </c>
      <c r="AH1101">
        <v>78.3</v>
      </c>
      <c r="AI1101" t="s">
        <v>139</v>
      </c>
      <c r="AJ1101" t="s">
        <v>1305</v>
      </c>
    </row>
    <row r="1102" spans="1:36">
      <c r="A1102" t="s">
        <v>39</v>
      </c>
      <c r="B1102" t="s">
        <v>343</v>
      </c>
      <c r="C1102" t="s">
        <v>344</v>
      </c>
      <c r="D1102" t="s">
        <v>42</v>
      </c>
      <c r="E1102" t="s">
        <v>1301</v>
      </c>
      <c r="F1102" t="s">
        <v>51</v>
      </c>
      <c r="G1102" t="s">
        <v>45</v>
      </c>
      <c r="H1102">
        <v>10</v>
      </c>
      <c r="I1102">
        <v>4.2</v>
      </c>
      <c r="J1102">
        <v>2.7</v>
      </c>
      <c r="K1102">
        <v>1.61</v>
      </c>
      <c r="L1102">
        <v>1</v>
      </c>
      <c r="M1102">
        <v>0.86</v>
      </c>
      <c r="N1102">
        <v>1.13</v>
      </c>
      <c r="O1102">
        <v>1.91</v>
      </c>
      <c r="P1102">
        <v>3.23</v>
      </c>
      <c r="Q1102">
        <v>4.35</v>
      </c>
      <c r="R1102">
        <v>5.38</v>
      </c>
      <c r="S1102">
        <v>5.48</v>
      </c>
      <c r="T1102">
        <v>5.81</v>
      </c>
      <c r="U1102">
        <v>5.72</v>
      </c>
      <c r="V1102">
        <v>5.88</v>
      </c>
      <c r="W1102">
        <v>6.85</v>
      </c>
      <c r="X1102">
        <v>6.75</v>
      </c>
      <c r="Y1102">
        <v>6.45</v>
      </c>
      <c r="Z1102">
        <v>5.83</v>
      </c>
      <c r="AA1102">
        <v>5.79</v>
      </c>
      <c r="AB1102">
        <v>5.45</v>
      </c>
      <c r="AC1102">
        <v>6.84</v>
      </c>
      <c r="AD1102">
        <v>7.79</v>
      </c>
      <c r="AE1102">
        <v>7.59</v>
      </c>
      <c r="AF1102">
        <v>6.52</v>
      </c>
      <c r="AG1102">
        <v>7.79</v>
      </c>
      <c r="AH1102">
        <v>77.90000000000001</v>
      </c>
      <c r="AI1102" t="s">
        <v>139</v>
      </c>
      <c r="AJ1102" t="s">
        <v>1306</v>
      </c>
    </row>
    <row r="1103" spans="1:36">
      <c r="A1103" t="s">
        <v>39</v>
      </c>
      <c r="B1103" t="s">
        <v>343</v>
      </c>
      <c r="C1103" t="s">
        <v>344</v>
      </c>
      <c r="D1103" t="s">
        <v>42</v>
      </c>
      <c r="E1103" t="s">
        <v>1301</v>
      </c>
      <c r="F1103" t="s">
        <v>202</v>
      </c>
      <c r="G1103" t="s">
        <v>45</v>
      </c>
      <c r="H1103">
        <v>10</v>
      </c>
      <c r="I1103">
        <v>2.71</v>
      </c>
      <c r="J1103">
        <v>1.6</v>
      </c>
      <c r="K1103">
        <v>1</v>
      </c>
      <c r="L1103">
        <v>0.57</v>
      </c>
      <c r="M1103">
        <v>0.41</v>
      </c>
      <c r="N1103">
        <v>0.55</v>
      </c>
      <c r="O1103">
        <v>0.95</v>
      </c>
      <c r="P1103">
        <v>1.51</v>
      </c>
      <c r="Q1103">
        <v>2.17</v>
      </c>
      <c r="R1103">
        <v>2.41</v>
      </c>
      <c r="S1103">
        <v>2.69</v>
      </c>
      <c r="T1103">
        <v>3.29</v>
      </c>
      <c r="U1103">
        <v>3.45</v>
      </c>
      <c r="V1103">
        <v>3.67</v>
      </c>
      <c r="W1103">
        <v>3.71</v>
      </c>
      <c r="X1103">
        <v>3.51</v>
      </c>
      <c r="Y1103">
        <v>3.48</v>
      </c>
      <c r="Z1103">
        <v>3.2</v>
      </c>
      <c r="AA1103">
        <v>2.75</v>
      </c>
      <c r="AB1103">
        <v>2.76</v>
      </c>
      <c r="AC1103">
        <v>3.62</v>
      </c>
      <c r="AD1103">
        <v>3.9</v>
      </c>
      <c r="AE1103">
        <v>3.97</v>
      </c>
      <c r="AF1103">
        <v>3.58</v>
      </c>
      <c r="AG1103">
        <v>3.97</v>
      </c>
      <c r="AH1103">
        <v>39.7</v>
      </c>
      <c r="AI1103" t="s">
        <v>46</v>
      </c>
      <c r="AJ1103" t="s">
        <v>1307</v>
      </c>
    </row>
    <row r="1104" spans="1:36">
      <c r="A1104" t="s">
        <v>39</v>
      </c>
      <c r="B1104" t="s">
        <v>343</v>
      </c>
      <c r="C1104" t="s">
        <v>344</v>
      </c>
      <c r="D1104" t="s">
        <v>42</v>
      </c>
      <c r="E1104" t="s">
        <v>1301</v>
      </c>
      <c r="F1104" t="s">
        <v>295</v>
      </c>
      <c r="G1104" t="s">
        <v>45</v>
      </c>
      <c r="H1104">
        <v>10</v>
      </c>
      <c r="I1104">
        <v>2.16</v>
      </c>
      <c r="J1104">
        <v>1.25</v>
      </c>
      <c r="K1104">
        <v>0.78</v>
      </c>
      <c r="L1104">
        <v>0.58</v>
      </c>
      <c r="M1104">
        <v>0.54</v>
      </c>
      <c r="N1104">
        <v>0.52</v>
      </c>
      <c r="O1104">
        <v>0.87</v>
      </c>
      <c r="P1104">
        <v>1.17</v>
      </c>
      <c r="Q1104">
        <v>1.42</v>
      </c>
      <c r="R1104">
        <v>1.81</v>
      </c>
      <c r="S1104">
        <v>2.2</v>
      </c>
      <c r="T1104">
        <v>2.49</v>
      </c>
      <c r="U1104">
        <v>2.47</v>
      </c>
      <c r="V1104">
        <v>2.51</v>
      </c>
      <c r="W1104">
        <v>2.76</v>
      </c>
      <c r="X1104">
        <v>2.8</v>
      </c>
      <c r="Y1104">
        <v>2.61</v>
      </c>
      <c r="Z1104">
        <v>2.63</v>
      </c>
      <c r="AA1104">
        <v>2.63</v>
      </c>
      <c r="AB1104">
        <v>2.41</v>
      </c>
      <c r="AC1104">
        <v>2.68</v>
      </c>
      <c r="AD1104">
        <v>2.91</v>
      </c>
      <c r="AE1104">
        <v>2.91</v>
      </c>
      <c r="AF1104">
        <v>2.71</v>
      </c>
      <c r="AG1104">
        <v>2.91</v>
      </c>
      <c r="AH1104">
        <v>29.1</v>
      </c>
      <c r="AI1104" t="s">
        <v>46</v>
      </c>
      <c r="AJ1104" t="s">
        <v>1308</v>
      </c>
    </row>
    <row r="1105" spans="1:36">
      <c r="A1105" t="s">
        <v>39</v>
      </c>
      <c r="B1105" t="s">
        <v>343</v>
      </c>
      <c r="C1105" t="s">
        <v>344</v>
      </c>
      <c r="D1105" t="s">
        <v>42</v>
      </c>
      <c r="E1105" t="s">
        <v>1301</v>
      </c>
      <c r="F1105" t="s">
        <v>353</v>
      </c>
      <c r="G1105" t="s">
        <v>45</v>
      </c>
      <c r="H1105">
        <v>10</v>
      </c>
      <c r="I1105">
        <v>2.07</v>
      </c>
      <c r="J1105">
        <v>1.61</v>
      </c>
      <c r="K1105">
        <v>0.76</v>
      </c>
      <c r="L1105">
        <v>0.55</v>
      </c>
      <c r="M1105">
        <v>0.44</v>
      </c>
      <c r="N1105">
        <v>0.52</v>
      </c>
      <c r="O1105">
        <v>0.95</v>
      </c>
      <c r="P1105">
        <v>1.53</v>
      </c>
      <c r="Q1105">
        <v>1.92</v>
      </c>
      <c r="R1105">
        <v>2.79</v>
      </c>
      <c r="S1105">
        <v>3.61</v>
      </c>
      <c r="T1105">
        <v>3.67</v>
      </c>
      <c r="U1105">
        <v>3.35</v>
      </c>
      <c r="V1105">
        <v>3.8</v>
      </c>
      <c r="W1105">
        <v>3.71</v>
      </c>
      <c r="X1105">
        <v>3.87</v>
      </c>
      <c r="Y1105">
        <v>3.59</v>
      </c>
      <c r="Z1105">
        <v>3.44</v>
      </c>
      <c r="AA1105">
        <v>3</v>
      </c>
      <c r="AB1105">
        <v>2.8</v>
      </c>
      <c r="AC1105">
        <v>3.16</v>
      </c>
      <c r="AD1105">
        <v>3.44</v>
      </c>
      <c r="AE1105">
        <v>3.6</v>
      </c>
      <c r="AF1105">
        <v>2.96</v>
      </c>
      <c r="AG1105">
        <v>3.87</v>
      </c>
      <c r="AH1105">
        <v>38.7</v>
      </c>
      <c r="AI1105" t="s">
        <v>46</v>
      </c>
      <c r="AJ1105" t="s">
        <v>1309</v>
      </c>
    </row>
    <row r="1106" spans="1:36">
      <c r="A1106" t="s">
        <v>39</v>
      </c>
      <c r="B1106" t="s">
        <v>343</v>
      </c>
      <c r="C1106" t="s">
        <v>344</v>
      </c>
      <c r="D1106" t="s">
        <v>42</v>
      </c>
      <c r="E1106" t="s">
        <v>1301</v>
      </c>
      <c r="F1106" t="s">
        <v>314</v>
      </c>
      <c r="G1106" t="s">
        <v>45</v>
      </c>
      <c r="H1106">
        <v>10</v>
      </c>
      <c r="I1106">
        <v>3.99</v>
      </c>
      <c r="J1106">
        <v>2.38</v>
      </c>
      <c r="K1106">
        <v>1.31</v>
      </c>
      <c r="L1106">
        <v>1.03</v>
      </c>
      <c r="M1106">
        <v>0.74</v>
      </c>
      <c r="N1106">
        <v>0.85</v>
      </c>
      <c r="O1106">
        <v>1.34</v>
      </c>
      <c r="P1106">
        <v>2.09</v>
      </c>
      <c r="Q1106">
        <v>3.01</v>
      </c>
      <c r="R1106">
        <v>3.66</v>
      </c>
      <c r="S1106">
        <v>4.15</v>
      </c>
      <c r="T1106">
        <v>4.69</v>
      </c>
      <c r="U1106">
        <v>4.89</v>
      </c>
      <c r="V1106">
        <v>5.32</v>
      </c>
      <c r="W1106">
        <v>5.15</v>
      </c>
      <c r="X1106">
        <v>5.24</v>
      </c>
      <c r="Y1106">
        <v>5.18</v>
      </c>
      <c r="Z1106">
        <v>5.09</v>
      </c>
      <c r="AA1106">
        <v>4.87</v>
      </c>
      <c r="AB1106">
        <v>4.59</v>
      </c>
      <c r="AC1106">
        <v>5.55</v>
      </c>
      <c r="AD1106">
        <v>5.87</v>
      </c>
      <c r="AE1106">
        <v>5.2</v>
      </c>
      <c r="AF1106">
        <v>4.75</v>
      </c>
      <c r="AG1106">
        <v>5.87</v>
      </c>
      <c r="AH1106">
        <v>58.7</v>
      </c>
      <c r="AI1106" t="s">
        <v>56</v>
      </c>
      <c r="AJ1106" t="s">
        <v>1310</v>
      </c>
    </row>
    <row r="1107" spans="1:36">
      <c r="A1107" t="s">
        <v>39</v>
      </c>
      <c r="B1107" t="s">
        <v>343</v>
      </c>
      <c r="C1107" t="s">
        <v>344</v>
      </c>
      <c r="D1107" t="s">
        <v>42</v>
      </c>
      <c r="E1107" t="s">
        <v>1301</v>
      </c>
      <c r="F1107" t="s">
        <v>237</v>
      </c>
      <c r="G1107" t="s">
        <v>45</v>
      </c>
      <c r="H1107">
        <v>10</v>
      </c>
      <c r="I1107">
        <v>1.92</v>
      </c>
      <c r="J1107">
        <v>1.2</v>
      </c>
      <c r="K1107">
        <v>0.77</v>
      </c>
      <c r="L1107">
        <v>0.52</v>
      </c>
      <c r="M1107">
        <v>0.37</v>
      </c>
      <c r="N1107">
        <v>0.39</v>
      </c>
      <c r="O1107">
        <v>0.72</v>
      </c>
      <c r="P1107">
        <v>1.11</v>
      </c>
      <c r="Q1107">
        <v>1.44</v>
      </c>
      <c r="R1107">
        <v>1.85</v>
      </c>
      <c r="S1107">
        <v>2.09</v>
      </c>
      <c r="T1107">
        <v>2.15</v>
      </c>
      <c r="U1107">
        <v>2.34</v>
      </c>
      <c r="V1107">
        <v>2.39</v>
      </c>
      <c r="W1107">
        <v>2.45</v>
      </c>
      <c r="X1107">
        <v>2.53</v>
      </c>
      <c r="Y1107">
        <v>2.19</v>
      </c>
      <c r="Z1107">
        <v>2.24</v>
      </c>
      <c r="AA1107">
        <v>2.01</v>
      </c>
      <c r="AB1107">
        <v>2.08</v>
      </c>
      <c r="AC1107">
        <v>2.62</v>
      </c>
      <c r="AD1107">
        <v>2.97</v>
      </c>
      <c r="AE1107">
        <v>2.91</v>
      </c>
      <c r="AF1107">
        <v>2.56</v>
      </c>
      <c r="AG1107">
        <v>2.97</v>
      </c>
      <c r="AH1107">
        <v>29.7</v>
      </c>
      <c r="AI1107" t="s">
        <v>46</v>
      </c>
      <c r="AJ1107" t="s">
        <v>1311</v>
      </c>
    </row>
    <row r="1108" spans="1:36">
      <c r="A1108" t="s">
        <v>39</v>
      </c>
      <c r="B1108" t="s">
        <v>343</v>
      </c>
      <c r="C1108" t="s">
        <v>344</v>
      </c>
      <c r="D1108" t="s">
        <v>42</v>
      </c>
      <c r="E1108" t="s">
        <v>1301</v>
      </c>
      <c r="F1108" t="s">
        <v>162</v>
      </c>
      <c r="G1108" t="s">
        <v>45</v>
      </c>
      <c r="H1108">
        <v>100</v>
      </c>
      <c r="I1108">
        <v>20.44</v>
      </c>
      <c r="J1108">
        <v>11.39</v>
      </c>
      <c r="K1108">
        <v>7.29</v>
      </c>
      <c r="L1108">
        <v>4.76</v>
      </c>
      <c r="M1108">
        <v>4.24</v>
      </c>
      <c r="N1108">
        <v>6.78</v>
      </c>
      <c r="O1108">
        <v>12.66</v>
      </c>
      <c r="P1108">
        <v>19.98</v>
      </c>
      <c r="Q1108">
        <v>26.63</v>
      </c>
      <c r="R1108">
        <v>34.1</v>
      </c>
      <c r="S1108">
        <v>37.49</v>
      </c>
      <c r="T1108">
        <v>38.84</v>
      </c>
      <c r="U1108">
        <v>40.26</v>
      </c>
      <c r="V1108">
        <v>41.95</v>
      </c>
      <c r="W1108">
        <v>42.8</v>
      </c>
      <c r="X1108">
        <v>43.04</v>
      </c>
      <c r="Y1108">
        <v>41.53</v>
      </c>
      <c r="Z1108">
        <v>37.4</v>
      </c>
      <c r="AA1108">
        <v>32.91</v>
      </c>
      <c r="AB1108">
        <v>32.73</v>
      </c>
      <c r="AC1108">
        <v>39.71</v>
      </c>
      <c r="AD1108">
        <v>42.08</v>
      </c>
      <c r="AE1108">
        <v>42.34</v>
      </c>
      <c r="AF1108">
        <v>33.32</v>
      </c>
      <c r="AG1108">
        <v>43.04</v>
      </c>
      <c r="AH1108">
        <v>43.04</v>
      </c>
      <c r="AI1108" t="s">
        <v>46</v>
      </c>
      <c r="AJ1108" t="s">
        <v>1312</v>
      </c>
    </row>
    <row r="1109" spans="1:36">
      <c r="A1109" t="s">
        <v>39</v>
      </c>
      <c r="B1109" t="s">
        <v>343</v>
      </c>
      <c r="C1109" t="s">
        <v>344</v>
      </c>
      <c r="D1109" t="s">
        <v>58</v>
      </c>
      <c r="E1109" t="s">
        <v>1301</v>
      </c>
      <c r="F1109" t="s">
        <v>44</v>
      </c>
      <c r="G1109" t="s">
        <v>45</v>
      </c>
      <c r="H1109">
        <v>100</v>
      </c>
      <c r="I1109">
        <v>4.79</v>
      </c>
      <c r="J1109">
        <v>2.68</v>
      </c>
      <c r="K1109">
        <v>1.72</v>
      </c>
      <c r="L1109">
        <v>1.09</v>
      </c>
      <c r="M1109">
        <v>0.8</v>
      </c>
      <c r="N1109">
        <v>0.97</v>
      </c>
      <c r="O1109">
        <v>1.44</v>
      </c>
      <c r="P1109">
        <v>2.15</v>
      </c>
      <c r="Q1109">
        <v>2.99</v>
      </c>
      <c r="R1109">
        <v>5.77</v>
      </c>
      <c r="S1109">
        <v>6.53</v>
      </c>
      <c r="T1109">
        <v>6.53</v>
      </c>
      <c r="U1109">
        <v>6.63</v>
      </c>
      <c r="V1109">
        <v>6.96</v>
      </c>
      <c r="W1109">
        <v>7.17</v>
      </c>
      <c r="X1109">
        <v>7.38</v>
      </c>
      <c r="Y1109">
        <v>6.59</v>
      </c>
      <c r="Z1109">
        <v>7.7</v>
      </c>
      <c r="AA1109">
        <v>8</v>
      </c>
      <c r="AB1109">
        <v>8.4</v>
      </c>
      <c r="AC1109">
        <v>10.4</v>
      </c>
      <c r="AD1109">
        <v>10.85</v>
      </c>
      <c r="AE1109">
        <v>9.949999999999999</v>
      </c>
      <c r="AF1109">
        <v>7.97</v>
      </c>
      <c r="AG1109">
        <v>10.85</v>
      </c>
      <c r="AH1109">
        <v>10.85</v>
      </c>
      <c r="AI1109" t="s">
        <v>46</v>
      </c>
      <c r="AJ1109" t="s">
        <v>1313</v>
      </c>
    </row>
    <row r="1110" spans="1:36">
      <c r="A1110" t="s">
        <v>39</v>
      </c>
      <c r="B1110" t="s">
        <v>343</v>
      </c>
      <c r="C1110" t="s">
        <v>344</v>
      </c>
      <c r="D1110" t="s">
        <v>42</v>
      </c>
      <c r="E1110" t="s">
        <v>1301</v>
      </c>
      <c r="F1110" t="s">
        <v>308</v>
      </c>
      <c r="G1110" t="s">
        <v>45</v>
      </c>
      <c r="H1110">
        <v>10</v>
      </c>
      <c r="I1110">
        <v>2.56</v>
      </c>
      <c r="J1110">
        <v>1.84</v>
      </c>
      <c r="K1110">
        <v>1.17</v>
      </c>
      <c r="L1110">
        <v>0.78</v>
      </c>
      <c r="M1110">
        <v>0.66</v>
      </c>
      <c r="N1110">
        <v>0.7</v>
      </c>
      <c r="O1110">
        <v>1.03</v>
      </c>
      <c r="P1110">
        <v>1.62</v>
      </c>
      <c r="Q1110">
        <v>1.93</v>
      </c>
      <c r="R1110">
        <v>2.68</v>
      </c>
      <c r="S1110">
        <v>3.4</v>
      </c>
      <c r="T1110">
        <v>3.61</v>
      </c>
      <c r="U1110">
        <v>3.86</v>
      </c>
      <c r="V1110">
        <v>4.04</v>
      </c>
      <c r="W1110">
        <v>4.48</v>
      </c>
      <c r="X1110">
        <v>4.52</v>
      </c>
      <c r="Y1110">
        <v>4.35</v>
      </c>
      <c r="Z1110">
        <v>4.24</v>
      </c>
      <c r="AA1110">
        <v>3.62</v>
      </c>
      <c r="AB1110">
        <v>3.36</v>
      </c>
      <c r="AC1110">
        <v>3.65</v>
      </c>
      <c r="AD1110">
        <v>4.57</v>
      </c>
      <c r="AE1110">
        <v>4.41</v>
      </c>
      <c r="AF1110">
        <v>4.07</v>
      </c>
      <c r="AG1110">
        <v>4.57</v>
      </c>
      <c r="AH1110">
        <v>45.7</v>
      </c>
      <c r="AI1110" t="s">
        <v>56</v>
      </c>
      <c r="AJ1110" t="s">
        <v>1314</v>
      </c>
    </row>
    <row r="1111" spans="1:36">
      <c r="A1111" t="s">
        <v>39</v>
      </c>
      <c r="B1111" t="s">
        <v>343</v>
      </c>
      <c r="C1111" t="s">
        <v>344</v>
      </c>
      <c r="D1111" t="s">
        <v>58</v>
      </c>
      <c r="E1111" t="s">
        <v>1301</v>
      </c>
      <c r="F1111" t="s">
        <v>116</v>
      </c>
      <c r="G1111" t="s">
        <v>45</v>
      </c>
      <c r="H1111">
        <v>100</v>
      </c>
      <c r="I1111">
        <v>4.81</v>
      </c>
      <c r="J1111">
        <v>2.55</v>
      </c>
      <c r="K1111">
        <v>1.65</v>
      </c>
      <c r="L1111">
        <v>1.15</v>
      </c>
      <c r="M1111">
        <v>0.8</v>
      </c>
      <c r="N1111">
        <v>0.9399999999999999</v>
      </c>
      <c r="O1111">
        <v>1.43</v>
      </c>
      <c r="P1111">
        <v>2.18</v>
      </c>
      <c r="Q1111">
        <v>3.13</v>
      </c>
      <c r="R1111">
        <v>5.32</v>
      </c>
      <c r="S1111">
        <v>6.72</v>
      </c>
      <c r="T1111">
        <v>6.91</v>
      </c>
      <c r="U1111">
        <v>6.62</v>
      </c>
      <c r="V1111">
        <v>6.99</v>
      </c>
      <c r="W1111">
        <v>6.8</v>
      </c>
      <c r="X1111">
        <v>7.85</v>
      </c>
      <c r="Y1111">
        <v>6.75</v>
      </c>
      <c r="Z1111">
        <v>7.91</v>
      </c>
      <c r="AA1111">
        <v>7.71</v>
      </c>
      <c r="AB1111">
        <v>8.31</v>
      </c>
      <c r="AC1111">
        <v>10.29</v>
      </c>
      <c r="AD1111">
        <v>10.59</v>
      </c>
      <c r="AE1111">
        <v>10.01</v>
      </c>
      <c r="AF1111">
        <v>7.83</v>
      </c>
      <c r="AG1111">
        <v>10.59</v>
      </c>
      <c r="AH1111">
        <v>10.59</v>
      </c>
      <c r="AI1111" t="s">
        <v>46</v>
      </c>
      <c r="AJ1111" t="s">
        <v>1315</v>
      </c>
    </row>
    <row r="1112" spans="1:36">
      <c r="A1112" t="s">
        <v>39</v>
      </c>
      <c r="B1112" t="s">
        <v>343</v>
      </c>
      <c r="C1112" t="s">
        <v>344</v>
      </c>
      <c r="D1112" t="s">
        <v>42</v>
      </c>
      <c r="E1112" t="s">
        <v>1301</v>
      </c>
      <c r="F1112" t="s">
        <v>540</v>
      </c>
      <c r="G1112" t="s">
        <v>45</v>
      </c>
      <c r="H1112">
        <v>10</v>
      </c>
      <c r="I1112">
        <v>0.86</v>
      </c>
      <c r="J1112">
        <v>0.53</v>
      </c>
      <c r="K1112">
        <v>0.34</v>
      </c>
      <c r="L1112">
        <v>0.23</v>
      </c>
      <c r="M1112">
        <v>0.19</v>
      </c>
      <c r="N1112">
        <v>0.2</v>
      </c>
      <c r="O1112">
        <v>0.34</v>
      </c>
      <c r="P1112">
        <v>0.55</v>
      </c>
      <c r="Q1112">
        <v>0.76</v>
      </c>
      <c r="R1112">
        <v>0.89</v>
      </c>
      <c r="S1112">
        <v>1.02</v>
      </c>
      <c r="T1112">
        <v>1.16</v>
      </c>
      <c r="U1112">
        <v>1.19</v>
      </c>
      <c r="V1112">
        <v>1.25</v>
      </c>
      <c r="W1112">
        <v>1.29</v>
      </c>
      <c r="X1112">
        <v>1.31</v>
      </c>
      <c r="Y1112">
        <v>1.16</v>
      </c>
      <c r="Z1112">
        <v>1.16</v>
      </c>
      <c r="AA1112">
        <v>1.12</v>
      </c>
      <c r="AB1112">
        <v>1.1</v>
      </c>
      <c r="AC1112">
        <v>1.33</v>
      </c>
      <c r="AD1112">
        <v>1.49</v>
      </c>
      <c r="AE1112">
        <v>1.48</v>
      </c>
      <c r="AF1112">
        <v>1.36</v>
      </c>
      <c r="AG1112">
        <v>1.49</v>
      </c>
      <c r="AH1112">
        <v>14.9</v>
      </c>
      <c r="AI1112" t="s">
        <v>46</v>
      </c>
      <c r="AJ1112" t="s">
        <v>1316</v>
      </c>
    </row>
    <row r="1113" spans="1:36">
      <c r="A1113" t="s">
        <v>39</v>
      </c>
      <c r="B1113" t="s">
        <v>343</v>
      </c>
      <c r="C1113" t="s">
        <v>344</v>
      </c>
      <c r="D1113" t="s">
        <v>42</v>
      </c>
      <c r="E1113" t="s">
        <v>1301</v>
      </c>
      <c r="F1113" t="s">
        <v>281</v>
      </c>
      <c r="G1113" t="s">
        <v>45</v>
      </c>
      <c r="H1113">
        <v>10</v>
      </c>
      <c r="I1113">
        <v>1.46</v>
      </c>
      <c r="J1113">
        <v>0.97</v>
      </c>
      <c r="K1113">
        <v>0.59</v>
      </c>
      <c r="L1113">
        <v>0.64</v>
      </c>
      <c r="M1113">
        <v>0.31</v>
      </c>
      <c r="N1113">
        <v>0.31</v>
      </c>
      <c r="O1113">
        <v>0.51</v>
      </c>
      <c r="P1113">
        <v>0.71</v>
      </c>
      <c r="Q1113">
        <v>1.02</v>
      </c>
      <c r="R1113">
        <v>1.2</v>
      </c>
      <c r="S1113">
        <v>1.3</v>
      </c>
      <c r="T1113">
        <v>1.34</v>
      </c>
      <c r="U1113">
        <v>1.36</v>
      </c>
      <c r="V1113">
        <v>1.51</v>
      </c>
      <c r="W1113">
        <v>1.74</v>
      </c>
      <c r="X1113">
        <v>1.92</v>
      </c>
      <c r="Y1113">
        <v>1.64</v>
      </c>
      <c r="Z1113">
        <v>1.52</v>
      </c>
      <c r="AA1113">
        <v>1.44</v>
      </c>
      <c r="AB1113">
        <v>1.45</v>
      </c>
      <c r="AC1113">
        <v>1.77</v>
      </c>
      <c r="AD1113">
        <v>2.1</v>
      </c>
      <c r="AE1113">
        <v>2.27</v>
      </c>
      <c r="AF1113">
        <v>2.17</v>
      </c>
      <c r="AG1113">
        <v>2.27</v>
      </c>
      <c r="AH1113">
        <v>22.7</v>
      </c>
      <c r="AI1113" t="s">
        <v>46</v>
      </c>
      <c r="AJ1113" t="s">
        <v>1317</v>
      </c>
    </row>
    <row r="1114" spans="1:36">
      <c r="A1114" t="s">
        <v>39</v>
      </c>
      <c r="B1114" t="s">
        <v>343</v>
      </c>
      <c r="C1114" t="s">
        <v>344</v>
      </c>
      <c r="D1114" t="s">
        <v>42</v>
      </c>
      <c r="E1114" t="s">
        <v>1301</v>
      </c>
      <c r="F1114" t="s">
        <v>158</v>
      </c>
      <c r="G1114" t="s">
        <v>45</v>
      </c>
      <c r="H1114">
        <v>100</v>
      </c>
      <c r="I1114">
        <v>3.48</v>
      </c>
      <c r="J1114">
        <v>1.84</v>
      </c>
      <c r="K1114">
        <v>1.31</v>
      </c>
      <c r="L1114">
        <v>0.78</v>
      </c>
      <c r="M1114">
        <v>0.7</v>
      </c>
      <c r="N1114">
        <v>1.15</v>
      </c>
      <c r="O1114">
        <v>1.89</v>
      </c>
      <c r="P1114">
        <v>2.87</v>
      </c>
      <c r="Q1114">
        <v>3.7</v>
      </c>
      <c r="R1114">
        <v>4.42</v>
      </c>
      <c r="S1114">
        <v>5.11</v>
      </c>
      <c r="T1114">
        <v>5.52</v>
      </c>
      <c r="U1114">
        <v>5.95</v>
      </c>
      <c r="V1114">
        <v>6.09</v>
      </c>
      <c r="W1114">
        <v>6.19</v>
      </c>
      <c r="X1114">
        <v>5.88</v>
      </c>
      <c r="Y1114">
        <v>5.36</v>
      </c>
      <c r="Z1114">
        <v>4.93</v>
      </c>
      <c r="AA1114">
        <v>4.93</v>
      </c>
      <c r="AB1114">
        <v>5.14</v>
      </c>
      <c r="AC1114">
        <v>5.64</v>
      </c>
      <c r="AD1114">
        <v>6.26</v>
      </c>
      <c r="AE1114">
        <v>6.36</v>
      </c>
      <c r="AF1114">
        <v>5.06</v>
      </c>
      <c r="AG1114">
        <v>6.36</v>
      </c>
      <c r="AH1114">
        <v>6.36</v>
      </c>
      <c r="AI1114" t="s">
        <v>46</v>
      </c>
      <c r="AJ1114" t="s">
        <v>1318</v>
      </c>
    </row>
    <row r="1115" spans="1:36">
      <c r="A1115" t="s">
        <v>39</v>
      </c>
      <c r="B1115" t="s">
        <v>343</v>
      </c>
      <c r="C1115" t="s">
        <v>344</v>
      </c>
      <c r="D1115" t="s">
        <v>58</v>
      </c>
      <c r="E1115" t="s">
        <v>1301</v>
      </c>
      <c r="F1115" t="s">
        <v>550</v>
      </c>
      <c r="G1115" t="s">
        <v>45</v>
      </c>
      <c r="H1115">
        <v>100</v>
      </c>
      <c r="I1115">
        <v>8.789999999999999</v>
      </c>
      <c r="J1115">
        <v>4.91</v>
      </c>
      <c r="K1115">
        <v>2.86</v>
      </c>
      <c r="L1115">
        <v>1.78</v>
      </c>
      <c r="M1115">
        <v>1.2</v>
      </c>
      <c r="N1115">
        <v>1.71</v>
      </c>
      <c r="O1115">
        <v>2.83</v>
      </c>
      <c r="P1115">
        <v>4.39</v>
      </c>
      <c r="Q1115">
        <v>6.09</v>
      </c>
      <c r="R1115">
        <v>7.86</v>
      </c>
      <c r="S1115">
        <v>8.58</v>
      </c>
      <c r="T1115">
        <v>8.859999999999999</v>
      </c>
      <c r="U1115">
        <v>8.720000000000001</v>
      </c>
      <c r="V1115">
        <v>9.449999999999999</v>
      </c>
      <c r="W1115">
        <v>9.4</v>
      </c>
      <c r="X1115">
        <v>9.23</v>
      </c>
      <c r="Y1115">
        <v>8.66</v>
      </c>
      <c r="Z1115">
        <v>7.7</v>
      </c>
      <c r="AA1115">
        <v>6.95</v>
      </c>
      <c r="AB1115">
        <v>6.07</v>
      </c>
      <c r="AC1115">
        <v>7.16</v>
      </c>
      <c r="AD1115">
        <v>9.09</v>
      </c>
      <c r="AE1115">
        <v>9.800000000000001</v>
      </c>
      <c r="AF1115">
        <v>9.33</v>
      </c>
      <c r="AG1115">
        <v>9.800000000000001</v>
      </c>
      <c r="AH1115">
        <v>9.800000000000001</v>
      </c>
      <c r="AI1115" t="s">
        <v>46</v>
      </c>
      <c r="AJ1115" t="s">
        <v>1319</v>
      </c>
    </row>
    <row r="1116" spans="1:36">
      <c r="A1116" t="s">
        <v>39</v>
      </c>
      <c r="B1116" t="s">
        <v>343</v>
      </c>
      <c r="C1116" t="s">
        <v>344</v>
      </c>
      <c r="D1116" t="s">
        <v>42</v>
      </c>
      <c r="E1116" t="s">
        <v>1301</v>
      </c>
      <c r="F1116" t="s">
        <v>300</v>
      </c>
      <c r="G1116" t="s">
        <v>45</v>
      </c>
      <c r="H1116">
        <v>10</v>
      </c>
      <c r="I1116">
        <v>4.97</v>
      </c>
      <c r="J1116">
        <v>2.83</v>
      </c>
      <c r="K1116">
        <v>1.77</v>
      </c>
      <c r="L1116">
        <v>1.09</v>
      </c>
      <c r="M1116">
        <v>0.83</v>
      </c>
      <c r="N1116">
        <v>1.1</v>
      </c>
      <c r="O1116">
        <v>1.81</v>
      </c>
      <c r="P1116">
        <v>2.78</v>
      </c>
      <c r="Q1116">
        <v>3.98</v>
      </c>
      <c r="R1116">
        <v>4.89</v>
      </c>
      <c r="S1116">
        <v>5.67</v>
      </c>
      <c r="T1116">
        <v>6.23</v>
      </c>
      <c r="U1116">
        <v>6.42</v>
      </c>
      <c r="V1116">
        <v>6.8</v>
      </c>
      <c r="W1116">
        <v>6.99</v>
      </c>
      <c r="X1116">
        <v>6.57</v>
      </c>
      <c r="Y1116">
        <v>6.36</v>
      </c>
      <c r="Z1116">
        <v>5.99</v>
      </c>
      <c r="AA1116">
        <v>5.64</v>
      </c>
      <c r="AB1116">
        <v>5.96</v>
      </c>
      <c r="AC1116">
        <v>6.98</v>
      </c>
      <c r="AD1116">
        <v>7.83</v>
      </c>
      <c r="AE1116">
        <v>7.98</v>
      </c>
      <c r="AF1116">
        <v>7.38</v>
      </c>
      <c r="AG1116">
        <v>7.98</v>
      </c>
      <c r="AH1116">
        <v>79.8</v>
      </c>
      <c r="AI1116" t="s">
        <v>139</v>
      </c>
      <c r="AJ1116" t="s">
        <v>1320</v>
      </c>
    </row>
    <row r="1117" spans="1:36">
      <c r="A1117" t="s">
        <v>39</v>
      </c>
      <c r="B1117" t="s">
        <v>343</v>
      </c>
      <c r="C1117" t="s">
        <v>344</v>
      </c>
      <c r="D1117" t="s">
        <v>58</v>
      </c>
      <c r="E1117" t="s">
        <v>1301</v>
      </c>
      <c r="F1117" t="s">
        <v>53</v>
      </c>
      <c r="G1117" t="s">
        <v>45</v>
      </c>
      <c r="H1117">
        <v>100</v>
      </c>
      <c r="I1117">
        <v>9.050000000000001</v>
      </c>
      <c r="J1117">
        <v>4.99</v>
      </c>
      <c r="K1117">
        <v>2.79</v>
      </c>
      <c r="L1117">
        <v>1.74</v>
      </c>
      <c r="M1117">
        <v>1.22</v>
      </c>
      <c r="N1117">
        <v>1.49</v>
      </c>
      <c r="O1117">
        <v>2.7</v>
      </c>
      <c r="P1117">
        <v>4.28</v>
      </c>
      <c r="Q1117">
        <v>5.95</v>
      </c>
      <c r="R1117">
        <v>7.65</v>
      </c>
      <c r="S1117">
        <v>8.359999999999999</v>
      </c>
      <c r="T1117">
        <v>8.83</v>
      </c>
      <c r="U1117">
        <v>8.93</v>
      </c>
      <c r="V1117">
        <v>9.49</v>
      </c>
      <c r="W1117">
        <v>9.08</v>
      </c>
      <c r="X1117">
        <v>9</v>
      </c>
      <c r="Y1117">
        <v>8.58</v>
      </c>
      <c r="Z1117">
        <v>7.93</v>
      </c>
      <c r="AA1117">
        <v>6.98</v>
      </c>
      <c r="AB1117">
        <v>5.88</v>
      </c>
      <c r="AC1117">
        <v>6.89</v>
      </c>
      <c r="AD1117">
        <v>9.130000000000001</v>
      </c>
      <c r="AE1117">
        <v>9.75</v>
      </c>
      <c r="AF1117">
        <v>9.26</v>
      </c>
      <c r="AG1117">
        <v>9.75</v>
      </c>
      <c r="AH1117">
        <v>9.75</v>
      </c>
      <c r="AI1117" t="s">
        <v>46</v>
      </c>
      <c r="AJ1117" t="s">
        <v>1321</v>
      </c>
    </row>
    <row r="1118" spans="1:36">
      <c r="A1118" t="s">
        <v>39</v>
      </c>
      <c r="B1118" t="s">
        <v>343</v>
      </c>
      <c r="C1118" t="s">
        <v>344</v>
      </c>
      <c r="D1118" t="s">
        <v>58</v>
      </c>
      <c r="E1118" t="s">
        <v>1301</v>
      </c>
      <c r="F1118" t="s">
        <v>542</v>
      </c>
      <c r="G1118" t="s">
        <v>45</v>
      </c>
      <c r="H1118">
        <v>10</v>
      </c>
      <c r="I1118">
        <v>2.12</v>
      </c>
      <c r="J1118">
        <v>1.42</v>
      </c>
      <c r="K1118">
        <v>1.01</v>
      </c>
      <c r="L1118">
        <v>0.76</v>
      </c>
      <c r="M1118">
        <v>0.6</v>
      </c>
      <c r="N1118">
        <v>0.66</v>
      </c>
      <c r="O1118">
        <v>1.02</v>
      </c>
      <c r="P1118">
        <v>1.53</v>
      </c>
      <c r="Q1118">
        <v>2.01</v>
      </c>
      <c r="R1118">
        <v>2.71</v>
      </c>
      <c r="S1118">
        <v>3.28</v>
      </c>
      <c r="T1118">
        <v>3.59</v>
      </c>
      <c r="U1118">
        <v>3.74</v>
      </c>
      <c r="V1118">
        <v>3.95</v>
      </c>
      <c r="W1118">
        <v>4.21</v>
      </c>
      <c r="X1118">
        <v>4.51</v>
      </c>
      <c r="Y1118">
        <v>4.31</v>
      </c>
      <c r="Z1118">
        <v>3.91</v>
      </c>
      <c r="AA1118">
        <v>3.41</v>
      </c>
      <c r="AB1118">
        <v>3.04</v>
      </c>
      <c r="AC1118">
        <v>3.63</v>
      </c>
      <c r="AD1118">
        <v>3.87</v>
      </c>
      <c r="AE1118">
        <v>3.87</v>
      </c>
      <c r="AF1118">
        <v>3.22</v>
      </c>
      <c r="AG1118">
        <v>4.51</v>
      </c>
      <c r="AH1118">
        <v>45.1</v>
      </c>
      <c r="AI1118" t="s">
        <v>56</v>
      </c>
      <c r="AJ1118" t="s">
        <v>1322</v>
      </c>
    </row>
    <row r="1119" spans="1:36">
      <c r="A1119" t="s">
        <v>39</v>
      </c>
      <c r="B1119" t="s">
        <v>343</v>
      </c>
      <c r="C1119" t="s">
        <v>344</v>
      </c>
      <c r="D1119" t="s">
        <v>58</v>
      </c>
      <c r="E1119" t="s">
        <v>1301</v>
      </c>
      <c r="F1119" t="s">
        <v>1323</v>
      </c>
      <c r="G1119" t="s">
        <v>45</v>
      </c>
      <c r="H1119">
        <v>10</v>
      </c>
      <c r="I1119">
        <v>2.22</v>
      </c>
      <c r="J1119">
        <v>1.39</v>
      </c>
      <c r="K1119">
        <v>0.95</v>
      </c>
      <c r="L1119">
        <v>0.7</v>
      </c>
      <c r="M1119">
        <v>0.54</v>
      </c>
      <c r="N1119">
        <v>0.63</v>
      </c>
      <c r="O1119">
        <v>1.01</v>
      </c>
      <c r="P1119">
        <v>1.67</v>
      </c>
      <c r="Q1119">
        <v>2.02</v>
      </c>
      <c r="R1119">
        <v>2.67</v>
      </c>
      <c r="S1119">
        <v>3.19</v>
      </c>
      <c r="T1119">
        <v>3.47</v>
      </c>
      <c r="U1119">
        <v>3.71</v>
      </c>
      <c r="V1119">
        <v>3.93</v>
      </c>
      <c r="W1119">
        <v>4.28</v>
      </c>
      <c r="X1119">
        <v>4.23</v>
      </c>
      <c r="Y1119">
        <v>4.23</v>
      </c>
      <c r="Z1119">
        <v>4.07</v>
      </c>
      <c r="AA1119">
        <v>3.63</v>
      </c>
      <c r="AB1119">
        <v>2.98</v>
      </c>
      <c r="AC1119">
        <v>3.53</v>
      </c>
      <c r="AD1119">
        <v>3.94</v>
      </c>
      <c r="AE1119">
        <v>3.74</v>
      </c>
      <c r="AF1119">
        <v>3.31</v>
      </c>
      <c r="AG1119">
        <v>4.28</v>
      </c>
      <c r="AH1119">
        <v>42.8</v>
      </c>
      <c r="AI1119" t="s">
        <v>46</v>
      </c>
      <c r="AJ1119" t="s">
        <v>1324</v>
      </c>
    </row>
    <row r="1120" spans="1:36">
      <c r="A1120" t="s">
        <v>39</v>
      </c>
      <c r="B1120" t="s">
        <v>343</v>
      </c>
      <c r="C1120" t="s">
        <v>344</v>
      </c>
      <c r="D1120" t="s">
        <v>58</v>
      </c>
      <c r="E1120" t="s">
        <v>1301</v>
      </c>
      <c r="F1120" t="s">
        <v>1325</v>
      </c>
      <c r="G1120" t="s">
        <v>45</v>
      </c>
      <c r="H1120">
        <v>10</v>
      </c>
      <c r="I1120">
        <v>2.21</v>
      </c>
      <c r="J1120">
        <v>1.47</v>
      </c>
      <c r="K1120">
        <v>0.92</v>
      </c>
      <c r="L1120">
        <v>0.7</v>
      </c>
      <c r="M1120">
        <v>0.5600000000000001</v>
      </c>
      <c r="N1120">
        <v>0.63</v>
      </c>
      <c r="O1120">
        <v>1.12</v>
      </c>
      <c r="P1120">
        <v>1.59</v>
      </c>
      <c r="Q1120">
        <v>1.93</v>
      </c>
      <c r="R1120">
        <v>2.85</v>
      </c>
      <c r="S1120">
        <v>3.24</v>
      </c>
      <c r="T1120">
        <v>3.64</v>
      </c>
      <c r="U1120">
        <v>3.81</v>
      </c>
      <c r="V1120">
        <v>4.09</v>
      </c>
      <c r="W1120">
        <v>4.07</v>
      </c>
      <c r="X1120">
        <v>4.23</v>
      </c>
      <c r="Y1120">
        <v>4.19</v>
      </c>
      <c r="Z1120">
        <v>3.89</v>
      </c>
      <c r="AA1120">
        <v>3.46</v>
      </c>
      <c r="AB1120">
        <v>3.18</v>
      </c>
      <c r="AC1120">
        <v>3.84</v>
      </c>
      <c r="AD1120">
        <v>3.76</v>
      </c>
      <c r="AE1120">
        <v>3.8</v>
      </c>
      <c r="AF1120">
        <v>3.51</v>
      </c>
      <c r="AG1120">
        <v>4.23</v>
      </c>
      <c r="AH1120">
        <v>42.3</v>
      </c>
      <c r="AI1120" t="s">
        <v>46</v>
      </c>
      <c r="AJ1120" t="s">
        <v>1326</v>
      </c>
    </row>
    <row r="1121" spans="1:36">
      <c r="A1121" t="s">
        <v>39</v>
      </c>
      <c r="B1121" t="s">
        <v>343</v>
      </c>
      <c r="C1121" t="s">
        <v>344</v>
      </c>
      <c r="D1121" t="s">
        <v>58</v>
      </c>
      <c r="E1121" t="s">
        <v>1301</v>
      </c>
      <c r="F1121" t="s">
        <v>326</v>
      </c>
      <c r="G1121" t="s">
        <v>45</v>
      </c>
      <c r="H1121">
        <v>10</v>
      </c>
      <c r="I1121">
        <v>3.39</v>
      </c>
      <c r="J1121">
        <v>2.33</v>
      </c>
      <c r="K1121">
        <v>1.54</v>
      </c>
      <c r="L1121">
        <v>0.99</v>
      </c>
      <c r="M1121">
        <v>0.75</v>
      </c>
      <c r="N1121">
        <v>1.06</v>
      </c>
      <c r="O1121">
        <v>1.87</v>
      </c>
      <c r="P1121">
        <v>2.9</v>
      </c>
      <c r="Q1121">
        <v>3.89</v>
      </c>
      <c r="R1121">
        <v>5.06</v>
      </c>
      <c r="S1121">
        <v>5.92</v>
      </c>
      <c r="T1121">
        <v>6.09</v>
      </c>
      <c r="U1121">
        <v>6.51</v>
      </c>
      <c r="V1121">
        <v>6.83</v>
      </c>
      <c r="W1121">
        <v>6.61</v>
      </c>
      <c r="X1121">
        <v>6.53</v>
      </c>
      <c r="Y1121">
        <v>6.36</v>
      </c>
      <c r="Z1121">
        <v>5.96</v>
      </c>
      <c r="AA1121">
        <v>5.24</v>
      </c>
      <c r="AB1121">
        <v>5.02</v>
      </c>
      <c r="AC1121">
        <v>5.78</v>
      </c>
      <c r="AD1121">
        <v>6.22</v>
      </c>
      <c r="AE1121">
        <v>6.19</v>
      </c>
      <c r="AF1121">
        <v>5.16</v>
      </c>
      <c r="AG1121">
        <v>6.83</v>
      </c>
      <c r="AH1121">
        <v>68.3</v>
      </c>
      <c r="AI1121" t="s">
        <v>56</v>
      </c>
      <c r="AJ1121" t="s">
        <v>1327</v>
      </c>
    </row>
    <row r="1122" spans="1:36">
      <c r="A1122" t="s">
        <v>39</v>
      </c>
      <c r="B1122" t="s">
        <v>343</v>
      </c>
      <c r="C1122" t="s">
        <v>344</v>
      </c>
      <c r="D1122" t="s">
        <v>58</v>
      </c>
      <c r="E1122" t="s">
        <v>1301</v>
      </c>
      <c r="F1122" t="s">
        <v>1328</v>
      </c>
      <c r="G1122" t="s">
        <v>45</v>
      </c>
      <c r="H1122">
        <v>10</v>
      </c>
      <c r="I1122">
        <v>3.46</v>
      </c>
      <c r="J1122">
        <v>2.17</v>
      </c>
      <c r="K1122">
        <v>1.42</v>
      </c>
      <c r="L1122">
        <v>0.93</v>
      </c>
      <c r="M1122">
        <v>0.73</v>
      </c>
      <c r="N1122">
        <v>1.13</v>
      </c>
      <c r="O1122">
        <v>1.9</v>
      </c>
      <c r="P1122">
        <v>2.75</v>
      </c>
      <c r="Q1122">
        <v>3.92</v>
      </c>
      <c r="R1122">
        <v>5.22</v>
      </c>
      <c r="S1122">
        <v>5.71</v>
      </c>
      <c r="T1122">
        <v>6.07</v>
      </c>
      <c r="U1122">
        <v>6.22</v>
      </c>
      <c r="V1122">
        <v>6.37</v>
      </c>
      <c r="W1122">
        <v>6.7</v>
      </c>
      <c r="X1122">
        <v>6.93</v>
      </c>
      <c r="Y1122">
        <v>6.32</v>
      </c>
      <c r="Z1122">
        <v>5.9</v>
      </c>
      <c r="AA1122">
        <v>5.49</v>
      </c>
      <c r="AB1122">
        <v>4.87</v>
      </c>
      <c r="AC1122">
        <v>5.74</v>
      </c>
      <c r="AD1122">
        <v>6.22</v>
      </c>
      <c r="AE1122">
        <v>6.11</v>
      </c>
      <c r="AF1122">
        <v>5.21</v>
      </c>
      <c r="AG1122">
        <v>6.93</v>
      </c>
      <c r="AH1122">
        <v>69.3</v>
      </c>
      <c r="AI1122" t="s">
        <v>56</v>
      </c>
      <c r="AJ1122" t="s">
        <v>1329</v>
      </c>
    </row>
    <row r="1123" spans="1:36">
      <c r="A1123" t="s">
        <v>39</v>
      </c>
      <c r="B1123" t="s">
        <v>343</v>
      </c>
      <c r="C1123" t="s">
        <v>344</v>
      </c>
      <c r="D1123" t="s">
        <v>58</v>
      </c>
      <c r="E1123" t="s">
        <v>1301</v>
      </c>
      <c r="F1123" t="s">
        <v>1330</v>
      </c>
      <c r="G1123" t="s">
        <v>45</v>
      </c>
      <c r="H1123">
        <v>10</v>
      </c>
      <c r="I1123">
        <v>2.35</v>
      </c>
      <c r="J1123">
        <v>1.57</v>
      </c>
      <c r="K1123">
        <v>1.04</v>
      </c>
      <c r="L1123">
        <v>0.64</v>
      </c>
      <c r="M1123">
        <v>0.57</v>
      </c>
      <c r="N1123">
        <v>0.65</v>
      </c>
      <c r="O1123">
        <v>1.03</v>
      </c>
      <c r="P1123">
        <v>1.55</v>
      </c>
      <c r="Q1123">
        <v>2.01</v>
      </c>
      <c r="R1123">
        <v>2.79</v>
      </c>
      <c r="S1123">
        <v>3.11</v>
      </c>
      <c r="T1123">
        <v>3.47</v>
      </c>
      <c r="U1123">
        <v>3.82</v>
      </c>
      <c r="V1123">
        <v>4.11</v>
      </c>
      <c r="W1123">
        <v>4.05</v>
      </c>
      <c r="X1123">
        <v>4.44</v>
      </c>
      <c r="Y1123">
        <v>4.13</v>
      </c>
      <c r="Z1123">
        <v>4.16</v>
      </c>
      <c r="AA1123">
        <v>3.46</v>
      </c>
      <c r="AB1123">
        <v>3.12</v>
      </c>
      <c r="AC1123">
        <v>3.58</v>
      </c>
      <c r="AD1123">
        <v>3.75</v>
      </c>
      <c r="AE1123">
        <v>3.83</v>
      </c>
      <c r="AF1123">
        <v>3.28</v>
      </c>
      <c r="AG1123">
        <v>4.44</v>
      </c>
      <c r="AH1123">
        <v>44.4</v>
      </c>
      <c r="AI1123" t="s">
        <v>46</v>
      </c>
      <c r="AJ1123" t="s">
        <v>1331</v>
      </c>
    </row>
    <row r="1124" spans="1:36">
      <c r="A1124" t="s">
        <v>39</v>
      </c>
      <c r="B1124" t="s">
        <v>343</v>
      </c>
      <c r="C1124" t="s">
        <v>344</v>
      </c>
      <c r="D1124" t="s">
        <v>58</v>
      </c>
      <c r="E1124" t="s">
        <v>1301</v>
      </c>
      <c r="F1124" t="s">
        <v>1332</v>
      </c>
      <c r="G1124" t="s">
        <v>45</v>
      </c>
      <c r="H1124">
        <v>10</v>
      </c>
      <c r="I1124">
        <v>3.39</v>
      </c>
      <c r="J1124">
        <v>2.41</v>
      </c>
      <c r="K1124">
        <v>1.59</v>
      </c>
      <c r="L1124">
        <v>1.02</v>
      </c>
      <c r="M1124">
        <v>0.79</v>
      </c>
      <c r="N1124">
        <v>1.08</v>
      </c>
      <c r="O1124">
        <v>1.94</v>
      </c>
      <c r="P1124">
        <v>2.99</v>
      </c>
      <c r="Q1124">
        <v>4.11</v>
      </c>
      <c r="R1124">
        <v>5.28</v>
      </c>
      <c r="S1124">
        <v>6.03</v>
      </c>
      <c r="T1124">
        <v>6.13</v>
      </c>
      <c r="U1124">
        <v>6.43</v>
      </c>
      <c r="V1124">
        <v>6.75</v>
      </c>
      <c r="W1124">
        <v>7.01</v>
      </c>
      <c r="X1124">
        <v>6.76</v>
      </c>
      <c r="Y1124">
        <v>6.72</v>
      </c>
      <c r="Z1124">
        <v>5.92</v>
      </c>
      <c r="AA1124">
        <v>5.48</v>
      </c>
      <c r="AB1124">
        <v>5.07</v>
      </c>
      <c r="AC1124">
        <v>6</v>
      </c>
      <c r="AD1124">
        <v>6.37</v>
      </c>
      <c r="AE1124">
        <v>6.38</v>
      </c>
      <c r="AF1124">
        <v>5.23</v>
      </c>
      <c r="AG1124">
        <v>7.01</v>
      </c>
      <c r="AH1124">
        <v>70.09999999999999</v>
      </c>
      <c r="AI1124" t="s">
        <v>139</v>
      </c>
      <c r="AJ1124" t="s">
        <v>1333</v>
      </c>
    </row>
    <row r="1125" spans="1:36">
      <c r="A1125" t="s">
        <v>39</v>
      </c>
      <c r="B1125" t="s">
        <v>343</v>
      </c>
      <c r="C1125" t="s">
        <v>344</v>
      </c>
      <c r="D1125" t="s">
        <v>58</v>
      </c>
      <c r="E1125" t="s">
        <v>1301</v>
      </c>
      <c r="F1125" t="s">
        <v>1334</v>
      </c>
      <c r="G1125" t="s">
        <v>45</v>
      </c>
      <c r="H1125">
        <v>10</v>
      </c>
      <c r="I1125">
        <v>3.38</v>
      </c>
      <c r="J1125">
        <v>2.31</v>
      </c>
      <c r="K1125">
        <v>1.52</v>
      </c>
      <c r="L1125">
        <v>0.96</v>
      </c>
      <c r="M1125">
        <v>0.83</v>
      </c>
      <c r="N1125">
        <v>1.13</v>
      </c>
      <c r="O1125">
        <v>1.79</v>
      </c>
      <c r="P1125">
        <v>2.82</v>
      </c>
      <c r="Q1125">
        <v>4.09</v>
      </c>
      <c r="R1125">
        <v>5.16</v>
      </c>
      <c r="S1125">
        <v>5.64</v>
      </c>
      <c r="T1125">
        <v>5.99</v>
      </c>
      <c r="U1125">
        <v>6.35</v>
      </c>
      <c r="V1125">
        <v>6.34</v>
      </c>
      <c r="W1125">
        <v>6.68</v>
      </c>
      <c r="X1125">
        <v>6.7</v>
      </c>
      <c r="Y1125">
        <v>6.26</v>
      </c>
      <c r="Z1125">
        <v>6.05</v>
      </c>
      <c r="AA1125">
        <v>5.2</v>
      </c>
      <c r="AB1125">
        <v>4.83</v>
      </c>
      <c r="AC1125">
        <v>5.98</v>
      </c>
      <c r="AD1125">
        <v>6.26</v>
      </c>
      <c r="AE1125">
        <v>6.22</v>
      </c>
      <c r="AF1125">
        <v>5.3</v>
      </c>
      <c r="AG1125">
        <v>6.7</v>
      </c>
      <c r="AH1125">
        <v>67</v>
      </c>
      <c r="AI1125" t="s">
        <v>56</v>
      </c>
      <c r="AJ1125" t="s">
        <v>1335</v>
      </c>
    </row>
    <row r="1126" spans="1:36">
      <c r="A1126" t="s">
        <v>39</v>
      </c>
      <c r="B1126" t="s">
        <v>343</v>
      </c>
      <c r="C1126" t="s">
        <v>344</v>
      </c>
      <c r="D1126" t="s">
        <v>58</v>
      </c>
      <c r="E1126" t="s">
        <v>1301</v>
      </c>
      <c r="F1126" t="s">
        <v>1336</v>
      </c>
      <c r="G1126" t="s">
        <v>45</v>
      </c>
      <c r="H1126">
        <v>10</v>
      </c>
      <c r="I1126">
        <v>3.25</v>
      </c>
      <c r="J1126">
        <v>2.21</v>
      </c>
      <c r="K1126">
        <v>1.52</v>
      </c>
      <c r="L1126">
        <v>1.05</v>
      </c>
      <c r="M1126">
        <v>0.85</v>
      </c>
      <c r="N1126">
        <v>1.03</v>
      </c>
      <c r="O1126">
        <v>1.86</v>
      </c>
      <c r="P1126">
        <v>2.96</v>
      </c>
      <c r="Q1126">
        <v>3.95</v>
      </c>
      <c r="R1126">
        <v>5.12</v>
      </c>
      <c r="S1126">
        <v>6.08</v>
      </c>
      <c r="T1126">
        <v>6.16</v>
      </c>
      <c r="U1126">
        <v>5.99</v>
      </c>
      <c r="V1126">
        <v>6.42</v>
      </c>
      <c r="W1126">
        <v>7.07</v>
      </c>
      <c r="X1126">
        <v>6.86</v>
      </c>
      <c r="Y1126">
        <v>6.51</v>
      </c>
      <c r="Z1126">
        <v>5.78</v>
      </c>
      <c r="AA1126">
        <v>5.13</v>
      </c>
      <c r="AB1126">
        <v>4.79</v>
      </c>
      <c r="AC1126">
        <v>5.69</v>
      </c>
      <c r="AD1126">
        <v>6.1</v>
      </c>
      <c r="AE1126">
        <v>6.18</v>
      </c>
      <c r="AF1126">
        <v>5.23</v>
      </c>
      <c r="AG1126">
        <v>7.07</v>
      </c>
      <c r="AH1126">
        <v>70.7</v>
      </c>
      <c r="AI1126" t="s">
        <v>139</v>
      </c>
      <c r="AJ1126" t="s">
        <v>1337</v>
      </c>
    </row>
    <row r="1127" spans="1:36">
      <c r="A1127" t="s">
        <v>39</v>
      </c>
      <c r="B1127" t="s">
        <v>343</v>
      </c>
      <c r="C1127" t="s">
        <v>344</v>
      </c>
      <c r="D1127" t="s">
        <v>58</v>
      </c>
      <c r="E1127" t="s">
        <v>1301</v>
      </c>
      <c r="F1127" t="s">
        <v>1338</v>
      </c>
      <c r="G1127" t="s">
        <v>45</v>
      </c>
      <c r="H1127">
        <v>10</v>
      </c>
      <c r="I1127">
        <v>2.19</v>
      </c>
      <c r="J1127">
        <v>1.52</v>
      </c>
      <c r="K1127">
        <v>0.98</v>
      </c>
      <c r="L1127">
        <v>0.79</v>
      </c>
      <c r="M1127">
        <v>0.49</v>
      </c>
      <c r="N1127">
        <v>0.65</v>
      </c>
      <c r="O1127">
        <v>1.06</v>
      </c>
      <c r="P1127">
        <v>1.52</v>
      </c>
      <c r="Q1127">
        <v>2.24</v>
      </c>
      <c r="R1127">
        <v>2.75</v>
      </c>
      <c r="S1127">
        <v>3.36</v>
      </c>
      <c r="T1127">
        <v>3.56</v>
      </c>
      <c r="U1127">
        <v>3.72</v>
      </c>
      <c r="V1127">
        <v>3.95</v>
      </c>
      <c r="W1127">
        <v>4.31</v>
      </c>
      <c r="X1127">
        <v>4.2</v>
      </c>
      <c r="Y1127">
        <v>4.3</v>
      </c>
      <c r="Z1127">
        <v>3.95</v>
      </c>
      <c r="AA1127">
        <v>3.6</v>
      </c>
      <c r="AB1127">
        <v>3.24</v>
      </c>
      <c r="AC1127">
        <v>3.68</v>
      </c>
      <c r="AD1127">
        <v>3.78</v>
      </c>
      <c r="AE1127">
        <v>3.77</v>
      </c>
      <c r="AF1127">
        <v>3.45</v>
      </c>
      <c r="AG1127">
        <v>4.31</v>
      </c>
      <c r="AH1127">
        <v>43.1</v>
      </c>
      <c r="AI1127" t="s">
        <v>46</v>
      </c>
      <c r="AJ1127" t="s">
        <v>1339</v>
      </c>
    </row>
    <row r="1128" spans="1:36">
      <c r="A1128" t="s">
        <v>39</v>
      </c>
      <c r="B1128" t="s">
        <v>343</v>
      </c>
      <c r="C1128" t="s">
        <v>344</v>
      </c>
      <c r="D1128" t="s">
        <v>58</v>
      </c>
      <c r="E1128" t="s">
        <v>1301</v>
      </c>
      <c r="F1128" t="s">
        <v>1340</v>
      </c>
      <c r="G1128" t="s">
        <v>45</v>
      </c>
      <c r="H1128">
        <v>10</v>
      </c>
      <c r="I1128">
        <v>2.25</v>
      </c>
      <c r="J1128">
        <v>1.57</v>
      </c>
      <c r="K1128">
        <v>1.01</v>
      </c>
      <c r="L1128">
        <v>0.7</v>
      </c>
      <c r="M1128">
        <v>0.61</v>
      </c>
      <c r="N1128">
        <v>0.67</v>
      </c>
      <c r="O1128">
        <v>1.05</v>
      </c>
      <c r="P1128">
        <v>1.63</v>
      </c>
      <c r="Q1128">
        <v>2.13</v>
      </c>
      <c r="R1128">
        <v>2.68</v>
      </c>
      <c r="S1128">
        <v>3.27</v>
      </c>
      <c r="T1128">
        <v>3.65</v>
      </c>
      <c r="U1128">
        <v>3.81</v>
      </c>
      <c r="V1128">
        <v>3.94</v>
      </c>
      <c r="W1128">
        <v>4.07</v>
      </c>
      <c r="X1128">
        <v>4.48</v>
      </c>
      <c r="Y1128">
        <v>4.17</v>
      </c>
      <c r="Z1128">
        <v>4.02</v>
      </c>
      <c r="AA1128">
        <v>3.44</v>
      </c>
      <c r="AB1128">
        <v>3.21</v>
      </c>
      <c r="AC1128">
        <v>3.62</v>
      </c>
      <c r="AD1128">
        <v>3.83</v>
      </c>
      <c r="AE1128">
        <v>3.88</v>
      </c>
      <c r="AF1128">
        <v>3.43</v>
      </c>
      <c r="AG1128">
        <v>4.48</v>
      </c>
      <c r="AH1128">
        <v>44.8</v>
      </c>
      <c r="AI1128" t="s">
        <v>46</v>
      </c>
      <c r="AJ1128" t="s">
        <v>1341</v>
      </c>
    </row>
    <row r="1129" spans="1:36">
      <c r="A1129" t="s">
        <v>39</v>
      </c>
      <c r="B1129" t="s">
        <v>343</v>
      </c>
      <c r="C1129" t="s">
        <v>344</v>
      </c>
      <c r="D1129" t="s">
        <v>58</v>
      </c>
      <c r="E1129" t="s">
        <v>1301</v>
      </c>
      <c r="F1129" t="s">
        <v>1342</v>
      </c>
      <c r="G1129" t="s">
        <v>45</v>
      </c>
      <c r="H1129">
        <v>10</v>
      </c>
      <c r="I1129">
        <v>3.35</v>
      </c>
      <c r="J1129">
        <v>2.38</v>
      </c>
      <c r="K1129">
        <v>1.45</v>
      </c>
      <c r="L1129">
        <v>1.04</v>
      </c>
      <c r="M1129">
        <v>0.77</v>
      </c>
      <c r="N1129">
        <v>1.04</v>
      </c>
      <c r="O1129">
        <v>1.82</v>
      </c>
      <c r="P1129">
        <v>2.87</v>
      </c>
      <c r="Q1129">
        <v>4.03</v>
      </c>
      <c r="R1129">
        <v>5.09</v>
      </c>
      <c r="S1129">
        <v>5.77</v>
      </c>
      <c r="T1129">
        <v>6.13</v>
      </c>
      <c r="U1129">
        <v>6.29</v>
      </c>
      <c r="V1129">
        <v>6.75</v>
      </c>
      <c r="W1129">
        <v>6.75</v>
      </c>
      <c r="X1129">
        <v>6.52</v>
      </c>
      <c r="Y1129">
        <v>6.35</v>
      </c>
      <c r="Z1129">
        <v>5.66</v>
      </c>
      <c r="AA1129">
        <v>5.17</v>
      </c>
      <c r="AB1129">
        <v>4.87</v>
      </c>
      <c r="AC1129">
        <v>5.67</v>
      </c>
      <c r="AD1129">
        <v>6.16</v>
      </c>
      <c r="AE1129">
        <v>5.99</v>
      </c>
      <c r="AF1129">
        <v>5.22</v>
      </c>
      <c r="AG1129">
        <v>6.75</v>
      </c>
      <c r="AH1129">
        <v>67.5</v>
      </c>
      <c r="AI1129" t="s">
        <v>56</v>
      </c>
      <c r="AJ1129" t="s">
        <v>1343</v>
      </c>
    </row>
    <row r="1130" spans="1:36">
      <c r="A1130" t="s">
        <v>39</v>
      </c>
      <c r="B1130" t="s">
        <v>343</v>
      </c>
      <c r="C1130" t="s">
        <v>344</v>
      </c>
      <c r="D1130" t="s">
        <v>58</v>
      </c>
      <c r="E1130" t="s">
        <v>1301</v>
      </c>
      <c r="F1130" t="s">
        <v>329</v>
      </c>
      <c r="G1130" t="s">
        <v>45</v>
      </c>
      <c r="H1130">
        <v>10</v>
      </c>
      <c r="I1130">
        <v>3.37</v>
      </c>
      <c r="J1130">
        <v>2.21</v>
      </c>
      <c r="K1130">
        <v>1.46</v>
      </c>
      <c r="L1130">
        <v>0.96</v>
      </c>
      <c r="M1130">
        <v>0.83</v>
      </c>
      <c r="N1130">
        <v>1.05</v>
      </c>
      <c r="O1130">
        <v>1.82</v>
      </c>
      <c r="P1130">
        <v>2.86</v>
      </c>
      <c r="Q1130">
        <v>4.04</v>
      </c>
      <c r="R1130">
        <v>4.92</v>
      </c>
      <c r="S1130">
        <v>5.75</v>
      </c>
      <c r="T1130">
        <v>6.23</v>
      </c>
      <c r="U1130">
        <v>6.27</v>
      </c>
      <c r="V1130">
        <v>6.49</v>
      </c>
      <c r="W1130">
        <v>6.82</v>
      </c>
      <c r="X1130">
        <v>6.91</v>
      </c>
      <c r="Y1130">
        <v>6.33</v>
      </c>
      <c r="Z1130">
        <v>5.83</v>
      </c>
      <c r="AA1130">
        <v>5.42</v>
      </c>
      <c r="AB1130">
        <v>4.96</v>
      </c>
      <c r="AC1130">
        <v>5.88</v>
      </c>
      <c r="AD1130">
        <v>6.29</v>
      </c>
      <c r="AE1130">
        <v>6.28</v>
      </c>
      <c r="AF1130">
        <v>5.34</v>
      </c>
      <c r="AG1130">
        <v>6.91</v>
      </c>
      <c r="AH1130">
        <v>69.09999999999999</v>
      </c>
      <c r="AI1130" t="s">
        <v>56</v>
      </c>
      <c r="AJ1130" t="s">
        <v>1344</v>
      </c>
    </row>
    <row r="1131" spans="1:36">
      <c r="A1131" t="s">
        <v>39</v>
      </c>
      <c r="B1131" t="s">
        <v>343</v>
      </c>
      <c r="C1131" t="s">
        <v>344</v>
      </c>
      <c r="D1131" t="s">
        <v>50</v>
      </c>
      <c r="E1131" t="s">
        <v>1301</v>
      </c>
      <c r="F1131" t="s">
        <v>1345</v>
      </c>
      <c r="G1131" t="s">
        <v>45</v>
      </c>
      <c r="H1131">
        <v>10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46</v>
      </c>
      <c r="AJ1131" t="s">
        <v>1346</v>
      </c>
    </row>
    <row r="1132" spans="1:36">
      <c r="A1132" t="s">
        <v>39</v>
      </c>
      <c r="B1132" t="s">
        <v>343</v>
      </c>
      <c r="C1132" t="s">
        <v>344</v>
      </c>
      <c r="D1132" t="s">
        <v>58</v>
      </c>
      <c r="E1132" t="s">
        <v>1301</v>
      </c>
      <c r="F1132" t="s">
        <v>1347</v>
      </c>
      <c r="G1132" t="s">
        <v>45</v>
      </c>
      <c r="H1132">
        <v>10</v>
      </c>
      <c r="I1132">
        <v>3.48</v>
      </c>
      <c r="J1132">
        <v>2.28</v>
      </c>
      <c r="K1132">
        <v>1.51</v>
      </c>
      <c r="L1132">
        <v>0.99</v>
      </c>
      <c r="M1132">
        <v>0.78</v>
      </c>
      <c r="N1132">
        <v>1.08</v>
      </c>
      <c r="O1132">
        <v>1.88</v>
      </c>
      <c r="P1132">
        <v>2.9</v>
      </c>
      <c r="Q1132">
        <v>4.06</v>
      </c>
      <c r="R1132">
        <v>5.11</v>
      </c>
      <c r="S1132">
        <v>6.3</v>
      </c>
      <c r="T1132">
        <v>6.19</v>
      </c>
      <c r="U1132">
        <v>6.25</v>
      </c>
      <c r="V1132">
        <v>6.69</v>
      </c>
      <c r="W1132">
        <v>6.57</v>
      </c>
      <c r="X1132">
        <v>6.62</v>
      </c>
      <c r="Y1132">
        <v>6.32</v>
      </c>
      <c r="Z1132">
        <v>5.82</v>
      </c>
      <c r="AA1132">
        <v>5.06</v>
      </c>
      <c r="AB1132">
        <v>4.95</v>
      </c>
      <c r="AC1132">
        <v>5.74</v>
      </c>
      <c r="AD1132">
        <v>6.12</v>
      </c>
      <c r="AE1132">
        <v>6.23</v>
      </c>
      <c r="AF1132">
        <v>5.2</v>
      </c>
      <c r="AG1132">
        <v>6.69</v>
      </c>
      <c r="AH1132">
        <v>66.90000000000001</v>
      </c>
      <c r="AI1132" t="s">
        <v>56</v>
      </c>
      <c r="AJ1132" t="s">
        <v>1348</v>
      </c>
    </row>
    <row r="1133" spans="1:36">
      <c r="A1133" t="s">
        <v>39</v>
      </c>
      <c r="B1133" t="s">
        <v>343</v>
      </c>
      <c r="C1133" t="s">
        <v>344</v>
      </c>
      <c r="D1133" t="s">
        <v>58</v>
      </c>
      <c r="E1133" t="s">
        <v>1301</v>
      </c>
      <c r="F1133" t="s">
        <v>1349</v>
      </c>
      <c r="G1133" t="s">
        <v>45</v>
      </c>
      <c r="H1133">
        <v>10</v>
      </c>
      <c r="I1133">
        <v>2.31</v>
      </c>
      <c r="J1133">
        <v>1.47</v>
      </c>
      <c r="K1133">
        <v>0.89</v>
      </c>
      <c r="L1133">
        <v>0.61</v>
      </c>
      <c r="M1133">
        <v>0.54</v>
      </c>
      <c r="N1133">
        <v>0.7</v>
      </c>
      <c r="O1133">
        <v>1.08</v>
      </c>
      <c r="P1133">
        <v>1.5</v>
      </c>
      <c r="Q1133">
        <v>1.99</v>
      </c>
      <c r="R1133">
        <v>2.59</v>
      </c>
      <c r="S1133">
        <v>3.25</v>
      </c>
      <c r="T1133">
        <v>3.53</v>
      </c>
      <c r="U1133">
        <v>3.99</v>
      </c>
      <c r="V1133">
        <v>4.01</v>
      </c>
      <c r="W1133">
        <v>4.02</v>
      </c>
      <c r="X1133">
        <v>3.95</v>
      </c>
      <c r="Y1133">
        <v>4.14</v>
      </c>
      <c r="Z1133">
        <v>3.87</v>
      </c>
      <c r="AA1133">
        <v>3.57</v>
      </c>
      <c r="AB1133">
        <v>3.29</v>
      </c>
      <c r="AC1133">
        <v>3.54</v>
      </c>
      <c r="AD1133">
        <v>4.03</v>
      </c>
      <c r="AE1133">
        <v>3.82</v>
      </c>
      <c r="AF1133">
        <v>3.46</v>
      </c>
      <c r="AG1133">
        <v>4.14</v>
      </c>
      <c r="AH1133">
        <v>41.4</v>
      </c>
      <c r="AI1133" t="s">
        <v>46</v>
      </c>
      <c r="AJ1133" t="s">
        <v>1350</v>
      </c>
    </row>
    <row r="1134" spans="1:36">
      <c r="A1134" t="s">
        <v>39</v>
      </c>
      <c r="B1134" t="s">
        <v>343</v>
      </c>
      <c r="C1134" t="s">
        <v>344</v>
      </c>
      <c r="D1134" t="s">
        <v>58</v>
      </c>
      <c r="E1134" t="s">
        <v>1301</v>
      </c>
      <c r="F1134" t="s">
        <v>1049</v>
      </c>
      <c r="G1134" t="s">
        <v>45</v>
      </c>
      <c r="H1134">
        <v>10</v>
      </c>
      <c r="I1134">
        <v>2.24</v>
      </c>
      <c r="J1134">
        <v>1.52</v>
      </c>
      <c r="K1134">
        <v>1.04</v>
      </c>
      <c r="L1134">
        <v>0.68</v>
      </c>
      <c r="M1134">
        <v>0.57</v>
      </c>
      <c r="N1134">
        <v>0.7</v>
      </c>
      <c r="O1134">
        <v>0.97</v>
      </c>
      <c r="P1134">
        <v>1.59</v>
      </c>
      <c r="Q1134">
        <v>2.12</v>
      </c>
      <c r="R1134">
        <v>2.58</v>
      </c>
      <c r="S1134">
        <v>3.13</v>
      </c>
      <c r="T1134">
        <v>3.49</v>
      </c>
      <c r="U1134">
        <v>3.69</v>
      </c>
      <c r="V1134">
        <v>3.9</v>
      </c>
      <c r="W1134">
        <v>4.06</v>
      </c>
      <c r="X1134">
        <v>4.3</v>
      </c>
      <c r="Y1134">
        <v>4.24</v>
      </c>
      <c r="Z1134">
        <v>4.09</v>
      </c>
      <c r="AA1134">
        <v>3.46</v>
      </c>
      <c r="AB1134">
        <v>3.17</v>
      </c>
      <c r="AC1134">
        <v>3.45</v>
      </c>
      <c r="AD1134">
        <v>3.8</v>
      </c>
      <c r="AE1134">
        <v>3.94</v>
      </c>
      <c r="AF1134">
        <v>3.31</v>
      </c>
      <c r="AG1134">
        <v>4.3</v>
      </c>
      <c r="AH1134">
        <v>43</v>
      </c>
      <c r="AI1134" t="s">
        <v>46</v>
      </c>
      <c r="AJ1134" t="s">
        <v>1351</v>
      </c>
    </row>
    <row r="1135" spans="1:36">
      <c r="A1135" t="s">
        <v>39</v>
      </c>
      <c r="B1135" t="s">
        <v>343</v>
      </c>
      <c r="C1135" t="s">
        <v>344</v>
      </c>
      <c r="D1135" t="s">
        <v>58</v>
      </c>
      <c r="E1135" t="s">
        <v>1301</v>
      </c>
      <c r="F1135" t="s">
        <v>1352</v>
      </c>
      <c r="G1135" t="s">
        <v>45</v>
      </c>
      <c r="H1135">
        <v>10</v>
      </c>
      <c r="I1135">
        <v>3.55</v>
      </c>
      <c r="J1135">
        <v>2.57</v>
      </c>
      <c r="K1135">
        <v>1.62</v>
      </c>
      <c r="L1135">
        <v>1.03</v>
      </c>
      <c r="M1135">
        <v>0.77</v>
      </c>
      <c r="N1135">
        <v>1.22</v>
      </c>
      <c r="O1135">
        <v>1.99</v>
      </c>
      <c r="P1135">
        <v>2.87</v>
      </c>
      <c r="Q1135">
        <v>4.19</v>
      </c>
      <c r="R1135">
        <v>5.29</v>
      </c>
      <c r="S1135">
        <v>5.83</v>
      </c>
      <c r="T1135">
        <v>6.29</v>
      </c>
      <c r="U1135">
        <v>6.45</v>
      </c>
      <c r="V1135">
        <v>6.84</v>
      </c>
      <c r="W1135">
        <v>7.01</v>
      </c>
      <c r="X1135">
        <v>7</v>
      </c>
      <c r="Y1135">
        <v>6.45</v>
      </c>
      <c r="Z1135">
        <v>5.95</v>
      </c>
      <c r="AA1135">
        <v>5.47</v>
      </c>
      <c r="AB1135">
        <v>5.08</v>
      </c>
      <c r="AC1135">
        <v>5.77</v>
      </c>
      <c r="AD1135">
        <v>6.43</v>
      </c>
      <c r="AE1135">
        <v>6.15</v>
      </c>
      <c r="AF1135">
        <v>5.54</v>
      </c>
      <c r="AG1135">
        <v>7.01</v>
      </c>
      <c r="AH1135">
        <v>70.09999999999999</v>
      </c>
      <c r="AI1135" t="s">
        <v>139</v>
      </c>
      <c r="AJ1135" t="s">
        <v>1353</v>
      </c>
    </row>
    <row r="1136" spans="1:36">
      <c r="A1136" t="s">
        <v>39</v>
      </c>
      <c r="B1136" t="s">
        <v>343</v>
      </c>
      <c r="C1136" t="s">
        <v>344</v>
      </c>
      <c r="D1136" t="s">
        <v>58</v>
      </c>
      <c r="E1136" t="s">
        <v>1301</v>
      </c>
      <c r="F1136" t="s">
        <v>455</v>
      </c>
      <c r="G1136" t="s">
        <v>45</v>
      </c>
      <c r="H1136">
        <v>10</v>
      </c>
      <c r="I1136">
        <v>2.16</v>
      </c>
      <c r="J1136">
        <v>1.39</v>
      </c>
      <c r="K1136">
        <v>0.95</v>
      </c>
      <c r="L1136">
        <v>0.66</v>
      </c>
      <c r="M1136">
        <v>0.48</v>
      </c>
      <c r="N1136">
        <v>0.61</v>
      </c>
      <c r="O1136">
        <v>0.99</v>
      </c>
      <c r="P1136">
        <v>1.55</v>
      </c>
      <c r="Q1136">
        <v>2.03</v>
      </c>
      <c r="R1136">
        <v>2.74</v>
      </c>
      <c r="S1136">
        <v>3.44</v>
      </c>
      <c r="T1136">
        <v>3.73</v>
      </c>
      <c r="U1136">
        <v>3.94</v>
      </c>
      <c r="V1136">
        <v>4.12</v>
      </c>
      <c r="W1136">
        <v>4.26</v>
      </c>
      <c r="X1136">
        <v>4.69</v>
      </c>
      <c r="Y1136">
        <v>4.23</v>
      </c>
      <c r="Z1136">
        <v>3.98</v>
      </c>
      <c r="AA1136">
        <v>3.48</v>
      </c>
      <c r="AB1136">
        <v>3.24</v>
      </c>
      <c r="AC1136">
        <v>3.67</v>
      </c>
      <c r="AD1136">
        <v>3.94</v>
      </c>
      <c r="AE1136">
        <v>3.9</v>
      </c>
      <c r="AF1136">
        <v>3.53</v>
      </c>
      <c r="AG1136">
        <v>4.69</v>
      </c>
      <c r="AH1136">
        <v>46.9</v>
      </c>
      <c r="AI1136" t="s">
        <v>56</v>
      </c>
      <c r="AJ1136" t="s">
        <v>1354</v>
      </c>
    </row>
    <row r="1137" spans="1:36">
      <c r="A1137" t="s">
        <v>39</v>
      </c>
      <c r="B1137" t="s">
        <v>343</v>
      </c>
      <c r="C1137" t="s">
        <v>344</v>
      </c>
      <c r="D1137" t="s">
        <v>58</v>
      </c>
      <c r="E1137" t="s">
        <v>1301</v>
      </c>
      <c r="F1137" t="s">
        <v>457</v>
      </c>
      <c r="G1137" t="s">
        <v>45</v>
      </c>
      <c r="H1137">
        <v>10</v>
      </c>
      <c r="I1137">
        <v>3.4</v>
      </c>
      <c r="J1137">
        <v>2.14</v>
      </c>
      <c r="K1137">
        <v>1.4</v>
      </c>
      <c r="L1137">
        <v>1.02</v>
      </c>
      <c r="M1137">
        <v>0.85</v>
      </c>
      <c r="N1137">
        <v>1.22</v>
      </c>
      <c r="O1137">
        <v>1.8</v>
      </c>
      <c r="P1137">
        <v>2.88</v>
      </c>
      <c r="Q1137">
        <v>3.97</v>
      </c>
      <c r="R1137">
        <v>5.07</v>
      </c>
      <c r="S1137">
        <v>5.65</v>
      </c>
      <c r="T1137">
        <v>5.91</v>
      </c>
      <c r="U1137">
        <v>6.16</v>
      </c>
      <c r="V1137">
        <v>6.44</v>
      </c>
      <c r="W1137">
        <v>7.02</v>
      </c>
      <c r="X1137">
        <v>6.67</v>
      </c>
      <c r="Y1137">
        <v>6.28</v>
      </c>
      <c r="Z1137">
        <v>6.13</v>
      </c>
      <c r="AA1137">
        <v>5.21</v>
      </c>
      <c r="AB1137">
        <v>4.85</v>
      </c>
      <c r="AC1137">
        <v>5.57</v>
      </c>
      <c r="AD1137">
        <v>6.01</v>
      </c>
      <c r="AE1137">
        <v>6.16</v>
      </c>
      <c r="AF1137">
        <v>5.25</v>
      </c>
      <c r="AG1137">
        <v>7.02</v>
      </c>
      <c r="AH1137">
        <v>70.2</v>
      </c>
      <c r="AI1137" t="s">
        <v>139</v>
      </c>
      <c r="AJ1137" t="s">
        <v>1355</v>
      </c>
    </row>
    <row r="1138" spans="1:36">
      <c r="A1138" t="s">
        <v>39</v>
      </c>
      <c r="B1138" t="s">
        <v>343</v>
      </c>
      <c r="C1138" t="s">
        <v>344</v>
      </c>
      <c r="D1138" t="s">
        <v>58</v>
      </c>
      <c r="E1138" t="s">
        <v>1301</v>
      </c>
      <c r="F1138" t="s">
        <v>1051</v>
      </c>
      <c r="G1138" t="s">
        <v>45</v>
      </c>
      <c r="H1138">
        <v>10</v>
      </c>
      <c r="I1138">
        <v>3.47</v>
      </c>
      <c r="J1138">
        <v>2.16</v>
      </c>
      <c r="K1138">
        <v>1.47</v>
      </c>
      <c r="L1138">
        <v>1.02</v>
      </c>
      <c r="M1138">
        <v>0.82</v>
      </c>
      <c r="N1138">
        <v>1.1</v>
      </c>
      <c r="O1138">
        <v>1.71</v>
      </c>
      <c r="P1138">
        <v>2.78</v>
      </c>
      <c r="Q1138">
        <v>4.16</v>
      </c>
      <c r="R1138">
        <v>4.94</v>
      </c>
      <c r="S1138">
        <v>6.03</v>
      </c>
      <c r="T1138">
        <v>5.94</v>
      </c>
      <c r="U1138">
        <v>6.13</v>
      </c>
      <c r="V1138">
        <v>6.46</v>
      </c>
      <c r="W1138">
        <v>6.71</v>
      </c>
      <c r="X1138">
        <v>6.89</v>
      </c>
      <c r="Y1138">
        <v>6.4</v>
      </c>
      <c r="Z1138">
        <v>5.81</v>
      </c>
      <c r="AA1138">
        <v>5.14</v>
      </c>
      <c r="AB1138">
        <v>4.95</v>
      </c>
      <c r="AC1138">
        <v>5.62</v>
      </c>
      <c r="AD1138">
        <v>6.21</v>
      </c>
      <c r="AE1138">
        <v>6.16</v>
      </c>
      <c r="AF1138">
        <v>5.44</v>
      </c>
      <c r="AG1138">
        <v>6.89</v>
      </c>
      <c r="AH1138">
        <v>68.90000000000001</v>
      </c>
      <c r="AI1138" t="s">
        <v>56</v>
      </c>
      <c r="AJ1138" t="s">
        <v>1356</v>
      </c>
    </row>
    <row r="1139" spans="1:36">
      <c r="A1139" t="s">
        <v>39</v>
      </c>
      <c r="B1139" t="s">
        <v>343</v>
      </c>
      <c r="C1139" t="s">
        <v>344</v>
      </c>
      <c r="D1139" t="s">
        <v>58</v>
      </c>
      <c r="E1139" t="s">
        <v>1301</v>
      </c>
      <c r="F1139" t="s">
        <v>1053</v>
      </c>
      <c r="G1139" t="s">
        <v>45</v>
      </c>
      <c r="H1139">
        <v>10</v>
      </c>
      <c r="I1139">
        <v>2.36</v>
      </c>
      <c r="J1139">
        <v>1.44</v>
      </c>
      <c r="K1139">
        <v>0.9399999999999999</v>
      </c>
      <c r="L1139">
        <v>0.64</v>
      </c>
      <c r="M1139">
        <v>0.53</v>
      </c>
      <c r="N1139">
        <v>0.68</v>
      </c>
      <c r="O1139">
        <v>1.06</v>
      </c>
      <c r="P1139">
        <v>1.58</v>
      </c>
      <c r="Q1139">
        <v>2.04</v>
      </c>
      <c r="R1139">
        <v>2.72</v>
      </c>
      <c r="S1139">
        <v>3.32</v>
      </c>
      <c r="T1139">
        <v>3.66</v>
      </c>
      <c r="U1139">
        <v>3.74</v>
      </c>
      <c r="V1139">
        <v>4.06</v>
      </c>
      <c r="W1139">
        <v>4.05</v>
      </c>
      <c r="X1139">
        <v>4.42</v>
      </c>
      <c r="Y1139">
        <v>4.38</v>
      </c>
      <c r="Z1139">
        <v>3.88</v>
      </c>
      <c r="AA1139">
        <v>3.41</v>
      </c>
      <c r="AB1139">
        <v>3.23</v>
      </c>
      <c r="AC1139">
        <v>3.81</v>
      </c>
      <c r="AD1139">
        <v>3.74</v>
      </c>
      <c r="AE1139">
        <v>3.81</v>
      </c>
      <c r="AF1139">
        <v>3.43</v>
      </c>
      <c r="AG1139">
        <v>4.42</v>
      </c>
      <c r="AH1139">
        <v>44.2</v>
      </c>
      <c r="AI1139" t="s">
        <v>46</v>
      </c>
      <c r="AJ1139" t="s">
        <v>1357</v>
      </c>
    </row>
    <row r="1140" spans="1:36">
      <c r="A1140" t="s">
        <v>39</v>
      </c>
      <c r="B1140" t="s">
        <v>343</v>
      </c>
      <c r="C1140" t="s">
        <v>344</v>
      </c>
      <c r="D1140" t="s">
        <v>58</v>
      </c>
      <c r="E1140" t="s">
        <v>1301</v>
      </c>
      <c r="F1140" t="s">
        <v>1358</v>
      </c>
      <c r="G1140" t="s">
        <v>45</v>
      </c>
      <c r="H1140">
        <v>10</v>
      </c>
      <c r="I1140">
        <v>3.33</v>
      </c>
      <c r="J1140">
        <v>2.15</v>
      </c>
      <c r="K1140">
        <v>1.45</v>
      </c>
      <c r="L1140">
        <v>1.09</v>
      </c>
      <c r="M1140">
        <v>0.84</v>
      </c>
      <c r="N1140">
        <v>1.09</v>
      </c>
      <c r="O1140">
        <v>1.84</v>
      </c>
      <c r="P1140">
        <v>2.97</v>
      </c>
      <c r="Q1140">
        <v>4.01</v>
      </c>
      <c r="R1140">
        <v>5.13</v>
      </c>
      <c r="S1140">
        <v>5.79</v>
      </c>
      <c r="T1140">
        <v>6.11</v>
      </c>
      <c r="U1140">
        <v>6.42</v>
      </c>
      <c r="V1140">
        <v>6.44</v>
      </c>
      <c r="W1140">
        <v>6.84</v>
      </c>
      <c r="X1140">
        <v>6.51</v>
      </c>
      <c r="Y1140">
        <v>6.16</v>
      </c>
      <c r="Z1140">
        <v>5.73</v>
      </c>
      <c r="AA1140">
        <v>5.21</v>
      </c>
      <c r="AB1140">
        <v>4.92</v>
      </c>
      <c r="AC1140">
        <v>6.07</v>
      </c>
      <c r="AD1140">
        <v>6.09</v>
      </c>
      <c r="AE1140">
        <v>6.24</v>
      </c>
      <c r="AF1140">
        <v>5.13</v>
      </c>
      <c r="AG1140">
        <v>6.84</v>
      </c>
      <c r="AH1140">
        <v>68.40000000000001</v>
      </c>
      <c r="AI1140" t="s">
        <v>56</v>
      </c>
      <c r="AJ1140" t="s">
        <v>1359</v>
      </c>
    </row>
    <row r="1141" spans="1:36">
      <c r="A1141" t="s">
        <v>39</v>
      </c>
      <c r="B1141" t="s">
        <v>343</v>
      </c>
      <c r="C1141" t="s">
        <v>344</v>
      </c>
      <c r="D1141" t="s">
        <v>58</v>
      </c>
      <c r="E1141" t="s">
        <v>1301</v>
      </c>
      <c r="F1141" t="s">
        <v>458</v>
      </c>
      <c r="G1141" t="s">
        <v>45</v>
      </c>
      <c r="H1141">
        <v>10</v>
      </c>
      <c r="I1141">
        <v>2.27</v>
      </c>
      <c r="J1141">
        <v>1.46</v>
      </c>
      <c r="K1141">
        <v>1.05</v>
      </c>
      <c r="L1141">
        <v>0.73</v>
      </c>
      <c r="M1141">
        <v>0.53</v>
      </c>
      <c r="N1141">
        <v>0.73</v>
      </c>
      <c r="O1141">
        <v>1.01</v>
      </c>
      <c r="P1141">
        <v>1.62</v>
      </c>
      <c r="Q1141">
        <v>2.05</v>
      </c>
      <c r="R1141">
        <v>2.66</v>
      </c>
      <c r="S1141">
        <v>3.18</v>
      </c>
      <c r="T1141">
        <v>3.4</v>
      </c>
      <c r="U1141">
        <v>3.68</v>
      </c>
      <c r="V1141">
        <v>4.31</v>
      </c>
      <c r="W1141">
        <v>4.22</v>
      </c>
      <c r="X1141">
        <v>4.18</v>
      </c>
      <c r="Y1141">
        <v>4.17</v>
      </c>
      <c r="Z1141">
        <v>3.88</v>
      </c>
      <c r="AA1141">
        <v>3.58</v>
      </c>
      <c r="AB1141">
        <v>3.17</v>
      </c>
      <c r="AC1141">
        <v>3.54</v>
      </c>
      <c r="AD1141">
        <v>3.87</v>
      </c>
      <c r="AE1141">
        <v>3.88</v>
      </c>
      <c r="AF1141">
        <v>3.25</v>
      </c>
      <c r="AG1141">
        <v>4.31</v>
      </c>
      <c r="AH1141">
        <v>43.1</v>
      </c>
      <c r="AI1141" t="s">
        <v>46</v>
      </c>
      <c r="AJ1141" t="s">
        <v>1360</v>
      </c>
    </row>
    <row r="1142" spans="1:36">
      <c r="A1142" t="s">
        <v>39</v>
      </c>
      <c r="B1142" t="s">
        <v>343</v>
      </c>
      <c r="C1142" t="s">
        <v>344</v>
      </c>
      <c r="D1142" t="s">
        <v>58</v>
      </c>
      <c r="E1142" t="s">
        <v>1301</v>
      </c>
      <c r="F1142" t="s">
        <v>460</v>
      </c>
      <c r="G1142" t="s">
        <v>45</v>
      </c>
      <c r="H1142">
        <v>10</v>
      </c>
      <c r="I1142">
        <v>2.25</v>
      </c>
      <c r="J1142">
        <v>1.5</v>
      </c>
      <c r="K1142">
        <v>1.15</v>
      </c>
      <c r="L1142">
        <v>0.6899999999999999</v>
      </c>
      <c r="M1142">
        <v>0.54</v>
      </c>
      <c r="N1142">
        <v>0.65</v>
      </c>
      <c r="O1142">
        <v>0.98</v>
      </c>
      <c r="P1142">
        <v>1.53</v>
      </c>
      <c r="Q1142">
        <v>2.13</v>
      </c>
      <c r="R1142">
        <v>2.98</v>
      </c>
      <c r="S1142">
        <v>3.11</v>
      </c>
      <c r="T1142">
        <v>3.62</v>
      </c>
      <c r="U1142">
        <v>3.76</v>
      </c>
      <c r="V1142">
        <v>3.86</v>
      </c>
      <c r="W1142">
        <v>3.97</v>
      </c>
      <c r="X1142">
        <v>4.4</v>
      </c>
      <c r="Y1142">
        <v>4.47</v>
      </c>
      <c r="Z1142">
        <v>4.29</v>
      </c>
      <c r="AA1142">
        <v>3.25</v>
      </c>
      <c r="AB1142">
        <v>3.19</v>
      </c>
      <c r="AC1142">
        <v>3.6</v>
      </c>
      <c r="AD1142">
        <v>3.98</v>
      </c>
      <c r="AE1142">
        <v>3.82</v>
      </c>
      <c r="AF1142">
        <v>3.48</v>
      </c>
      <c r="AG1142">
        <v>4.47</v>
      </c>
      <c r="AH1142">
        <v>44.7</v>
      </c>
      <c r="AI1142" t="s">
        <v>46</v>
      </c>
      <c r="AJ1142" t="s">
        <v>1361</v>
      </c>
    </row>
    <row r="1143" spans="1:36">
      <c r="A1143" t="s">
        <v>39</v>
      </c>
      <c r="B1143" t="s">
        <v>343</v>
      </c>
      <c r="C1143" t="s">
        <v>344</v>
      </c>
      <c r="D1143" t="s">
        <v>58</v>
      </c>
      <c r="E1143" t="s">
        <v>1301</v>
      </c>
      <c r="F1143" t="s">
        <v>1056</v>
      </c>
      <c r="G1143" t="s">
        <v>45</v>
      </c>
      <c r="H1143">
        <v>10</v>
      </c>
      <c r="I1143">
        <v>3.3</v>
      </c>
      <c r="J1143">
        <v>2.2</v>
      </c>
      <c r="K1143">
        <v>1.36</v>
      </c>
      <c r="L1143">
        <v>0.96</v>
      </c>
      <c r="M1143">
        <v>0.87</v>
      </c>
      <c r="N1143">
        <v>1.12</v>
      </c>
      <c r="O1143">
        <v>1.88</v>
      </c>
      <c r="P1143">
        <v>2.88</v>
      </c>
      <c r="Q1143">
        <v>3.96</v>
      </c>
      <c r="R1143">
        <v>5.14</v>
      </c>
      <c r="S1143">
        <v>5.95</v>
      </c>
      <c r="T1143">
        <v>6.23</v>
      </c>
      <c r="U1143">
        <v>6.38</v>
      </c>
      <c r="V1143">
        <v>6.6</v>
      </c>
      <c r="W1143">
        <v>6.66</v>
      </c>
      <c r="X1143">
        <v>6.75</v>
      </c>
      <c r="Y1143">
        <v>6.43</v>
      </c>
      <c r="Z1143">
        <v>6.1</v>
      </c>
      <c r="AA1143">
        <v>5.12</v>
      </c>
      <c r="AB1143">
        <v>4.8</v>
      </c>
      <c r="AC1143">
        <v>5.8</v>
      </c>
      <c r="AD1143">
        <v>6.11</v>
      </c>
      <c r="AE1143">
        <v>6.09</v>
      </c>
      <c r="AF1143">
        <v>5.34</v>
      </c>
      <c r="AG1143">
        <v>6.75</v>
      </c>
      <c r="AH1143">
        <v>67.5</v>
      </c>
      <c r="AI1143" t="s">
        <v>56</v>
      </c>
      <c r="AJ1143" t="s">
        <v>1362</v>
      </c>
    </row>
    <row r="1144" spans="1:36">
      <c r="A1144" t="s">
        <v>39</v>
      </c>
      <c r="B1144" t="s">
        <v>343</v>
      </c>
      <c r="C1144" t="s">
        <v>344</v>
      </c>
      <c r="D1144" t="s">
        <v>58</v>
      </c>
      <c r="E1144" t="s">
        <v>1301</v>
      </c>
      <c r="F1144" t="s">
        <v>1058</v>
      </c>
      <c r="G1144" t="s">
        <v>45</v>
      </c>
      <c r="H1144">
        <v>10</v>
      </c>
      <c r="I1144">
        <v>3.23</v>
      </c>
      <c r="J1144">
        <v>2.38</v>
      </c>
      <c r="K1144">
        <v>1.54</v>
      </c>
      <c r="L1144">
        <v>0.93</v>
      </c>
      <c r="M1144">
        <v>0.8100000000000001</v>
      </c>
      <c r="N1144">
        <v>1.04</v>
      </c>
      <c r="O1144">
        <v>1.88</v>
      </c>
      <c r="P1144">
        <v>2.97</v>
      </c>
      <c r="Q1144">
        <v>4</v>
      </c>
      <c r="R1144">
        <v>4.99</v>
      </c>
      <c r="S1144">
        <v>6.13</v>
      </c>
      <c r="T1144">
        <v>6.06</v>
      </c>
      <c r="U1144">
        <v>6.32</v>
      </c>
      <c r="V1144">
        <v>6.64</v>
      </c>
      <c r="W1144">
        <v>6.85</v>
      </c>
      <c r="X1144">
        <v>6.69</v>
      </c>
      <c r="Y1144">
        <v>6.31</v>
      </c>
      <c r="Z1144">
        <v>6.07</v>
      </c>
      <c r="AA1144">
        <v>5.33</v>
      </c>
      <c r="AB1144">
        <v>4.94</v>
      </c>
      <c r="AC1144">
        <v>5.6</v>
      </c>
      <c r="AD1144">
        <v>6.17</v>
      </c>
      <c r="AE1144">
        <v>6.14</v>
      </c>
      <c r="AF1144">
        <v>5.19</v>
      </c>
      <c r="AG1144">
        <v>6.85</v>
      </c>
      <c r="AH1144">
        <v>68.5</v>
      </c>
      <c r="AI1144" t="s">
        <v>56</v>
      </c>
      <c r="AJ1144" t="s">
        <v>1363</v>
      </c>
    </row>
    <row r="1145" spans="1:36">
      <c r="A1145" t="s">
        <v>39</v>
      </c>
      <c r="B1145" t="s">
        <v>343</v>
      </c>
      <c r="C1145" t="s">
        <v>344</v>
      </c>
      <c r="D1145" t="s">
        <v>58</v>
      </c>
      <c r="E1145" t="s">
        <v>1301</v>
      </c>
      <c r="F1145" t="s">
        <v>1060</v>
      </c>
      <c r="G1145" t="s">
        <v>45</v>
      </c>
      <c r="H1145">
        <v>10</v>
      </c>
      <c r="I1145">
        <v>2.35</v>
      </c>
      <c r="J1145">
        <v>1.6</v>
      </c>
      <c r="K1145">
        <v>1.17</v>
      </c>
      <c r="L1145">
        <v>0.63</v>
      </c>
      <c r="M1145">
        <v>0.53</v>
      </c>
      <c r="N1145">
        <v>0.67</v>
      </c>
      <c r="O1145">
        <v>1.01</v>
      </c>
      <c r="P1145">
        <v>1.49</v>
      </c>
      <c r="Q1145">
        <v>1.96</v>
      </c>
      <c r="R1145">
        <v>2.61</v>
      </c>
      <c r="S1145">
        <v>3.32</v>
      </c>
      <c r="T1145">
        <v>3.5</v>
      </c>
      <c r="U1145">
        <v>3.93</v>
      </c>
      <c r="V1145">
        <v>4.16</v>
      </c>
      <c r="W1145">
        <v>4.16</v>
      </c>
      <c r="X1145">
        <v>4.38</v>
      </c>
      <c r="Y1145">
        <v>4.38</v>
      </c>
      <c r="Z1145">
        <v>4.29</v>
      </c>
      <c r="AA1145">
        <v>3.41</v>
      </c>
      <c r="AB1145">
        <v>3.14</v>
      </c>
      <c r="AC1145">
        <v>3.63</v>
      </c>
      <c r="AD1145">
        <v>3.85</v>
      </c>
      <c r="AE1145">
        <v>3.89</v>
      </c>
      <c r="AF1145">
        <v>3.46</v>
      </c>
      <c r="AG1145">
        <v>4.38</v>
      </c>
      <c r="AH1145">
        <v>43.8</v>
      </c>
      <c r="AI1145" t="s">
        <v>46</v>
      </c>
      <c r="AJ1145" t="s">
        <v>1364</v>
      </c>
    </row>
    <row r="1146" spans="1:36">
      <c r="A1146" t="s">
        <v>39</v>
      </c>
      <c r="B1146" t="s">
        <v>343</v>
      </c>
      <c r="C1146" t="s">
        <v>344</v>
      </c>
      <c r="D1146" t="s">
        <v>58</v>
      </c>
      <c r="E1146" t="s">
        <v>1301</v>
      </c>
      <c r="F1146" t="s">
        <v>464</v>
      </c>
      <c r="G1146" t="s">
        <v>45</v>
      </c>
      <c r="H1146">
        <v>10</v>
      </c>
      <c r="I1146">
        <v>2.26</v>
      </c>
      <c r="J1146">
        <v>1.52</v>
      </c>
      <c r="K1146">
        <v>1.06</v>
      </c>
      <c r="L1146">
        <v>0.65</v>
      </c>
      <c r="M1146">
        <v>0.49</v>
      </c>
      <c r="N1146">
        <v>0.66</v>
      </c>
      <c r="O1146">
        <v>1.04</v>
      </c>
      <c r="P1146">
        <v>1.56</v>
      </c>
      <c r="Q1146">
        <v>1.93</v>
      </c>
      <c r="R1146">
        <v>2.54</v>
      </c>
      <c r="S1146">
        <v>3.24</v>
      </c>
      <c r="T1146">
        <v>3.35</v>
      </c>
      <c r="U1146">
        <v>3.53</v>
      </c>
      <c r="V1146">
        <v>4.04</v>
      </c>
      <c r="W1146">
        <v>4.05</v>
      </c>
      <c r="X1146">
        <v>4.13</v>
      </c>
      <c r="Y1146">
        <v>4.26</v>
      </c>
      <c r="Z1146">
        <v>3.84</v>
      </c>
      <c r="AA1146">
        <v>3.6</v>
      </c>
      <c r="AB1146">
        <v>3.17</v>
      </c>
      <c r="AC1146">
        <v>3.48</v>
      </c>
      <c r="AD1146">
        <v>3.85</v>
      </c>
      <c r="AE1146">
        <v>3.87</v>
      </c>
      <c r="AF1146">
        <v>3.49</v>
      </c>
      <c r="AG1146">
        <v>4.26</v>
      </c>
      <c r="AH1146">
        <v>42.6</v>
      </c>
      <c r="AI1146" t="s">
        <v>46</v>
      </c>
      <c r="AJ1146" t="s">
        <v>1365</v>
      </c>
    </row>
    <row r="1147" spans="1:36">
      <c r="A1147" t="s">
        <v>39</v>
      </c>
      <c r="B1147" t="s">
        <v>343</v>
      </c>
      <c r="C1147" t="s">
        <v>344</v>
      </c>
      <c r="D1147" t="s">
        <v>58</v>
      </c>
      <c r="E1147" t="s">
        <v>1301</v>
      </c>
      <c r="F1147" t="s">
        <v>1366</v>
      </c>
      <c r="G1147" t="s">
        <v>45</v>
      </c>
      <c r="H1147">
        <v>10</v>
      </c>
      <c r="I1147">
        <v>3.45</v>
      </c>
      <c r="J1147">
        <v>2.16</v>
      </c>
      <c r="K1147">
        <v>1.48</v>
      </c>
      <c r="L1147">
        <v>1.07</v>
      </c>
      <c r="M1147">
        <v>0.72</v>
      </c>
      <c r="N1147">
        <v>1.07</v>
      </c>
      <c r="O1147">
        <v>1.88</v>
      </c>
      <c r="P1147">
        <v>2.86</v>
      </c>
      <c r="Q1147">
        <v>3.86</v>
      </c>
      <c r="R1147">
        <v>5.08</v>
      </c>
      <c r="S1147">
        <v>5.85</v>
      </c>
      <c r="T1147">
        <v>6.07</v>
      </c>
      <c r="U1147">
        <v>6.41</v>
      </c>
      <c r="V1147">
        <v>6.3</v>
      </c>
      <c r="W1147">
        <v>6.63</v>
      </c>
      <c r="X1147">
        <v>6.72</v>
      </c>
      <c r="Y1147">
        <v>6.35</v>
      </c>
      <c r="Z1147">
        <v>5.92</v>
      </c>
      <c r="AA1147">
        <v>5.16</v>
      </c>
      <c r="AB1147">
        <v>4.98</v>
      </c>
      <c r="AC1147">
        <v>5.87</v>
      </c>
      <c r="AD1147">
        <v>6.31</v>
      </c>
      <c r="AE1147">
        <v>6.29</v>
      </c>
      <c r="AF1147">
        <v>5.35</v>
      </c>
      <c r="AG1147">
        <v>6.72</v>
      </c>
      <c r="AH1147">
        <v>67.2</v>
      </c>
      <c r="AI1147" t="s">
        <v>56</v>
      </c>
      <c r="AJ1147" t="s">
        <v>1367</v>
      </c>
    </row>
    <row r="1148" spans="1:36">
      <c r="A1148" t="s">
        <v>39</v>
      </c>
      <c r="B1148" t="s">
        <v>343</v>
      </c>
      <c r="C1148" t="s">
        <v>344</v>
      </c>
      <c r="D1148" t="s">
        <v>58</v>
      </c>
      <c r="E1148" t="s">
        <v>1301</v>
      </c>
      <c r="F1148" t="s">
        <v>1368</v>
      </c>
      <c r="G1148" t="s">
        <v>45</v>
      </c>
      <c r="H1148">
        <v>10</v>
      </c>
      <c r="I1148">
        <v>2.22</v>
      </c>
      <c r="J1148">
        <v>1.46</v>
      </c>
      <c r="K1148">
        <v>0.95</v>
      </c>
      <c r="L1148">
        <v>0.78</v>
      </c>
      <c r="M1148">
        <v>0.52</v>
      </c>
      <c r="N1148">
        <v>0.66</v>
      </c>
      <c r="O1148">
        <v>1.04</v>
      </c>
      <c r="P1148">
        <v>1.7</v>
      </c>
      <c r="Q1148">
        <v>2.04</v>
      </c>
      <c r="R1148">
        <v>2.71</v>
      </c>
      <c r="S1148">
        <v>3.13</v>
      </c>
      <c r="T1148">
        <v>3.42</v>
      </c>
      <c r="U1148">
        <v>3.91</v>
      </c>
      <c r="V1148">
        <v>4.05</v>
      </c>
      <c r="W1148">
        <v>4.07</v>
      </c>
      <c r="X1148">
        <v>4.29</v>
      </c>
      <c r="Y1148">
        <v>4.13</v>
      </c>
      <c r="Z1148">
        <v>3.82</v>
      </c>
      <c r="AA1148">
        <v>3.49</v>
      </c>
      <c r="AB1148">
        <v>3.13</v>
      </c>
      <c r="AC1148">
        <v>3.45</v>
      </c>
      <c r="AD1148">
        <v>4.04</v>
      </c>
      <c r="AE1148">
        <v>3.87</v>
      </c>
      <c r="AF1148">
        <v>3.22</v>
      </c>
      <c r="AG1148">
        <v>4.29</v>
      </c>
      <c r="AH1148">
        <v>42.9</v>
      </c>
      <c r="AI1148" t="s">
        <v>46</v>
      </c>
      <c r="AJ1148" t="s">
        <v>1369</v>
      </c>
    </row>
    <row r="1149" spans="1:36">
      <c r="A1149" t="s">
        <v>39</v>
      </c>
      <c r="B1149" t="s">
        <v>343</v>
      </c>
      <c r="C1149" t="s">
        <v>344</v>
      </c>
      <c r="D1149" t="s">
        <v>87</v>
      </c>
      <c r="E1149" t="s">
        <v>1301</v>
      </c>
      <c r="F1149" t="s">
        <v>112</v>
      </c>
      <c r="G1149" t="s">
        <v>45</v>
      </c>
      <c r="H1149">
        <v>70</v>
      </c>
      <c r="I1149">
        <v>36.78</v>
      </c>
      <c r="J1149">
        <v>23.19</v>
      </c>
      <c r="K1149">
        <v>15.3</v>
      </c>
      <c r="L1149">
        <v>10.88</v>
      </c>
      <c r="M1149">
        <v>8.93</v>
      </c>
      <c r="N1149">
        <v>11.66</v>
      </c>
      <c r="O1149">
        <v>17.22</v>
      </c>
      <c r="P1149">
        <v>25.1</v>
      </c>
      <c r="Q1149">
        <v>32.37</v>
      </c>
      <c r="R1149">
        <v>39.86</v>
      </c>
      <c r="S1149">
        <v>47.74</v>
      </c>
      <c r="T1149">
        <v>52.2</v>
      </c>
      <c r="U1149">
        <v>55</v>
      </c>
      <c r="V1149">
        <v>58.66</v>
      </c>
      <c r="W1149">
        <v>60.98</v>
      </c>
      <c r="X1149">
        <v>60.66</v>
      </c>
      <c r="Y1149">
        <v>60.05</v>
      </c>
      <c r="Z1149">
        <v>58.22</v>
      </c>
      <c r="AA1149">
        <v>52.34</v>
      </c>
      <c r="AB1149">
        <v>49.87</v>
      </c>
      <c r="AC1149">
        <v>57.49</v>
      </c>
      <c r="AD1149">
        <v>61.44</v>
      </c>
      <c r="AE1149">
        <v>61.28</v>
      </c>
      <c r="AF1149">
        <v>52.57</v>
      </c>
      <c r="AG1149">
        <v>61.44</v>
      </c>
      <c r="AH1149">
        <v>87.77</v>
      </c>
      <c r="AI1149" t="s">
        <v>165</v>
      </c>
      <c r="AJ1149" t="s">
        <v>89</v>
      </c>
    </row>
    <row r="1150" spans="1:36">
      <c r="A1150" t="s">
        <v>39</v>
      </c>
      <c r="B1150" t="s">
        <v>343</v>
      </c>
      <c r="C1150" t="s">
        <v>344</v>
      </c>
      <c r="D1150" t="s">
        <v>87</v>
      </c>
      <c r="E1150" t="s">
        <v>1301</v>
      </c>
      <c r="F1150" t="s">
        <v>113</v>
      </c>
      <c r="G1150" t="s">
        <v>45</v>
      </c>
      <c r="H1150">
        <v>70</v>
      </c>
      <c r="I1150">
        <v>36.13</v>
      </c>
      <c r="J1150">
        <v>23.42</v>
      </c>
      <c r="K1150">
        <v>16.04</v>
      </c>
      <c r="L1150">
        <v>10.93</v>
      </c>
      <c r="M1150">
        <v>8.609999999999999</v>
      </c>
      <c r="N1150">
        <v>11.04</v>
      </c>
      <c r="O1150">
        <v>16.88</v>
      </c>
      <c r="P1150">
        <v>26.06</v>
      </c>
      <c r="Q1150">
        <v>32.2</v>
      </c>
      <c r="R1150">
        <v>39.96</v>
      </c>
      <c r="S1150">
        <v>48.08</v>
      </c>
      <c r="T1150">
        <v>52.33</v>
      </c>
      <c r="U1150">
        <v>56.3</v>
      </c>
      <c r="V1150">
        <v>59.33</v>
      </c>
      <c r="W1150">
        <v>60.77</v>
      </c>
      <c r="X1150">
        <v>63.36</v>
      </c>
      <c r="Y1150">
        <v>62.45</v>
      </c>
      <c r="Z1150">
        <v>59.77</v>
      </c>
      <c r="AA1150">
        <v>53.08</v>
      </c>
      <c r="AB1150">
        <v>49.27</v>
      </c>
      <c r="AC1150">
        <v>57.03</v>
      </c>
      <c r="AD1150">
        <v>61.8</v>
      </c>
      <c r="AE1150">
        <v>61.52</v>
      </c>
      <c r="AF1150">
        <v>53.8</v>
      </c>
      <c r="AG1150">
        <v>63.36</v>
      </c>
      <c r="AH1150">
        <v>90.51000000000001</v>
      </c>
      <c r="AI1150" t="s">
        <v>631</v>
      </c>
      <c r="AJ1150" t="s">
        <v>89</v>
      </c>
    </row>
    <row r="1151" spans="1:36">
      <c r="A1151" t="s">
        <v>39</v>
      </c>
      <c r="B1151" t="s">
        <v>343</v>
      </c>
      <c r="C1151" t="s">
        <v>344</v>
      </c>
      <c r="D1151" t="s">
        <v>42</v>
      </c>
      <c r="E1151" t="s">
        <v>1301</v>
      </c>
      <c r="F1151" t="s">
        <v>560</v>
      </c>
      <c r="G1151" t="s">
        <v>45</v>
      </c>
      <c r="H1151">
        <v>10</v>
      </c>
      <c r="I1151">
        <v>4.1</v>
      </c>
      <c r="J1151">
        <v>2.74</v>
      </c>
      <c r="K1151">
        <v>1.67</v>
      </c>
      <c r="L1151">
        <v>1.12</v>
      </c>
      <c r="M1151">
        <v>0.91</v>
      </c>
      <c r="N1151">
        <v>1.11</v>
      </c>
      <c r="O1151">
        <v>1.75</v>
      </c>
      <c r="P1151">
        <v>2.36</v>
      </c>
      <c r="Q1151">
        <v>3.33</v>
      </c>
      <c r="R1151">
        <v>4.28</v>
      </c>
      <c r="S1151">
        <v>5.06</v>
      </c>
      <c r="T1151">
        <v>5.27</v>
      </c>
      <c r="U1151">
        <v>5.53</v>
      </c>
      <c r="V1151">
        <v>5.76</v>
      </c>
      <c r="W1151">
        <v>6.02</v>
      </c>
      <c r="X1151">
        <v>6.34</v>
      </c>
      <c r="Y1151">
        <v>5.67</v>
      </c>
      <c r="Z1151">
        <v>5.4</v>
      </c>
      <c r="AA1151">
        <v>5.12</v>
      </c>
      <c r="AB1151">
        <v>4.83</v>
      </c>
      <c r="AC1151">
        <v>5.94</v>
      </c>
      <c r="AD1151">
        <v>6.29</v>
      </c>
      <c r="AE1151">
        <v>6.55</v>
      </c>
      <c r="AF1151">
        <v>6.1</v>
      </c>
      <c r="AG1151">
        <v>6.55</v>
      </c>
      <c r="AH1151">
        <v>65.5</v>
      </c>
      <c r="AI1151" t="s">
        <v>56</v>
      </c>
      <c r="AJ1151" t="s">
        <v>1370</v>
      </c>
    </row>
    <row r="1152" spans="1:36">
      <c r="A1152" t="s">
        <v>39</v>
      </c>
      <c r="B1152" t="s">
        <v>343</v>
      </c>
      <c r="C1152" t="s">
        <v>344</v>
      </c>
      <c r="D1152" t="s">
        <v>58</v>
      </c>
      <c r="E1152" t="s">
        <v>1301</v>
      </c>
      <c r="F1152" t="s">
        <v>160</v>
      </c>
      <c r="G1152" t="s">
        <v>45</v>
      </c>
      <c r="H1152">
        <v>100</v>
      </c>
      <c r="I1152">
        <v>9.529999999999999</v>
      </c>
      <c r="J1152">
        <v>4.97</v>
      </c>
      <c r="K1152">
        <v>2.72</v>
      </c>
      <c r="L1152">
        <v>1.63</v>
      </c>
      <c r="M1152">
        <v>1.15</v>
      </c>
      <c r="N1152">
        <v>1.57</v>
      </c>
      <c r="O1152">
        <v>2.72</v>
      </c>
      <c r="P1152">
        <v>4.4</v>
      </c>
      <c r="Q1152">
        <v>6.13</v>
      </c>
      <c r="R1152">
        <v>7.9</v>
      </c>
      <c r="S1152">
        <v>8.52</v>
      </c>
      <c r="T1152">
        <v>8.779999999999999</v>
      </c>
      <c r="U1152">
        <v>8.949999999999999</v>
      </c>
      <c r="V1152">
        <v>9.1</v>
      </c>
      <c r="W1152">
        <v>9.18</v>
      </c>
      <c r="X1152">
        <v>9.220000000000001</v>
      </c>
      <c r="Y1152">
        <v>8.529999999999999</v>
      </c>
      <c r="Z1152">
        <v>7.77</v>
      </c>
      <c r="AA1152">
        <v>6.86</v>
      </c>
      <c r="AB1152">
        <v>6.06</v>
      </c>
      <c r="AC1152">
        <v>6.78</v>
      </c>
      <c r="AD1152">
        <v>9.26</v>
      </c>
      <c r="AE1152">
        <v>9.93</v>
      </c>
      <c r="AF1152">
        <v>9.710000000000001</v>
      </c>
      <c r="AG1152">
        <v>9.93</v>
      </c>
      <c r="AH1152">
        <v>9.93</v>
      </c>
      <c r="AI1152" t="s">
        <v>46</v>
      </c>
      <c r="AJ1152" t="s">
        <v>1371</v>
      </c>
    </row>
    <row r="1153" spans="1:36">
      <c r="A1153" t="s">
        <v>39</v>
      </c>
      <c r="B1153" t="s">
        <v>343</v>
      </c>
      <c r="C1153" t="s">
        <v>344</v>
      </c>
      <c r="D1153" t="s">
        <v>58</v>
      </c>
      <c r="E1153" t="s">
        <v>1301</v>
      </c>
      <c r="F1153" t="s">
        <v>291</v>
      </c>
      <c r="G1153" t="s">
        <v>45</v>
      </c>
      <c r="H1153">
        <v>150</v>
      </c>
      <c r="I1153">
        <v>50.69</v>
      </c>
      <c r="J1153">
        <v>33.63</v>
      </c>
      <c r="K1153">
        <v>22.24</v>
      </c>
      <c r="L1153">
        <v>14.53</v>
      </c>
      <c r="M1153">
        <v>11.48</v>
      </c>
      <c r="N1153">
        <v>16.41</v>
      </c>
      <c r="O1153">
        <v>27.81</v>
      </c>
      <c r="P1153">
        <v>43.08</v>
      </c>
      <c r="Q1153">
        <v>59.97</v>
      </c>
      <c r="R1153">
        <v>76.3</v>
      </c>
      <c r="S1153">
        <v>86.91</v>
      </c>
      <c r="T1153">
        <v>89.95999999999999</v>
      </c>
      <c r="U1153">
        <v>92.78</v>
      </c>
      <c r="V1153">
        <v>96.70999999999999</v>
      </c>
      <c r="W1153">
        <v>100.26</v>
      </c>
      <c r="X1153">
        <v>99.31</v>
      </c>
      <c r="Y1153">
        <v>93.90000000000001</v>
      </c>
      <c r="Z1153">
        <v>87.78</v>
      </c>
      <c r="AA1153">
        <v>78.48999999999999</v>
      </c>
      <c r="AB1153">
        <v>73.01000000000001</v>
      </c>
      <c r="AC1153">
        <v>86.20999999999999</v>
      </c>
      <c r="AD1153">
        <v>91.52</v>
      </c>
      <c r="AE1153">
        <v>91.78</v>
      </c>
      <c r="AF1153">
        <v>79.08</v>
      </c>
      <c r="AG1153">
        <v>100.26</v>
      </c>
      <c r="AH1153">
        <v>66.84</v>
      </c>
      <c r="AI1153" t="s">
        <v>56</v>
      </c>
      <c r="AJ1153" t="s">
        <v>1372</v>
      </c>
    </row>
    <row r="1154" spans="1:36">
      <c r="A1154" t="s">
        <v>39</v>
      </c>
      <c r="B1154" t="s">
        <v>343</v>
      </c>
      <c r="C1154" t="s">
        <v>344</v>
      </c>
      <c r="D1154" t="s">
        <v>58</v>
      </c>
      <c r="E1154" t="s">
        <v>1301</v>
      </c>
      <c r="F1154" t="s">
        <v>293</v>
      </c>
      <c r="G1154" t="s">
        <v>45</v>
      </c>
      <c r="H1154">
        <v>150</v>
      </c>
      <c r="I1154">
        <v>33.65</v>
      </c>
      <c r="J1154">
        <v>21.68</v>
      </c>
      <c r="K1154">
        <v>14.86</v>
      </c>
      <c r="L1154">
        <v>10.15</v>
      </c>
      <c r="M1154">
        <v>7.83</v>
      </c>
      <c r="N1154">
        <v>9.84</v>
      </c>
      <c r="O1154">
        <v>15.33</v>
      </c>
      <c r="P1154">
        <v>23.43</v>
      </c>
      <c r="Q1154">
        <v>30.17</v>
      </c>
      <c r="R1154">
        <v>39.62</v>
      </c>
      <c r="S1154">
        <v>48.07</v>
      </c>
      <c r="T1154">
        <v>51.77</v>
      </c>
      <c r="U1154">
        <v>55.16</v>
      </c>
      <c r="V1154">
        <v>58.83</v>
      </c>
      <c r="W1154">
        <v>60.42</v>
      </c>
      <c r="X1154">
        <v>63.1</v>
      </c>
      <c r="Y1154">
        <v>61.62</v>
      </c>
      <c r="Z1154">
        <v>59.27</v>
      </c>
      <c r="AA1154">
        <v>51.72</v>
      </c>
      <c r="AB1154">
        <v>45.89</v>
      </c>
      <c r="AC1154">
        <v>52.96</v>
      </c>
      <c r="AD1154">
        <v>57.46</v>
      </c>
      <c r="AE1154">
        <v>57.03</v>
      </c>
      <c r="AF1154">
        <v>50.52</v>
      </c>
      <c r="AG1154">
        <v>63.1</v>
      </c>
      <c r="AH1154">
        <v>42.07</v>
      </c>
      <c r="AI1154" t="s">
        <v>46</v>
      </c>
      <c r="AJ1154" t="s">
        <v>1373</v>
      </c>
    </row>
    <row r="1155" spans="1:36">
      <c r="A1155" t="s">
        <v>39</v>
      </c>
      <c r="B1155" t="s">
        <v>343</v>
      </c>
      <c r="C1155" t="s">
        <v>344</v>
      </c>
      <c r="D1155" t="s">
        <v>87</v>
      </c>
      <c r="E1155" t="s">
        <v>1301</v>
      </c>
      <c r="F1155" t="s">
        <v>591</v>
      </c>
      <c r="G1155" t="s">
        <v>45</v>
      </c>
      <c r="H1155">
        <v>70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46</v>
      </c>
      <c r="AJ1155" t="s">
        <v>89</v>
      </c>
    </row>
    <row r="1156" spans="1:36">
      <c r="A1156" t="s">
        <v>39</v>
      </c>
      <c r="B1156" t="s">
        <v>343</v>
      </c>
      <c r="C1156" t="s">
        <v>344</v>
      </c>
      <c r="D1156" t="s">
        <v>87</v>
      </c>
      <c r="E1156" t="s">
        <v>1301</v>
      </c>
      <c r="F1156" t="s">
        <v>592</v>
      </c>
      <c r="G1156" t="s">
        <v>45</v>
      </c>
      <c r="H1156">
        <v>70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46</v>
      </c>
      <c r="AJ1156" t="s">
        <v>89</v>
      </c>
    </row>
    <row r="1157" spans="1:36">
      <c r="A1157" t="s">
        <v>39</v>
      </c>
      <c r="B1157" t="s">
        <v>343</v>
      </c>
      <c r="C1157" t="s">
        <v>344</v>
      </c>
      <c r="D1157" t="s">
        <v>87</v>
      </c>
      <c r="E1157" t="s">
        <v>1301</v>
      </c>
      <c r="F1157" t="s">
        <v>97</v>
      </c>
      <c r="G1157" t="s">
        <v>45</v>
      </c>
      <c r="H1157">
        <v>70</v>
      </c>
      <c r="I1157">
        <v>36.13</v>
      </c>
      <c r="J1157">
        <v>23.42</v>
      </c>
      <c r="K1157">
        <v>16.04</v>
      </c>
      <c r="L1157">
        <v>10.93</v>
      </c>
      <c r="M1157">
        <v>8.609999999999999</v>
      </c>
      <c r="N1157">
        <v>11.04</v>
      </c>
      <c r="O1157">
        <v>16.88</v>
      </c>
      <c r="P1157">
        <v>26.06</v>
      </c>
      <c r="Q1157">
        <v>32.23</v>
      </c>
      <c r="R1157">
        <v>39.96</v>
      </c>
      <c r="S1157">
        <v>48.08</v>
      </c>
      <c r="T1157">
        <v>52.33</v>
      </c>
      <c r="U1157">
        <v>56.3</v>
      </c>
      <c r="V1157">
        <v>59.33</v>
      </c>
      <c r="W1157">
        <v>60.77</v>
      </c>
      <c r="X1157">
        <v>63.2</v>
      </c>
      <c r="Y1157">
        <v>62.45</v>
      </c>
      <c r="Z1157">
        <v>59.77</v>
      </c>
      <c r="AA1157">
        <v>53.26</v>
      </c>
      <c r="AB1157">
        <v>49.27</v>
      </c>
      <c r="AC1157">
        <v>57.03</v>
      </c>
      <c r="AD1157">
        <v>61.8</v>
      </c>
      <c r="AE1157">
        <v>61.52</v>
      </c>
      <c r="AF1157">
        <v>53.62</v>
      </c>
      <c r="AG1157">
        <v>63.2</v>
      </c>
      <c r="AH1157">
        <v>90.29000000000001</v>
      </c>
      <c r="AI1157" t="s">
        <v>631</v>
      </c>
      <c r="AJ1157" t="s">
        <v>89</v>
      </c>
    </row>
    <row r="1158" spans="1:36">
      <c r="A1158" t="s">
        <v>39</v>
      </c>
      <c r="B1158" t="s">
        <v>343</v>
      </c>
      <c r="C1158" t="s">
        <v>344</v>
      </c>
      <c r="D1158" t="s">
        <v>87</v>
      </c>
      <c r="E1158" t="s">
        <v>1301</v>
      </c>
      <c r="F1158" t="s">
        <v>95</v>
      </c>
      <c r="G1158" t="s">
        <v>45</v>
      </c>
      <c r="H1158">
        <v>70</v>
      </c>
      <c r="I1158">
        <v>36.78</v>
      </c>
      <c r="J1158">
        <v>23.19</v>
      </c>
      <c r="K1158">
        <v>15.3</v>
      </c>
      <c r="L1158">
        <v>10.88</v>
      </c>
      <c r="M1158">
        <v>8.93</v>
      </c>
      <c r="N1158">
        <v>11.66</v>
      </c>
      <c r="O1158">
        <v>17.22</v>
      </c>
      <c r="P1158">
        <v>25.1</v>
      </c>
      <c r="Q1158">
        <v>32.48</v>
      </c>
      <c r="R1158">
        <v>39.86</v>
      </c>
      <c r="S1158">
        <v>47.74</v>
      </c>
      <c r="T1158">
        <v>52.2</v>
      </c>
      <c r="U1158">
        <v>55</v>
      </c>
      <c r="V1158">
        <v>58.66</v>
      </c>
      <c r="W1158">
        <v>60.98</v>
      </c>
      <c r="X1158">
        <v>60.66</v>
      </c>
      <c r="Y1158">
        <v>60.05</v>
      </c>
      <c r="Z1158">
        <v>58.22</v>
      </c>
      <c r="AA1158">
        <v>52.51</v>
      </c>
      <c r="AB1158">
        <v>49.87</v>
      </c>
      <c r="AC1158">
        <v>57.49</v>
      </c>
      <c r="AD1158">
        <v>61.44</v>
      </c>
      <c r="AE1158">
        <v>61.28</v>
      </c>
      <c r="AF1158">
        <v>52.4</v>
      </c>
      <c r="AG1158">
        <v>61.44</v>
      </c>
      <c r="AH1158">
        <v>87.77</v>
      </c>
      <c r="AI1158" t="s">
        <v>165</v>
      </c>
      <c r="AJ1158" t="s">
        <v>89</v>
      </c>
    </row>
    <row r="1159" spans="1:36">
      <c r="A1159" t="s">
        <v>39</v>
      </c>
      <c r="B1159" t="s">
        <v>343</v>
      </c>
      <c r="C1159" t="s">
        <v>344</v>
      </c>
      <c r="D1159" t="s">
        <v>42</v>
      </c>
      <c r="E1159" t="s">
        <v>1301</v>
      </c>
      <c r="F1159" t="s">
        <v>306</v>
      </c>
      <c r="G1159" t="s">
        <v>45</v>
      </c>
      <c r="H1159">
        <v>10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46</v>
      </c>
      <c r="AJ1159" t="s">
        <v>1374</v>
      </c>
    </row>
    <row r="1160" spans="1:36">
      <c r="A1160" t="s">
        <v>39</v>
      </c>
      <c r="B1160" t="s">
        <v>343</v>
      </c>
      <c r="C1160" t="s">
        <v>344</v>
      </c>
      <c r="D1160" t="s">
        <v>42</v>
      </c>
      <c r="E1160" t="s">
        <v>1301</v>
      </c>
      <c r="F1160" t="s">
        <v>445</v>
      </c>
      <c r="G1160" t="s">
        <v>45</v>
      </c>
      <c r="H1160">
        <v>10</v>
      </c>
      <c r="I1160">
        <v>2.4</v>
      </c>
      <c r="J1160">
        <v>1.62</v>
      </c>
      <c r="K1160">
        <v>1.26</v>
      </c>
      <c r="L1160">
        <v>0.96</v>
      </c>
      <c r="M1160">
        <v>0.89</v>
      </c>
      <c r="N1160">
        <v>1.13</v>
      </c>
      <c r="O1160">
        <v>1.22</v>
      </c>
      <c r="P1160">
        <v>1.9</v>
      </c>
      <c r="Q1160">
        <v>2.2</v>
      </c>
      <c r="R1160">
        <v>4.34</v>
      </c>
      <c r="S1160">
        <v>5.21</v>
      </c>
      <c r="T1160">
        <v>5.22</v>
      </c>
      <c r="U1160">
        <v>5.25</v>
      </c>
      <c r="V1160">
        <v>5.37</v>
      </c>
      <c r="W1160">
        <v>5.24</v>
      </c>
      <c r="X1160">
        <v>5.46</v>
      </c>
      <c r="Y1160">
        <v>5.12</v>
      </c>
      <c r="Z1160">
        <v>5.07</v>
      </c>
      <c r="AA1160">
        <v>4.72</v>
      </c>
      <c r="AB1160">
        <v>3.49</v>
      </c>
      <c r="AC1160">
        <v>3.71</v>
      </c>
      <c r="AD1160">
        <v>3.62</v>
      </c>
      <c r="AE1160">
        <v>3.63</v>
      </c>
      <c r="AF1160">
        <v>3.22</v>
      </c>
      <c r="AG1160">
        <v>5.46</v>
      </c>
      <c r="AH1160">
        <v>54.6</v>
      </c>
      <c r="AI1160" t="s">
        <v>56</v>
      </c>
      <c r="AJ1160" t="s">
        <v>1375</v>
      </c>
    </row>
    <row r="1161" spans="1:36">
      <c r="A1161" t="s">
        <v>39</v>
      </c>
      <c r="B1161" t="s">
        <v>343</v>
      </c>
      <c r="C1161" t="s">
        <v>344</v>
      </c>
      <c r="D1161" t="s">
        <v>42</v>
      </c>
      <c r="E1161" t="s">
        <v>1301</v>
      </c>
      <c r="F1161" t="s">
        <v>318</v>
      </c>
      <c r="G1161" t="s">
        <v>45</v>
      </c>
      <c r="H1161">
        <v>10</v>
      </c>
      <c r="I1161">
        <v>0.28</v>
      </c>
      <c r="J1161">
        <v>0.18</v>
      </c>
      <c r="K1161">
        <v>0.08</v>
      </c>
      <c r="L1161">
        <v>0.06</v>
      </c>
      <c r="M1161">
        <v>0.04</v>
      </c>
      <c r="N1161">
        <v>0.07000000000000001</v>
      </c>
      <c r="O1161">
        <v>0.13</v>
      </c>
      <c r="P1161">
        <v>0.23</v>
      </c>
      <c r="Q1161">
        <v>0.32</v>
      </c>
      <c r="R1161">
        <v>0.38</v>
      </c>
      <c r="S1161">
        <v>0.44</v>
      </c>
      <c r="T1161">
        <v>0.48</v>
      </c>
      <c r="U1161">
        <v>0.46</v>
      </c>
      <c r="V1161">
        <v>0.44</v>
      </c>
      <c r="W1161">
        <v>0.46</v>
      </c>
      <c r="X1161">
        <v>0.48</v>
      </c>
      <c r="Y1161">
        <v>0.46</v>
      </c>
      <c r="Z1161">
        <v>0.43</v>
      </c>
      <c r="AA1161">
        <v>0.39</v>
      </c>
      <c r="AB1161">
        <v>0.45</v>
      </c>
      <c r="AC1161">
        <v>0.54</v>
      </c>
      <c r="AD1161">
        <v>0.65</v>
      </c>
      <c r="AE1161">
        <v>0.59</v>
      </c>
      <c r="AF1161">
        <v>0.48</v>
      </c>
      <c r="AG1161">
        <v>0.65</v>
      </c>
      <c r="AH1161">
        <v>6.5</v>
      </c>
      <c r="AI1161" t="s">
        <v>46</v>
      </c>
      <c r="AJ1161" t="s">
        <v>1376</v>
      </c>
    </row>
    <row r="1162" spans="1:36">
      <c r="A1162" t="s">
        <v>39</v>
      </c>
      <c r="B1162" t="s">
        <v>343</v>
      </c>
      <c r="C1162" t="s">
        <v>344</v>
      </c>
      <c r="D1162" t="s">
        <v>42</v>
      </c>
      <c r="E1162" t="s">
        <v>1301</v>
      </c>
      <c r="F1162" t="s">
        <v>322</v>
      </c>
      <c r="G1162" t="s">
        <v>45</v>
      </c>
      <c r="H1162">
        <v>10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46</v>
      </c>
      <c r="AJ1162" t="s">
        <v>1377</v>
      </c>
    </row>
    <row r="1163" spans="1:36">
      <c r="A1163" t="s">
        <v>39</v>
      </c>
      <c r="B1163" t="s">
        <v>343</v>
      </c>
      <c r="C1163" t="s">
        <v>344</v>
      </c>
      <c r="D1163" t="s">
        <v>42</v>
      </c>
      <c r="E1163" t="s">
        <v>1301</v>
      </c>
      <c r="F1163" t="s">
        <v>320</v>
      </c>
      <c r="G1163" t="s">
        <v>45</v>
      </c>
      <c r="H1163">
        <v>10</v>
      </c>
      <c r="I1163">
        <v>2.36</v>
      </c>
      <c r="J1163">
        <v>1.24</v>
      </c>
      <c r="K1163">
        <v>0.76</v>
      </c>
      <c r="L1163">
        <v>0.51</v>
      </c>
      <c r="M1163">
        <v>0.37</v>
      </c>
      <c r="N1163">
        <v>0.44</v>
      </c>
      <c r="O1163">
        <v>0.87</v>
      </c>
      <c r="P1163">
        <v>1.33</v>
      </c>
      <c r="Q1163">
        <v>1.99</v>
      </c>
      <c r="R1163">
        <v>2.51</v>
      </c>
      <c r="S1163">
        <v>2.75</v>
      </c>
      <c r="T1163">
        <v>2.9</v>
      </c>
      <c r="U1163">
        <v>2.95</v>
      </c>
      <c r="V1163">
        <v>3.15</v>
      </c>
      <c r="W1163">
        <v>3.13</v>
      </c>
      <c r="X1163">
        <v>2.93</v>
      </c>
      <c r="Y1163">
        <v>2.91</v>
      </c>
      <c r="Z1163">
        <v>2.93</v>
      </c>
      <c r="AA1163">
        <v>2.66</v>
      </c>
      <c r="AB1163">
        <v>2.73</v>
      </c>
      <c r="AC1163">
        <v>3.09</v>
      </c>
      <c r="AD1163">
        <v>3.45</v>
      </c>
      <c r="AE1163">
        <v>3.42</v>
      </c>
      <c r="AF1163">
        <v>3.27</v>
      </c>
      <c r="AG1163">
        <v>3.45</v>
      </c>
      <c r="AH1163">
        <v>34.5</v>
      </c>
      <c r="AI1163" t="s">
        <v>46</v>
      </c>
      <c r="AJ1163" t="s">
        <v>1378</v>
      </c>
    </row>
    <row r="1164" spans="1:36">
      <c r="A1164" t="s">
        <v>39</v>
      </c>
      <c r="B1164" t="s">
        <v>343</v>
      </c>
      <c r="C1164" t="s">
        <v>344</v>
      </c>
      <c r="D1164" t="s">
        <v>42</v>
      </c>
      <c r="E1164" t="s">
        <v>1301</v>
      </c>
      <c r="F1164" t="s">
        <v>324</v>
      </c>
      <c r="G1164" t="s">
        <v>45</v>
      </c>
      <c r="H1164">
        <v>10</v>
      </c>
      <c r="I1164">
        <v>1.32</v>
      </c>
      <c r="J1164">
        <v>0.66</v>
      </c>
      <c r="K1164">
        <v>0.41</v>
      </c>
      <c r="L1164">
        <v>0.25</v>
      </c>
      <c r="M1164">
        <v>0.18</v>
      </c>
      <c r="N1164">
        <v>0.26</v>
      </c>
      <c r="O1164">
        <v>0.5600000000000001</v>
      </c>
      <c r="P1164">
        <v>0.85</v>
      </c>
      <c r="Q1164">
        <v>1.19</v>
      </c>
      <c r="R1164">
        <v>1.47</v>
      </c>
      <c r="S1164">
        <v>1.72</v>
      </c>
      <c r="T1164">
        <v>1.94</v>
      </c>
      <c r="U1164">
        <v>2.13</v>
      </c>
      <c r="V1164">
        <v>2.21</v>
      </c>
      <c r="W1164">
        <v>2.01</v>
      </c>
      <c r="X1164">
        <v>2.26</v>
      </c>
      <c r="Y1164">
        <v>1.9</v>
      </c>
      <c r="Z1164">
        <v>1.8</v>
      </c>
      <c r="AA1164">
        <v>1.53</v>
      </c>
      <c r="AB1164">
        <v>1.41</v>
      </c>
      <c r="AC1164">
        <v>1.61</v>
      </c>
      <c r="AD1164">
        <v>1.88</v>
      </c>
      <c r="AE1164">
        <v>2.09</v>
      </c>
      <c r="AF1164">
        <v>1.71</v>
      </c>
      <c r="AG1164">
        <v>2.26</v>
      </c>
      <c r="AH1164">
        <v>22.6</v>
      </c>
      <c r="AI1164" t="s">
        <v>46</v>
      </c>
      <c r="AJ1164" t="s">
        <v>1379</v>
      </c>
    </row>
    <row r="1165" spans="1:36">
      <c r="A1165" t="s">
        <v>39</v>
      </c>
      <c r="B1165" t="s">
        <v>343</v>
      </c>
      <c r="C1165" t="s">
        <v>344</v>
      </c>
      <c r="D1165" t="s">
        <v>58</v>
      </c>
      <c r="E1165" t="s">
        <v>1301</v>
      </c>
      <c r="F1165" t="s">
        <v>1380</v>
      </c>
      <c r="G1165" t="s">
        <v>45</v>
      </c>
      <c r="H1165">
        <v>300</v>
      </c>
      <c r="I1165">
        <v>14.18</v>
      </c>
      <c r="J1165">
        <v>7.5</v>
      </c>
      <c r="K1165">
        <v>4.79</v>
      </c>
      <c r="L1165">
        <v>3.26</v>
      </c>
      <c r="M1165">
        <v>2.45</v>
      </c>
      <c r="N1165">
        <v>2.89</v>
      </c>
      <c r="O1165">
        <v>4.37</v>
      </c>
      <c r="P1165">
        <v>6.49</v>
      </c>
      <c r="Q1165">
        <v>9.17</v>
      </c>
      <c r="R1165">
        <v>16.82</v>
      </c>
      <c r="S1165">
        <v>19.59</v>
      </c>
      <c r="T1165">
        <v>19.62</v>
      </c>
      <c r="U1165">
        <v>19.51</v>
      </c>
      <c r="V1165">
        <v>20.49</v>
      </c>
      <c r="W1165">
        <v>20.27</v>
      </c>
      <c r="X1165">
        <v>21.96</v>
      </c>
      <c r="Y1165">
        <v>19.62</v>
      </c>
      <c r="Z1165">
        <v>23.61</v>
      </c>
      <c r="AA1165">
        <v>23.25</v>
      </c>
      <c r="AB1165">
        <v>24.8</v>
      </c>
      <c r="AC1165">
        <v>30.81</v>
      </c>
      <c r="AD1165">
        <v>32.04</v>
      </c>
      <c r="AE1165">
        <v>29.93</v>
      </c>
      <c r="AF1165">
        <v>23.76</v>
      </c>
      <c r="AG1165">
        <v>32.04</v>
      </c>
      <c r="AH1165">
        <v>10.68</v>
      </c>
      <c r="AI1165" t="s">
        <v>46</v>
      </c>
      <c r="AJ1165" t="s">
        <v>1381</v>
      </c>
    </row>
    <row r="1166" spans="1:36">
      <c r="A1166" t="s">
        <v>39</v>
      </c>
      <c r="B1166" t="s">
        <v>343</v>
      </c>
      <c r="C1166" t="s">
        <v>344</v>
      </c>
      <c r="D1166" t="s">
        <v>58</v>
      </c>
      <c r="E1166" t="s">
        <v>1301</v>
      </c>
      <c r="F1166" t="s">
        <v>1382</v>
      </c>
      <c r="G1166" t="s">
        <v>45</v>
      </c>
      <c r="H1166">
        <v>300</v>
      </c>
      <c r="I1166">
        <v>27.38</v>
      </c>
      <c r="J1166">
        <v>14.8</v>
      </c>
      <c r="K1166">
        <v>8.369999999999999</v>
      </c>
      <c r="L1166">
        <v>5.16</v>
      </c>
      <c r="M1166">
        <v>3.39</v>
      </c>
      <c r="N1166">
        <v>4.74</v>
      </c>
      <c r="O1166">
        <v>8.26</v>
      </c>
      <c r="P1166">
        <v>12.96</v>
      </c>
      <c r="Q1166">
        <v>18.21</v>
      </c>
      <c r="R1166">
        <v>23.41</v>
      </c>
      <c r="S1166">
        <v>25.3</v>
      </c>
      <c r="T1166">
        <v>26.23</v>
      </c>
      <c r="U1166">
        <v>26.42</v>
      </c>
      <c r="V1166">
        <v>27.68</v>
      </c>
      <c r="W1166">
        <v>27.47</v>
      </c>
      <c r="X1166">
        <v>27.23</v>
      </c>
      <c r="Y1166">
        <v>25.82</v>
      </c>
      <c r="Z1166">
        <v>23.36</v>
      </c>
      <c r="AA1166">
        <v>20.73</v>
      </c>
      <c r="AB1166">
        <v>17.94</v>
      </c>
      <c r="AC1166">
        <v>20.82</v>
      </c>
      <c r="AD1166">
        <v>27.52</v>
      </c>
      <c r="AE1166">
        <v>29.22</v>
      </c>
      <c r="AF1166">
        <v>28.3</v>
      </c>
      <c r="AG1166">
        <v>29.22</v>
      </c>
      <c r="AH1166">
        <v>9.74</v>
      </c>
      <c r="AI1166" t="s">
        <v>46</v>
      </c>
      <c r="AJ1166" t="s">
        <v>1383</v>
      </c>
    </row>
    <row r="1167" spans="1:36">
      <c r="A1167" t="s">
        <v>39</v>
      </c>
      <c r="B1167" t="s">
        <v>343</v>
      </c>
      <c r="C1167" t="s">
        <v>344</v>
      </c>
      <c r="D1167" t="s">
        <v>42</v>
      </c>
      <c r="E1167" t="s">
        <v>1301</v>
      </c>
      <c r="F1167" t="s">
        <v>557</v>
      </c>
      <c r="G1167" t="s">
        <v>45</v>
      </c>
      <c r="H1167">
        <v>10</v>
      </c>
      <c r="I1167">
        <v>2.98</v>
      </c>
      <c r="J1167">
        <v>1.96</v>
      </c>
      <c r="K1167">
        <v>1.29</v>
      </c>
      <c r="L1167">
        <v>0.86</v>
      </c>
      <c r="M1167">
        <v>0.71</v>
      </c>
      <c r="N1167">
        <v>0.79</v>
      </c>
      <c r="O1167">
        <v>1.25</v>
      </c>
      <c r="P1167">
        <v>1.97</v>
      </c>
      <c r="Q1167">
        <v>2.72</v>
      </c>
      <c r="R1167">
        <v>3.6</v>
      </c>
      <c r="S1167">
        <v>4.37</v>
      </c>
      <c r="T1167">
        <v>4.42</v>
      </c>
      <c r="U1167">
        <v>4.61</v>
      </c>
      <c r="V1167">
        <v>4.77</v>
      </c>
      <c r="W1167">
        <v>4.84</v>
      </c>
      <c r="X1167">
        <v>4.77</v>
      </c>
      <c r="Y1167">
        <v>4.67</v>
      </c>
      <c r="Z1167">
        <v>4.54</v>
      </c>
      <c r="AA1167">
        <v>4.22</v>
      </c>
      <c r="AB1167">
        <v>3.64</v>
      </c>
      <c r="AC1167">
        <v>4.17</v>
      </c>
      <c r="AD1167">
        <v>4.99</v>
      </c>
      <c r="AE1167">
        <v>4.9</v>
      </c>
      <c r="AF1167">
        <v>4.35</v>
      </c>
      <c r="AG1167">
        <v>4.99</v>
      </c>
      <c r="AH1167">
        <v>49.9</v>
      </c>
      <c r="AI1167" t="s">
        <v>56</v>
      </c>
      <c r="AJ1167" t="s">
        <v>1384</v>
      </c>
    </row>
    <row r="1168" spans="1:36">
      <c r="A1168" t="s">
        <v>39</v>
      </c>
      <c r="B1168" t="s">
        <v>343</v>
      </c>
      <c r="C1168" t="s">
        <v>344</v>
      </c>
      <c r="D1168" t="s">
        <v>58</v>
      </c>
      <c r="E1168" t="s">
        <v>1301</v>
      </c>
      <c r="F1168" t="s">
        <v>164</v>
      </c>
      <c r="G1168" t="s">
        <v>45</v>
      </c>
      <c r="H1168">
        <v>100</v>
      </c>
      <c r="I1168">
        <v>4.72</v>
      </c>
      <c r="J1168">
        <v>2.52</v>
      </c>
      <c r="K1168">
        <v>1.63</v>
      </c>
      <c r="L1168">
        <v>1.03</v>
      </c>
      <c r="M1168">
        <v>0.92</v>
      </c>
      <c r="N1168">
        <v>0.99</v>
      </c>
      <c r="O1168">
        <v>1.54</v>
      </c>
      <c r="P1168">
        <v>2.26</v>
      </c>
      <c r="Q1168">
        <v>3.15</v>
      </c>
      <c r="R1168">
        <v>5.72</v>
      </c>
      <c r="S1168">
        <v>6.38</v>
      </c>
      <c r="T1168">
        <v>6.68</v>
      </c>
      <c r="U1168">
        <v>6.69</v>
      </c>
      <c r="V1168">
        <v>6.76</v>
      </c>
      <c r="W1168">
        <v>6.92</v>
      </c>
      <c r="X1168">
        <v>7.22</v>
      </c>
      <c r="Y1168">
        <v>6.58</v>
      </c>
      <c r="Z1168">
        <v>8.09</v>
      </c>
      <c r="AA1168">
        <v>7.94</v>
      </c>
      <c r="AB1168">
        <v>8.33</v>
      </c>
      <c r="AC1168">
        <v>10.37</v>
      </c>
      <c r="AD1168">
        <v>10.49</v>
      </c>
      <c r="AE1168">
        <v>9.91</v>
      </c>
      <c r="AF1168">
        <v>7.96</v>
      </c>
      <c r="AG1168">
        <v>10.49</v>
      </c>
      <c r="AH1168">
        <v>10.49</v>
      </c>
      <c r="AI1168" t="s">
        <v>46</v>
      </c>
      <c r="AJ1168" t="s">
        <v>1385</v>
      </c>
    </row>
    <row r="1169" spans="1:36">
      <c r="A1169" t="s">
        <v>39</v>
      </c>
      <c r="B1169" t="s">
        <v>343</v>
      </c>
      <c r="C1169" t="s">
        <v>344</v>
      </c>
      <c r="D1169" t="s">
        <v>42</v>
      </c>
      <c r="E1169" t="s">
        <v>1301</v>
      </c>
      <c r="F1169" t="s">
        <v>198</v>
      </c>
      <c r="G1169" t="s">
        <v>45</v>
      </c>
      <c r="H1169">
        <v>10</v>
      </c>
      <c r="I1169">
        <v>0.72</v>
      </c>
      <c r="J1169">
        <v>0.33</v>
      </c>
      <c r="K1169">
        <v>0.3</v>
      </c>
      <c r="L1169">
        <v>0.28</v>
      </c>
      <c r="M1169">
        <v>0.17</v>
      </c>
      <c r="N1169">
        <v>0.15</v>
      </c>
      <c r="O1169">
        <v>0.25</v>
      </c>
      <c r="P1169">
        <v>0.35</v>
      </c>
      <c r="Q1169">
        <v>0.53</v>
      </c>
      <c r="R1169">
        <v>1.25</v>
      </c>
      <c r="S1169">
        <v>0.84</v>
      </c>
      <c r="T1169">
        <v>0.93</v>
      </c>
      <c r="U1169">
        <v>0.98</v>
      </c>
      <c r="V1169">
        <v>1.14</v>
      </c>
      <c r="W1169">
        <v>0.98</v>
      </c>
      <c r="X1169">
        <v>1.12</v>
      </c>
      <c r="Y1169">
        <v>1.01</v>
      </c>
      <c r="Z1169">
        <v>0.97</v>
      </c>
      <c r="AA1169">
        <v>0.95</v>
      </c>
      <c r="AB1169">
        <v>0.72</v>
      </c>
      <c r="AC1169">
        <v>0.73</v>
      </c>
      <c r="AD1169">
        <v>0.8100000000000001</v>
      </c>
      <c r="AE1169">
        <v>0.78</v>
      </c>
      <c r="AF1169">
        <v>0.9</v>
      </c>
      <c r="AG1169">
        <v>1.25</v>
      </c>
      <c r="AH1169">
        <v>12.5</v>
      </c>
      <c r="AI1169" t="s">
        <v>46</v>
      </c>
      <c r="AJ1169" t="s">
        <v>1386</v>
      </c>
    </row>
    <row r="1170" spans="1:36">
      <c r="A1170" t="s">
        <v>39</v>
      </c>
      <c r="B1170" t="s">
        <v>343</v>
      </c>
      <c r="C1170" t="s">
        <v>344</v>
      </c>
      <c r="D1170" t="s">
        <v>42</v>
      </c>
      <c r="E1170" t="s">
        <v>1301</v>
      </c>
      <c r="F1170" t="s">
        <v>48</v>
      </c>
      <c r="G1170" t="s">
        <v>45</v>
      </c>
      <c r="H1170">
        <v>100</v>
      </c>
      <c r="I1170">
        <v>8.23</v>
      </c>
      <c r="J1170">
        <v>5.79</v>
      </c>
      <c r="K1170">
        <v>4.07</v>
      </c>
      <c r="L1170">
        <v>2.72</v>
      </c>
      <c r="M1170">
        <v>2.27</v>
      </c>
      <c r="N1170">
        <v>2.49</v>
      </c>
      <c r="O1170">
        <v>3.43</v>
      </c>
      <c r="P1170">
        <v>4.85</v>
      </c>
      <c r="Q1170">
        <v>6.21</v>
      </c>
      <c r="R1170">
        <v>7.94</v>
      </c>
      <c r="S1170">
        <v>9.32</v>
      </c>
      <c r="T1170">
        <v>9.619999999999999</v>
      </c>
      <c r="U1170">
        <v>10.08</v>
      </c>
      <c r="V1170">
        <v>10.65</v>
      </c>
      <c r="W1170">
        <v>10.9</v>
      </c>
      <c r="X1170">
        <v>10.73</v>
      </c>
      <c r="Y1170">
        <v>10.32</v>
      </c>
      <c r="Z1170">
        <v>10.22</v>
      </c>
      <c r="AA1170">
        <v>9.75</v>
      </c>
      <c r="AB1170">
        <v>9.48</v>
      </c>
      <c r="AC1170">
        <v>11.3</v>
      </c>
      <c r="AD1170">
        <v>12.21</v>
      </c>
      <c r="AE1170">
        <v>12.6</v>
      </c>
      <c r="AF1170">
        <v>11.01</v>
      </c>
      <c r="AG1170">
        <v>12.6</v>
      </c>
      <c r="AH1170">
        <v>12.6</v>
      </c>
      <c r="AI1170" t="s">
        <v>46</v>
      </c>
      <c r="AJ1170" t="s">
        <v>1387</v>
      </c>
    </row>
    <row r="1171" spans="1:36">
      <c r="A1171" t="s">
        <v>39</v>
      </c>
      <c r="B1171" t="s">
        <v>343</v>
      </c>
      <c r="C1171" t="s">
        <v>344</v>
      </c>
      <c r="D1171" t="s">
        <v>42</v>
      </c>
      <c r="E1171" t="s">
        <v>1301</v>
      </c>
      <c r="F1171" t="s">
        <v>517</v>
      </c>
      <c r="G1171" t="s">
        <v>45</v>
      </c>
      <c r="H1171">
        <v>10</v>
      </c>
      <c r="I1171">
        <v>3.92</v>
      </c>
      <c r="J1171">
        <v>2.43</v>
      </c>
      <c r="K1171">
        <v>1.26</v>
      </c>
      <c r="L1171">
        <v>0.8</v>
      </c>
      <c r="M1171">
        <v>0.62</v>
      </c>
      <c r="N1171">
        <v>0.99</v>
      </c>
      <c r="O1171">
        <v>1.58</v>
      </c>
      <c r="P1171">
        <v>2.54</v>
      </c>
      <c r="Q1171">
        <v>3.44</v>
      </c>
      <c r="R1171">
        <v>4.46</v>
      </c>
      <c r="S1171">
        <v>5.88</v>
      </c>
      <c r="T1171">
        <v>5.96</v>
      </c>
      <c r="U1171">
        <v>6.26</v>
      </c>
      <c r="V1171">
        <v>6.68</v>
      </c>
      <c r="W1171">
        <v>7.09</v>
      </c>
      <c r="X1171">
        <v>7.98</v>
      </c>
      <c r="Y1171">
        <v>6.7</v>
      </c>
      <c r="Z1171">
        <v>6.66</v>
      </c>
      <c r="AA1171">
        <v>5.47</v>
      </c>
      <c r="AB1171">
        <v>5.22</v>
      </c>
      <c r="AC1171">
        <v>5.96</v>
      </c>
      <c r="AD1171">
        <v>6.29</v>
      </c>
      <c r="AE1171">
        <v>6.39</v>
      </c>
      <c r="AF1171">
        <v>5.46</v>
      </c>
      <c r="AG1171">
        <v>7.98</v>
      </c>
      <c r="AH1171">
        <v>79.8</v>
      </c>
      <c r="AI1171" t="s">
        <v>139</v>
      </c>
      <c r="AJ1171" t="s">
        <v>1388</v>
      </c>
    </row>
    <row r="1172" spans="1:36">
      <c r="A1172" t="s">
        <v>39</v>
      </c>
      <c r="B1172" t="s">
        <v>343</v>
      </c>
      <c r="C1172" t="s">
        <v>344</v>
      </c>
      <c r="D1172" t="s">
        <v>42</v>
      </c>
      <c r="E1172" t="s">
        <v>1301</v>
      </c>
      <c r="F1172" t="s">
        <v>55</v>
      </c>
      <c r="G1172" t="s">
        <v>45</v>
      </c>
      <c r="H1172">
        <v>100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46</v>
      </c>
      <c r="AJ1172" t="s">
        <v>1389</v>
      </c>
    </row>
    <row r="1173" spans="1:36">
      <c r="A1173" t="s">
        <v>39</v>
      </c>
      <c r="B1173" t="s">
        <v>343</v>
      </c>
      <c r="C1173" t="s">
        <v>344</v>
      </c>
      <c r="D1173" t="s">
        <v>42</v>
      </c>
      <c r="E1173" t="s">
        <v>1301</v>
      </c>
      <c r="F1173" t="s">
        <v>447</v>
      </c>
      <c r="G1173" t="s">
        <v>45</v>
      </c>
      <c r="H1173">
        <v>10</v>
      </c>
      <c r="I1173">
        <v>3.47</v>
      </c>
      <c r="J1173">
        <v>2.3</v>
      </c>
      <c r="K1173">
        <v>1.88</v>
      </c>
      <c r="L1173">
        <v>1.23</v>
      </c>
      <c r="M1173">
        <v>0.87</v>
      </c>
      <c r="N1173">
        <v>1.14</v>
      </c>
      <c r="O1173">
        <v>1.44</v>
      </c>
      <c r="P1173">
        <v>2.06</v>
      </c>
      <c r="Q1173">
        <v>3.11</v>
      </c>
      <c r="R1173">
        <v>5.14</v>
      </c>
      <c r="S1173">
        <v>7.43</v>
      </c>
      <c r="T1173">
        <v>7.4</v>
      </c>
      <c r="U1173">
        <v>7.28</v>
      </c>
      <c r="V1173">
        <v>7.32</v>
      </c>
      <c r="W1173">
        <v>7.68</v>
      </c>
      <c r="X1173">
        <v>7.73</v>
      </c>
      <c r="Y1173">
        <v>7.49</v>
      </c>
      <c r="Z1173">
        <v>6.98</v>
      </c>
      <c r="AA1173">
        <v>6.49</v>
      </c>
      <c r="AB1173">
        <v>4.62</v>
      </c>
      <c r="AC1173">
        <v>4.6</v>
      </c>
      <c r="AD1173">
        <v>4.92</v>
      </c>
      <c r="AE1173">
        <v>4.9</v>
      </c>
      <c r="AF1173">
        <v>4.85</v>
      </c>
      <c r="AG1173">
        <v>7.73</v>
      </c>
      <c r="AH1173">
        <v>77.3</v>
      </c>
      <c r="AI1173" t="s">
        <v>139</v>
      </c>
      <c r="AJ1173" t="s">
        <v>1390</v>
      </c>
    </row>
    <row r="1174" spans="1:36">
      <c r="A1174" t="s">
        <v>39</v>
      </c>
      <c r="B1174" t="s">
        <v>343</v>
      </c>
      <c r="C1174" t="s">
        <v>344</v>
      </c>
      <c r="D1174" t="s">
        <v>42</v>
      </c>
      <c r="E1174" t="s">
        <v>1301</v>
      </c>
      <c r="F1174" t="s">
        <v>118</v>
      </c>
      <c r="G1174" t="s">
        <v>45</v>
      </c>
      <c r="H1174">
        <v>100</v>
      </c>
      <c r="I1174">
        <v>9.630000000000001</v>
      </c>
      <c r="J1174">
        <v>6.43</v>
      </c>
      <c r="K1174">
        <v>4.08</v>
      </c>
      <c r="L1174">
        <v>2.84</v>
      </c>
      <c r="M1174">
        <v>1.99</v>
      </c>
      <c r="N1174">
        <v>2.44</v>
      </c>
      <c r="O1174">
        <v>3.64</v>
      </c>
      <c r="P1174">
        <v>5.31</v>
      </c>
      <c r="Q1174">
        <v>7.97</v>
      </c>
      <c r="R1174">
        <v>11.49</v>
      </c>
      <c r="S1174">
        <v>13.73</v>
      </c>
      <c r="T1174">
        <v>14.7</v>
      </c>
      <c r="U1174">
        <v>15.06</v>
      </c>
      <c r="V1174">
        <v>15.49</v>
      </c>
      <c r="W1174">
        <v>15.84</v>
      </c>
      <c r="X1174">
        <v>16.41</v>
      </c>
      <c r="Y1174">
        <v>15.69</v>
      </c>
      <c r="Z1174">
        <v>14.77</v>
      </c>
      <c r="AA1174">
        <v>14.72</v>
      </c>
      <c r="AB1174">
        <v>12.04</v>
      </c>
      <c r="AC1174">
        <v>13.57</v>
      </c>
      <c r="AD1174">
        <v>15.17</v>
      </c>
      <c r="AE1174">
        <v>14.83</v>
      </c>
      <c r="AF1174">
        <v>13.6</v>
      </c>
      <c r="AG1174">
        <v>16.41</v>
      </c>
      <c r="AH1174">
        <v>16.41</v>
      </c>
      <c r="AI1174" t="s">
        <v>46</v>
      </c>
      <c r="AJ1174" t="s">
        <v>1391</v>
      </c>
    </row>
    <row r="1175" spans="1:36">
      <c r="A1175" t="s">
        <v>39</v>
      </c>
      <c r="B1175" t="s">
        <v>343</v>
      </c>
      <c r="C1175" t="s">
        <v>344</v>
      </c>
      <c r="D1175" t="s">
        <v>42</v>
      </c>
      <c r="E1175" t="s">
        <v>1301</v>
      </c>
      <c r="F1175" t="s">
        <v>1103</v>
      </c>
      <c r="G1175" t="s">
        <v>45</v>
      </c>
      <c r="H1175">
        <v>10</v>
      </c>
      <c r="I1175">
        <v>3.72</v>
      </c>
      <c r="J1175">
        <v>2.54</v>
      </c>
      <c r="K1175">
        <v>1.88</v>
      </c>
      <c r="L1175">
        <v>1.07</v>
      </c>
      <c r="M1175">
        <v>1.03</v>
      </c>
      <c r="N1175">
        <v>1.1</v>
      </c>
      <c r="O1175">
        <v>1.43</v>
      </c>
      <c r="P1175">
        <v>2.24</v>
      </c>
      <c r="Q1175">
        <v>2.78</v>
      </c>
      <c r="R1175">
        <v>3.75</v>
      </c>
      <c r="S1175">
        <v>4.18</v>
      </c>
      <c r="T1175">
        <v>4.46</v>
      </c>
      <c r="U1175">
        <v>4.52</v>
      </c>
      <c r="V1175">
        <v>4.8</v>
      </c>
      <c r="W1175">
        <v>5.43</v>
      </c>
      <c r="X1175">
        <v>5.33</v>
      </c>
      <c r="Y1175">
        <v>5.14</v>
      </c>
      <c r="Z1175">
        <v>4.96</v>
      </c>
      <c r="AA1175">
        <v>4.54</v>
      </c>
      <c r="AB1175">
        <v>3.86</v>
      </c>
      <c r="AC1175">
        <v>5.03</v>
      </c>
      <c r="AD1175">
        <v>5.51</v>
      </c>
      <c r="AE1175">
        <v>5.64</v>
      </c>
      <c r="AF1175">
        <v>4.77</v>
      </c>
      <c r="AG1175">
        <v>5.64</v>
      </c>
      <c r="AH1175">
        <v>56.4</v>
      </c>
      <c r="AI1175" t="s">
        <v>56</v>
      </c>
      <c r="AJ1175" t="s">
        <v>1392</v>
      </c>
    </row>
    <row r="1176" spans="1:36">
      <c r="A1176" t="s">
        <v>39</v>
      </c>
      <c r="B1176" t="s">
        <v>343</v>
      </c>
      <c r="C1176" t="s">
        <v>344</v>
      </c>
      <c r="D1176" t="s">
        <v>42</v>
      </c>
      <c r="E1176" t="s">
        <v>1301</v>
      </c>
      <c r="F1176" t="s">
        <v>552</v>
      </c>
      <c r="G1176" t="s">
        <v>45</v>
      </c>
      <c r="H1176">
        <v>100</v>
      </c>
      <c r="I1176">
        <v>7.42</v>
      </c>
      <c r="J1176">
        <v>4.95</v>
      </c>
      <c r="K1176">
        <v>3.53</v>
      </c>
      <c r="L1176">
        <v>2.26</v>
      </c>
      <c r="M1176">
        <v>1.75</v>
      </c>
      <c r="N1176">
        <v>2.01</v>
      </c>
      <c r="O1176">
        <v>3.45</v>
      </c>
      <c r="P1176">
        <v>5.19</v>
      </c>
      <c r="Q1176">
        <v>7.18</v>
      </c>
      <c r="R1176">
        <v>9.27</v>
      </c>
      <c r="S1176">
        <v>10.32</v>
      </c>
      <c r="T1176">
        <v>11.18</v>
      </c>
      <c r="U1176">
        <v>11.6</v>
      </c>
      <c r="V1176">
        <v>11.95</v>
      </c>
      <c r="W1176">
        <v>12.18</v>
      </c>
      <c r="X1176">
        <v>13.14</v>
      </c>
      <c r="Y1176">
        <v>11.92</v>
      </c>
      <c r="Z1176">
        <v>11.45</v>
      </c>
      <c r="AA1176">
        <v>10.91</v>
      </c>
      <c r="AB1176">
        <v>9.99</v>
      </c>
      <c r="AC1176">
        <v>11.86</v>
      </c>
      <c r="AD1176">
        <v>12.65</v>
      </c>
      <c r="AE1176">
        <v>12.88</v>
      </c>
      <c r="AF1176">
        <v>11.55</v>
      </c>
      <c r="AG1176">
        <v>13.14</v>
      </c>
      <c r="AH1176">
        <v>13.14</v>
      </c>
      <c r="AI1176" t="s">
        <v>46</v>
      </c>
      <c r="AJ1176" t="s">
        <v>1393</v>
      </c>
    </row>
    <row r="1177" spans="1:36">
      <c r="A1177" t="s">
        <v>39</v>
      </c>
      <c r="B1177" t="s">
        <v>343</v>
      </c>
      <c r="C1177" t="s">
        <v>344</v>
      </c>
      <c r="D1177" t="s">
        <v>42</v>
      </c>
      <c r="E1177" t="s">
        <v>1301</v>
      </c>
      <c r="F1177" t="s">
        <v>279</v>
      </c>
      <c r="G1177" t="s">
        <v>45</v>
      </c>
      <c r="H1177">
        <v>10</v>
      </c>
      <c r="I1177">
        <v>3.89</v>
      </c>
      <c r="J1177">
        <v>2.31</v>
      </c>
      <c r="K1177">
        <v>1.35</v>
      </c>
      <c r="L1177">
        <v>0.97</v>
      </c>
      <c r="M1177">
        <v>0.6899999999999999</v>
      </c>
      <c r="N1177">
        <v>0.96</v>
      </c>
      <c r="O1177">
        <v>1.74</v>
      </c>
      <c r="P1177">
        <v>2.54</v>
      </c>
      <c r="Q1177">
        <v>3.93</v>
      </c>
      <c r="R1177">
        <v>4.72</v>
      </c>
      <c r="S1177">
        <v>5.44</v>
      </c>
      <c r="T1177">
        <v>5.83</v>
      </c>
      <c r="U1177">
        <v>5.96</v>
      </c>
      <c r="V1177">
        <v>6.39</v>
      </c>
      <c r="W1177">
        <v>6.42</v>
      </c>
      <c r="X1177">
        <v>6.48</v>
      </c>
      <c r="Y1177">
        <v>5.83</v>
      </c>
      <c r="Z1177">
        <v>5.6</v>
      </c>
      <c r="AA1177">
        <v>5.11</v>
      </c>
      <c r="AB1177">
        <v>4.91</v>
      </c>
      <c r="AC1177">
        <v>5.72</v>
      </c>
      <c r="AD1177">
        <v>6.55</v>
      </c>
      <c r="AE1177">
        <v>6.51</v>
      </c>
      <c r="AF1177">
        <v>5.52</v>
      </c>
      <c r="AG1177">
        <v>6.55</v>
      </c>
      <c r="AH1177">
        <v>65.5</v>
      </c>
      <c r="AI1177" t="s">
        <v>56</v>
      </c>
      <c r="AJ1177" t="s">
        <v>1394</v>
      </c>
    </row>
    <row r="1178" spans="1:36">
      <c r="A1178" t="s">
        <v>39</v>
      </c>
      <c r="B1178" t="s">
        <v>343</v>
      </c>
      <c r="C1178" t="s">
        <v>344</v>
      </c>
      <c r="D1178" t="s">
        <v>42</v>
      </c>
      <c r="E1178" t="s">
        <v>1301</v>
      </c>
      <c r="F1178" t="s">
        <v>287</v>
      </c>
      <c r="G1178" t="s">
        <v>45</v>
      </c>
      <c r="H1178">
        <v>10</v>
      </c>
      <c r="I1178">
        <v>1.65</v>
      </c>
      <c r="J1178">
        <v>1.02</v>
      </c>
      <c r="K1178">
        <v>0.74</v>
      </c>
      <c r="L1178">
        <v>0.45</v>
      </c>
      <c r="M1178">
        <v>0.39</v>
      </c>
      <c r="N1178">
        <v>0.43</v>
      </c>
      <c r="O1178">
        <v>0.64</v>
      </c>
      <c r="P1178">
        <v>1.03</v>
      </c>
      <c r="Q1178">
        <v>1.48</v>
      </c>
      <c r="R1178">
        <v>1.94</v>
      </c>
      <c r="S1178">
        <v>2.38</v>
      </c>
      <c r="T1178">
        <v>2.31</v>
      </c>
      <c r="U1178">
        <v>2.42</v>
      </c>
      <c r="V1178">
        <v>2.48</v>
      </c>
      <c r="W1178">
        <v>2.63</v>
      </c>
      <c r="X1178">
        <v>2.73</v>
      </c>
      <c r="Y1178">
        <v>2.55</v>
      </c>
      <c r="Z1178">
        <v>2.45</v>
      </c>
      <c r="AA1178">
        <v>2.21</v>
      </c>
      <c r="AB1178">
        <v>2.17</v>
      </c>
      <c r="AC1178">
        <v>2.34</v>
      </c>
      <c r="AD1178">
        <v>2.56</v>
      </c>
      <c r="AE1178">
        <v>2.56</v>
      </c>
      <c r="AF1178">
        <v>2.06</v>
      </c>
      <c r="AG1178">
        <v>2.73</v>
      </c>
      <c r="AH1178">
        <v>27.3</v>
      </c>
      <c r="AI1178" t="s">
        <v>46</v>
      </c>
      <c r="AJ1178" t="s">
        <v>1395</v>
      </c>
    </row>
    <row r="1179" spans="1:36">
      <c r="A1179" t="s">
        <v>39</v>
      </c>
      <c r="B1179" t="s">
        <v>1251</v>
      </c>
      <c r="C1179" t="s">
        <v>1396</v>
      </c>
      <c r="D1179" t="s">
        <v>1397</v>
      </c>
      <c r="E1179" t="s">
        <v>1398</v>
      </c>
      <c r="F1179" t="s">
        <v>102</v>
      </c>
      <c r="G1179" t="s">
        <v>45</v>
      </c>
      <c r="H1179">
        <v>10</v>
      </c>
      <c r="I1179">
        <v>0.47</v>
      </c>
      <c r="J1179">
        <v>0.3</v>
      </c>
      <c r="K1179">
        <v>0.22</v>
      </c>
      <c r="L1179">
        <v>0.18</v>
      </c>
      <c r="M1179">
        <v>0.16</v>
      </c>
      <c r="N1179">
        <v>0.19</v>
      </c>
      <c r="O1179">
        <v>0.29</v>
      </c>
      <c r="P1179">
        <v>0.38</v>
      </c>
      <c r="Q1179">
        <v>0.49</v>
      </c>
      <c r="R1179">
        <v>0.63</v>
      </c>
      <c r="S1179">
        <v>0.6899999999999999</v>
      </c>
      <c r="T1179">
        <v>0.72</v>
      </c>
      <c r="U1179">
        <v>0.77</v>
      </c>
      <c r="V1179">
        <v>0.78</v>
      </c>
      <c r="W1179">
        <v>0.76</v>
      </c>
      <c r="X1179">
        <v>0.76</v>
      </c>
      <c r="Y1179">
        <v>0.82</v>
      </c>
      <c r="Z1179">
        <v>0.78</v>
      </c>
      <c r="AA1179">
        <v>0.82</v>
      </c>
      <c r="AB1179">
        <v>0.71</v>
      </c>
      <c r="AC1179">
        <v>0.71</v>
      </c>
      <c r="AD1179">
        <v>0.7</v>
      </c>
      <c r="AE1179">
        <v>0.66</v>
      </c>
      <c r="AF1179">
        <v>0.59</v>
      </c>
      <c r="AG1179">
        <v>0.82</v>
      </c>
      <c r="AH1179">
        <v>8.199999999999999</v>
      </c>
      <c r="AI1179" t="s">
        <v>46</v>
      </c>
      <c r="AJ1179" t="s">
        <v>1399</v>
      </c>
    </row>
    <row r="1180" spans="1:36">
      <c r="A1180" t="s">
        <v>39</v>
      </c>
      <c r="B1180" t="s">
        <v>1251</v>
      </c>
      <c r="C1180" t="s">
        <v>1396</v>
      </c>
      <c r="D1180" t="s">
        <v>42</v>
      </c>
      <c r="E1180" t="s">
        <v>1398</v>
      </c>
      <c r="F1180" t="s">
        <v>44</v>
      </c>
      <c r="G1180" t="s">
        <v>45</v>
      </c>
      <c r="H1180">
        <v>100</v>
      </c>
      <c r="I1180">
        <v>34.24</v>
      </c>
      <c r="J1180">
        <v>20.59</v>
      </c>
      <c r="K1180">
        <v>11.91</v>
      </c>
      <c r="L1180">
        <v>7.46</v>
      </c>
      <c r="M1180">
        <v>5.45</v>
      </c>
      <c r="N1180">
        <v>6.44</v>
      </c>
      <c r="O1180">
        <v>11.72</v>
      </c>
      <c r="P1180">
        <v>18.76</v>
      </c>
      <c r="Q1180">
        <v>26.61</v>
      </c>
      <c r="R1180">
        <v>32.75</v>
      </c>
      <c r="S1180">
        <v>36.69</v>
      </c>
      <c r="T1180">
        <v>39.83</v>
      </c>
      <c r="U1180">
        <v>42.76</v>
      </c>
      <c r="V1180">
        <v>47.3</v>
      </c>
      <c r="W1180">
        <v>47.89</v>
      </c>
      <c r="X1180">
        <v>46.8</v>
      </c>
      <c r="Y1180">
        <v>45.15</v>
      </c>
      <c r="Z1180">
        <v>44.5</v>
      </c>
      <c r="AA1180">
        <v>42.54</v>
      </c>
      <c r="AB1180">
        <v>42.67</v>
      </c>
      <c r="AC1180">
        <v>46.17</v>
      </c>
      <c r="AD1180">
        <v>48.27</v>
      </c>
      <c r="AE1180">
        <v>48.45</v>
      </c>
      <c r="AF1180">
        <v>45.1</v>
      </c>
      <c r="AG1180">
        <v>48.45</v>
      </c>
      <c r="AH1180">
        <v>48.45</v>
      </c>
      <c r="AI1180" t="s">
        <v>56</v>
      </c>
      <c r="AJ1180" t="s">
        <v>1400</v>
      </c>
    </row>
    <row r="1181" spans="1:36">
      <c r="A1181" t="s">
        <v>39</v>
      </c>
      <c r="B1181" t="s">
        <v>1251</v>
      </c>
      <c r="C1181" t="s">
        <v>1396</v>
      </c>
      <c r="D1181" t="s">
        <v>42</v>
      </c>
      <c r="E1181" t="s">
        <v>1398</v>
      </c>
      <c r="F1181" t="s">
        <v>48</v>
      </c>
      <c r="G1181" t="s">
        <v>45</v>
      </c>
      <c r="H1181">
        <v>100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46</v>
      </c>
      <c r="AJ1181" t="s">
        <v>1401</v>
      </c>
    </row>
    <row r="1182" spans="1:36">
      <c r="A1182" t="s">
        <v>39</v>
      </c>
      <c r="B1182" t="s">
        <v>1251</v>
      </c>
      <c r="C1182" t="s">
        <v>1396</v>
      </c>
      <c r="D1182" t="s">
        <v>1402</v>
      </c>
      <c r="E1182" t="s">
        <v>1398</v>
      </c>
      <c r="F1182" t="s">
        <v>682</v>
      </c>
      <c r="G1182" t="s">
        <v>45</v>
      </c>
      <c r="H1182">
        <v>100</v>
      </c>
      <c r="I1182">
        <v>28.4</v>
      </c>
      <c r="J1182">
        <v>16.72</v>
      </c>
      <c r="K1182">
        <v>9.58</v>
      </c>
      <c r="L1182">
        <v>6.03</v>
      </c>
      <c r="M1182">
        <v>4.59</v>
      </c>
      <c r="N1182">
        <v>5.61</v>
      </c>
      <c r="O1182">
        <v>10.39</v>
      </c>
      <c r="P1182">
        <v>16.18</v>
      </c>
      <c r="Q1182">
        <v>22.48</v>
      </c>
      <c r="R1182">
        <v>25.8</v>
      </c>
      <c r="S1182">
        <v>29.71</v>
      </c>
      <c r="T1182">
        <v>32.15</v>
      </c>
      <c r="U1182">
        <v>34.97</v>
      </c>
      <c r="V1182">
        <v>38.28</v>
      </c>
      <c r="W1182">
        <v>38.64</v>
      </c>
      <c r="X1182">
        <v>36.75</v>
      </c>
      <c r="Y1182">
        <v>35.76</v>
      </c>
      <c r="Z1182">
        <v>35.51</v>
      </c>
      <c r="AA1182">
        <v>33.78</v>
      </c>
      <c r="AB1182">
        <v>34.48</v>
      </c>
      <c r="AC1182">
        <v>38.21</v>
      </c>
      <c r="AD1182">
        <v>41.22</v>
      </c>
      <c r="AE1182">
        <v>40.98</v>
      </c>
      <c r="AF1182">
        <v>38.32</v>
      </c>
      <c r="AG1182">
        <v>41.22</v>
      </c>
      <c r="AH1182">
        <v>41.22</v>
      </c>
      <c r="AI1182" t="s">
        <v>46</v>
      </c>
      <c r="AJ1182" t="s">
        <v>1403</v>
      </c>
    </row>
    <row r="1183" spans="1:36">
      <c r="A1183" t="s">
        <v>39</v>
      </c>
      <c r="B1183" t="s">
        <v>1251</v>
      </c>
      <c r="C1183" t="s">
        <v>1396</v>
      </c>
      <c r="D1183" t="s">
        <v>1397</v>
      </c>
      <c r="E1183" t="s">
        <v>1398</v>
      </c>
      <c r="F1183" t="s">
        <v>1049</v>
      </c>
      <c r="G1183" t="s">
        <v>45</v>
      </c>
      <c r="H1183">
        <v>10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46</v>
      </c>
      <c r="AJ1183" t="s">
        <v>1404</v>
      </c>
    </row>
    <row r="1184" spans="1:36">
      <c r="A1184" t="s">
        <v>39</v>
      </c>
      <c r="B1184" t="s">
        <v>1251</v>
      </c>
      <c r="C1184" t="s">
        <v>1396</v>
      </c>
      <c r="D1184" t="s">
        <v>42</v>
      </c>
      <c r="E1184" t="s">
        <v>1398</v>
      </c>
      <c r="F1184" t="s">
        <v>577</v>
      </c>
      <c r="G1184" t="s">
        <v>45</v>
      </c>
      <c r="H1184">
        <v>100</v>
      </c>
      <c r="I1184">
        <v>36.2</v>
      </c>
      <c r="J1184">
        <v>21.62</v>
      </c>
      <c r="K1184">
        <v>12.66</v>
      </c>
      <c r="L1184">
        <v>7.61</v>
      </c>
      <c r="M1184">
        <v>5.77</v>
      </c>
      <c r="N1184">
        <v>6.55</v>
      </c>
      <c r="O1184">
        <v>12.3</v>
      </c>
      <c r="P1184">
        <v>20.08</v>
      </c>
      <c r="Q1184">
        <v>27.74</v>
      </c>
      <c r="R1184">
        <v>33.71</v>
      </c>
      <c r="S1184">
        <v>38.98</v>
      </c>
      <c r="T1184">
        <v>42.03</v>
      </c>
      <c r="U1184">
        <v>45.18</v>
      </c>
      <c r="V1184">
        <v>50.18</v>
      </c>
      <c r="W1184">
        <v>50.48</v>
      </c>
      <c r="X1184">
        <v>48.51</v>
      </c>
      <c r="Y1184">
        <v>47</v>
      </c>
      <c r="Z1184">
        <v>46.04</v>
      </c>
      <c r="AA1184">
        <v>43.84</v>
      </c>
      <c r="AB1184">
        <v>45</v>
      </c>
      <c r="AC1184">
        <v>48.67</v>
      </c>
      <c r="AD1184">
        <v>50.12</v>
      </c>
      <c r="AE1184">
        <v>50.91</v>
      </c>
      <c r="AF1184">
        <v>47.22</v>
      </c>
      <c r="AG1184">
        <v>50.91</v>
      </c>
      <c r="AH1184">
        <v>50.91</v>
      </c>
      <c r="AI1184" t="s">
        <v>56</v>
      </c>
      <c r="AJ1184" t="s">
        <v>1405</v>
      </c>
    </row>
    <row r="1185" spans="1:36">
      <c r="A1185" t="s">
        <v>39</v>
      </c>
      <c r="B1185" t="s">
        <v>1251</v>
      </c>
      <c r="C1185" t="s">
        <v>1396</v>
      </c>
      <c r="D1185" t="s">
        <v>42</v>
      </c>
      <c r="E1185" t="s">
        <v>1398</v>
      </c>
      <c r="F1185" t="s">
        <v>575</v>
      </c>
      <c r="G1185" t="s">
        <v>45</v>
      </c>
      <c r="H1185">
        <v>100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46</v>
      </c>
      <c r="AJ1185" t="s">
        <v>1406</v>
      </c>
    </row>
    <row r="1186" spans="1:36">
      <c r="A1186" t="s">
        <v>39</v>
      </c>
      <c r="B1186" t="s">
        <v>1251</v>
      </c>
      <c r="C1186" t="s">
        <v>1396</v>
      </c>
      <c r="D1186" t="s">
        <v>1402</v>
      </c>
      <c r="E1186" t="s">
        <v>1398</v>
      </c>
      <c r="F1186" t="s">
        <v>53</v>
      </c>
      <c r="G1186" t="s">
        <v>45</v>
      </c>
      <c r="H1186">
        <v>100</v>
      </c>
      <c r="I1186">
        <v>27.96</v>
      </c>
      <c r="J1186">
        <v>16.42</v>
      </c>
      <c r="K1186">
        <v>9.57</v>
      </c>
      <c r="L1186">
        <v>5.89</v>
      </c>
      <c r="M1186">
        <v>4.5</v>
      </c>
      <c r="N1186">
        <v>5.24</v>
      </c>
      <c r="O1186">
        <v>9.66</v>
      </c>
      <c r="P1186">
        <v>15.95</v>
      </c>
      <c r="Q1186">
        <v>21.74</v>
      </c>
      <c r="R1186">
        <v>26.2</v>
      </c>
      <c r="S1186">
        <v>29.41</v>
      </c>
      <c r="T1186">
        <v>31.44</v>
      </c>
      <c r="U1186">
        <v>34.48</v>
      </c>
      <c r="V1186">
        <v>39.07</v>
      </c>
      <c r="W1186">
        <v>39.09</v>
      </c>
      <c r="X1186">
        <v>37.67</v>
      </c>
      <c r="Y1186">
        <v>35.56</v>
      </c>
      <c r="Z1186">
        <v>34.89</v>
      </c>
      <c r="AA1186">
        <v>33.75</v>
      </c>
      <c r="AB1186">
        <v>35.61</v>
      </c>
      <c r="AC1186">
        <v>38.6</v>
      </c>
      <c r="AD1186">
        <v>40.72</v>
      </c>
      <c r="AE1186">
        <v>41.06</v>
      </c>
      <c r="AF1186">
        <v>38.29</v>
      </c>
      <c r="AG1186">
        <v>41.06</v>
      </c>
      <c r="AH1186">
        <v>41.06</v>
      </c>
      <c r="AI1186" t="s">
        <v>46</v>
      </c>
      <c r="AJ1186" t="s">
        <v>1407</v>
      </c>
    </row>
    <row r="1187" spans="1:36">
      <c r="A1187" t="s">
        <v>39</v>
      </c>
      <c r="B1187" t="s">
        <v>1251</v>
      </c>
      <c r="C1187" t="s">
        <v>1396</v>
      </c>
      <c r="D1187" t="s">
        <v>87</v>
      </c>
      <c r="E1187" t="s">
        <v>1398</v>
      </c>
      <c r="F1187" t="s">
        <v>375</v>
      </c>
      <c r="G1187" t="s">
        <v>45</v>
      </c>
      <c r="H1187">
        <v>70</v>
      </c>
      <c r="I1187">
        <v>12.82</v>
      </c>
      <c r="J1187">
        <v>8.44</v>
      </c>
      <c r="K1187">
        <v>5.59</v>
      </c>
      <c r="L1187">
        <v>3.92</v>
      </c>
      <c r="M1187">
        <v>3.4</v>
      </c>
      <c r="N1187">
        <v>3.81</v>
      </c>
      <c r="O1187">
        <v>6.24</v>
      </c>
      <c r="P1187">
        <v>8.4</v>
      </c>
      <c r="Q1187">
        <v>11.36</v>
      </c>
      <c r="R1187">
        <v>12.97</v>
      </c>
      <c r="S1187">
        <v>14.93</v>
      </c>
      <c r="T1187">
        <v>15.73</v>
      </c>
      <c r="U1187">
        <v>16.62</v>
      </c>
      <c r="V1187">
        <v>17.79</v>
      </c>
      <c r="W1187">
        <v>18.08</v>
      </c>
      <c r="X1187">
        <v>18.15</v>
      </c>
      <c r="Y1187">
        <v>17.9</v>
      </c>
      <c r="Z1187">
        <v>17.5</v>
      </c>
      <c r="AA1187">
        <v>16.51</v>
      </c>
      <c r="AB1187">
        <v>16.82</v>
      </c>
      <c r="AC1187">
        <v>18.73</v>
      </c>
      <c r="AD1187">
        <v>19.49</v>
      </c>
      <c r="AE1187">
        <v>18.94</v>
      </c>
      <c r="AF1187">
        <v>17.12</v>
      </c>
      <c r="AG1187">
        <v>19.49</v>
      </c>
      <c r="AH1187">
        <v>27.84</v>
      </c>
      <c r="AI1187" t="s">
        <v>46</v>
      </c>
      <c r="AJ1187" t="s">
        <v>89</v>
      </c>
    </row>
    <row r="1188" spans="1:36">
      <c r="A1188" t="s">
        <v>39</v>
      </c>
      <c r="B1188" t="s">
        <v>1251</v>
      </c>
      <c r="C1188" t="s">
        <v>1396</v>
      </c>
      <c r="D1188" t="s">
        <v>87</v>
      </c>
      <c r="E1188" t="s">
        <v>1398</v>
      </c>
      <c r="F1188" t="s">
        <v>374</v>
      </c>
      <c r="G1188" t="s">
        <v>45</v>
      </c>
      <c r="H1188">
        <v>70</v>
      </c>
      <c r="I1188">
        <v>12.27</v>
      </c>
      <c r="J1188">
        <v>8.25</v>
      </c>
      <c r="K1188">
        <v>5.4</v>
      </c>
      <c r="L1188">
        <v>3.82</v>
      </c>
      <c r="M1188">
        <v>3.33</v>
      </c>
      <c r="N1188">
        <v>3.65</v>
      </c>
      <c r="O1188">
        <v>5.99</v>
      </c>
      <c r="P1188">
        <v>8.18</v>
      </c>
      <c r="Q1188">
        <v>10.91</v>
      </c>
      <c r="R1188">
        <v>13.51</v>
      </c>
      <c r="S1188">
        <v>14.54</v>
      </c>
      <c r="T1188">
        <v>15.34</v>
      </c>
      <c r="U1188">
        <v>16.67</v>
      </c>
      <c r="V1188">
        <v>18.29</v>
      </c>
      <c r="W1188">
        <v>18.03</v>
      </c>
      <c r="X1188">
        <v>17.59</v>
      </c>
      <c r="Y1188">
        <v>17.28</v>
      </c>
      <c r="Z1188">
        <v>17.12</v>
      </c>
      <c r="AA1188">
        <v>16.45</v>
      </c>
      <c r="AB1188">
        <v>17.45</v>
      </c>
      <c r="AC1188">
        <v>19.33</v>
      </c>
      <c r="AD1188">
        <v>19.44</v>
      </c>
      <c r="AE1188">
        <v>19.43</v>
      </c>
      <c r="AF1188">
        <v>16.68</v>
      </c>
      <c r="AG1188">
        <v>19.44</v>
      </c>
      <c r="AH1188">
        <v>27.77</v>
      </c>
      <c r="AI1188" t="s">
        <v>46</v>
      </c>
      <c r="AJ1188" t="s">
        <v>89</v>
      </c>
    </row>
    <row r="1189" spans="1:36">
      <c r="A1189" t="s">
        <v>39</v>
      </c>
      <c r="B1189" t="s">
        <v>1251</v>
      </c>
      <c r="C1189" t="s">
        <v>1396</v>
      </c>
      <c r="D1189" t="s">
        <v>87</v>
      </c>
      <c r="E1189" t="s">
        <v>1398</v>
      </c>
      <c r="F1189" t="s">
        <v>88</v>
      </c>
      <c r="G1189" t="s">
        <v>45</v>
      </c>
      <c r="H1189">
        <v>70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46</v>
      </c>
      <c r="AJ1189" t="s">
        <v>89</v>
      </c>
    </row>
    <row r="1190" spans="1:36">
      <c r="A1190" t="s">
        <v>39</v>
      </c>
      <c r="B1190" t="s">
        <v>1251</v>
      </c>
      <c r="C1190" t="s">
        <v>1396</v>
      </c>
      <c r="D1190" t="s">
        <v>87</v>
      </c>
      <c r="E1190" t="s">
        <v>1398</v>
      </c>
      <c r="F1190" t="s">
        <v>90</v>
      </c>
      <c r="G1190" t="s">
        <v>45</v>
      </c>
      <c r="H1190">
        <v>70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46</v>
      </c>
      <c r="AJ1190" t="s">
        <v>89</v>
      </c>
    </row>
    <row r="1191" spans="1:36">
      <c r="A1191" t="s">
        <v>39</v>
      </c>
      <c r="B1191" t="s">
        <v>1251</v>
      </c>
      <c r="C1191" t="s">
        <v>1396</v>
      </c>
      <c r="D1191" t="s">
        <v>87</v>
      </c>
      <c r="E1191" t="s">
        <v>1398</v>
      </c>
      <c r="F1191" t="s">
        <v>591</v>
      </c>
      <c r="G1191" t="s">
        <v>45</v>
      </c>
      <c r="H1191">
        <v>70</v>
      </c>
      <c r="I1191">
        <v>13.02</v>
      </c>
      <c r="J1191">
        <v>8.470000000000001</v>
      </c>
      <c r="K1191">
        <v>5.72</v>
      </c>
      <c r="L1191">
        <v>4.06</v>
      </c>
      <c r="M1191">
        <v>3.39</v>
      </c>
      <c r="N1191">
        <v>3.98</v>
      </c>
      <c r="O1191">
        <v>5.77</v>
      </c>
      <c r="P1191">
        <v>8.359999999999999</v>
      </c>
      <c r="Q1191">
        <v>11.07</v>
      </c>
      <c r="R1191">
        <v>13.02</v>
      </c>
      <c r="S1191">
        <v>14.58</v>
      </c>
      <c r="T1191">
        <v>15.27</v>
      </c>
      <c r="U1191">
        <v>16.76</v>
      </c>
      <c r="V1191">
        <v>18.19</v>
      </c>
      <c r="W1191">
        <v>17.85</v>
      </c>
      <c r="X1191">
        <v>17.68</v>
      </c>
      <c r="Y1191">
        <v>17.88</v>
      </c>
      <c r="Z1191">
        <v>17.48</v>
      </c>
      <c r="AA1191">
        <v>17.06</v>
      </c>
      <c r="AB1191">
        <v>16.97</v>
      </c>
      <c r="AC1191">
        <v>19.31</v>
      </c>
      <c r="AD1191">
        <v>19.46</v>
      </c>
      <c r="AE1191">
        <v>19.27</v>
      </c>
      <c r="AF1191">
        <v>17.16</v>
      </c>
      <c r="AG1191">
        <v>19.46</v>
      </c>
      <c r="AH1191">
        <v>27.8</v>
      </c>
      <c r="AI1191" t="s">
        <v>46</v>
      </c>
      <c r="AJ1191" t="s">
        <v>89</v>
      </c>
    </row>
    <row r="1192" spans="1:36">
      <c r="A1192" t="s">
        <v>39</v>
      </c>
      <c r="B1192" t="s">
        <v>1251</v>
      </c>
      <c r="C1192" t="s">
        <v>1396</v>
      </c>
      <c r="D1192" t="s">
        <v>87</v>
      </c>
      <c r="E1192" t="s">
        <v>1398</v>
      </c>
      <c r="F1192" t="s">
        <v>592</v>
      </c>
      <c r="G1192" t="s">
        <v>45</v>
      </c>
      <c r="H1192">
        <v>70</v>
      </c>
      <c r="I1192">
        <v>12.73</v>
      </c>
      <c r="J1192">
        <v>8.029999999999999</v>
      </c>
      <c r="K1192">
        <v>5.23</v>
      </c>
      <c r="L1192">
        <v>3.77</v>
      </c>
      <c r="M1192">
        <v>3.33</v>
      </c>
      <c r="N1192">
        <v>3.82</v>
      </c>
      <c r="O1192">
        <v>5.73</v>
      </c>
      <c r="P1192">
        <v>8.199999999999999</v>
      </c>
      <c r="Q1192">
        <v>10.58</v>
      </c>
      <c r="R1192">
        <v>13.3</v>
      </c>
      <c r="S1192">
        <v>15.2</v>
      </c>
      <c r="T1192">
        <v>16.36</v>
      </c>
      <c r="U1192">
        <v>17.09</v>
      </c>
      <c r="V1192">
        <v>17.78</v>
      </c>
      <c r="W1192">
        <v>18.58</v>
      </c>
      <c r="X1192">
        <v>18.03</v>
      </c>
      <c r="Y1192">
        <v>17.64</v>
      </c>
      <c r="Z1192">
        <v>17.57</v>
      </c>
      <c r="AA1192">
        <v>17.23</v>
      </c>
      <c r="AB1192">
        <v>17.08</v>
      </c>
      <c r="AC1192">
        <v>18.25</v>
      </c>
      <c r="AD1192">
        <v>18.76</v>
      </c>
      <c r="AE1192">
        <v>18.58</v>
      </c>
      <c r="AF1192">
        <v>17.32</v>
      </c>
      <c r="AG1192">
        <v>18.76</v>
      </c>
      <c r="AH1192">
        <v>26.8</v>
      </c>
      <c r="AI1192" t="s">
        <v>46</v>
      </c>
      <c r="AJ1192" t="s">
        <v>89</v>
      </c>
    </row>
    <row r="1193" spans="1:36">
      <c r="A1193" t="s">
        <v>39</v>
      </c>
      <c r="B1193" t="s">
        <v>1251</v>
      </c>
      <c r="C1193" t="s">
        <v>1396</v>
      </c>
      <c r="D1193" t="s">
        <v>87</v>
      </c>
      <c r="E1193" t="s">
        <v>1398</v>
      </c>
      <c r="F1193" t="s">
        <v>97</v>
      </c>
      <c r="G1193" t="s">
        <v>45</v>
      </c>
      <c r="H1193">
        <v>140</v>
      </c>
      <c r="I1193">
        <v>25</v>
      </c>
      <c r="J1193">
        <v>16.29</v>
      </c>
      <c r="K1193">
        <v>10.63</v>
      </c>
      <c r="L1193">
        <v>7.56</v>
      </c>
      <c r="M1193">
        <v>6.67</v>
      </c>
      <c r="N1193">
        <v>7.45</v>
      </c>
      <c r="O1193">
        <v>11.72</v>
      </c>
      <c r="P1193">
        <v>16.39</v>
      </c>
      <c r="Q1193">
        <v>21.48</v>
      </c>
      <c r="R1193">
        <v>26.8</v>
      </c>
      <c r="S1193">
        <v>29.75</v>
      </c>
      <c r="T1193">
        <v>31.49</v>
      </c>
      <c r="U1193">
        <v>33.74</v>
      </c>
      <c r="V1193">
        <v>35.85</v>
      </c>
      <c r="W1193">
        <v>36.23</v>
      </c>
      <c r="X1193">
        <v>35.62</v>
      </c>
      <c r="Y1193">
        <v>34.62</v>
      </c>
      <c r="Z1193">
        <v>34.59</v>
      </c>
      <c r="AA1193">
        <v>33.31</v>
      </c>
      <c r="AB1193">
        <v>34.53</v>
      </c>
      <c r="AC1193">
        <v>37.51</v>
      </c>
      <c r="AD1193">
        <v>38.2</v>
      </c>
      <c r="AE1193">
        <v>37.94</v>
      </c>
      <c r="AF1193">
        <v>34</v>
      </c>
      <c r="AG1193">
        <v>38.2</v>
      </c>
      <c r="AH1193">
        <v>27.29</v>
      </c>
      <c r="AI1193" t="s">
        <v>46</v>
      </c>
      <c r="AJ1193" t="s">
        <v>89</v>
      </c>
    </row>
    <row r="1194" spans="1:36">
      <c r="A1194" t="s">
        <v>39</v>
      </c>
      <c r="B1194" t="s">
        <v>1251</v>
      </c>
      <c r="C1194" t="s">
        <v>1396</v>
      </c>
      <c r="D1194" t="s">
        <v>87</v>
      </c>
      <c r="E1194" t="s">
        <v>1398</v>
      </c>
      <c r="F1194" t="s">
        <v>95</v>
      </c>
      <c r="G1194" t="s">
        <v>45</v>
      </c>
      <c r="H1194">
        <v>140</v>
      </c>
      <c r="I1194">
        <v>25.84</v>
      </c>
      <c r="J1194">
        <v>16.92</v>
      </c>
      <c r="K1194">
        <v>11.31</v>
      </c>
      <c r="L1194">
        <v>7.94</v>
      </c>
      <c r="M1194">
        <v>6.53</v>
      </c>
      <c r="N1194">
        <v>7.76</v>
      </c>
      <c r="O1194">
        <v>11.97</v>
      </c>
      <c r="P1194">
        <v>16.76</v>
      </c>
      <c r="Q1194">
        <v>22.24</v>
      </c>
      <c r="R1194">
        <v>25.95</v>
      </c>
      <c r="S1194">
        <v>29.51</v>
      </c>
      <c r="T1194">
        <v>30.89</v>
      </c>
      <c r="U1194">
        <v>33.38</v>
      </c>
      <c r="V1194">
        <v>35.62</v>
      </c>
      <c r="W1194">
        <v>35.92</v>
      </c>
      <c r="X1194">
        <v>35.49</v>
      </c>
      <c r="Y1194">
        <v>35.74</v>
      </c>
      <c r="Z1194">
        <v>34.98</v>
      </c>
      <c r="AA1194">
        <v>33.53</v>
      </c>
      <c r="AB1194">
        <v>33.79</v>
      </c>
      <c r="AC1194">
        <v>38.04</v>
      </c>
      <c r="AD1194">
        <v>38.62</v>
      </c>
      <c r="AE1194">
        <v>38.21</v>
      </c>
      <c r="AF1194">
        <v>34.28</v>
      </c>
      <c r="AG1194">
        <v>38.62</v>
      </c>
      <c r="AH1194">
        <v>27.59</v>
      </c>
      <c r="AI1194" t="s">
        <v>46</v>
      </c>
      <c r="AJ1194" t="s">
        <v>89</v>
      </c>
    </row>
    <row r="1195" spans="1:36">
      <c r="A1195" t="s">
        <v>39</v>
      </c>
      <c r="B1195" t="s">
        <v>1251</v>
      </c>
      <c r="C1195" t="s">
        <v>1396</v>
      </c>
      <c r="D1195" t="s">
        <v>42</v>
      </c>
      <c r="E1195" t="s">
        <v>1398</v>
      </c>
      <c r="F1195" t="s">
        <v>61</v>
      </c>
      <c r="G1195" t="s">
        <v>45</v>
      </c>
      <c r="H1195">
        <v>100</v>
      </c>
      <c r="I1195">
        <v>34.24</v>
      </c>
      <c r="J1195">
        <v>20.59</v>
      </c>
      <c r="K1195">
        <v>11.83</v>
      </c>
      <c r="L1195">
        <v>7.46</v>
      </c>
      <c r="M1195">
        <v>5.47</v>
      </c>
      <c r="N1195">
        <v>6.48</v>
      </c>
      <c r="O1195">
        <v>11.72</v>
      </c>
      <c r="P1195">
        <v>18.76</v>
      </c>
      <c r="Q1195">
        <v>26.61</v>
      </c>
      <c r="R1195">
        <v>32.75</v>
      </c>
      <c r="S1195">
        <v>36.69</v>
      </c>
      <c r="T1195">
        <v>39.83</v>
      </c>
      <c r="U1195">
        <v>42.76</v>
      </c>
      <c r="V1195">
        <v>47.16</v>
      </c>
      <c r="W1195">
        <v>47.89</v>
      </c>
      <c r="X1195">
        <v>46.8</v>
      </c>
      <c r="Y1195">
        <v>45.15</v>
      </c>
      <c r="Z1195">
        <v>44.5</v>
      </c>
      <c r="AA1195">
        <v>42.54</v>
      </c>
      <c r="AB1195">
        <v>42.96</v>
      </c>
      <c r="AC1195">
        <v>46.17</v>
      </c>
      <c r="AD1195">
        <v>48.27</v>
      </c>
      <c r="AE1195">
        <v>48.45</v>
      </c>
      <c r="AF1195">
        <v>45.1</v>
      </c>
      <c r="AG1195">
        <v>48.45</v>
      </c>
      <c r="AH1195">
        <v>48.45</v>
      </c>
      <c r="AI1195" t="s">
        <v>56</v>
      </c>
      <c r="AJ1195" t="s">
        <v>1408</v>
      </c>
    </row>
    <row r="1196" spans="1:36">
      <c r="A1196" t="s">
        <v>39</v>
      </c>
      <c r="B1196" t="s">
        <v>1251</v>
      </c>
      <c r="C1196" t="s">
        <v>1396</v>
      </c>
      <c r="D1196" t="s">
        <v>42</v>
      </c>
      <c r="E1196" t="s">
        <v>1398</v>
      </c>
      <c r="F1196" t="s">
        <v>59</v>
      </c>
      <c r="G1196" t="s">
        <v>45</v>
      </c>
      <c r="H1196">
        <v>100</v>
      </c>
      <c r="I1196">
        <v>36.2</v>
      </c>
      <c r="J1196">
        <v>21.62</v>
      </c>
      <c r="K1196">
        <v>12.66</v>
      </c>
      <c r="L1196">
        <v>7.61</v>
      </c>
      <c r="M1196">
        <v>5.77</v>
      </c>
      <c r="N1196">
        <v>6.55</v>
      </c>
      <c r="O1196">
        <v>12.3</v>
      </c>
      <c r="P1196">
        <v>20.08</v>
      </c>
      <c r="Q1196">
        <v>27.83</v>
      </c>
      <c r="R1196">
        <v>33.71</v>
      </c>
      <c r="S1196">
        <v>38.98</v>
      </c>
      <c r="T1196">
        <v>42.03</v>
      </c>
      <c r="U1196">
        <v>45.18</v>
      </c>
      <c r="V1196">
        <v>50.18</v>
      </c>
      <c r="W1196">
        <v>50.48</v>
      </c>
      <c r="X1196">
        <v>48.51</v>
      </c>
      <c r="Y1196">
        <v>47</v>
      </c>
      <c r="Z1196">
        <v>46.04</v>
      </c>
      <c r="AA1196">
        <v>43.84</v>
      </c>
      <c r="AB1196">
        <v>45</v>
      </c>
      <c r="AC1196">
        <v>48.67</v>
      </c>
      <c r="AD1196">
        <v>50.12</v>
      </c>
      <c r="AE1196">
        <v>50.91</v>
      </c>
      <c r="AF1196">
        <v>47.22</v>
      </c>
      <c r="AG1196">
        <v>50.91</v>
      </c>
      <c r="AH1196">
        <v>50.91</v>
      </c>
      <c r="AI1196" t="s">
        <v>56</v>
      </c>
      <c r="AJ1196" t="s">
        <v>1409</v>
      </c>
    </row>
    <row r="1197" spans="1:36">
      <c r="A1197" t="s">
        <v>39</v>
      </c>
      <c r="B1197" t="s">
        <v>1251</v>
      </c>
      <c r="C1197" t="s">
        <v>1396</v>
      </c>
      <c r="D1197" t="s">
        <v>1397</v>
      </c>
      <c r="E1197" t="s">
        <v>1398</v>
      </c>
      <c r="F1197" t="s">
        <v>207</v>
      </c>
      <c r="G1197" t="s">
        <v>45</v>
      </c>
      <c r="H1197">
        <v>20</v>
      </c>
      <c r="I1197">
        <v>0.47</v>
      </c>
      <c r="J1197">
        <v>0.3</v>
      </c>
      <c r="K1197">
        <v>0.22</v>
      </c>
      <c r="L1197">
        <v>0.18</v>
      </c>
      <c r="M1197">
        <v>0.16</v>
      </c>
      <c r="N1197">
        <v>0.2</v>
      </c>
      <c r="O1197">
        <v>0.29</v>
      </c>
      <c r="P1197">
        <v>0.38</v>
      </c>
      <c r="Q1197">
        <v>0.49</v>
      </c>
      <c r="R1197">
        <v>0.63</v>
      </c>
      <c r="S1197">
        <v>0.6899999999999999</v>
      </c>
      <c r="T1197">
        <v>0.72</v>
      </c>
      <c r="U1197">
        <v>0.77</v>
      </c>
      <c r="V1197">
        <v>0.78</v>
      </c>
      <c r="W1197">
        <v>0.76</v>
      </c>
      <c r="X1197">
        <v>0.76</v>
      </c>
      <c r="Y1197">
        <v>0.83</v>
      </c>
      <c r="Z1197">
        <v>0.78</v>
      </c>
      <c r="AA1197">
        <v>0.82</v>
      </c>
      <c r="AB1197">
        <v>0.71</v>
      </c>
      <c r="AC1197">
        <v>0.71</v>
      </c>
      <c r="AD1197">
        <v>0.7</v>
      </c>
      <c r="AE1197">
        <v>0.66</v>
      </c>
      <c r="AF1197">
        <v>0.59</v>
      </c>
      <c r="AG1197">
        <v>0.83</v>
      </c>
      <c r="AH1197">
        <v>4.15</v>
      </c>
      <c r="AI1197" t="s">
        <v>46</v>
      </c>
      <c r="AJ1197" t="s">
        <v>1410</v>
      </c>
    </row>
    <row r="1198" spans="1:36">
      <c r="A1198" t="s">
        <v>39</v>
      </c>
      <c r="B1198" t="s">
        <v>1251</v>
      </c>
      <c r="C1198" t="s">
        <v>1396</v>
      </c>
      <c r="D1198" t="s">
        <v>1402</v>
      </c>
      <c r="E1198" t="s">
        <v>1398</v>
      </c>
      <c r="F1198" t="s">
        <v>539</v>
      </c>
      <c r="G1198" t="s">
        <v>45</v>
      </c>
      <c r="H1198">
        <v>400</v>
      </c>
      <c r="I1198">
        <v>112.78</v>
      </c>
      <c r="J1198">
        <v>66.36</v>
      </c>
      <c r="K1198">
        <v>38.73</v>
      </c>
      <c r="L1198">
        <v>23.86</v>
      </c>
      <c r="M1198">
        <v>18.09</v>
      </c>
      <c r="N1198">
        <v>21.61</v>
      </c>
      <c r="O1198">
        <v>39.83</v>
      </c>
      <c r="P1198">
        <v>63.68</v>
      </c>
      <c r="Q1198">
        <v>88.23999999999999</v>
      </c>
      <c r="R1198">
        <v>104.07</v>
      </c>
      <c r="S1198">
        <v>117.41</v>
      </c>
      <c r="T1198">
        <v>126.98</v>
      </c>
      <c r="U1198">
        <v>137.03</v>
      </c>
      <c r="V1198">
        <v>152.68</v>
      </c>
      <c r="W1198">
        <v>153.85</v>
      </c>
      <c r="X1198">
        <v>148.11</v>
      </c>
      <c r="Y1198">
        <v>141.48</v>
      </c>
      <c r="Z1198">
        <v>140.03</v>
      </c>
      <c r="AA1198">
        <v>133.78</v>
      </c>
      <c r="AB1198">
        <v>139.93</v>
      </c>
      <c r="AC1198">
        <v>153.58</v>
      </c>
      <c r="AD1198">
        <v>163.32</v>
      </c>
      <c r="AE1198">
        <v>163.02</v>
      </c>
      <c r="AF1198">
        <v>151.73</v>
      </c>
      <c r="AG1198">
        <v>163.32</v>
      </c>
      <c r="AH1198">
        <v>40.83</v>
      </c>
      <c r="AI1198" t="s">
        <v>46</v>
      </c>
      <c r="AJ1198" t="s">
        <v>1411</v>
      </c>
    </row>
    <row r="1199" spans="1:36">
      <c r="A1199" t="s">
        <v>39</v>
      </c>
      <c r="B1199" t="s">
        <v>1251</v>
      </c>
      <c r="C1199" t="s">
        <v>1396</v>
      </c>
      <c r="D1199" t="s">
        <v>1412</v>
      </c>
      <c r="E1199" t="s">
        <v>1413</v>
      </c>
      <c r="F1199" t="s">
        <v>1414</v>
      </c>
      <c r="G1199" t="s">
        <v>1415</v>
      </c>
      <c r="H1199">
        <v>100</v>
      </c>
      <c r="I1199">
        <v>18.26</v>
      </c>
      <c r="J1199">
        <v>10.6</v>
      </c>
      <c r="K1199">
        <v>5.8</v>
      </c>
      <c r="L1199">
        <v>3.61</v>
      </c>
      <c r="M1199">
        <v>2.81</v>
      </c>
      <c r="N1199">
        <v>3.32</v>
      </c>
      <c r="O1199">
        <v>6.1</v>
      </c>
      <c r="P1199">
        <v>9.41</v>
      </c>
      <c r="Q1199">
        <v>13.41</v>
      </c>
      <c r="R1199">
        <v>16.31</v>
      </c>
      <c r="S1199">
        <v>18.4</v>
      </c>
      <c r="T1199">
        <v>19.84</v>
      </c>
      <c r="U1199">
        <v>21.93</v>
      </c>
      <c r="V1199">
        <v>24.46</v>
      </c>
      <c r="W1199">
        <v>24.7</v>
      </c>
      <c r="X1199">
        <v>23.83</v>
      </c>
      <c r="Y1199">
        <v>23.27</v>
      </c>
      <c r="Z1199">
        <v>23.03</v>
      </c>
      <c r="AA1199">
        <v>22.43</v>
      </c>
      <c r="AB1199">
        <v>21.54</v>
      </c>
      <c r="AC1199">
        <v>24.02</v>
      </c>
      <c r="AD1199">
        <v>24.79</v>
      </c>
      <c r="AE1199">
        <v>24.72</v>
      </c>
      <c r="AF1199">
        <v>22.65</v>
      </c>
      <c r="AG1199">
        <v>24.79</v>
      </c>
      <c r="AH1199">
        <v>24.79</v>
      </c>
      <c r="AI1199" t="s">
        <v>46</v>
      </c>
      <c r="AJ1199" t="s">
        <v>1416</v>
      </c>
    </row>
    <row r="1200" spans="1:36">
      <c r="A1200" t="s">
        <v>39</v>
      </c>
      <c r="B1200" t="s">
        <v>1251</v>
      </c>
      <c r="C1200" t="s">
        <v>1396</v>
      </c>
      <c r="D1200" t="s">
        <v>1412</v>
      </c>
      <c r="E1200" t="s">
        <v>1413</v>
      </c>
      <c r="F1200" t="s">
        <v>1417</v>
      </c>
      <c r="G1200" t="s">
        <v>1415</v>
      </c>
      <c r="H1200">
        <v>100</v>
      </c>
      <c r="I1200">
        <v>17.61</v>
      </c>
      <c r="J1200">
        <v>10.26</v>
      </c>
      <c r="K1200">
        <v>5.99</v>
      </c>
      <c r="L1200">
        <v>3.71</v>
      </c>
      <c r="M1200">
        <v>2.87</v>
      </c>
      <c r="N1200">
        <v>3.5</v>
      </c>
      <c r="O1200">
        <v>5.92</v>
      </c>
      <c r="P1200">
        <v>9.710000000000001</v>
      </c>
      <c r="Q1200">
        <v>13.43</v>
      </c>
      <c r="R1200">
        <v>16.54</v>
      </c>
      <c r="S1200">
        <v>18.96</v>
      </c>
      <c r="T1200">
        <v>20.28</v>
      </c>
      <c r="U1200">
        <v>21.72</v>
      </c>
      <c r="V1200">
        <v>24.6</v>
      </c>
      <c r="W1200">
        <v>25.19</v>
      </c>
      <c r="X1200">
        <v>24.01</v>
      </c>
      <c r="Y1200">
        <v>23.71</v>
      </c>
      <c r="Z1200">
        <v>22.93</v>
      </c>
      <c r="AA1200">
        <v>22.35</v>
      </c>
      <c r="AB1200">
        <v>22.1</v>
      </c>
      <c r="AC1200">
        <v>24.14</v>
      </c>
      <c r="AD1200">
        <v>24.92</v>
      </c>
      <c r="AE1200">
        <v>24.87</v>
      </c>
      <c r="AF1200">
        <v>23.29</v>
      </c>
      <c r="AG1200">
        <v>25.19</v>
      </c>
      <c r="AH1200">
        <v>25.19</v>
      </c>
      <c r="AI1200" t="s">
        <v>46</v>
      </c>
      <c r="AJ1200" t="s">
        <v>1418</v>
      </c>
    </row>
    <row r="1201" spans="1:36">
      <c r="A1201" t="s">
        <v>39</v>
      </c>
      <c r="B1201" t="s">
        <v>1251</v>
      </c>
      <c r="C1201" t="s">
        <v>1396</v>
      </c>
      <c r="D1201" t="s">
        <v>1412</v>
      </c>
      <c r="E1201" t="s">
        <v>1413</v>
      </c>
      <c r="F1201" t="s">
        <v>598</v>
      </c>
      <c r="G1201" t="s">
        <v>1415</v>
      </c>
      <c r="H1201">
        <v>100</v>
      </c>
      <c r="I1201">
        <v>17.57</v>
      </c>
      <c r="J1201">
        <v>10.7</v>
      </c>
      <c r="K1201">
        <v>6.46</v>
      </c>
      <c r="L1201">
        <v>3.92</v>
      </c>
      <c r="M1201">
        <v>2.93</v>
      </c>
      <c r="N1201">
        <v>3.28</v>
      </c>
      <c r="O1201">
        <v>6.04</v>
      </c>
      <c r="P1201">
        <v>9.109999999999999</v>
      </c>
      <c r="Q1201">
        <v>13.41</v>
      </c>
      <c r="R1201">
        <v>16.41</v>
      </c>
      <c r="S1201">
        <v>18.17</v>
      </c>
      <c r="T1201">
        <v>19.57</v>
      </c>
      <c r="U1201">
        <v>21.44</v>
      </c>
      <c r="V1201">
        <v>23.69</v>
      </c>
      <c r="W1201">
        <v>24.14</v>
      </c>
      <c r="X1201">
        <v>23.26</v>
      </c>
      <c r="Y1201">
        <v>22.18</v>
      </c>
      <c r="Z1201">
        <v>22.51</v>
      </c>
      <c r="AA1201">
        <v>21.61</v>
      </c>
      <c r="AB1201">
        <v>21.75</v>
      </c>
      <c r="AC1201">
        <v>23.55</v>
      </c>
      <c r="AD1201">
        <v>24.91</v>
      </c>
      <c r="AE1201">
        <v>24.51</v>
      </c>
      <c r="AF1201">
        <v>22.71</v>
      </c>
      <c r="AG1201">
        <v>24.91</v>
      </c>
      <c r="AH1201">
        <v>24.91</v>
      </c>
      <c r="AI1201" t="s">
        <v>46</v>
      </c>
      <c r="AJ1201" t="s">
        <v>1419</v>
      </c>
    </row>
    <row r="1202" spans="1:36">
      <c r="A1202" t="s">
        <v>39</v>
      </c>
      <c r="B1202" t="s">
        <v>1251</v>
      </c>
      <c r="C1202" t="s">
        <v>1396</v>
      </c>
      <c r="D1202" t="s">
        <v>1420</v>
      </c>
      <c r="E1202" t="s">
        <v>1413</v>
      </c>
      <c r="F1202" t="s">
        <v>1421</v>
      </c>
      <c r="G1202" t="s">
        <v>1415</v>
      </c>
      <c r="H1202">
        <v>100</v>
      </c>
      <c r="I1202">
        <v>34.96</v>
      </c>
      <c r="J1202">
        <v>21.06</v>
      </c>
      <c r="K1202">
        <v>12.1</v>
      </c>
      <c r="L1202">
        <v>7.6</v>
      </c>
      <c r="M1202">
        <v>5.54</v>
      </c>
      <c r="N1202">
        <v>6.55</v>
      </c>
      <c r="O1202">
        <v>11.86</v>
      </c>
      <c r="P1202">
        <v>19.04</v>
      </c>
      <c r="Q1202">
        <v>27.1</v>
      </c>
      <c r="R1202">
        <v>33.35</v>
      </c>
      <c r="S1202">
        <v>37.42</v>
      </c>
      <c r="T1202">
        <v>40.57</v>
      </c>
      <c r="U1202">
        <v>43.66</v>
      </c>
      <c r="V1202">
        <v>48.39</v>
      </c>
      <c r="W1202">
        <v>48.57</v>
      </c>
      <c r="X1202">
        <v>47.19</v>
      </c>
      <c r="Y1202">
        <v>46.09</v>
      </c>
      <c r="Z1202">
        <v>45.44</v>
      </c>
      <c r="AA1202">
        <v>43.65</v>
      </c>
      <c r="AB1202">
        <v>43.46</v>
      </c>
      <c r="AC1202">
        <v>47.15</v>
      </c>
      <c r="AD1202">
        <v>49.42</v>
      </c>
      <c r="AE1202">
        <v>48.86</v>
      </c>
      <c r="AF1202">
        <v>46.28</v>
      </c>
      <c r="AG1202">
        <v>49.42</v>
      </c>
      <c r="AH1202">
        <v>49.42</v>
      </c>
      <c r="AI1202" t="s">
        <v>56</v>
      </c>
      <c r="AJ1202" t="s">
        <v>1422</v>
      </c>
    </row>
    <row r="1203" spans="1:36">
      <c r="A1203" t="s">
        <v>39</v>
      </c>
      <c r="B1203" t="s">
        <v>1251</v>
      </c>
      <c r="C1203" t="s">
        <v>1396</v>
      </c>
      <c r="D1203" t="s">
        <v>1420</v>
      </c>
      <c r="E1203" t="s">
        <v>1413</v>
      </c>
      <c r="F1203" t="s">
        <v>1423</v>
      </c>
      <c r="G1203" t="s">
        <v>1415</v>
      </c>
      <c r="H1203">
        <v>100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46</v>
      </c>
      <c r="AJ1203" t="s">
        <v>1424</v>
      </c>
    </row>
    <row r="1204" spans="1:36">
      <c r="A1204" t="s">
        <v>39</v>
      </c>
      <c r="B1204" t="s">
        <v>1251</v>
      </c>
      <c r="C1204" t="s">
        <v>1396</v>
      </c>
      <c r="D1204" t="s">
        <v>1420</v>
      </c>
      <c r="E1204" t="s">
        <v>1413</v>
      </c>
      <c r="F1204" t="s">
        <v>600</v>
      </c>
      <c r="G1204" t="s">
        <v>1415</v>
      </c>
      <c r="H1204">
        <v>100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46</v>
      </c>
      <c r="AJ1204" t="s">
        <v>1425</v>
      </c>
    </row>
    <row r="1205" spans="1:36">
      <c r="A1205" t="s">
        <v>39</v>
      </c>
      <c r="B1205" t="s">
        <v>1251</v>
      </c>
      <c r="C1205" t="s">
        <v>1396</v>
      </c>
      <c r="D1205" t="s">
        <v>1420</v>
      </c>
      <c r="E1205" t="s">
        <v>1413</v>
      </c>
      <c r="F1205" t="s">
        <v>1426</v>
      </c>
      <c r="G1205" t="s">
        <v>1415</v>
      </c>
      <c r="H1205">
        <v>100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46</v>
      </c>
      <c r="AJ1205" t="s">
        <v>1427</v>
      </c>
    </row>
    <row r="1206" spans="1:36">
      <c r="A1206" t="s">
        <v>39</v>
      </c>
      <c r="B1206" t="s">
        <v>1251</v>
      </c>
      <c r="C1206" t="s">
        <v>1396</v>
      </c>
      <c r="D1206" t="s">
        <v>1428</v>
      </c>
      <c r="E1206" t="s">
        <v>1413</v>
      </c>
      <c r="F1206" t="s">
        <v>1429</v>
      </c>
      <c r="G1206" t="s">
        <v>1415</v>
      </c>
      <c r="H1206">
        <v>100</v>
      </c>
      <c r="I1206">
        <v>19.79</v>
      </c>
      <c r="J1206">
        <v>11.56</v>
      </c>
      <c r="K1206">
        <v>6.44</v>
      </c>
      <c r="L1206">
        <v>3.75</v>
      </c>
      <c r="M1206">
        <v>2.8</v>
      </c>
      <c r="N1206">
        <v>3</v>
      </c>
      <c r="O1206">
        <v>5.75</v>
      </c>
      <c r="P1206">
        <v>8.52</v>
      </c>
      <c r="Q1206">
        <v>12.03</v>
      </c>
      <c r="R1206">
        <v>14.27</v>
      </c>
      <c r="S1206">
        <v>15.82</v>
      </c>
      <c r="T1206">
        <v>16.81</v>
      </c>
      <c r="U1206">
        <v>17.9</v>
      </c>
      <c r="V1206">
        <v>19.14</v>
      </c>
      <c r="W1206">
        <v>19.31</v>
      </c>
      <c r="X1206">
        <v>18.26</v>
      </c>
      <c r="Y1206">
        <v>17.11</v>
      </c>
      <c r="Z1206">
        <v>16.87</v>
      </c>
      <c r="AA1206">
        <v>16.25</v>
      </c>
      <c r="AB1206">
        <v>17.57</v>
      </c>
      <c r="AC1206">
        <v>19.52</v>
      </c>
      <c r="AD1206">
        <v>21.05</v>
      </c>
      <c r="AE1206">
        <v>21.44</v>
      </c>
      <c r="AF1206">
        <v>19.74</v>
      </c>
      <c r="AG1206">
        <v>21.44</v>
      </c>
      <c r="AH1206">
        <v>21.44</v>
      </c>
      <c r="AI1206" t="s">
        <v>46</v>
      </c>
      <c r="AJ1206" t="s">
        <v>1430</v>
      </c>
    </row>
    <row r="1207" spans="1:36">
      <c r="A1207" t="s">
        <v>39</v>
      </c>
      <c r="B1207" t="s">
        <v>1251</v>
      </c>
      <c r="C1207" t="s">
        <v>1396</v>
      </c>
      <c r="D1207" t="s">
        <v>1428</v>
      </c>
      <c r="E1207" t="s">
        <v>1413</v>
      </c>
      <c r="F1207" t="s">
        <v>1431</v>
      </c>
      <c r="G1207" t="s">
        <v>1415</v>
      </c>
      <c r="H1207">
        <v>100</v>
      </c>
      <c r="I1207">
        <v>19.98</v>
      </c>
      <c r="J1207">
        <v>11.18</v>
      </c>
      <c r="K1207">
        <v>6.35</v>
      </c>
      <c r="L1207">
        <v>3.88</v>
      </c>
      <c r="M1207">
        <v>2.75</v>
      </c>
      <c r="N1207">
        <v>3.01</v>
      </c>
      <c r="O1207">
        <v>5.62</v>
      </c>
      <c r="P1207">
        <v>8.44</v>
      </c>
      <c r="Q1207">
        <v>11.64</v>
      </c>
      <c r="R1207">
        <v>14.47</v>
      </c>
      <c r="S1207">
        <v>15.49</v>
      </c>
      <c r="T1207">
        <v>16.48</v>
      </c>
      <c r="U1207">
        <v>18.2</v>
      </c>
      <c r="V1207">
        <v>19.12</v>
      </c>
      <c r="W1207">
        <v>19.01</v>
      </c>
      <c r="X1207">
        <v>18.32</v>
      </c>
      <c r="Y1207">
        <v>16.92</v>
      </c>
      <c r="Z1207">
        <v>16.71</v>
      </c>
      <c r="AA1207">
        <v>15.77</v>
      </c>
      <c r="AB1207">
        <v>17.41</v>
      </c>
      <c r="AC1207">
        <v>19.47</v>
      </c>
      <c r="AD1207">
        <v>20.58</v>
      </c>
      <c r="AE1207">
        <v>21.08</v>
      </c>
      <c r="AF1207">
        <v>20.46</v>
      </c>
      <c r="AG1207">
        <v>21.08</v>
      </c>
      <c r="AH1207">
        <v>21.08</v>
      </c>
      <c r="AI1207" t="s">
        <v>46</v>
      </c>
      <c r="AJ1207" t="s">
        <v>1432</v>
      </c>
    </row>
    <row r="1208" spans="1:36">
      <c r="A1208" t="s">
        <v>39</v>
      </c>
      <c r="B1208" t="s">
        <v>1251</v>
      </c>
      <c r="C1208" t="s">
        <v>1396</v>
      </c>
      <c r="D1208" t="s">
        <v>1428</v>
      </c>
      <c r="E1208" t="s">
        <v>1413</v>
      </c>
      <c r="F1208" t="s">
        <v>1433</v>
      </c>
      <c r="G1208" t="s">
        <v>1415</v>
      </c>
      <c r="H1208">
        <v>100</v>
      </c>
      <c r="I1208">
        <v>20.49</v>
      </c>
      <c r="J1208">
        <v>11.49</v>
      </c>
      <c r="K1208">
        <v>6.14</v>
      </c>
      <c r="L1208">
        <v>3.73</v>
      </c>
      <c r="M1208">
        <v>2.74</v>
      </c>
      <c r="N1208">
        <v>3.15</v>
      </c>
      <c r="O1208">
        <v>5.44</v>
      </c>
      <c r="P1208">
        <v>8.359999999999999</v>
      </c>
      <c r="Q1208">
        <v>12.05</v>
      </c>
      <c r="R1208">
        <v>13.93</v>
      </c>
      <c r="S1208">
        <v>15.69</v>
      </c>
      <c r="T1208">
        <v>16.78</v>
      </c>
      <c r="U1208">
        <v>18.27</v>
      </c>
      <c r="V1208">
        <v>19.25</v>
      </c>
      <c r="W1208">
        <v>19.37</v>
      </c>
      <c r="X1208">
        <v>18.11</v>
      </c>
      <c r="Y1208">
        <v>17.07</v>
      </c>
      <c r="Z1208">
        <v>16.94</v>
      </c>
      <c r="AA1208">
        <v>15.71</v>
      </c>
      <c r="AB1208">
        <v>16.67</v>
      </c>
      <c r="AC1208">
        <v>19.4</v>
      </c>
      <c r="AD1208">
        <v>20.85</v>
      </c>
      <c r="AE1208">
        <v>21.2</v>
      </c>
      <c r="AF1208">
        <v>19.86</v>
      </c>
      <c r="AG1208">
        <v>21.2</v>
      </c>
      <c r="AH1208">
        <v>21.2</v>
      </c>
      <c r="AI1208" t="s">
        <v>46</v>
      </c>
      <c r="AJ1208" t="s">
        <v>1434</v>
      </c>
    </row>
    <row r="1209" spans="1:36">
      <c r="A1209" t="s">
        <v>39</v>
      </c>
      <c r="B1209" t="s">
        <v>1251</v>
      </c>
      <c r="C1209" t="s">
        <v>1396</v>
      </c>
      <c r="D1209" t="s">
        <v>1428</v>
      </c>
      <c r="E1209" t="s">
        <v>1413</v>
      </c>
      <c r="F1209" t="s">
        <v>1435</v>
      </c>
      <c r="G1209" t="s">
        <v>1415</v>
      </c>
      <c r="H1209">
        <v>100</v>
      </c>
      <c r="I1209">
        <v>20.2</v>
      </c>
      <c r="J1209">
        <v>11.5</v>
      </c>
      <c r="K1209">
        <v>6.42</v>
      </c>
      <c r="L1209">
        <v>3.74</v>
      </c>
      <c r="M1209">
        <v>2.97</v>
      </c>
      <c r="N1209">
        <v>2.98</v>
      </c>
      <c r="O1209">
        <v>5.63</v>
      </c>
      <c r="P1209">
        <v>8.85</v>
      </c>
      <c r="Q1209">
        <v>12.11</v>
      </c>
      <c r="R1209">
        <v>14.27</v>
      </c>
      <c r="S1209">
        <v>15.73</v>
      </c>
      <c r="T1209">
        <v>16.88</v>
      </c>
      <c r="U1209">
        <v>18.19</v>
      </c>
      <c r="V1209">
        <v>19.22</v>
      </c>
      <c r="W1209">
        <v>19.17</v>
      </c>
      <c r="X1209">
        <v>18.1</v>
      </c>
      <c r="Y1209">
        <v>17.34</v>
      </c>
      <c r="Z1209">
        <v>16.96</v>
      </c>
      <c r="AA1209">
        <v>15.91</v>
      </c>
      <c r="AB1209">
        <v>16.98</v>
      </c>
      <c r="AC1209">
        <v>19.25</v>
      </c>
      <c r="AD1209">
        <v>20.73</v>
      </c>
      <c r="AE1209">
        <v>20.86</v>
      </c>
      <c r="AF1209">
        <v>20.5</v>
      </c>
      <c r="AG1209">
        <v>20.86</v>
      </c>
      <c r="AH1209">
        <v>20.86</v>
      </c>
      <c r="AI1209" t="s">
        <v>46</v>
      </c>
      <c r="AJ1209" t="s">
        <v>1436</v>
      </c>
    </row>
    <row r="1210" spans="1:36">
      <c r="A1210" t="s">
        <v>39</v>
      </c>
      <c r="B1210" t="s">
        <v>1251</v>
      </c>
      <c r="C1210" t="s">
        <v>1396</v>
      </c>
      <c r="D1210" t="s">
        <v>1420</v>
      </c>
      <c r="E1210" t="s">
        <v>1413</v>
      </c>
      <c r="F1210" t="s">
        <v>1437</v>
      </c>
      <c r="G1210" t="s">
        <v>1415</v>
      </c>
      <c r="H1210">
        <v>100</v>
      </c>
      <c r="I1210">
        <v>0.57</v>
      </c>
      <c r="J1210">
        <v>0.51</v>
      </c>
      <c r="K1210">
        <v>0.15</v>
      </c>
      <c r="L1210">
        <v>0.11</v>
      </c>
      <c r="M1210">
        <v>0.16</v>
      </c>
      <c r="N1210">
        <v>0.22</v>
      </c>
      <c r="O1210">
        <v>0.21</v>
      </c>
      <c r="P1210">
        <v>0.4</v>
      </c>
      <c r="Q1210">
        <v>0.46</v>
      </c>
      <c r="R1210">
        <v>0.49</v>
      </c>
      <c r="S1210">
        <v>0.9</v>
      </c>
      <c r="T1210">
        <v>0.99</v>
      </c>
      <c r="U1210">
        <v>0.75</v>
      </c>
      <c r="V1210">
        <v>0.86</v>
      </c>
      <c r="W1210">
        <v>0.8100000000000001</v>
      </c>
      <c r="X1210">
        <v>0.7</v>
      </c>
      <c r="Y1210">
        <v>0.84</v>
      </c>
      <c r="Z1210">
        <v>0.75</v>
      </c>
      <c r="AA1210">
        <v>0.79</v>
      </c>
      <c r="AB1210">
        <v>0.75</v>
      </c>
      <c r="AC1210">
        <v>0.64</v>
      </c>
      <c r="AD1210">
        <v>0.61</v>
      </c>
      <c r="AE1210">
        <v>0.55</v>
      </c>
      <c r="AF1210">
        <v>0.5</v>
      </c>
      <c r="AG1210">
        <v>0.99</v>
      </c>
      <c r="AH1210">
        <v>0.99</v>
      </c>
      <c r="AI1210" t="s">
        <v>46</v>
      </c>
      <c r="AJ1210" t="s">
        <v>1438</v>
      </c>
    </row>
    <row r="1211" spans="1:36">
      <c r="A1211" t="s">
        <v>39</v>
      </c>
      <c r="B1211" t="s">
        <v>1251</v>
      </c>
      <c r="C1211" t="s">
        <v>1396</v>
      </c>
      <c r="D1211" t="s">
        <v>1420</v>
      </c>
      <c r="E1211" t="s">
        <v>1413</v>
      </c>
      <c r="F1211" t="s">
        <v>1439</v>
      </c>
      <c r="G1211" t="s">
        <v>1415</v>
      </c>
      <c r="H1211">
        <v>100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46</v>
      </c>
      <c r="AJ1211" t="s">
        <v>1440</v>
      </c>
    </row>
    <row r="1212" spans="1:36">
      <c r="A1212" t="s">
        <v>39</v>
      </c>
      <c r="B1212" t="s">
        <v>1251</v>
      </c>
      <c r="C1212" t="s">
        <v>1396</v>
      </c>
      <c r="D1212" t="s">
        <v>1420</v>
      </c>
      <c r="E1212" t="s">
        <v>1413</v>
      </c>
      <c r="F1212" t="s">
        <v>1441</v>
      </c>
      <c r="G1212" t="s">
        <v>1415</v>
      </c>
      <c r="H1212">
        <v>100</v>
      </c>
      <c r="I1212">
        <v>11.65</v>
      </c>
      <c r="J1212">
        <v>7.17</v>
      </c>
      <c r="K1212">
        <v>4.13</v>
      </c>
      <c r="L1212">
        <v>2.54</v>
      </c>
      <c r="M1212">
        <v>1.6</v>
      </c>
      <c r="N1212">
        <v>1.86</v>
      </c>
      <c r="O1212">
        <v>3.76</v>
      </c>
      <c r="P1212">
        <v>5.75</v>
      </c>
      <c r="Q1212">
        <v>8.619999999999999</v>
      </c>
      <c r="R1212">
        <v>11.85</v>
      </c>
      <c r="S1212">
        <v>13.59</v>
      </c>
      <c r="T1212">
        <v>15.27</v>
      </c>
      <c r="U1212">
        <v>15.95</v>
      </c>
      <c r="V1212">
        <v>17.49</v>
      </c>
      <c r="W1212">
        <v>17.96</v>
      </c>
      <c r="X1212">
        <v>17.39</v>
      </c>
      <c r="Y1212">
        <v>16.98</v>
      </c>
      <c r="Z1212">
        <v>16.42</v>
      </c>
      <c r="AA1212">
        <v>15.91</v>
      </c>
      <c r="AB1212">
        <v>14.38</v>
      </c>
      <c r="AC1212">
        <v>15.39</v>
      </c>
      <c r="AD1212">
        <v>15.57</v>
      </c>
      <c r="AE1212">
        <v>15.52</v>
      </c>
      <c r="AF1212">
        <v>14.97</v>
      </c>
      <c r="AG1212">
        <v>17.96</v>
      </c>
      <c r="AH1212">
        <v>17.96</v>
      </c>
      <c r="AI1212" t="s">
        <v>46</v>
      </c>
      <c r="AJ1212" t="s">
        <v>1442</v>
      </c>
    </row>
    <row r="1213" spans="1:36">
      <c r="A1213" t="s">
        <v>39</v>
      </c>
      <c r="B1213" t="s">
        <v>1251</v>
      </c>
      <c r="C1213" t="s">
        <v>1396</v>
      </c>
      <c r="D1213" t="s">
        <v>1420</v>
      </c>
      <c r="E1213" t="s">
        <v>1413</v>
      </c>
      <c r="F1213" t="s">
        <v>1443</v>
      </c>
      <c r="G1213" t="s">
        <v>1415</v>
      </c>
      <c r="H1213">
        <v>100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46</v>
      </c>
      <c r="AJ1213" t="s">
        <v>1444</v>
      </c>
    </row>
    <row r="1214" spans="1:36">
      <c r="A1214" t="s">
        <v>39</v>
      </c>
      <c r="B1214" t="s">
        <v>1251</v>
      </c>
      <c r="C1214" t="s">
        <v>1396</v>
      </c>
      <c r="D1214" t="s">
        <v>1445</v>
      </c>
      <c r="E1214" t="s">
        <v>1413</v>
      </c>
      <c r="F1214" t="s">
        <v>1446</v>
      </c>
      <c r="G1214" t="s">
        <v>1415</v>
      </c>
      <c r="H1214">
        <v>10</v>
      </c>
      <c r="I1214">
        <v>0.49</v>
      </c>
      <c r="J1214">
        <v>0.31</v>
      </c>
      <c r="K1214">
        <v>0.23</v>
      </c>
      <c r="L1214">
        <v>0.18</v>
      </c>
      <c r="M1214">
        <v>0.17</v>
      </c>
      <c r="N1214">
        <v>0.2</v>
      </c>
      <c r="O1214">
        <v>0.3</v>
      </c>
      <c r="P1214">
        <v>0.4</v>
      </c>
      <c r="Q1214">
        <v>0.52</v>
      </c>
      <c r="R1214">
        <v>0.66</v>
      </c>
      <c r="S1214">
        <v>0.72</v>
      </c>
      <c r="T1214">
        <v>0.76</v>
      </c>
      <c r="U1214">
        <v>0.8</v>
      </c>
      <c r="V1214">
        <v>0.82</v>
      </c>
      <c r="W1214">
        <v>0.79</v>
      </c>
      <c r="X1214">
        <v>0.79</v>
      </c>
      <c r="Y1214">
        <v>0.87</v>
      </c>
      <c r="Z1214">
        <v>0.82</v>
      </c>
      <c r="AA1214">
        <v>0.86</v>
      </c>
      <c r="AB1214">
        <v>0.75</v>
      </c>
      <c r="AC1214">
        <v>0.75</v>
      </c>
      <c r="AD1214">
        <v>0.73</v>
      </c>
      <c r="AE1214">
        <v>0.6899999999999999</v>
      </c>
      <c r="AF1214">
        <v>0.62</v>
      </c>
      <c r="AG1214">
        <v>0.87</v>
      </c>
      <c r="AH1214">
        <v>8.699999999999999</v>
      </c>
      <c r="AI1214" t="s">
        <v>46</v>
      </c>
      <c r="AJ1214" t="s">
        <v>1447</v>
      </c>
    </row>
    <row r="1215" spans="1:36">
      <c r="A1215" t="s">
        <v>39</v>
      </c>
      <c r="B1215" t="s">
        <v>1251</v>
      </c>
      <c r="C1215" t="s">
        <v>1396</v>
      </c>
      <c r="D1215" t="s">
        <v>1448</v>
      </c>
      <c r="E1215" t="s">
        <v>1413</v>
      </c>
      <c r="F1215" t="s">
        <v>1449</v>
      </c>
      <c r="G1215" t="s">
        <v>1415</v>
      </c>
      <c r="H1215">
        <v>10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46</v>
      </c>
      <c r="AJ1215" t="s">
        <v>1450</v>
      </c>
    </row>
    <row r="1216" spans="1:36">
      <c r="A1216" t="s">
        <v>39</v>
      </c>
      <c r="B1216" t="s">
        <v>1251</v>
      </c>
      <c r="C1216" t="s">
        <v>1396</v>
      </c>
      <c r="D1216" t="s">
        <v>1448</v>
      </c>
      <c r="E1216" t="s">
        <v>1413</v>
      </c>
      <c r="F1216" t="s">
        <v>1451</v>
      </c>
      <c r="G1216" t="s">
        <v>1415</v>
      </c>
      <c r="H1216">
        <v>10</v>
      </c>
      <c r="I1216">
        <v>0.48</v>
      </c>
      <c r="J1216">
        <v>0.31</v>
      </c>
      <c r="K1216">
        <v>0.23</v>
      </c>
      <c r="L1216">
        <v>0.18</v>
      </c>
      <c r="M1216">
        <v>0.16</v>
      </c>
      <c r="N1216">
        <v>0.2</v>
      </c>
      <c r="O1216">
        <v>0.3</v>
      </c>
      <c r="P1216">
        <v>0.39</v>
      </c>
      <c r="Q1216">
        <v>0.51</v>
      </c>
      <c r="R1216">
        <v>0.65</v>
      </c>
      <c r="S1216">
        <v>0.71</v>
      </c>
      <c r="T1216">
        <v>0.75</v>
      </c>
      <c r="U1216">
        <v>0.79</v>
      </c>
      <c r="V1216">
        <v>0.8100000000000001</v>
      </c>
      <c r="W1216">
        <v>0.79</v>
      </c>
      <c r="X1216">
        <v>0.79</v>
      </c>
      <c r="Y1216">
        <v>0.86</v>
      </c>
      <c r="Z1216">
        <v>0.8100000000000001</v>
      </c>
      <c r="AA1216">
        <v>0.86</v>
      </c>
      <c r="AB1216">
        <v>0.74</v>
      </c>
      <c r="AC1216">
        <v>0.74</v>
      </c>
      <c r="AD1216">
        <v>0.73</v>
      </c>
      <c r="AE1216">
        <v>0.6899999999999999</v>
      </c>
      <c r="AF1216">
        <v>0.62</v>
      </c>
      <c r="AG1216">
        <v>0.86</v>
      </c>
      <c r="AH1216">
        <v>8.6</v>
      </c>
      <c r="AI1216" t="s">
        <v>46</v>
      </c>
      <c r="AJ1216" t="s">
        <v>1452</v>
      </c>
    </row>
    <row r="1217" spans="1:36">
      <c r="A1217" t="s">
        <v>39</v>
      </c>
      <c r="B1217" t="s">
        <v>1251</v>
      </c>
      <c r="C1217" t="s">
        <v>1396</v>
      </c>
      <c r="D1217" t="s">
        <v>1445</v>
      </c>
      <c r="E1217" t="s">
        <v>1413</v>
      </c>
      <c r="F1217" t="s">
        <v>1453</v>
      </c>
      <c r="G1217" t="s">
        <v>1415</v>
      </c>
      <c r="H1217">
        <v>10</v>
      </c>
      <c r="I1217">
        <v>0.08</v>
      </c>
      <c r="J1217">
        <v>0.01</v>
      </c>
      <c r="K1217">
        <v>0.05</v>
      </c>
      <c r="L1217">
        <v>0</v>
      </c>
      <c r="M1217">
        <v>0.03</v>
      </c>
      <c r="N1217">
        <v>0</v>
      </c>
      <c r="O1217">
        <v>0.03</v>
      </c>
      <c r="P1217">
        <v>0.01</v>
      </c>
      <c r="Q1217">
        <v>0.05</v>
      </c>
      <c r="R1217">
        <v>0.01</v>
      </c>
      <c r="S1217">
        <v>0.07000000000000001</v>
      </c>
      <c r="T1217">
        <v>0.01</v>
      </c>
      <c r="U1217">
        <v>0.08</v>
      </c>
      <c r="V1217">
        <v>0.02</v>
      </c>
      <c r="W1217">
        <v>0.09</v>
      </c>
      <c r="X1217">
        <v>0.02</v>
      </c>
      <c r="Y1217">
        <v>0.09</v>
      </c>
      <c r="Z1217">
        <v>0.02</v>
      </c>
      <c r="AA1217">
        <v>0.09</v>
      </c>
      <c r="AB1217">
        <v>0.01</v>
      </c>
      <c r="AC1217">
        <v>0.08</v>
      </c>
      <c r="AD1217">
        <v>0.01</v>
      </c>
      <c r="AE1217">
        <v>0.08</v>
      </c>
      <c r="AF1217">
        <v>0.01</v>
      </c>
      <c r="AG1217">
        <v>0.09</v>
      </c>
      <c r="AH1217">
        <v>0.9</v>
      </c>
      <c r="AI1217" t="s">
        <v>46</v>
      </c>
      <c r="AJ1217" t="s">
        <v>1454</v>
      </c>
    </row>
    <row r="1218" spans="1:36">
      <c r="A1218" t="s">
        <v>39</v>
      </c>
      <c r="B1218" t="s">
        <v>1251</v>
      </c>
      <c r="C1218" t="s">
        <v>1396</v>
      </c>
      <c r="D1218" t="s">
        <v>1420</v>
      </c>
      <c r="E1218" t="s">
        <v>1413</v>
      </c>
      <c r="F1218" t="s">
        <v>61</v>
      </c>
      <c r="G1218" t="s">
        <v>1415</v>
      </c>
      <c r="H1218">
        <v>100</v>
      </c>
      <c r="I1218">
        <v>34.96</v>
      </c>
      <c r="J1218">
        <v>21.06</v>
      </c>
      <c r="K1218">
        <v>12.1</v>
      </c>
      <c r="L1218">
        <v>7.6</v>
      </c>
      <c r="M1218">
        <v>5.54</v>
      </c>
      <c r="N1218">
        <v>6.55</v>
      </c>
      <c r="O1218">
        <v>11.86</v>
      </c>
      <c r="P1218">
        <v>18.97</v>
      </c>
      <c r="Q1218">
        <v>27.1</v>
      </c>
      <c r="R1218">
        <v>33.35</v>
      </c>
      <c r="S1218">
        <v>37.43</v>
      </c>
      <c r="T1218">
        <v>40.57</v>
      </c>
      <c r="U1218">
        <v>43.66</v>
      </c>
      <c r="V1218">
        <v>48.39</v>
      </c>
      <c r="W1218">
        <v>48.57</v>
      </c>
      <c r="X1218">
        <v>47.35</v>
      </c>
      <c r="Y1218">
        <v>46.09</v>
      </c>
      <c r="Z1218">
        <v>45.44</v>
      </c>
      <c r="AA1218">
        <v>43.65</v>
      </c>
      <c r="AB1218">
        <v>43.46</v>
      </c>
      <c r="AC1218">
        <v>47.15</v>
      </c>
      <c r="AD1218">
        <v>49.42</v>
      </c>
      <c r="AE1218">
        <v>48.86</v>
      </c>
      <c r="AF1218">
        <v>46.13</v>
      </c>
      <c r="AG1218">
        <v>49.42</v>
      </c>
      <c r="AH1218">
        <v>49.42</v>
      </c>
      <c r="AI1218" t="s">
        <v>56</v>
      </c>
      <c r="AJ1218" t="s">
        <v>1455</v>
      </c>
    </row>
    <row r="1219" spans="1:36">
      <c r="A1219" t="s">
        <v>39</v>
      </c>
      <c r="B1219" t="s">
        <v>1251</v>
      </c>
      <c r="C1219" t="s">
        <v>1396</v>
      </c>
      <c r="D1219" t="s">
        <v>1445</v>
      </c>
      <c r="E1219" t="s">
        <v>1413</v>
      </c>
      <c r="F1219" t="s">
        <v>207</v>
      </c>
      <c r="G1219" t="s">
        <v>1415</v>
      </c>
      <c r="H1219">
        <v>10</v>
      </c>
      <c r="I1219">
        <v>0.49</v>
      </c>
      <c r="J1219">
        <v>0.31</v>
      </c>
      <c r="K1219">
        <v>0.23</v>
      </c>
      <c r="L1219">
        <v>0.18</v>
      </c>
      <c r="M1219">
        <v>0.17</v>
      </c>
      <c r="N1219">
        <v>0.2</v>
      </c>
      <c r="O1219">
        <v>0.3</v>
      </c>
      <c r="P1219">
        <v>0.4</v>
      </c>
      <c r="Q1219">
        <v>0.52</v>
      </c>
      <c r="R1219">
        <v>0.66</v>
      </c>
      <c r="S1219">
        <v>0.72</v>
      </c>
      <c r="T1219">
        <v>0.76</v>
      </c>
      <c r="U1219">
        <v>0.8</v>
      </c>
      <c r="V1219">
        <v>0.8100000000000001</v>
      </c>
      <c r="W1219">
        <v>0.79</v>
      </c>
      <c r="X1219">
        <v>0.79</v>
      </c>
      <c r="Y1219">
        <v>0.87</v>
      </c>
      <c r="Z1219">
        <v>0.82</v>
      </c>
      <c r="AA1219">
        <v>0.86</v>
      </c>
      <c r="AB1219">
        <v>0.75</v>
      </c>
      <c r="AC1219">
        <v>0.75</v>
      </c>
      <c r="AD1219">
        <v>0.73</v>
      </c>
      <c r="AE1219">
        <v>0.6899999999999999</v>
      </c>
      <c r="AF1219">
        <v>0.62</v>
      </c>
      <c r="AG1219">
        <v>0.87</v>
      </c>
      <c r="AH1219">
        <v>8.699999999999999</v>
      </c>
      <c r="AI1219" t="s">
        <v>46</v>
      </c>
      <c r="AJ1219" t="s">
        <v>1455</v>
      </c>
    </row>
    <row r="1220" spans="1:36">
      <c r="A1220" t="s">
        <v>39</v>
      </c>
      <c r="B1220" t="s">
        <v>1251</v>
      </c>
      <c r="C1220" t="s">
        <v>1396</v>
      </c>
      <c r="D1220" t="s">
        <v>1420</v>
      </c>
      <c r="E1220" t="s">
        <v>1413</v>
      </c>
      <c r="F1220" t="s">
        <v>1456</v>
      </c>
      <c r="G1220" t="s">
        <v>1415</v>
      </c>
      <c r="H1220">
        <v>100</v>
      </c>
      <c r="I1220">
        <v>0.57</v>
      </c>
      <c r="J1220">
        <v>0.51</v>
      </c>
      <c r="K1220">
        <v>0.15</v>
      </c>
      <c r="L1220">
        <v>0.11</v>
      </c>
      <c r="M1220">
        <v>0.16</v>
      </c>
      <c r="N1220">
        <v>0.22</v>
      </c>
      <c r="O1220">
        <v>0.21</v>
      </c>
      <c r="P1220">
        <v>0.4</v>
      </c>
      <c r="Q1220">
        <v>0.46</v>
      </c>
      <c r="R1220">
        <v>0.49</v>
      </c>
      <c r="S1220">
        <v>0.9</v>
      </c>
      <c r="T1220">
        <v>0.99</v>
      </c>
      <c r="U1220">
        <v>0.75</v>
      </c>
      <c r="V1220">
        <v>0.86</v>
      </c>
      <c r="W1220">
        <v>0.8100000000000001</v>
      </c>
      <c r="X1220">
        <v>0.7</v>
      </c>
      <c r="Y1220">
        <v>0.84</v>
      </c>
      <c r="Z1220">
        <v>0.75</v>
      </c>
      <c r="AA1220">
        <v>0.79</v>
      </c>
      <c r="AB1220">
        <v>0.75</v>
      </c>
      <c r="AC1220">
        <v>0.64</v>
      </c>
      <c r="AD1220">
        <v>0.61</v>
      </c>
      <c r="AE1220">
        <v>0.55</v>
      </c>
      <c r="AF1220">
        <v>0.5</v>
      </c>
      <c r="AG1220">
        <v>0.99</v>
      </c>
      <c r="AH1220">
        <v>0.99</v>
      </c>
      <c r="AI1220" t="s">
        <v>46</v>
      </c>
      <c r="AJ1220" t="s">
        <v>1457</v>
      </c>
    </row>
    <row r="1221" spans="1:36">
      <c r="A1221" t="s">
        <v>39</v>
      </c>
      <c r="B1221" t="s">
        <v>1251</v>
      </c>
      <c r="C1221" t="s">
        <v>1396</v>
      </c>
      <c r="D1221" t="s">
        <v>1420</v>
      </c>
      <c r="E1221" t="s">
        <v>1413</v>
      </c>
      <c r="F1221" t="s">
        <v>190</v>
      </c>
      <c r="G1221" t="s">
        <v>1415</v>
      </c>
      <c r="H1221">
        <v>100</v>
      </c>
      <c r="I1221">
        <v>11.65</v>
      </c>
      <c r="J1221">
        <v>7.17</v>
      </c>
      <c r="K1221">
        <v>4.13</v>
      </c>
      <c r="L1221">
        <v>2.54</v>
      </c>
      <c r="M1221">
        <v>1.6</v>
      </c>
      <c r="N1221">
        <v>1.86</v>
      </c>
      <c r="O1221">
        <v>3.76</v>
      </c>
      <c r="P1221">
        <v>5.75</v>
      </c>
      <c r="Q1221">
        <v>8.619999999999999</v>
      </c>
      <c r="R1221">
        <v>11.85</v>
      </c>
      <c r="S1221">
        <v>13.5</v>
      </c>
      <c r="T1221">
        <v>15.27</v>
      </c>
      <c r="U1221">
        <v>15.95</v>
      </c>
      <c r="V1221">
        <v>17.49</v>
      </c>
      <c r="W1221">
        <v>17.96</v>
      </c>
      <c r="X1221">
        <v>17.39</v>
      </c>
      <c r="Y1221">
        <v>17.01</v>
      </c>
      <c r="Z1221">
        <v>16.35</v>
      </c>
      <c r="AA1221">
        <v>15.91</v>
      </c>
      <c r="AB1221">
        <v>14.38</v>
      </c>
      <c r="AC1221">
        <v>15.39</v>
      </c>
      <c r="AD1221">
        <v>15.57</v>
      </c>
      <c r="AE1221">
        <v>15.52</v>
      </c>
      <c r="AF1221">
        <v>15.02</v>
      </c>
      <c r="AG1221">
        <v>17.96</v>
      </c>
      <c r="AH1221">
        <v>17.96</v>
      </c>
      <c r="AI1221" t="s">
        <v>46</v>
      </c>
      <c r="AJ1221" t="s">
        <v>1458</v>
      </c>
    </row>
    <row r="1222" spans="1:36">
      <c r="A1222" t="s">
        <v>39</v>
      </c>
      <c r="B1222" t="s">
        <v>1251</v>
      </c>
      <c r="C1222" t="s">
        <v>1396</v>
      </c>
      <c r="D1222" t="s">
        <v>1420</v>
      </c>
      <c r="E1222" t="s">
        <v>1413</v>
      </c>
      <c r="F1222" t="s">
        <v>192</v>
      </c>
      <c r="G1222" t="s">
        <v>1415</v>
      </c>
      <c r="H1222">
        <v>100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46</v>
      </c>
      <c r="AJ1222" t="s">
        <v>1458</v>
      </c>
    </row>
    <row r="1223" spans="1:36">
      <c r="A1223" t="s">
        <v>39</v>
      </c>
      <c r="B1223" t="s">
        <v>1251</v>
      </c>
      <c r="C1223" t="s">
        <v>1396</v>
      </c>
      <c r="D1223" t="s">
        <v>1428</v>
      </c>
      <c r="E1223" t="s">
        <v>1413</v>
      </c>
      <c r="F1223" t="s">
        <v>861</v>
      </c>
      <c r="G1223" t="s">
        <v>1415</v>
      </c>
      <c r="H1223">
        <v>400</v>
      </c>
      <c r="I1223">
        <v>80.45999999999999</v>
      </c>
      <c r="J1223">
        <v>45.97</v>
      </c>
      <c r="K1223">
        <v>25.46</v>
      </c>
      <c r="L1223">
        <v>15.1</v>
      </c>
      <c r="M1223">
        <v>11.29</v>
      </c>
      <c r="N1223">
        <v>11.95</v>
      </c>
      <c r="O1223">
        <v>22.44</v>
      </c>
      <c r="P1223">
        <v>34.37</v>
      </c>
      <c r="Q1223">
        <v>47.83</v>
      </c>
      <c r="R1223">
        <v>56.83</v>
      </c>
      <c r="S1223">
        <v>62.22</v>
      </c>
      <c r="T1223">
        <v>66.69</v>
      </c>
      <c r="U1223">
        <v>71.98</v>
      </c>
      <c r="V1223">
        <v>76.19</v>
      </c>
      <c r="W1223">
        <v>76.66</v>
      </c>
      <c r="X1223">
        <v>71.98</v>
      </c>
      <c r="Y1223">
        <v>67.90000000000001</v>
      </c>
      <c r="Z1223">
        <v>67</v>
      </c>
      <c r="AA1223">
        <v>63.48</v>
      </c>
      <c r="AB1223">
        <v>68.64</v>
      </c>
      <c r="AC1223">
        <v>77.23999999999999</v>
      </c>
      <c r="AD1223">
        <v>83.05</v>
      </c>
      <c r="AE1223">
        <v>83.89</v>
      </c>
      <c r="AF1223">
        <v>80.83</v>
      </c>
      <c r="AG1223">
        <v>83.89</v>
      </c>
      <c r="AH1223">
        <v>20.97</v>
      </c>
      <c r="AI1223" t="s">
        <v>46</v>
      </c>
      <c r="AJ1223" t="s">
        <v>1459</v>
      </c>
    </row>
    <row r="1224" spans="1:36">
      <c r="A1224" t="s">
        <v>39</v>
      </c>
      <c r="B1224" t="s">
        <v>1251</v>
      </c>
      <c r="C1224" t="s">
        <v>1396</v>
      </c>
      <c r="D1224" t="s">
        <v>1460</v>
      </c>
      <c r="E1224" t="s">
        <v>1413</v>
      </c>
      <c r="F1224" t="s">
        <v>1461</v>
      </c>
      <c r="G1224" t="s">
        <v>1415</v>
      </c>
      <c r="H1224">
        <v>100</v>
      </c>
      <c r="I1224">
        <v>29.36</v>
      </c>
      <c r="J1224">
        <v>17.04</v>
      </c>
      <c r="K1224">
        <v>10.22</v>
      </c>
      <c r="L1224">
        <v>6.03</v>
      </c>
      <c r="M1224">
        <v>4.75</v>
      </c>
      <c r="N1224">
        <v>5.63</v>
      </c>
      <c r="O1224">
        <v>10.07</v>
      </c>
      <c r="P1224">
        <v>16.35</v>
      </c>
      <c r="Q1224">
        <v>22.61</v>
      </c>
      <c r="R1224">
        <v>26.58</v>
      </c>
      <c r="S1224">
        <v>29.66</v>
      </c>
      <c r="T1224">
        <v>32.32</v>
      </c>
      <c r="U1224">
        <v>35.26</v>
      </c>
      <c r="V1224">
        <v>39.5</v>
      </c>
      <c r="W1224">
        <v>39.89</v>
      </c>
      <c r="X1224">
        <v>38.09</v>
      </c>
      <c r="Y1224">
        <v>36.14</v>
      </c>
      <c r="Z1224">
        <v>35.35</v>
      </c>
      <c r="AA1224">
        <v>33.66</v>
      </c>
      <c r="AB1224">
        <v>35.7</v>
      </c>
      <c r="AC1224">
        <v>39.49</v>
      </c>
      <c r="AD1224">
        <v>41.42</v>
      </c>
      <c r="AE1224">
        <v>41.57</v>
      </c>
      <c r="AF1224">
        <v>38.84</v>
      </c>
      <c r="AG1224">
        <v>41.57</v>
      </c>
      <c r="AH1224">
        <v>41.57</v>
      </c>
      <c r="AI1224" t="s">
        <v>46</v>
      </c>
      <c r="AJ1224" t="s">
        <v>1462</v>
      </c>
    </row>
    <row r="1225" spans="1:36">
      <c r="A1225" t="s">
        <v>39</v>
      </c>
      <c r="B1225" t="s">
        <v>1251</v>
      </c>
      <c r="C1225" t="s">
        <v>1396</v>
      </c>
      <c r="D1225" t="s">
        <v>1460</v>
      </c>
      <c r="E1225" t="s">
        <v>1413</v>
      </c>
      <c r="F1225" t="s">
        <v>1463</v>
      </c>
      <c r="G1225" t="s">
        <v>1415</v>
      </c>
      <c r="H1225">
        <v>100</v>
      </c>
      <c r="I1225">
        <v>28.81</v>
      </c>
      <c r="J1225">
        <v>16.98</v>
      </c>
      <c r="K1225">
        <v>9.82</v>
      </c>
      <c r="L1225">
        <v>6.15</v>
      </c>
      <c r="M1225">
        <v>4.71</v>
      </c>
      <c r="N1225">
        <v>5.74</v>
      </c>
      <c r="O1225">
        <v>10.57</v>
      </c>
      <c r="P1225">
        <v>16.3</v>
      </c>
      <c r="Q1225">
        <v>22.94</v>
      </c>
      <c r="R1225">
        <v>26.56</v>
      </c>
      <c r="S1225">
        <v>30.19</v>
      </c>
      <c r="T1225">
        <v>32.53</v>
      </c>
      <c r="U1225">
        <v>35.38</v>
      </c>
      <c r="V1225">
        <v>38.86</v>
      </c>
      <c r="W1225">
        <v>39.24</v>
      </c>
      <c r="X1225">
        <v>37.39</v>
      </c>
      <c r="Y1225">
        <v>36.3</v>
      </c>
      <c r="Z1225">
        <v>36.41</v>
      </c>
      <c r="AA1225">
        <v>34.57</v>
      </c>
      <c r="AB1225">
        <v>35.18</v>
      </c>
      <c r="AC1225">
        <v>38.88</v>
      </c>
      <c r="AD1225">
        <v>41.86</v>
      </c>
      <c r="AE1225">
        <v>42</v>
      </c>
      <c r="AF1225">
        <v>39.18</v>
      </c>
      <c r="AG1225">
        <v>42</v>
      </c>
      <c r="AH1225">
        <v>42</v>
      </c>
      <c r="AI1225" t="s">
        <v>46</v>
      </c>
      <c r="AJ1225" t="s">
        <v>1464</v>
      </c>
    </row>
    <row r="1226" spans="1:36">
      <c r="A1226" t="s">
        <v>39</v>
      </c>
      <c r="B1226" t="s">
        <v>1251</v>
      </c>
      <c r="C1226" t="s">
        <v>1396</v>
      </c>
      <c r="D1226" t="s">
        <v>1460</v>
      </c>
      <c r="E1226" t="s">
        <v>1413</v>
      </c>
      <c r="F1226" t="s">
        <v>1465</v>
      </c>
      <c r="G1226" t="s">
        <v>1415</v>
      </c>
      <c r="H1226">
        <v>100</v>
      </c>
      <c r="I1226">
        <v>27.28</v>
      </c>
      <c r="J1226">
        <v>15.67</v>
      </c>
      <c r="K1226">
        <v>9.08</v>
      </c>
      <c r="L1226">
        <v>5.77</v>
      </c>
      <c r="M1226">
        <v>4.45</v>
      </c>
      <c r="N1226">
        <v>5.19</v>
      </c>
      <c r="O1226">
        <v>9.800000000000001</v>
      </c>
      <c r="P1226">
        <v>15.45</v>
      </c>
      <c r="Q1226">
        <v>21.31</v>
      </c>
      <c r="R1226">
        <v>25.31</v>
      </c>
      <c r="S1226">
        <v>28.38</v>
      </c>
      <c r="T1226">
        <v>30.92</v>
      </c>
      <c r="U1226">
        <v>33.65</v>
      </c>
      <c r="V1226">
        <v>37.38</v>
      </c>
      <c r="W1226">
        <v>38.03</v>
      </c>
      <c r="X1226">
        <v>35.73</v>
      </c>
      <c r="Y1226">
        <v>34.75</v>
      </c>
      <c r="Z1226">
        <v>34.6</v>
      </c>
      <c r="AA1226">
        <v>33.21</v>
      </c>
      <c r="AB1226">
        <v>34.04</v>
      </c>
      <c r="AC1226">
        <v>38.07</v>
      </c>
      <c r="AD1226">
        <v>39.66</v>
      </c>
      <c r="AE1226">
        <v>39.7</v>
      </c>
      <c r="AF1226">
        <v>37.36</v>
      </c>
      <c r="AG1226">
        <v>39.7</v>
      </c>
      <c r="AH1226">
        <v>39.7</v>
      </c>
      <c r="AI1226" t="s">
        <v>46</v>
      </c>
      <c r="AJ1226" t="s">
        <v>1466</v>
      </c>
    </row>
    <row r="1227" spans="1:36">
      <c r="A1227" t="s">
        <v>39</v>
      </c>
      <c r="B1227" t="s">
        <v>1251</v>
      </c>
      <c r="C1227" t="s">
        <v>1396</v>
      </c>
      <c r="D1227" t="s">
        <v>1460</v>
      </c>
      <c r="E1227" t="s">
        <v>1413</v>
      </c>
      <c r="F1227" t="s">
        <v>1467</v>
      </c>
      <c r="G1227" t="s">
        <v>1415</v>
      </c>
      <c r="H1227">
        <v>100</v>
      </c>
      <c r="I1227">
        <v>27.65</v>
      </c>
      <c r="J1227">
        <v>16.35</v>
      </c>
      <c r="K1227">
        <v>9.66</v>
      </c>
      <c r="L1227">
        <v>5.92</v>
      </c>
      <c r="M1227">
        <v>4.49</v>
      </c>
      <c r="N1227">
        <v>5.14</v>
      </c>
      <c r="O1227">
        <v>9.609999999999999</v>
      </c>
      <c r="P1227">
        <v>15.47</v>
      </c>
      <c r="Q1227">
        <v>21.61</v>
      </c>
      <c r="R1227">
        <v>25.31</v>
      </c>
      <c r="S1227">
        <v>28.61</v>
      </c>
      <c r="T1227">
        <v>31.11</v>
      </c>
      <c r="U1227">
        <v>33.84</v>
      </c>
      <c r="V1227">
        <v>37.37</v>
      </c>
      <c r="W1227">
        <v>37.56</v>
      </c>
      <c r="X1227">
        <v>36.24</v>
      </c>
      <c r="Y1227">
        <v>34.76</v>
      </c>
      <c r="Z1227">
        <v>33.99</v>
      </c>
      <c r="AA1227">
        <v>33.27</v>
      </c>
      <c r="AB1227">
        <v>34.24</v>
      </c>
      <c r="AC1227">
        <v>38.01</v>
      </c>
      <c r="AD1227">
        <v>41.13</v>
      </c>
      <c r="AE1227">
        <v>41.06</v>
      </c>
      <c r="AF1227">
        <v>37.58</v>
      </c>
      <c r="AG1227">
        <v>41.13</v>
      </c>
      <c r="AH1227">
        <v>41.13</v>
      </c>
      <c r="AI1227" t="s">
        <v>46</v>
      </c>
      <c r="AJ1227" t="s">
        <v>1468</v>
      </c>
    </row>
    <row r="1228" spans="1:36">
      <c r="A1228" t="s">
        <v>39</v>
      </c>
      <c r="B1228" t="s">
        <v>1251</v>
      </c>
      <c r="C1228" t="s">
        <v>1396</v>
      </c>
      <c r="D1228" t="s">
        <v>1460</v>
      </c>
      <c r="E1228" t="s">
        <v>1413</v>
      </c>
      <c r="F1228" t="s">
        <v>1469</v>
      </c>
      <c r="G1228" t="s">
        <v>1415</v>
      </c>
      <c r="H1228">
        <v>200</v>
      </c>
      <c r="I1228">
        <v>54.93</v>
      </c>
      <c r="J1228">
        <v>31.91</v>
      </c>
      <c r="K1228">
        <v>18.74</v>
      </c>
      <c r="L1228">
        <v>11.69</v>
      </c>
      <c r="M1228">
        <v>8.94</v>
      </c>
      <c r="N1228">
        <v>10.33</v>
      </c>
      <c r="O1228">
        <v>19.42</v>
      </c>
      <c r="P1228">
        <v>30.92</v>
      </c>
      <c r="Q1228">
        <v>42.91</v>
      </c>
      <c r="R1228">
        <v>50.62</v>
      </c>
      <c r="S1228">
        <v>56.88</v>
      </c>
      <c r="T1228">
        <v>62.03</v>
      </c>
      <c r="U1228">
        <v>67.43000000000001</v>
      </c>
      <c r="V1228">
        <v>74.75</v>
      </c>
      <c r="W1228">
        <v>75.27</v>
      </c>
      <c r="X1228">
        <v>71.95999999999999</v>
      </c>
      <c r="Y1228">
        <v>68.98</v>
      </c>
      <c r="Z1228">
        <v>68.40000000000001</v>
      </c>
      <c r="AA1228">
        <v>66.59999999999999</v>
      </c>
      <c r="AB1228">
        <v>68.27</v>
      </c>
      <c r="AC1228">
        <v>76.08</v>
      </c>
      <c r="AD1228">
        <v>80.79000000000001</v>
      </c>
      <c r="AE1228">
        <v>79.88</v>
      </c>
      <c r="AF1228">
        <v>74.93000000000001</v>
      </c>
      <c r="AG1228">
        <v>80.79000000000001</v>
      </c>
      <c r="AH1228">
        <v>40.4</v>
      </c>
      <c r="AI1228" t="s">
        <v>46</v>
      </c>
      <c r="AJ1228" t="s">
        <v>1457</v>
      </c>
    </row>
    <row r="1229" spans="1:36">
      <c r="A1229" t="s">
        <v>39</v>
      </c>
      <c r="B1229" t="s">
        <v>1251</v>
      </c>
      <c r="C1229" t="s">
        <v>1396</v>
      </c>
      <c r="D1229" t="s">
        <v>1460</v>
      </c>
      <c r="E1229" t="s">
        <v>1413</v>
      </c>
      <c r="F1229" t="s">
        <v>539</v>
      </c>
      <c r="G1229" t="s">
        <v>1415</v>
      </c>
      <c r="H1229">
        <v>200</v>
      </c>
      <c r="I1229">
        <v>58.17</v>
      </c>
      <c r="J1229">
        <v>34.02</v>
      </c>
      <c r="K1229">
        <v>19.94</v>
      </c>
      <c r="L1229">
        <v>12.18</v>
      </c>
      <c r="M1229">
        <v>9.43</v>
      </c>
      <c r="N1229">
        <v>11.37</v>
      </c>
      <c r="O1229">
        <v>20.64</v>
      </c>
      <c r="P1229">
        <v>32.66</v>
      </c>
      <c r="Q1229">
        <v>45.56</v>
      </c>
      <c r="R1229">
        <v>53.14</v>
      </c>
      <c r="S1229">
        <v>59.85</v>
      </c>
      <c r="T1229">
        <v>64.73</v>
      </c>
      <c r="U1229">
        <v>70.53</v>
      </c>
      <c r="V1229">
        <v>78.34999999999999</v>
      </c>
      <c r="W1229">
        <v>78.5</v>
      </c>
      <c r="X1229">
        <v>75.06999999999999</v>
      </c>
      <c r="Y1229">
        <v>72.44</v>
      </c>
      <c r="Z1229">
        <v>71.62</v>
      </c>
      <c r="AA1229">
        <v>68.23</v>
      </c>
      <c r="AB1229">
        <v>70.89</v>
      </c>
      <c r="AC1229">
        <v>78.37</v>
      </c>
      <c r="AD1229">
        <v>83.29000000000001</v>
      </c>
      <c r="AE1229">
        <v>83.72</v>
      </c>
      <c r="AF1229">
        <v>78.02</v>
      </c>
      <c r="AG1229">
        <v>83.72</v>
      </c>
      <c r="AH1229">
        <v>41.86</v>
      </c>
      <c r="AI1229" t="s">
        <v>46</v>
      </c>
      <c r="AJ1229" t="s">
        <v>1455</v>
      </c>
    </row>
    <row r="1230" spans="1:36">
      <c r="A1230" t="s">
        <v>39</v>
      </c>
      <c r="B1230" t="s">
        <v>1251</v>
      </c>
      <c r="C1230" t="s">
        <v>1396</v>
      </c>
      <c r="D1230" t="s">
        <v>1412</v>
      </c>
      <c r="E1230" t="s">
        <v>1470</v>
      </c>
      <c r="F1230" t="s">
        <v>1414</v>
      </c>
      <c r="G1230" t="s">
        <v>1415</v>
      </c>
      <c r="H1230">
        <v>100</v>
      </c>
      <c r="I1230">
        <v>18.26</v>
      </c>
      <c r="J1230">
        <v>10.56</v>
      </c>
      <c r="K1230">
        <v>5.78</v>
      </c>
      <c r="L1230">
        <v>3.62</v>
      </c>
      <c r="M1230">
        <v>2.81</v>
      </c>
      <c r="N1230">
        <v>3.31</v>
      </c>
      <c r="O1230">
        <v>6.12</v>
      </c>
      <c r="P1230">
        <v>9.41</v>
      </c>
      <c r="Q1230">
        <v>13.32</v>
      </c>
      <c r="R1230">
        <v>16.15</v>
      </c>
      <c r="S1230">
        <v>18.44</v>
      </c>
      <c r="T1230">
        <v>19.98</v>
      </c>
      <c r="U1230">
        <v>22.07</v>
      </c>
      <c r="V1230">
        <v>24.55</v>
      </c>
      <c r="W1230">
        <v>24.53</v>
      </c>
      <c r="X1230">
        <v>23.88</v>
      </c>
      <c r="Y1230">
        <v>23.29</v>
      </c>
      <c r="Z1230">
        <v>23.07</v>
      </c>
      <c r="AA1230">
        <v>22.35</v>
      </c>
      <c r="AB1230">
        <v>21.55</v>
      </c>
      <c r="AC1230">
        <v>24.01</v>
      </c>
      <c r="AD1230">
        <v>24.72</v>
      </c>
      <c r="AE1230">
        <v>24.79</v>
      </c>
      <c r="AF1230">
        <v>22.47</v>
      </c>
      <c r="AG1230">
        <v>24.79</v>
      </c>
      <c r="AH1230">
        <v>24.79</v>
      </c>
      <c r="AI1230" t="s">
        <v>46</v>
      </c>
      <c r="AJ1230" t="s">
        <v>1471</v>
      </c>
    </row>
    <row r="1231" spans="1:36">
      <c r="A1231" t="s">
        <v>39</v>
      </c>
      <c r="B1231" t="s">
        <v>1251</v>
      </c>
      <c r="C1231" t="s">
        <v>1396</v>
      </c>
      <c r="D1231" t="s">
        <v>1412</v>
      </c>
      <c r="E1231" t="s">
        <v>1470</v>
      </c>
      <c r="F1231" t="s">
        <v>1417</v>
      </c>
      <c r="G1231" t="s">
        <v>1415</v>
      </c>
      <c r="H1231">
        <v>100</v>
      </c>
      <c r="I1231">
        <v>17.62</v>
      </c>
      <c r="J1231">
        <v>10.22</v>
      </c>
      <c r="K1231">
        <v>5.97</v>
      </c>
      <c r="L1231">
        <v>3.71</v>
      </c>
      <c r="M1231">
        <v>2.87</v>
      </c>
      <c r="N1231">
        <v>3.5</v>
      </c>
      <c r="O1231">
        <v>5.94</v>
      </c>
      <c r="P1231">
        <v>9.710000000000001</v>
      </c>
      <c r="Q1231">
        <v>13.33</v>
      </c>
      <c r="R1231">
        <v>16.39</v>
      </c>
      <c r="S1231">
        <v>18.85</v>
      </c>
      <c r="T1231">
        <v>20.43</v>
      </c>
      <c r="U1231">
        <v>21.82</v>
      </c>
      <c r="V1231">
        <v>24.65</v>
      </c>
      <c r="W1231">
        <v>25.25</v>
      </c>
      <c r="X1231">
        <v>24.08</v>
      </c>
      <c r="Y1231">
        <v>23.63</v>
      </c>
      <c r="Z1231">
        <v>23.01</v>
      </c>
      <c r="AA1231">
        <v>22.34</v>
      </c>
      <c r="AB1231">
        <v>22.1</v>
      </c>
      <c r="AC1231">
        <v>23.95</v>
      </c>
      <c r="AD1231">
        <v>24.89</v>
      </c>
      <c r="AE1231">
        <v>24.79</v>
      </c>
      <c r="AF1231">
        <v>23.07</v>
      </c>
      <c r="AG1231">
        <v>25.25</v>
      </c>
      <c r="AH1231">
        <v>25.25</v>
      </c>
      <c r="AI1231" t="s">
        <v>46</v>
      </c>
      <c r="AJ1231" t="s">
        <v>1472</v>
      </c>
    </row>
    <row r="1232" spans="1:36">
      <c r="A1232" t="s">
        <v>39</v>
      </c>
      <c r="B1232" t="s">
        <v>1251</v>
      </c>
      <c r="C1232" t="s">
        <v>1396</v>
      </c>
      <c r="D1232" t="s">
        <v>1412</v>
      </c>
      <c r="E1232" t="s">
        <v>1470</v>
      </c>
      <c r="F1232" t="s">
        <v>598</v>
      </c>
      <c r="G1232" t="s">
        <v>1415</v>
      </c>
      <c r="H1232">
        <v>100</v>
      </c>
      <c r="I1232">
        <v>17.58</v>
      </c>
      <c r="J1232">
        <v>10.68</v>
      </c>
      <c r="K1232">
        <v>6.44</v>
      </c>
      <c r="L1232">
        <v>3.93</v>
      </c>
      <c r="M1232">
        <v>2.95</v>
      </c>
      <c r="N1232">
        <v>3.25</v>
      </c>
      <c r="O1232">
        <v>6.08</v>
      </c>
      <c r="P1232">
        <v>9.109999999999999</v>
      </c>
      <c r="Q1232">
        <v>13.32</v>
      </c>
      <c r="R1232">
        <v>16.25</v>
      </c>
      <c r="S1232">
        <v>18.2</v>
      </c>
      <c r="T1232">
        <v>19.71</v>
      </c>
      <c r="U1232">
        <v>21.44</v>
      </c>
      <c r="V1232">
        <v>23.76</v>
      </c>
      <c r="W1232">
        <v>23.98</v>
      </c>
      <c r="X1232">
        <v>23.31</v>
      </c>
      <c r="Y1232">
        <v>22.18</v>
      </c>
      <c r="Z1232">
        <v>22.54</v>
      </c>
      <c r="AA1232">
        <v>21.59</v>
      </c>
      <c r="AB1232">
        <v>21.75</v>
      </c>
      <c r="AC1232">
        <v>23.41</v>
      </c>
      <c r="AD1232">
        <v>24.87</v>
      </c>
      <c r="AE1232">
        <v>24.5</v>
      </c>
      <c r="AF1232">
        <v>22.55</v>
      </c>
      <c r="AG1232">
        <v>24.87</v>
      </c>
      <c r="AH1232">
        <v>24.87</v>
      </c>
      <c r="AI1232" t="s">
        <v>46</v>
      </c>
      <c r="AJ1232" t="s">
        <v>1473</v>
      </c>
    </row>
    <row r="1233" spans="1:36">
      <c r="A1233" t="s">
        <v>39</v>
      </c>
      <c r="B1233" t="s">
        <v>1251</v>
      </c>
      <c r="C1233" t="s">
        <v>1396</v>
      </c>
      <c r="D1233" t="s">
        <v>1420</v>
      </c>
      <c r="E1233" t="s">
        <v>1470</v>
      </c>
      <c r="F1233" t="s">
        <v>1421</v>
      </c>
      <c r="G1233" t="s">
        <v>1415</v>
      </c>
      <c r="H1233">
        <v>100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46</v>
      </c>
      <c r="AJ1233" t="s">
        <v>1474</v>
      </c>
    </row>
    <row r="1234" spans="1:36">
      <c r="A1234" t="s">
        <v>39</v>
      </c>
      <c r="B1234" t="s">
        <v>1251</v>
      </c>
      <c r="C1234" t="s">
        <v>1396</v>
      </c>
      <c r="D1234" t="s">
        <v>1420</v>
      </c>
      <c r="E1234" t="s">
        <v>1470</v>
      </c>
      <c r="F1234" t="s">
        <v>1423</v>
      </c>
      <c r="G1234" t="s">
        <v>1415</v>
      </c>
      <c r="H1234">
        <v>100</v>
      </c>
      <c r="I1234">
        <v>36.85</v>
      </c>
      <c r="J1234">
        <v>22.23</v>
      </c>
      <c r="K1234">
        <v>12.8</v>
      </c>
      <c r="L1234">
        <v>7.76</v>
      </c>
      <c r="M1234">
        <v>5.85</v>
      </c>
      <c r="N1234">
        <v>6.67</v>
      </c>
      <c r="O1234">
        <v>12.56</v>
      </c>
      <c r="P1234">
        <v>20.27</v>
      </c>
      <c r="Q1234">
        <v>28.21</v>
      </c>
      <c r="R1234">
        <v>34.45</v>
      </c>
      <c r="S1234">
        <v>39.53</v>
      </c>
      <c r="T1234">
        <v>43.15</v>
      </c>
      <c r="U1234">
        <v>46.05</v>
      </c>
      <c r="V1234">
        <v>51.06</v>
      </c>
      <c r="W1234">
        <v>51.23</v>
      </c>
      <c r="X1234">
        <v>49.44</v>
      </c>
      <c r="Y1234">
        <v>47.87</v>
      </c>
      <c r="Z1234">
        <v>46.83</v>
      </c>
      <c r="AA1234">
        <v>44.7</v>
      </c>
      <c r="AB1234">
        <v>45.69</v>
      </c>
      <c r="AC1234">
        <v>49.28</v>
      </c>
      <c r="AD1234">
        <v>50.95</v>
      </c>
      <c r="AE1234">
        <v>51.45</v>
      </c>
      <c r="AF1234">
        <v>48.02</v>
      </c>
      <c r="AG1234">
        <v>51.45</v>
      </c>
      <c r="AH1234">
        <v>51.45</v>
      </c>
      <c r="AI1234" t="s">
        <v>56</v>
      </c>
      <c r="AJ1234" t="s">
        <v>1475</v>
      </c>
    </row>
    <row r="1235" spans="1:36">
      <c r="A1235" t="s">
        <v>39</v>
      </c>
      <c r="B1235" t="s">
        <v>1251</v>
      </c>
      <c r="C1235" t="s">
        <v>1396</v>
      </c>
      <c r="D1235" t="s">
        <v>1420</v>
      </c>
      <c r="E1235" t="s">
        <v>1470</v>
      </c>
      <c r="F1235" t="s">
        <v>600</v>
      </c>
      <c r="G1235" t="s">
        <v>1415</v>
      </c>
      <c r="H1235">
        <v>100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46</v>
      </c>
      <c r="AJ1235" t="s">
        <v>1476</v>
      </c>
    </row>
    <row r="1236" spans="1:36">
      <c r="A1236" t="s">
        <v>39</v>
      </c>
      <c r="B1236" t="s">
        <v>1251</v>
      </c>
      <c r="C1236" t="s">
        <v>1396</v>
      </c>
      <c r="D1236" t="s">
        <v>1420</v>
      </c>
      <c r="E1236" t="s">
        <v>1470</v>
      </c>
      <c r="F1236" t="s">
        <v>1426</v>
      </c>
      <c r="G1236" t="s">
        <v>1415</v>
      </c>
      <c r="H1236">
        <v>100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46</v>
      </c>
      <c r="AJ1236" t="s">
        <v>1477</v>
      </c>
    </row>
    <row r="1237" spans="1:36">
      <c r="A1237" t="s">
        <v>39</v>
      </c>
      <c r="B1237" t="s">
        <v>1251</v>
      </c>
      <c r="C1237" t="s">
        <v>1396</v>
      </c>
      <c r="D1237" t="s">
        <v>1428</v>
      </c>
      <c r="E1237" t="s">
        <v>1470</v>
      </c>
      <c r="F1237" t="s">
        <v>1429</v>
      </c>
      <c r="G1237" t="s">
        <v>1415</v>
      </c>
      <c r="H1237">
        <v>100</v>
      </c>
      <c r="I1237">
        <v>14.46</v>
      </c>
      <c r="J1237">
        <v>9.06</v>
      </c>
      <c r="K1237">
        <v>5.68</v>
      </c>
      <c r="L1237">
        <v>3.58</v>
      </c>
      <c r="M1237">
        <v>2.53</v>
      </c>
      <c r="N1237">
        <v>3.12</v>
      </c>
      <c r="O1237">
        <v>5.97</v>
      </c>
      <c r="P1237">
        <v>10.17</v>
      </c>
      <c r="Q1237">
        <v>14.55</v>
      </c>
      <c r="R1237">
        <v>18.53</v>
      </c>
      <c r="S1237">
        <v>21.51</v>
      </c>
      <c r="T1237">
        <v>23.22</v>
      </c>
      <c r="U1237">
        <v>25.38</v>
      </c>
      <c r="V1237">
        <v>28.83</v>
      </c>
      <c r="W1237">
        <v>29.22</v>
      </c>
      <c r="X1237">
        <v>28.6</v>
      </c>
      <c r="Y1237">
        <v>27.64</v>
      </c>
      <c r="Z1237">
        <v>26.93</v>
      </c>
      <c r="AA1237">
        <v>26.39</v>
      </c>
      <c r="AB1237">
        <v>25.2</v>
      </c>
      <c r="AC1237">
        <v>27.22</v>
      </c>
      <c r="AD1237">
        <v>27.96</v>
      </c>
      <c r="AE1237">
        <v>28.15</v>
      </c>
      <c r="AF1237">
        <v>25.79</v>
      </c>
      <c r="AG1237">
        <v>29.22</v>
      </c>
      <c r="AH1237">
        <v>29.22</v>
      </c>
      <c r="AI1237" t="s">
        <v>46</v>
      </c>
      <c r="AJ1237" t="s">
        <v>1478</v>
      </c>
    </row>
    <row r="1238" spans="1:36">
      <c r="A1238" t="s">
        <v>39</v>
      </c>
      <c r="B1238" t="s">
        <v>1251</v>
      </c>
      <c r="C1238" t="s">
        <v>1396</v>
      </c>
      <c r="D1238" t="s">
        <v>1428</v>
      </c>
      <c r="E1238" t="s">
        <v>1470</v>
      </c>
      <c r="F1238" t="s">
        <v>1431</v>
      </c>
      <c r="G1238" t="s">
        <v>1415</v>
      </c>
      <c r="H1238">
        <v>100</v>
      </c>
      <c r="I1238">
        <v>14.27</v>
      </c>
      <c r="J1238">
        <v>9</v>
      </c>
      <c r="K1238">
        <v>5.63</v>
      </c>
      <c r="L1238">
        <v>3.44</v>
      </c>
      <c r="M1238">
        <v>2.48</v>
      </c>
      <c r="N1238">
        <v>3.25</v>
      </c>
      <c r="O1238">
        <v>6.04</v>
      </c>
      <c r="P1238">
        <v>10.48</v>
      </c>
      <c r="Q1238">
        <v>14.99</v>
      </c>
      <c r="R1238">
        <v>18.36</v>
      </c>
      <c r="S1238">
        <v>21.38</v>
      </c>
      <c r="T1238">
        <v>22.95</v>
      </c>
      <c r="U1238">
        <v>24.79</v>
      </c>
      <c r="V1238">
        <v>28.82</v>
      </c>
      <c r="W1238">
        <v>29.25</v>
      </c>
      <c r="X1238">
        <v>28.86</v>
      </c>
      <c r="Y1238">
        <v>27.49</v>
      </c>
      <c r="Z1238">
        <v>27.35</v>
      </c>
      <c r="AA1238">
        <v>26.1</v>
      </c>
      <c r="AB1238">
        <v>24.99</v>
      </c>
      <c r="AC1238">
        <v>27.46</v>
      </c>
      <c r="AD1238">
        <v>27.8</v>
      </c>
      <c r="AE1238">
        <v>27.77</v>
      </c>
      <c r="AF1238">
        <v>25.3</v>
      </c>
      <c r="AG1238">
        <v>29.25</v>
      </c>
      <c r="AH1238">
        <v>29.25</v>
      </c>
      <c r="AI1238" t="s">
        <v>46</v>
      </c>
      <c r="AJ1238" t="s">
        <v>1479</v>
      </c>
    </row>
    <row r="1239" spans="1:36">
      <c r="A1239" t="s">
        <v>39</v>
      </c>
      <c r="B1239" t="s">
        <v>1251</v>
      </c>
      <c r="C1239" t="s">
        <v>1396</v>
      </c>
      <c r="D1239" t="s">
        <v>1428</v>
      </c>
      <c r="E1239" t="s">
        <v>1470</v>
      </c>
      <c r="F1239" t="s">
        <v>1433</v>
      </c>
      <c r="G1239" t="s">
        <v>1415</v>
      </c>
      <c r="H1239">
        <v>100</v>
      </c>
      <c r="I1239">
        <v>13.96</v>
      </c>
      <c r="J1239">
        <v>8.76</v>
      </c>
      <c r="K1239">
        <v>5.28</v>
      </c>
      <c r="L1239">
        <v>3.48</v>
      </c>
      <c r="M1239">
        <v>2.51</v>
      </c>
      <c r="N1239">
        <v>3.26</v>
      </c>
      <c r="O1239">
        <v>6.19</v>
      </c>
      <c r="P1239">
        <v>10.17</v>
      </c>
      <c r="Q1239">
        <v>14.41</v>
      </c>
      <c r="R1239">
        <v>18.23</v>
      </c>
      <c r="S1239">
        <v>21.14</v>
      </c>
      <c r="T1239">
        <v>23.52</v>
      </c>
      <c r="U1239">
        <v>24.86</v>
      </c>
      <c r="V1239">
        <v>28.94</v>
      </c>
      <c r="W1239">
        <v>28.98</v>
      </c>
      <c r="X1239">
        <v>28.35</v>
      </c>
      <c r="Y1239">
        <v>27.77</v>
      </c>
      <c r="Z1239">
        <v>27.28</v>
      </c>
      <c r="AA1239">
        <v>26.1</v>
      </c>
      <c r="AB1239">
        <v>25.99</v>
      </c>
      <c r="AC1239">
        <v>27.71</v>
      </c>
      <c r="AD1239">
        <v>28.54</v>
      </c>
      <c r="AE1239">
        <v>28.17</v>
      </c>
      <c r="AF1239">
        <v>25.6</v>
      </c>
      <c r="AG1239">
        <v>28.98</v>
      </c>
      <c r="AH1239">
        <v>28.98</v>
      </c>
      <c r="AI1239" t="s">
        <v>46</v>
      </c>
      <c r="AJ1239" t="s">
        <v>1480</v>
      </c>
    </row>
    <row r="1240" spans="1:36">
      <c r="A1240" t="s">
        <v>39</v>
      </c>
      <c r="B1240" t="s">
        <v>1251</v>
      </c>
      <c r="C1240" t="s">
        <v>1396</v>
      </c>
      <c r="D1240" t="s">
        <v>1428</v>
      </c>
      <c r="E1240" t="s">
        <v>1470</v>
      </c>
      <c r="F1240" t="s">
        <v>1435</v>
      </c>
      <c r="G1240" t="s">
        <v>1415</v>
      </c>
      <c r="H1240">
        <v>100</v>
      </c>
      <c r="I1240">
        <v>14.45</v>
      </c>
      <c r="J1240">
        <v>8.859999999999999</v>
      </c>
      <c r="K1240">
        <v>5.4</v>
      </c>
      <c r="L1240">
        <v>3.4</v>
      </c>
      <c r="M1240">
        <v>2.56</v>
      </c>
      <c r="N1240">
        <v>3.08</v>
      </c>
      <c r="O1240">
        <v>6.25</v>
      </c>
      <c r="P1240">
        <v>10.24</v>
      </c>
      <c r="Q1240">
        <v>14.86</v>
      </c>
      <c r="R1240">
        <v>18.2</v>
      </c>
      <c r="S1240">
        <v>20.81</v>
      </c>
      <c r="T1240">
        <v>23.19</v>
      </c>
      <c r="U1240">
        <v>24.96</v>
      </c>
      <c r="V1240">
        <v>28.56</v>
      </c>
      <c r="W1240">
        <v>29.13</v>
      </c>
      <c r="X1240">
        <v>28.68</v>
      </c>
      <c r="Y1240">
        <v>27.92</v>
      </c>
      <c r="Z1240">
        <v>27.84</v>
      </c>
      <c r="AA1240">
        <v>26.56</v>
      </c>
      <c r="AB1240">
        <v>25.38</v>
      </c>
      <c r="AC1240">
        <v>27.32</v>
      </c>
      <c r="AD1240">
        <v>27.76</v>
      </c>
      <c r="AE1240">
        <v>27.77</v>
      </c>
      <c r="AF1240">
        <v>25.59</v>
      </c>
      <c r="AG1240">
        <v>29.13</v>
      </c>
      <c r="AH1240">
        <v>29.13</v>
      </c>
      <c r="AI1240" t="s">
        <v>46</v>
      </c>
      <c r="AJ1240" t="s">
        <v>1481</v>
      </c>
    </row>
    <row r="1241" spans="1:36">
      <c r="A1241" t="s">
        <v>39</v>
      </c>
      <c r="B1241" t="s">
        <v>1251</v>
      </c>
      <c r="C1241" t="s">
        <v>1396</v>
      </c>
      <c r="D1241" t="s">
        <v>1420</v>
      </c>
      <c r="E1241" t="s">
        <v>1470</v>
      </c>
      <c r="F1241" t="s">
        <v>1437</v>
      </c>
      <c r="G1241" t="s">
        <v>1415</v>
      </c>
      <c r="H1241">
        <v>100</v>
      </c>
      <c r="I1241">
        <v>9.49</v>
      </c>
      <c r="J1241">
        <v>6.01</v>
      </c>
      <c r="K1241">
        <v>3.22</v>
      </c>
      <c r="L1241">
        <v>1.94</v>
      </c>
      <c r="M1241">
        <v>1.33</v>
      </c>
      <c r="N1241">
        <v>1.48</v>
      </c>
      <c r="O1241">
        <v>3.15</v>
      </c>
      <c r="P1241">
        <v>5.08</v>
      </c>
      <c r="Q1241">
        <v>7.16</v>
      </c>
      <c r="R1241">
        <v>10.17</v>
      </c>
      <c r="S1241">
        <v>11.71</v>
      </c>
      <c r="T1241">
        <v>12.93</v>
      </c>
      <c r="U1241">
        <v>14.06</v>
      </c>
      <c r="V1241">
        <v>14.95</v>
      </c>
      <c r="W1241">
        <v>15.02</v>
      </c>
      <c r="X1241">
        <v>14.54</v>
      </c>
      <c r="Y1241">
        <v>14.48</v>
      </c>
      <c r="Z1241">
        <v>14.02</v>
      </c>
      <c r="AA1241">
        <v>13.23</v>
      </c>
      <c r="AB1241">
        <v>12.34</v>
      </c>
      <c r="AC1241">
        <v>12.88</v>
      </c>
      <c r="AD1241">
        <v>12.94</v>
      </c>
      <c r="AE1241">
        <v>13.41</v>
      </c>
      <c r="AF1241">
        <v>12.64</v>
      </c>
      <c r="AG1241">
        <v>15.02</v>
      </c>
      <c r="AH1241">
        <v>15.02</v>
      </c>
      <c r="AI1241" t="s">
        <v>46</v>
      </c>
      <c r="AJ1241" t="s">
        <v>1482</v>
      </c>
    </row>
    <row r="1242" spans="1:36">
      <c r="A1242" t="s">
        <v>39</v>
      </c>
      <c r="B1242" t="s">
        <v>1251</v>
      </c>
      <c r="C1242" t="s">
        <v>1396</v>
      </c>
      <c r="D1242" t="s">
        <v>1420</v>
      </c>
      <c r="E1242" t="s">
        <v>1470</v>
      </c>
      <c r="F1242" t="s">
        <v>1439</v>
      </c>
      <c r="G1242" t="s">
        <v>1415</v>
      </c>
      <c r="H1242">
        <v>100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46</v>
      </c>
      <c r="AJ1242" t="s">
        <v>1483</v>
      </c>
    </row>
    <row r="1243" spans="1:36">
      <c r="A1243" t="s">
        <v>39</v>
      </c>
      <c r="B1243" t="s">
        <v>1251</v>
      </c>
      <c r="C1243" t="s">
        <v>1396</v>
      </c>
      <c r="D1243" t="s">
        <v>1420</v>
      </c>
      <c r="E1243" t="s">
        <v>1470</v>
      </c>
      <c r="F1243" t="s">
        <v>1441</v>
      </c>
      <c r="G1243" t="s">
        <v>1415</v>
      </c>
      <c r="H1243">
        <v>100</v>
      </c>
      <c r="I1243">
        <v>5.21</v>
      </c>
      <c r="J1243">
        <v>3.01</v>
      </c>
      <c r="K1243">
        <v>1.82</v>
      </c>
      <c r="L1243">
        <v>1.11</v>
      </c>
      <c r="M1243">
        <v>0.57</v>
      </c>
      <c r="N1243">
        <v>0.64</v>
      </c>
      <c r="O1243">
        <v>1.39</v>
      </c>
      <c r="P1243">
        <v>2.27</v>
      </c>
      <c r="Q1243">
        <v>3.36</v>
      </c>
      <c r="R1243">
        <v>4.98</v>
      </c>
      <c r="S1243">
        <v>6.3</v>
      </c>
      <c r="T1243">
        <v>6.9</v>
      </c>
      <c r="U1243">
        <v>7.18</v>
      </c>
      <c r="V1243">
        <v>7.47</v>
      </c>
      <c r="W1243">
        <v>8.289999999999999</v>
      </c>
      <c r="X1243">
        <v>8.390000000000001</v>
      </c>
      <c r="Y1243">
        <v>7.82</v>
      </c>
      <c r="Z1243">
        <v>7.56</v>
      </c>
      <c r="AA1243">
        <v>7.05</v>
      </c>
      <c r="AB1243">
        <v>6.4</v>
      </c>
      <c r="AC1243">
        <v>6.32</v>
      </c>
      <c r="AD1243">
        <v>6.49</v>
      </c>
      <c r="AE1243">
        <v>6.73</v>
      </c>
      <c r="AF1243">
        <v>6.5</v>
      </c>
      <c r="AG1243">
        <v>8.390000000000001</v>
      </c>
      <c r="AH1243">
        <v>8.390000000000001</v>
      </c>
      <c r="AI1243" t="s">
        <v>46</v>
      </c>
      <c r="AJ1243" t="s">
        <v>1484</v>
      </c>
    </row>
    <row r="1244" spans="1:36">
      <c r="A1244" t="s">
        <v>39</v>
      </c>
      <c r="B1244" t="s">
        <v>1251</v>
      </c>
      <c r="C1244" t="s">
        <v>1396</v>
      </c>
      <c r="D1244" t="s">
        <v>1445</v>
      </c>
      <c r="E1244" t="s">
        <v>1470</v>
      </c>
      <c r="F1244" t="s">
        <v>1446</v>
      </c>
      <c r="G1244" t="s">
        <v>1415</v>
      </c>
      <c r="H1244">
        <v>10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46</v>
      </c>
      <c r="AJ1244" t="s">
        <v>1485</v>
      </c>
    </row>
    <row r="1245" spans="1:36">
      <c r="A1245" t="s">
        <v>39</v>
      </c>
      <c r="B1245" t="s">
        <v>1251</v>
      </c>
      <c r="C1245" t="s">
        <v>1396</v>
      </c>
      <c r="D1245" t="s">
        <v>1448</v>
      </c>
      <c r="E1245" t="s">
        <v>1470</v>
      </c>
      <c r="F1245" t="s">
        <v>1451</v>
      </c>
      <c r="G1245" t="s">
        <v>1415</v>
      </c>
      <c r="H1245">
        <v>10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46</v>
      </c>
      <c r="AJ1245" t="s">
        <v>1486</v>
      </c>
    </row>
    <row r="1246" spans="1:36">
      <c r="A1246" t="s">
        <v>39</v>
      </c>
      <c r="B1246" t="s">
        <v>1251</v>
      </c>
      <c r="C1246" t="s">
        <v>1396</v>
      </c>
      <c r="D1246" t="s">
        <v>1448</v>
      </c>
      <c r="E1246" t="s">
        <v>1470</v>
      </c>
      <c r="F1246" t="s">
        <v>1449</v>
      </c>
      <c r="G1246" t="s">
        <v>1415</v>
      </c>
      <c r="H1246">
        <v>10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46</v>
      </c>
      <c r="AJ1246" t="s">
        <v>1487</v>
      </c>
    </row>
    <row r="1247" spans="1:36">
      <c r="A1247" t="s">
        <v>39</v>
      </c>
      <c r="B1247" t="s">
        <v>1251</v>
      </c>
      <c r="C1247" t="s">
        <v>1396</v>
      </c>
      <c r="D1247" t="s">
        <v>1445</v>
      </c>
      <c r="E1247" t="s">
        <v>1470</v>
      </c>
      <c r="F1247" t="s">
        <v>1453</v>
      </c>
      <c r="G1247" t="s">
        <v>1415</v>
      </c>
      <c r="H1247">
        <v>10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46</v>
      </c>
      <c r="AJ1247" t="s">
        <v>1488</v>
      </c>
    </row>
    <row r="1248" spans="1:36">
      <c r="A1248" t="s">
        <v>39</v>
      </c>
      <c r="B1248" t="s">
        <v>1251</v>
      </c>
      <c r="C1248" t="s">
        <v>1396</v>
      </c>
      <c r="D1248" t="s">
        <v>1420</v>
      </c>
      <c r="E1248" t="s">
        <v>1470</v>
      </c>
      <c r="F1248" t="s">
        <v>59</v>
      </c>
      <c r="G1248" t="s">
        <v>1415</v>
      </c>
      <c r="H1248">
        <v>100</v>
      </c>
      <c r="I1248">
        <v>36.85</v>
      </c>
      <c r="J1248">
        <v>22.23</v>
      </c>
      <c r="K1248">
        <v>12.8</v>
      </c>
      <c r="L1248">
        <v>7.76</v>
      </c>
      <c r="M1248">
        <v>5.85</v>
      </c>
      <c r="N1248">
        <v>6.67</v>
      </c>
      <c r="O1248">
        <v>12.56</v>
      </c>
      <c r="P1248">
        <v>20.27</v>
      </c>
      <c r="Q1248">
        <v>28.21</v>
      </c>
      <c r="R1248">
        <v>34.45</v>
      </c>
      <c r="S1248">
        <v>39.53</v>
      </c>
      <c r="T1248">
        <v>43.15</v>
      </c>
      <c r="U1248">
        <v>46.05</v>
      </c>
      <c r="V1248">
        <v>51.06</v>
      </c>
      <c r="W1248">
        <v>51.23</v>
      </c>
      <c r="X1248">
        <v>49.44</v>
      </c>
      <c r="Y1248">
        <v>47.87</v>
      </c>
      <c r="Z1248">
        <v>46.83</v>
      </c>
      <c r="AA1248">
        <v>44.7</v>
      </c>
      <c r="AB1248">
        <v>45.69</v>
      </c>
      <c r="AC1248">
        <v>49.28</v>
      </c>
      <c r="AD1248">
        <v>50.95</v>
      </c>
      <c r="AE1248">
        <v>51.45</v>
      </c>
      <c r="AF1248">
        <v>48.33</v>
      </c>
      <c r="AG1248">
        <v>51.45</v>
      </c>
      <c r="AH1248">
        <v>51.45</v>
      </c>
      <c r="AI1248" t="s">
        <v>56</v>
      </c>
      <c r="AJ1248" t="s">
        <v>1455</v>
      </c>
    </row>
    <row r="1249" spans="1:36">
      <c r="A1249" t="s">
        <v>39</v>
      </c>
      <c r="B1249" t="s">
        <v>1251</v>
      </c>
      <c r="C1249" t="s">
        <v>1396</v>
      </c>
      <c r="D1249" t="s">
        <v>1445</v>
      </c>
      <c r="E1249" t="s">
        <v>1470</v>
      </c>
      <c r="F1249" t="s">
        <v>207</v>
      </c>
      <c r="G1249" t="s">
        <v>1415</v>
      </c>
      <c r="H1249">
        <v>10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46</v>
      </c>
      <c r="AJ1249" t="s">
        <v>1455</v>
      </c>
    </row>
    <row r="1250" spans="1:36">
      <c r="A1250" t="s">
        <v>39</v>
      </c>
      <c r="B1250" t="s">
        <v>1251</v>
      </c>
      <c r="C1250" t="s">
        <v>1396</v>
      </c>
      <c r="D1250" t="s">
        <v>1428</v>
      </c>
      <c r="E1250" t="s">
        <v>1470</v>
      </c>
      <c r="F1250" t="s">
        <v>858</v>
      </c>
      <c r="G1250" t="s">
        <v>1415</v>
      </c>
      <c r="H1250">
        <v>400</v>
      </c>
      <c r="I1250">
        <v>57.15</v>
      </c>
      <c r="J1250">
        <v>35.68</v>
      </c>
      <c r="K1250">
        <v>22.02</v>
      </c>
      <c r="L1250">
        <v>13.88</v>
      </c>
      <c r="M1250">
        <v>9.890000000000001</v>
      </c>
      <c r="N1250">
        <v>12.65</v>
      </c>
      <c r="O1250">
        <v>24.45</v>
      </c>
      <c r="P1250">
        <v>41.04</v>
      </c>
      <c r="Q1250">
        <v>58.62</v>
      </c>
      <c r="R1250">
        <v>73.31999999999999</v>
      </c>
      <c r="S1250">
        <v>84.51000000000001</v>
      </c>
      <c r="T1250">
        <v>92.88</v>
      </c>
      <c r="U1250">
        <v>99.98999999999999</v>
      </c>
      <c r="V1250">
        <v>115.08</v>
      </c>
      <c r="W1250">
        <v>116.46</v>
      </c>
      <c r="X1250">
        <v>113.78</v>
      </c>
      <c r="Y1250">
        <v>110.15</v>
      </c>
      <c r="Z1250">
        <v>108.88</v>
      </c>
      <c r="AA1250">
        <v>105.14</v>
      </c>
      <c r="AB1250">
        <v>101.54</v>
      </c>
      <c r="AC1250">
        <v>109.42</v>
      </c>
      <c r="AD1250">
        <v>111.98</v>
      </c>
      <c r="AE1250">
        <v>111.3</v>
      </c>
      <c r="AF1250">
        <v>102.15</v>
      </c>
      <c r="AG1250">
        <v>116.46</v>
      </c>
      <c r="AH1250">
        <v>29.11</v>
      </c>
      <c r="AI1250" t="s">
        <v>46</v>
      </c>
      <c r="AJ1250" t="s">
        <v>1489</v>
      </c>
    </row>
    <row r="1251" spans="1:36">
      <c r="A1251" t="s">
        <v>39</v>
      </c>
      <c r="B1251" t="s">
        <v>1251</v>
      </c>
      <c r="C1251" t="s">
        <v>1396</v>
      </c>
      <c r="D1251" t="s">
        <v>1420</v>
      </c>
      <c r="E1251" t="s">
        <v>1470</v>
      </c>
      <c r="F1251" t="s">
        <v>1456</v>
      </c>
      <c r="G1251" t="s">
        <v>1415</v>
      </c>
      <c r="H1251">
        <v>100</v>
      </c>
      <c r="I1251">
        <v>9.49</v>
      </c>
      <c r="J1251">
        <v>6.01</v>
      </c>
      <c r="K1251">
        <v>3.22</v>
      </c>
      <c r="L1251">
        <v>1.94</v>
      </c>
      <c r="M1251">
        <v>1.33</v>
      </c>
      <c r="N1251">
        <v>1.48</v>
      </c>
      <c r="O1251">
        <v>3.15</v>
      </c>
      <c r="P1251">
        <v>5.08</v>
      </c>
      <c r="Q1251">
        <v>7.13</v>
      </c>
      <c r="R1251">
        <v>10.17</v>
      </c>
      <c r="S1251">
        <v>11.71</v>
      </c>
      <c r="T1251">
        <v>12.93</v>
      </c>
      <c r="U1251">
        <v>14.06</v>
      </c>
      <c r="V1251">
        <v>14.95</v>
      </c>
      <c r="W1251">
        <v>15.06</v>
      </c>
      <c r="X1251">
        <v>14.54</v>
      </c>
      <c r="Y1251">
        <v>14.48</v>
      </c>
      <c r="Z1251">
        <v>14.02</v>
      </c>
      <c r="AA1251">
        <v>13.23</v>
      </c>
      <c r="AB1251">
        <v>12.3</v>
      </c>
      <c r="AC1251">
        <v>12.88</v>
      </c>
      <c r="AD1251">
        <v>12.94</v>
      </c>
      <c r="AE1251">
        <v>13.41</v>
      </c>
      <c r="AF1251">
        <v>12.64</v>
      </c>
      <c r="AG1251">
        <v>15.06</v>
      </c>
      <c r="AH1251">
        <v>15.06</v>
      </c>
      <c r="AI1251" t="s">
        <v>46</v>
      </c>
      <c r="AJ1251" t="s">
        <v>1457</v>
      </c>
    </row>
    <row r="1252" spans="1:36">
      <c r="A1252" t="s">
        <v>39</v>
      </c>
      <c r="B1252" t="s">
        <v>1251</v>
      </c>
      <c r="C1252" t="s">
        <v>1396</v>
      </c>
      <c r="D1252" t="s">
        <v>1420</v>
      </c>
      <c r="E1252" t="s">
        <v>1470</v>
      </c>
      <c r="F1252" t="s">
        <v>1490</v>
      </c>
      <c r="G1252" t="s">
        <v>1415</v>
      </c>
      <c r="H1252">
        <v>100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46</v>
      </c>
      <c r="AJ1252" t="s">
        <v>1457</v>
      </c>
    </row>
    <row r="1253" spans="1:36">
      <c r="A1253" t="s">
        <v>39</v>
      </c>
      <c r="B1253" t="s">
        <v>1251</v>
      </c>
      <c r="C1253" t="s">
        <v>1396</v>
      </c>
      <c r="D1253" t="s">
        <v>1420</v>
      </c>
      <c r="E1253" t="s">
        <v>1470</v>
      </c>
      <c r="F1253" t="s">
        <v>190</v>
      </c>
      <c r="G1253" t="s">
        <v>1415</v>
      </c>
      <c r="H1253">
        <v>100</v>
      </c>
      <c r="I1253">
        <v>5.21</v>
      </c>
      <c r="J1253">
        <v>3.01</v>
      </c>
      <c r="K1253">
        <v>1.82</v>
      </c>
      <c r="L1253">
        <v>1.11</v>
      </c>
      <c r="M1253">
        <v>0.57</v>
      </c>
      <c r="N1253">
        <v>0.64</v>
      </c>
      <c r="O1253">
        <v>1.39</v>
      </c>
      <c r="P1253">
        <v>2.27</v>
      </c>
      <c r="Q1253">
        <v>3.35</v>
      </c>
      <c r="R1253">
        <v>4.98</v>
      </c>
      <c r="S1253">
        <v>6.3</v>
      </c>
      <c r="T1253">
        <v>6.9</v>
      </c>
      <c r="U1253">
        <v>7.18</v>
      </c>
      <c r="V1253">
        <v>7.47</v>
      </c>
      <c r="W1253">
        <v>8.289999999999999</v>
      </c>
      <c r="X1253">
        <v>8.390000000000001</v>
      </c>
      <c r="Y1253">
        <v>7.82</v>
      </c>
      <c r="Z1253">
        <v>7.56</v>
      </c>
      <c r="AA1253">
        <v>7.05</v>
      </c>
      <c r="AB1253">
        <v>6.4</v>
      </c>
      <c r="AC1253">
        <v>6.32</v>
      </c>
      <c r="AD1253">
        <v>6.49</v>
      </c>
      <c r="AE1253">
        <v>6.73</v>
      </c>
      <c r="AF1253">
        <v>6.5</v>
      </c>
      <c r="AG1253">
        <v>8.390000000000001</v>
      </c>
      <c r="AH1253">
        <v>8.390000000000001</v>
      </c>
      <c r="AI1253" t="s">
        <v>46</v>
      </c>
      <c r="AJ1253" t="s">
        <v>1458</v>
      </c>
    </row>
    <row r="1254" spans="1:36">
      <c r="A1254" t="s">
        <v>39</v>
      </c>
      <c r="B1254" t="s">
        <v>1251</v>
      </c>
      <c r="C1254" t="s">
        <v>1396</v>
      </c>
      <c r="D1254" t="s">
        <v>1460</v>
      </c>
      <c r="E1254" t="s">
        <v>1470</v>
      </c>
      <c r="F1254" t="s">
        <v>1463</v>
      </c>
      <c r="G1254" t="s">
        <v>1415</v>
      </c>
      <c r="H1254">
        <v>100</v>
      </c>
      <c r="I1254">
        <v>28.7</v>
      </c>
      <c r="J1254">
        <v>16.68</v>
      </c>
      <c r="K1254">
        <v>9.720000000000001</v>
      </c>
      <c r="L1254">
        <v>6</v>
      </c>
      <c r="M1254">
        <v>4.6</v>
      </c>
      <c r="N1254">
        <v>5.3</v>
      </c>
      <c r="O1254">
        <v>9.890000000000001</v>
      </c>
      <c r="P1254">
        <v>16.28</v>
      </c>
      <c r="Q1254">
        <v>22.34</v>
      </c>
      <c r="R1254">
        <v>26.89</v>
      </c>
      <c r="S1254">
        <v>29.98</v>
      </c>
      <c r="T1254">
        <v>31.91</v>
      </c>
      <c r="U1254">
        <v>35.31</v>
      </c>
      <c r="V1254">
        <v>39.66</v>
      </c>
      <c r="W1254">
        <v>40.17</v>
      </c>
      <c r="X1254">
        <v>38</v>
      </c>
      <c r="Y1254">
        <v>36.28</v>
      </c>
      <c r="Z1254">
        <v>35.77</v>
      </c>
      <c r="AA1254">
        <v>34.65</v>
      </c>
      <c r="AB1254">
        <v>35.88</v>
      </c>
      <c r="AC1254">
        <v>39.47</v>
      </c>
      <c r="AD1254">
        <v>41.66</v>
      </c>
      <c r="AE1254">
        <v>41.68</v>
      </c>
      <c r="AF1254">
        <v>38.76</v>
      </c>
      <c r="AG1254">
        <v>41.68</v>
      </c>
      <c r="AH1254">
        <v>41.68</v>
      </c>
      <c r="AI1254" t="s">
        <v>46</v>
      </c>
      <c r="AJ1254" t="s">
        <v>1491</v>
      </c>
    </row>
    <row r="1255" spans="1:36">
      <c r="A1255" t="s">
        <v>39</v>
      </c>
      <c r="B1255" t="s">
        <v>1251</v>
      </c>
      <c r="C1255" t="s">
        <v>1396</v>
      </c>
      <c r="D1255" t="s">
        <v>1460</v>
      </c>
      <c r="E1255" t="s">
        <v>1470</v>
      </c>
      <c r="F1255" t="s">
        <v>1461</v>
      </c>
      <c r="G1255" t="s">
        <v>1415</v>
      </c>
      <c r="H1255">
        <v>100</v>
      </c>
      <c r="I1255">
        <v>28.22</v>
      </c>
      <c r="J1255">
        <v>17.05</v>
      </c>
      <c r="K1255">
        <v>9.76</v>
      </c>
      <c r="L1255">
        <v>6.14</v>
      </c>
      <c r="M1255">
        <v>4.48</v>
      </c>
      <c r="N1255">
        <v>5.31</v>
      </c>
      <c r="O1255">
        <v>10.15</v>
      </c>
      <c r="P1255">
        <v>15.56</v>
      </c>
      <c r="Q1255">
        <v>22.28</v>
      </c>
      <c r="R1255">
        <v>26.83</v>
      </c>
      <c r="S1255">
        <v>29.82</v>
      </c>
      <c r="T1255">
        <v>32.44</v>
      </c>
      <c r="U1255">
        <v>34.93</v>
      </c>
      <c r="V1255">
        <v>38.49</v>
      </c>
      <c r="W1255">
        <v>38.93</v>
      </c>
      <c r="X1255">
        <v>37.08</v>
      </c>
      <c r="Y1255">
        <v>35.98</v>
      </c>
      <c r="Z1255">
        <v>36.14</v>
      </c>
      <c r="AA1255">
        <v>34.01</v>
      </c>
      <c r="AB1255">
        <v>34.65</v>
      </c>
      <c r="AC1255">
        <v>38.98</v>
      </c>
      <c r="AD1255">
        <v>41.39</v>
      </c>
      <c r="AE1255">
        <v>41.4</v>
      </c>
      <c r="AF1255">
        <v>37.92</v>
      </c>
      <c r="AG1255">
        <v>41.4</v>
      </c>
      <c r="AH1255">
        <v>41.4</v>
      </c>
      <c r="AI1255" t="s">
        <v>46</v>
      </c>
      <c r="AJ1255" t="s">
        <v>1492</v>
      </c>
    </row>
    <row r="1256" spans="1:36">
      <c r="A1256" t="s">
        <v>39</v>
      </c>
      <c r="B1256" t="s">
        <v>1251</v>
      </c>
      <c r="C1256" t="s">
        <v>1396</v>
      </c>
      <c r="D1256" t="s">
        <v>1460</v>
      </c>
      <c r="E1256" t="s">
        <v>1470</v>
      </c>
      <c r="F1256" t="s">
        <v>1465</v>
      </c>
      <c r="G1256" t="s">
        <v>1415</v>
      </c>
      <c r="H1256">
        <v>100</v>
      </c>
      <c r="I1256">
        <v>27.51</v>
      </c>
      <c r="J1256">
        <v>16.77</v>
      </c>
      <c r="K1256">
        <v>9.41</v>
      </c>
      <c r="L1256">
        <v>5.64</v>
      </c>
      <c r="M1256">
        <v>4.31</v>
      </c>
      <c r="N1256">
        <v>4.96</v>
      </c>
      <c r="O1256">
        <v>9.58</v>
      </c>
      <c r="P1256">
        <v>14.89</v>
      </c>
      <c r="Q1256">
        <v>21.54</v>
      </c>
      <c r="R1256">
        <v>25.24</v>
      </c>
      <c r="S1256">
        <v>28.36</v>
      </c>
      <c r="T1256">
        <v>30.6</v>
      </c>
      <c r="U1256">
        <v>33.35</v>
      </c>
      <c r="V1256">
        <v>37.56</v>
      </c>
      <c r="W1256">
        <v>37.47</v>
      </c>
      <c r="X1256">
        <v>35.82</v>
      </c>
      <c r="Y1256">
        <v>34.72</v>
      </c>
      <c r="Z1256">
        <v>34.08</v>
      </c>
      <c r="AA1256">
        <v>31.81</v>
      </c>
      <c r="AB1256">
        <v>33.31</v>
      </c>
      <c r="AC1256">
        <v>36.94</v>
      </c>
      <c r="AD1256">
        <v>39.32</v>
      </c>
      <c r="AE1256">
        <v>39.69</v>
      </c>
      <c r="AF1256">
        <v>36.65</v>
      </c>
      <c r="AG1256">
        <v>39.69</v>
      </c>
      <c r="AH1256">
        <v>39.69</v>
      </c>
      <c r="AI1256" t="s">
        <v>46</v>
      </c>
      <c r="AJ1256" t="s">
        <v>1493</v>
      </c>
    </row>
    <row r="1257" spans="1:36">
      <c r="A1257" t="s">
        <v>39</v>
      </c>
      <c r="B1257" t="s">
        <v>1251</v>
      </c>
      <c r="C1257" t="s">
        <v>1396</v>
      </c>
      <c r="D1257" t="s">
        <v>1460</v>
      </c>
      <c r="E1257" t="s">
        <v>1470</v>
      </c>
      <c r="F1257" t="s">
        <v>1467</v>
      </c>
      <c r="G1257" t="s">
        <v>1415</v>
      </c>
      <c r="H1257">
        <v>100</v>
      </c>
      <c r="I1257">
        <v>28.05</v>
      </c>
      <c r="J1257">
        <v>16.31</v>
      </c>
      <c r="K1257">
        <v>9.58</v>
      </c>
      <c r="L1257">
        <v>5.8</v>
      </c>
      <c r="M1257">
        <v>4.42</v>
      </c>
      <c r="N1257">
        <v>5.35</v>
      </c>
      <c r="O1257">
        <v>9.17</v>
      </c>
      <c r="P1257">
        <v>15.5</v>
      </c>
      <c r="Q1257">
        <v>21.04</v>
      </c>
      <c r="R1257">
        <v>25.28</v>
      </c>
      <c r="S1257">
        <v>28.37</v>
      </c>
      <c r="T1257">
        <v>30.46</v>
      </c>
      <c r="U1257">
        <v>33.67</v>
      </c>
      <c r="V1257">
        <v>37.84</v>
      </c>
      <c r="W1257">
        <v>37.86</v>
      </c>
      <c r="X1257">
        <v>36.31</v>
      </c>
      <c r="Y1257">
        <v>34.97</v>
      </c>
      <c r="Z1257">
        <v>34.35</v>
      </c>
      <c r="AA1257">
        <v>32.07</v>
      </c>
      <c r="AB1257">
        <v>34.28</v>
      </c>
      <c r="AC1257">
        <v>37.91</v>
      </c>
      <c r="AD1257">
        <v>40.47</v>
      </c>
      <c r="AE1257">
        <v>40.73</v>
      </c>
      <c r="AF1257">
        <v>37.31</v>
      </c>
      <c r="AG1257">
        <v>40.73</v>
      </c>
      <c r="AH1257">
        <v>40.73</v>
      </c>
      <c r="AI1257" t="s">
        <v>46</v>
      </c>
      <c r="AJ1257" t="s">
        <v>1494</v>
      </c>
    </row>
    <row r="1258" spans="1:36">
      <c r="A1258" t="s">
        <v>39</v>
      </c>
      <c r="B1258" t="s">
        <v>1251</v>
      </c>
      <c r="C1258" t="s">
        <v>1396</v>
      </c>
      <c r="D1258" t="s">
        <v>1460</v>
      </c>
      <c r="E1258" t="s">
        <v>1470</v>
      </c>
      <c r="F1258" t="s">
        <v>291</v>
      </c>
      <c r="G1258" t="s">
        <v>1415</v>
      </c>
      <c r="H1258">
        <v>200</v>
      </c>
      <c r="I1258">
        <v>55.56</v>
      </c>
      <c r="J1258">
        <v>33.07</v>
      </c>
      <c r="K1258">
        <v>18.99</v>
      </c>
      <c r="L1258">
        <v>11.41</v>
      </c>
      <c r="M1258">
        <v>8.67</v>
      </c>
      <c r="N1258">
        <v>10.35</v>
      </c>
      <c r="O1258">
        <v>18.75</v>
      </c>
      <c r="P1258">
        <v>30.28</v>
      </c>
      <c r="Q1258">
        <v>42.5</v>
      </c>
      <c r="R1258">
        <v>50.44</v>
      </c>
      <c r="S1258">
        <v>56.73</v>
      </c>
      <c r="T1258">
        <v>61.06</v>
      </c>
      <c r="U1258">
        <v>66.86</v>
      </c>
      <c r="V1258">
        <v>75.08</v>
      </c>
      <c r="W1258">
        <v>75.18000000000001</v>
      </c>
      <c r="X1258">
        <v>72.12</v>
      </c>
      <c r="Y1258">
        <v>69.28</v>
      </c>
      <c r="Z1258">
        <v>68.26000000000001</v>
      </c>
      <c r="AA1258">
        <v>63.72</v>
      </c>
      <c r="AB1258">
        <v>67.81999999999999</v>
      </c>
      <c r="AC1258">
        <v>74.65000000000001</v>
      </c>
      <c r="AD1258">
        <v>79.79000000000001</v>
      </c>
      <c r="AE1258">
        <v>80.42</v>
      </c>
      <c r="AF1258">
        <v>73.88</v>
      </c>
      <c r="AG1258">
        <v>80.42</v>
      </c>
      <c r="AH1258">
        <v>40.21</v>
      </c>
      <c r="AI1258" t="s">
        <v>46</v>
      </c>
      <c r="AJ1258" t="s">
        <v>1458</v>
      </c>
    </row>
    <row r="1259" spans="1:36">
      <c r="A1259" t="s">
        <v>39</v>
      </c>
      <c r="B1259" t="s">
        <v>1251</v>
      </c>
      <c r="C1259" t="s">
        <v>1396</v>
      </c>
      <c r="D1259" t="s">
        <v>1460</v>
      </c>
      <c r="E1259" t="s">
        <v>1470</v>
      </c>
      <c r="F1259" t="s">
        <v>539</v>
      </c>
      <c r="G1259" t="s">
        <v>1415</v>
      </c>
      <c r="H1259">
        <v>200</v>
      </c>
      <c r="I1259">
        <v>56.91</v>
      </c>
      <c r="J1259">
        <v>33.73</v>
      </c>
      <c r="K1259">
        <v>19.48</v>
      </c>
      <c r="L1259">
        <v>12.14</v>
      </c>
      <c r="M1259">
        <v>9.029999999999999</v>
      </c>
      <c r="N1259">
        <v>10.64</v>
      </c>
      <c r="O1259">
        <v>20.01</v>
      </c>
      <c r="P1259">
        <v>31.85</v>
      </c>
      <c r="Q1259">
        <v>44.62</v>
      </c>
      <c r="R1259">
        <v>53.72</v>
      </c>
      <c r="S1259">
        <v>59.8</v>
      </c>
      <c r="T1259">
        <v>64.34999999999999</v>
      </c>
      <c r="U1259">
        <v>69.69</v>
      </c>
      <c r="V1259">
        <v>78.15000000000001</v>
      </c>
      <c r="W1259">
        <v>79</v>
      </c>
      <c r="X1259">
        <v>75.08</v>
      </c>
      <c r="Y1259">
        <v>72.09999999999999</v>
      </c>
      <c r="Z1259">
        <v>71.34</v>
      </c>
      <c r="AA1259">
        <v>68.66</v>
      </c>
      <c r="AB1259">
        <v>70.77</v>
      </c>
      <c r="AC1259">
        <v>78.36</v>
      </c>
      <c r="AD1259">
        <v>83.05</v>
      </c>
      <c r="AE1259">
        <v>82.73999999999999</v>
      </c>
      <c r="AF1259">
        <v>76.93000000000001</v>
      </c>
      <c r="AG1259">
        <v>83.05</v>
      </c>
      <c r="AH1259">
        <v>41.53</v>
      </c>
      <c r="AI1259" t="s">
        <v>46</v>
      </c>
      <c r="AJ1259" t="s">
        <v>1455</v>
      </c>
    </row>
    <row r="1260" spans="1:36">
      <c r="A1260" t="s">
        <v>39</v>
      </c>
      <c r="B1260" t="s">
        <v>1495</v>
      </c>
      <c r="C1260" t="s">
        <v>1496</v>
      </c>
      <c r="D1260" t="s">
        <v>87</v>
      </c>
      <c r="E1260" t="s">
        <v>1497</v>
      </c>
      <c r="F1260" t="s">
        <v>97</v>
      </c>
      <c r="G1260" t="s">
        <v>45</v>
      </c>
      <c r="H1260">
        <v>140</v>
      </c>
      <c r="I1260">
        <v>38.17</v>
      </c>
      <c r="J1260">
        <v>25.67</v>
      </c>
      <c r="K1260">
        <v>16.98</v>
      </c>
      <c r="L1260">
        <v>10.92</v>
      </c>
      <c r="M1260">
        <v>7.94</v>
      </c>
      <c r="N1260">
        <v>9.5</v>
      </c>
      <c r="O1260">
        <v>14.58</v>
      </c>
      <c r="P1260">
        <v>20.87</v>
      </c>
      <c r="Q1260">
        <v>28.4</v>
      </c>
      <c r="R1260">
        <v>35.86</v>
      </c>
      <c r="S1260">
        <v>42.73</v>
      </c>
      <c r="T1260">
        <v>46.88</v>
      </c>
      <c r="U1260">
        <v>50.91</v>
      </c>
      <c r="V1260">
        <v>51.06</v>
      </c>
      <c r="W1260">
        <v>50.85</v>
      </c>
      <c r="X1260">
        <v>50.37</v>
      </c>
      <c r="Y1260">
        <v>49.03</v>
      </c>
      <c r="Z1260">
        <v>47.75</v>
      </c>
      <c r="AA1260">
        <v>43.91</v>
      </c>
      <c r="AB1260">
        <v>43.61</v>
      </c>
      <c r="AC1260">
        <v>48.43</v>
      </c>
      <c r="AD1260">
        <v>52.7</v>
      </c>
      <c r="AE1260">
        <v>51.68</v>
      </c>
      <c r="AF1260">
        <v>48.07</v>
      </c>
      <c r="AG1260">
        <v>52.7</v>
      </c>
      <c r="AH1260">
        <v>37.64</v>
      </c>
      <c r="AI1260" t="s">
        <v>46</v>
      </c>
      <c r="AJ1260" t="s">
        <v>89</v>
      </c>
    </row>
    <row r="1261" spans="1:36">
      <c r="A1261" t="s">
        <v>39</v>
      </c>
      <c r="B1261" t="s">
        <v>1495</v>
      </c>
      <c r="C1261" t="s">
        <v>1496</v>
      </c>
      <c r="D1261" t="s">
        <v>87</v>
      </c>
      <c r="E1261" t="s">
        <v>1497</v>
      </c>
      <c r="F1261" t="s">
        <v>95</v>
      </c>
      <c r="G1261" t="s">
        <v>45</v>
      </c>
      <c r="H1261">
        <v>140</v>
      </c>
      <c r="I1261">
        <v>38.1</v>
      </c>
      <c r="J1261">
        <v>26.44</v>
      </c>
      <c r="K1261">
        <v>16.71</v>
      </c>
      <c r="L1261">
        <v>11.11</v>
      </c>
      <c r="M1261">
        <v>7.56</v>
      </c>
      <c r="N1261">
        <v>9.460000000000001</v>
      </c>
      <c r="O1261">
        <v>14.51</v>
      </c>
      <c r="P1261">
        <v>20.72</v>
      </c>
      <c r="Q1261">
        <v>27.74</v>
      </c>
      <c r="R1261">
        <v>36.28</v>
      </c>
      <c r="S1261">
        <v>42.38</v>
      </c>
      <c r="T1261">
        <v>46.27</v>
      </c>
      <c r="U1261">
        <v>48.99</v>
      </c>
      <c r="V1261">
        <v>50.82</v>
      </c>
      <c r="W1261">
        <v>50.96</v>
      </c>
      <c r="X1261">
        <v>49.85</v>
      </c>
      <c r="Y1261">
        <v>49.8</v>
      </c>
      <c r="Z1261">
        <v>47.1</v>
      </c>
      <c r="AA1261">
        <v>43.41</v>
      </c>
      <c r="AB1261">
        <v>44.05</v>
      </c>
      <c r="AC1261">
        <v>49.43</v>
      </c>
      <c r="AD1261">
        <v>52.56</v>
      </c>
      <c r="AE1261">
        <v>52.72</v>
      </c>
      <c r="AF1261">
        <v>47.62</v>
      </c>
      <c r="AG1261">
        <v>52.72</v>
      </c>
      <c r="AH1261">
        <v>37.66</v>
      </c>
      <c r="AI1261" t="s">
        <v>46</v>
      </c>
      <c r="AJ1261" t="s">
        <v>89</v>
      </c>
    </row>
    <row r="1262" spans="1:36">
      <c r="A1262" t="s">
        <v>39</v>
      </c>
      <c r="B1262" t="s">
        <v>1495</v>
      </c>
      <c r="C1262" t="s">
        <v>1496</v>
      </c>
      <c r="D1262" t="s">
        <v>87</v>
      </c>
      <c r="E1262" t="s">
        <v>1497</v>
      </c>
      <c r="F1262" t="s">
        <v>375</v>
      </c>
      <c r="G1262" t="s">
        <v>45</v>
      </c>
      <c r="H1262">
        <v>70</v>
      </c>
      <c r="I1262">
        <v>19.28</v>
      </c>
      <c r="J1262">
        <v>13.53</v>
      </c>
      <c r="K1262">
        <v>8.300000000000001</v>
      </c>
      <c r="L1262">
        <v>5.69</v>
      </c>
      <c r="M1262">
        <v>3.75</v>
      </c>
      <c r="N1262">
        <v>4.74</v>
      </c>
      <c r="O1262">
        <v>7.15</v>
      </c>
      <c r="P1262">
        <v>10.24</v>
      </c>
      <c r="Q1262">
        <v>13.8</v>
      </c>
      <c r="R1262">
        <v>18.04</v>
      </c>
      <c r="S1262">
        <v>21.18</v>
      </c>
      <c r="T1262">
        <v>23.09</v>
      </c>
      <c r="U1262">
        <v>23.94</v>
      </c>
      <c r="V1262">
        <v>25.44</v>
      </c>
      <c r="W1262">
        <v>25.47</v>
      </c>
      <c r="X1262">
        <v>24.67</v>
      </c>
      <c r="Y1262">
        <v>24.39</v>
      </c>
      <c r="Z1262">
        <v>23.33</v>
      </c>
      <c r="AA1262">
        <v>21.25</v>
      </c>
      <c r="AB1262">
        <v>21.78</v>
      </c>
      <c r="AC1262">
        <v>24.21</v>
      </c>
      <c r="AD1262">
        <v>26.15</v>
      </c>
      <c r="AE1262">
        <v>26.24</v>
      </c>
      <c r="AF1262">
        <v>23.72</v>
      </c>
      <c r="AG1262">
        <v>26.24</v>
      </c>
      <c r="AH1262">
        <v>37.49</v>
      </c>
      <c r="AI1262" t="s">
        <v>46</v>
      </c>
      <c r="AJ1262" t="s">
        <v>89</v>
      </c>
    </row>
    <row r="1263" spans="1:36">
      <c r="A1263" t="s">
        <v>39</v>
      </c>
      <c r="B1263" t="s">
        <v>1495</v>
      </c>
      <c r="C1263" t="s">
        <v>1496</v>
      </c>
      <c r="D1263" t="s">
        <v>87</v>
      </c>
      <c r="E1263" t="s">
        <v>1497</v>
      </c>
      <c r="F1263" t="s">
        <v>374</v>
      </c>
      <c r="G1263" t="s">
        <v>45</v>
      </c>
      <c r="H1263">
        <v>70</v>
      </c>
      <c r="I1263">
        <v>18.87</v>
      </c>
      <c r="J1263">
        <v>12.5</v>
      </c>
      <c r="K1263">
        <v>8.359999999999999</v>
      </c>
      <c r="L1263">
        <v>5.64</v>
      </c>
      <c r="M1263">
        <v>4.02</v>
      </c>
      <c r="N1263">
        <v>4.77</v>
      </c>
      <c r="O1263">
        <v>7.56</v>
      </c>
      <c r="P1263">
        <v>10.42</v>
      </c>
      <c r="Q1263">
        <v>14.23</v>
      </c>
      <c r="R1263">
        <v>18.14</v>
      </c>
      <c r="S1263">
        <v>21.17</v>
      </c>
      <c r="T1263">
        <v>23.21</v>
      </c>
      <c r="U1263">
        <v>24.91</v>
      </c>
      <c r="V1263">
        <v>25</v>
      </c>
      <c r="W1263">
        <v>25.25</v>
      </c>
      <c r="X1263">
        <v>25.3</v>
      </c>
      <c r="Y1263">
        <v>24.27</v>
      </c>
      <c r="Z1263">
        <v>23.69</v>
      </c>
      <c r="AA1263">
        <v>22.19</v>
      </c>
      <c r="AB1263">
        <v>21.85</v>
      </c>
      <c r="AC1263">
        <v>24.28</v>
      </c>
      <c r="AD1263">
        <v>26.43</v>
      </c>
      <c r="AE1263">
        <v>25.64</v>
      </c>
      <c r="AF1263">
        <v>23.79</v>
      </c>
      <c r="AG1263">
        <v>26.43</v>
      </c>
      <c r="AH1263">
        <v>37.76</v>
      </c>
      <c r="AI1263" t="s">
        <v>46</v>
      </c>
      <c r="AJ1263" t="s">
        <v>89</v>
      </c>
    </row>
    <row r="1264" spans="1:36">
      <c r="A1264" t="s">
        <v>39</v>
      </c>
      <c r="B1264" t="s">
        <v>1495</v>
      </c>
      <c r="C1264" t="s">
        <v>1496</v>
      </c>
      <c r="D1264" t="s">
        <v>87</v>
      </c>
      <c r="E1264" t="s">
        <v>1497</v>
      </c>
      <c r="F1264" t="s">
        <v>591</v>
      </c>
      <c r="G1264" t="s">
        <v>45</v>
      </c>
      <c r="H1264">
        <v>70</v>
      </c>
      <c r="I1264">
        <v>18.98</v>
      </c>
      <c r="J1264">
        <v>12.91</v>
      </c>
      <c r="K1264">
        <v>8.41</v>
      </c>
      <c r="L1264">
        <v>5.42</v>
      </c>
      <c r="M1264">
        <v>3.86</v>
      </c>
      <c r="N1264">
        <v>4.72</v>
      </c>
      <c r="O1264">
        <v>7.44</v>
      </c>
      <c r="P1264">
        <v>10.48</v>
      </c>
      <c r="Q1264">
        <v>13.94</v>
      </c>
      <c r="R1264">
        <v>18.24</v>
      </c>
      <c r="S1264">
        <v>21.2</v>
      </c>
      <c r="T1264">
        <v>23.18</v>
      </c>
      <c r="U1264">
        <v>25.06</v>
      </c>
      <c r="V1264">
        <v>25.38</v>
      </c>
      <c r="W1264">
        <v>25.61</v>
      </c>
      <c r="X1264">
        <v>25.29</v>
      </c>
      <c r="Y1264">
        <v>25.63</v>
      </c>
      <c r="Z1264">
        <v>23.86</v>
      </c>
      <c r="AA1264">
        <v>22.16</v>
      </c>
      <c r="AB1264">
        <v>22.27</v>
      </c>
      <c r="AC1264">
        <v>25.83</v>
      </c>
      <c r="AD1264">
        <v>26.73</v>
      </c>
      <c r="AE1264">
        <v>26.8</v>
      </c>
      <c r="AF1264">
        <v>23.96</v>
      </c>
      <c r="AG1264">
        <v>26.8</v>
      </c>
      <c r="AH1264">
        <v>38.29</v>
      </c>
      <c r="AI1264" t="s">
        <v>46</v>
      </c>
      <c r="AJ1264" t="s">
        <v>89</v>
      </c>
    </row>
    <row r="1265" spans="1:36">
      <c r="A1265" t="s">
        <v>39</v>
      </c>
      <c r="B1265" t="s">
        <v>1495</v>
      </c>
      <c r="C1265" t="s">
        <v>1496</v>
      </c>
      <c r="D1265" t="s">
        <v>87</v>
      </c>
      <c r="E1265" t="s">
        <v>1497</v>
      </c>
      <c r="F1265" t="s">
        <v>592</v>
      </c>
      <c r="G1265" t="s">
        <v>45</v>
      </c>
      <c r="H1265">
        <v>70</v>
      </c>
      <c r="I1265">
        <v>19.3</v>
      </c>
      <c r="J1265">
        <v>13.23</v>
      </c>
      <c r="K1265">
        <v>8.619999999999999</v>
      </c>
      <c r="L1265">
        <v>5.28</v>
      </c>
      <c r="M1265">
        <v>4.04</v>
      </c>
      <c r="N1265">
        <v>4.74</v>
      </c>
      <c r="O1265">
        <v>7.16</v>
      </c>
      <c r="P1265">
        <v>10.45</v>
      </c>
      <c r="Q1265">
        <v>14.18</v>
      </c>
      <c r="R1265">
        <v>17.72</v>
      </c>
      <c r="S1265">
        <v>21.6</v>
      </c>
      <c r="T1265">
        <v>23.67</v>
      </c>
      <c r="U1265">
        <v>26.02</v>
      </c>
      <c r="V1265">
        <v>26.18</v>
      </c>
      <c r="W1265">
        <v>25.92</v>
      </c>
      <c r="X1265">
        <v>25.58</v>
      </c>
      <c r="Y1265">
        <v>24.82</v>
      </c>
      <c r="Z1265">
        <v>24.06</v>
      </c>
      <c r="AA1265">
        <v>21.72</v>
      </c>
      <c r="AB1265">
        <v>21.76</v>
      </c>
      <c r="AC1265">
        <v>24.34</v>
      </c>
      <c r="AD1265">
        <v>26.27</v>
      </c>
      <c r="AE1265">
        <v>26.32</v>
      </c>
      <c r="AF1265">
        <v>24.28</v>
      </c>
      <c r="AG1265">
        <v>26.32</v>
      </c>
      <c r="AH1265">
        <v>37.6</v>
      </c>
      <c r="AI1265" t="s">
        <v>46</v>
      </c>
      <c r="AJ1265" t="s">
        <v>89</v>
      </c>
    </row>
    <row r="1266" spans="1:36">
      <c r="A1266" t="s">
        <v>39</v>
      </c>
      <c r="B1266" t="s">
        <v>1495</v>
      </c>
      <c r="C1266" t="s">
        <v>1496</v>
      </c>
      <c r="D1266" t="s">
        <v>1397</v>
      </c>
      <c r="E1266" t="s">
        <v>1497</v>
      </c>
      <c r="F1266" t="s">
        <v>102</v>
      </c>
      <c r="G1266" t="s">
        <v>45</v>
      </c>
      <c r="H1266">
        <v>10</v>
      </c>
      <c r="I1266">
        <v>0.22</v>
      </c>
      <c r="J1266">
        <v>0.14</v>
      </c>
      <c r="K1266">
        <v>0.1</v>
      </c>
      <c r="L1266">
        <v>0.07000000000000001</v>
      </c>
      <c r="M1266">
        <v>0.06</v>
      </c>
      <c r="N1266">
        <v>0.07000000000000001</v>
      </c>
      <c r="O1266">
        <v>0.11</v>
      </c>
      <c r="P1266">
        <v>0.15</v>
      </c>
      <c r="Q1266">
        <v>0.2</v>
      </c>
      <c r="R1266">
        <v>0.25</v>
      </c>
      <c r="S1266">
        <v>0.29</v>
      </c>
      <c r="T1266">
        <v>0.31</v>
      </c>
      <c r="U1266">
        <v>0.33</v>
      </c>
      <c r="V1266">
        <v>0.33</v>
      </c>
      <c r="W1266">
        <v>0.32</v>
      </c>
      <c r="X1266">
        <v>0.32</v>
      </c>
      <c r="Y1266">
        <v>0.31</v>
      </c>
      <c r="Z1266">
        <v>0.3</v>
      </c>
      <c r="AA1266">
        <v>0.29</v>
      </c>
      <c r="AB1266">
        <v>0.28</v>
      </c>
      <c r="AC1266">
        <v>0.3</v>
      </c>
      <c r="AD1266">
        <v>0.3</v>
      </c>
      <c r="AE1266">
        <v>0.3</v>
      </c>
      <c r="AF1266">
        <v>0.27</v>
      </c>
      <c r="AG1266">
        <v>0.33</v>
      </c>
      <c r="AH1266">
        <v>3.3</v>
      </c>
      <c r="AI1266" t="s">
        <v>46</v>
      </c>
      <c r="AJ1266" t="s">
        <v>1498</v>
      </c>
    </row>
    <row r="1267" spans="1:36">
      <c r="A1267" t="s">
        <v>39</v>
      </c>
      <c r="B1267" t="s">
        <v>1495</v>
      </c>
      <c r="C1267" t="s">
        <v>1496</v>
      </c>
      <c r="D1267" t="s">
        <v>42</v>
      </c>
      <c r="E1267" t="s">
        <v>1497</v>
      </c>
      <c r="F1267" t="s">
        <v>44</v>
      </c>
      <c r="G1267" t="s">
        <v>45</v>
      </c>
      <c r="H1267">
        <v>100</v>
      </c>
      <c r="I1267">
        <v>59.67</v>
      </c>
      <c r="J1267">
        <v>38.51</v>
      </c>
      <c r="K1267">
        <v>23.29</v>
      </c>
      <c r="L1267">
        <v>14.02</v>
      </c>
      <c r="M1267">
        <v>9.19</v>
      </c>
      <c r="N1267">
        <v>11.97</v>
      </c>
      <c r="O1267">
        <v>20.33</v>
      </c>
      <c r="P1267">
        <v>31.46</v>
      </c>
      <c r="Q1267">
        <v>43.79</v>
      </c>
      <c r="R1267">
        <v>56.93</v>
      </c>
      <c r="S1267">
        <v>67.19</v>
      </c>
      <c r="T1267">
        <v>74.78</v>
      </c>
      <c r="U1267">
        <v>79.06</v>
      </c>
      <c r="V1267">
        <v>80.73</v>
      </c>
      <c r="W1267">
        <v>81.72</v>
      </c>
      <c r="X1267">
        <v>81.5</v>
      </c>
      <c r="Y1267">
        <v>78.43000000000001</v>
      </c>
      <c r="Z1267">
        <v>74.42</v>
      </c>
      <c r="AA1267">
        <v>65.98</v>
      </c>
      <c r="AB1267">
        <v>68.72</v>
      </c>
      <c r="AC1267">
        <v>78.19</v>
      </c>
      <c r="AD1267">
        <v>85.55</v>
      </c>
      <c r="AE1267">
        <v>85.39</v>
      </c>
      <c r="AF1267">
        <v>78.06</v>
      </c>
      <c r="AG1267">
        <v>85.55</v>
      </c>
      <c r="AH1267">
        <v>85.55</v>
      </c>
      <c r="AI1267" t="s">
        <v>165</v>
      </c>
      <c r="AJ1267" t="s">
        <v>1499</v>
      </c>
    </row>
    <row r="1268" spans="1:36">
      <c r="A1268" t="s">
        <v>39</v>
      </c>
      <c r="B1268" t="s">
        <v>1495</v>
      </c>
      <c r="C1268" t="s">
        <v>1496</v>
      </c>
      <c r="D1268" t="s">
        <v>42</v>
      </c>
      <c r="E1268" t="s">
        <v>1497</v>
      </c>
      <c r="F1268" t="s">
        <v>48</v>
      </c>
      <c r="G1268" t="s">
        <v>45</v>
      </c>
      <c r="H1268">
        <v>100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46</v>
      </c>
      <c r="AJ1268" t="s">
        <v>1500</v>
      </c>
    </row>
    <row r="1269" spans="1:36">
      <c r="A1269" t="s">
        <v>39</v>
      </c>
      <c r="B1269" t="s">
        <v>1495</v>
      </c>
      <c r="C1269" t="s">
        <v>1496</v>
      </c>
      <c r="D1269" t="s">
        <v>42</v>
      </c>
      <c r="E1269" t="s">
        <v>1497</v>
      </c>
      <c r="F1269" t="s">
        <v>162</v>
      </c>
      <c r="G1269" t="s">
        <v>45</v>
      </c>
      <c r="H1269">
        <v>100</v>
      </c>
      <c r="I1269">
        <v>52.32</v>
      </c>
      <c r="J1269">
        <v>34.06</v>
      </c>
      <c r="K1269">
        <v>20.69</v>
      </c>
      <c r="L1269">
        <v>12.17</v>
      </c>
      <c r="M1269">
        <v>8.1</v>
      </c>
      <c r="N1269">
        <v>10.11</v>
      </c>
      <c r="O1269">
        <v>16.64</v>
      </c>
      <c r="P1269">
        <v>25.81</v>
      </c>
      <c r="Q1269">
        <v>36.28</v>
      </c>
      <c r="R1269">
        <v>47.14</v>
      </c>
      <c r="S1269">
        <v>56.13</v>
      </c>
      <c r="T1269">
        <v>61.55</v>
      </c>
      <c r="U1269">
        <v>66.37</v>
      </c>
      <c r="V1269">
        <v>68.75</v>
      </c>
      <c r="W1269">
        <v>68.81</v>
      </c>
      <c r="X1269">
        <v>68.23999999999999</v>
      </c>
      <c r="Y1269">
        <v>66.53</v>
      </c>
      <c r="Z1269">
        <v>64.23999999999999</v>
      </c>
      <c r="AA1269">
        <v>56.46</v>
      </c>
      <c r="AB1269">
        <v>57.48</v>
      </c>
      <c r="AC1269">
        <v>64.7</v>
      </c>
      <c r="AD1269">
        <v>68.77</v>
      </c>
      <c r="AE1269">
        <v>69.54000000000001</v>
      </c>
      <c r="AF1269">
        <v>64.59999999999999</v>
      </c>
      <c r="AG1269">
        <v>69.54000000000001</v>
      </c>
      <c r="AH1269">
        <v>69.54000000000001</v>
      </c>
      <c r="AI1269" t="s">
        <v>56</v>
      </c>
      <c r="AJ1269" t="s">
        <v>1501</v>
      </c>
    </row>
    <row r="1270" spans="1:36">
      <c r="A1270" t="s">
        <v>39</v>
      </c>
      <c r="B1270" t="s">
        <v>1495</v>
      </c>
      <c r="C1270" t="s">
        <v>1496</v>
      </c>
      <c r="D1270" t="s">
        <v>42</v>
      </c>
      <c r="E1270" t="s">
        <v>1497</v>
      </c>
      <c r="F1270" t="s">
        <v>164</v>
      </c>
      <c r="G1270" t="s">
        <v>45</v>
      </c>
      <c r="H1270">
        <v>100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46</v>
      </c>
      <c r="AJ1270" t="s">
        <v>1502</v>
      </c>
    </row>
    <row r="1271" spans="1:36">
      <c r="A1271" t="s">
        <v>39</v>
      </c>
      <c r="B1271" t="s">
        <v>1495</v>
      </c>
      <c r="C1271" t="s">
        <v>1496</v>
      </c>
      <c r="D1271" t="s">
        <v>87</v>
      </c>
      <c r="E1271" t="s">
        <v>1497</v>
      </c>
      <c r="F1271" t="s">
        <v>88</v>
      </c>
      <c r="G1271" t="s">
        <v>45</v>
      </c>
      <c r="H1271">
        <v>70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46</v>
      </c>
      <c r="AJ1271" t="s">
        <v>89</v>
      </c>
    </row>
    <row r="1272" spans="1:36">
      <c r="A1272" t="s">
        <v>39</v>
      </c>
      <c r="B1272" t="s">
        <v>1495</v>
      </c>
      <c r="C1272" t="s">
        <v>1496</v>
      </c>
      <c r="D1272" t="s">
        <v>87</v>
      </c>
      <c r="E1272" t="s">
        <v>1497</v>
      </c>
      <c r="F1272" t="s">
        <v>90</v>
      </c>
      <c r="G1272" t="s">
        <v>45</v>
      </c>
      <c r="H1272">
        <v>70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46</v>
      </c>
      <c r="AJ1272" t="s">
        <v>89</v>
      </c>
    </row>
    <row r="1273" spans="1:36">
      <c r="A1273" t="s">
        <v>39</v>
      </c>
      <c r="B1273" t="s">
        <v>1495</v>
      </c>
      <c r="C1273" t="s">
        <v>1496</v>
      </c>
      <c r="D1273" t="s">
        <v>1397</v>
      </c>
      <c r="E1273" t="s">
        <v>1497</v>
      </c>
      <c r="F1273" t="s">
        <v>1049</v>
      </c>
      <c r="G1273" t="s">
        <v>45</v>
      </c>
      <c r="H1273">
        <v>10</v>
      </c>
      <c r="I1273">
        <v>0.34</v>
      </c>
      <c r="J1273">
        <v>0.23</v>
      </c>
      <c r="K1273">
        <v>0.19</v>
      </c>
      <c r="L1273">
        <v>0.15</v>
      </c>
      <c r="M1273">
        <v>0.15</v>
      </c>
      <c r="N1273">
        <v>0.15</v>
      </c>
      <c r="O1273">
        <v>0.19</v>
      </c>
      <c r="P1273">
        <v>0.25</v>
      </c>
      <c r="Q1273">
        <v>0.3</v>
      </c>
      <c r="R1273">
        <v>0.41</v>
      </c>
      <c r="S1273">
        <v>0.44</v>
      </c>
      <c r="T1273">
        <v>0.46</v>
      </c>
      <c r="U1273">
        <v>0.47</v>
      </c>
      <c r="V1273">
        <v>0.49</v>
      </c>
      <c r="W1273">
        <v>0.47</v>
      </c>
      <c r="X1273">
        <v>0.65</v>
      </c>
      <c r="Y1273">
        <v>0.6899999999999999</v>
      </c>
      <c r="Z1273">
        <v>0.49</v>
      </c>
      <c r="AA1273">
        <v>0.53</v>
      </c>
      <c r="AB1273">
        <v>0.43</v>
      </c>
      <c r="AC1273">
        <v>0.46</v>
      </c>
      <c r="AD1273">
        <v>0.46</v>
      </c>
      <c r="AE1273">
        <v>0.5</v>
      </c>
      <c r="AF1273">
        <v>0.45</v>
      </c>
      <c r="AG1273">
        <v>0.6899999999999999</v>
      </c>
      <c r="AH1273">
        <v>6.9</v>
      </c>
      <c r="AI1273" t="s">
        <v>46</v>
      </c>
      <c r="AJ1273" t="s">
        <v>1503</v>
      </c>
    </row>
    <row r="1274" spans="1:36">
      <c r="A1274" t="s">
        <v>39</v>
      </c>
      <c r="B1274" t="s">
        <v>1495</v>
      </c>
      <c r="C1274" t="s">
        <v>1496</v>
      </c>
      <c r="D1274" t="s">
        <v>42</v>
      </c>
      <c r="E1274" t="s">
        <v>1497</v>
      </c>
      <c r="F1274" t="s">
        <v>575</v>
      </c>
      <c r="G1274" t="s">
        <v>45</v>
      </c>
      <c r="H1274">
        <v>100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46</v>
      </c>
      <c r="AJ1274" t="s">
        <v>1504</v>
      </c>
    </row>
    <row r="1275" spans="1:36">
      <c r="A1275" t="s">
        <v>39</v>
      </c>
      <c r="B1275" t="s">
        <v>1495</v>
      </c>
      <c r="C1275" t="s">
        <v>1496</v>
      </c>
      <c r="D1275" t="s">
        <v>42</v>
      </c>
      <c r="E1275" t="s">
        <v>1497</v>
      </c>
      <c r="F1275" t="s">
        <v>550</v>
      </c>
      <c r="G1275" t="s">
        <v>45</v>
      </c>
      <c r="H1275">
        <v>100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46</v>
      </c>
      <c r="AJ1275" t="s">
        <v>1505</v>
      </c>
    </row>
    <row r="1276" spans="1:36">
      <c r="A1276" t="s">
        <v>39</v>
      </c>
      <c r="B1276" t="s">
        <v>1495</v>
      </c>
      <c r="C1276" t="s">
        <v>1496</v>
      </c>
      <c r="D1276" t="s">
        <v>42</v>
      </c>
      <c r="E1276" t="s">
        <v>1497</v>
      </c>
      <c r="F1276" t="s">
        <v>552</v>
      </c>
      <c r="G1276" t="s">
        <v>45</v>
      </c>
      <c r="H1276">
        <v>100</v>
      </c>
      <c r="I1276">
        <v>50.97</v>
      </c>
      <c r="J1276">
        <v>33.68</v>
      </c>
      <c r="K1276">
        <v>20.1</v>
      </c>
      <c r="L1276">
        <v>12.27</v>
      </c>
      <c r="M1276">
        <v>7.72</v>
      </c>
      <c r="N1276">
        <v>9.56</v>
      </c>
      <c r="O1276">
        <v>16.93</v>
      </c>
      <c r="P1276">
        <v>25.74</v>
      </c>
      <c r="Q1276">
        <v>36.39</v>
      </c>
      <c r="R1276">
        <v>46.61</v>
      </c>
      <c r="S1276">
        <v>55.45</v>
      </c>
      <c r="T1276">
        <v>62.27</v>
      </c>
      <c r="U1276">
        <v>66.76000000000001</v>
      </c>
      <c r="V1276">
        <v>68.33</v>
      </c>
      <c r="W1276">
        <v>69.38</v>
      </c>
      <c r="X1276">
        <v>68.67</v>
      </c>
      <c r="Y1276">
        <v>66.78</v>
      </c>
      <c r="Z1276">
        <v>63.27</v>
      </c>
      <c r="AA1276">
        <v>56.08</v>
      </c>
      <c r="AB1276">
        <v>56.03</v>
      </c>
      <c r="AC1276">
        <v>63.97</v>
      </c>
      <c r="AD1276">
        <v>69.23</v>
      </c>
      <c r="AE1276">
        <v>69.40000000000001</v>
      </c>
      <c r="AF1276">
        <v>64.93000000000001</v>
      </c>
      <c r="AG1276">
        <v>69.40000000000001</v>
      </c>
      <c r="AH1276">
        <v>69.40000000000001</v>
      </c>
      <c r="AI1276" t="s">
        <v>56</v>
      </c>
      <c r="AJ1276" t="s">
        <v>1506</v>
      </c>
    </row>
    <row r="1277" spans="1:36">
      <c r="A1277" t="s">
        <v>39</v>
      </c>
      <c r="B1277" t="s">
        <v>1495</v>
      </c>
      <c r="C1277" t="s">
        <v>1496</v>
      </c>
      <c r="D1277" t="s">
        <v>42</v>
      </c>
      <c r="E1277" t="s">
        <v>1497</v>
      </c>
      <c r="F1277" t="s">
        <v>577</v>
      </c>
      <c r="G1277" t="s">
        <v>45</v>
      </c>
      <c r="H1277">
        <v>100</v>
      </c>
      <c r="I1277">
        <v>50.38</v>
      </c>
      <c r="J1277">
        <v>33.35</v>
      </c>
      <c r="K1277">
        <v>20.81</v>
      </c>
      <c r="L1277">
        <v>12.08</v>
      </c>
      <c r="M1277">
        <v>7.87</v>
      </c>
      <c r="N1277">
        <v>9.970000000000001</v>
      </c>
      <c r="O1277">
        <v>16.63</v>
      </c>
      <c r="P1277">
        <v>25.44</v>
      </c>
      <c r="Q1277">
        <v>35.81</v>
      </c>
      <c r="R1277">
        <v>46.27</v>
      </c>
      <c r="S1277">
        <v>55.12</v>
      </c>
      <c r="T1277">
        <v>62.01</v>
      </c>
      <c r="U1277">
        <v>65.45</v>
      </c>
      <c r="V1277">
        <v>67.66</v>
      </c>
      <c r="W1277">
        <v>68.23999999999999</v>
      </c>
      <c r="X1277">
        <v>67.52</v>
      </c>
      <c r="Y1277">
        <v>65.98</v>
      </c>
      <c r="Z1277">
        <v>62.39</v>
      </c>
      <c r="AA1277">
        <v>56.3</v>
      </c>
      <c r="AB1277">
        <v>55.82</v>
      </c>
      <c r="AC1277">
        <v>63.9</v>
      </c>
      <c r="AD1277">
        <v>69.01000000000001</v>
      </c>
      <c r="AE1277">
        <v>69.83</v>
      </c>
      <c r="AF1277">
        <v>64.91</v>
      </c>
      <c r="AG1277">
        <v>69.83</v>
      </c>
      <c r="AH1277">
        <v>69.83</v>
      </c>
      <c r="AI1277" t="s">
        <v>56</v>
      </c>
      <c r="AJ1277" t="s">
        <v>1507</v>
      </c>
    </row>
    <row r="1278" spans="1:36">
      <c r="A1278" t="s">
        <v>39</v>
      </c>
      <c r="B1278" t="s">
        <v>1495</v>
      </c>
      <c r="C1278" t="s">
        <v>1496</v>
      </c>
      <c r="D1278" t="s">
        <v>42</v>
      </c>
      <c r="E1278" t="s">
        <v>1497</v>
      </c>
      <c r="F1278" t="s">
        <v>59</v>
      </c>
      <c r="G1278" t="s">
        <v>45</v>
      </c>
      <c r="H1278">
        <v>100</v>
      </c>
      <c r="I1278">
        <v>50.38</v>
      </c>
      <c r="J1278">
        <v>33.35</v>
      </c>
      <c r="K1278">
        <v>20.81</v>
      </c>
      <c r="L1278">
        <v>12.08</v>
      </c>
      <c r="M1278">
        <v>7.87</v>
      </c>
      <c r="N1278">
        <v>9.970000000000001</v>
      </c>
      <c r="O1278">
        <v>16.63</v>
      </c>
      <c r="P1278">
        <v>25.44</v>
      </c>
      <c r="Q1278">
        <v>36.13</v>
      </c>
      <c r="R1278">
        <v>46.42</v>
      </c>
      <c r="S1278">
        <v>55.12</v>
      </c>
      <c r="T1278">
        <v>62.01</v>
      </c>
      <c r="U1278">
        <v>65.45</v>
      </c>
      <c r="V1278">
        <v>67.8</v>
      </c>
      <c r="W1278">
        <v>68.23999999999999</v>
      </c>
      <c r="X1278">
        <v>67.52</v>
      </c>
      <c r="Y1278">
        <v>65.95999999999999</v>
      </c>
      <c r="Z1278">
        <v>62.39</v>
      </c>
      <c r="AA1278">
        <v>56.3</v>
      </c>
      <c r="AB1278">
        <v>55.82</v>
      </c>
      <c r="AC1278">
        <v>63.9</v>
      </c>
      <c r="AD1278">
        <v>69.01000000000001</v>
      </c>
      <c r="AE1278">
        <v>69.83</v>
      </c>
      <c r="AF1278">
        <v>64.7</v>
      </c>
      <c r="AG1278">
        <v>69.83</v>
      </c>
      <c r="AH1278">
        <v>69.83</v>
      </c>
      <c r="AI1278" t="s">
        <v>56</v>
      </c>
      <c r="AJ1278" t="s">
        <v>1508</v>
      </c>
    </row>
    <row r="1279" spans="1:36">
      <c r="A1279" t="s">
        <v>39</v>
      </c>
      <c r="B1279" t="s">
        <v>1495</v>
      </c>
      <c r="C1279" t="s">
        <v>1496</v>
      </c>
      <c r="D1279" t="s">
        <v>42</v>
      </c>
      <c r="E1279" t="s">
        <v>1497</v>
      </c>
      <c r="F1279" t="s">
        <v>212</v>
      </c>
      <c r="G1279" t="s">
        <v>45</v>
      </c>
      <c r="H1279">
        <v>100</v>
      </c>
      <c r="I1279">
        <v>52.32</v>
      </c>
      <c r="J1279">
        <v>34.06</v>
      </c>
      <c r="K1279">
        <v>20.76</v>
      </c>
      <c r="L1279">
        <v>12.17</v>
      </c>
      <c r="M1279">
        <v>8.1</v>
      </c>
      <c r="N1279">
        <v>10.08</v>
      </c>
      <c r="O1279">
        <v>16.64</v>
      </c>
      <c r="P1279">
        <v>25.81</v>
      </c>
      <c r="Q1279">
        <v>36.28</v>
      </c>
      <c r="R1279">
        <v>47.3</v>
      </c>
      <c r="S1279">
        <v>56.13</v>
      </c>
      <c r="T1279">
        <v>61.55</v>
      </c>
      <c r="U1279">
        <v>66.37</v>
      </c>
      <c r="V1279">
        <v>68.75</v>
      </c>
      <c r="W1279">
        <v>68.81</v>
      </c>
      <c r="X1279">
        <v>68.23999999999999</v>
      </c>
      <c r="Y1279">
        <v>66.58</v>
      </c>
      <c r="Z1279">
        <v>64.23999999999999</v>
      </c>
      <c r="AA1279">
        <v>56.46</v>
      </c>
      <c r="AB1279">
        <v>57.48</v>
      </c>
      <c r="AC1279">
        <v>64.7</v>
      </c>
      <c r="AD1279">
        <v>68.77</v>
      </c>
      <c r="AE1279">
        <v>69.54000000000001</v>
      </c>
      <c r="AF1279">
        <v>64.59999999999999</v>
      </c>
      <c r="AG1279">
        <v>69.54000000000001</v>
      </c>
      <c r="AH1279">
        <v>69.54000000000001</v>
      </c>
      <c r="AI1279" t="s">
        <v>56</v>
      </c>
      <c r="AJ1279" t="s">
        <v>1509</v>
      </c>
    </row>
    <row r="1280" spans="1:36">
      <c r="A1280" t="s">
        <v>39</v>
      </c>
      <c r="B1280" t="s">
        <v>1495</v>
      </c>
      <c r="C1280" t="s">
        <v>1496</v>
      </c>
      <c r="D1280" t="s">
        <v>42</v>
      </c>
      <c r="E1280" t="s">
        <v>1497</v>
      </c>
      <c r="F1280" t="s">
        <v>205</v>
      </c>
      <c r="G1280" t="s">
        <v>45</v>
      </c>
      <c r="H1280">
        <v>100</v>
      </c>
      <c r="I1280">
        <v>50.97</v>
      </c>
      <c r="J1280">
        <v>33.68</v>
      </c>
      <c r="K1280">
        <v>20.1</v>
      </c>
      <c r="L1280">
        <v>12.27</v>
      </c>
      <c r="M1280">
        <v>7.72</v>
      </c>
      <c r="N1280">
        <v>9.56</v>
      </c>
      <c r="O1280">
        <v>16.93</v>
      </c>
      <c r="P1280">
        <v>25.74</v>
      </c>
      <c r="Q1280">
        <v>36.39</v>
      </c>
      <c r="R1280">
        <v>46.77</v>
      </c>
      <c r="S1280">
        <v>55.45</v>
      </c>
      <c r="T1280">
        <v>62.27</v>
      </c>
      <c r="U1280">
        <v>66.76000000000001</v>
      </c>
      <c r="V1280">
        <v>68.33</v>
      </c>
      <c r="W1280">
        <v>69.41</v>
      </c>
      <c r="X1280">
        <v>68.67</v>
      </c>
      <c r="Y1280">
        <v>67.01000000000001</v>
      </c>
      <c r="Z1280">
        <v>63.27</v>
      </c>
      <c r="AA1280">
        <v>56.08</v>
      </c>
      <c r="AB1280">
        <v>56.03</v>
      </c>
      <c r="AC1280">
        <v>63.97</v>
      </c>
      <c r="AD1280">
        <v>69.23</v>
      </c>
      <c r="AE1280">
        <v>69.40000000000001</v>
      </c>
      <c r="AF1280">
        <v>64.72</v>
      </c>
      <c r="AG1280">
        <v>69.41</v>
      </c>
      <c r="AH1280">
        <v>69.41</v>
      </c>
      <c r="AI1280" t="s">
        <v>56</v>
      </c>
      <c r="AJ1280" t="s">
        <v>1510</v>
      </c>
    </row>
    <row r="1281" spans="1:36">
      <c r="A1281" t="s">
        <v>39</v>
      </c>
      <c r="B1281" t="s">
        <v>1495</v>
      </c>
      <c r="C1281" t="s">
        <v>1496</v>
      </c>
      <c r="D1281" t="s">
        <v>1397</v>
      </c>
      <c r="E1281" t="s">
        <v>1497</v>
      </c>
      <c r="F1281" t="s">
        <v>207</v>
      </c>
      <c r="G1281" t="s">
        <v>45</v>
      </c>
      <c r="H1281">
        <v>20</v>
      </c>
      <c r="I1281">
        <v>0.55</v>
      </c>
      <c r="J1281">
        <v>0.37</v>
      </c>
      <c r="K1281">
        <v>0.29</v>
      </c>
      <c r="L1281">
        <v>0.21</v>
      </c>
      <c r="M1281">
        <v>0.2</v>
      </c>
      <c r="N1281">
        <v>0.22</v>
      </c>
      <c r="O1281">
        <v>0.3</v>
      </c>
      <c r="P1281">
        <v>0.39</v>
      </c>
      <c r="Q1281">
        <v>0.5</v>
      </c>
      <c r="R1281">
        <v>0.65</v>
      </c>
      <c r="S1281">
        <v>0.73</v>
      </c>
      <c r="T1281">
        <v>0.77</v>
      </c>
      <c r="U1281">
        <v>0.8</v>
      </c>
      <c r="V1281">
        <v>0.8100000000000001</v>
      </c>
      <c r="W1281">
        <v>0.79</v>
      </c>
      <c r="X1281">
        <v>0.96</v>
      </c>
      <c r="Y1281">
        <v>0.99</v>
      </c>
      <c r="Z1281">
        <v>0.79</v>
      </c>
      <c r="AA1281">
        <v>0.82</v>
      </c>
      <c r="AB1281">
        <v>0.71</v>
      </c>
      <c r="AC1281">
        <v>0.75</v>
      </c>
      <c r="AD1281">
        <v>0.76</v>
      </c>
      <c r="AE1281">
        <v>0.78</v>
      </c>
      <c r="AF1281">
        <v>0.7</v>
      </c>
      <c r="AG1281">
        <v>0.99</v>
      </c>
      <c r="AH1281">
        <v>4.95</v>
      </c>
      <c r="AI1281" t="s">
        <v>46</v>
      </c>
      <c r="AJ1281" t="s">
        <v>1511</v>
      </c>
    </row>
    <row r="1282" spans="1:36">
      <c r="A1282" t="s">
        <v>39</v>
      </c>
      <c r="B1282" t="s">
        <v>1495</v>
      </c>
      <c r="C1282" t="s">
        <v>1496</v>
      </c>
      <c r="D1282" t="s">
        <v>42</v>
      </c>
      <c r="E1282" t="s">
        <v>1497</v>
      </c>
      <c r="F1282" t="s">
        <v>61</v>
      </c>
      <c r="G1282" t="s">
        <v>45</v>
      </c>
      <c r="H1282">
        <v>100</v>
      </c>
      <c r="I1282">
        <v>59.67</v>
      </c>
      <c r="J1282">
        <v>38.57</v>
      </c>
      <c r="K1282">
        <v>23.25</v>
      </c>
      <c r="L1282">
        <v>14</v>
      </c>
      <c r="M1282">
        <v>9.19</v>
      </c>
      <c r="N1282">
        <v>11.93</v>
      </c>
      <c r="O1282">
        <v>20.33</v>
      </c>
      <c r="P1282">
        <v>31.46</v>
      </c>
      <c r="Q1282">
        <v>43.79</v>
      </c>
      <c r="R1282">
        <v>57.12</v>
      </c>
      <c r="S1282">
        <v>67.19</v>
      </c>
      <c r="T1282">
        <v>74.78</v>
      </c>
      <c r="U1282">
        <v>78.89</v>
      </c>
      <c r="V1282">
        <v>80.73</v>
      </c>
      <c r="W1282">
        <v>81.72</v>
      </c>
      <c r="X1282">
        <v>81.5</v>
      </c>
      <c r="Y1282">
        <v>78.43000000000001</v>
      </c>
      <c r="Z1282">
        <v>74.42</v>
      </c>
      <c r="AA1282">
        <v>65.98</v>
      </c>
      <c r="AB1282">
        <v>69.12</v>
      </c>
      <c r="AC1282">
        <v>78.19</v>
      </c>
      <c r="AD1282">
        <v>85.55</v>
      </c>
      <c r="AE1282">
        <v>85.39</v>
      </c>
      <c r="AF1282">
        <v>78.06</v>
      </c>
      <c r="AG1282">
        <v>85.55</v>
      </c>
      <c r="AH1282">
        <v>85.55</v>
      </c>
      <c r="AI1282" t="s">
        <v>165</v>
      </c>
      <c r="AJ1282" t="s">
        <v>1512</v>
      </c>
    </row>
    <row r="1283" spans="1:36">
      <c r="A1283" t="s">
        <v>39</v>
      </c>
      <c r="B1283" t="s">
        <v>691</v>
      </c>
      <c r="C1283" t="s">
        <v>692</v>
      </c>
      <c r="D1283" t="s">
        <v>1397</v>
      </c>
      <c r="E1283" t="s">
        <v>1513</v>
      </c>
      <c r="F1283" t="s">
        <v>102</v>
      </c>
      <c r="G1283" t="s">
        <v>45</v>
      </c>
      <c r="H1283">
        <v>10</v>
      </c>
      <c r="I1283">
        <v>0.63</v>
      </c>
      <c r="J1283">
        <v>0.43</v>
      </c>
      <c r="K1283">
        <v>0.35</v>
      </c>
      <c r="L1283">
        <v>0.28</v>
      </c>
      <c r="M1283">
        <v>0.28</v>
      </c>
      <c r="N1283">
        <v>0.35</v>
      </c>
      <c r="O1283">
        <v>0.49</v>
      </c>
      <c r="P1283">
        <v>0.59</v>
      </c>
      <c r="Q1283">
        <v>0.68</v>
      </c>
      <c r="R1283">
        <v>0.92</v>
      </c>
      <c r="S1283">
        <v>1</v>
      </c>
      <c r="T1283">
        <v>1.04</v>
      </c>
      <c r="U1283">
        <v>1.05</v>
      </c>
      <c r="V1283">
        <v>1.04</v>
      </c>
      <c r="W1283">
        <v>1.06</v>
      </c>
      <c r="X1283">
        <v>1.12</v>
      </c>
      <c r="Y1283">
        <v>1.2</v>
      </c>
      <c r="Z1283">
        <v>1.12</v>
      </c>
      <c r="AA1283">
        <v>1.11</v>
      </c>
      <c r="AB1283">
        <v>1.07</v>
      </c>
      <c r="AC1283">
        <v>1.08</v>
      </c>
      <c r="AD1283">
        <v>1.08</v>
      </c>
      <c r="AE1283">
        <v>1.01</v>
      </c>
      <c r="AF1283">
        <v>0.83</v>
      </c>
      <c r="AG1283">
        <v>1.2</v>
      </c>
      <c r="AH1283">
        <v>12</v>
      </c>
      <c r="AI1283" t="s">
        <v>46</v>
      </c>
      <c r="AJ1283" t="s">
        <v>1514</v>
      </c>
    </row>
    <row r="1284" spans="1:36">
      <c r="A1284" t="s">
        <v>39</v>
      </c>
      <c r="B1284" t="s">
        <v>691</v>
      </c>
      <c r="C1284" t="s">
        <v>692</v>
      </c>
      <c r="D1284" t="s">
        <v>42</v>
      </c>
      <c r="E1284" t="s">
        <v>1513</v>
      </c>
      <c r="F1284" t="s">
        <v>44</v>
      </c>
      <c r="G1284" t="s">
        <v>45</v>
      </c>
      <c r="H1284">
        <v>100</v>
      </c>
      <c r="I1284">
        <v>38.26</v>
      </c>
      <c r="J1284">
        <v>23.46</v>
      </c>
      <c r="K1284">
        <v>15.31</v>
      </c>
      <c r="L1284">
        <v>10.12</v>
      </c>
      <c r="M1284">
        <v>7.56</v>
      </c>
      <c r="N1284">
        <v>10.38</v>
      </c>
      <c r="O1284">
        <v>18.76</v>
      </c>
      <c r="P1284">
        <v>28.03</v>
      </c>
      <c r="Q1284">
        <v>34.23</v>
      </c>
      <c r="R1284">
        <v>42.93</v>
      </c>
      <c r="S1284">
        <v>47.26</v>
      </c>
      <c r="T1284">
        <v>50.54</v>
      </c>
      <c r="U1284">
        <v>52.45</v>
      </c>
      <c r="V1284">
        <v>55.45</v>
      </c>
      <c r="W1284">
        <v>58.44</v>
      </c>
      <c r="X1284">
        <v>60.34</v>
      </c>
      <c r="Y1284">
        <v>62.64</v>
      </c>
      <c r="Z1284">
        <v>62.81</v>
      </c>
      <c r="AA1284">
        <v>61.06</v>
      </c>
      <c r="AB1284">
        <v>69.06999999999999</v>
      </c>
      <c r="AC1284">
        <v>74.33</v>
      </c>
      <c r="AD1284">
        <v>74.88</v>
      </c>
      <c r="AE1284">
        <v>72.58</v>
      </c>
      <c r="AF1284">
        <v>58.52</v>
      </c>
      <c r="AG1284">
        <v>74.88</v>
      </c>
      <c r="AH1284">
        <v>74.88</v>
      </c>
      <c r="AI1284" t="s">
        <v>139</v>
      </c>
      <c r="AJ1284" t="s">
        <v>1515</v>
      </c>
    </row>
    <row r="1285" spans="1:36">
      <c r="A1285" t="s">
        <v>39</v>
      </c>
      <c r="B1285" t="s">
        <v>691</v>
      </c>
      <c r="C1285" t="s">
        <v>692</v>
      </c>
      <c r="D1285" t="s">
        <v>42</v>
      </c>
      <c r="E1285" t="s">
        <v>1513</v>
      </c>
      <c r="F1285" t="s">
        <v>48</v>
      </c>
      <c r="G1285" t="s">
        <v>45</v>
      </c>
      <c r="H1285">
        <v>100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46</v>
      </c>
      <c r="AJ1285" t="s">
        <v>1516</v>
      </c>
    </row>
    <row r="1286" spans="1:36">
      <c r="A1286" t="s">
        <v>39</v>
      </c>
      <c r="B1286" t="s">
        <v>691</v>
      </c>
      <c r="C1286" t="s">
        <v>692</v>
      </c>
      <c r="D1286" t="s">
        <v>1402</v>
      </c>
      <c r="E1286" t="s">
        <v>1513</v>
      </c>
      <c r="F1286" t="s">
        <v>682</v>
      </c>
      <c r="G1286" t="s">
        <v>45</v>
      </c>
      <c r="H1286">
        <v>100</v>
      </c>
      <c r="I1286">
        <v>23.83</v>
      </c>
      <c r="J1286">
        <v>14.03</v>
      </c>
      <c r="K1286">
        <v>8.6</v>
      </c>
      <c r="L1286">
        <v>5.52</v>
      </c>
      <c r="M1286">
        <v>4.54</v>
      </c>
      <c r="N1286">
        <v>6.75</v>
      </c>
      <c r="O1286">
        <v>12.57</v>
      </c>
      <c r="P1286">
        <v>18.94</v>
      </c>
      <c r="Q1286">
        <v>23.35</v>
      </c>
      <c r="R1286">
        <v>26.06</v>
      </c>
      <c r="S1286">
        <v>27.98</v>
      </c>
      <c r="T1286">
        <v>29.7</v>
      </c>
      <c r="U1286">
        <v>31.35</v>
      </c>
      <c r="V1286">
        <v>35.04</v>
      </c>
      <c r="W1286">
        <v>36.79</v>
      </c>
      <c r="X1286">
        <v>35.73</v>
      </c>
      <c r="Y1286">
        <v>37.64</v>
      </c>
      <c r="Z1286">
        <v>38.45</v>
      </c>
      <c r="AA1286">
        <v>39.65</v>
      </c>
      <c r="AB1286">
        <v>47.19</v>
      </c>
      <c r="AC1286">
        <v>51.05</v>
      </c>
      <c r="AD1286">
        <v>51.93</v>
      </c>
      <c r="AE1286">
        <v>49.82</v>
      </c>
      <c r="AF1286">
        <v>37.54</v>
      </c>
      <c r="AG1286">
        <v>51.93</v>
      </c>
      <c r="AH1286">
        <v>51.93</v>
      </c>
      <c r="AI1286" t="s">
        <v>56</v>
      </c>
      <c r="AJ1286" t="s">
        <v>1517</v>
      </c>
    </row>
    <row r="1287" spans="1:36">
      <c r="A1287" t="s">
        <v>39</v>
      </c>
      <c r="B1287" t="s">
        <v>691</v>
      </c>
      <c r="C1287" t="s">
        <v>692</v>
      </c>
      <c r="D1287" t="s">
        <v>1397</v>
      </c>
      <c r="E1287" t="s">
        <v>1513</v>
      </c>
      <c r="F1287" t="s">
        <v>1049</v>
      </c>
      <c r="G1287" t="s">
        <v>45</v>
      </c>
      <c r="H1287">
        <v>10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46</v>
      </c>
      <c r="AJ1287" t="s">
        <v>1518</v>
      </c>
    </row>
    <row r="1288" spans="1:36">
      <c r="A1288" t="s">
        <v>39</v>
      </c>
      <c r="B1288" t="s">
        <v>691</v>
      </c>
      <c r="C1288" t="s">
        <v>692</v>
      </c>
      <c r="D1288" t="s">
        <v>42</v>
      </c>
      <c r="E1288" t="s">
        <v>1513</v>
      </c>
      <c r="F1288" t="s">
        <v>575</v>
      </c>
      <c r="G1288" t="s">
        <v>45</v>
      </c>
      <c r="H1288">
        <v>100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46</v>
      </c>
      <c r="AJ1288" t="s">
        <v>1519</v>
      </c>
    </row>
    <row r="1289" spans="1:36">
      <c r="A1289" t="s">
        <v>39</v>
      </c>
      <c r="B1289" t="s">
        <v>691</v>
      </c>
      <c r="C1289" t="s">
        <v>692</v>
      </c>
      <c r="D1289" t="s">
        <v>42</v>
      </c>
      <c r="E1289" t="s">
        <v>1513</v>
      </c>
      <c r="F1289" t="s">
        <v>577</v>
      </c>
      <c r="G1289" t="s">
        <v>45</v>
      </c>
      <c r="H1289">
        <v>100</v>
      </c>
      <c r="I1289">
        <v>37.86</v>
      </c>
      <c r="J1289">
        <v>23.6</v>
      </c>
      <c r="K1289">
        <v>14.66</v>
      </c>
      <c r="L1289">
        <v>10.03</v>
      </c>
      <c r="M1289">
        <v>7.51</v>
      </c>
      <c r="N1289">
        <v>10.47</v>
      </c>
      <c r="O1289">
        <v>18.6</v>
      </c>
      <c r="P1289">
        <v>27.86</v>
      </c>
      <c r="Q1289">
        <v>34.38</v>
      </c>
      <c r="R1289">
        <v>42.83</v>
      </c>
      <c r="S1289">
        <v>48.36</v>
      </c>
      <c r="T1289">
        <v>51.43</v>
      </c>
      <c r="U1289">
        <v>53.94</v>
      </c>
      <c r="V1289">
        <v>55.94</v>
      </c>
      <c r="W1289">
        <v>59.08</v>
      </c>
      <c r="X1289">
        <v>59.78</v>
      </c>
      <c r="Y1289">
        <v>62.4</v>
      </c>
      <c r="Z1289">
        <v>62.57</v>
      </c>
      <c r="AA1289">
        <v>61.63</v>
      </c>
      <c r="AB1289">
        <v>69.45</v>
      </c>
      <c r="AC1289">
        <v>73.7</v>
      </c>
      <c r="AD1289">
        <v>74.84</v>
      </c>
      <c r="AE1289">
        <v>72.09999999999999</v>
      </c>
      <c r="AF1289">
        <v>58.36</v>
      </c>
      <c r="AG1289">
        <v>74.84</v>
      </c>
      <c r="AH1289">
        <v>74.84</v>
      </c>
      <c r="AI1289" t="s">
        <v>139</v>
      </c>
      <c r="AJ1289" t="s">
        <v>1520</v>
      </c>
    </row>
    <row r="1290" spans="1:36">
      <c r="A1290" t="s">
        <v>39</v>
      </c>
      <c r="B1290" t="s">
        <v>691</v>
      </c>
      <c r="C1290" t="s">
        <v>692</v>
      </c>
      <c r="D1290" t="s">
        <v>87</v>
      </c>
      <c r="E1290" t="s">
        <v>1513</v>
      </c>
      <c r="F1290" t="s">
        <v>374</v>
      </c>
      <c r="G1290" t="s">
        <v>45</v>
      </c>
      <c r="H1290">
        <v>70</v>
      </c>
      <c r="I1290">
        <v>19.07</v>
      </c>
      <c r="J1290">
        <v>12.84</v>
      </c>
      <c r="K1290">
        <v>8.84</v>
      </c>
      <c r="L1290">
        <v>6.39</v>
      </c>
      <c r="M1290">
        <v>5.52</v>
      </c>
      <c r="N1290">
        <v>7.2</v>
      </c>
      <c r="O1290">
        <v>11.55</v>
      </c>
      <c r="P1290">
        <v>15.69</v>
      </c>
      <c r="Q1290">
        <v>19.06</v>
      </c>
      <c r="R1290">
        <v>24.35</v>
      </c>
      <c r="S1290">
        <v>27.13</v>
      </c>
      <c r="T1290">
        <v>29.22</v>
      </c>
      <c r="U1290">
        <v>30.4</v>
      </c>
      <c r="V1290">
        <v>30.97</v>
      </c>
      <c r="W1290">
        <v>32.01</v>
      </c>
      <c r="X1290">
        <v>31.57</v>
      </c>
      <c r="Y1290">
        <v>32.95</v>
      </c>
      <c r="Z1290">
        <v>32.53</v>
      </c>
      <c r="AA1290">
        <v>33.55</v>
      </c>
      <c r="AB1290">
        <v>39.07</v>
      </c>
      <c r="AC1290">
        <v>40.45</v>
      </c>
      <c r="AD1290">
        <v>40.85</v>
      </c>
      <c r="AE1290">
        <v>38.53</v>
      </c>
      <c r="AF1290">
        <v>29.37</v>
      </c>
      <c r="AG1290">
        <v>40.85</v>
      </c>
      <c r="AH1290">
        <v>58.36</v>
      </c>
      <c r="AI1290" t="s">
        <v>56</v>
      </c>
      <c r="AJ1290" t="s">
        <v>89</v>
      </c>
    </row>
    <row r="1291" spans="1:36">
      <c r="A1291" t="s">
        <v>39</v>
      </c>
      <c r="B1291" t="s">
        <v>691</v>
      </c>
      <c r="C1291" t="s">
        <v>692</v>
      </c>
      <c r="D1291" t="s">
        <v>87</v>
      </c>
      <c r="E1291" t="s">
        <v>1513</v>
      </c>
      <c r="F1291" t="s">
        <v>375</v>
      </c>
      <c r="G1291" t="s">
        <v>45</v>
      </c>
      <c r="H1291">
        <v>70</v>
      </c>
      <c r="I1291">
        <v>18.95</v>
      </c>
      <c r="J1291">
        <v>12.52</v>
      </c>
      <c r="K1291">
        <v>8.5</v>
      </c>
      <c r="L1291">
        <v>6.63</v>
      </c>
      <c r="M1291">
        <v>5.74</v>
      </c>
      <c r="N1291">
        <v>7.18</v>
      </c>
      <c r="O1291">
        <v>11.32</v>
      </c>
      <c r="P1291">
        <v>15.9</v>
      </c>
      <c r="Q1291">
        <v>19.23</v>
      </c>
      <c r="R1291">
        <v>23.46</v>
      </c>
      <c r="S1291">
        <v>25.55</v>
      </c>
      <c r="T1291">
        <v>27.78</v>
      </c>
      <c r="U1291">
        <v>28.25</v>
      </c>
      <c r="V1291">
        <v>29.9</v>
      </c>
      <c r="W1291">
        <v>30.8</v>
      </c>
      <c r="X1291">
        <v>30.96</v>
      </c>
      <c r="Y1291">
        <v>30.68</v>
      </c>
      <c r="Z1291">
        <v>30.83</v>
      </c>
      <c r="AA1291">
        <v>31.9</v>
      </c>
      <c r="AB1291">
        <v>37.8</v>
      </c>
      <c r="AC1291">
        <v>40.03</v>
      </c>
      <c r="AD1291">
        <v>39.71</v>
      </c>
      <c r="AE1291">
        <v>38.07</v>
      </c>
      <c r="AF1291">
        <v>29.31</v>
      </c>
      <c r="AG1291">
        <v>40.03</v>
      </c>
      <c r="AH1291">
        <v>57.19</v>
      </c>
      <c r="AI1291" t="s">
        <v>56</v>
      </c>
      <c r="AJ1291" t="s">
        <v>89</v>
      </c>
    </row>
    <row r="1292" spans="1:36">
      <c r="A1292" t="s">
        <v>39</v>
      </c>
      <c r="B1292" t="s">
        <v>691</v>
      </c>
      <c r="C1292" t="s">
        <v>692</v>
      </c>
      <c r="D1292" t="s">
        <v>87</v>
      </c>
      <c r="E1292" t="s">
        <v>1513</v>
      </c>
      <c r="F1292" t="s">
        <v>591</v>
      </c>
      <c r="G1292" t="s">
        <v>45</v>
      </c>
      <c r="H1292">
        <v>70</v>
      </c>
      <c r="I1292">
        <v>19.84</v>
      </c>
      <c r="J1292">
        <v>12.41</v>
      </c>
      <c r="K1292">
        <v>9.26</v>
      </c>
      <c r="L1292">
        <v>6.74</v>
      </c>
      <c r="M1292">
        <v>5.79</v>
      </c>
      <c r="N1292">
        <v>7.33</v>
      </c>
      <c r="O1292">
        <v>11.27</v>
      </c>
      <c r="P1292">
        <v>16.01</v>
      </c>
      <c r="Q1292">
        <v>18.76</v>
      </c>
      <c r="R1292">
        <v>23.69</v>
      </c>
      <c r="S1292">
        <v>25.81</v>
      </c>
      <c r="T1292">
        <v>27.61</v>
      </c>
      <c r="U1292">
        <v>28.41</v>
      </c>
      <c r="V1292">
        <v>29.9</v>
      </c>
      <c r="W1292">
        <v>31.72</v>
      </c>
      <c r="X1292">
        <v>31.17</v>
      </c>
      <c r="Y1292">
        <v>32.05</v>
      </c>
      <c r="Z1292">
        <v>32.4</v>
      </c>
      <c r="AA1292">
        <v>33.39</v>
      </c>
      <c r="AB1292">
        <v>38.9</v>
      </c>
      <c r="AC1292">
        <v>38.98</v>
      </c>
      <c r="AD1292">
        <v>39.67</v>
      </c>
      <c r="AE1292">
        <v>38.48</v>
      </c>
      <c r="AF1292">
        <v>29.46</v>
      </c>
      <c r="AG1292">
        <v>39.67</v>
      </c>
      <c r="AH1292">
        <v>56.67</v>
      </c>
      <c r="AI1292" t="s">
        <v>56</v>
      </c>
      <c r="AJ1292" t="s">
        <v>89</v>
      </c>
    </row>
    <row r="1293" spans="1:36">
      <c r="A1293" t="s">
        <v>39</v>
      </c>
      <c r="B1293" t="s">
        <v>691</v>
      </c>
      <c r="C1293" t="s">
        <v>692</v>
      </c>
      <c r="D1293" t="s">
        <v>87</v>
      </c>
      <c r="E1293" t="s">
        <v>1513</v>
      </c>
      <c r="F1293" t="s">
        <v>592</v>
      </c>
      <c r="G1293" t="s">
        <v>45</v>
      </c>
      <c r="H1293">
        <v>70</v>
      </c>
      <c r="I1293">
        <v>19.13</v>
      </c>
      <c r="J1293">
        <v>13.19</v>
      </c>
      <c r="K1293">
        <v>9.050000000000001</v>
      </c>
      <c r="L1293">
        <v>6.72</v>
      </c>
      <c r="M1293">
        <v>5.77</v>
      </c>
      <c r="N1293">
        <v>7.07</v>
      </c>
      <c r="O1293">
        <v>11.29</v>
      </c>
      <c r="P1293">
        <v>15.59</v>
      </c>
      <c r="Q1293">
        <v>18.77</v>
      </c>
      <c r="R1293">
        <v>23.62</v>
      </c>
      <c r="S1293">
        <v>25.85</v>
      </c>
      <c r="T1293">
        <v>28.02</v>
      </c>
      <c r="U1293">
        <v>29.21</v>
      </c>
      <c r="V1293">
        <v>29.97</v>
      </c>
      <c r="W1293">
        <v>31.03</v>
      </c>
      <c r="X1293">
        <v>31.4</v>
      </c>
      <c r="Y1293">
        <v>31.85</v>
      </c>
      <c r="Z1293">
        <v>31.89</v>
      </c>
      <c r="AA1293">
        <v>33.19</v>
      </c>
      <c r="AB1293">
        <v>38.22</v>
      </c>
      <c r="AC1293">
        <v>40.55</v>
      </c>
      <c r="AD1293">
        <v>40.49</v>
      </c>
      <c r="AE1293">
        <v>37.22</v>
      </c>
      <c r="AF1293">
        <v>29.44</v>
      </c>
      <c r="AG1293">
        <v>40.55</v>
      </c>
      <c r="AH1293">
        <v>57.93</v>
      </c>
      <c r="AI1293" t="s">
        <v>56</v>
      </c>
      <c r="AJ1293" t="s">
        <v>89</v>
      </c>
    </row>
    <row r="1294" spans="1:36">
      <c r="A1294" t="s">
        <v>39</v>
      </c>
      <c r="B1294" t="s">
        <v>691</v>
      </c>
      <c r="C1294" t="s">
        <v>692</v>
      </c>
      <c r="D1294" t="s">
        <v>87</v>
      </c>
      <c r="E1294" t="s">
        <v>1513</v>
      </c>
      <c r="F1294" t="s">
        <v>97</v>
      </c>
      <c r="G1294" t="s">
        <v>45</v>
      </c>
      <c r="H1294">
        <v>140</v>
      </c>
      <c r="I1294">
        <v>38.2</v>
      </c>
      <c r="J1294">
        <v>25.93</v>
      </c>
      <c r="K1294">
        <v>17.88</v>
      </c>
      <c r="L1294">
        <v>12.92</v>
      </c>
      <c r="M1294">
        <v>11.08</v>
      </c>
      <c r="N1294">
        <v>14.27</v>
      </c>
      <c r="O1294">
        <v>22.81</v>
      </c>
      <c r="P1294">
        <v>31.27</v>
      </c>
      <c r="Q1294">
        <v>37.83</v>
      </c>
      <c r="R1294">
        <v>47.98</v>
      </c>
      <c r="S1294">
        <v>52.39</v>
      </c>
      <c r="T1294">
        <v>57.24</v>
      </c>
      <c r="U1294">
        <v>59.43</v>
      </c>
      <c r="V1294">
        <v>60.93</v>
      </c>
      <c r="W1294">
        <v>62.69</v>
      </c>
      <c r="X1294">
        <v>62.98</v>
      </c>
      <c r="Y1294">
        <v>64.61</v>
      </c>
      <c r="Z1294">
        <v>64.34</v>
      </c>
      <c r="AA1294">
        <v>66.68000000000001</v>
      </c>
      <c r="AB1294">
        <v>77.28</v>
      </c>
      <c r="AC1294">
        <v>81.01000000000001</v>
      </c>
      <c r="AD1294">
        <v>80.73999999999999</v>
      </c>
      <c r="AE1294">
        <v>75.75</v>
      </c>
      <c r="AF1294">
        <v>58.81</v>
      </c>
      <c r="AG1294">
        <v>81.01000000000001</v>
      </c>
      <c r="AH1294">
        <v>57.86</v>
      </c>
      <c r="AI1294" t="s">
        <v>56</v>
      </c>
      <c r="AJ1294" t="s">
        <v>1521</v>
      </c>
    </row>
    <row r="1295" spans="1:36">
      <c r="A1295" t="s">
        <v>39</v>
      </c>
      <c r="B1295" t="s">
        <v>691</v>
      </c>
      <c r="C1295" t="s">
        <v>692</v>
      </c>
      <c r="D1295" t="s">
        <v>87</v>
      </c>
      <c r="E1295" t="s">
        <v>1513</v>
      </c>
      <c r="F1295" t="s">
        <v>95</v>
      </c>
      <c r="G1295" t="s">
        <v>45</v>
      </c>
      <c r="H1295">
        <v>140</v>
      </c>
      <c r="I1295">
        <v>38.79</v>
      </c>
      <c r="J1295">
        <v>24.93</v>
      </c>
      <c r="K1295">
        <v>17.82</v>
      </c>
      <c r="L1295">
        <v>13.37</v>
      </c>
      <c r="M1295">
        <v>11.26</v>
      </c>
      <c r="N1295">
        <v>14.48</v>
      </c>
      <c r="O1295">
        <v>22.56</v>
      </c>
      <c r="P1295">
        <v>31.91</v>
      </c>
      <c r="Q1295">
        <v>38.12</v>
      </c>
      <c r="R1295">
        <v>47.16</v>
      </c>
      <c r="S1295">
        <v>51.2</v>
      </c>
      <c r="T1295">
        <v>54.77</v>
      </c>
      <c r="U1295">
        <v>56.59</v>
      </c>
      <c r="V1295">
        <v>59.87</v>
      </c>
      <c r="W1295">
        <v>62.44</v>
      </c>
      <c r="X1295">
        <v>62.14</v>
      </c>
      <c r="Y1295">
        <v>62.47</v>
      </c>
      <c r="Z1295">
        <v>63.15</v>
      </c>
      <c r="AA1295">
        <v>64.89</v>
      </c>
      <c r="AB1295">
        <v>76.7</v>
      </c>
      <c r="AC1295">
        <v>78.48</v>
      </c>
      <c r="AD1295">
        <v>79.29000000000001</v>
      </c>
      <c r="AE1295">
        <v>76.55</v>
      </c>
      <c r="AF1295">
        <v>58.97</v>
      </c>
      <c r="AG1295">
        <v>79.29000000000001</v>
      </c>
      <c r="AH1295">
        <v>56.64</v>
      </c>
      <c r="AI1295" t="s">
        <v>56</v>
      </c>
      <c r="AJ1295" t="s">
        <v>1522</v>
      </c>
    </row>
    <row r="1296" spans="1:36">
      <c r="A1296" t="s">
        <v>39</v>
      </c>
      <c r="B1296" t="s">
        <v>691</v>
      </c>
      <c r="C1296" t="s">
        <v>692</v>
      </c>
      <c r="D1296" t="s">
        <v>42</v>
      </c>
      <c r="E1296" t="s">
        <v>1513</v>
      </c>
      <c r="F1296" t="s">
        <v>61</v>
      </c>
      <c r="G1296" t="s">
        <v>45</v>
      </c>
      <c r="H1296">
        <v>100</v>
      </c>
      <c r="I1296">
        <v>38.26</v>
      </c>
      <c r="J1296">
        <v>23.42</v>
      </c>
      <c r="K1296">
        <v>15.31</v>
      </c>
      <c r="L1296">
        <v>10.12</v>
      </c>
      <c r="M1296">
        <v>7.56</v>
      </c>
      <c r="N1296">
        <v>10.38</v>
      </c>
      <c r="O1296">
        <v>18.76</v>
      </c>
      <c r="P1296">
        <v>28.03</v>
      </c>
      <c r="Q1296">
        <v>34.23</v>
      </c>
      <c r="R1296">
        <v>42.93</v>
      </c>
      <c r="S1296">
        <v>47.27</v>
      </c>
      <c r="T1296">
        <v>50.54</v>
      </c>
      <c r="U1296">
        <v>52.63</v>
      </c>
      <c r="V1296">
        <v>55.64</v>
      </c>
      <c r="W1296">
        <v>58.44</v>
      </c>
      <c r="X1296">
        <v>60.34</v>
      </c>
      <c r="Y1296">
        <v>62.64</v>
      </c>
      <c r="Z1296">
        <v>62.81</v>
      </c>
      <c r="AA1296">
        <v>61.06</v>
      </c>
      <c r="AB1296">
        <v>69.08</v>
      </c>
      <c r="AC1296">
        <v>74.33</v>
      </c>
      <c r="AD1296">
        <v>74.88</v>
      </c>
      <c r="AE1296">
        <v>72.58</v>
      </c>
      <c r="AF1296">
        <v>58.71</v>
      </c>
      <c r="AG1296">
        <v>74.88</v>
      </c>
      <c r="AH1296">
        <v>74.88</v>
      </c>
      <c r="AI1296" t="s">
        <v>139</v>
      </c>
      <c r="AJ1296" t="s">
        <v>1523</v>
      </c>
    </row>
    <row r="1297" spans="1:36">
      <c r="A1297" t="s">
        <v>39</v>
      </c>
      <c r="B1297" t="s">
        <v>691</v>
      </c>
      <c r="C1297" t="s">
        <v>692</v>
      </c>
      <c r="D1297" t="s">
        <v>42</v>
      </c>
      <c r="E1297" t="s">
        <v>1513</v>
      </c>
      <c r="F1297" t="s">
        <v>59</v>
      </c>
      <c r="G1297" t="s">
        <v>45</v>
      </c>
      <c r="H1297">
        <v>100</v>
      </c>
      <c r="I1297">
        <v>37.86</v>
      </c>
      <c r="J1297">
        <v>23.6</v>
      </c>
      <c r="K1297">
        <v>14.71</v>
      </c>
      <c r="L1297">
        <v>10.03</v>
      </c>
      <c r="M1297">
        <v>7.5</v>
      </c>
      <c r="N1297">
        <v>10.47</v>
      </c>
      <c r="O1297">
        <v>18.6</v>
      </c>
      <c r="P1297">
        <v>27.86</v>
      </c>
      <c r="Q1297">
        <v>34.5</v>
      </c>
      <c r="R1297">
        <v>42.83</v>
      </c>
      <c r="S1297">
        <v>48.38</v>
      </c>
      <c r="T1297">
        <v>51.43</v>
      </c>
      <c r="U1297">
        <v>53.94</v>
      </c>
      <c r="V1297">
        <v>55.94</v>
      </c>
      <c r="W1297">
        <v>59.08</v>
      </c>
      <c r="X1297">
        <v>59.78</v>
      </c>
      <c r="Y1297">
        <v>62.23</v>
      </c>
      <c r="Z1297">
        <v>62.57</v>
      </c>
      <c r="AA1297">
        <v>61.63</v>
      </c>
      <c r="AB1297">
        <v>69.45</v>
      </c>
      <c r="AC1297">
        <v>73.7</v>
      </c>
      <c r="AD1297">
        <v>74.84</v>
      </c>
      <c r="AE1297">
        <v>72.09999999999999</v>
      </c>
      <c r="AF1297">
        <v>58.56</v>
      </c>
      <c r="AG1297">
        <v>74.84</v>
      </c>
      <c r="AH1297">
        <v>74.84</v>
      </c>
      <c r="AI1297" t="s">
        <v>139</v>
      </c>
      <c r="AJ1297" t="s">
        <v>1523</v>
      </c>
    </row>
    <row r="1298" spans="1:36">
      <c r="A1298" t="s">
        <v>39</v>
      </c>
      <c r="B1298" t="s">
        <v>691</v>
      </c>
      <c r="C1298" t="s">
        <v>692</v>
      </c>
      <c r="D1298" t="s">
        <v>42</v>
      </c>
      <c r="E1298" t="s">
        <v>1513</v>
      </c>
      <c r="F1298" t="s">
        <v>212</v>
      </c>
      <c r="G1298" t="s">
        <v>45</v>
      </c>
      <c r="H1298">
        <v>100</v>
      </c>
      <c r="I1298">
        <v>42.99</v>
      </c>
      <c r="J1298">
        <v>26.48</v>
      </c>
      <c r="K1298">
        <v>17.41</v>
      </c>
      <c r="L1298">
        <v>11.65</v>
      </c>
      <c r="M1298">
        <v>8.640000000000001</v>
      </c>
      <c r="N1298">
        <v>11.45</v>
      </c>
      <c r="O1298">
        <v>20.25</v>
      </c>
      <c r="P1298">
        <v>30.05</v>
      </c>
      <c r="Q1298">
        <v>37.96</v>
      </c>
      <c r="R1298">
        <v>46.58</v>
      </c>
      <c r="S1298">
        <v>50.76</v>
      </c>
      <c r="T1298">
        <v>55.41</v>
      </c>
      <c r="U1298">
        <v>58.16</v>
      </c>
      <c r="V1298">
        <v>60.74</v>
      </c>
      <c r="W1298">
        <v>64.29000000000001</v>
      </c>
      <c r="X1298">
        <v>65.65000000000001</v>
      </c>
      <c r="Y1298">
        <v>67.72</v>
      </c>
      <c r="Z1298">
        <v>66.90000000000001</v>
      </c>
      <c r="AA1298">
        <v>66.43000000000001</v>
      </c>
      <c r="AB1298">
        <v>76</v>
      </c>
      <c r="AC1298">
        <v>81.18000000000001</v>
      </c>
      <c r="AD1298">
        <v>83.20999999999999</v>
      </c>
      <c r="AE1298">
        <v>80.22</v>
      </c>
      <c r="AF1298">
        <v>65.27</v>
      </c>
      <c r="AG1298">
        <v>83.20999999999999</v>
      </c>
      <c r="AH1298">
        <v>83.20999999999999</v>
      </c>
      <c r="AI1298" t="s">
        <v>165</v>
      </c>
      <c r="AJ1298" t="s">
        <v>1523</v>
      </c>
    </row>
    <row r="1299" spans="1:36">
      <c r="A1299" t="s">
        <v>39</v>
      </c>
      <c r="B1299" t="s">
        <v>691</v>
      </c>
      <c r="C1299" t="s">
        <v>692</v>
      </c>
      <c r="D1299" t="s">
        <v>42</v>
      </c>
      <c r="E1299" t="s">
        <v>1513</v>
      </c>
      <c r="F1299" t="s">
        <v>205</v>
      </c>
      <c r="G1299" t="s">
        <v>45</v>
      </c>
      <c r="H1299">
        <v>100</v>
      </c>
      <c r="I1299">
        <v>37.96</v>
      </c>
      <c r="J1299">
        <v>23.73</v>
      </c>
      <c r="K1299">
        <v>15.6</v>
      </c>
      <c r="L1299">
        <v>10.04</v>
      </c>
      <c r="M1299">
        <v>7.59</v>
      </c>
      <c r="N1299">
        <v>10.46</v>
      </c>
      <c r="O1299">
        <v>18.65</v>
      </c>
      <c r="P1299">
        <v>27.77</v>
      </c>
      <c r="Q1299">
        <v>34.22</v>
      </c>
      <c r="R1299">
        <v>41.81</v>
      </c>
      <c r="S1299">
        <v>46.97</v>
      </c>
      <c r="T1299">
        <v>51.21</v>
      </c>
      <c r="U1299">
        <v>52.09</v>
      </c>
      <c r="V1299">
        <v>55.81</v>
      </c>
      <c r="W1299">
        <v>57.85</v>
      </c>
      <c r="X1299">
        <v>59.34</v>
      </c>
      <c r="Y1299">
        <v>61.56</v>
      </c>
      <c r="Z1299">
        <v>61.8</v>
      </c>
      <c r="AA1299">
        <v>60.66</v>
      </c>
      <c r="AB1299">
        <v>69.12</v>
      </c>
      <c r="AC1299">
        <v>72.44</v>
      </c>
      <c r="AD1299">
        <v>73.70999999999999</v>
      </c>
      <c r="AE1299">
        <v>71.98</v>
      </c>
      <c r="AF1299">
        <v>56.79</v>
      </c>
      <c r="AG1299">
        <v>73.70999999999999</v>
      </c>
      <c r="AH1299">
        <v>73.70999999999999</v>
      </c>
      <c r="AI1299" t="s">
        <v>139</v>
      </c>
      <c r="AJ1299" t="s">
        <v>1523</v>
      </c>
    </row>
    <row r="1300" spans="1:36">
      <c r="A1300" t="s">
        <v>39</v>
      </c>
      <c r="B1300" t="s">
        <v>691</v>
      </c>
      <c r="C1300" t="s">
        <v>692</v>
      </c>
      <c r="D1300" t="s">
        <v>1397</v>
      </c>
      <c r="E1300" t="s">
        <v>1513</v>
      </c>
      <c r="F1300" t="s">
        <v>207</v>
      </c>
      <c r="G1300" t="s">
        <v>45</v>
      </c>
      <c r="H1300">
        <v>20</v>
      </c>
      <c r="I1300">
        <v>0.63</v>
      </c>
      <c r="J1300">
        <v>0.43</v>
      </c>
      <c r="K1300">
        <v>0.35</v>
      </c>
      <c r="L1300">
        <v>0.28</v>
      </c>
      <c r="M1300">
        <v>0.28</v>
      </c>
      <c r="N1300">
        <v>0.35</v>
      </c>
      <c r="O1300">
        <v>0.49</v>
      </c>
      <c r="P1300">
        <v>0.59</v>
      </c>
      <c r="Q1300">
        <v>0.68</v>
      </c>
      <c r="R1300">
        <v>0.92</v>
      </c>
      <c r="S1300">
        <v>1</v>
      </c>
      <c r="T1300">
        <v>1.04</v>
      </c>
      <c r="U1300">
        <v>1.05</v>
      </c>
      <c r="V1300">
        <v>1.04</v>
      </c>
      <c r="W1300">
        <v>1.07</v>
      </c>
      <c r="X1300">
        <v>1.12</v>
      </c>
      <c r="Y1300">
        <v>1.2</v>
      </c>
      <c r="Z1300">
        <v>1.12</v>
      </c>
      <c r="AA1300">
        <v>1.1</v>
      </c>
      <c r="AB1300">
        <v>1.07</v>
      </c>
      <c r="AC1300">
        <v>1.08</v>
      </c>
      <c r="AD1300">
        <v>1.08</v>
      </c>
      <c r="AE1300">
        <v>1.01</v>
      </c>
      <c r="AF1300">
        <v>0.83</v>
      </c>
      <c r="AG1300">
        <v>1.2</v>
      </c>
      <c r="AH1300">
        <v>6</v>
      </c>
      <c r="AI1300" t="s">
        <v>46</v>
      </c>
      <c r="AJ1300" t="s">
        <v>1524</v>
      </c>
    </row>
    <row r="1301" spans="1:36">
      <c r="A1301" t="s">
        <v>39</v>
      </c>
      <c r="B1301" t="s">
        <v>691</v>
      </c>
      <c r="C1301" t="s">
        <v>692</v>
      </c>
      <c r="D1301" t="s">
        <v>1402</v>
      </c>
      <c r="E1301" t="s">
        <v>1513</v>
      </c>
      <c r="F1301" t="s">
        <v>53</v>
      </c>
      <c r="G1301" t="s">
        <v>45</v>
      </c>
      <c r="H1301">
        <v>100</v>
      </c>
      <c r="I1301">
        <v>24.53</v>
      </c>
      <c r="J1301">
        <v>14.96</v>
      </c>
      <c r="K1301">
        <v>9.359999999999999</v>
      </c>
      <c r="L1301">
        <v>6.06</v>
      </c>
      <c r="M1301">
        <v>4.72</v>
      </c>
      <c r="N1301">
        <v>6.75</v>
      </c>
      <c r="O1301">
        <v>12.78</v>
      </c>
      <c r="P1301">
        <v>19.36</v>
      </c>
      <c r="Q1301">
        <v>24.29</v>
      </c>
      <c r="R1301">
        <v>26.23</v>
      </c>
      <c r="S1301">
        <v>28.75</v>
      </c>
      <c r="T1301">
        <v>30.21</v>
      </c>
      <c r="U1301">
        <v>31.87</v>
      </c>
      <c r="V1301">
        <v>35.02</v>
      </c>
      <c r="W1301">
        <v>36.93</v>
      </c>
      <c r="X1301">
        <v>36.85</v>
      </c>
      <c r="Y1301">
        <v>38.68</v>
      </c>
      <c r="Z1301">
        <v>39.66</v>
      </c>
      <c r="AA1301">
        <v>39.99</v>
      </c>
      <c r="AB1301">
        <v>47.17</v>
      </c>
      <c r="AC1301">
        <v>51.16</v>
      </c>
      <c r="AD1301">
        <v>51.7</v>
      </c>
      <c r="AE1301">
        <v>49.26</v>
      </c>
      <c r="AF1301">
        <v>37.54</v>
      </c>
      <c r="AG1301">
        <v>51.7</v>
      </c>
      <c r="AH1301">
        <v>51.7</v>
      </c>
      <c r="AI1301" t="s">
        <v>56</v>
      </c>
      <c r="AJ1301" t="s">
        <v>1525</v>
      </c>
    </row>
    <row r="1302" spans="1:36">
      <c r="A1302" t="s">
        <v>39</v>
      </c>
      <c r="B1302" t="s">
        <v>691</v>
      </c>
      <c r="C1302" t="s">
        <v>692</v>
      </c>
      <c r="D1302" t="s">
        <v>42</v>
      </c>
      <c r="E1302" t="s">
        <v>1513</v>
      </c>
      <c r="F1302" t="s">
        <v>162</v>
      </c>
      <c r="G1302" t="s">
        <v>45</v>
      </c>
      <c r="H1302">
        <v>100</v>
      </c>
      <c r="I1302">
        <v>42.99</v>
      </c>
      <c r="J1302">
        <v>26.48</v>
      </c>
      <c r="K1302">
        <v>17.56</v>
      </c>
      <c r="L1302">
        <v>11.65</v>
      </c>
      <c r="M1302">
        <v>8.640000000000001</v>
      </c>
      <c r="N1302">
        <v>11.45</v>
      </c>
      <c r="O1302">
        <v>20.25</v>
      </c>
      <c r="P1302">
        <v>30.05</v>
      </c>
      <c r="Q1302">
        <v>37.96</v>
      </c>
      <c r="R1302">
        <v>46.58</v>
      </c>
      <c r="S1302">
        <v>50.76</v>
      </c>
      <c r="T1302">
        <v>55.41</v>
      </c>
      <c r="U1302">
        <v>58.16</v>
      </c>
      <c r="V1302">
        <v>60.3</v>
      </c>
      <c r="W1302">
        <v>64.29000000000001</v>
      </c>
      <c r="X1302">
        <v>65.65000000000001</v>
      </c>
      <c r="Y1302">
        <v>67.72</v>
      </c>
      <c r="Z1302">
        <v>66.90000000000001</v>
      </c>
      <c r="AA1302">
        <v>66.43000000000001</v>
      </c>
      <c r="AB1302">
        <v>76.18000000000001</v>
      </c>
      <c r="AC1302">
        <v>81.18000000000001</v>
      </c>
      <c r="AD1302">
        <v>83.20999999999999</v>
      </c>
      <c r="AE1302">
        <v>80.22</v>
      </c>
      <c r="AF1302">
        <v>65.06</v>
      </c>
      <c r="AG1302">
        <v>83.20999999999999</v>
      </c>
      <c r="AH1302">
        <v>83.20999999999999</v>
      </c>
      <c r="AI1302" t="s">
        <v>165</v>
      </c>
      <c r="AJ1302" t="s">
        <v>1526</v>
      </c>
    </row>
    <row r="1303" spans="1:36">
      <c r="A1303" t="s">
        <v>39</v>
      </c>
      <c r="B1303" t="s">
        <v>691</v>
      </c>
      <c r="C1303" t="s">
        <v>692</v>
      </c>
      <c r="D1303" t="s">
        <v>42</v>
      </c>
      <c r="E1303" t="s">
        <v>1513</v>
      </c>
      <c r="F1303" t="s">
        <v>164</v>
      </c>
      <c r="G1303" t="s">
        <v>45</v>
      </c>
      <c r="H1303">
        <v>100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46</v>
      </c>
      <c r="AJ1303" t="s">
        <v>1527</v>
      </c>
    </row>
    <row r="1304" spans="1:36">
      <c r="A1304" t="s">
        <v>39</v>
      </c>
      <c r="B1304" t="s">
        <v>691</v>
      </c>
      <c r="C1304" t="s">
        <v>692</v>
      </c>
      <c r="D1304" t="s">
        <v>1402</v>
      </c>
      <c r="E1304" t="s">
        <v>1513</v>
      </c>
      <c r="F1304" t="s">
        <v>539</v>
      </c>
      <c r="G1304" t="s">
        <v>45</v>
      </c>
      <c r="H1304">
        <v>200</v>
      </c>
      <c r="I1304">
        <v>48.36</v>
      </c>
      <c r="J1304">
        <v>28.99</v>
      </c>
      <c r="K1304">
        <v>17.97</v>
      </c>
      <c r="L1304">
        <v>11.58</v>
      </c>
      <c r="M1304">
        <v>9.220000000000001</v>
      </c>
      <c r="N1304">
        <v>13.5</v>
      </c>
      <c r="O1304">
        <v>25.35</v>
      </c>
      <c r="P1304">
        <v>38.29</v>
      </c>
      <c r="Q1304">
        <v>47.31</v>
      </c>
      <c r="R1304">
        <v>52.3</v>
      </c>
      <c r="S1304">
        <v>56.73</v>
      </c>
      <c r="T1304">
        <v>59.75</v>
      </c>
      <c r="U1304">
        <v>63.35</v>
      </c>
      <c r="V1304">
        <v>70.06</v>
      </c>
      <c r="W1304">
        <v>72.92</v>
      </c>
      <c r="X1304">
        <v>72.45999999999999</v>
      </c>
      <c r="Y1304">
        <v>76.31999999999999</v>
      </c>
      <c r="Z1304">
        <v>77.67</v>
      </c>
      <c r="AA1304">
        <v>79.26000000000001</v>
      </c>
      <c r="AB1304">
        <v>94.36</v>
      </c>
      <c r="AC1304">
        <v>102.21</v>
      </c>
      <c r="AD1304">
        <v>103.75</v>
      </c>
      <c r="AE1304">
        <v>99.08</v>
      </c>
      <c r="AF1304">
        <v>75.08</v>
      </c>
      <c r="AG1304">
        <v>103.75</v>
      </c>
      <c r="AH1304">
        <v>51.88</v>
      </c>
      <c r="AI1304" t="s">
        <v>56</v>
      </c>
      <c r="AJ1304" t="s">
        <v>1528</v>
      </c>
    </row>
    <row r="1305" spans="1:36">
      <c r="A1305" t="s">
        <v>39</v>
      </c>
      <c r="B1305" t="s">
        <v>691</v>
      </c>
      <c r="C1305" t="s">
        <v>692</v>
      </c>
      <c r="D1305" t="s">
        <v>1412</v>
      </c>
      <c r="E1305" t="s">
        <v>1529</v>
      </c>
      <c r="F1305" t="s">
        <v>1414</v>
      </c>
      <c r="G1305" t="s">
        <v>1415</v>
      </c>
      <c r="H1305">
        <v>100</v>
      </c>
      <c r="I1305">
        <v>19.27</v>
      </c>
      <c r="J1305">
        <v>11.79</v>
      </c>
      <c r="K1305">
        <v>7.57</v>
      </c>
      <c r="L1305">
        <v>5.07</v>
      </c>
      <c r="M1305">
        <v>4.04</v>
      </c>
      <c r="N1305">
        <v>5.63</v>
      </c>
      <c r="O1305">
        <v>9.630000000000001</v>
      </c>
      <c r="P1305">
        <v>14.24</v>
      </c>
      <c r="Q1305">
        <v>17.88</v>
      </c>
      <c r="R1305">
        <v>22.8</v>
      </c>
      <c r="S1305">
        <v>24.94</v>
      </c>
      <c r="T1305">
        <v>25.51</v>
      </c>
      <c r="U1305">
        <v>26.63</v>
      </c>
      <c r="V1305">
        <v>28.79</v>
      </c>
      <c r="W1305">
        <v>29.5</v>
      </c>
      <c r="X1305">
        <v>30.95</v>
      </c>
      <c r="Y1305">
        <v>33.69</v>
      </c>
      <c r="Z1305">
        <v>33.02</v>
      </c>
      <c r="AA1305">
        <v>31.04</v>
      </c>
      <c r="AB1305">
        <v>35.68</v>
      </c>
      <c r="AC1305">
        <v>38.25</v>
      </c>
      <c r="AD1305">
        <v>39.05</v>
      </c>
      <c r="AE1305">
        <v>37.9</v>
      </c>
      <c r="AF1305">
        <v>30.46</v>
      </c>
      <c r="AG1305">
        <v>39.05</v>
      </c>
      <c r="AH1305">
        <v>39.05</v>
      </c>
      <c r="AI1305" t="s">
        <v>46</v>
      </c>
      <c r="AJ1305" t="s">
        <v>1530</v>
      </c>
    </row>
    <row r="1306" spans="1:36">
      <c r="A1306" t="s">
        <v>39</v>
      </c>
      <c r="B1306" t="s">
        <v>691</v>
      </c>
      <c r="C1306" t="s">
        <v>692</v>
      </c>
      <c r="D1306" t="s">
        <v>1412</v>
      </c>
      <c r="E1306" t="s">
        <v>1529</v>
      </c>
      <c r="F1306" t="s">
        <v>1417</v>
      </c>
      <c r="G1306" t="s">
        <v>1415</v>
      </c>
      <c r="H1306">
        <v>100</v>
      </c>
      <c r="I1306">
        <v>21.16</v>
      </c>
      <c r="J1306">
        <v>12.31</v>
      </c>
      <c r="K1306">
        <v>7.62</v>
      </c>
      <c r="L1306">
        <v>4.85</v>
      </c>
      <c r="M1306">
        <v>3.88</v>
      </c>
      <c r="N1306">
        <v>5.42</v>
      </c>
      <c r="O1306">
        <v>9.609999999999999</v>
      </c>
      <c r="P1306">
        <v>14.05</v>
      </c>
      <c r="Q1306">
        <v>17.88</v>
      </c>
      <c r="R1306">
        <v>22.66</v>
      </c>
      <c r="S1306">
        <v>24.86</v>
      </c>
      <c r="T1306">
        <v>25.36</v>
      </c>
      <c r="U1306">
        <v>26.61</v>
      </c>
      <c r="V1306">
        <v>27.79</v>
      </c>
      <c r="W1306">
        <v>29.43</v>
      </c>
      <c r="X1306">
        <v>30.94</v>
      </c>
      <c r="Y1306">
        <v>33.47</v>
      </c>
      <c r="Z1306">
        <v>33.63</v>
      </c>
      <c r="AA1306">
        <v>30.81</v>
      </c>
      <c r="AB1306">
        <v>35.15</v>
      </c>
      <c r="AC1306">
        <v>37.88</v>
      </c>
      <c r="AD1306">
        <v>39.3</v>
      </c>
      <c r="AE1306">
        <v>38.21</v>
      </c>
      <c r="AF1306">
        <v>30.92</v>
      </c>
      <c r="AG1306">
        <v>39.3</v>
      </c>
      <c r="AH1306">
        <v>39.3</v>
      </c>
      <c r="AI1306" t="s">
        <v>46</v>
      </c>
      <c r="AJ1306" t="s">
        <v>1531</v>
      </c>
    </row>
    <row r="1307" spans="1:36">
      <c r="A1307" t="s">
        <v>39</v>
      </c>
      <c r="B1307" t="s">
        <v>691</v>
      </c>
      <c r="C1307" t="s">
        <v>692</v>
      </c>
      <c r="D1307" t="s">
        <v>1445</v>
      </c>
      <c r="E1307" t="s">
        <v>1529</v>
      </c>
      <c r="F1307" t="s">
        <v>1446</v>
      </c>
      <c r="G1307" t="s">
        <v>1415</v>
      </c>
      <c r="H1307">
        <v>10</v>
      </c>
      <c r="I1307">
        <v>0.66</v>
      </c>
      <c r="J1307">
        <v>0.45</v>
      </c>
      <c r="K1307">
        <v>0.36</v>
      </c>
      <c r="L1307">
        <v>0.29</v>
      </c>
      <c r="M1307">
        <v>0.29</v>
      </c>
      <c r="N1307">
        <v>0.36</v>
      </c>
      <c r="O1307">
        <v>0.51</v>
      </c>
      <c r="P1307">
        <v>0.62</v>
      </c>
      <c r="Q1307">
        <v>0.71</v>
      </c>
      <c r="R1307">
        <v>0.96</v>
      </c>
      <c r="S1307">
        <v>1.05</v>
      </c>
      <c r="T1307">
        <v>1.09</v>
      </c>
      <c r="U1307">
        <v>1.1</v>
      </c>
      <c r="V1307">
        <v>1.09</v>
      </c>
      <c r="W1307">
        <v>1.12</v>
      </c>
      <c r="X1307">
        <v>1.18</v>
      </c>
      <c r="Y1307">
        <v>1.26</v>
      </c>
      <c r="Z1307">
        <v>1.17</v>
      </c>
      <c r="AA1307">
        <v>1.15</v>
      </c>
      <c r="AB1307">
        <v>1.12</v>
      </c>
      <c r="AC1307">
        <v>1.13</v>
      </c>
      <c r="AD1307">
        <v>1.13</v>
      </c>
      <c r="AE1307">
        <v>1.06</v>
      </c>
      <c r="AF1307">
        <v>0.87</v>
      </c>
      <c r="AG1307">
        <v>1.26</v>
      </c>
      <c r="AH1307">
        <v>12.6</v>
      </c>
      <c r="AI1307" t="s">
        <v>46</v>
      </c>
      <c r="AJ1307" t="s">
        <v>1532</v>
      </c>
    </row>
    <row r="1308" spans="1:36">
      <c r="A1308" t="s">
        <v>39</v>
      </c>
      <c r="B1308" t="s">
        <v>691</v>
      </c>
      <c r="C1308" t="s">
        <v>692</v>
      </c>
      <c r="D1308" t="s">
        <v>1420</v>
      </c>
      <c r="E1308" t="s">
        <v>1529</v>
      </c>
      <c r="F1308" t="s">
        <v>1421</v>
      </c>
      <c r="G1308" t="s">
        <v>1415</v>
      </c>
      <c r="H1308">
        <v>100</v>
      </c>
      <c r="I1308">
        <v>38.83</v>
      </c>
      <c r="J1308">
        <v>23.83</v>
      </c>
      <c r="K1308">
        <v>15.59</v>
      </c>
      <c r="L1308">
        <v>10.29</v>
      </c>
      <c r="M1308">
        <v>7.64</v>
      </c>
      <c r="N1308">
        <v>10.6</v>
      </c>
      <c r="O1308">
        <v>19.13</v>
      </c>
      <c r="P1308">
        <v>28.54</v>
      </c>
      <c r="Q1308">
        <v>34.82</v>
      </c>
      <c r="R1308">
        <v>43.35</v>
      </c>
      <c r="S1308">
        <v>48.29</v>
      </c>
      <c r="T1308">
        <v>51.68</v>
      </c>
      <c r="U1308">
        <v>53.36</v>
      </c>
      <c r="V1308">
        <v>56.55</v>
      </c>
      <c r="W1308">
        <v>59.59</v>
      </c>
      <c r="X1308">
        <v>61.48</v>
      </c>
      <c r="Y1308">
        <v>63.59</v>
      </c>
      <c r="Z1308">
        <v>63.44</v>
      </c>
      <c r="AA1308">
        <v>62.1</v>
      </c>
      <c r="AB1308">
        <v>70.39</v>
      </c>
      <c r="AC1308">
        <v>75.73999999999999</v>
      </c>
      <c r="AD1308">
        <v>76.31999999999999</v>
      </c>
      <c r="AE1308">
        <v>74.39</v>
      </c>
      <c r="AF1308">
        <v>60.09</v>
      </c>
      <c r="AG1308">
        <v>76.31999999999999</v>
      </c>
      <c r="AH1308">
        <v>76.31999999999999</v>
      </c>
      <c r="AI1308" t="s">
        <v>139</v>
      </c>
      <c r="AJ1308" t="s">
        <v>1533</v>
      </c>
    </row>
    <row r="1309" spans="1:36">
      <c r="A1309" t="s">
        <v>39</v>
      </c>
      <c r="B1309" t="s">
        <v>691</v>
      </c>
      <c r="C1309" t="s">
        <v>692</v>
      </c>
      <c r="D1309" t="s">
        <v>1420</v>
      </c>
      <c r="E1309" t="s">
        <v>1529</v>
      </c>
      <c r="F1309" t="s">
        <v>1423</v>
      </c>
      <c r="G1309" t="s">
        <v>1415</v>
      </c>
      <c r="H1309">
        <v>100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46</v>
      </c>
      <c r="AJ1309" t="s">
        <v>1534</v>
      </c>
    </row>
    <row r="1310" spans="1:36">
      <c r="A1310" t="s">
        <v>39</v>
      </c>
      <c r="B1310" t="s">
        <v>691</v>
      </c>
      <c r="C1310" t="s">
        <v>692</v>
      </c>
      <c r="D1310" t="s">
        <v>1420</v>
      </c>
      <c r="E1310" t="s">
        <v>1529</v>
      </c>
      <c r="F1310" t="s">
        <v>600</v>
      </c>
      <c r="G1310" t="s">
        <v>1415</v>
      </c>
      <c r="H1310">
        <v>100</v>
      </c>
      <c r="I1310">
        <v>44.06</v>
      </c>
      <c r="J1310">
        <v>27.15</v>
      </c>
      <c r="K1310">
        <v>17.96</v>
      </c>
      <c r="L1310">
        <v>11.95</v>
      </c>
      <c r="M1310">
        <v>8.949999999999999</v>
      </c>
      <c r="N1310">
        <v>11.76</v>
      </c>
      <c r="O1310">
        <v>20.8</v>
      </c>
      <c r="P1310">
        <v>30.77</v>
      </c>
      <c r="Q1310">
        <v>38.78</v>
      </c>
      <c r="R1310">
        <v>47.86</v>
      </c>
      <c r="S1310">
        <v>52.17</v>
      </c>
      <c r="T1310">
        <v>57.19</v>
      </c>
      <c r="U1310">
        <v>59.5</v>
      </c>
      <c r="V1310">
        <v>62.42</v>
      </c>
      <c r="W1310">
        <v>65.77</v>
      </c>
      <c r="X1310">
        <v>67.59</v>
      </c>
      <c r="Y1310">
        <v>69.84999999999999</v>
      </c>
      <c r="Z1310">
        <v>68.89</v>
      </c>
      <c r="AA1310">
        <v>68.19</v>
      </c>
      <c r="AB1310">
        <v>78.06999999999999</v>
      </c>
      <c r="AC1310">
        <v>83.72</v>
      </c>
      <c r="AD1310">
        <v>85.15000000000001</v>
      </c>
      <c r="AE1310">
        <v>82.69</v>
      </c>
      <c r="AF1310">
        <v>67.09</v>
      </c>
      <c r="AG1310">
        <v>85.15000000000001</v>
      </c>
      <c r="AH1310">
        <v>85.15000000000001</v>
      </c>
      <c r="AI1310" t="s">
        <v>165</v>
      </c>
      <c r="AJ1310" t="s">
        <v>1535</v>
      </c>
    </row>
    <row r="1311" spans="1:36">
      <c r="A1311" t="s">
        <v>39</v>
      </c>
      <c r="B1311" t="s">
        <v>691</v>
      </c>
      <c r="C1311" t="s">
        <v>692</v>
      </c>
      <c r="D1311" t="s">
        <v>1420</v>
      </c>
      <c r="E1311" t="s">
        <v>1529</v>
      </c>
      <c r="F1311" t="s">
        <v>1426</v>
      </c>
      <c r="G1311" t="s">
        <v>1415</v>
      </c>
      <c r="H1311">
        <v>100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46</v>
      </c>
      <c r="AJ1311" t="s">
        <v>1536</v>
      </c>
    </row>
    <row r="1312" spans="1:36">
      <c r="A1312" t="s">
        <v>39</v>
      </c>
      <c r="B1312" t="s">
        <v>691</v>
      </c>
      <c r="C1312" t="s">
        <v>692</v>
      </c>
      <c r="D1312" t="s">
        <v>1428</v>
      </c>
      <c r="E1312" t="s">
        <v>1529</v>
      </c>
      <c r="F1312" t="s">
        <v>1429</v>
      </c>
      <c r="G1312" t="s">
        <v>1415</v>
      </c>
      <c r="H1312">
        <v>100</v>
      </c>
      <c r="I1312">
        <v>27.28</v>
      </c>
      <c r="J1312">
        <v>16.95</v>
      </c>
      <c r="K1312">
        <v>11.27</v>
      </c>
      <c r="L1312">
        <v>7.39</v>
      </c>
      <c r="M1312">
        <v>6.16</v>
      </c>
      <c r="N1312">
        <v>8.609999999999999</v>
      </c>
      <c r="O1312">
        <v>14.71</v>
      </c>
      <c r="P1312">
        <v>21.57</v>
      </c>
      <c r="Q1312">
        <v>25.65</v>
      </c>
      <c r="R1312">
        <v>29.83</v>
      </c>
      <c r="S1312">
        <v>33.47</v>
      </c>
      <c r="T1312">
        <v>39.3</v>
      </c>
      <c r="U1312">
        <v>42.44</v>
      </c>
      <c r="V1312">
        <v>46.01</v>
      </c>
      <c r="W1312">
        <v>47</v>
      </c>
      <c r="X1312">
        <v>45.15</v>
      </c>
      <c r="Y1312">
        <v>44.16</v>
      </c>
      <c r="Z1312">
        <v>45.76</v>
      </c>
      <c r="AA1312">
        <v>48.7</v>
      </c>
      <c r="AB1312">
        <v>56.89</v>
      </c>
      <c r="AC1312">
        <v>61.94</v>
      </c>
      <c r="AD1312">
        <v>63.37</v>
      </c>
      <c r="AE1312">
        <v>62.94</v>
      </c>
      <c r="AF1312">
        <v>50.58</v>
      </c>
      <c r="AG1312">
        <v>63.37</v>
      </c>
      <c r="AH1312">
        <v>63.37</v>
      </c>
      <c r="AI1312" t="s">
        <v>56</v>
      </c>
      <c r="AJ1312" t="s">
        <v>1537</v>
      </c>
    </row>
    <row r="1313" spans="1:36">
      <c r="A1313" t="s">
        <v>39</v>
      </c>
      <c r="B1313" t="s">
        <v>691</v>
      </c>
      <c r="C1313" t="s">
        <v>692</v>
      </c>
      <c r="D1313" t="s">
        <v>1428</v>
      </c>
      <c r="E1313" t="s">
        <v>1529</v>
      </c>
      <c r="F1313" t="s">
        <v>1431</v>
      </c>
      <c r="G1313" t="s">
        <v>1415</v>
      </c>
      <c r="H1313">
        <v>100</v>
      </c>
      <c r="I1313">
        <v>26.48</v>
      </c>
      <c r="J1313">
        <v>17.48</v>
      </c>
      <c r="K1313">
        <v>11.16</v>
      </c>
      <c r="L1313">
        <v>8.039999999999999</v>
      </c>
      <c r="M1313">
        <v>6.05</v>
      </c>
      <c r="N1313">
        <v>8.539999999999999</v>
      </c>
      <c r="O1313">
        <v>15.18</v>
      </c>
      <c r="P1313">
        <v>21.63</v>
      </c>
      <c r="Q1313">
        <v>25.94</v>
      </c>
      <c r="R1313">
        <v>30.27</v>
      </c>
      <c r="S1313">
        <v>33.94</v>
      </c>
      <c r="T1313">
        <v>39.39</v>
      </c>
      <c r="U1313">
        <v>42.68</v>
      </c>
      <c r="V1313">
        <v>45.64</v>
      </c>
      <c r="W1313">
        <v>47.12</v>
      </c>
      <c r="X1313">
        <v>45.22</v>
      </c>
      <c r="Y1313">
        <v>44.46</v>
      </c>
      <c r="Z1313">
        <v>45.93</v>
      </c>
      <c r="AA1313">
        <v>48.38</v>
      </c>
      <c r="AB1313">
        <v>57.1</v>
      </c>
      <c r="AC1313">
        <v>62.79</v>
      </c>
      <c r="AD1313">
        <v>63.31</v>
      </c>
      <c r="AE1313">
        <v>61.74</v>
      </c>
      <c r="AF1313">
        <v>51.15</v>
      </c>
      <c r="AG1313">
        <v>63.31</v>
      </c>
      <c r="AH1313">
        <v>63.31</v>
      </c>
      <c r="AI1313" t="s">
        <v>56</v>
      </c>
      <c r="AJ1313" t="s">
        <v>1538</v>
      </c>
    </row>
    <row r="1314" spans="1:36">
      <c r="A1314" t="s">
        <v>39</v>
      </c>
      <c r="B1314" t="s">
        <v>691</v>
      </c>
      <c r="C1314" t="s">
        <v>692</v>
      </c>
      <c r="D1314" t="s">
        <v>1428</v>
      </c>
      <c r="E1314" t="s">
        <v>1529</v>
      </c>
      <c r="F1314" t="s">
        <v>1433</v>
      </c>
      <c r="G1314" t="s">
        <v>1415</v>
      </c>
      <c r="H1314">
        <v>100</v>
      </c>
      <c r="I1314">
        <v>26.45</v>
      </c>
      <c r="J1314">
        <v>16.66</v>
      </c>
      <c r="K1314">
        <v>11.23</v>
      </c>
      <c r="L1314">
        <v>7.72</v>
      </c>
      <c r="M1314">
        <v>5.71</v>
      </c>
      <c r="N1314">
        <v>8.380000000000001</v>
      </c>
      <c r="O1314">
        <v>15.33</v>
      </c>
      <c r="P1314">
        <v>21.7</v>
      </c>
      <c r="Q1314">
        <v>25.74</v>
      </c>
      <c r="R1314">
        <v>30.01</v>
      </c>
      <c r="S1314">
        <v>33.42</v>
      </c>
      <c r="T1314">
        <v>38.92</v>
      </c>
      <c r="U1314">
        <v>42</v>
      </c>
      <c r="V1314">
        <v>45.48</v>
      </c>
      <c r="W1314">
        <v>45.83</v>
      </c>
      <c r="X1314">
        <v>44.57</v>
      </c>
      <c r="Y1314">
        <v>44.6</v>
      </c>
      <c r="Z1314">
        <v>45.38</v>
      </c>
      <c r="AA1314">
        <v>48.88</v>
      </c>
      <c r="AB1314">
        <v>57.43</v>
      </c>
      <c r="AC1314">
        <v>61.43</v>
      </c>
      <c r="AD1314">
        <v>63.36</v>
      </c>
      <c r="AE1314">
        <v>62.03</v>
      </c>
      <c r="AF1314">
        <v>50.11</v>
      </c>
      <c r="AG1314">
        <v>63.36</v>
      </c>
      <c r="AH1314">
        <v>63.36</v>
      </c>
      <c r="AI1314" t="s">
        <v>56</v>
      </c>
      <c r="AJ1314" t="s">
        <v>1539</v>
      </c>
    </row>
    <row r="1315" spans="1:36">
      <c r="A1315" t="s">
        <v>39</v>
      </c>
      <c r="B1315" t="s">
        <v>691</v>
      </c>
      <c r="C1315" t="s">
        <v>692</v>
      </c>
      <c r="D1315" t="s">
        <v>1460</v>
      </c>
      <c r="E1315" t="s">
        <v>1529</v>
      </c>
      <c r="F1315" t="s">
        <v>1465</v>
      </c>
      <c r="G1315" t="s">
        <v>1415</v>
      </c>
      <c r="H1315">
        <v>100</v>
      </c>
      <c r="I1315">
        <v>23.01</v>
      </c>
      <c r="J1315">
        <v>13.52</v>
      </c>
      <c r="K1315">
        <v>8.08</v>
      </c>
      <c r="L1315">
        <v>5.16</v>
      </c>
      <c r="M1315">
        <v>4.15</v>
      </c>
      <c r="N1315">
        <v>6.19</v>
      </c>
      <c r="O1315">
        <v>12.05</v>
      </c>
      <c r="P1315">
        <v>18.21</v>
      </c>
      <c r="Q1315">
        <v>22.52</v>
      </c>
      <c r="R1315">
        <v>24.92</v>
      </c>
      <c r="S1315">
        <v>27.25</v>
      </c>
      <c r="T1315">
        <v>28.46</v>
      </c>
      <c r="U1315">
        <v>30.51</v>
      </c>
      <c r="V1315">
        <v>33.68</v>
      </c>
      <c r="W1315">
        <v>35.41</v>
      </c>
      <c r="X1315">
        <v>34.9</v>
      </c>
      <c r="Y1315">
        <v>37.09</v>
      </c>
      <c r="Z1315">
        <v>37.54</v>
      </c>
      <c r="AA1315">
        <v>38.16</v>
      </c>
      <c r="AB1315">
        <v>45.41</v>
      </c>
      <c r="AC1315">
        <v>49.8</v>
      </c>
      <c r="AD1315">
        <v>50.1</v>
      </c>
      <c r="AE1315">
        <v>48.6</v>
      </c>
      <c r="AF1315">
        <v>36.9</v>
      </c>
      <c r="AG1315">
        <v>50.1</v>
      </c>
      <c r="AH1315">
        <v>50.1</v>
      </c>
      <c r="AI1315" t="s">
        <v>56</v>
      </c>
      <c r="AJ1315" t="s">
        <v>1540</v>
      </c>
    </row>
    <row r="1316" spans="1:36">
      <c r="A1316" t="s">
        <v>39</v>
      </c>
      <c r="B1316" t="s">
        <v>691</v>
      </c>
      <c r="C1316" t="s">
        <v>692</v>
      </c>
      <c r="D1316" t="s">
        <v>1460</v>
      </c>
      <c r="E1316" t="s">
        <v>1529</v>
      </c>
      <c r="F1316" t="s">
        <v>1463</v>
      </c>
      <c r="G1316" t="s">
        <v>1415</v>
      </c>
      <c r="H1316">
        <v>100</v>
      </c>
      <c r="I1316">
        <v>24.1</v>
      </c>
      <c r="J1316">
        <v>14.29</v>
      </c>
      <c r="K1316">
        <v>8.73</v>
      </c>
      <c r="L1316">
        <v>5.63</v>
      </c>
      <c r="M1316">
        <v>4.62</v>
      </c>
      <c r="N1316">
        <v>6.92</v>
      </c>
      <c r="O1316">
        <v>12.82</v>
      </c>
      <c r="P1316">
        <v>19.24</v>
      </c>
      <c r="Q1316">
        <v>23.71</v>
      </c>
      <c r="R1316">
        <v>26.5</v>
      </c>
      <c r="S1316">
        <v>28.58</v>
      </c>
      <c r="T1316">
        <v>30.3</v>
      </c>
      <c r="U1316">
        <v>32.05</v>
      </c>
      <c r="V1316">
        <v>35.72</v>
      </c>
      <c r="W1316">
        <v>37.51</v>
      </c>
      <c r="X1316">
        <v>36.42</v>
      </c>
      <c r="Y1316">
        <v>38.57</v>
      </c>
      <c r="Z1316">
        <v>39.3</v>
      </c>
      <c r="AA1316">
        <v>40.66</v>
      </c>
      <c r="AB1316">
        <v>48.02</v>
      </c>
      <c r="AC1316">
        <v>52.26</v>
      </c>
      <c r="AD1316">
        <v>53.13</v>
      </c>
      <c r="AE1316">
        <v>50.65</v>
      </c>
      <c r="AF1316">
        <v>38.45</v>
      </c>
      <c r="AG1316">
        <v>53.13</v>
      </c>
      <c r="AH1316">
        <v>53.13</v>
      </c>
      <c r="AI1316" t="s">
        <v>56</v>
      </c>
      <c r="AJ1316" t="s">
        <v>1541</v>
      </c>
    </row>
    <row r="1317" spans="1:36">
      <c r="A1317" t="s">
        <v>39</v>
      </c>
      <c r="B1317" t="s">
        <v>691</v>
      </c>
      <c r="C1317" t="s">
        <v>692</v>
      </c>
      <c r="D1317" t="s">
        <v>1420</v>
      </c>
      <c r="E1317" t="s">
        <v>1529</v>
      </c>
      <c r="F1317" t="s">
        <v>1437</v>
      </c>
      <c r="G1317" t="s">
        <v>1415</v>
      </c>
      <c r="H1317">
        <v>100</v>
      </c>
      <c r="I1317">
        <v>0.8100000000000001</v>
      </c>
      <c r="J1317">
        <v>0.48</v>
      </c>
      <c r="K1317">
        <v>0.29</v>
      </c>
      <c r="L1317">
        <v>0.2</v>
      </c>
      <c r="M1317">
        <v>0.17</v>
      </c>
      <c r="N1317">
        <v>0.24</v>
      </c>
      <c r="O1317">
        <v>0.39</v>
      </c>
      <c r="P1317">
        <v>0.6</v>
      </c>
      <c r="Q1317">
        <v>0.89</v>
      </c>
      <c r="R1317">
        <v>1.39</v>
      </c>
      <c r="S1317">
        <v>1.34</v>
      </c>
      <c r="T1317">
        <v>1.66</v>
      </c>
      <c r="U1317">
        <v>1.87</v>
      </c>
      <c r="V1317">
        <v>1.84</v>
      </c>
      <c r="W1317">
        <v>1.66</v>
      </c>
      <c r="X1317">
        <v>2.07</v>
      </c>
      <c r="Y1317">
        <v>2</v>
      </c>
      <c r="Z1317">
        <v>1.99</v>
      </c>
      <c r="AA1317">
        <v>1.76</v>
      </c>
      <c r="AB1317">
        <v>2.04</v>
      </c>
      <c r="AC1317">
        <v>2.05</v>
      </c>
      <c r="AD1317">
        <v>1.85</v>
      </c>
      <c r="AE1317">
        <v>1.76</v>
      </c>
      <c r="AF1317">
        <v>1.43</v>
      </c>
      <c r="AG1317">
        <v>2.07</v>
      </c>
      <c r="AH1317">
        <v>2.07</v>
      </c>
      <c r="AI1317" t="s">
        <v>46</v>
      </c>
      <c r="AJ1317" t="s">
        <v>1542</v>
      </c>
    </row>
    <row r="1318" spans="1:36">
      <c r="A1318" t="s">
        <v>39</v>
      </c>
      <c r="B1318" t="s">
        <v>691</v>
      </c>
      <c r="C1318" t="s">
        <v>692</v>
      </c>
      <c r="D1318" t="s">
        <v>1445</v>
      </c>
      <c r="E1318" t="s">
        <v>1529</v>
      </c>
      <c r="F1318" t="s">
        <v>1453</v>
      </c>
      <c r="G1318" t="s">
        <v>1415</v>
      </c>
      <c r="H1318">
        <v>10</v>
      </c>
      <c r="I1318">
        <v>0.66</v>
      </c>
      <c r="J1318">
        <v>0.45</v>
      </c>
      <c r="K1318">
        <v>0.36</v>
      </c>
      <c r="L1318">
        <v>0.29</v>
      </c>
      <c r="M1318">
        <v>0.29</v>
      </c>
      <c r="N1318">
        <v>0.37</v>
      </c>
      <c r="O1318">
        <v>0.51</v>
      </c>
      <c r="P1318">
        <v>0.62</v>
      </c>
      <c r="Q1318">
        <v>0.71</v>
      </c>
      <c r="R1318">
        <v>0.95</v>
      </c>
      <c r="S1318">
        <v>1.05</v>
      </c>
      <c r="T1318">
        <v>1.09</v>
      </c>
      <c r="U1318">
        <v>1.1</v>
      </c>
      <c r="V1318">
        <v>1.09</v>
      </c>
      <c r="W1318">
        <v>1.12</v>
      </c>
      <c r="X1318">
        <v>1.17</v>
      </c>
      <c r="Y1318">
        <v>1.25</v>
      </c>
      <c r="Z1318">
        <v>1.18</v>
      </c>
      <c r="AA1318">
        <v>1.15</v>
      </c>
      <c r="AB1318">
        <v>1.12</v>
      </c>
      <c r="AC1318">
        <v>1.13</v>
      </c>
      <c r="AD1318">
        <v>1.13</v>
      </c>
      <c r="AE1318">
        <v>1.06</v>
      </c>
      <c r="AF1318">
        <v>0.88</v>
      </c>
      <c r="AG1318">
        <v>1.25</v>
      </c>
      <c r="AH1318">
        <v>12.5</v>
      </c>
      <c r="AI1318" t="s">
        <v>46</v>
      </c>
      <c r="AJ1318" t="s">
        <v>1543</v>
      </c>
    </row>
    <row r="1319" spans="1:36">
      <c r="A1319" t="s">
        <v>39</v>
      </c>
      <c r="B1319" t="s">
        <v>691</v>
      </c>
      <c r="C1319" t="s">
        <v>692</v>
      </c>
      <c r="D1319" t="s">
        <v>1460</v>
      </c>
      <c r="E1319" t="s">
        <v>1529</v>
      </c>
      <c r="F1319" t="s">
        <v>1439</v>
      </c>
      <c r="G1319" t="s">
        <v>1415</v>
      </c>
      <c r="H1319">
        <v>100</v>
      </c>
      <c r="I1319">
        <v>0.51</v>
      </c>
      <c r="J1319">
        <v>0.38</v>
      </c>
      <c r="K1319">
        <v>0.31</v>
      </c>
      <c r="L1319">
        <v>0.36</v>
      </c>
      <c r="M1319">
        <v>0.37</v>
      </c>
      <c r="N1319">
        <v>0.34</v>
      </c>
      <c r="O1319">
        <v>0.44</v>
      </c>
      <c r="P1319">
        <v>0.47</v>
      </c>
      <c r="Q1319">
        <v>0.53</v>
      </c>
      <c r="R1319">
        <v>0.8100000000000001</v>
      </c>
      <c r="S1319">
        <v>1.09</v>
      </c>
      <c r="T1319">
        <v>0.93</v>
      </c>
      <c r="U1319">
        <v>1.21</v>
      </c>
      <c r="V1319">
        <v>0.97</v>
      </c>
      <c r="W1319">
        <v>1.16</v>
      </c>
      <c r="X1319">
        <v>1.04</v>
      </c>
      <c r="Y1319">
        <v>1.05</v>
      </c>
      <c r="Z1319">
        <v>1.03</v>
      </c>
      <c r="AA1319">
        <v>1.08</v>
      </c>
      <c r="AB1319">
        <v>0.98</v>
      </c>
      <c r="AC1319">
        <v>1.01</v>
      </c>
      <c r="AD1319">
        <v>0.84</v>
      </c>
      <c r="AE1319">
        <v>0.79</v>
      </c>
      <c r="AF1319">
        <v>0.71</v>
      </c>
      <c r="AG1319">
        <v>1.21</v>
      </c>
      <c r="AH1319">
        <v>1.21</v>
      </c>
      <c r="AI1319" t="s">
        <v>46</v>
      </c>
      <c r="AJ1319" t="s">
        <v>1544</v>
      </c>
    </row>
    <row r="1320" spans="1:36">
      <c r="A1320" t="s">
        <v>39</v>
      </c>
      <c r="B1320" t="s">
        <v>691</v>
      </c>
      <c r="C1320" t="s">
        <v>692</v>
      </c>
      <c r="D1320" t="s">
        <v>1412</v>
      </c>
      <c r="E1320" t="s">
        <v>1529</v>
      </c>
      <c r="F1320" t="s">
        <v>598</v>
      </c>
      <c r="G1320" t="s">
        <v>1415</v>
      </c>
      <c r="H1320">
        <v>100</v>
      </c>
      <c r="I1320">
        <v>20.11</v>
      </c>
      <c r="J1320">
        <v>12.37</v>
      </c>
      <c r="K1320">
        <v>7.73</v>
      </c>
      <c r="L1320">
        <v>5.13</v>
      </c>
      <c r="M1320">
        <v>3.86</v>
      </c>
      <c r="N1320">
        <v>5.83</v>
      </c>
      <c r="O1320">
        <v>9.619999999999999</v>
      </c>
      <c r="P1320">
        <v>14.09</v>
      </c>
      <c r="Q1320">
        <v>17.81</v>
      </c>
      <c r="R1320">
        <v>23.01</v>
      </c>
      <c r="S1320">
        <v>25.06</v>
      </c>
      <c r="T1320">
        <v>25.35</v>
      </c>
      <c r="U1320">
        <v>26.99</v>
      </c>
      <c r="V1320">
        <v>28.6</v>
      </c>
      <c r="W1320">
        <v>29.2</v>
      </c>
      <c r="X1320">
        <v>30.22</v>
      </c>
      <c r="Y1320">
        <v>33.01</v>
      </c>
      <c r="Z1320">
        <v>33.05</v>
      </c>
      <c r="AA1320">
        <v>30.95</v>
      </c>
      <c r="AB1320">
        <v>35.85</v>
      </c>
      <c r="AC1320">
        <v>38.49</v>
      </c>
      <c r="AD1320">
        <v>38.92</v>
      </c>
      <c r="AE1320">
        <v>37.69</v>
      </c>
      <c r="AF1320">
        <v>29.76</v>
      </c>
      <c r="AG1320">
        <v>38.92</v>
      </c>
      <c r="AH1320">
        <v>38.92</v>
      </c>
      <c r="AI1320" t="s">
        <v>46</v>
      </c>
      <c r="AJ1320" t="s">
        <v>1545</v>
      </c>
    </row>
    <row r="1321" spans="1:36">
      <c r="A1321" t="s">
        <v>39</v>
      </c>
      <c r="B1321" t="s">
        <v>691</v>
      </c>
      <c r="C1321" t="s">
        <v>692</v>
      </c>
      <c r="D1321" t="s">
        <v>1420</v>
      </c>
      <c r="E1321" t="s">
        <v>1529</v>
      </c>
      <c r="F1321" t="s">
        <v>1441</v>
      </c>
      <c r="G1321" t="s">
        <v>1415</v>
      </c>
      <c r="H1321">
        <v>100</v>
      </c>
      <c r="I1321">
        <v>31.26</v>
      </c>
      <c r="J1321">
        <v>19.36</v>
      </c>
      <c r="K1321">
        <v>12.21</v>
      </c>
      <c r="L1321">
        <v>8.34</v>
      </c>
      <c r="M1321">
        <v>6.31</v>
      </c>
      <c r="N1321">
        <v>8.43</v>
      </c>
      <c r="O1321">
        <v>15.66</v>
      </c>
      <c r="P1321">
        <v>23.3</v>
      </c>
      <c r="Q1321">
        <v>28.34</v>
      </c>
      <c r="R1321">
        <v>33.19</v>
      </c>
      <c r="S1321">
        <v>37.9</v>
      </c>
      <c r="T1321">
        <v>40.03</v>
      </c>
      <c r="U1321">
        <v>40.65</v>
      </c>
      <c r="V1321">
        <v>43.96</v>
      </c>
      <c r="W1321">
        <v>46.83</v>
      </c>
      <c r="X1321">
        <v>48.4</v>
      </c>
      <c r="Y1321">
        <v>50.85</v>
      </c>
      <c r="Z1321">
        <v>50.47</v>
      </c>
      <c r="AA1321">
        <v>49.59</v>
      </c>
      <c r="AB1321">
        <v>58.02</v>
      </c>
      <c r="AC1321">
        <v>62.87</v>
      </c>
      <c r="AD1321">
        <v>64.11</v>
      </c>
      <c r="AE1321">
        <v>63.01</v>
      </c>
      <c r="AF1321">
        <v>51.42</v>
      </c>
      <c r="AG1321">
        <v>64.11</v>
      </c>
      <c r="AH1321">
        <v>64.11</v>
      </c>
      <c r="AI1321" t="s">
        <v>56</v>
      </c>
      <c r="AJ1321" t="s">
        <v>1546</v>
      </c>
    </row>
    <row r="1322" spans="1:36">
      <c r="A1322" t="s">
        <v>39</v>
      </c>
      <c r="B1322" t="s">
        <v>691</v>
      </c>
      <c r="C1322" t="s">
        <v>692</v>
      </c>
      <c r="D1322" t="s">
        <v>1420</v>
      </c>
      <c r="E1322" t="s">
        <v>1529</v>
      </c>
      <c r="F1322" t="s">
        <v>1443</v>
      </c>
      <c r="G1322" t="s">
        <v>1415</v>
      </c>
      <c r="H1322">
        <v>100</v>
      </c>
      <c r="I1322">
        <v>41.18</v>
      </c>
      <c r="J1322">
        <v>25.18</v>
      </c>
      <c r="K1322">
        <v>16.6</v>
      </c>
      <c r="L1322">
        <v>10.99</v>
      </c>
      <c r="M1322">
        <v>8.16</v>
      </c>
      <c r="N1322">
        <v>10.54</v>
      </c>
      <c r="O1322">
        <v>19.03</v>
      </c>
      <c r="P1322">
        <v>28.52</v>
      </c>
      <c r="Q1322">
        <v>36.22</v>
      </c>
      <c r="R1322">
        <v>44.45</v>
      </c>
      <c r="S1322">
        <v>47.91</v>
      </c>
      <c r="T1322">
        <v>52.79</v>
      </c>
      <c r="U1322">
        <v>55.3</v>
      </c>
      <c r="V1322">
        <v>58.3</v>
      </c>
      <c r="W1322">
        <v>61.76</v>
      </c>
      <c r="X1322">
        <v>63.07</v>
      </c>
      <c r="Y1322">
        <v>65.06999999999999</v>
      </c>
      <c r="Z1322">
        <v>64.20999999999999</v>
      </c>
      <c r="AA1322">
        <v>63.98</v>
      </c>
      <c r="AB1322">
        <v>73.08</v>
      </c>
      <c r="AC1322">
        <v>78.7</v>
      </c>
      <c r="AD1322">
        <v>80.39</v>
      </c>
      <c r="AE1322">
        <v>78.40000000000001</v>
      </c>
      <c r="AF1322">
        <v>63.62</v>
      </c>
      <c r="AG1322">
        <v>80.39</v>
      </c>
      <c r="AH1322">
        <v>80.39</v>
      </c>
      <c r="AI1322" t="s">
        <v>165</v>
      </c>
      <c r="AJ1322" t="s">
        <v>1547</v>
      </c>
    </row>
    <row r="1323" spans="1:36">
      <c r="A1323" t="s">
        <v>39</v>
      </c>
      <c r="B1323" t="s">
        <v>691</v>
      </c>
      <c r="C1323" t="s">
        <v>692</v>
      </c>
      <c r="D1323" t="s">
        <v>1460</v>
      </c>
      <c r="E1323" t="s">
        <v>1529</v>
      </c>
      <c r="F1323" t="s">
        <v>539</v>
      </c>
      <c r="G1323" t="s">
        <v>1415</v>
      </c>
      <c r="H1323">
        <v>100</v>
      </c>
      <c r="I1323">
        <v>24.1</v>
      </c>
      <c r="J1323">
        <v>14.29</v>
      </c>
      <c r="K1323">
        <v>8.73</v>
      </c>
      <c r="L1323">
        <v>5.63</v>
      </c>
      <c r="M1323">
        <v>4.62</v>
      </c>
      <c r="N1323">
        <v>6.92</v>
      </c>
      <c r="O1323">
        <v>12.82</v>
      </c>
      <c r="P1323">
        <v>19.24</v>
      </c>
      <c r="Q1323">
        <v>23.71</v>
      </c>
      <c r="R1323">
        <v>26.39</v>
      </c>
      <c r="S1323">
        <v>28.58</v>
      </c>
      <c r="T1323">
        <v>30.3</v>
      </c>
      <c r="U1323">
        <v>32.11</v>
      </c>
      <c r="V1323">
        <v>35.72</v>
      </c>
      <c r="W1323">
        <v>37.51</v>
      </c>
      <c r="X1323">
        <v>36.42</v>
      </c>
      <c r="Y1323">
        <v>38.57</v>
      </c>
      <c r="Z1323">
        <v>39.3</v>
      </c>
      <c r="AA1323">
        <v>40.66</v>
      </c>
      <c r="AB1323">
        <v>48.02</v>
      </c>
      <c r="AC1323">
        <v>52.26</v>
      </c>
      <c r="AD1323">
        <v>53.13</v>
      </c>
      <c r="AE1323">
        <v>50.65</v>
      </c>
      <c r="AF1323">
        <v>38.45</v>
      </c>
      <c r="AG1323">
        <v>53.13</v>
      </c>
      <c r="AH1323">
        <v>53.13</v>
      </c>
      <c r="AI1323" t="s">
        <v>56</v>
      </c>
      <c r="AJ1323" t="s">
        <v>1548</v>
      </c>
    </row>
    <row r="1324" spans="1:36">
      <c r="A1324" t="s">
        <v>39</v>
      </c>
      <c r="B1324" t="s">
        <v>691</v>
      </c>
      <c r="C1324" t="s">
        <v>692</v>
      </c>
      <c r="D1324" t="s">
        <v>1428</v>
      </c>
      <c r="E1324" t="s">
        <v>1529</v>
      </c>
      <c r="F1324" t="s">
        <v>861</v>
      </c>
      <c r="G1324" t="s">
        <v>1415</v>
      </c>
      <c r="H1324">
        <v>300</v>
      </c>
      <c r="I1324">
        <v>80.22</v>
      </c>
      <c r="J1324">
        <v>51.08</v>
      </c>
      <c r="K1324">
        <v>33.56</v>
      </c>
      <c r="L1324">
        <v>23.16</v>
      </c>
      <c r="M1324">
        <v>17.8</v>
      </c>
      <c r="N1324">
        <v>25.54</v>
      </c>
      <c r="O1324">
        <v>45.23</v>
      </c>
      <c r="P1324">
        <v>64.89</v>
      </c>
      <c r="Q1324">
        <v>77.34</v>
      </c>
      <c r="R1324">
        <v>90.11</v>
      </c>
      <c r="S1324">
        <v>100.83</v>
      </c>
      <c r="T1324">
        <v>117.57</v>
      </c>
      <c r="U1324">
        <v>126.72</v>
      </c>
      <c r="V1324">
        <v>136.69</v>
      </c>
      <c r="W1324">
        <v>139.31</v>
      </c>
      <c r="X1324">
        <v>134.18</v>
      </c>
      <c r="Y1324">
        <v>132.65</v>
      </c>
      <c r="Z1324">
        <v>136.38</v>
      </c>
      <c r="AA1324">
        <v>145.95</v>
      </c>
      <c r="AB1324">
        <v>171.42</v>
      </c>
      <c r="AC1324">
        <v>186.16</v>
      </c>
      <c r="AD1324">
        <v>189.64</v>
      </c>
      <c r="AE1324">
        <v>186.71</v>
      </c>
      <c r="AF1324">
        <v>151.85</v>
      </c>
      <c r="AG1324">
        <v>189.64</v>
      </c>
      <c r="AH1324">
        <v>63.21</v>
      </c>
      <c r="AI1324" t="s">
        <v>56</v>
      </c>
      <c r="AJ1324" t="s">
        <v>1549</v>
      </c>
    </row>
    <row r="1325" spans="1:36">
      <c r="A1325" t="s">
        <v>39</v>
      </c>
      <c r="B1325" t="s">
        <v>691</v>
      </c>
      <c r="C1325" t="s">
        <v>692</v>
      </c>
      <c r="D1325" t="s">
        <v>1445</v>
      </c>
      <c r="E1325" t="s">
        <v>1529</v>
      </c>
      <c r="F1325" t="s">
        <v>207</v>
      </c>
      <c r="G1325" t="s">
        <v>1415</v>
      </c>
      <c r="H1325">
        <v>10</v>
      </c>
      <c r="I1325">
        <v>0.66</v>
      </c>
      <c r="J1325">
        <v>0.45</v>
      </c>
      <c r="K1325">
        <v>0.36</v>
      </c>
      <c r="L1325">
        <v>0.29</v>
      </c>
      <c r="M1325">
        <v>0.29</v>
      </c>
      <c r="N1325">
        <v>0.36</v>
      </c>
      <c r="O1325">
        <v>0.51</v>
      </c>
      <c r="P1325">
        <v>0.62</v>
      </c>
      <c r="Q1325">
        <v>0.71</v>
      </c>
      <c r="R1325">
        <v>0.95</v>
      </c>
      <c r="S1325">
        <v>1.05</v>
      </c>
      <c r="T1325">
        <v>1.09</v>
      </c>
      <c r="U1325">
        <v>1.1</v>
      </c>
      <c r="V1325">
        <v>1.09</v>
      </c>
      <c r="W1325">
        <v>1.12</v>
      </c>
      <c r="X1325">
        <v>1.18</v>
      </c>
      <c r="Y1325">
        <v>1.26</v>
      </c>
      <c r="Z1325">
        <v>1.18</v>
      </c>
      <c r="AA1325">
        <v>1.15</v>
      </c>
      <c r="AB1325">
        <v>1.12</v>
      </c>
      <c r="AC1325">
        <v>1.13</v>
      </c>
      <c r="AD1325">
        <v>1.13</v>
      </c>
      <c r="AE1325">
        <v>1.06</v>
      </c>
      <c r="AF1325">
        <v>0.87</v>
      </c>
      <c r="AG1325">
        <v>1.26</v>
      </c>
      <c r="AH1325">
        <v>12.6</v>
      </c>
      <c r="AI1325" t="s">
        <v>46</v>
      </c>
      <c r="AJ1325" t="s">
        <v>1550</v>
      </c>
    </row>
    <row r="1326" spans="1:36">
      <c r="A1326" t="s">
        <v>39</v>
      </c>
      <c r="B1326" t="s">
        <v>691</v>
      </c>
      <c r="C1326" t="s">
        <v>692</v>
      </c>
      <c r="D1326" t="s">
        <v>1420</v>
      </c>
      <c r="E1326" t="s">
        <v>1529</v>
      </c>
      <c r="F1326" t="s">
        <v>61</v>
      </c>
      <c r="G1326" t="s">
        <v>1415</v>
      </c>
      <c r="H1326">
        <v>100</v>
      </c>
      <c r="I1326">
        <v>38.83</v>
      </c>
      <c r="J1326">
        <v>23.83</v>
      </c>
      <c r="K1326">
        <v>15.59</v>
      </c>
      <c r="L1326">
        <v>10.29</v>
      </c>
      <c r="M1326">
        <v>7.64</v>
      </c>
      <c r="N1326">
        <v>10.6</v>
      </c>
      <c r="O1326">
        <v>19.13</v>
      </c>
      <c r="P1326">
        <v>28.74</v>
      </c>
      <c r="Q1326">
        <v>34.82</v>
      </c>
      <c r="R1326">
        <v>43.3</v>
      </c>
      <c r="S1326">
        <v>48.29</v>
      </c>
      <c r="T1326">
        <v>51.68</v>
      </c>
      <c r="U1326">
        <v>53.36</v>
      </c>
      <c r="V1326">
        <v>56.37</v>
      </c>
      <c r="W1326">
        <v>59.59</v>
      </c>
      <c r="X1326">
        <v>61.48</v>
      </c>
      <c r="Y1326">
        <v>63.59</v>
      </c>
      <c r="Z1326">
        <v>63.44</v>
      </c>
      <c r="AA1326">
        <v>62.1</v>
      </c>
      <c r="AB1326">
        <v>70.39</v>
      </c>
      <c r="AC1326">
        <v>75.73999999999999</v>
      </c>
      <c r="AD1326">
        <v>76.31999999999999</v>
      </c>
      <c r="AE1326">
        <v>74.39</v>
      </c>
      <c r="AF1326">
        <v>60.09</v>
      </c>
      <c r="AG1326">
        <v>76.31999999999999</v>
      </c>
      <c r="AH1326">
        <v>76.31999999999999</v>
      </c>
      <c r="AI1326" t="s">
        <v>139</v>
      </c>
      <c r="AJ1326" t="s">
        <v>1551</v>
      </c>
    </row>
    <row r="1327" spans="1:36">
      <c r="A1327" t="s">
        <v>39</v>
      </c>
      <c r="B1327" t="s">
        <v>691</v>
      </c>
      <c r="C1327" t="s">
        <v>692</v>
      </c>
      <c r="D1327" t="s">
        <v>1420</v>
      </c>
      <c r="E1327" t="s">
        <v>1529</v>
      </c>
      <c r="F1327" t="s">
        <v>212</v>
      </c>
      <c r="G1327" t="s">
        <v>1415</v>
      </c>
      <c r="H1327">
        <v>100</v>
      </c>
      <c r="I1327">
        <v>44.06</v>
      </c>
      <c r="J1327">
        <v>27.15</v>
      </c>
      <c r="K1327">
        <v>17.9</v>
      </c>
      <c r="L1327">
        <v>11.95</v>
      </c>
      <c r="M1327">
        <v>8.92</v>
      </c>
      <c r="N1327">
        <v>11.76</v>
      </c>
      <c r="O1327">
        <v>20.8</v>
      </c>
      <c r="P1327">
        <v>30.92</v>
      </c>
      <c r="Q1327">
        <v>38.78</v>
      </c>
      <c r="R1327">
        <v>47.86</v>
      </c>
      <c r="S1327">
        <v>52.17</v>
      </c>
      <c r="T1327">
        <v>57.19</v>
      </c>
      <c r="U1327">
        <v>59.5</v>
      </c>
      <c r="V1327">
        <v>62.42</v>
      </c>
      <c r="W1327">
        <v>65.77</v>
      </c>
      <c r="X1327">
        <v>67.59</v>
      </c>
      <c r="Y1327">
        <v>69.47</v>
      </c>
      <c r="Z1327">
        <v>68.63</v>
      </c>
      <c r="AA1327">
        <v>68.19</v>
      </c>
      <c r="AB1327">
        <v>78.06999999999999</v>
      </c>
      <c r="AC1327">
        <v>83.72</v>
      </c>
      <c r="AD1327">
        <v>85.15000000000001</v>
      </c>
      <c r="AE1327">
        <v>82.69</v>
      </c>
      <c r="AF1327">
        <v>67.09</v>
      </c>
      <c r="AG1327">
        <v>85.15000000000001</v>
      </c>
      <c r="AH1327">
        <v>85.15000000000001</v>
      </c>
      <c r="AI1327" t="s">
        <v>165</v>
      </c>
      <c r="AJ1327" t="s">
        <v>1551</v>
      </c>
    </row>
    <row r="1328" spans="1:36">
      <c r="A1328" t="s">
        <v>39</v>
      </c>
      <c r="B1328" t="s">
        <v>691</v>
      </c>
      <c r="C1328" t="s">
        <v>692</v>
      </c>
      <c r="D1328" t="s">
        <v>1420</v>
      </c>
      <c r="E1328" t="s">
        <v>1529</v>
      </c>
      <c r="F1328" t="s">
        <v>1456</v>
      </c>
      <c r="G1328" t="s">
        <v>1415</v>
      </c>
      <c r="H1328">
        <v>100</v>
      </c>
      <c r="I1328">
        <v>0.8100000000000001</v>
      </c>
      <c r="J1328">
        <v>0.48</v>
      </c>
      <c r="K1328">
        <v>0.29</v>
      </c>
      <c r="L1328">
        <v>0.2</v>
      </c>
      <c r="M1328">
        <v>0.17</v>
      </c>
      <c r="N1328">
        <v>0.24</v>
      </c>
      <c r="O1328">
        <v>0.39</v>
      </c>
      <c r="P1328">
        <v>0.59</v>
      </c>
      <c r="Q1328">
        <v>0.89</v>
      </c>
      <c r="R1328">
        <v>1.38</v>
      </c>
      <c r="S1328">
        <v>1.34</v>
      </c>
      <c r="T1328">
        <v>1.65</v>
      </c>
      <c r="U1328">
        <v>1.87</v>
      </c>
      <c r="V1328">
        <v>1.84</v>
      </c>
      <c r="W1328">
        <v>1.66</v>
      </c>
      <c r="X1328">
        <v>2.07</v>
      </c>
      <c r="Y1328">
        <v>2</v>
      </c>
      <c r="Z1328">
        <v>1.99</v>
      </c>
      <c r="AA1328">
        <v>1.76</v>
      </c>
      <c r="AB1328">
        <v>2.04</v>
      </c>
      <c r="AC1328">
        <v>2.05</v>
      </c>
      <c r="AD1328">
        <v>1.85</v>
      </c>
      <c r="AE1328">
        <v>1.76</v>
      </c>
      <c r="AF1328">
        <v>1.43</v>
      </c>
      <c r="AG1328">
        <v>2.07</v>
      </c>
      <c r="AH1328">
        <v>2.07</v>
      </c>
      <c r="AI1328" t="s">
        <v>46</v>
      </c>
      <c r="AJ1328" t="s">
        <v>1552</v>
      </c>
    </row>
    <row r="1329" spans="1:36">
      <c r="A1329" t="s">
        <v>39</v>
      </c>
      <c r="B1329" t="s">
        <v>691</v>
      </c>
      <c r="C1329" t="s">
        <v>692</v>
      </c>
      <c r="D1329" t="s">
        <v>1420</v>
      </c>
      <c r="E1329" t="s">
        <v>1529</v>
      </c>
      <c r="F1329" t="s">
        <v>1469</v>
      </c>
      <c r="G1329" t="s">
        <v>1415</v>
      </c>
      <c r="H1329">
        <v>100</v>
      </c>
      <c r="I1329">
        <v>23.01</v>
      </c>
      <c r="J1329">
        <v>13.52</v>
      </c>
      <c r="K1329">
        <v>8.050000000000001</v>
      </c>
      <c r="L1329">
        <v>5.16</v>
      </c>
      <c r="M1329">
        <v>4.15</v>
      </c>
      <c r="N1329">
        <v>6.19</v>
      </c>
      <c r="O1329">
        <v>12.05</v>
      </c>
      <c r="P1329">
        <v>18.21</v>
      </c>
      <c r="Q1329">
        <v>22.59</v>
      </c>
      <c r="R1329">
        <v>25</v>
      </c>
      <c r="S1329">
        <v>27.25</v>
      </c>
      <c r="T1329">
        <v>28.46</v>
      </c>
      <c r="U1329">
        <v>30.51</v>
      </c>
      <c r="V1329">
        <v>33.68</v>
      </c>
      <c r="W1329">
        <v>35.41</v>
      </c>
      <c r="X1329">
        <v>34.9</v>
      </c>
      <c r="Y1329">
        <v>37.09</v>
      </c>
      <c r="Z1329">
        <v>37.54</v>
      </c>
      <c r="AA1329">
        <v>38.16</v>
      </c>
      <c r="AB1329">
        <v>45.41</v>
      </c>
      <c r="AC1329">
        <v>49.8</v>
      </c>
      <c r="AD1329">
        <v>50.1</v>
      </c>
      <c r="AE1329">
        <v>48.6</v>
      </c>
      <c r="AF1329">
        <v>36.9</v>
      </c>
      <c r="AG1329">
        <v>50.1</v>
      </c>
      <c r="AH1329">
        <v>50.1</v>
      </c>
      <c r="AI1329" t="s">
        <v>56</v>
      </c>
      <c r="AJ1329" t="s">
        <v>1553</v>
      </c>
    </row>
    <row r="1330" spans="1:36">
      <c r="A1330" t="s">
        <v>39</v>
      </c>
      <c r="B1330" t="s">
        <v>691</v>
      </c>
      <c r="C1330" t="s">
        <v>692</v>
      </c>
      <c r="D1330" t="s">
        <v>1420</v>
      </c>
      <c r="E1330" t="s">
        <v>1529</v>
      </c>
      <c r="F1330" t="s">
        <v>190</v>
      </c>
      <c r="G1330" t="s">
        <v>1415</v>
      </c>
      <c r="H1330">
        <v>100</v>
      </c>
      <c r="I1330">
        <v>31.26</v>
      </c>
      <c r="J1330">
        <v>19.36</v>
      </c>
      <c r="K1330">
        <v>12.21</v>
      </c>
      <c r="L1330">
        <v>8.34</v>
      </c>
      <c r="M1330">
        <v>6.31</v>
      </c>
      <c r="N1330">
        <v>8.43</v>
      </c>
      <c r="O1330">
        <v>15.66</v>
      </c>
      <c r="P1330">
        <v>23.3</v>
      </c>
      <c r="Q1330">
        <v>28.43</v>
      </c>
      <c r="R1330">
        <v>33.29</v>
      </c>
      <c r="S1330">
        <v>37.9</v>
      </c>
      <c r="T1330">
        <v>39.89</v>
      </c>
      <c r="U1330">
        <v>40.65</v>
      </c>
      <c r="V1330">
        <v>43.96</v>
      </c>
      <c r="W1330">
        <v>46.83</v>
      </c>
      <c r="X1330">
        <v>48.4</v>
      </c>
      <c r="Y1330">
        <v>50.85</v>
      </c>
      <c r="Z1330">
        <v>50.47</v>
      </c>
      <c r="AA1330">
        <v>49.59</v>
      </c>
      <c r="AB1330">
        <v>58.02</v>
      </c>
      <c r="AC1330">
        <v>62.87</v>
      </c>
      <c r="AD1330">
        <v>64.11</v>
      </c>
      <c r="AE1330">
        <v>63.01</v>
      </c>
      <c r="AF1330">
        <v>51.42</v>
      </c>
      <c r="AG1330">
        <v>64.11</v>
      </c>
      <c r="AH1330">
        <v>64.11</v>
      </c>
      <c r="AI1330" t="s">
        <v>56</v>
      </c>
      <c r="AJ1330" t="s">
        <v>1554</v>
      </c>
    </row>
    <row r="1331" spans="1:36">
      <c r="A1331" t="s">
        <v>39</v>
      </c>
      <c r="B1331" t="s">
        <v>691</v>
      </c>
      <c r="C1331" t="s">
        <v>692</v>
      </c>
      <c r="D1331" t="s">
        <v>1412</v>
      </c>
      <c r="E1331" t="s">
        <v>1555</v>
      </c>
      <c r="F1331" t="s">
        <v>1414</v>
      </c>
      <c r="G1331" t="s">
        <v>1415</v>
      </c>
      <c r="H1331">
        <v>100</v>
      </c>
      <c r="I1331">
        <v>19.26</v>
      </c>
      <c r="J1331">
        <v>11.74</v>
      </c>
      <c r="K1331">
        <v>7.55</v>
      </c>
      <c r="L1331">
        <v>5.06</v>
      </c>
      <c r="M1331">
        <v>4.05</v>
      </c>
      <c r="N1331">
        <v>5.59</v>
      </c>
      <c r="O1331">
        <v>9.67</v>
      </c>
      <c r="P1331">
        <v>14.18</v>
      </c>
      <c r="Q1331">
        <v>17.78</v>
      </c>
      <c r="R1331">
        <v>22.91</v>
      </c>
      <c r="S1331">
        <v>24.99</v>
      </c>
      <c r="T1331">
        <v>25.58</v>
      </c>
      <c r="U1331">
        <v>26.56</v>
      </c>
      <c r="V1331">
        <v>28.74</v>
      </c>
      <c r="W1331">
        <v>29.51</v>
      </c>
      <c r="X1331">
        <v>31.02</v>
      </c>
      <c r="Y1331">
        <v>33.53</v>
      </c>
      <c r="Z1331">
        <v>33.12</v>
      </c>
      <c r="AA1331">
        <v>31.13</v>
      </c>
      <c r="AB1331">
        <v>35.73</v>
      </c>
      <c r="AC1331">
        <v>38.16</v>
      </c>
      <c r="AD1331">
        <v>39.11</v>
      </c>
      <c r="AE1331">
        <v>37.74</v>
      </c>
      <c r="AF1331">
        <v>30.19</v>
      </c>
      <c r="AG1331">
        <v>39.11</v>
      </c>
      <c r="AH1331">
        <v>39.11</v>
      </c>
      <c r="AI1331" t="s">
        <v>46</v>
      </c>
      <c r="AJ1331" t="s">
        <v>1556</v>
      </c>
    </row>
    <row r="1332" spans="1:36">
      <c r="A1332" t="s">
        <v>39</v>
      </c>
      <c r="B1332" t="s">
        <v>691</v>
      </c>
      <c r="C1332" t="s">
        <v>692</v>
      </c>
      <c r="D1332" t="s">
        <v>1412</v>
      </c>
      <c r="E1332" t="s">
        <v>1555</v>
      </c>
      <c r="F1332" t="s">
        <v>1417</v>
      </c>
      <c r="G1332" t="s">
        <v>1415</v>
      </c>
      <c r="H1332">
        <v>100</v>
      </c>
      <c r="I1332">
        <v>21.15</v>
      </c>
      <c r="J1332">
        <v>12.38</v>
      </c>
      <c r="K1332">
        <v>7.61</v>
      </c>
      <c r="L1332">
        <v>4.87</v>
      </c>
      <c r="M1332">
        <v>3.9</v>
      </c>
      <c r="N1332">
        <v>5.43</v>
      </c>
      <c r="O1332">
        <v>9.66</v>
      </c>
      <c r="P1332">
        <v>14.08</v>
      </c>
      <c r="Q1332">
        <v>17.91</v>
      </c>
      <c r="R1332">
        <v>22.77</v>
      </c>
      <c r="S1332">
        <v>24.98</v>
      </c>
      <c r="T1332">
        <v>25.42</v>
      </c>
      <c r="U1332">
        <v>26.55</v>
      </c>
      <c r="V1332">
        <v>27.81</v>
      </c>
      <c r="W1332">
        <v>29.36</v>
      </c>
      <c r="X1332">
        <v>31.02</v>
      </c>
      <c r="Y1332">
        <v>33.41</v>
      </c>
      <c r="Z1332">
        <v>33.72</v>
      </c>
      <c r="AA1332">
        <v>30.81</v>
      </c>
      <c r="AB1332">
        <v>35.2</v>
      </c>
      <c r="AC1332">
        <v>37.79</v>
      </c>
      <c r="AD1332">
        <v>39.26</v>
      </c>
      <c r="AE1332">
        <v>38.04</v>
      </c>
      <c r="AF1332">
        <v>30.62</v>
      </c>
      <c r="AG1332">
        <v>39.26</v>
      </c>
      <c r="AH1332">
        <v>39.26</v>
      </c>
      <c r="AI1332" t="s">
        <v>46</v>
      </c>
      <c r="AJ1332" t="s">
        <v>1557</v>
      </c>
    </row>
    <row r="1333" spans="1:36">
      <c r="A1333" t="s">
        <v>39</v>
      </c>
      <c r="B1333" t="s">
        <v>691</v>
      </c>
      <c r="C1333" t="s">
        <v>692</v>
      </c>
      <c r="D1333" t="s">
        <v>1420</v>
      </c>
      <c r="E1333" t="s">
        <v>1555</v>
      </c>
      <c r="F1333" t="s">
        <v>1421</v>
      </c>
      <c r="G1333" t="s">
        <v>1415</v>
      </c>
      <c r="H1333">
        <v>100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46</v>
      </c>
      <c r="AJ1333" t="s">
        <v>1558</v>
      </c>
    </row>
    <row r="1334" spans="1:36">
      <c r="A1334" t="s">
        <v>39</v>
      </c>
      <c r="B1334" t="s">
        <v>691</v>
      </c>
      <c r="C1334" t="s">
        <v>692</v>
      </c>
      <c r="D1334" t="s">
        <v>1420</v>
      </c>
      <c r="E1334" t="s">
        <v>1555</v>
      </c>
      <c r="F1334" t="s">
        <v>1423</v>
      </c>
      <c r="G1334" t="s">
        <v>1415</v>
      </c>
      <c r="H1334">
        <v>100</v>
      </c>
      <c r="I1334">
        <v>38.56</v>
      </c>
      <c r="J1334">
        <v>24.04</v>
      </c>
      <c r="K1334">
        <v>14.9</v>
      </c>
      <c r="L1334">
        <v>10.18</v>
      </c>
      <c r="M1334">
        <v>7.63</v>
      </c>
      <c r="N1334">
        <v>10.74</v>
      </c>
      <c r="O1334">
        <v>19.03</v>
      </c>
      <c r="P1334">
        <v>28.2</v>
      </c>
      <c r="Q1334">
        <v>34.89</v>
      </c>
      <c r="R1334">
        <v>43.55</v>
      </c>
      <c r="S1334">
        <v>48.8</v>
      </c>
      <c r="T1334">
        <v>52.25</v>
      </c>
      <c r="U1334">
        <v>54.76</v>
      </c>
      <c r="V1334">
        <v>57.01</v>
      </c>
      <c r="W1334">
        <v>60.23</v>
      </c>
      <c r="X1334">
        <v>61.07</v>
      </c>
      <c r="Y1334">
        <v>63.48</v>
      </c>
      <c r="Z1334">
        <v>63.63</v>
      </c>
      <c r="AA1334">
        <v>62.84</v>
      </c>
      <c r="AB1334">
        <v>70.66</v>
      </c>
      <c r="AC1334">
        <v>75.03</v>
      </c>
      <c r="AD1334">
        <v>75.55</v>
      </c>
      <c r="AE1334">
        <v>73.18000000000001</v>
      </c>
      <c r="AF1334">
        <v>59.38</v>
      </c>
      <c r="AG1334">
        <v>75.55</v>
      </c>
      <c r="AH1334">
        <v>75.55</v>
      </c>
      <c r="AI1334" t="s">
        <v>139</v>
      </c>
      <c r="AJ1334" t="s">
        <v>1559</v>
      </c>
    </row>
    <row r="1335" spans="1:36">
      <c r="A1335" t="s">
        <v>39</v>
      </c>
      <c r="B1335" t="s">
        <v>691</v>
      </c>
      <c r="C1335" t="s">
        <v>692</v>
      </c>
      <c r="D1335" t="s">
        <v>1420</v>
      </c>
      <c r="E1335" t="s">
        <v>1555</v>
      </c>
      <c r="F1335" t="s">
        <v>600</v>
      </c>
      <c r="G1335" t="s">
        <v>1415</v>
      </c>
      <c r="H1335">
        <v>100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46</v>
      </c>
      <c r="AJ1335" t="s">
        <v>1560</v>
      </c>
    </row>
    <row r="1336" spans="1:36">
      <c r="A1336" t="s">
        <v>39</v>
      </c>
      <c r="B1336" t="s">
        <v>691</v>
      </c>
      <c r="C1336" t="s">
        <v>692</v>
      </c>
      <c r="D1336" t="s">
        <v>1420</v>
      </c>
      <c r="E1336" t="s">
        <v>1555</v>
      </c>
      <c r="F1336" t="s">
        <v>1426</v>
      </c>
      <c r="G1336" t="s">
        <v>1415</v>
      </c>
      <c r="H1336">
        <v>100</v>
      </c>
      <c r="I1336">
        <v>38.5</v>
      </c>
      <c r="J1336">
        <v>24.33</v>
      </c>
      <c r="K1336">
        <v>15.84</v>
      </c>
      <c r="L1336">
        <v>10.22</v>
      </c>
      <c r="M1336">
        <v>7.68</v>
      </c>
      <c r="N1336">
        <v>10.68</v>
      </c>
      <c r="O1336">
        <v>19.12</v>
      </c>
      <c r="P1336">
        <v>28.17</v>
      </c>
      <c r="Q1336">
        <v>34.71</v>
      </c>
      <c r="R1336">
        <v>42.57</v>
      </c>
      <c r="S1336">
        <v>48.05</v>
      </c>
      <c r="T1336">
        <v>52.09</v>
      </c>
      <c r="U1336">
        <v>52.76</v>
      </c>
      <c r="V1336">
        <v>56.78</v>
      </c>
      <c r="W1336">
        <v>59.11</v>
      </c>
      <c r="X1336">
        <v>60.64</v>
      </c>
      <c r="Y1336">
        <v>62.64</v>
      </c>
      <c r="Z1336">
        <v>62.54</v>
      </c>
      <c r="AA1336">
        <v>61.76</v>
      </c>
      <c r="AB1336">
        <v>69.73999999999999</v>
      </c>
      <c r="AC1336">
        <v>73.70999999999999</v>
      </c>
      <c r="AD1336">
        <v>75.09</v>
      </c>
      <c r="AE1336">
        <v>73.59</v>
      </c>
      <c r="AF1336">
        <v>57.6</v>
      </c>
      <c r="AG1336">
        <v>75.09</v>
      </c>
      <c r="AH1336">
        <v>75.09</v>
      </c>
      <c r="AI1336" t="s">
        <v>139</v>
      </c>
      <c r="AJ1336" t="s">
        <v>1561</v>
      </c>
    </row>
    <row r="1337" spans="1:36">
      <c r="A1337" t="s">
        <v>39</v>
      </c>
      <c r="B1337" t="s">
        <v>691</v>
      </c>
      <c r="C1337" t="s">
        <v>692</v>
      </c>
      <c r="D1337" t="s">
        <v>1428</v>
      </c>
      <c r="E1337" t="s">
        <v>1555</v>
      </c>
      <c r="F1337" t="s">
        <v>1429</v>
      </c>
      <c r="G1337" t="s">
        <v>1415</v>
      </c>
      <c r="H1337">
        <v>100</v>
      </c>
      <c r="I1337">
        <v>32.9</v>
      </c>
      <c r="J1337">
        <v>18.86</v>
      </c>
      <c r="K1337">
        <v>12.04</v>
      </c>
      <c r="L1337">
        <v>7.48</v>
      </c>
      <c r="M1337">
        <v>5.4</v>
      </c>
      <c r="N1337">
        <v>6.95</v>
      </c>
      <c r="O1337">
        <v>14.06</v>
      </c>
      <c r="P1337">
        <v>21.89</v>
      </c>
      <c r="Q1337">
        <v>28.32</v>
      </c>
      <c r="R1337">
        <v>37.48</v>
      </c>
      <c r="S1337">
        <v>40.46</v>
      </c>
      <c r="T1337">
        <v>40.33</v>
      </c>
      <c r="U1337">
        <v>40.35</v>
      </c>
      <c r="V1337">
        <v>42.29</v>
      </c>
      <c r="W1337">
        <v>46.41</v>
      </c>
      <c r="X1337">
        <v>49.36</v>
      </c>
      <c r="Y1337">
        <v>54.33</v>
      </c>
      <c r="Z1337">
        <v>54.03</v>
      </c>
      <c r="AA1337">
        <v>49.46</v>
      </c>
      <c r="AB1337">
        <v>52.64</v>
      </c>
      <c r="AC1337">
        <v>55.74</v>
      </c>
      <c r="AD1337">
        <v>55.77</v>
      </c>
      <c r="AE1337">
        <v>53.72</v>
      </c>
      <c r="AF1337">
        <v>41.88</v>
      </c>
      <c r="AG1337">
        <v>55.77</v>
      </c>
      <c r="AH1337">
        <v>55.77</v>
      </c>
      <c r="AI1337" t="s">
        <v>56</v>
      </c>
      <c r="AJ1337" t="s">
        <v>1562</v>
      </c>
    </row>
    <row r="1338" spans="1:36">
      <c r="A1338" t="s">
        <v>39</v>
      </c>
      <c r="B1338" t="s">
        <v>691</v>
      </c>
      <c r="C1338" t="s">
        <v>692</v>
      </c>
      <c r="D1338" t="s">
        <v>1428</v>
      </c>
      <c r="E1338" t="s">
        <v>1555</v>
      </c>
      <c r="F1338" t="s">
        <v>1431</v>
      </c>
      <c r="G1338" t="s">
        <v>1415</v>
      </c>
      <c r="H1338">
        <v>100</v>
      </c>
      <c r="I1338">
        <v>32.53</v>
      </c>
      <c r="J1338">
        <v>19.72</v>
      </c>
      <c r="K1338">
        <v>11.63</v>
      </c>
      <c r="L1338">
        <v>7.49</v>
      </c>
      <c r="M1338">
        <v>5.59</v>
      </c>
      <c r="N1338">
        <v>7.07</v>
      </c>
      <c r="O1338">
        <v>14.09</v>
      </c>
      <c r="P1338">
        <v>22.3</v>
      </c>
      <c r="Q1338">
        <v>28.16</v>
      </c>
      <c r="R1338">
        <v>36.82</v>
      </c>
      <c r="S1338">
        <v>40.4</v>
      </c>
      <c r="T1338">
        <v>40.58</v>
      </c>
      <c r="U1338">
        <v>40.11</v>
      </c>
      <c r="V1338">
        <v>42.33</v>
      </c>
      <c r="W1338">
        <v>46.45</v>
      </c>
      <c r="X1338">
        <v>49.16</v>
      </c>
      <c r="Y1338">
        <v>54.55</v>
      </c>
      <c r="Z1338">
        <v>53.84</v>
      </c>
      <c r="AA1338">
        <v>48.95</v>
      </c>
      <c r="AB1338">
        <v>52.68</v>
      </c>
      <c r="AC1338">
        <v>56.04</v>
      </c>
      <c r="AD1338">
        <v>55.86</v>
      </c>
      <c r="AE1338">
        <v>53.56</v>
      </c>
      <c r="AF1338">
        <v>42.27</v>
      </c>
      <c r="AG1338">
        <v>56.04</v>
      </c>
      <c r="AH1338">
        <v>56.04</v>
      </c>
      <c r="AI1338" t="s">
        <v>56</v>
      </c>
      <c r="AJ1338" t="s">
        <v>1563</v>
      </c>
    </row>
    <row r="1339" spans="1:36">
      <c r="A1339" t="s">
        <v>39</v>
      </c>
      <c r="B1339" t="s">
        <v>691</v>
      </c>
      <c r="C1339" t="s">
        <v>692</v>
      </c>
      <c r="D1339" t="s">
        <v>1428</v>
      </c>
      <c r="E1339" t="s">
        <v>1555</v>
      </c>
      <c r="F1339" t="s">
        <v>1433</v>
      </c>
      <c r="G1339" t="s">
        <v>1415</v>
      </c>
      <c r="H1339">
        <v>100</v>
      </c>
      <c r="I1339">
        <v>32.82</v>
      </c>
      <c r="J1339">
        <v>19.73</v>
      </c>
      <c r="K1339">
        <v>12.27</v>
      </c>
      <c r="L1339">
        <v>7.77</v>
      </c>
      <c r="M1339">
        <v>5.55</v>
      </c>
      <c r="N1339">
        <v>7.21</v>
      </c>
      <c r="O1339">
        <v>13.7</v>
      </c>
      <c r="P1339">
        <v>21.48</v>
      </c>
      <c r="Q1339">
        <v>28.03</v>
      </c>
      <c r="R1339">
        <v>36.42</v>
      </c>
      <c r="S1339">
        <v>39.79</v>
      </c>
      <c r="T1339">
        <v>40.22</v>
      </c>
      <c r="U1339">
        <v>40.2</v>
      </c>
      <c r="V1339">
        <v>41.24</v>
      </c>
      <c r="W1339">
        <v>46.54</v>
      </c>
      <c r="X1339">
        <v>48.85</v>
      </c>
      <c r="Y1339">
        <v>54.75</v>
      </c>
      <c r="Z1339">
        <v>54.26</v>
      </c>
      <c r="AA1339">
        <v>48.58</v>
      </c>
      <c r="AB1339">
        <v>51.85</v>
      </c>
      <c r="AC1339">
        <v>55.02</v>
      </c>
      <c r="AD1339">
        <v>54.98</v>
      </c>
      <c r="AE1339">
        <v>52.84</v>
      </c>
      <c r="AF1339">
        <v>41.72</v>
      </c>
      <c r="AG1339">
        <v>55.02</v>
      </c>
      <c r="AH1339">
        <v>55.02</v>
      </c>
      <c r="AI1339" t="s">
        <v>56</v>
      </c>
      <c r="AJ1339" t="s">
        <v>1564</v>
      </c>
    </row>
    <row r="1340" spans="1:36">
      <c r="A1340" t="s">
        <v>39</v>
      </c>
      <c r="B1340" t="s">
        <v>691</v>
      </c>
      <c r="C1340" t="s">
        <v>692</v>
      </c>
      <c r="D1340" t="s">
        <v>1420</v>
      </c>
      <c r="E1340" t="s">
        <v>1555</v>
      </c>
      <c r="F1340" t="s">
        <v>1437</v>
      </c>
      <c r="G1340" t="s">
        <v>1415</v>
      </c>
      <c r="H1340">
        <v>100</v>
      </c>
      <c r="I1340">
        <v>0.14</v>
      </c>
      <c r="J1340">
        <v>0.1</v>
      </c>
      <c r="K1340">
        <v>0.08</v>
      </c>
      <c r="L1340">
        <v>0.04</v>
      </c>
      <c r="M1340">
        <v>0.16</v>
      </c>
      <c r="N1340">
        <v>0.03</v>
      </c>
      <c r="O1340">
        <v>0.09</v>
      </c>
      <c r="P1340">
        <v>0.15</v>
      </c>
      <c r="Q1340">
        <v>0.17</v>
      </c>
      <c r="R1340">
        <v>0.26</v>
      </c>
      <c r="S1340">
        <v>0.21</v>
      </c>
      <c r="T1340">
        <v>0.22</v>
      </c>
      <c r="U1340">
        <v>0.37</v>
      </c>
      <c r="V1340">
        <v>0.4</v>
      </c>
      <c r="W1340">
        <v>0.43</v>
      </c>
      <c r="X1340">
        <v>0.39</v>
      </c>
      <c r="Y1340">
        <v>0.25</v>
      </c>
      <c r="Z1340">
        <v>0.26</v>
      </c>
      <c r="AA1340">
        <v>0.28</v>
      </c>
      <c r="AB1340">
        <v>0.31</v>
      </c>
      <c r="AC1340">
        <v>0.32</v>
      </c>
      <c r="AD1340">
        <v>0.3</v>
      </c>
      <c r="AE1340">
        <v>0.31</v>
      </c>
      <c r="AF1340">
        <v>0.27</v>
      </c>
      <c r="AG1340">
        <v>0.43</v>
      </c>
      <c r="AH1340">
        <v>0.43</v>
      </c>
      <c r="AI1340" t="s">
        <v>46</v>
      </c>
      <c r="AJ1340" t="s">
        <v>1565</v>
      </c>
    </row>
    <row r="1341" spans="1:36">
      <c r="A1341" t="s">
        <v>39</v>
      </c>
      <c r="B1341" t="s">
        <v>691</v>
      </c>
      <c r="C1341" t="s">
        <v>692</v>
      </c>
      <c r="D1341" t="s">
        <v>1460</v>
      </c>
      <c r="E1341" t="s">
        <v>1555</v>
      </c>
      <c r="F1341" t="s">
        <v>1439</v>
      </c>
      <c r="G1341" t="s">
        <v>1415</v>
      </c>
      <c r="H1341">
        <v>100</v>
      </c>
      <c r="I1341">
        <v>10.46</v>
      </c>
      <c r="J1341">
        <v>6.41</v>
      </c>
      <c r="K1341">
        <v>3.89</v>
      </c>
      <c r="L1341">
        <v>2.58</v>
      </c>
      <c r="M1341">
        <v>1.92</v>
      </c>
      <c r="N1341">
        <v>2.84</v>
      </c>
      <c r="O1341">
        <v>5.01</v>
      </c>
      <c r="P1341">
        <v>7.15</v>
      </c>
      <c r="Q1341">
        <v>8.99</v>
      </c>
      <c r="R1341">
        <v>12.24</v>
      </c>
      <c r="S1341">
        <v>13.75</v>
      </c>
      <c r="T1341">
        <v>14.45</v>
      </c>
      <c r="U1341">
        <v>14.6</v>
      </c>
      <c r="V1341">
        <v>15.78</v>
      </c>
      <c r="W1341">
        <v>17.04</v>
      </c>
      <c r="X1341">
        <v>17.21</v>
      </c>
      <c r="Y1341">
        <v>17.66</v>
      </c>
      <c r="Z1341">
        <v>17.35</v>
      </c>
      <c r="AA1341">
        <v>16.72</v>
      </c>
      <c r="AB1341">
        <v>18.37</v>
      </c>
      <c r="AC1341">
        <v>19.76</v>
      </c>
      <c r="AD1341">
        <v>19.76</v>
      </c>
      <c r="AE1341">
        <v>18.61</v>
      </c>
      <c r="AF1341">
        <v>15.18</v>
      </c>
      <c r="AG1341">
        <v>19.76</v>
      </c>
      <c r="AH1341">
        <v>19.76</v>
      </c>
      <c r="AI1341" t="s">
        <v>46</v>
      </c>
      <c r="AJ1341" t="s">
        <v>1566</v>
      </c>
    </row>
    <row r="1342" spans="1:36">
      <c r="A1342" t="s">
        <v>39</v>
      </c>
      <c r="B1342" t="s">
        <v>691</v>
      </c>
      <c r="C1342" t="s">
        <v>692</v>
      </c>
      <c r="D1342" t="s">
        <v>1420</v>
      </c>
      <c r="E1342" t="s">
        <v>1555</v>
      </c>
      <c r="F1342" t="s">
        <v>205</v>
      </c>
      <c r="G1342" t="s">
        <v>1415</v>
      </c>
      <c r="H1342">
        <v>100</v>
      </c>
      <c r="I1342">
        <v>38.5</v>
      </c>
      <c r="J1342">
        <v>24.33</v>
      </c>
      <c r="K1342">
        <v>15.84</v>
      </c>
      <c r="L1342">
        <v>10.22</v>
      </c>
      <c r="M1342">
        <v>7.68</v>
      </c>
      <c r="N1342">
        <v>10.68</v>
      </c>
      <c r="O1342">
        <v>19.12</v>
      </c>
      <c r="P1342">
        <v>28.17</v>
      </c>
      <c r="Q1342">
        <v>34.71</v>
      </c>
      <c r="R1342">
        <v>42.57</v>
      </c>
      <c r="S1342">
        <v>48.05</v>
      </c>
      <c r="T1342">
        <v>52.09</v>
      </c>
      <c r="U1342">
        <v>52.76</v>
      </c>
      <c r="V1342">
        <v>56.78</v>
      </c>
      <c r="W1342">
        <v>59.11</v>
      </c>
      <c r="X1342">
        <v>60.64</v>
      </c>
      <c r="Y1342">
        <v>62.64</v>
      </c>
      <c r="Z1342">
        <v>62.54</v>
      </c>
      <c r="AA1342">
        <v>61.76</v>
      </c>
      <c r="AB1342">
        <v>69.73999999999999</v>
      </c>
      <c r="AC1342">
        <v>73.70999999999999</v>
      </c>
      <c r="AD1342">
        <v>75.09</v>
      </c>
      <c r="AE1342">
        <v>73.59</v>
      </c>
      <c r="AF1342">
        <v>57.6</v>
      </c>
      <c r="AG1342">
        <v>75.09</v>
      </c>
      <c r="AH1342">
        <v>75.09</v>
      </c>
      <c r="AI1342" t="s">
        <v>139</v>
      </c>
      <c r="AJ1342" t="s">
        <v>1551</v>
      </c>
    </row>
    <row r="1343" spans="1:36">
      <c r="A1343" t="s">
        <v>39</v>
      </c>
      <c r="B1343" t="s">
        <v>691</v>
      </c>
      <c r="C1343" t="s">
        <v>692</v>
      </c>
      <c r="D1343" t="s">
        <v>1460</v>
      </c>
      <c r="E1343" t="s">
        <v>1555</v>
      </c>
      <c r="F1343" t="s">
        <v>1463</v>
      </c>
      <c r="G1343" t="s">
        <v>1415</v>
      </c>
      <c r="H1343">
        <v>100</v>
      </c>
      <c r="I1343">
        <v>24.85</v>
      </c>
      <c r="J1343">
        <v>15.29</v>
      </c>
      <c r="K1343">
        <v>9.51</v>
      </c>
      <c r="L1343">
        <v>6.19</v>
      </c>
      <c r="M1343">
        <v>4.82</v>
      </c>
      <c r="N1343">
        <v>6.89</v>
      </c>
      <c r="O1343">
        <v>13.11</v>
      </c>
      <c r="P1343">
        <v>19.83</v>
      </c>
      <c r="Q1343">
        <v>24.71</v>
      </c>
      <c r="R1343">
        <v>26.79</v>
      </c>
      <c r="S1343">
        <v>29.3</v>
      </c>
      <c r="T1343">
        <v>30.87</v>
      </c>
      <c r="U1343">
        <v>32.42</v>
      </c>
      <c r="V1343">
        <v>35.68</v>
      </c>
      <c r="W1343">
        <v>37.62</v>
      </c>
      <c r="X1343">
        <v>37.75</v>
      </c>
      <c r="Y1343">
        <v>39.61</v>
      </c>
      <c r="Z1343">
        <v>40.37</v>
      </c>
      <c r="AA1343">
        <v>40.64</v>
      </c>
      <c r="AB1343">
        <v>48.11</v>
      </c>
      <c r="AC1343">
        <v>52.17</v>
      </c>
      <c r="AD1343">
        <v>52.79</v>
      </c>
      <c r="AE1343">
        <v>49.78</v>
      </c>
      <c r="AF1343">
        <v>38.26</v>
      </c>
      <c r="AG1343">
        <v>52.79</v>
      </c>
      <c r="AH1343">
        <v>52.79</v>
      </c>
      <c r="AI1343" t="s">
        <v>56</v>
      </c>
      <c r="AJ1343" t="s">
        <v>1567</v>
      </c>
    </row>
    <row r="1344" spans="1:36">
      <c r="A1344" t="s">
        <v>39</v>
      </c>
      <c r="B1344" t="s">
        <v>691</v>
      </c>
      <c r="C1344" t="s">
        <v>692</v>
      </c>
      <c r="D1344" t="s">
        <v>1460</v>
      </c>
      <c r="E1344" t="s">
        <v>1555</v>
      </c>
      <c r="F1344" t="s">
        <v>1465</v>
      </c>
      <c r="G1344" t="s">
        <v>1415</v>
      </c>
      <c r="H1344">
        <v>100</v>
      </c>
      <c r="I1344">
        <v>23.06</v>
      </c>
      <c r="J1344">
        <v>14.23</v>
      </c>
      <c r="K1344">
        <v>8.619999999999999</v>
      </c>
      <c r="L1344">
        <v>5.37</v>
      </c>
      <c r="M1344">
        <v>4.52</v>
      </c>
      <c r="N1344">
        <v>6.42</v>
      </c>
      <c r="O1344">
        <v>12.18</v>
      </c>
      <c r="P1344">
        <v>18.39</v>
      </c>
      <c r="Q1344">
        <v>23.15</v>
      </c>
      <c r="R1344">
        <v>24.61</v>
      </c>
      <c r="S1344">
        <v>26.76</v>
      </c>
      <c r="T1344">
        <v>28.48</v>
      </c>
      <c r="U1344">
        <v>29.74</v>
      </c>
      <c r="V1344">
        <v>33.66</v>
      </c>
      <c r="W1344">
        <v>34.98</v>
      </c>
      <c r="X1344">
        <v>34.64</v>
      </c>
      <c r="Y1344">
        <v>36.26</v>
      </c>
      <c r="Z1344">
        <v>37.45</v>
      </c>
      <c r="AA1344">
        <v>38.71</v>
      </c>
      <c r="AB1344">
        <v>45.93</v>
      </c>
      <c r="AC1344">
        <v>49.76</v>
      </c>
      <c r="AD1344">
        <v>50.5</v>
      </c>
      <c r="AE1344">
        <v>47.39</v>
      </c>
      <c r="AF1344">
        <v>36.22</v>
      </c>
      <c r="AG1344">
        <v>50.5</v>
      </c>
      <c r="AH1344">
        <v>50.5</v>
      </c>
      <c r="AI1344" t="s">
        <v>56</v>
      </c>
      <c r="AJ1344" t="s">
        <v>1568</v>
      </c>
    </row>
    <row r="1345" spans="1:36">
      <c r="A1345" t="s">
        <v>39</v>
      </c>
      <c r="B1345" t="s">
        <v>691</v>
      </c>
      <c r="C1345" t="s">
        <v>692</v>
      </c>
      <c r="D1345" t="s">
        <v>1412</v>
      </c>
      <c r="E1345" t="s">
        <v>1555</v>
      </c>
      <c r="F1345" t="s">
        <v>598</v>
      </c>
      <c r="G1345" t="s">
        <v>1415</v>
      </c>
      <c r="H1345">
        <v>100</v>
      </c>
      <c r="I1345">
        <v>20.24</v>
      </c>
      <c r="J1345">
        <v>12.39</v>
      </c>
      <c r="K1345">
        <v>7.72</v>
      </c>
      <c r="L1345">
        <v>5.14</v>
      </c>
      <c r="M1345">
        <v>3.9</v>
      </c>
      <c r="N1345">
        <v>5.79</v>
      </c>
      <c r="O1345">
        <v>9.699999999999999</v>
      </c>
      <c r="P1345">
        <v>14.21</v>
      </c>
      <c r="Q1345">
        <v>17.85</v>
      </c>
      <c r="R1345">
        <v>23.2</v>
      </c>
      <c r="S1345">
        <v>24.98</v>
      </c>
      <c r="T1345">
        <v>25.37</v>
      </c>
      <c r="U1345">
        <v>27.13</v>
      </c>
      <c r="V1345">
        <v>28.61</v>
      </c>
      <c r="W1345">
        <v>29.36</v>
      </c>
      <c r="X1345">
        <v>30.29</v>
      </c>
      <c r="Y1345">
        <v>32.86</v>
      </c>
      <c r="Z1345">
        <v>33.15</v>
      </c>
      <c r="AA1345">
        <v>30.9</v>
      </c>
      <c r="AB1345">
        <v>35.89</v>
      </c>
      <c r="AC1345">
        <v>38.4</v>
      </c>
      <c r="AD1345">
        <v>38.96</v>
      </c>
      <c r="AE1345">
        <v>37.52</v>
      </c>
      <c r="AF1345">
        <v>29.46</v>
      </c>
      <c r="AG1345">
        <v>38.96</v>
      </c>
      <c r="AH1345">
        <v>38.96</v>
      </c>
      <c r="AI1345" t="s">
        <v>46</v>
      </c>
      <c r="AJ1345" t="s">
        <v>1569</v>
      </c>
    </row>
    <row r="1346" spans="1:36">
      <c r="A1346" t="s">
        <v>39</v>
      </c>
      <c r="B1346" t="s">
        <v>691</v>
      </c>
      <c r="C1346" t="s">
        <v>692</v>
      </c>
      <c r="D1346" t="s">
        <v>1420</v>
      </c>
      <c r="E1346" t="s">
        <v>1555</v>
      </c>
      <c r="F1346" t="s">
        <v>1441</v>
      </c>
      <c r="G1346" t="s">
        <v>1415</v>
      </c>
      <c r="H1346">
        <v>100</v>
      </c>
      <c r="I1346">
        <v>9.4</v>
      </c>
      <c r="J1346">
        <v>6.06</v>
      </c>
      <c r="K1346">
        <v>3.96</v>
      </c>
      <c r="L1346">
        <v>2.73</v>
      </c>
      <c r="M1346">
        <v>2.05</v>
      </c>
      <c r="N1346">
        <v>2.49</v>
      </c>
      <c r="O1346">
        <v>4.2</v>
      </c>
      <c r="P1346">
        <v>6.5</v>
      </c>
      <c r="Q1346">
        <v>7.94</v>
      </c>
      <c r="R1346">
        <v>10.69</v>
      </c>
      <c r="S1346">
        <v>12.6</v>
      </c>
      <c r="T1346">
        <v>13.45</v>
      </c>
      <c r="U1346">
        <v>13.6</v>
      </c>
      <c r="V1346">
        <v>13.96</v>
      </c>
      <c r="W1346">
        <v>15.15</v>
      </c>
      <c r="X1346">
        <v>15.32</v>
      </c>
      <c r="Y1346">
        <v>15.8</v>
      </c>
      <c r="Z1346">
        <v>14.99</v>
      </c>
      <c r="AA1346">
        <v>14.76</v>
      </c>
      <c r="AB1346">
        <v>16.36</v>
      </c>
      <c r="AC1346">
        <v>16.88</v>
      </c>
      <c r="AD1346">
        <v>17.07</v>
      </c>
      <c r="AE1346">
        <v>17.17</v>
      </c>
      <c r="AF1346">
        <v>14.26</v>
      </c>
      <c r="AG1346">
        <v>17.17</v>
      </c>
      <c r="AH1346">
        <v>17.17</v>
      </c>
      <c r="AI1346" t="s">
        <v>46</v>
      </c>
      <c r="AJ1346" t="s">
        <v>1570</v>
      </c>
    </row>
    <row r="1347" spans="1:36">
      <c r="A1347" t="s">
        <v>39</v>
      </c>
      <c r="B1347" t="s">
        <v>691</v>
      </c>
      <c r="C1347" t="s">
        <v>692</v>
      </c>
      <c r="D1347" t="s">
        <v>1420</v>
      </c>
      <c r="E1347" t="s">
        <v>1555</v>
      </c>
      <c r="F1347" t="s">
        <v>1443</v>
      </c>
      <c r="G1347" t="s">
        <v>1415</v>
      </c>
      <c r="H1347">
        <v>100</v>
      </c>
      <c r="I1347">
        <v>33.34</v>
      </c>
      <c r="J1347">
        <v>21.05</v>
      </c>
      <c r="K1347">
        <v>13.89</v>
      </c>
      <c r="L1347">
        <v>9.369999999999999</v>
      </c>
      <c r="M1347">
        <v>6.45</v>
      </c>
      <c r="N1347">
        <v>8.77</v>
      </c>
      <c r="O1347">
        <v>16.13</v>
      </c>
      <c r="P1347">
        <v>23.81</v>
      </c>
      <c r="Q1347">
        <v>29.15</v>
      </c>
      <c r="R1347">
        <v>41.18</v>
      </c>
      <c r="S1347">
        <v>46.07</v>
      </c>
      <c r="T1347">
        <v>50.41</v>
      </c>
      <c r="U1347">
        <v>51.27</v>
      </c>
      <c r="V1347">
        <v>53.16</v>
      </c>
      <c r="W1347">
        <v>56.08</v>
      </c>
      <c r="X1347">
        <v>57.79</v>
      </c>
      <c r="Y1347">
        <v>60.62</v>
      </c>
      <c r="Z1347">
        <v>60.03</v>
      </c>
      <c r="AA1347">
        <v>56.52</v>
      </c>
      <c r="AB1347">
        <v>59.24</v>
      </c>
      <c r="AC1347">
        <v>62.11</v>
      </c>
      <c r="AD1347">
        <v>62.5</v>
      </c>
      <c r="AE1347">
        <v>61.25</v>
      </c>
      <c r="AF1347">
        <v>50.96</v>
      </c>
      <c r="AG1347">
        <v>62.5</v>
      </c>
      <c r="AH1347">
        <v>62.5</v>
      </c>
      <c r="AI1347" t="s">
        <v>56</v>
      </c>
      <c r="AJ1347" t="s">
        <v>1571</v>
      </c>
    </row>
    <row r="1348" spans="1:36">
      <c r="A1348" t="s">
        <v>39</v>
      </c>
      <c r="B1348" t="s">
        <v>691</v>
      </c>
      <c r="C1348" t="s">
        <v>692</v>
      </c>
      <c r="D1348" t="s">
        <v>1445</v>
      </c>
      <c r="E1348" t="s">
        <v>1555</v>
      </c>
      <c r="F1348" t="s">
        <v>1446</v>
      </c>
      <c r="G1348" t="s">
        <v>1415</v>
      </c>
      <c r="H1348">
        <v>10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46</v>
      </c>
      <c r="AJ1348" t="s">
        <v>1532</v>
      </c>
    </row>
    <row r="1349" spans="1:36">
      <c r="A1349" t="s">
        <v>39</v>
      </c>
      <c r="B1349" t="s">
        <v>691</v>
      </c>
      <c r="C1349" t="s">
        <v>692</v>
      </c>
      <c r="D1349" t="s">
        <v>1445</v>
      </c>
      <c r="E1349" t="s">
        <v>1555</v>
      </c>
      <c r="F1349" t="s">
        <v>1453</v>
      </c>
      <c r="G1349" t="s">
        <v>1415</v>
      </c>
      <c r="H1349">
        <v>10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46</v>
      </c>
      <c r="AJ1349" t="s">
        <v>1572</v>
      </c>
    </row>
    <row r="1350" spans="1:36">
      <c r="A1350" t="s">
        <v>39</v>
      </c>
      <c r="B1350" t="s">
        <v>691</v>
      </c>
      <c r="C1350" t="s">
        <v>692</v>
      </c>
      <c r="D1350" t="s">
        <v>1460</v>
      </c>
      <c r="E1350" t="s">
        <v>1555</v>
      </c>
      <c r="F1350" t="s">
        <v>539</v>
      </c>
      <c r="G1350" t="s">
        <v>1415</v>
      </c>
      <c r="H1350">
        <v>100</v>
      </c>
      <c r="I1350">
        <v>25.13</v>
      </c>
      <c r="J1350">
        <v>15.34</v>
      </c>
      <c r="K1350">
        <v>9.51</v>
      </c>
      <c r="L1350">
        <v>6.19</v>
      </c>
      <c r="M1350">
        <v>4.82</v>
      </c>
      <c r="N1350">
        <v>6.89</v>
      </c>
      <c r="O1350">
        <v>13.11</v>
      </c>
      <c r="P1350">
        <v>19.83</v>
      </c>
      <c r="Q1350">
        <v>24.71</v>
      </c>
      <c r="R1350">
        <v>26.88</v>
      </c>
      <c r="S1350">
        <v>29.27</v>
      </c>
      <c r="T1350">
        <v>30.87</v>
      </c>
      <c r="U1350">
        <v>32.32</v>
      </c>
      <c r="V1350">
        <v>35.8</v>
      </c>
      <c r="W1350">
        <v>37.62</v>
      </c>
      <c r="X1350">
        <v>37.75</v>
      </c>
      <c r="Y1350">
        <v>39.61</v>
      </c>
      <c r="Z1350">
        <v>40.37</v>
      </c>
      <c r="AA1350">
        <v>40.64</v>
      </c>
      <c r="AB1350">
        <v>48.11</v>
      </c>
      <c r="AC1350">
        <v>52.17</v>
      </c>
      <c r="AD1350">
        <v>52.79</v>
      </c>
      <c r="AE1350">
        <v>49.78</v>
      </c>
      <c r="AF1350">
        <v>38.26</v>
      </c>
      <c r="AG1350">
        <v>52.79</v>
      </c>
      <c r="AH1350">
        <v>52.79</v>
      </c>
      <c r="AI1350" t="s">
        <v>56</v>
      </c>
      <c r="AJ1350" t="s">
        <v>1548</v>
      </c>
    </row>
    <row r="1351" spans="1:36">
      <c r="A1351" t="s">
        <v>39</v>
      </c>
      <c r="B1351" t="s">
        <v>691</v>
      </c>
      <c r="C1351" t="s">
        <v>692</v>
      </c>
      <c r="D1351" t="s">
        <v>1420</v>
      </c>
      <c r="E1351" t="s">
        <v>1555</v>
      </c>
      <c r="F1351" t="s">
        <v>291</v>
      </c>
      <c r="G1351" t="s">
        <v>1415</v>
      </c>
      <c r="H1351">
        <v>100</v>
      </c>
      <c r="I1351">
        <v>23.21</v>
      </c>
      <c r="J1351">
        <v>14.28</v>
      </c>
      <c r="K1351">
        <v>8.59</v>
      </c>
      <c r="L1351">
        <v>5.37</v>
      </c>
      <c r="M1351">
        <v>4.52</v>
      </c>
      <c r="N1351">
        <v>6.42</v>
      </c>
      <c r="O1351">
        <v>12.18</v>
      </c>
      <c r="P1351">
        <v>18.39</v>
      </c>
      <c r="Q1351">
        <v>23.15</v>
      </c>
      <c r="R1351">
        <v>24.7</v>
      </c>
      <c r="S1351">
        <v>26.76</v>
      </c>
      <c r="T1351">
        <v>28.48</v>
      </c>
      <c r="U1351">
        <v>29.74</v>
      </c>
      <c r="V1351">
        <v>33.44</v>
      </c>
      <c r="W1351">
        <v>34.98</v>
      </c>
      <c r="X1351">
        <v>34.64</v>
      </c>
      <c r="Y1351">
        <v>36.26</v>
      </c>
      <c r="Z1351">
        <v>37.45</v>
      </c>
      <c r="AA1351">
        <v>38.71</v>
      </c>
      <c r="AB1351">
        <v>45.93</v>
      </c>
      <c r="AC1351">
        <v>49.76</v>
      </c>
      <c r="AD1351">
        <v>50.5</v>
      </c>
      <c r="AE1351">
        <v>47.39</v>
      </c>
      <c r="AF1351">
        <v>36.22</v>
      </c>
      <c r="AG1351">
        <v>50.5</v>
      </c>
      <c r="AH1351">
        <v>50.5</v>
      </c>
      <c r="AI1351" t="s">
        <v>56</v>
      </c>
      <c r="AJ1351" t="s">
        <v>1573</v>
      </c>
    </row>
    <row r="1352" spans="1:36">
      <c r="A1352" t="s">
        <v>39</v>
      </c>
      <c r="B1352" t="s">
        <v>691</v>
      </c>
      <c r="C1352" t="s">
        <v>692</v>
      </c>
      <c r="D1352" t="s">
        <v>1420</v>
      </c>
      <c r="E1352" t="s">
        <v>1555</v>
      </c>
      <c r="F1352" t="s">
        <v>190</v>
      </c>
      <c r="G1352" t="s">
        <v>1415</v>
      </c>
      <c r="H1352">
        <v>100</v>
      </c>
      <c r="I1352">
        <v>9.4</v>
      </c>
      <c r="J1352">
        <v>6.06</v>
      </c>
      <c r="K1352">
        <v>3.95</v>
      </c>
      <c r="L1352">
        <v>2.73</v>
      </c>
      <c r="M1352">
        <v>2.05</v>
      </c>
      <c r="N1352">
        <v>2.49</v>
      </c>
      <c r="O1352">
        <v>4.2</v>
      </c>
      <c r="P1352">
        <v>6.5</v>
      </c>
      <c r="Q1352">
        <v>7.94</v>
      </c>
      <c r="R1352">
        <v>10.69</v>
      </c>
      <c r="S1352">
        <v>12.6</v>
      </c>
      <c r="T1352">
        <v>13.45</v>
      </c>
      <c r="U1352">
        <v>13.6</v>
      </c>
      <c r="V1352">
        <v>14.01</v>
      </c>
      <c r="W1352">
        <v>15.15</v>
      </c>
      <c r="X1352">
        <v>15.32</v>
      </c>
      <c r="Y1352">
        <v>15.8</v>
      </c>
      <c r="Z1352">
        <v>14.99</v>
      </c>
      <c r="AA1352">
        <v>14.79</v>
      </c>
      <c r="AB1352">
        <v>16.36</v>
      </c>
      <c r="AC1352">
        <v>16.88</v>
      </c>
      <c r="AD1352">
        <v>17.07</v>
      </c>
      <c r="AE1352">
        <v>17.17</v>
      </c>
      <c r="AF1352">
        <v>14.26</v>
      </c>
      <c r="AG1352">
        <v>17.17</v>
      </c>
      <c r="AH1352">
        <v>17.17</v>
      </c>
      <c r="AI1352" t="s">
        <v>46</v>
      </c>
      <c r="AJ1352" t="s">
        <v>1573</v>
      </c>
    </row>
    <row r="1353" spans="1:36">
      <c r="A1353" t="s">
        <v>39</v>
      </c>
      <c r="B1353" t="s">
        <v>691</v>
      </c>
      <c r="C1353" t="s">
        <v>692</v>
      </c>
      <c r="D1353" t="s">
        <v>1420</v>
      </c>
      <c r="E1353" t="s">
        <v>1555</v>
      </c>
      <c r="F1353" t="s">
        <v>1456</v>
      </c>
      <c r="G1353" t="s">
        <v>1415</v>
      </c>
      <c r="H1353">
        <v>100</v>
      </c>
      <c r="I1353">
        <v>0.14</v>
      </c>
      <c r="J1353">
        <v>0.1</v>
      </c>
      <c r="K1353">
        <v>0.08</v>
      </c>
      <c r="L1353">
        <v>0.04</v>
      </c>
      <c r="M1353">
        <v>0.16</v>
      </c>
      <c r="N1353">
        <v>0.03</v>
      </c>
      <c r="O1353">
        <v>0.09</v>
      </c>
      <c r="P1353">
        <v>0.15</v>
      </c>
      <c r="Q1353">
        <v>0.17</v>
      </c>
      <c r="R1353">
        <v>0.26</v>
      </c>
      <c r="S1353">
        <v>0.21</v>
      </c>
      <c r="T1353">
        <v>0.22</v>
      </c>
      <c r="U1353">
        <v>0.37</v>
      </c>
      <c r="V1353">
        <v>0.4</v>
      </c>
      <c r="W1353">
        <v>0.43</v>
      </c>
      <c r="X1353">
        <v>0.39</v>
      </c>
      <c r="Y1353">
        <v>0.25</v>
      </c>
      <c r="Z1353">
        <v>0.26</v>
      </c>
      <c r="AA1353">
        <v>0.28</v>
      </c>
      <c r="AB1353">
        <v>0.31</v>
      </c>
      <c r="AC1353">
        <v>0.32</v>
      </c>
      <c r="AD1353">
        <v>0.3</v>
      </c>
      <c r="AE1353">
        <v>0.31</v>
      </c>
      <c r="AF1353">
        <v>0.27</v>
      </c>
      <c r="AG1353">
        <v>0.43</v>
      </c>
      <c r="AH1353">
        <v>0.43</v>
      </c>
      <c r="AI1353" t="s">
        <v>46</v>
      </c>
      <c r="AJ1353" t="s">
        <v>1553</v>
      </c>
    </row>
    <row r="1354" spans="1:36">
      <c r="A1354" t="s">
        <v>39</v>
      </c>
      <c r="B1354" t="s">
        <v>691</v>
      </c>
      <c r="C1354" t="s">
        <v>692</v>
      </c>
      <c r="D1354" t="s">
        <v>1428</v>
      </c>
      <c r="E1354" t="s">
        <v>1555</v>
      </c>
      <c r="F1354" t="s">
        <v>858</v>
      </c>
      <c r="G1354" t="s">
        <v>1415</v>
      </c>
      <c r="H1354">
        <v>300</v>
      </c>
      <c r="I1354">
        <v>98.63</v>
      </c>
      <c r="J1354">
        <v>58.02</v>
      </c>
      <c r="K1354">
        <v>35.82</v>
      </c>
      <c r="L1354">
        <v>22.74</v>
      </c>
      <c r="M1354">
        <v>16.54</v>
      </c>
      <c r="N1354">
        <v>21.23</v>
      </c>
      <c r="O1354">
        <v>41.85</v>
      </c>
      <c r="P1354">
        <v>65.79000000000001</v>
      </c>
      <c r="Q1354">
        <v>84.26000000000001</v>
      </c>
      <c r="R1354">
        <v>110.96</v>
      </c>
      <c r="S1354">
        <v>120.32</v>
      </c>
      <c r="T1354">
        <v>120.36</v>
      </c>
      <c r="U1354">
        <v>120.25</v>
      </c>
      <c r="V1354">
        <v>125.58</v>
      </c>
      <c r="W1354">
        <v>139.4</v>
      </c>
      <c r="X1354">
        <v>147.34</v>
      </c>
      <c r="Y1354">
        <v>163.05</v>
      </c>
      <c r="Z1354">
        <v>161.79</v>
      </c>
      <c r="AA1354">
        <v>147.32</v>
      </c>
      <c r="AB1354">
        <v>157.17</v>
      </c>
      <c r="AC1354">
        <v>166.8</v>
      </c>
      <c r="AD1354">
        <v>166.32</v>
      </c>
      <c r="AE1354">
        <v>160.12</v>
      </c>
      <c r="AF1354">
        <v>125.86</v>
      </c>
      <c r="AG1354">
        <v>166.8</v>
      </c>
      <c r="AH1354">
        <v>55.6</v>
      </c>
      <c r="AI1354" t="s">
        <v>56</v>
      </c>
      <c r="AJ1354" t="s">
        <v>1574</v>
      </c>
    </row>
    <row r="1355" spans="1:36">
      <c r="A1355" t="s">
        <v>39</v>
      </c>
      <c r="B1355" t="s">
        <v>691</v>
      </c>
      <c r="C1355" t="s">
        <v>692</v>
      </c>
      <c r="D1355" t="s">
        <v>1445</v>
      </c>
      <c r="E1355" t="s">
        <v>1555</v>
      </c>
      <c r="F1355" t="s">
        <v>207</v>
      </c>
      <c r="G1355" t="s">
        <v>1415</v>
      </c>
      <c r="H1355">
        <v>10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46</v>
      </c>
      <c r="AJ1355" t="s">
        <v>1550</v>
      </c>
    </row>
    <row r="1356" spans="1:36">
      <c r="A1356" t="s">
        <v>39</v>
      </c>
      <c r="B1356" t="s">
        <v>691</v>
      </c>
      <c r="C1356" t="s">
        <v>692</v>
      </c>
      <c r="D1356" t="s">
        <v>1420</v>
      </c>
      <c r="E1356" t="s">
        <v>1555</v>
      </c>
      <c r="F1356" t="s">
        <v>59</v>
      </c>
      <c r="G1356" t="s">
        <v>1415</v>
      </c>
      <c r="H1356">
        <v>100</v>
      </c>
      <c r="I1356">
        <v>38.29</v>
      </c>
      <c r="J1356">
        <v>24.12</v>
      </c>
      <c r="K1356">
        <v>14.86</v>
      </c>
      <c r="L1356">
        <v>10.18</v>
      </c>
      <c r="M1356">
        <v>7.63</v>
      </c>
      <c r="N1356">
        <v>10.74</v>
      </c>
      <c r="O1356">
        <v>19.03</v>
      </c>
      <c r="P1356">
        <v>28.2</v>
      </c>
      <c r="Q1356">
        <v>34.89</v>
      </c>
      <c r="R1356">
        <v>43.55</v>
      </c>
      <c r="S1356">
        <v>48.96</v>
      </c>
      <c r="T1356">
        <v>52.25</v>
      </c>
      <c r="U1356">
        <v>54.76</v>
      </c>
      <c r="V1356">
        <v>57.01</v>
      </c>
      <c r="W1356">
        <v>60.23</v>
      </c>
      <c r="X1356">
        <v>61.07</v>
      </c>
      <c r="Y1356">
        <v>63.48</v>
      </c>
      <c r="Z1356">
        <v>63.63</v>
      </c>
      <c r="AA1356">
        <v>62.84</v>
      </c>
      <c r="AB1356">
        <v>70.66</v>
      </c>
      <c r="AC1356">
        <v>75.03</v>
      </c>
      <c r="AD1356">
        <v>76.08</v>
      </c>
      <c r="AE1356">
        <v>73.70999999999999</v>
      </c>
      <c r="AF1356">
        <v>59.38</v>
      </c>
      <c r="AG1356">
        <v>76.08</v>
      </c>
      <c r="AH1356">
        <v>76.08</v>
      </c>
      <c r="AI1356" t="s">
        <v>139</v>
      </c>
      <c r="AJ1356" t="s">
        <v>1551</v>
      </c>
    </row>
    <row r="1357" spans="1:36">
      <c r="A1357" t="s">
        <v>39</v>
      </c>
      <c r="B1357" t="s">
        <v>343</v>
      </c>
      <c r="C1357" t="s">
        <v>344</v>
      </c>
      <c r="D1357" t="s">
        <v>87</v>
      </c>
      <c r="E1357" t="s">
        <v>1575</v>
      </c>
      <c r="F1357" t="s">
        <v>375</v>
      </c>
      <c r="G1357" t="s">
        <v>45</v>
      </c>
      <c r="H1357">
        <v>70</v>
      </c>
      <c r="I1357">
        <v>23.19</v>
      </c>
      <c r="J1357">
        <v>15.79</v>
      </c>
      <c r="K1357">
        <v>11.19</v>
      </c>
      <c r="L1357">
        <v>8.08</v>
      </c>
      <c r="M1357">
        <v>7.21</v>
      </c>
      <c r="N1357">
        <v>10.06</v>
      </c>
      <c r="O1357">
        <v>15.12</v>
      </c>
      <c r="P1357">
        <v>20.49</v>
      </c>
      <c r="Q1357">
        <v>24.61</v>
      </c>
      <c r="R1357">
        <v>29.28</v>
      </c>
      <c r="S1357">
        <v>32.32</v>
      </c>
      <c r="T1357">
        <v>34.3</v>
      </c>
      <c r="U1357">
        <v>35.69</v>
      </c>
      <c r="V1357">
        <v>36.01</v>
      </c>
      <c r="W1357">
        <v>35.88</v>
      </c>
      <c r="X1357">
        <v>36.51</v>
      </c>
      <c r="Y1357">
        <v>36.11</v>
      </c>
      <c r="Z1357">
        <v>33.24</v>
      </c>
      <c r="AA1357">
        <v>32.29</v>
      </c>
      <c r="AB1357">
        <v>31.93</v>
      </c>
      <c r="AC1357">
        <v>38.42</v>
      </c>
      <c r="AD1357">
        <v>39.14</v>
      </c>
      <c r="AE1357">
        <v>38.44</v>
      </c>
      <c r="AF1357">
        <v>31.94</v>
      </c>
      <c r="AG1357">
        <v>39.14</v>
      </c>
      <c r="AH1357">
        <v>55.91</v>
      </c>
      <c r="AI1357" t="s">
        <v>56</v>
      </c>
      <c r="AJ1357" t="s">
        <v>89</v>
      </c>
    </row>
    <row r="1358" spans="1:36">
      <c r="A1358" t="s">
        <v>39</v>
      </c>
      <c r="B1358" t="s">
        <v>343</v>
      </c>
      <c r="C1358" t="s">
        <v>344</v>
      </c>
      <c r="D1358" t="s">
        <v>87</v>
      </c>
      <c r="E1358" t="s">
        <v>1575</v>
      </c>
      <c r="F1358" t="s">
        <v>374</v>
      </c>
      <c r="G1358" t="s">
        <v>45</v>
      </c>
      <c r="H1358">
        <v>70</v>
      </c>
      <c r="I1358">
        <v>22.09</v>
      </c>
      <c r="J1358">
        <v>15.78</v>
      </c>
      <c r="K1358">
        <v>10.94</v>
      </c>
      <c r="L1358">
        <v>8.75</v>
      </c>
      <c r="M1358">
        <v>7.58</v>
      </c>
      <c r="N1358">
        <v>10.26</v>
      </c>
      <c r="O1358">
        <v>15.61</v>
      </c>
      <c r="P1358">
        <v>20.18</v>
      </c>
      <c r="Q1358">
        <v>25.44</v>
      </c>
      <c r="R1358">
        <v>29.47</v>
      </c>
      <c r="S1358">
        <v>32.44</v>
      </c>
      <c r="T1358">
        <v>33.98</v>
      </c>
      <c r="U1358">
        <v>34.83</v>
      </c>
      <c r="V1358">
        <v>35.46</v>
      </c>
      <c r="W1358">
        <v>36.33</v>
      </c>
      <c r="X1358">
        <v>36.15</v>
      </c>
      <c r="Y1358">
        <v>34.5</v>
      </c>
      <c r="Z1358">
        <v>33.99</v>
      </c>
      <c r="AA1358">
        <v>31.63</v>
      </c>
      <c r="AB1358">
        <v>30.96</v>
      </c>
      <c r="AC1358">
        <v>37.49</v>
      </c>
      <c r="AD1358">
        <v>39.14</v>
      </c>
      <c r="AE1358">
        <v>38.64</v>
      </c>
      <c r="AF1358">
        <v>31.95</v>
      </c>
      <c r="AG1358">
        <v>39.14</v>
      </c>
      <c r="AH1358">
        <v>55.91</v>
      </c>
      <c r="AI1358" t="s">
        <v>56</v>
      </c>
      <c r="AJ1358" t="s">
        <v>89</v>
      </c>
    </row>
    <row r="1359" spans="1:36">
      <c r="A1359" t="s">
        <v>39</v>
      </c>
      <c r="B1359" t="s">
        <v>343</v>
      </c>
      <c r="C1359" t="s">
        <v>344</v>
      </c>
      <c r="D1359" t="s">
        <v>1397</v>
      </c>
      <c r="E1359" t="s">
        <v>1575</v>
      </c>
      <c r="F1359" t="s">
        <v>102</v>
      </c>
      <c r="G1359" t="s">
        <v>45</v>
      </c>
      <c r="H1359">
        <v>10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46</v>
      </c>
      <c r="AJ1359" t="s">
        <v>1576</v>
      </c>
    </row>
    <row r="1360" spans="1:36">
      <c r="A1360" t="s">
        <v>39</v>
      </c>
      <c r="B1360" t="s">
        <v>343</v>
      </c>
      <c r="C1360" t="s">
        <v>344</v>
      </c>
      <c r="D1360" t="s">
        <v>87</v>
      </c>
      <c r="E1360" t="s">
        <v>1575</v>
      </c>
      <c r="F1360" t="s">
        <v>97</v>
      </c>
      <c r="G1360" t="s">
        <v>45</v>
      </c>
      <c r="H1360">
        <v>140</v>
      </c>
      <c r="I1360">
        <v>44.82</v>
      </c>
      <c r="J1360">
        <v>31.11</v>
      </c>
      <c r="K1360">
        <v>22.22</v>
      </c>
      <c r="L1360">
        <v>17.21</v>
      </c>
      <c r="M1360">
        <v>15.05</v>
      </c>
      <c r="N1360">
        <v>20.24</v>
      </c>
      <c r="O1360">
        <v>30.97</v>
      </c>
      <c r="P1360">
        <v>40.73</v>
      </c>
      <c r="Q1360">
        <v>50.62</v>
      </c>
      <c r="R1360">
        <v>58.68</v>
      </c>
      <c r="S1360">
        <v>65.16</v>
      </c>
      <c r="T1360">
        <v>67.94</v>
      </c>
      <c r="U1360">
        <v>70.39</v>
      </c>
      <c r="V1360">
        <v>71.39</v>
      </c>
      <c r="W1360">
        <v>71.43000000000001</v>
      </c>
      <c r="X1360">
        <v>71.89</v>
      </c>
      <c r="Y1360">
        <v>69.87</v>
      </c>
      <c r="Z1360">
        <v>67.63</v>
      </c>
      <c r="AA1360">
        <v>63.21</v>
      </c>
      <c r="AB1360">
        <v>62.93</v>
      </c>
      <c r="AC1360">
        <v>74.5</v>
      </c>
      <c r="AD1360">
        <v>77.09</v>
      </c>
      <c r="AE1360">
        <v>75.73</v>
      </c>
      <c r="AF1360">
        <v>63.42</v>
      </c>
      <c r="AG1360">
        <v>77.09</v>
      </c>
      <c r="AH1360">
        <v>55.06</v>
      </c>
      <c r="AI1360" t="s">
        <v>56</v>
      </c>
      <c r="AJ1360" t="s">
        <v>1521</v>
      </c>
    </row>
    <row r="1361" spans="1:36">
      <c r="A1361" t="s">
        <v>39</v>
      </c>
      <c r="B1361" t="s">
        <v>343</v>
      </c>
      <c r="C1361" t="s">
        <v>344</v>
      </c>
      <c r="D1361" t="s">
        <v>42</v>
      </c>
      <c r="E1361" t="s">
        <v>1575</v>
      </c>
      <c r="F1361" t="s">
        <v>44</v>
      </c>
      <c r="G1361" t="s">
        <v>45</v>
      </c>
      <c r="H1361">
        <v>100</v>
      </c>
      <c r="I1361">
        <v>45.15</v>
      </c>
      <c r="J1361">
        <v>27.83</v>
      </c>
      <c r="K1361">
        <v>17.99</v>
      </c>
      <c r="L1361">
        <v>12.59</v>
      </c>
      <c r="M1361">
        <v>7.44</v>
      </c>
      <c r="N1361">
        <v>11.62</v>
      </c>
      <c r="O1361">
        <v>19.1</v>
      </c>
      <c r="P1361">
        <v>28.38</v>
      </c>
      <c r="Q1361">
        <v>36.43</v>
      </c>
      <c r="R1361">
        <v>42.97</v>
      </c>
      <c r="S1361">
        <v>48.64</v>
      </c>
      <c r="T1361">
        <v>51.03</v>
      </c>
      <c r="U1361">
        <v>52.66</v>
      </c>
      <c r="V1361">
        <v>53.9</v>
      </c>
      <c r="W1361">
        <v>55.56</v>
      </c>
      <c r="X1361">
        <v>55.13</v>
      </c>
      <c r="Y1361">
        <v>53.47</v>
      </c>
      <c r="Z1361">
        <v>50.06</v>
      </c>
      <c r="AA1361">
        <v>47.65</v>
      </c>
      <c r="AB1361">
        <v>45.81</v>
      </c>
      <c r="AC1361">
        <v>54.78</v>
      </c>
      <c r="AD1361">
        <v>57.94</v>
      </c>
      <c r="AE1361">
        <v>58.59</v>
      </c>
      <c r="AF1361">
        <v>48.7</v>
      </c>
      <c r="AG1361">
        <v>58.59</v>
      </c>
      <c r="AH1361">
        <v>58.59</v>
      </c>
      <c r="AI1361" t="s">
        <v>56</v>
      </c>
      <c r="AJ1361" t="s">
        <v>1577</v>
      </c>
    </row>
    <row r="1362" spans="1:36">
      <c r="A1362" t="s">
        <v>39</v>
      </c>
      <c r="B1362" t="s">
        <v>343</v>
      </c>
      <c r="C1362" t="s">
        <v>344</v>
      </c>
      <c r="D1362" t="s">
        <v>87</v>
      </c>
      <c r="E1362" t="s">
        <v>1575</v>
      </c>
      <c r="F1362" t="s">
        <v>95</v>
      </c>
      <c r="G1362" t="s">
        <v>45</v>
      </c>
      <c r="H1362">
        <v>140</v>
      </c>
      <c r="I1362">
        <v>46.21</v>
      </c>
      <c r="J1362">
        <v>30.8</v>
      </c>
      <c r="K1362">
        <v>21.96</v>
      </c>
      <c r="L1362">
        <v>16.28</v>
      </c>
      <c r="M1362">
        <v>14.64</v>
      </c>
      <c r="N1362">
        <v>20.47</v>
      </c>
      <c r="O1362">
        <v>30.32</v>
      </c>
      <c r="P1362">
        <v>41.5</v>
      </c>
      <c r="Q1362">
        <v>49.77</v>
      </c>
      <c r="R1362">
        <v>58.78</v>
      </c>
      <c r="S1362">
        <v>65.88</v>
      </c>
      <c r="T1362">
        <v>68.39</v>
      </c>
      <c r="U1362">
        <v>70.73</v>
      </c>
      <c r="V1362">
        <v>71.98999999999999</v>
      </c>
      <c r="W1362">
        <v>71.69</v>
      </c>
      <c r="X1362">
        <v>72.81</v>
      </c>
      <c r="Y1362">
        <v>71.05</v>
      </c>
      <c r="Z1362">
        <v>67.17</v>
      </c>
      <c r="AA1362">
        <v>63.9</v>
      </c>
      <c r="AB1362">
        <v>64.54000000000001</v>
      </c>
      <c r="AC1362">
        <v>77.23</v>
      </c>
      <c r="AD1362">
        <v>78</v>
      </c>
      <c r="AE1362">
        <v>77.68000000000001</v>
      </c>
      <c r="AF1362">
        <v>63.8</v>
      </c>
      <c r="AG1362">
        <v>78</v>
      </c>
      <c r="AH1362">
        <v>55.71</v>
      </c>
      <c r="AI1362" t="s">
        <v>56</v>
      </c>
      <c r="AJ1362" t="s">
        <v>1522</v>
      </c>
    </row>
    <row r="1363" spans="1:36">
      <c r="A1363" t="s">
        <v>39</v>
      </c>
      <c r="B1363" t="s">
        <v>343</v>
      </c>
      <c r="C1363" t="s">
        <v>344</v>
      </c>
      <c r="D1363" t="s">
        <v>42</v>
      </c>
      <c r="E1363" t="s">
        <v>1575</v>
      </c>
      <c r="F1363" t="s">
        <v>48</v>
      </c>
      <c r="G1363" t="s">
        <v>45</v>
      </c>
      <c r="H1363">
        <v>100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46</v>
      </c>
      <c r="AJ1363" t="s">
        <v>1578</v>
      </c>
    </row>
    <row r="1364" spans="1:36">
      <c r="A1364" t="s">
        <v>39</v>
      </c>
      <c r="B1364" t="s">
        <v>343</v>
      </c>
      <c r="C1364" t="s">
        <v>344</v>
      </c>
      <c r="D1364" t="s">
        <v>1402</v>
      </c>
      <c r="E1364" t="s">
        <v>1575</v>
      </c>
      <c r="F1364" t="s">
        <v>682</v>
      </c>
      <c r="G1364" t="s">
        <v>45</v>
      </c>
      <c r="H1364">
        <v>100</v>
      </c>
      <c r="I1364">
        <v>24.48</v>
      </c>
      <c r="J1364">
        <v>13.64</v>
      </c>
      <c r="K1364">
        <v>9.16</v>
      </c>
      <c r="L1364">
        <v>6.7</v>
      </c>
      <c r="M1364">
        <v>7.21</v>
      </c>
      <c r="N1364">
        <v>14.63</v>
      </c>
      <c r="O1364">
        <v>25.59</v>
      </c>
      <c r="P1364">
        <v>35.69</v>
      </c>
      <c r="Q1364">
        <v>45.02</v>
      </c>
      <c r="R1364">
        <v>51.8</v>
      </c>
      <c r="S1364">
        <v>56.25</v>
      </c>
      <c r="T1364">
        <v>59.31</v>
      </c>
      <c r="U1364">
        <v>61.41</v>
      </c>
      <c r="V1364">
        <v>61.56</v>
      </c>
      <c r="W1364">
        <v>60.94</v>
      </c>
      <c r="X1364">
        <v>59.81</v>
      </c>
      <c r="Y1364">
        <v>57.89</v>
      </c>
      <c r="Z1364">
        <v>51.75</v>
      </c>
      <c r="AA1364">
        <v>43.93</v>
      </c>
      <c r="AB1364">
        <v>44.28</v>
      </c>
      <c r="AC1364">
        <v>54.37</v>
      </c>
      <c r="AD1364">
        <v>55.73</v>
      </c>
      <c r="AE1364">
        <v>53.15</v>
      </c>
      <c r="AF1364">
        <v>38.68</v>
      </c>
      <c r="AG1364">
        <v>61.56</v>
      </c>
      <c r="AH1364">
        <v>61.56</v>
      </c>
      <c r="AI1364" t="s">
        <v>56</v>
      </c>
      <c r="AJ1364" t="s">
        <v>1579</v>
      </c>
    </row>
    <row r="1365" spans="1:36">
      <c r="A1365" t="s">
        <v>39</v>
      </c>
      <c r="B1365" t="s">
        <v>343</v>
      </c>
      <c r="C1365" t="s">
        <v>344</v>
      </c>
      <c r="D1365" t="s">
        <v>1397</v>
      </c>
      <c r="E1365" t="s">
        <v>1575</v>
      </c>
      <c r="F1365" t="s">
        <v>1049</v>
      </c>
      <c r="G1365" t="s">
        <v>45</v>
      </c>
      <c r="H1365">
        <v>10</v>
      </c>
      <c r="I1365">
        <v>0.73</v>
      </c>
      <c r="J1365">
        <v>0.5</v>
      </c>
      <c r="K1365">
        <v>0.4</v>
      </c>
      <c r="L1365">
        <v>0.36</v>
      </c>
      <c r="M1365">
        <v>0.35</v>
      </c>
      <c r="N1365">
        <v>0.46</v>
      </c>
      <c r="O1365">
        <v>0.64</v>
      </c>
      <c r="P1365">
        <v>0.77</v>
      </c>
      <c r="Q1365">
        <v>0.91</v>
      </c>
      <c r="R1365">
        <v>1.13</v>
      </c>
      <c r="S1365">
        <v>1.18</v>
      </c>
      <c r="T1365">
        <v>1.22</v>
      </c>
      <c r="U1365">
        <v>1.24</v>
      </c>
      <c r="V1365">
        <v>1.27</v>
      </c>
      <c r="W1365">
        <v>1.22</v>
      </c>
      <c r="X1365">
        <v>1.51</v>
      </c>
      <c r="Y1365">
        <v>1.47</v>
      </c>
      <c r="Z1365">
        <v>1.22</v>
      </c>
      <c r="AA1365">
        <v>1.29</v>
      </c>
      <c r="AB1365">
        <v>1.06</v>
      </c>
      <c r="AC1365">
        <v>1.13</v>
      </c>
      <c r="AD1365">
        <v>1.15</v>
      </c>
      <c r="AE1365">
        <v>1.12</v>
      </c>
      <c r="AF1365">
        <v>0.93</v>
      </c>
      <c r="AG1365">
        <v>1.51</v>
      </c>
      <c r="AH1365">
        <v>15.1</v>
      </c>
      <c r="AI1365" t="s">
        <v>46</v>
      </c>
      <c r="AJ1365" t="s">
        <v>1580</v>
      </c>
    </row>
    <row r="1366" spans="1:36">
      <c r="A1366" t="s">
        <v>39</v>
      </c>
      <c r="B1366" t="s">
        <v>343</v>
      </c>
      <c r="C1366" t="s">
        <v>344</v>
      </c>
      <c r="D1366" t="s">
        <v>42</v>
      </c>
      <c r="E1366" t="s">
        <v>1575</v>
      </c>
      <c r="F1366" t="s">
        <v>575</v>
      </c>
      <c r="G1366" t="s">
        <v>45</v>
      </c>
      <c r="H1366">
        <v>100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46</v>
      </c>
      <c r="AJ1366" t="s">
        <v>1581</v>
      </c>
    </row>
    <row r="1367" spans="1:36">
      <c r="A1367" t="s">
        <v>39</v>
      </c>
      <c r="B1367" t="s">
        <v>343</v>
      </c>
      <c r="C1367" t="s">
        <v>344</v>
      </c>
      <c r="D1367" t="s">
        <v>42</v>
      </c>
      <c r="E1367" t="s">
        <v>1575</v>
      </c>
      <c r="F1367" t="s">
        <v>577</v>
      </c>
      <c r="G1367" t="s">
        <v>45</v>
      </c>
      <c r="H1367">
        <v>100</v>
      </c>
      <c r="I1367">
        <v>46.22</v>
      </c>
      <c r="J1367">
        <v>29.09</v>
      </c>
      <c r="K1367">
        <v>18.72</v>
      </c>
      <c r="L1367">
        <v>12.81</v>
      </c>
      <c r="M1367">
        <v>7.9</v>
      </c>
      <c r="N1367">
        <v>11.26</v>
      </c>
      <c r="O1367">
        <v>19.77</v>
      </c>
      <c r="P1367">
        <v>28.48</v>
      </c>
      <c r="Q1367">
        <v>36.27</v>
      </c>
      <c r="R1367">
        <v>43.23</v>
      </c>
      <c r="S1367">
        <v>48.88</v>
      </c>
      <c r="T1367">
        <v>50.54</v>
      </c>
      <c r="U1367">
        <v>52.79</v>
      </c>
      <c r="V1367">
        <v>53.89</v>
      </c>
      <c r="W1367">
        <v>55.01</v>
      </c>
      <c r="X1367">
        <v>54.6</v>
      </c>
      <c r="Y1367">
        <v>53.34</v>
      </c>
      <c r="Z1367">
        <v>49.82</v>
      </c>
      <c r="AA1367">
        <v>46.32</v>
      </c>
      <c r="AB1367">
        <v>45.29</v>
      </c>
      <c r="AC1367">
        <v>54.94</v>
      </c>
      <c r="AD1367">
        <v>57.84</v>
      </c>
      <c r="AE1367">
        <v>57.66</v>
      </c>
      <c r="AF1367">
        <v>48.03</v>
      </c>
      <c r="AG1367">
        <v>57.84</v>
      </c>
      <c r="AH1367">
        <v>57.84</v>
      </c>
      <c r="AI1367" t="s">
        <v>56</v>
      </c>
      <c r="AJ1367" t="s">
        <v>1582</v>
      </c>
    </row>
    <row r="1368" spans="1:36">
      <c r="A1368" t="s">
        <v>39</v>
      </c>
      <c r="B1368" t="s">
        <v>343</v>
      </c>
      <c r="C1368" t="s">
        <v>344</v>
      </c>
      <c r="D1368" t="s">
        <v>87</v>
      </c>
      <c r="E1368" t="s">
        <v>1575</v>
      </c>
      <c r="F1368" t="s">
        <v>591</v>
      </c>
      <c r="G1368" t="s">
        <v>45</v>
      </c>
      <c r="H1368">
        <v>70</v>
      </c>
      <c r="I1368">
        <v>23.01</v>
      </c>
      <c r="J1368">
        <v>15.02</v>
      </c>
      <c r="K1368">
        <v>10.91</v>
      </c>
      <c r="L1368">
        <v>8.199999999999999</v>
      </c>
      <c r="M1368">
        <v>7.6</v>
      </c>
      <c r="N1368">
        <v>10.41</v>
      </c>
      <c r="O1368">
        <v>15.2</v>
      </c>
      <c r="P1368">
        <v>21.01</v>
      </c>
      <c r="Q1368">
        <v>25.16</v>
      </c>
      <c r="R1368">
        <v>29.5</v>
      </c>
      <c r="S1368">
        <v>33.57</v>
      </c>
      <c r="T1368">
        <v>34.21</v>
      </c>
      <c r="U1368">
        <v>35.27</v>
      </c>
      <c r="V1368">
        <v>35.98</v>
      </c>
      <c r="W1368">
        <v>36.09</v>
      </c>
      <c r="X1368">
        <v>36.61</v>
      </c>
      <c r="Y1368">
        <v>35.29</v>
      </c>
      <c r="Z1368">
        <v>34.31</v>
      </c>
      <c r="AA1368">
        <v>31.61</v>
      </c>
      <c r="AB1368">
        <v>32.61</v>
      </c>
      <c r="AC1368">
        <v>39.13</v>
      </c>
      <c r="AD1368">
        <v>39.4</v>
      </c>
      <c r="AE1368">
        <v>39.27</v>
      </c>
      <c r="AF1368">
        <v>31.75</v>
      </c>
      <c r="AG1368">
        <v>39.4</v>
      </c>
      <c r="AH1368">
        <v>56.29</v>
      </c>
      <c r="AI1368" t="s">
        <v>56</v>
      </c>
      <c r="AJ1368" t="s">
        <v>89</v>
      </c>
    </row>
    <row r="1369" spans="1:36">
      <c r="A1369" t="s">
        <v>39</v>
      </c>
      <c r="B1369" t="s">
        <v>343</v>
      </c>
      <c r="C1369" t="s">
        <v>344</v>
      </c>
      <c r="D1369" t="s">
        <v>87</v>
      </c>
      <c r="E1369" t="s">
        <v>1575</v>
      </c>
      <c r="F1369" t="s">
        <v>592</v>
      </c>
      <c r="G1369" t="s">
        <v>45</v>
      </c>
      <c r="H1369">
        <v>70</v>
      </c>
      <c r="I1369">
        <v>22.73</v>
      </c>
      <c r="J1369">
        <v>15.74</v>
      </c>
      <c r="K1369">
        <v>11.31</v>
      </c>
      <c r="L1369">
        <v>8.449999999999999</v>
      </c>
      <c r="M1369">
        <v>7.47</v>
      </c>
      <c r="N1369">
        <v>9.99</v>
      </c>
      <c r="O1369">
        <v>15.36</v>
      </c>
      <c r="P1369">
        <v>20.55</v>
      </c>
      <c r="Q1369">
        <v>25.18</v>
      </c>
      <c r="R1369">
        <v>29.2</v>
      </c>
      <c r="S1369">
        <v>32.91</v>
      </c>
      <c r="T1369">
        <v>34.09</v>
      </c>
      <c r="U1369">
        <v>35.45</v>
      </c>
      <c r="V1369">
        <v>35.81</v>
      </c>
      <c r="W1369">
        <v>35.65</v>
      </c>
      <c r="X1369">
        <v>36.34</v>
      </c>
      <c r="Y1369">
        <v>35.5</v>
      </c>
      <c r="Z1369">
        <v>33.79</v>
      </c>
      <c r="AA1369">
        <v>31.61</v>
      </c>
      <c r="AB1369">
        <v>31.97</v>
      </c>
      <c r="AC1369">
        <v>37.02</v>
      </c>
      <c r="AD1369">
        <v>38.2</v>
      </c>
      <c r="AE1369">
        <v>37.34</v>
      </c>
      <c r="AF1369">
        <v>31.36</v>
      </c>
      <c r="AG1369">
        <v>38.2</v>
      </c>
      <c r="AH1369">
        <v>54.57</v>
      </c>
      <c r="AI1369" t="s">
        <v>56</v>
      </c>
      <c r="AJ1369" t="s">
        <v>89</v>
      </c>
    </row>
    <row r="1370" spans="1:36">
      <c r="A1370" t="s">
        <v>39</v>
      </c>
      <c r="B1370" t="s">
        <v>343</v>
      </c>
      <c r="C1370" t="s">
        <v>344</v>
      </c>
      <c r="D1370" t="s">
        <v>42</v>
      </c>
      <c r="E1370" t="s">
        <v>1575</v>
      </c>
      <c r="F1370" t="s">
        <v>212</v>
      </c>
      <c r="G1370" t="s">
        <v>45</v>
      </c>
      <c r="H1370">
        <v>100</v>
      </c>
      <c r="I1370">
        <v>55.65</v>
      </c>
      <c r="J1370">
        <v>35.51</v>
      </c>
      <c r="K1370">
        <v>24.27</v>
      </c>
      <c r="L1370">
        <v>17.35</v>
      </c>
      <c r="M1370">
        <v>13.2</v>
      </c>
      <c r="N1370">
        <v>14.5</v>
      </c>
      <c r="O1370">
        <v>23.28</v>
      </c>
      <c r="P1370">
        <v>34.56</v>
      </c>
      <c r="Q1370">
        <v>45.82</v>
      </c>
      <c r="R1370">
        <v>57.1</v>
      </c>
      <c r="S1370">
        <v>64.15000000000001</v>
      </c>
      <c r="T1370">
        <v>67.95</v>
      </c>
      <c r="U1370">
        <v>72.09</v>
      </c>
      <c r="V1370">
        <v>74.62</v>
      </c>
      <c r="W1370">
        <v>76.34999999999999</v>
      </c>
      <c r="X1370">
        <v>76.15000000000001</v>
      </c>
      <c r="Y1370">
        <v>74.26000000000001</v>
      </c>
      <c r="Z1370">
        <v>72.06999999999999</v>
      </c>
      <c r="AA1370">
        <v>69.90000000000001</v>
      </c>
      <c r="AB1370">
        <v>65.8</v>
      </c>
      <c r="AC1370">
        <v>78.59999999999999</v>
      </c>
      <c r="AD1370">
        <v>85.79000000000001</v>
      </c>
      <c r="AE1370">
        <v>87.31</v>
      </c>
      <c r="AF1370">
        <v>77.34</v>
      </c>
      <c r="AG1370">
        <v>87.31</v>
      </c>
      <c r="AH1370">
        <v>87.31</v>
      </c>
      <c r="AI1370" t="s">
        <v>165</v>
      </c>
      <c r="AJ1370" t="s">
        <v>1583</v>
      </c>
    </row>
    <row r="1371" spans="1:36">
      <c r="A1371" t="s">
        <v>39</v>
      </c>
      <c r="B1371" t="s">
        <v>343</v>
      </c>
      <c r="C1371" t="s">
        <v>344</v>
      </c>
      <c r="D1371" t="s">
        <v>42</v>
      </c>
      <c r="E1371" t="s">
        <v>1575</v>
      </c>
      <c r="F1371" t="s">
        <v>205</v>
      </c>
      <c r="G1371" t="s">
        <v>45</v>
      </c>
      <c r="H1371">
        <v>100</v>
      </c>
      <c r="I1371">
        <v>52.54</v>
      </c>
      <c r="J1371">
        <v>35.11</v>
      </c>
      <c r="K1371">
        <v>22.52</v>
      </c>
      <c r="L1371">
        <v>15.61</v>
      </c>
      <c r="M1371">
        <v>11.72</v>
      </c>
      <c r="N1371">
        <v>12.91</v>
      </c>
      <c r="O1371">
        <v>20.01</v>
      </c>
      <c r="P1371">
        <v>29.96</v>
      </c>
      <c r="Q1371">
        <v>39.41</v>
      </c>
      <c r="R1371">
        <v>49.21</v>
      </c>
      <c r="S1371">
        <v>58.51</v>
      </c>
      <c r="T1371">
        <v>61.31</v>
      </c>
      <c r="U1371">
        <v>64.34999999999999</v>
      </c>
      <c r="V1371">
        <v>67.56</v>
      </c>
      <c r="W1371">
        <v>70.87</v>
      </c>
      <c r="X1371">
        <v>70.88</v>
      </c>
      <c r="Y1371">
        <v>68.90000000000001</v>
      </c>
      <c r="Z1371">
        <v>67.03</v>
      </c>
      <c r="AA1371">
        <v>62.8</v>
      </c>
      <c r="AB1371">
        <v>58.21</v>
      </c>
      <c r="AC1371">
        <v>69.40000000000001</v>
      </c>
      <c r="AD1371">
        <v>77.70999999999999</v>
      </c>
      <c r="AE1371">
        <v>77.05</v>
      </c>
      <c r="AF1371">
        <v>70.19</v>
      </c>
      <c r="AG1371">
        <v>77.70999999999999</v>
      </c>
      <c r="AH1371">
        <v>77.70999999999999</v>
      </c>
      <c r="AI1371" t="s">
        <v>139</v>
      </c>
      <c r="AJ1371" t="s">
        <v>1583</v>
      </c>
    </row>
    <row r="1372" spans="1:36">
      <c r="A1372" t="s">
        <v>39</v>
      </c>
      <c r="B1372" t="s">
        <v>343</v>
      </c>
      <c r="C1372" t="s">
        <v>344</v>
      </c>
      <c r="D1372" t="s">
        <v>1397</v>
      </c>
      <c r="E1372" t="s">
        <v>1575</v>
      </c>
      <c r="F1372" t="s">
        <v>207</v>
      </c>
      <c r="G1372" t="s">
        <v>45</v>
      </c>
      <c r="H1372">
        <v>20</v>
      </c>
      <c r="I1372">
        <v>0.74</v>
      </c>
      <c r="J1372">
        <v>0.5</v>
      </c>
      <c r="K1372">
        <v>0.4</v>
      </c>
      <c r="L1372">
        <v>0.36</v>
      </c>
      <c r="M1372">
        <v>0.35</v>
      </c>
      <c r="N1372">
        <v>0.46</v>
      </c>
      <c r="O1372">
        <v>0.64</v>
      </c>
      <c r="P1372">
        <v>0.77</v>
      </c>
      <c r="Q1372">
        <v>0.91</v>
      </c>
      <c r="R1372">
        <v>1.13</v>
      </c>
      <c r="S1372">
        <v>1.18</v>
      </c>
      <c r="T1372">
        <v>1.22</v>
      </c>
      <c r="U1372">
        <v>1.24</v>
      </c>
      <c r="V1372">
        <v>1.27</v>
      </c>
      <c r="W1372">
        <v>1.22</v>
      </c>
      <c r="X1372">
        <v>1.52</v>
      </c>
      <c r="Y1372">
        <v>1.48</v>
      </c>
      <c r="Z1372">
        <v>1.22</v>
      </c>
      <c r="AA1372">
        <v>1.29</v>
      </c>
      <c r="AB1372">
        <v>1.06</v>
      </c>
      <c r="AC1372">
        <v>1.14</v>
      </c>
      <c r="AD1372">
        <v>1.16</v>
      </c>
      <c r="AE1372">
        <v>1.12</v>
      </c>
      <c r="AF1372">
        <v>0.93</v>
      </c>
      <c r="AG1372">
        <v>1.52</v>
      </c>
      <c r="AH1372">
        <v>7.6</v>
      </c>
      <c r="AI1372" t="s">
        <v>46</v>
      </c>
      <c r="AJ1372" t="s">
        <v>1584</v>
      </c>
    </row>
    <row r="1373" spans="1:36">
      <c r="A1373" t="s">
        <v>39</v>
      </c>
      <c r="B1373" t="s">
        <v>343</v>
      </c>
      <c r="C1373" t="s">
        <v>344</v>
      </c>
      <c r="D1373" t="s">
        <v>42</v>
      </c>
      <c r="E1373" t="s">
        <v>1575</v>
      </c>
      <c r="F1373" t="s">
        <v>61</v>
      </c>
      <c r="G1373" t="s">
        <v>45</v>
      </c>
      <c r="H1373">
        <v>100</v>
      </c>
      <c r="I1373">
        <v>45.15</v>
      </c>
      <c r="J1373">
        <v>27.83</v>
      </c>
      <c r="K1373">
        <v>18.05</v>
      </c>
      <c r="L1373">
        <v>12.59</v>
      </c>
      <c r="M1373">
        <v>7.44</v>
      </c>
      <c r="N1373">
        <v>11.62</v>
      </c>
      <c r="O1373">
        <v>19.1</v>
      </c>
      <c r="P1373">
        <v>28.38</v>
      </c>
      <c r="Q1373">
        <v>36.43</v>
      </c>
      <c r="R1373">
        <v>42.97</v>
      </c>
      <c r="S1373">
        <v>48.64</v>
      </c>
      <c r="T1373">
        <v>51.03</v>
      </c>
      <c r="U1373">
        <v>52.66</v>
      </c>
      <c r="V1373">
        <v>53.73</v>
      </c>
      <c r="W1373">
        <v>55.56</v>
      </c>
      <c r="X1373">
        <v>55.13</v>
      </c>
      <c r="Y1373">
        <v>53.65</v>
      </c>
      <c r="Z1373">
        <v>50.06</v>
      </c>
      <c r="AA1373">
        <v>47.65</v>
      </c>
      <c r="AB1373">
        <v>45.81</v>
      </c>
      <c r="AC1373">
        <v>54.78</v>
      </c>
      <c r="AD1373">
        <v>57.94</v>
      </c>
      <c r="AE1373">
        <v>58.59</v>
      </c>
      <c r="AF1373">
        <v>48.53</v>
      </c>
      <c r="AG1373">
        <v>58.59</v>
      </c>
      <c r="AH1373">
        <v>58.59</v>
      </c>
      <c r="AI1373" t="s">
        <v>56</v>
      </c>
      <c r="AJ1373" t="s">
        <v>1583</v>
      </c>
    </row>
    <row r="1374" spans="1:36">
      <c r="A1374" t="s">
        <v>39</v>
      </c>
      <c r="B1374" t="s">
        <v>343</v>
      </c>
      <c r="C1374" t="s">
        <v>344</v>
      </c>
      <c r="D1374" t="s">
        <v>42</v>
      </c>
      <c r="E1374" t="s">
        <v>1575</v>
      </c>
      <c r="F1374" t="s">
        <v>59</v>
      </c>
      <c r="G1374" t="s">
        <v>45</v>
      </c>
      <c r="H1374">
        <v>100</v>
      </c>
      <c r="I1374">
        <v>46.22</v>
      </c>
      <c r="J1374">
        <v>29.09</v>
      </c>
      <c r="K1374">
        <v>18.72</v>
      </c>
      <c r="L1374">
        <v>12.81</v>
      </c>
      <c r="M1374">
        <v>7.9</v>
      </c>
      <c r="N1374">
        <v>11.26</v>
      </c>
      <c r="O1374">
        <v>19.77</v>
      </c>
      <c r="P1374">
        <v>28.48</v>
      </c>
      <c r="Q1374">
        <v>36.27</v>
      </c>
      <c r="R1374">
        <v>43.23</v>
      </c>
      <c r="S1374">
        <v>48.88</v>
      </c>
      <c r="T1374">
        <v>50.54</v>
      </c>
      <c r="U1374">
        <v>52.79</v>
      </c>
      <c r="V1374">
        <v>53.89</v>
      </c>
      <c r="W1374">
        <v>54.73</v>
      </c>
      <c r="X1374">
        <v>54.6</v>
      </c>
      <c r="Y1374">
        <v>53.34</v>
      </c>
      <c r="Z1374">
        <v>49.82</v>
      </c>
      <c r="AA1374">
        <v>46.32</v>
      </c>
      <c r="AB1374">
        <v>45.29</v>
      </c>
      <c r="AC1374">
        <v>54.94</v>
      </c>
      <c r="AD1374">
        <v>57.64</v>
      </c>
      <c r="AE1374">
        <v>57.66</v>
      </c>
      <c r="AF1374">
        <v>48.19</v>
      </c>
      <c r="AG1374">
        <v>57.66</v>
      </c>
      <c r="AH1374">
        <v>57.66</v>
      </c>
      <c r="AI1374" t="s">
        <v>56</v>
      </c>
      <c r="AJ1374" t="s">
        <v>1583</v>
      </c>
    </row>
    <row r="1375" spans="1:36">
      <c r="A1375" t="s">
        <v>39</v>
      </c>
      <c r="B1375" t="s">
        <v>343</v>
      </c>
      <c r="C1375" t="s">
        <v>344</v>
      </c>
      <c r="D1375" t="s">
        <v>42</v>
      </c>
      <c r="E1375" t="s">
        <v>1575</v>
      </c>
      <c r="F1375" t="s">
        <v>162</v>
      </c>
      <c r="G1375" t="s">
        <v>45</v>
      </c>
      <c r="H1375">
        <v>100</v>
      </c>
      <c r="I1375">
        <v>55.65</v>
      </c>
      <c r="J1375">
        <v>35.51</v>
      </c>
      <c r="K1375">
        <v>24.31</v>
      </c>
      <c r="L1375">
        <v>17.37</v>
      </c>
      <c r="M1375">
        <v>13.2</v>
      </c>
      <c r="N1375">
        <v>14.5</v>
      </c>
      <c r="O1375">
        <v>23.28</v>
      </c>
      <c r="P1375">
        <v>34.56</v>
      </c>
      <c r="Q1375">
        <v>45.82</v>
      </c>
      <c r="R1375">
        <v>57.1</v>
      </c>
      <c r="S1375">
        <v>64.15000000000001</v>
      </c>
      <c r="T1375">
        <v>67.95</v>
      </c>
      <c r="U1375">
        <v>72.09</v>
      </c>
      <c r="V1375">
        <v>74.53</v>
      </c>
      <c r="W1375">
        <v>76.37</v>
      </c>
      <c r="X1375">
        <v>76.04000000000001</v>
      </c>
      <c r="Y1375">
        <v>74.26000000000001</v>
      </c>
      <c r="Z1375">
        <v>72.06999999999999</v>
      </c>
      <c r="AA1375">
        <v>69.79000000000001</v>
      </c>
      <c r="AB1375">
        <v>65.8</v>
      </c>
      <c r="AC1375">
        <v>78.69</v>
      </c>
      <c r="AD1375">
        <v>85.79000000000001</v>
      </c>
      <c r="AE1375">
        <v>87.31</v>
      </c>
      <c r="AF1375">
        <v>77.59999999999999</v>
      </c>
      <c r="AG1375">
        <v>87.31</v>
      </c>
      <c r="AH1375">
        <v>87.31</v>
      </c>
      <c r="AI1375" t="s">
        <v>165</v>
      </c>
      <c r="AJ1375" t="s">
        <v>1585</v>
      </c>
    </row>
    <row r="1376" spans="1:36">
      <c r="A1376" t="s">
        <v>39</v>
      </c>
      <c r="B1376" t="s">
        <v>343</v>
      </c>
      <c r="C1376" t="s">
        <v>344</v>
      </c>
      <c r="D1376" t="s">
        <v>42</v>
      </c>
      <c r="E1376" t="s">
        <v>1575</v>
      </c>
      <c r="F1376" t="s">
        <v>164</v>
      </c>
      <c r="G1376" t="s">
        <v>45</v>
      </c>
      <c r="H1376">
        <v>100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46</v>
      </c>
      <c r="AJ1376" t="s">
        <v>1586</v>
      </c>
    </row>
    <row r="1377" spans="1:36">
      <c r="A1377" t="s">
        <v>39</v>
      </c>
      <c r="B1377" t="s">
        <v>343</v>
      </c>
      <c r="C1377" t="s">
        <v>344</v>
      </c>
      <c r="D1377" t="s">
        <v>1402</v>
      </c>
      <c r="E1377" t="s">
        <v>1575</v>
      </c>
      <c r="F1377" t="s">
        <v>53</v>
      </c>
      <c r="G1377" t="s">
        <v>45</v>
      </c>
      <c r="H1377">
        <v>100</v>
      </c>
      <c r="I1377">
        <v>25.33</v>
      </c>
      <c r="J1377">
        <v>14.4</v>
      </c>
      <c r="K1377">
        <v>9.35</v>
      </c>
      <c r="L1377">
        <v>6.55</v>
      </c>
      <c r="M1377">
        <v>7.4</v>
      </c>
      <c r="N1377">
        <v>14.77</v>
      </c>
      <c r="O1377">
        <v>25.42</v>
      </c>
      <c r="P1377">
        <v>35.92</v>
      </c>
      <c r="Q1377">
        <v>45.11</v>
      </c>
      <c r="R1377">
        <v>51.93</v>
      </c>
      <c r="S1377">
        <v>57.4</v>
      </c>
      <c r="T1377">
        <v>59.68</v>
      </c>
      <c r="U1377">
        <v>60.67</v>
      </c>
      <c r="V1377">
        <v>60.92</v>
      </c>
      <c r="W1377">
        <v>60.53</v>
      </c>
      <c r="X1377">
        <v>59.05</v>
      </c>
      <c r="Y1377">
        <v>57.39</v>
      </c>
      <c r="Z1377">
        <v>51.62</v>
      </c>
      <c r="AA1377">
        <v>43.88</v>
      </c>
      <c r="AB1377">
        <v>43.58</v>
      </c>
      <c r="AC1377">
        <v>54.71</v>
      </c>
      <c r="AD1377">
        <v>56.32</v>
      </c>
      <c r="AE1377">
        <v>54.38</v>
      </c>
      <c r="AF1377">
        <v>38.32</v>
      </c>
      <c r="AG1377">
        <v>60.92</v>
      </c>
      <c r="AH1377">
        <v>60.92</v>
      </c>
      <c r="AI1377" t="s">
        <v>56</v>
      </c>
      <c r="AJ1377" t="s">
        <v>1587</v>
      </c>
    </row>
    <row r="1378" spans="1:36">
      <c r="A1378" t="s">
        <v>39</v>
      </c>
      <c r="B1378" t="s">
        <v>343</v>
      </c>
      <c r="C1378" t="s">
        <v>344</v>
      </c>
      <c r="D1378" t="s">
        <v>1402</v>
      </c>
      <c r="E1378" t="s">
        <v>1575</v>
      </c>
      <c r="F1378" t="s">
        <v>539</v>
      </c>
      <c r="G1378" t="s">
        <v>45</v>
      </c>
      <c r="H1378">
        <v>200</v>
      </c>
      <c r="I1378">
        <v>49.47</v>
      </c>
      <c r="J1378">
        <v>27.87</v>
      </c>
      <c r="K1378">
        <v>18.38</v>
      </c>
      <c r="L1378">
        <v>13.25</v>
      </c>
      <c r="M1378">
        <v>14.66</v>
      </c>
      <c r="N1378">
        <v>29.39</v>
      </c>
      <c r="O1378">
        <v>51.01</v>
      </c>
      <c r="P1378">
        <v>71.61</v>
      </c>
      <c r="Q1378">
        <v>90.13</v>
      </c>
      <c r="R1378">
        <v>103.72</v>
      </c>
      <c r="S1378">
        <v>114.03</v>
      </c>
      <c r="T1378">
        <v>118.99</v>
      </c>
      <c r="U1378">
        <v>121.39</v>
      </c>
      <c r="V1378">
        <v>122.2</v>
      </c>
      <c r="W1378">
        <v>120.93</v>
      </c>
      <c r="X1378">
        <v>118.77</v>
      </c>
      <c r="Y1378">
        <v>115.07</v>
      </c>
      <c r="Z1378">
        <v>103.37</v>
      </c>
      <c r="AA1378">
        <v>87.81</v>
      </c>
      <c r="AB1378">
        <v>87.86</v>
      </c>
      <c r="AC1378">
        <v>109.26</v>
      </c>
      <c r="AD1378">
        <v>112.05</v>
      </c>
      <c r="AE1378">
        <v>107.53</v>
      </c>
      <c r="AF1378">
        <v>76.87</v>
      </c>
      <c r="AG1378">
        <v>122.2</v>
      </c>
      <c r="AH1378">
        <v>61.1</v>
      </c>
      <c r="AI1378" t="s">
        <v>56</v>
      </c>
      <c r="AJ1378" t="s">
        <v>1588</v>
      </c>
    </row>
    <row r="1379" spans="1:36">
      <c r="A1379" t="s">
        <v>39</v>
      </c>
      <c r="B1379" t="s">
        <v>343</v>
      </c>
      <c r="C1379" t="s">
        <v>344</v>
      </c>
      <c r="D1379" t="s">
        <v>42</v>
      </c>
      <c r="E1379" t="s">
        <v>1575</v>
      </c>
      <c r="F1379" t="s">
        <v>550</v>
      </c>
      <c r="G1379" t="s">
        <v>45</v>
      </c>
      <c r="H1379">
        <v>100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46</v>
      </c>
      <c r="AJ1379" t="s">
        <v>1589</v>
      </c>
    </row>
    <row r="1380" spans="1:36">
      <c r="A1380" t="s">
        <v>39</v>
      </c>
      <c r="B1380" t="s">
        <v>343</v>
      </c>
      <c r="C1380" t="s">
        <v>344</v>
      </c>
      <c r="D1380" t="s">
        <v>42</v>
      </c>
      <c r="E1380" t="s">
        <v>1575</v>
      </c>
      <c r="F1380" t="s">
        <v>552</v>
      </c>
      <c r="G1380" t="s">
        <v>45</v>
      </c>
      <c r="H1380">
        <v>100</v>
      </c>
      <c r="I1380">
        <v>52.54</v>
      </c>
      <c r="J1380">
        <v>35.11</v>
      </c>
      <c r="K1380">
        <v>22.44</v>
      </c>
      <c r="L1380">
        <v>15.61</v>
      </c>
      <c r="M1380">
        <v>11.72</v>
      </c>
      <c r="N1380">
        <v>12.91</v>
      </c>
      <c r="O1380">
        <v>20.01</v>
      </c>
      <c r="P1380">
        <v>29.96</v>
      </c>
      <c r="Q1380">
        <v>39.41</v>
      </c>
      <c r="R1380">
        <v>49.21</v>
      </c>
      <c r="S1380">
        <v>58.51</v>
      </c>
      <c r="T1380">
        <v>61.31</v>
      </c>
      <c r="U1380">
        <v>64.34999999999999</v>
      </c>
      <c r="V1380">
        <v>67.56</v>
      </c>
      <c r="W1380">
        <v>70.87</v>
      </c>
      <c r="X1380">
        <v>70.88</v>
      </c>
      <c r="Y1380">
        <v>68.90000000000001</v>
      </c>
      <c r="Z1380">
        <v>67.03</v>
      </c>
      <c r="AA1380">
        <v>62.8</v>
      </c>
      <c r="AB1380">
        <v>58.21</v>
      </c>
      <c r="AC1380">
        <v>69.40000000000001</v>
      </c>
      <c r="AD1380">
        <v>77.86</v>
      </c>
      <c r="AE1380">
        <v>77.05</v>
      </c>
      <c r="AF1380">
        <v>70.63</v>
      </c>
      <c r="AG1380">
        <v>77.86</v>
      </c>
      <c r="AH1380">
        <v>77.86</v>
      </c>
      <c r="AI1380" t="s">
        <v>139</v>
      </c>
      <c r="AJ1380" t="s">
        <v>1590</v>
      </c>
    </row>
    <row r="1381" spans="1:36">
      <c r="A1381" t="s">
        <v>39</v>
      </c>
      <c r="B1381" t="s">
        <v>343</v>
      </c>
      <c r="C1381" t="s">
        <v>344</v>
      </c>
      <c r="D1381" t="s">
        <v>1445</v>
      </c>
      <c r="E1381" t="s">
        <v>1591</v>
      </c>
      <c r="F1381" t="s">
        <v>1446</v>
      </c>
      <c r="G1381" t="s">
        <v>1415</v>
      </c>
      <c r="H1381">
        <v>10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46</v>
      </c>
      <c r="AJ1381" t="s">
        <v>1592</v>
      </c>
    </row>
    <row r="1382" spans="1:36">
      <c r="A1382" t="s">
        <v>39</v>
      </c>
      <c r="B1382" t="s">
        <v>343</v>
      </c>
      <c r="C1382" t="s">
        <v>344</v>
      </c>
      <c r="D1382" t="s">
        <v>1412</v>
      </c>
      <c r="E1382" t="s">
        <v>1591</v>
      </c>
      <c r="F1382" t="s">
        <v>1414</v>
      </c>
      <c r="G1382" t="s">
        <v>1415</v>
      </c>
      <c r="H1382">
        <v>100</v>
      </c>
      <c r="I1382">
        <v>23.22</v>
      </c>
      <c r="J1382">
        <v>14.2</v>
      </c>
      <c r="K1382">
        <v>9.41</v>
      </c>
      <c r="L1382">
        <v>6.58</v>
      </c>
      <c r="M1382">
        <v>6.18</v>
      </c>
      <c r="N1382">
        <v>9.789999999999999</v>
      </c>
      <c r="O1382">
        <v>15.85</v>
      </c>
      <c r="P1382">
        <v>22.35</v>
      </c>
      <c r="Q1382">
        <v>28.44</v>
      </c>
      <c r="R1382">
        <v>34.52</v>
      </c>
      <c r="S1382">
        <v>39.37</v>
      </c>
      <c r="T1382">
        <v>42.62</v>
      </c>
      <c r="U1382">
        <v>43.88</v>
      </c>
      <c r="V1382">
        <v>44.55</v>
      </c>
      <c r="W1382">
        <v>43.35</v>
      </c>
      <c r="X1382">
        <v>42.86</v>
      </c>
      <c r="Y1382">
        <v>40.83</v>
      </c>
      <c r="Z1382">
        <v>37.82</v>
      </c>
      <c r="AA1382">
        <v>35.5</v>
      </c>
      <c r="AB1382">
        <v>34.49</v>
      </c>
      <c r="AC1382">
        <v>41.41</v>
      </c>
      <c r="AD1382">
        <v>43.07</v>
      </c>
      <c r="AE1382">
        <v>42.19</v>
      </c>
      <c r="AF1382">
        <v>34.59</v>
      </c>
      <c r="AG1382">
        <v>44.55</v>
      </c>
      <c r="AH1382">
        <v>44.55</v>
      </c>
      <c r="AI1382" t="s">
        <v>46</v>
      </c>
      <c r="AJ1382" t="s">
        <v>1593</v>
      </c>
    </row>
    <row r="1383" spans="1:36">
      <c r="A1383" t="s">
        <v>39</v>
      </c>
      <c r="B1383" t="s">
        <v>343</v>
      </c>
      <c r="C1383" t="s">
        <v>344</v>
      </c>
      <c r="D1383" t="s">
        <v>1412</v>
      </c>
      <c r="E1383" t="s">
        <v>1591</v>
      </c>
      <c r="F1383" t="s">
        <v>1417</v>
      </c>
      <c r="G1383" t="s">
        <v>1415</v>
      </c>
      <c r="H1383">
        <v>100</v>
      </c>
      <c r="I1383">
        <v>22.61</v>
      </c>
      <c r="J1383">
        <v>13.88</v>
      </c>
      <c r="K1383">
        <v>9.109999999999999</v>
      </c>
      <c r="L1383">
        <v>6.6</v>
      </c>
      <c r="M1383">
        <v>5.94</v>
      </c>
      <c r="N1383">
        <v>9.9</v>
      </c>
      <c r="O1383">
        <v>16.47</v>
      </c>
      <c r="P1383">
        <v>23.02</v>
      </c>
      <c r="Q1383">
        <v>29.01</v>
      </c>
      <c r="R1383">
        <v>34.85</v>
      </c>
      <c r="S1383">
        <v>39.37</v>
      </c>
      <c r="T1383">
        <v>42.35</v>
      </c>
      <c r="U1383">
        <v>43.81</v>
      </c>
      <c r="V1383">
        <v>44.4</v>
      </c>
      <c r="W1383">
        <v>44.49</v>
      </c>
      <c r="X1383">
        <v>42.41</v>
      </c>
      <c r="Y1383">
        <v>41.24</v>
      </c>
      <c r="Z1383">
        <v>38.94</v>
      </c>
      <c r="AA1383">
        <v>35.17</v>
      </c>
      <c r="AB1383">
        <v>35.67</v>
      </c>
      <c r="AC1383">
        <v>41.84</v>
      </c>
      <c r="AD1383">
        <v>43.65</v>
      </c>
      <c r="AE1383">
        <v>42.51</v>
      </c>
      <c r="AF1383">
        <v>34.17</v>
      </c>
      <c r="AG1383">
        <v>44.49</v>
      </c>
      <c r="AH1383">
        <v>44.49</v>
      </c>
      <c r="AI1383" t="s">
        <v>46</v>
      </c>
      <c r="AJ1383" t="s">
        <v>1594</v>
      </c>
    </row>
    <row r="1384" spans="1:36">
      <c r="A1384" t="s">
        <v>39</v>
      </c>
      <c r="B1384" t="s">
        <v>343</v>
      </c>
      <c r="C1384" t="s">
        <v>344</v>
      </c>
      <c r="D1384" t="s">
        <v>1412</v>
      </c>
      <c r="E1384" t="s">
        <v>1591</v>
      </c>
      <c r="F1384" t="s">
        <v>598</v>
      </c>
      <c r="G1384" t="s">
        <v>1415</v>
      </c>
      <c r="H1384">
        <v>100</v>
      </c>
      <c r="I1384">
        <v>22.77</v>
      </c>
      <c r="J1384">
        <v>14.45</v>
      </c>
      <c r="K1384">
        <v>9.390000000000001</v>
      </c>
      <c r="L1384">
        <v>7.19</v>
      </c>
      <c r="M1384">
        <v>6.45</v>
      </c>
      <c r="N1384">
        <v>9.869999999999999</v>
      </c>
      <c r="O1384">
        <v>16.45</v>
      </c>
      <c r="P1384">
        <v>22.39</v>
      </c>
      <c r="Q1384">
        <v>28.77</v>
      </c>
      <c r="R1384">
        <v>33.85</v>
      </c>
      <c r="S1384">
        <v>39.03</v>
      </c>
      <c r="T1384">
        <v>40.61</v>
      </c>
      <c r="U1384">
        <v>43.46</v>
      </c>
      <c r="V1384">
        <v>43.84</v>
      </c>
      <c r="W1384">
        <v>43.44</v>
      </c>
      <c r="X1384">
        <v>42.38</v>
      </c>
      <c r="Y1384">
        <v>40.27</v>
      </c>
      <c r="Z1384">
        <v>38.31</v>
      </c>
      <c r="AA1384">
        <v>35.48</v>
      </c>
      <c r="AB1384">
        <v>35.15</v>
      </c>
      <c r="AC1384">
        <v>41.64</v>
      </c>
      <c r="AD1384">
        <v>43.63</v>
      </c>
      <c r="AE1384">
        <v>42.31</v>
      </c>
      <c r="AF1384">
        <v>34.41</v>
      </c>
      <c r="AG1384">
        <v>43.84</v>
      </c>
      <c r="AH1384">
        <v>43.84</v>
      </c>
      <c r="AI1384" t="s">
        <v>46</v>
      </c>
      <c r="AJ1384" t="s">
        <v>1595</v>
      </c>
    </row>
    <row r="1385" spans="1:36">
      <c r="A1385" t="s">
        <v>39</v>
      </c>
      <c r="B1385" t="s">
        <v>343</v>
      </c>
      <c r="C1385" t="s">
        <v>344</v>
      </c>
      <c r="D1385" t="s">
        <v>1420</v>
      </c>
      <c r="E1385" t="s">
        <v>1591</v>
      </c>
      <c r="F1385" t="s">
        <v>1421</v>
      </c>
      <c r="G1385" t="s">
        <v>1415</v>
      </c>
      <c r="H1385">
        <v>100</v>
      </c>
      <c r="I1385">
        <v>45.86</v>
      </c>
      <c r="J1385">
        <v>28.39</v>
      </c>
      <c r="K1385">
        <v>18.28</v>
      </c>
      <c r="L1385">
        <v>12.8</v>
      </c>
      <c r="M1385">
        <v>7.57</v>
      </c>
      <c r="N1385">
        <v>11.84</v>
      </c>
      <c r="O1385">
        <v>19.52</v>
      </c>
      <c r="P1385">
        <v>28.82</v>
      </c>
      <c r="Q1385">
        <v>36.91</v>
      </c>
      <c r="R1385">
        <v>43.96</v>
      </c>
      <c r="S1385">
        <v>49.97</v>
      </c>
      <c r="T1385">
        <v>52.12</v>
      </c>
      <c r="U1385">
        <v>53.34</v>
      </c>
      <c r="V1385">
        <v>54.42</v>
      </c>
      <c r="W1385">
        <v>56.32</v>
      </c>
      <c r="X1385">
        <v>55.86</v>
      </c>
      <c r="Y1385">
        <v>53.9</v>
      </c>
      <c r="Z1385">
        <v>50.84</v>
      </c>
      <c r="AA1385">
        <v>48.41</v>
      </c>
      <c r="AB1385">
        <v>46.68</v>
      </c>
      <c r="AC1385">
        <v>56</v>
      </c>
      <c r="AD1385">
        <v>58.81</v>
      </c>
      <c r="AE1385">
        <v>59.8</v>
      </c>
      <c r="AF1385">
        <v>49.32</v>
      </c>
      <c r="AG1385">
        <v>59.8</v>
      </c>
      <c r="AH1385">
        <v>59.8</v>
      </c>
      <c r="AI1385" t="s">
        <v>56</v>
      </c>
      <c r="AJ1385" t="s">
        <v>1596</v>
      </c>
    </row>
    <row r="1386" spans="1:36">
      <c r="A1386" t="s">
        <v>39</v>
      </c>
      <c r="B1386" t="s">
        <v>343</v>
      </c>
      <c r="C1386" t="s">
        <v>344</v>
      </c>
      <c r="D1386" t="s">
        <v>1420</v>
      </c>
      <c r="E1386" t="s">
        <v>1591</v>
      </c>
      <c r="F1386" t="s">
        <v>1423</v>
      </c>
      <c r="G1386" t="s">
        <v>1415</v>
      </c>
      <c r="H1386">
        <v>100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46</v>
      </c>
      <c r="AJ1386" t="s">
        <v>1597</v>
      </c>
    </row>
    <row r="1387" spans="1:36">
      <c r="A1387" t="s">
        <v>39</v>
      </c>
      <c r="B1387" t="s">
        <v>343</v>
      </c>
      <c r="C1387" t="s">
        <v>344</v>
      </c>
      <c r="D1387" t="s">
        <v>1420</v>
      </c>
      <c r="E1387" t="s">
        <v>1591</v>
      </c>
      <c r="F1387" t="s">
        <v>600</v>
      </c>
      <c r="G1387" t="s">
        <v>1415</v>
      </c>
      <c r="H1387">
        <v>100</v>
      </c>
      <c r="I1387">
        <v>57.57</v>
      </c>
      <c r="J1387">
        <v>36.64</v>
      </c>
      <c r="K1387">
        <v>25.09</v>
      </c>
      <c r="L1387">
        <v>17.89</v>
      </c>
      <c r="M1387">
        <v>13.56</v>
      </c>
      <c r="N1387">
        <v>14.93</v>
      </c>
      <c r="O1387">
        <v>24.02</v>
      </c>
      <c r="P1387">
        <v>35.42</v>
      </c>
      <c r="Q1387">
        <v>47.13</v>
      </c>
      <c r="R1387">
        <v>58.6</v>
      </c>
      <c r="S1387">
        <v>66.11</v>
      </c>
      <c r="T1387">
        <v>69.89</v>
      </c>
      <c r="U1387">
        <v>73.84</v>
      </c>
      <c r="V1387">
        <v>75.89</v>
      </c>
      <c r="W1387">
        <v>78.41</v>
      </c>
      <c r="X1387">
        <v>77.93000000000001</v>
      </c>
      <c r="Y1387">
        <v>75.54000000000001</v>
      </c>
      <c r="Z1387">
        <v>73.58</v>
      </c>
      <c r="AA1387">
        <v>71.13</v>
      </c>
      <c r="AB1387">
        <v>67.56999999999999</v>
      </c>
      <c r="AC1387">
        <v>80.69</v>
      </c>
      <c r="AD1387">
        <v>88.48</v>
      </c>
      <c r="AE1387">
        <v>89.42</v>
      </c>
      <c r="AF1387">
        <v>79.58</v>
      </c>
      <c r="AG1387">
        <v>89.42</v>
      </c>
      <c r="AH1387">
        <v>89.42</v>
      </c>
      <c r="AI1387" t="s">
        <v>165</v>
      </c>
      <c r="AJ1387" t="s">
        <v>1598</v>
      </c>
    </row>
    <row r="1388" spans="1:36">
      <c r="A1388" t="s">
        <v>39</v>
      </c>
      <c r="B1388" t="s">
        <v>343</v>
      </c>
      <c r="C1388" t="s">
        <v>344</v>
      </c>
      <c r="D1388" t="s">
        <v>1420</v>
      </c>
      <c r="E1388" t="s">
        <v>1591</v>
      </c>
      <c r="F1388" t="s">
        <v>1426</v>
      </c>
      <c r="G1388" t="s">
        <v>1415</v>
      </c>
      <c r="H1388">
        <v>100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46</v>
      </c>
      <c r="AJ1388" t="s">
        <v>1599</v>
      </c>
    </row>
    <row r="1389" spans="1:36">
      <c r="A1389" t="s">
        <v>39</v>
      </c>
      <c r="B1389" t="s">
        <v>343</v>
      </c>
      <c r="C1389" t="s">
        <v>344</v>
      </c>
      <c r="D1389" t="s">
        <v>1428</v>
      </c>
      <c r="E1389" t="s">
        <v>1591</v>
      </c>
      <c r="F1389" t="s">
        <v>1429</v>
      </c>
      <c r="G1389" t="s">
        <v>1415</v>
      </c>
      <c r="H1389">
        <v>100</v>
      </c>
      <c r="I1389">
        <v>26.07</v>
      </c>
      <c r="J1389">
        <v>16.73</v>
      </c>
      <c r="K1389">
        <v>11.33</v>
      </c>
      <c r="L1389">
        <v>8.210000000000001</v>
      </c>
      <c r="M1389">
        <v>6.65</v>
      </c>
      <c r="N1389">
        <v>10.28</v>
      </c>
      <c r="O1389">
        <v>17.12</v>
      </c>
      <c r="P1389">
        <v>24.27</v>
      </c>
      <c r="Q1389">
        <v>30.87</v>
      </c>
      <c r="R1389">
        <v>35.49</v>
      </c>
      <c r="S1389">
        <v>38.45</v>
      </c>
      <c r="T1389">
        <v>39.31</v>
      </c>
      <c r="U1389">
        <v>39.71</v>
      </c>
      <c r="V1389">
        <v>41.93</v>
      </c>
      <c r="W1389">
        <v>43.35</v>
      </c>
      <c r="X1389">
        <v>44.93</v>
      </c>
      <c r="Y1389">
        <v>44.21</v>
      </c>
      <c r="Z1389">
        <v>41.95</v>
      </c>
      <c r="AA1389">
        <v>40.42</v>
      </c>
      <c r="AB1389">
        <v>39.79</v>
      </c>
      <c r="AC1389">
        <v>47.17</v>
      </c>
      <c r="AD1389">
        <v>49.77</v>
      </c>
      <c r="AE1389">
        <v>48.78</v>
      </c>
      <c r="AF1389">
        <v>40.04</v>
      </c>
      <c r="AG1389">
        <v>49.77</v>
      </c>
      <c r="AH1389">
        <v>49.77</v>
      </c>
      <c r="AI1389" t="s">
        <v>56</v>
      </c>
      <c r="AJ1389" t="s">
        <v>1600</v>
      </c>
    </row>
    <row r="1390" spans="1:36">
      <c r="A1390" t="s">
        <v>39</v>
      </c>
      <c r="B1390" t="s">
        <v>343</v>
      </c>
      <c r="C1390" t="s">
        <v>344</v>
      </c>
      <c r="D1390" t="s">
        <v>1428</v>
      </c>
      <c r="E1390" t="s">
        <v>1591</v>
      </c>
      <c r="F1390" t="s">
        <v>1431</v>
      </c>
      <c r="G1390" t="s">
        <v>1415</v>
      </c>
      <c r="H1390">
        <v>100</v>
      </c>
      <c r="I1390">
        <v>26.65</v>
      </c>
      <c r="J1390">
        <v>17.42</v>
      </c>
      <c r="K1390">
        <v>11.51</v>
      </c>
      <c r="L1390">
        <v>8.18</v>
      </c>
      <c r="M1390">
        <v>6.6</v>
      </c>
      <c r="N1390">
        <v>10.48</v>
      </c>
      <c r="O1390">
        <v>17.54</v>
      </c>
      <c r="P1390">
        <v>24.44</v>
      </c>
      <c r="Q1390">
        <v>31.02</v>
      </c>
      <c r="R1390">
        <v>35.59</v>
      </c>
      <c r="S1390">
        <v>38.65</v>
      </c>
      <c r="T1390">
        <v>39.42</v>
      </c>
      <c r="U1390">
        <v>39.83</v>
      </c>
      <c r="V1390">
        <v>40.78</v>
      </c>
      <c r="W1390">
        <v>43.63</v>
      </c>
      <c r="X1390">
        <v>44.62</v>
      </c>
      <c r="Y1390">
        <v>44.43</v>
      </c>
      <c r="Z1390">
        <v>42.9</v>
      </c>
      <c r="AA1390">
        <v>41</v>
      </c>
      <c r="AB1390">
        <v>40.24</v>
      </c>
      <c r="AC1390">
        <v>47.15</v>
      </c>
      <c r="AD1390">
        <v>49.15</v>
      </c>
      <c r="AE1390">
        <v>49.1</v>
      </c>
      <c r="AF1390">
        <v>39.76</v>
      </c>
      <c r="AG1390">
        <v>49.15</v>
      </c>
      <c r="AH1390">
        <v>49.15</v>
      </c>
      <c r="AI1390" t="s">
        <v>56</v>
      </c>
      <c r="AJ1390" t="s">
        <v>1601</v>
      </c>
    </row>
    <row r="1391" spans="1:36">
      <c r="A1391" t="s">
        <v>39</v>
      </c>
      <c r="B1391" t="s">
        <v>343</v>
      </c>
      <c r="C1391" t="s">
        <v>344</v>
      </c>
      <c r="D1391" t="s">
        <v>1428</v>
      </c>
      <c r="E1391" t="s">
        <v>1591</v>
      </c>
      <c r="F1391" t="s">
        <v>1433</v>
      </c>
      <c r="G1391" t="s">
        <v>1415</v>
      </c>
      <c r="H1391">
        <v>100</v>
      </c>
      <c r="I1391">
        <v>27.11</v>
      </c>
      <c r="J1391">
        <v>17.44</v>
      </c>
      <c r="K1391">
        <v>11.44</v>
      </c>
      <c r="L1391">
        <v>8.26</v>
      </c>
      <c r="M1391">
        <v>6.57</v>
      </c>
      <c r="N1391">
        <v>9.949999999999999</v>
      </c>
      <c r="O1391">
        <v>17.33</v>
      </c>
      <c r="P1391">
        <v>24.62</v>
      </c>
      <c r="Q1391">
        <v>30.46</v>
      </c>
      <c r="R1391">
        <v>35.86</v>
      </c>
      <c r="S1391">
        <v>38.57</v>
      </c>
      <c r="T1391">
        <v>39.51</v>
      </c>
      <c r="U1391">
        <v>39.9</v>
      </c>
      <c r="V1391">
        <v>40.45</v>
      </c>
      <c r="W1391">
        <v>43.32</v>
      </c>
      <c r="X1391">
        <v>44.97</v>
      </c>
      <c r="Y1391">
        <v>43.58</v>
      </c>
      <c r="Z1391">
        <v>42.39</v>
      </c>
      <c r="AA1391">
        <v>40.53</v>
      </c>
      <c r="AB1391">
        <v>40.41</v>
      </c>
      <c r="AC1391">
        <v>47.48</v>
      </c>
      <c r="AD1391">
        <v>49.82</v>
      </c>
      <c r="AE1391">
        <v>48.89</v>
      </c>
      <c r="AF1391">
        <v>39.36</v>
      </c>
      <c r="AG1391">
        <v>49.82</v>
      </c>
      <c r="AH1391">
        <v>49.82</v>
      </c>
      <c r="AI1391" t="s">
        <v>56</v>
      </c>
      <c r="AJ1391" t="s">
        <v>1602</v>
      </c>
    </row>
    <row r="1392" spans="1:36">
      <c r="A1392" t="s">
        <v>39</v>
      </c>
      <c r="B1392" t="s">
        <v>343</v>
      </c>
      <c r="C1392" t="s">
        <v>344</v>
      </c>
      <c r="D1392" t="s">
        <v>1420</v>
      </c>
      <c r="E1392" t="s">
        <v>1591</v>
      </c>
      <c r="F1392" t="s">
        <v>1437</v>
      </c>
      <c r="G1392" t="s">
        <v>1415</v>
      </c>
      <c r="H1392">
        <v>100</v>
      </c>
      <c r="I1392">
        <v>27.09</v>
      </c>
      <c r="J1392">
        <v>15.58</v>
      </c>
      <c r="K1392">
        <v>9.59</v>
      </c>
      <c r="L1392">
        <v>6.98</v>
      </c>
      <c r="M1392">
        <v>5.57</v>
      </c>
      <c r="N1392">
        <v>8.279999999999999</v>
      </c>
      <c r="O1392">
        <v>14.99</v>
      </c>
      <c r="P1392">
        <v>22.89</v>
      </c>
      <c r="Q1392">
        <v>29.63</v>
      </c>
      <c r="R1392">
        <v>35.43</v>
      </c>
      <c r="S1392">
        <v>38.82</v>
      </c>
      <c r="T1392">
        <v>40</v>
      </c>
      <c r="U1392">
        <v>41.86</v>
      </c>
      <c r="V1392">
        <v>42.81</v>
      </c>
      <c r="W1392">
        <v>44.16</v>
      </c>
      <c r="X1392">
        <v>44.4</v>
      </c>
      <c r="Y1392">
        <v>43.67</v>
      </c>
      <c r="Z1392">
        <v>40.08</v>
      </c>
      <c r="AA1392">
        <v>39.51</v>
      </c>
      <c r="AB1392">
        <v>39.42</v>
      </c>
      <c r="AC1392">
        <v>48.47</v>
      </c>
      <c r="AD1392">
        <v>51.94</v>
      </c>
      <c r="AE1392">
        <v>51.68</v>
      </c>
      <c r="AF1392">
        <v>42.75</v>
      </c>
      <c r="AG1392">
        <v>51.94</v>
      </c>
      <c r="AH1392">
        <v>51.94</v>
      </c>
      <c r="AI1392" t="s">
        <v>56</v>
      </c>
      <c r="AJ1392" t="s">
        <v>1603</v>
      </c>
    </row>
    <row r="1393" spans="1:36">
      <c r="A1393" t="s">
        <v>39</v>
      </c>
      <c r="B1393" t="s">
        <v>343</v>
      </c>
      <c r="C1393" t="s">
        <v>344</v>
      </c>
      <c r="D1393" t="s">
        <v>1420</v>
      </c>
      <c r="E1393" t="s">
        <v>1591</v>
      </c>
      <c r="F1393" t="s">
        <v>1439</v>
      </c>
      <c r="G1393" t="s">
        <v>1415</v>
      </c>
      <c r="H1393">
        <v>100</v>
      </c>
      <c r="I1393">
        <v>45.26</v>
      </c>
      <c r="J1393">
        <v>28.58</v>
      </c>
      <c r="K1393">
        <v>19.66</v>
      </c>
      <c r="L1393">
        <v>14.04</v>
      </c>
      <c r="M1393">
        <v>10.77</v>
      </c>
      <c r="N1393">
        <v>11.42</v>
      </c>
      <c r="O1393">
        <v>18.74</v>
      </c>
      <c r="P1393">
        <v>28.04</v>
      </c>
      <c r="Q1393">
        <v>37.79</v>
      </c>
      <c r="R1393">
        <v>47.97</v>
      </c>
      <c r="S1393">
        <v>54.64</v>
      </c>
      <c r="T1393">
        <v>57.75</v>
      </c>
      <c r="U1393">
        <v>60.45</v>
      </c>
      <c r="V1393">
        <v>62.12</v>
      </c>
      <c r="W1393">
        <v>63.69</v>
      </c>
      <c r="X1393">
        <v>64.04000000000001</v>
      </c>
      <c r="Y1393">
        <v>61.86</v>
      </c>
      <c r="Z1393">
        <v>59.96</v>
      </c>
      <c r="AA1393">
        <v>58.25</v>
      </c>
      <c r="AB1393">
        <v>54.4</v>
      </c>
      <c r="AC1393">
        <v>65.77</v>
      </c>
      <c r="AD1393">
        <v>72.13</v>
      </c>
      <c r="AE1393">
        <v>72.78</v>
      </c>
      <c r="AF1393">
        <v>63.72</v>
      </c>
      <c r="AG1393">
        <v>72.78</v>
      </c>
      <c r="AH1393">
        <v>72.78</v>
      </c>
      <c r="AI1393" t="s">
        <v>139</v>
      </c>
      <c r="AJ1393" t="s">
        <v>1604</v>
      </c>
    </row>
    <row r="1394" spans="1:36">
      <c r="A1394" t="s">
        <v>39</v>
      </c>
      <c r="B1394" t="s">
        <v>343</v>
      </c>
      <c r="C1394" t="s">
        <v>344</v>
      </c>
      <c r="D1394" t="s">
        <v>1445</v>
      </c>
      <c r="E1394" t="s">
        <v>1591</v>
      </c>
      <c r="F1394" t="s">
        <v>1453</v>
      </c>
      <c r="G1394" t="s">
        <v>1415</v>
      </c>
      <c r="H1394">
        <v>10</v>
      </c>
      <c r="I1394">
        <v>0.77</v>
      </c>
      <c r="J1394">
        <v>0.52</v>
      </c>
      <c r="K1394">
        <v>0.42</v>
      </c>
      <c r="L1394">
        <v>0.38</v>
      </c>
      <c r="M1394">
        <v>0.37</v>
      </c>
      <c r="N1394">
        <v>0.49</v>
      </c>
      <c r="O1394">
        <v>0.67</v>
      </c>
      <c r="P1394">
        <v>0.8100000000000001</v>
      </c>
      <c r="Q1394">
        <v>0.96</v>
      </c>
      <c r="R1394">
        <v>1.17</v>
      </c>
      <c r="S1394">
        <v>1.24</v>
      </c>
      <c r="T1394">
        <v>1.28</v>
      </c>
      <c r="U1394">
        <v>1.29</v>
      </c>
      <c r="V1394">
        <v>1.33</v>
      </c>
      <c r="W1394">
        <v>1.29</v>
      </c>
      <c r="X1394">
        <v>1.58</v>
      </c>
      <c r="Y1394">
        <v>1.55</v>
      </c>
      <c r="Z1394">
        <v>1.28</v>
      </c>
      <c r="AA1394">
        <v>1.34</v>
      </c>
      <c r="AB1394">
        <v>1.1</v>
      </c>
      <c r="AC1394">
        <v>1.19</v>
      </c>
      <c r="AD1394">
        <v>1.2</v>
      </c>
      <c r="AE1394">
        <v>1.18</v>
      </c>
      <c r="AF1394">
        <v>0.96</v>
      </c>
      <c r="AG1394">
        <v>1.58</v>
      </c>
      <c r="AH1394">
        <v>15.8</v>
      </c>
      <c r="AI1394" t="s">
        <v>46</v>
      </c>
      <c r="AJ1394" t="s">
        <v>1605</v>
      </c>
    </row>
    <row r="1395" spans="1:36">
      <c r="A1395" t="s">
        <v>39</v>
      </c>
      <c r="B1395" t="s">
        <v>343</v>
      </c>
      <c r="C1395" t="s">
        <v>344</v>
      </c>
      <c r="D1395" t="s">
        <v>1460</v>
      </c>
      <c r="E1395" t="s">
        <v>1591</v>
      </c>
      <c r="F1395" t="s">
        <v>1606</v>
      </c>
      <c r="G1395" t="s">
        <v>1415</v>
      </c>
      <c r="H1395">
        <v>100</v>
      </c>
      <c r="I1395">
        <v>27.09</v>
      </c>
      <c r="J1395">
        <v>15.58</v>
      </c>
      <c r="K1395">
        <v>9.59</v>
      </c>
      <c r="L1395">
        <v>6.98</v>
      </c>
      <c r="M1395">
        <v>5.57</v>
      </c>
      <c r="N1395">
        <v>8.279999999999999</v>
      </c>
      <c r="O1395">
        <v>14.99</v>
      </c>
      <c r="P1395">
        <v>22.89</v>
      </c>
      <c r="Q1395">
        <v>29.63</v>
      </c>
      <c r="R1395">
        <v>35.43</v>
      </c>
      <c r="S1395">
        <v>38.82</v>
      </c>
      <c r="T1395">
        <v>40</v>
      </c>
      <c r="U1395">
        <v>41.86</v>
      </c>
      <c r="V1395">
        <v>42.81</v>
      </c>
      <c r="W1395">
        <v>44.16</v>
      </c>
      <c r="X1395">
        <v>44.4</v>
      </c>
      <c r="Y1395">
        <v>43.67</v>
      </c>
      <c r="Z1395">
        <v>40.08</v>
      </c>
      <c r="AA1395">
        <v>39.51</v>
      </c>
      <c r="AB1395">
        <v>39.42</v>
      </c>
      <c r="AC1395">
        <v>48.47</v>
      </c>
      <c r="AD1395">
        <v>51.94</v>
      </c>
      <c r="AE1395">
        <v>51.68</v>
      </c>
      <c r="AF1395">
        <v>42.75</v>
      </c>
      <c r="AG1395">
        <v>51.94</v>
      </c>
      <c r="AH1395">
        <v>51.94</v>
      </c>
      <c r="AI1395" t="s">
        <v>56</v>
      </c>
      <c r="AJ1395" t="s">
        <v>1607</v>
      </c>
    </row>
    <row r="1396" spans="1:36">
      <c r="A1396" t="s">
        <v>39</v>
      </c>
      <c r="B1396" t="s">
        <v>343</v>
      </c>
      <c r="C1396" t="s">
        <v>344</v>
      </c>
      <c r="D1396" t="s">
        <v>1420</v>
      </c>
      <c r="E1396" t="s">
        <v>1591</v>
      </c>
      <c r="F1396" t="s">
        <v>61</v>
      </c>
      <c r="G1396" t="s">
        <v>1415</v>
      </c>
      <c r="H1396">
        <v>100</v>
      </c>
      <c r="I1396">
        <v>45.86</v>
      </c>
      <c r="J1396">
        <v>28.39</v>
      </c>
      <c r="K1396">
        <v>18.36</v>
      </c>
      <c r="L1396">
        <v>12.8</v>
      </c>
      <c r="M1396">
        <v>7.57</v>
      </c>
      <c r="N1396">
        <v>11.84</v>
      </c>
      <c r="O1396">
        <v>19.52</v>
      </c>
      <c r="P1396">
        <v>28.82</v>
      </c>
      <c r="Q1396">
        <v>36.79</v>
      </c>
      <c r="R1396">
        <v>43.96</v>
      </c>
      <c r="S1396">
        <v>49.97</v>
      </c>
      <c r="T1396">
        <v>52.12</v>
      </c>
      <c r="U1396">
        <v>53.52</v>
      </c>
      <c r="V1396">
        <v>54.41</v>
      </c>
      <c r="W1396">
        <v>56.32</v>
      </c>
      <c r="X1396">
        <v>55.82</v>
      </c>
      <c r="Y1396">
        <v>53.9</v>
      </c>
      <c r="Z1396">
        <v>50.84</v>
      </c>
      <c r="AA1396">
        <v>48.41</v>
      </c>
      <c r="AB1396">
        <v>46.68</v>
      </c>
      <c r="AC1396">
        <v>56</v>
      </c>
      <c r="AD1396">
        <v>58.81</v>
      </c>
      <c r="AE1396">
        <v>59.8</v>
      </c>
      <c r="AF1396">
        <v>49.32</v>
      </c>
      <c r="AG1396">
        <v>59.8</v>
      </c>
      <c r="AH1396">
        <v>59.8</v>
      </c>
      <c r="AI1396" t="s">
        <v>56</v>
      </c>
      <c r="AJ1396" t="s">
        <v>1608</v>
      </c>
    </row>
    <row r="1397" spans="1:36">
      <c r="A1397" t="s">
        <v>39</v>
      </c>
      <c r="B1397" t="s">
        <v>343</v>
      </c>
      <c r="C1397" t="s">
        <v>344</v>
      </c>
      <c r="D1397" t="s">
        <v>1420</v>
      </c>
      <c r="E1397" t="s">
        <v>1591</v>
      </c>
      <c r="F1397" t="s">
        <v>212</v>
      </c>
      <c r="G1397" t="s">
        <v>1415</v>
      </c>
      <c r="H1397">
        <v>100</v>
      </c>
      <c r="I1397">
        <v>57.57</v>
      </c>
      <c r="J1397">
        <v>36.64</v>
      </c>
      <c r="K1397">
        <v>25.04</v>
      </c>
      <c r="L1397">
        <v>17.89</v>
      </c>
      <c r="M1397">
        <v>13.56</v>
      </c>
      <c r="N1397">
        <v>14.93</v>
      </c>
      <c r="O1397">
        <v>24.02</v>
      </c>
      <c r="P1397">
        <v>35.42</v>
      </c>
      <c r="Q1397">
        <v>47.13</v>
      </c>
      <c r="R1397">
        <v>58.6</v>
      </c>
      <c r="S1397">
        <v>66.11</v>
      </c>
      <c r="T1397">
        <v>69.89</v>
      </c>
      <c r="U1397">
        <v>73.77</v>
      </c>
      <c r="V1397">
        <v>75.89</v>
      </c>
      <c r="W1397">
        <v>78.41</v>
      </c>
      <c r="X1397">
        <v>77.93000000000001</v>
      </c>
      <c r="Y1397">
        <v>75.54000000000001</v>
      </c>
      <c r="Z1397">
        <v>73.98999999999999</v>
      </c>
      <c r="AA1397">
        <v>71.13</v>
      </c>
      <c r="AB1397">
        <v>67.34</v>
      </c>
      <c r="AC1397">
        <v>81.15000000000001</v>
      </c>
      <c r="AD1397">
        <v>88.48</v>
      </c>
      <c r="AE1397">
        <v>89.42</v>
      </c>
      <c r="AF1397">
        <v>79.58</v>
      </c>
      <c r="AG1397">
        <v>89.42</v>
      </c>
      <c r="AH1397">
        <v>89.42</v>
      </c>
      <c r="AI1397" t="s">
        <v>165</v>
      </c>
      <c r="AJ1397" t="s">
        <v>1608</v>
      </c>
    </row>
    <row r="1398" spans="1:36">
      <c r="A1398" t="s">
        <v>39</v>
      </c>
      <c r="B1398" t="s">
        <v>343</v>
      </c>
      <c r="C1398" t="s">
        <v>344</v>
      </c>
      <c r="D1398" t="s">
        <v>1445</v>
      </c>
      <c r="E1398" t="s">
        <v>1591</v>
      </c>
      <c r="F1398" t="s">
        <v>207</v>
      </c>
      <c r="G1398" t="s">
        <v>1415</v>
      </c>
      <c r="H1398">
        <v>10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46</v>
      </c>
      <c r="AJ1398" t="s">
        <v>1609</v>
      </c>
    </row>
    <row r="1399" spans="1:36">
      <c r="A1399" t="s">
        <v>39</v>
      </c>
      <c r="B1399" t="s">
        <v>343</v>
      </c>
      <c r="C1399" t="s">
        <v>344</v>
      </c>
      <c r="D1399" t="s">
        <v>1428</v>
      </c>
      <c r="E1399" t="s">
        <v>1591</v>
      </c>
      <c r="F1399" t="s">
        <v>861</v>
      </c>
      <c r="G1399" t="s">
        <v>1415</v>
      </c>
      <c r="H1399">
        <v>400</v>
      </c>
      <c r="I1399">
        <v>106.04</v>
      </c>
      <c r="J1399">
        <v>68.47</v>
      </c>
      <c r="K1399">
        <v>45.37</v>
      </c>
      <c r="L1399">
        <v>32.58</v>
      </c>
      <c r="M1399">
        <v>26.3</v>
      </c>
      <c r="N1399">
        <v>41.19</v>
      </c>
      <c r="O1399">
        <v>69.58</v>
      </c>
      <c r="P1399">
        <v>97.79000000000001</v>
      </c>
      <c r="Q1399">
        <v>123.08</v>
      </c>
      <c r="R1399">
        <v>142.86</v>
      </c>
      <c r="S1399">
        <v>153.41</v>
      </c>
      <c r="T1399">
        <v>156.85</v>
      </c>
      <c r="U1399">
        <v>157.33</v>
      </c>
      <c r="V1399">
        <v>164.07</v>
      </c>
      <c r="W1399">
        <v>173.02</v>
      </c>
      <c r="X1399">
        <v>178.94</v>
      </c>
      <c r="Y1399">
        <v>175.91</v>
      </c>
      <c r="Z1399">
        <v>170.19</v>
      </c>
      <c r="AA1399">
        <v>161.5</v>
      </c>
      <c r="AB1399">
        <v>160.12</v>
      </c>
      <c r="AC1399">
        <v>189.65</v>
      </c>
      <c r="AD1399">
        <v>198.11</v>
      </c>
      <c r="AE1399">
        <v>196.24</v>
      </c>
      <c r="AF1399">
        <v>157.96</v>
      </c>
      <c r="AG1399">
        <v>198.11</v>
      </c>
      <c r="AH1399">
        <v>49.53</v>
      </c>
      <c r="AI1399" t="s">
        <v>56</v>
      </c>
      <c r="AJ1399" t="s">
        <v>1610</v>
      </c>
    </row>
    <row r="1400" spans="1:36">
      <c r="A1400" t="s">
        <v>39</v>
      </c>
      <c r="B1400" t="s">
        <v>343</v>
      </c>
      <c r="C1400" t="s">
        <v>344</v>
      </c>
      <c r="D1400" t="s">
        <v>1460</v>
      </c>
      <c r="E1400" t="s">
        <v>1591</v>
      </c>
      <c r="F1400" t="s">
        <v>1463</v>
      </c>
      <c r="G1400" t="s">
        <v>1415</v>
      </c>
      <c r="H1400">
        <v>100</v>
      </c>
      <c r="I1400">
        <v>25.13</v>
      </c>
      <c r="J1400">
        <v>13.94</v>
      </c>
      <c r="K1400">
        <v>9.41</v>
      </c>
      <c r="L1400">
        <v>6.82</v>
      </c>
      <c r="M1400">
        <v>7.35</v>
      </c>
      <c r="N1400">
        <v>14.9</v>
      </c>
      <c r="O1400">
        <v>26.21</v>
      </c>
      <c r="P1400">
        <v>36.43</v>
      </c>
      <c r="Q1400">
        <v>45.8</v>
      </c>
      <c r="R1400">
        <v>53.03</v>
      </c>
      <c r="S1400">
        <v>57.44</v>
      </c>
      <c r="T1400">
        <v>60.4</v>
      </c>
      <c r="U1400">
        <v>62.59</v>
      </c>
      <c r="V1400">
        <v>62.3</v>
      </c>
      <c r="W1400">
        <v>62.34</v>
      </c>
      <c r="X1400">
        <v>61.01</v>
      </c>
      <c r="Y1400">
        <v>59.11</v>
      </c>
      <c r="Z1400">
        <v>52.51</v>
      </c>
      <c r="AA1400">
        <v>44.78</v>
      </c>
      <c r="AB1400">
        <v>44.94</v>
      </c>
      <c r="AC1400">
        <v>55.53</v>
      </c>
      <c r="AD1400">
        <v>56.73</v>
      </c>
      <c r="AE1400">
        <v>54.4</v>
      </c>
      <c r="AF1400">
        <v>39.03</v>
      </c>
      <c r="AG1400">
        <v>62.59</v>
      </c>
      <c r="AH1400">
        <v>62.59</v>
      </c>
      <c r="AI1400" t="s">
        <v>56</v>
      </c>
      <c r="AJ1400" t="s">
        <v>1611</v>
      </c>
    </row>
    <row r="1401" spans="1:36">
      <c r="A1401" t="s">
        <v>39</v>
      </c>
      <c r="B1401" t="s">
        <v>343</v>
      </c>
      <c r="C1401" t="s">
        <v>344</v>
      </c>
      <c r="D1401" t="s">
        <v>1460</v>
      </c>
      <c r="E1401" t="s">
        <v>1591</v>
      </c>
      <c r="F1401" t="s">
        <v>1465</v>
      </c>
      <c r="G1401" t="s">
        <v>1415</v>
      </c>
      <c r="H1401">
        <v>100</v>
      </c>
      <c r="I1401">
        <v>23.25</v>
      </c>
      <c r="J1401">
        <v>12.56</v>
      </c>
      <c r="K1401">
        <v>8.380000000000001</v>
      </c>
      <c r="L1401">
        <v>5.8</v>
      </c>
      <c r="M1401">
        <v>7.08</v>
      </c>
      <c r="N1401">
        <v>14.29</v>
      </c>
      <c r="O1401">
        <v>25.59</v>
      </c>
      <c r="P1401">
        <v>36.16</v>
      </c>
      <c r="Q1401">
        <v>45.08</v>
      </c>
      <c r="R1401">
        <v>51.75</v>
      </c>
      <c r="S1401">
        <v>56.09</v>
      </c>
      <c r="T1401">
        <v>59.62</v>
      </c>
      <c r="U1401">
        <v>60.13</v>
      </c>
      <c r="V1401">
        <v>60.79</v>
      </c>
      <c r="W1401">
        <v>60.72</v>
      </c>
      <c r="X1401">
        <v>58.64</v>
      </c>
      <c r="Y1401">
        <v>57.05</v>
      </c>
      <c r="Z1401">
        <v>50.75</v>
      </c>
      <c r="AA1401">
        <v>43.31</v>
      </c>
      <c r="AB1401">
        <v>43.01</v>
      </c>
      <c r="AC1401">
        <v>53.38</v>
      </c>
      <c r="AD1401">
        <v>55.26</v>
      </c>
      <c r="AE1401">
        <v>52.32</v>
      </c>
      <c r="AF1401">
        <v>37.09</v>
      </c>
      <c r="AG1401">
        <v>60.79</v>
      </c>
      <c r="AH1401">
        <v>60.79</v>
      </c>
      <c r="AI1401" t="s">
        <v>56</v>
      </c>
      <c r="AJ1401" t="s">
        <v>1612</v>
      </c>
    </row>
    <row r="1402" spans="1:36">
      <c r="A1402" t="s">
        <v>39</v>
      </c>
      <c r="B1402" t="s">
        <v>343</v>
      </c>
      <c r="C1402" t="s">
        <v>344</v>
      </c>
      <c r="D1402" t="s">
        <v>1460</v>
      </c>
      <c r="E1402" t="s">
        <v>1591</v>
      </c>
      <c r="F1402" t="s">
        <v>539</v>
      </c>
      <c r="G1402" t="s">
        <v>1415</v>
      </c>
      <c r="H1402">
        <v>100</v>
      </c>
      <c r="I1402">
        <v>25.13</v>
      </c>
      <c r="J1402">
        <v>13.94</v>
      </c>
      <c r="K1402">
        <v>9.41</v>
      </c>
      <c r="L1402">
        <v>6.82</v>
      </c>
      <c r="M1402">
        <v>7.35</v>
      </c>
      <c r="N1402">
        <v>14.9</v>
      </c>
      <c r="O1402">
        <v>26.21</v>
      </c>
      <c r="P1402">
        <v>36.43</v>
      </c>
      <c r="Q1402">
        <v>45.8</v>
      </c>
      <c r="R1402">
        <v>53.03</v>
      </c>
      <c r="S1402">
        <v>57.44</v>
      </c>
      <c r="T1402">
        <v>60.4</v>
      </c>
      <c r="U1402">
        <v>62.59</v>
      </c>
      <c r="V1402">
        <v>62.3</v>
      </c>
      <c r="W1402">
        <v>62.34</v>
      </c>
      <c r="X1402">
        <v>61.01</v>
      </c>
      <c r="Y1402">
        <v>59.11</v>
      </c>
      <c r="Z1402">
        <v>52.51</v>
      </c>
      <c r="AA1402">
        <v>44.78</v>
      </c>
      <c r="AB1402">
        <v>44.94</v>
      </c>
      <c r="AC1402">
        <v>55.53</v>
      </c>
      <c r="AD1402">
        <v>56.73</v>
      </c>
      <c r="AE1402">
        <v>54.4</v>
      </c>
      <c r="AF1402">
        <v>39.03</v>
      </c>
      <c r="AG1402">
        <v>62.59</v>
      </c>
      <c r="AH1402">
        <v>62.59</v>
      </c>
      <c r="AI1402" t="s">
        <v>56</v>
      </c>
      <c r="AJ1402" t="s">
        <v>1613</v>
      </c>
    </row>
    <row r="1403" spans="1:36">
      <c r="A1403" t="s">
        <v>39</v>
      </c>
      <c r="B1403" t="s">
        <v>343</v>
      </c>
      <c r="C1403" t="s">
        <v>344</v>
      </c>
      <c r="D1403" t="s">
        <v>1460</v>
      </c>
      <c r="E1403" t="s">
        <v>1591</v>
      </c>
      <c r="F1403" t="s">
        <v>1456</v>
      </c>
      <c r="G1403" t="s">
        <v>1415</v>
      </c>
      <c r="H1403">
        <v>100</v>
      </c>
      <c r="I1403">
        <v>23.25</v>
      </c>
      <c r="J1403">
        <v>12.56</v>
      </c>
      <c r="K1403">
        <v>8.35</v>
      </c>
      <c r="L1403">
        <v>5.8</v>
      </c>
      <c r="M1403">
        <v>7.08</v>
      </c>
      <c r="N1403">
        <v>14.29</v>
      </c>
      <c r="O1403">
        <v>25.59</v>
      </c>
      <c r="P1403">
        <v>35.92</v>
      </c>
      <c r="Q1403">
        <v>45.08</v>
      </c>
      <c r="R1403">
        <v>51.75</v>
      </c>
      <c r="S1403">
        <v>56.09</v>
      </c>
      <c r="T1403">
        <v>59.62</v>
      </c>
      <c r="U1403">
        <v>60.17</v>
      </c>
      <c r="V1403">
        <v>60.79</v>
      </c>
      <c r="W1403">
        <v>60.72</v>
      </c>
      <c r="X1403">
        <v>58.64</v>
      </c>
      <c r="Y1403">
        <v>57.05</v>
      </c>
      <c r="Z1403">
        <v>50.75</v>
      </c>
      <c r="AA1403">
        <v>43.31</v>
      </c>
      <c r="AB1403">
        <v>43.16</v>
      </c>
      <c r="AC1403">
        <v>53.38</v>
      </c>
      <c r="AD1403">
        <v>55.26</v>
      </c>
      <c r="AE1403">
        <v>52.32</v>
      </c>
      <c r="AF1403">
        <v>37.09</v>
      </c>
      <c r="AG1403">
        <v>60.79</v>
      </c>
      <c r="AH1403">
        <v>60.79</v>
      </c>
      <c r="AI1403" t="s">
        <v>56</v>
      </c>
      <c r="AJ1403" t="s">
        <v>1614</v>
      </c>
    </row>
    <row r="1404" spans="1:36">
      <c r="A1404" t="s">
        <v>39</v>
      </c>
      <c r="B1404" t="s">
        <v>343</v>
      </c>
      <c r="C1404" t="s">
        <v>344</v>
      </c>
      <c r="D1404" t="s">
        <v>1412</v>
      </c>
      <c r="E1404" t="s">
        <v>1615</v>
      </c>
      <c r="F1404" t="s">
        <v>1414</v>
      </c>
      <c r="G1404" t="s">
        <v>1415</v>
      </c>
      <c r="H1404">
        <v>100</v>
      </c>
      <c r="I1404">
        <v>23.17</v>
      </c>
      <c r="J1404">
        <v>14.17</v>
      </c>
      <c r="K1404">
        <v>9.460000000000001</v>
      </c>
      <c r="L1404">
        <v>6.56</v>
      </c>
      <c r="M1404">
        <v>6.16</v>
      </c>
      <c r="N1404">
        <v>9.710000000000001</v>
      </c>
      <c r="O1404">
        <v>15.85</v>
      </c>
      <c r="P1404">
        <v>22.48</v>
      </c>
      <c r="Q1404">
        <v>28.54</v>
      </c>
      <c r="R1404">
        <v>34.48</v>
      </c>
      <c r="S1404">
        <v>39.54</v>
      </c>
      <c r="T1404">
        <v>42.61</v>
      </c>
      <c r="U1404">
        <v>43.92</v>
      </c>
      <c r="V1404">
        <v>44.52</v>
      </c>
      <c r="W1404">
        <v>43.44</v>
      </c>
      <c r="X1404">
        <v>42.54</v>
      </c>
      <c r="Y1404">
        <v>40.9</v>
      </c>
      <c r="Z1404">
        <v>37.56</v>
      </c>
      <c r="AA1404">
        <v>35.76</v>
      </c>
      <c r="AB1404">
        <v>34.71</v>
      </c>
      <c r="AC1404">
        <v>41.27</v>
      </c>
      <c r="AD1404">
        <v>42.85</v>
      </c>
      <c r="AE1404">
        <v>42.18</v>
      </c>
      <c r="AF1404">
        <v>34.67</v>
      </c>
      <c r="AG1404">
        <v>44.52</v>
      </c>
      <c r="AH1404">
        <v>44.52</v>
      </c>
      <c r="AI1404" t="s">
        <v>46</v>
      </c>
      <c r="AJ1404" t="s">
        <v>1616</v>
      </c>
    </row>
    <row r="1405" spans="1:36">
      <c r="A1405" t="s">
        <v>39</v>
      </c>
      <c r="B1405" t="s">
        <v>343</v>
      </c>
      <c r="C1405" t="s">
        <v>344</v>
      </c>
      <c r="D1405" t="s">
        <v>1412</v>
      </c>
      <c r="E1405" t="s">
        <v>1615</v>
      </c>
      <c r="F1405" t="s">
        <v>1417</v>
      </c>
      <c r="G1405" t="s">
        <v>1415</v>
      </c>
      <c r="H1405">
        <v>100</v>
      </c>
      <c r="I1405">
        <v>22.56</v>
      </c>
      <c r="J1405">
        <v>13.85</v>
      </c>
      <c r="K1405">
        <v>9.119999999999999</v>
      </c>
      <c r="L1405">
        <v>6.58</v>
      </c>
      <c r="M1405">
        <v>5.92</v>
      </c>
      <c r="N1405">
        <v>9.81</v>
      </c>
      <c r="O1405">
        <v>16.47</v>
      </c>
      <c r="P1405">
        <v>23.14</v>
      </c>
      <c r="Q1405">
        <v>29.04</v>
      </c>
      <c r="R1405">
        <v>34.82</v>
      </c>
      <c r="S1405">
        <v>39.55</v>
      </c>
      <c r="T1405">
        <v>42.37</v>
      </c>
      <c r="U1405">
        <v>43.66</v>
      </c>
      <c r="V1405">
        <v>44.53</v>
      </c>
      <c r="W1405">
        <v>44.25</v>
      </c>
      <c r="X1405">
        <v>42.28</v>
      </c>
      <c r="Y1405">
        <v>41.05</v>
      </c>
      <c r="Z1405">
        <v>38.92</v>
      </c>
      <c r="AA1405">
        <v>35.42</v>
      </c>
      <c r="AB1405">
        <v>35.9</v>
      </c>
      <c r="AC1405">
        <v>41.7</v>
      </c>
      <c r="AD1405">
        <v>43.44</v>
      </c>
      <c r="AE1405">
        <v>42.6</v>
      </c>
      <c r="AF1405">
        <v>34.43</v>
      </c>
      <c r="AG1405">
        <v>44.53</v>
      </c>
      <c r="AH1405">
        <v>44.53</v>
      </c>
      <c r="AI1405" t="s">
        <v>46</v>
      </c>
      <c r="AJ1405" t="s">
        <v>1617</v>
      </c>
    </row>
    <row r="1406" spans="1:36">
      <c r="A1406" t="s">
        <v>39</v>
      </c>
      <c r="B1406" t="s">
        <v>343</v>
      </c>
      <c r="C1406" t="s">
        <v>344</v>
      </c>
      <c r="D1406" t="s">
        <v>1412</v>
      </c>
      <c r="E1406" t="s">
        <v>1615</v>
      </c>
      <c r="F1406" t="s">
        <v>598</v>
      </c>
      <c r="G1406" t="s">
        <v>1415</v>
      </c>
      <c r="H1406">
        <v>100</v>
      </c>
      <c r="I1406">
        <v>22.72</v>
      </c>
      <c r="J1406">
        <v>14.46</v>
      </c>
      <c r="K1406">
        <v>9.43</v>
      </c>
      <c r="L1406">
        <v>7.17</v>
      </c>
      <c r="M1406">
        <v>6.42</v>
      </c>
      <c r="N1406">
        <v>9.789999999999999</v>
      </c>
      <c r="O1406">
        <v>16.45</v>
      </c>
      <c r="P1406">
        <v>22.51</v>
      </c>
      <c r="Q1406">
        <v>28.79</v>
      </c>
      <c r="R1406">
        <v>33.82</v>
      </c>
      <c r="S1406">
        <v>39.21</v>
      </c>
      <c r="T1406">
        <v>40.64</v>
      </c>
      <c r="U1406">
        <v>43.51</v>
      </c>
      <c r="V1406">
        <v>43.96</v>
      </c>
      <c r="W1406">
        <v>43.19</v>
      </c>
      <c r="X1406">
        <v>42.07</v>
      </c>
      <c r="Y1406">
        <v>40.35</v>
      </c>
      <c r="Z1406">
        <v>38.15</v>
      </c>
      <c r="AA1406">
        <v>35.74</v>
      </c>
      <c r="AB1406">
        <v>35.36</v>
      </c>
      <c r="AC1406">
        <v>41.5</v>
      </c>
      <c r="AD1406">
        <v>43.81</v>
      </c>
      <c r="AE1406">
        <v>42.38</v>
      </c>
      <c r="AF1406">
        <v>34.67</v>
      </c>
      <c r="AG1406">
        <v>43.96</v>
      </c>
      <c r="AH1406">
        <v>43.96</v>
      </c>
      <c r="AI1406" t="s">
        <v>46</v>
      </c>
      <c r="AJ1406" t="s">
        <v>1618</v>
      </c>
    </row>
    <row r="1407" spans="1:36">
      <c r="A1407" t="s">
        <v>39</v>
      </c>
      <c r="B1407" t="s">
        <v>343</v>
      </c>
      <c r="C1407" t="s">
        <v>344</v>
      </c>
      <c r="D1407" t="s">
        <v>1420</v>
      </c>
      <c r="E1407" t="s">
        <v>1615</v>
      </c>
      <c r="F1407" t="s">
        <v>1421</v>
      </c>
      <c r="G1407" t="s">
        <v>1415</v>
      </c>
      <c r="H1407">
        <v>100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46</v>
      </c>
      <c r="AJ1407" t="s">
        <v>1619</v>
      </c>
    </row>
    <row r="1408" spans="1:36">
      <c r="A1408" t="s">
        <v>39</v>
      </c>
      <c r="B1408" t="s">
        <v>343</v>
      </c>
      <c r="C1408" t="s">
        <v>344</v>
      </c>
      <c r="D1408" t="s">
        <v>1420</v>
      </c>
      <c r="E1408" t="s">
        <v>1615</v>
      </c>
      <c r="F1408" t="s">
        <v>1423</v>
      </c>
      <c r="G1408" t="s">
        <v>1415</v>
      </c>
      <c r="H1408">
        <v>100</v>
      </c>
      <c r="I1408">
        <v>46.96</v>
      </c>
      <c r="J1408">
        <v>29.36</v>
      </c>
      <c r="K1408">
        <v>18.96</v>
      </c>
      <c r="L1408">
        <v>12.98</v>
      </c>
      <c r="M1408">
        <v>8.07</v>
      </c>
      <c r="N1408">
        <v>11.46</v>
      </c>
      <c r="O1408">
        <v>20.03</v>
      </c>
      <c r="P1408">
        <v>28.92</v>
      </c>
      <c r="Q1408">
        <v>37.26</v>
      </c>
      <c r="R1408">
        <v>44.37</v>
      </c>
      <c r="S1408">
        <v>50.14</v>
      </c>
      <c r="T1408">
        <v>51.61</v>
      </c>
      <c r="U1408">
        <v>53.57</v>
      </c>
      <c r="V1408">
        <v>54.64</v>
      </c>
      <c r="W1408">
        <v>55.47</v>
      </c>
      <c r="X1408">
        <v>55.47</v>
      </c>
      <c r="Y1408">
        <v>54.21</v>
      </c>
      <c r="Z1408">
        <v>50.4</v>
      </c>
      <c r="AA1408">
        <v>47.46</v>
      </c>
      <c r="AB1408">
        <v>46.41</v>
      </c>
      <c r="AC1408">
        <v>55.83</v>
      </c>
      <c r="AD1408">
        <v>58.46</v>
      </c>
      <c r="AE1408">
        <v>58.8</v>
      </c>
      <c r="AF1408">
        <v>48.85</v>
      </c>
      <c r="AG1408">
        <v>58.8</v>
      </c>
      <c r="AH1408">
        <v>58.8</v>
      </c>
      <c r="AI1408" t="s">
        <v>56</v>
      </c>
      <c r="AJ1408" t="s">
        <v>1620</v>
      </c>
    </row>
    <row r="1409" spans="1:36">
      <c r="A1409" t="s">
        <v>39</v>
      </c>
      <c r="B1409" t="s">
        <v>343</v>
      </c>
      <c r="C1409" t="s">
        <v>344</v>
      </c>
      <c r="D1409" t="s">
        <v>1420</v>
      </c>
      <c r="E1409" t="s">
        <v>1615</v>
      </c>
      <c r="F1409" t="s">
        <v>600</v>
      </c>
      <c r="G1409" t="s">
        <v>1415</v>
      </c>
      <c r="H1409">
        <v>100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46</v>
      </c>
      <c r="AJ1409" t="s">
        <v>1608</v>
      </c>
    </row>
    <row r="1410" spans="1:36">
      <c r="A1410" t="s">
        <v>39</v>
      </c>
      <c r="B1410" t="s">
        <v>343</v>
      </c>
      <c r="C1410" t="s">
        <v>344</v>
      </c>
      <c r="D1410" t="s">
        <v>1420</v>
      </c>
      <c r="E1410" t="s">
        <v>1615</v>
      </c>
      <c r="F1410" t="s">
        <v>1426</v>
      </c>
      <c r="G1410" t="s">
        <v>1415</v>
      </c>
      <c r="H1410">
        <v>100</v>
      </c>
      <c r="I1410">
        <v>54.24</v>
      </c>
      <c r="J1410">
        <v>36.08</v>
      </c>
      <c r="K1410">
        <v>23.27</v>
      </c>
      <c r="L1410">
        <v>16.09</v>
      </c>
      <c r="M1410">
        <v>12.06</v>
      </c>
      <c r="N1410">
        <v>13.26</v>
      </c>
      <c r="O1410">
        <v>20.61</v>
      </c>
      <c r="P1410">
        <v>30.84</v>
      </c>
      <c r="Q1410">
        <v>40.63</v>
      </c>
      <c r="R1410">
        <v>50.56</v>
      </c>
      <c r="S1410">
        <v>59.86</v>
      </c>
      <c r="T1410">
        <v>63.32</v>
      </c>
      <c r="U1410">
        <v>66.37</v>
      </c>
      <c r="V1410">
        <v>69.98999999999999</v>
      </c>
      <c r="W1410">
        <v>72.77</v>
      </c>
      <c r="X1410">
        <v>72.66</v>
      </c>
      <c r="Y1410">
        <v>70.76000000000001</v>
      </c>
      <c r="Z1410">
        <v>68.98999999999999</v>
      </c>
      <c r="AA1410">
        <v>64.62</v>
      </c>
      <c r="AB1410">
        <v>60.18</v>
      </c>
      <c r="AC1410">
        <v>71.84999999999999</v>
      </c>
      <c r="AD1410">
        <v>79.08</v>
      </c>
      <c r="AE1410">
        <v>78.95</v>
      </c>
      <c r="AF1410">
        <v>72.34</v>
      </c>
      <c r="AG1410">
        <v>79.08</v>
      </c>
      <c r="AH1410">
        <v>79.08</v>
      </c>
      <c r="AI1410" t="s">
        <v>139</v>
      </c>
      <c r="AJ1410" t="s">
        <v>1608</v>
      </c>
    </row>
    <row r="1411" spans="1:36">
      <c r="A1411" t="s">
        <v>39</v>
      </c>
      <c r="B1411" t="s">
        <v>343</v>
      </c>
      <c r="C1411" t="s">
        <v>344</v>
      </c>
      <c r="D1411" t="s">
        <v>1428</v>
      </c>
      <c r="E1411" t="s">
        <v>1615</v>
      </c>
      <c r="F1411" t="s">
        <v>1429</v>
      </c>
      <c r="G1411" t="s">
        <v>1415</v>
      </c>
      <c r="H1411">
        <v>100</v>
      </c>
      <c r="I1411">
        <v>27.91</v>
      </c>
      <c r="J1411">
        <v>15.83</v>
      </c>
      <c r="K1411">
        <v>9.800000000000001</v>
      </c>
      <c r="L1411">
        <v>6.51</v>
      </c>
      <c r="M1411">
        <v>5.41</v>
      </c>
      <c r="N1411">
        <v>7.91</v>
      </c>
      <c r="O1411">
        <v>13.63</v>
      </c>
      <c r="P1411">
        <v>21.35</v>
      </c>
      <c r="Q1411">
        <v>29.12</v>
      </c>
      <c r="R1411">
        <v>36.34</v>
      </c>
      <c r="S1411">
        <v>43.24</v>
      </c>
      <c r="T1411">
        <v>45.94</v>
      </c>
      <c r="U1411">
        <v>48.43</v>
      </c>
      <c r="V1411">
        <v>49.71</v>
      </c>
      <c r="W1411">
        <v>48.87</v>
      </c>
      <c r="X1411">
        <v>46.94</v>
      </c>
      <c r="Y1411">
        <v>44.66</v>
      </c>
      <c r="Z1411">
        <v>39.9</v>
      </c>
      <c r="AA1411">
        <v>36.55</v>
      </c>
      <c r="AB1411">
        <v>34.42</v>
      </c>
      <c r="AC1411">
        <v>42.36</v>
      </c>
      <c r="AD1411">
        <v>46.2</v>
      </c>
      <c r="AE1411">
        <v>46.48</v>
      </c>
      <c r="AF1411">
        <v>40.6</v>
      </c>
      <c r="AG1411">
        <v>49.71</v>
      </c>
      <c r="AH1411">
        <v>49.71</v>
      </c>
      <c r="AI1411" t="s">
        <v>56</v>
      </c>
      <c r="AJ1411" t="s">
        <v>1621</v>
      </c>
    </row>
    <row r="1412" spans="1:36">
      <c r="A1412" t="s">
        <v>39</v>
      </c>
      <c r="B1412" t="s">
        <v>343</v>
      </c>
      <c r="C1412" t="s">
        <v>344</v>
      </c>
      <c r="D1412" t="s">
        <v>1428</v>
      </c>
      <c r="E1412" t="s">
        <v>1615</v>
      </c>
      <c r="F1412" t="s">
        <v>1431</v>
      </c>
      <c r="G1412" t="s">
        <v>1415</v>
      </c>
      <c r="H1412">
        <v>100</v>
      </c>
      <c r="I1412">
        <v>27.69</v>
      </c>
      <c r="J1412">
        <v>15.71</v>
      </c>
      <c r="K1412">
        <v>9.84</v>
      </c>
      <c r="L1412">
        <v>6.72</v>
      </c>
      <c r="M1412">
        <v>5.56</v>
      </c>
      <c r="N1412">
        <v>8.01</v>
      </c>
      <c r="O1412">
        <v>13.7</v>
      </c>
      <c r="P1412">
        <v>21.68</v>
      </c>
      <c r="Q1412">
        <v>29.28</v>
      </c>
      <c r="R1412">
        <v>36.03</v>
      </c>
      <c r="S1412">
        <v>42.33</v>
      </c>
      <c r="T1412">
        <v>45.72</v>
      </c>
      <c r="U1412">
        <v>48.47</v>
      </c>
      <c r="V1412">
        <v>49.69</v>
      </c>
      <c r="W1412">
        <v>48.4</v>
      </c>
      <c r="X1412">
        <v>46.9</v>
      </c>
      <c r="Y1412">
        <v>43.76</v>
      </c>
      <c r="Z1412">
        <v>39.1</v>
      </c>
      <c r="AA1412">
        <v>35.96</v>
      </c>
      <c r="AB1412">
        <v>33.33</v>
      </c>
      <c r="AC1412">
        <v>42.53</v>
      </c>
      <c r="AD1412">
        <v>46.38</v>
      </c>
      <c r="AE1412">
        <v>47</v>
      </c>
      <c r="AF1412">
        <v>40.16</v>
      </c>
      <c r="AG1412">
        <v>49.69</v>
      </c>
      <c r="AH1412">
        <v>49.69</v>
      </c>
      <c r="AI1412" t="s">
        <v>56</v>
      </c>
      <c r="AJ1412" t="s">
        <v>1622</v>
      </c>
    </row>
    <row r="1413" spans="1:36">
      <c r="A1413" t="s">
        <v>39</v>
      </c>
      <c r="B1413" t="s">
        <v>343</v>
      </c>
      <c r="C1413" t="s">
        <v>344</v>
      </c>
      <c r="D1413" t="s">
        <v>1428</v>
      </c>
      <c r="E1413" t="s">
        <v>1615</v>
      </c>
      <c r="F1413" t="s">
        <v>1433</v>
      </c>
      <c r="G1413" t="s">
        <v>1415</v>
      </c>
      <c r="H1413">
        <v>100</v>
      </c>
      <c r="I1413">
        <v>27.71</v>
      </c>
      <c r="J1413">
        <v>15.72</v>
      </c>
      <c r="K1413">
        <v>10.2</v>
      </c>
      <c r="L1413">
        <v>6.93</v>
      </c>
      <c r="M1413">
        <v>5.38</v>
      </c>
      <c r="N1413">
        <v>7.56</v>
      </c>
      <c r="O1413">
        <v>14.08</v>
      </c>
      <c r="P1413">
        <v>21.96</v>
      </c>
      <c r="Q1413">
        <v>29.03</v>
      </c>
      <c r="R1413">
        <v>35.76</v>
      </c>
      <c r="S1413">
        <v>41.67</v>
      </c>
      <c r="T1413">
        <v>46.02</v>
      </c>
      <c r="U1413">
        <v>48.28</v>
      </c>
      <c r="V1413">
        <v>49.56</v>
      </c>
      <c r="W1413">
        <v>48.18</v>
      </c>
      <c r="X1413">
        <v>47.34</v>
      </c>
      <c r="Y1413">
        <v>44.88</v>
      </c>
      <c r="Z1413">
        <v>39.48</v>
      </c>
      <c r="AA1413">
        <v>36.28</v>
      </c>
      <c r="AB1413">
        <v>34.65</v>
      </c>
      <c r="AC1413">
        <v>43.13</v>
      </c>
      <c r="AD1413">
        <v>46.36</v>
      </c>
      <c r="AE1413">
        <v>46.79</v>
      </c>
      <c r="AF1413">
        <v>39.68</v>
      </c>
      <c r="AG1413">
        <v>49.56</v>
      </c>
      <c r="AH1413">
        <v>49.56</v>
      </c>
      <c r="AI1413" t="s">
        <v>56</v>
      </c>
      <c r="AJ1413" t="s">
        <v>1623</v>
      </c>
    </row>
    <row r="1414" spans="1:36">
      <c r="A1414" t="s">
        <v>39</v>
      </c>
      <c r="B1414" t="s">
        <v>343</v>
      </c>
      <c r="C1414" t="s">
        <v>344</v>
      </c>
      <c r="D1414" t="s">
        <v>1420</v>
      </c>
      <c r="E1414" t="s">
        <v>1615</v>
      </c>
      <c r="F1414" t="s">
        <v>1437</v>
      </c>
      <c r="G1414" t="s">
        <v>1415</v>
      </c>
      <c r="H1414">
        <v>100</v>
      </c>
      <c r="I1414">
        <v>15.66</v>
      </c>
      <c r="J1414">
        <v>9.199999999999999</v>
      </c>
      <c r="K1414">
        <v>5.65</v>
      </c>
      <c r="L1414">
        <v>3.5</v>
      </c>
      <c r="M1414">
        <v>2.9</v>
      </c>
      <c r="N1414">
        <v>4.43</v>
      </c>
      <c r="O1414">
        <v>8.390000000000001</v>
      </c>
      <c r="P1414">
        <v>13.12</v>
      </c>
      <c r="Q1414">
        <v>17.34</v>
      </c>
      <c r="R1414">
        <v>20.42</v>
      </c>
      <c r="S1414">
        <v>23.44</v>
      </c>
      <c r="T1414">
        <v>24.62</v>
      </c>
      <c r="U1414">
        <v>25.05</v>
      </c>
      <c r="V1414">
        <v>25.91</v>
      </c>
      <c r="W1414">
        <v>25.98</v>
      </c>
      <c r="X1414">
        <v>26.17</v>
      </c>
      <c r="Y1414">
        <v>25.62</v>
      </c>
      <c r="Z1414">
        <v>23.35</v>
      </c>
      <c r="AA1414">
        <v>21.92</v>
      </c>
      <c r="AB1414">
        <v>20.98</v>
      </c>
      <c r="AC1414">
        <v>24.79</v>
      </c>
      <c r="AD1414">
        <v>26.59</v>
      </c>
      <c r="AE1414">
        <v>27.29</v>
      </c>
      <c r="AF1414">
        <v>22.57</v>
      </c>
      <c r="AG1414">
        <v>27.29</v>
      </c>
      <c r="AH1414">
        <v>27.29</v>
      </c>
      <c r="AI1414" t="s">
        <v>46</v>
      </c>
      <c r="AJ1414" t="s">
        <v>1624</v>
      </c>
    </row>
    <row r="1415" spans="1:36">
      <c r="A1415" t="s">
        <v>39</v>
      </c>
      <c r="B1415" t="s">
        <v>343</v>
      </c>
      <c r="C1415" t="s">
        <v>344</v>
      </c>
      <c r="D1415" t="s">
        <v>1420</v>
      </c>
      <c r="E1415" t="s">
        <v>1615</v>
      </c>
      <c r="F1415" t="s">
        <v>1439</v>
      </c>
      <c r="G1415" t="s">
        <v>1415</v>
      </c>
      <c r="H1415">
        <v>100</v>
      </c>
      <c r="I1415">
        <v>31.04</v>
      </c>
      <c r="J1415">
        <v>20.06</v>
      </c>
      <c r="K1415">
        <v>13.27</v>
      </c>
      <c r="L1415">
        <v>9.029999999999999</v>
      </c>
      <c r="M1415">
        <v>7.05</v>
      </c>
      <c r="N1415">
        <v>7.28</v>
      </c>
      <c r="O1415">
        <v>11.67</v>
      </c>
      <c r="P1415">
        <v>17.9</v>
      </c>
      <c r="Q1415">
        <v>23.7</v>
      </c>
      <c r="R1415">
        <v>29.85</v>
      </c>
      <c r="S1415">
        <v>35.78</v>
      </c>
      <c r="T1415">
        <v>38.61</v>
      </c>
      <c r="U1415">
        <v>39.95</v>
      </c>
      <c r="V1415">
        <v>41.81</v>
      </c>
      <c r="W1415">
        <v>43.6</v>
      </c>
      <c r="X1415">
        <v>44.09</v>
      </c>
      <c r="Y1415">
        <v>42.18</v>
      </c>
      <c r="Z1415">
        <v>41.13</v>
      </c>
      <c r="AA1415">
        <v>39.03</v>
      </c>
      <c r="AB1415">
        <v>35.82</v>
      </c>
      <c r="AC1415">
        <v>42.31</v>
      </c>
      <c r="AD1415">
        <v>45.7</v>
      </c>
      <c r="AE1415">
        <v>45.57</v>
      </c>
      <c r="AF1415">
        <v>41.52</v>
      </c>
      <c r="AG1415">
        <v>45.7</v>
      </c>
      <c r="AH1415">
        <v>45.7</v>
      </c>
      <c r="AI1415" t="s">
        <v>56</v>
      </c>
      <c r="AJ1415" t="s">
        <v>1625</v>
      </c>
    </row>
    <row r="1416" spans="1:36">
      <c r="A1416" t="s">
        <v>39</v>
      </c>
      <c r="B1416" t="s">
        <v>343</v>
      </c>
      <c r="C1416" t="s">
        <v>344</v>
      </c>
      <c r="D1416" t="s">
        <v>1460</v>
      </c>
      <c r="E1416" t="s">
        <v>1615</v>
      </c>
      <c r="F1416" t="s">
        <v>1463</v>
      </c>
      <c r="G1416" t="s">
        <v>1415</v>
      </c>
      <c r="H1416">
        <v>100</v>
      </c>
      <c r="I1416">
        <v>25.98</v>
      </c>
      <c r="J1416">
        <v>14.77</v>
      </c>
      <c r="K1416">
        <v>9.539999999999999</v>
      </c>
      <c r="L1416">
        <v>6.71</v>
      </c>
      <c r="M1416">
        <v>7.54</v>
      </c>
      <c r="N1416">
        <v>15</v>
      </c>
      <c r="O1416">
        <v>25.97</v>
      </c>
      <c r="P1416">
        <v>36.51</v>
      </c>
      <c r="Q1416">
        <v>45.94</v>
      </c>
      <c r="R1416">
        <v>52.68</v>
      </c>
      <c r="S1416">
        <v>58.51</v>
      </c>
      <c r="T1416">
        <v>60.7</v>
      </c>
      <c r="U1416">
        <v>61.91</v>
      </c>
      <c r="V1416">
        <v>61.89</v>
      </c>
      <c r="W1416">
        <v>61.68</v>
      </c>
      <c r="X1416">
        <v>60.03</v>
      </c>
      <c r="Y1416">
        <v>58.83</v>
      </c>
      <c r="Z1416">
        <v>52.48</v>
      </c>
      <c r="AA1416">
        <v>44.86</v>
      </c>
      <c r="AB1416">
        <v>44.85</v>
      </c>
      <c r="AC1416">
        <v>55.69</v>
      </c>
      <c r="AD1416">
        <v>57.38</v>
      </c>
      <c r="AE1416">
        <v>55.51</v>
      </c>
      <c r="AF1416">
        <v>39.2</v>
      </c>
      <c r="AG1416">
        <v>61.91</v>
      </c>
      <c r="AH1416">
        <v>61.91</v>
      </c>
      <c r="AI1416" t="s">
        <v>56</v>
      </c>
      <c r="AJ1416" t="s">
        <v>1626</v>
      </c>
    </row>
    <row r="1417" spans="1:36">
      <c r="A1417" t="s">
        <v>39</v>
      </c>
      <c r="B1417" t="s">
        <v>343</v>
      </c>
      <c r="C1417" t="s">
        <v>344</v>
      </c>
      <c r="D1417" t="s">
        <v>1460</v>
      </c>
      <c r="E1417" t="s">
        <v>1615</v>
      </c>
      <c r="F1417" t="s">
        <v>1465</v>
      </c>
      <c r="G1417" t="s">
        <v>1415</v>
      </c>
      <c r="H1417">
        <v>100</v>
      </c>
      <c r="I1417">
        <v>23.78</v>
      </c>
      <c r="J1417">
        <v>13.26</v>
      </c>
      <c r="K1417">
        <v>8.52</v>
      </c>
      <c r="L1417">
        <v>6.35</v>
      </c>
      <c r="M1417">
        <v>7.14</v>
      </c>
      <c r="N1417">
        <v>14.48</v>
      </c>
      <c r="O1417">
        <v>24.84</v>
      </c>
      <c r="P1417">
        <v>34.76</v>
      </c>
      <c r="Q1417">
        <v>44.07</v>
      </c>
      <c r="R1417">
        <v>51</v>
      </c>
      <c r="S1417">
        <v>56.38</v>
      </c>
      <c r="T1417">
        <v>58.43</v>
      </c>
      <c r="U1417">
        <v>60.15</v>
      </c>
      <c r="V1417">
        <v>60.15</v>
      </c>
      <c r="W1417">
        <v>59.63</v>
      </c>
      <c r="X1417">
        <v>59.09</v>
      </c>
      <c r="Y1417">
        <v>57.57</v>
      </c>
      <c r="Z1417">
        <v>50.76</v>
      </c>
      <c r="AA1417">
        <v>42.98</v>
      </c>
      <c r="AB1417">
        <v>43.23</v>
      </c>
      <c r="AC1417">
        <v>54.18</v>
      </c>
      <c r="AD1417">
        <v>55.22</v>
      </c>
      <c r="AE1417">
        <v>53.65</v>
      </c>
      <c r="AF1417">
        <v>37.78</v>
      </c>
      <c r="AG1417">
        <v>60.15</v>
      </c>
      <c r="AH1417">
        <v>60.15</v>
      </c>
      <c r="AI1417" t="s">
        <v>56</v>
      </c>
      <c r="AJ1417" t="s">
        <v>1627</v>
      </c>
    </row>
    <row r="1418" spans="1:36">
      <c r="A1418" t="s">
        <v>39</v>
      </c>
      <c r="B1418" t="s">
        <v>343</v>
      </c>
      <c r="C1418" t="s">
        <v>344</v>
      </c>
      <c r="D1418" t="s">
        <v>1460</v>
      </c>
      <c r="E1418" t="s">
        <v>1615</v>
      </c>
      <c r="F1418" t="s">
        <v>1606</v>
      </c>
      <c r="G1418" t="s">
        <v>1415</v>
      </c>
      <c r="H1418">
        <v>100</v>
      </c>
      <c r="I1418">
        <v>15.66</v>
      </c>
      <c r="J1418">
        <v>9.199999999999999</v>
      </c>
      <c r="K1418">
        <v>5.65</v>
      </c>
      <c r="L1418">
        <v>3.5</v>
      </c>
      <c r="M1418">
        <v>2.9</v>
      </c>
      <c r="N1418">
        <v>4.41</v>
      </c>
      <c r="O1418">
        <v>8.390000000000001</v>
      </c>
      <c r="P1418">
        <v>13.12</v>
      </c>
      <c r="Q1418">
        <v>17.34</v>
      </c>
      <c r="R1418">
        <v>20.42</v>
      </c>
      <c r="S1418">
        <v>23.44</v>
      </c>
      <c r="T1418">
        <v>24.62</v>
      </c>
      <c r="U1418">
        <v>25.05</v>
      </c>
      <c r="V1418">
        <v>26</v>
      </c>
      <c r="W1418">
        <v>25.98</v>
      </c>
      <c r="X1418">
        <v>26.17</v>
      </c>
      <c r="Y1418">
        <v>25.62</v>
      </c>
      <c r="Z1418">
        <v>23.35</v>
      </c>
      <c r="AA1418">
        <v>21.92</v>
      </c>
      <c r="AB1418">
        <v>20.98</v>
      </c>
      <c r="AC1418">
        <v>24.79</v>
      </c>
      <c r="AD1418">
        <v>26.59</v>
      </c>
      <c r="AE1418">
        <v>27.29</v>
      </c>
      <c r="AF1418">
        <v>22.57</v>
      </c>
      <c r="AG1418">
        <v>27.29</v>
      </c>
      <c r="AH1418">
        <v>27.29</v>
      </c>
      <c r="AI1418" t="s">
        <v>46</v>
      </c>
      <c r="AJ1418" t="s">
        <v>1607</v>
      </c>
    </row>
    <row r="1419" spans="1:36">
      <c r="A1419" t="s">
        <v>39</v>
      </c>
      <c r="B1419" t="s">
        <v>343</v>
      </c>
      <c r="C1419" t="s">
        <v>344</v>
      </c>
      <c r="D1419" t="s">
        <v>1445</v>
      </c>
      <c r="E1419" t="s">
        <v>1615</v>
      </c>
      <c r="F1419" t="s">
        <v>1446</v>
      </c>
      <c r="G1419" t="s">
        <v>1415</v>
      </c>
      <c r="H1419">
        <v>10</v>
      </c>
      <c r="I1419">
        <v>0.77</v>
      </c>
      <c r="J1419">
        <v>0.52</v>
      </c>
      <c r="K1419">
        <v>0.42</v>
      </c>
      <c r="L1419">
        <v>0.38</v>
      </c>
      <c r="M1419">
        <v>0.36</v>
      </c>
      <c r="N1419">
        <v>0.48</v>
      </c>
      <c r="O1419">
        <v>0.67</v>
      </c>
      <c r="P1419">
        <v>0.8</v>
      </c>
      <c r="Q1419">
        <v>0.96</v>
      </c>
      <c r="R1419">
        <v>1.17</v>
      </c>
      <c r="S1419">
        <v>1.24</v>
      </c>
      <c r="T1419">
        <v>1.28</v>
      </c>
      <c r="U1419">
        <v>1.29</v>
      </c>
      <c r="V1419">
        <v>1.32</v>
      </c>
      <c r="W1419">
        <v>1.28</v>
      </c>
      <c r="X1419">
        <v>1.58</v>
      </c>
      <c r="Y1419">
        <v>1.55</v>
      </c>
      <c r="Z1419">
        <v>1.28</v>
      </c>
      <c r="AA1419">
        <v>1.34</v>
      </c>
      <c r="AB1419">
        <v>1.1</v>
      </c>
      <c r="AC1419">
        <v>1.19</v>
      </c>
      <c r="AD1419">
        <v>1.2</v>
      </c>
      <c r="AE1419">
        <v>1.17</v>
      </c>
      <c r="AF1419">
        <v>0.98</v>
      </c>
      <c r="AG1419">
        <v>1.58</v>
      </c>
      <c r="AH1419">
        <v>15.8</v>
      </c>
      <c r="AI1419" t="s">
        <v>46</v>
      </c>
      <c r="AJ1419" t="s">
        <v>1628</v>
      </c>
    </row>
    <row r="1420" spans="1:36">
      <c r="A1420" t="s">
        <v>39</v>
      </c>
      <c r="B1420" t="s">
        <v>343</v>
      </c>
      <c r="C1420" t="s">
        <v>344</v>
      </c>
      <c r="D1420" t="s">
        <v>1445</v>
      </c>
      <c r="E1420" t="s">
        <v>1615</v>
      </c>
      <c r="F1420" t="s">
        <v>1453</v>
      </c>
      <c r="G1420" t="s">
        <v>1415</v>
      </c>
      <c r="H1420">
        <v>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0.01</v>
      </c>
      <c r="AG1420">
        <v>0.01</v>
      </c>
      <c r="AH1420">
        <v>0.1</v>
      </c>
      <c r="AI1420" t="s">
        <v>46</v>
      </c>
      <c r="AJ1420" t="s">
        <v>1629</v>
      </c>
    </row>
    <row r="1421" spans="1:36">
      <c r="A1421" t="s">
        <v>39</v>
      </c>
      <c r="B1421" t="s">
        <v>343</v>
      </c>
      <c r="C1421" t="s">
        <v>344</v>
      </c>
      <c r="D1421" t="s">
        <v>1420</v>
      </c>
      <c r="E1421" t="s">
        <v>1615</v>
      </c>
      <c r="F1421" t="s">
        <v>205</v>
      </c>
      <c r="G1421" t="s">
        <v>1415</v>
      </c>
      <c r="H1421">
        <v>100</v>
      </c>
      <c r="I1421">
        <v>54.01</v>
      </c>
      <c r="J1421">
        <v>36.14</v>
      </c>
      <c r="K1421">
        <v>23.27</v>
      </c>
      <c r="L1421">
        <v>16.09</v>
      </c>
      <c r="M1421">
        <v>12.06</v>
      </c>
      <c r="N1421">
        <v>13.29</v>
      </c>
      <c r="O1421">
        <v>20.61</v>
      </c>
      <c r="P1421">
        <v>30.84</v>
      </c>
      <c r="Q1421">
        <v>40.77</v>
      </c>
      <c r="R1421">
        <v>50.65</v>
      </c>
      <c r="S1421">
        <v>59.86</v>
      </c>
      <c r="T1421">
        <v>63.32</v>
      </c>
      <c r="U1421">
        <v>66.34999999999999</v>
      </c>
      <c r="V1421">
        <v>69.84999999999999</v>
      </c>
      <c r="W1421">
        <v>72.75</v>
      </c>
      <c r="X1421">
        <v>72.66</v>
      </c>
      <c r="Y1421">
        <v>70.76000000000001</v>
      </c>
      <c r="Z1421">
        <v>68.98999999999999</v>
      </c>
      <c r="AA1421">
        <v>64.40000000000001</v>
      </c>
      <c r="AB1421">
        <v>60.38</v>
      </c>
      <c r="AC1421">
        <v>71.45999999999999</v>
      </c>
      <c r="AD1421">
        <v>79.52</v>
      </c>
      <c r="AE1421">
        <v>78.95</v>
      </c>
      <c r="AF1421">
        <v>72.09999999999999</v>
      </c>
      <c r="AG1421">
        <v>79.52</v>
      </c>
      <c r="AH1421">
        <v>79.52</v>
      </c>
      <c r="AI1421" t="s">
        <v>139</v>
      </c>
      <c r="AJ1421" t="s">
        <v>1608</v>
      </c>
    </row>
    <row r="1422" spans="1:36">
      <c r="A1422" t="s">
        <v>39</v>
      </c>
      <c r="B1422" t="s">
        <v>343</v>
      </c>
      <c r="C1422" t="s">
        <v>344</v>
      </c>
      <c r="D1422" t="s">
        <v>1445</v>
      </c>
      <c r="E1422" t="s">
        <v>1615</v>
      </c>
      <c r="F1422" t="s">
        <v>207</v>
      </c>
      <c r="G1422" t="s">
        <v>1415</v>
      </c>
      <c r="H1422">
        <v>10</v>
      </c>
      <c r="I1422">
        <v>0.77</v>
      </c>
      <c r="J1422">
        <v>0.52</v>
      </c>
      <c r="K1422">
        <v>0.42</v>
      </c>
      <c r="L1422">
        <v>0.38</v>
      </c>
      <c r="M1422">
        <v>0.36</v>
      </c>
      <c r="N1422">
        <v>0.48</v>
      </c>
      <c r="O1422">
        <v>0.67</v>
      </c>
      <c r="P1422">
        <v>0.8</v>
      </c>
      <c r="Q1422">
        <v>0.96</v>
      </c>
      <c r="R1422">
        <v>1.17</v>
      </c>
      <c r="S1422">
        <v>1.24</v>
      </c>
      <c r="T1422">
        <v>1.28</v>
      </c>
      <c r="U1422">
        <v>1.29</v>
      </c>
      <c r="V1422">
        <v>1.32</v>
      </c>
      <c r="W1422">
        <v>1.28</v>
      </c>
      <c r="X1422">
        <v>1.58</v>
      </c>
      <c r="Y1422">
        <v>1.55</v>
      </c>
      <c r="Z1422">
        <v>1.28</v>
      </c>
      <c r="AA1422">
        <v>1.34</v>
      </c>
      <c r="AB1422">
        <v>1.1</v>
      </c>
      <c r="AC1422">
        <v>1.19</v>
      </c>
      <c r="AD1422">
        <v>1.2</v>
      </c>
      <c r="AE1422">
        <v>1.17</v>
      </c>
      <c r="AF1422">
        <v>0.98</v>
      </c>
      <c r="AG1422">
        <v>1.58</v>
      </c>
      <c r="AH1422">
        <v>15.8</v>
      </c>
      <c r="AI1422" t="s">
        <v>46</v>
      </c>
      <c r="AJ1422" t="s">
        <v>1630</v>
      </c>
    </row>
    <row r="1423" spans="1:36">
      <c r="A1423" t="s">
        <v>39</v>
      </c>
      <c r="B1423" t="s">
        <v>343</v>
      </c>
      <c r="C1423" t="s">
        <v>344</v>
      </c>
      <c r="D1423" t="s">
        <v>1428</v>
      </c>
      <c r="E1423" t="s">
        <v>1615</v>
      </c>
      <c r="F1423" t="s">
        <v>858</v>
      </c>
      <c r="G1423" t="s">
        <v>1415</v>
      </c>
      <c r="H1423">
        <v>400</v>
      </c>
      <c r="I1423">
        <v>110.61</v>
      </c>
      <c r="J1423">
        <v>62.91</v>
      </c>
      <c r="K1423">
        <v>39.32</v>
      </c>
      <c r="L1423">
        <v>26.95</v>
      </c>
      <c r="M1423">
        <v>21.65</v>
      </c>
      <c r="N1423">
        <v>31.5</v>
      </c>
      <c r="O1423">
        <v>55.13</v>
      </c>
      <c r="P1423">
        <v>86.68000000000001</v>
      </c>
      <c r="Q1423">
        <v>116.41</v>
      </c>
      <c r="R1423">
        <v>144.13</v>
      </c>
      <c r="S1423">
        <v>169.23</v>
      </c>
      <c r="T1423">
        <v>182.89</v>
      </c>
      <c r="U1423">
        <v>192.44</v>
      </c>
      <c r="V1423">
        <v>198.04</v>
      </c>
      <c r="W1423">
        <v>193.26</v>
      </c>
      <c r="X1423">
        <v>187.61</v>
      </c>
      <c r="Y1423">
        <v>177.94</v>
      </c>
      <c r="Z1423">
        <v>157.78</v>
      </c>
      <c r="AA1423">
        <v>145.99</v>
      </c>
      <c r="AB1423">
        <v>135.92</v>
      </c>
      <c r="AC1423">
        <v>170.66</v>
      </c>
      <c r="AD1423">
        <v>185.38</v>
      </c>
      <c r="AE1423">
        <v>187.5</v>
      </c>
      <c r="AF1423">
        <v>160.74</v>
      </c>
      <c r="AG1423">
        <v>198.04</v>
      </c>
      <c r="AH1423">
        <v>49.51</v>
      </c>
      <c r="AI1423" t="s">
        <v>56</v>
      </c>
      <c r="AJ1423" t="s">
        <v>1631</v>
      </c>
    </row>
    <row r="1424" spans="1:36">
      <c r="A1424" t="s">
        <v>39</v>
      </c>
      <c r="B1424" t="s">
        <v>343</v>
      </c>
      <c r="C1424" t="s">
        <v>344</v>
      </c>
      <c r="D1424" t="s">
        <v>1420</v>
      </c>
      <c r="E1424" t="s">
        <v>1615</v>
      </c>
      <c r="F1424" t="s">
        <v>59</v>
      </c>
      <c r="G1424" t="s">
        <v>1415</v>
      </c>
      <c r="H1424">
        <v>100</v>
      </c>
      <c r="I1424">
        <v>46.96</v>
      </c>
      <c r="J1424">
        <v>29.36</v>
      </c>
      <c r="K1424">
        <v>18.96</v>
      </c>
      <c r="L1424">
        <v>12.98</v>
      </c>
      <c r="M1424">
        <v>8.07</v>
      </c>
      <c r="N1424">
        <v>11.46</v>
      </c>
      <c r="O1424">
        <v>20.03</v>
      </c>
      <c r="P1424">
        <v>28.92</v>
      </c>
      <c r="Q1424">
        <v>37.26</v>
      </c>
      <c r="R1424">
        <v>43.99</v>
      </c>
      <c r="S1424">
        <v>50.14</v>
      </c>
      <c r="T1424">
        <v>51.61</v>
      </c>
      <c r="U1424">
        <v>53.57</v>
      </c>
      <c r="V1424">
        <v>54.76</v>
      </c>
      <c r="W1424">
        <v>55.47</v>
      </c>
      <c r="X1424">
        <v>55.79</v>
      </c>
      <c r="Y1424">
        <v>54.21</v>
      </c>
      <c r="Z1424">
        <v>50.4</v>
      </c>
      <c r="AA1424">
        <v>47.46</v>
      </c>
      <c r="AB1424">
        <v>46.41</v>
      </c>
      <c r="AC1424">
        <v>55.83</v>
      </c>
      <c r="AD1424">
        <v>58.46</v>
      </c>
      <c r="AE1424">
        <v>58.8</v>
      </c>
      <c r="AF1424">
        <v>48.85</v>
      </c>
      <c r="AG1424">
        <v>58.8</v>
      </c>
      <c r="AH1424">
        <v>58.8</v>
      </c>
      <c r="AI1424" t="s">
        <v>56</v>
      </c>
      <c r="AJ1424" t="s">
        <v>1608</v>
      </c>
    </row>
    <row r="1425" spans="1:36">
      <c r="A1425" t="s">
        <v>39</v>
      </c>
      <c r="B1425" t="s">
        <v>343</v>
      </c>
      <c r="C1425" t="s">
        <v>344</v>
      </c>
      <c r="D1425" t="s">
        <v>1460</v>
      </c>
      <c r="E1425" t="s">
        <v>1615</v>
      </c>
      <c r="F1425" t="s">
        <v>539</v>
      </c>
      <c r="G1425" t="s">
        <v>1415</v>
      </c>
      <c r="H1425">
        <v>100</v>
      </c>
      <c r="I1425">
        <v>25.98</v>
      </c>
      <c r="J1425">
        <v>14.77</v>
      </c>
      <c r="K1425">
        <v>9.539999999999999</v>
      </c>
      <c r="L1425">
        <v>6.71</v>
      </c>
      <c r="M1425">
        <v>7.54</v>
      </c>
      <c r="N1425">
        <v>15.05</v>
      </c>
      <c r="O1425">
        <v>25.85</v>
      </c>
      <c r="P1425">
        <v>36.51</v>
      </c>
      <c r="Q1425">
        <v>45.94</v>
      </c>
      <c r="R1425">
        <v>52.4</v>
      </c>
      <c r="S1425">
        <v>58.51</v>
      </c>
      <c r="T1425">
        <v>60.7</v>
      </c>
      <c r="U1425">
        <v>61.91</v>
      </c>
      <c r="V1425">
        <v>61.89</v>
      </c>
      <c r="W1425">
        <v>61.47</v>
      </c>
      <c r="X1425">
        <v>60.14</v>
      </c>
      <c r="Y1425">
        <v>58.83</v>
      </c>
      <c r="Z1425">
        <v>52.48</v>
      </c>
      <c r="AA1425">
        <v>44.86</v>
      </c>
      <c r="AB1425">
        <v>44.85</v>
      </c>
      <c r="AC1425">
        <v>56</v>
      </c>
      <c r="AD1425">
        <v>57.38</v>
      </c>
      <c r="AE1425">
        <v>55.51</v>
      </c>
      <c r="AF1425">
        <v>39.2</v>
      </c>
      <c r="AG1425">
        <v>61.91</v>
      </c>
      <c r="AH1425">
        <v>61.91</v>
      </c>
      <c r="AI1425" t="s">
        <v>56</v>
      </c>
      <c r="AJ1425" t="s">
        <v>1613</v>
      </c>
    </row>
    <row r="1426" spans="1:36">
      <c r="A1426" t="s">
        <v>39</v>
      </c>
      <c r="B1426" t="s">
        <v>343</v>
      </c>
      <c r="C1426" t="s">
        <v>344</v>
      </c>
      <c r="D1426" t="s">
        <v>1460</v>
      </c>
      <c r="E1426" t="s">
        <v>1615</v>
      </c>
      <c r="F1426" t="s">
        <v>190</v>
      </c>
      <c r="G1426" t="s">
        <v>1415</v>
      </c>
      <c r="H1426">
        <v>100</v>
      </c>
      <c r="I1426">
        <v>23.78</v>
      </c>
      <c r="J1426">
        <v>13.26</v>
      </c>
      <c r="K1426">
        <v>8.52</v>
      </c>
      <c r="L1426">
        <v>6.35</v>
      </c>
      <c r="M1426">
        <v>7.14</v>
      </c>
      <c r="N1426">
        <v>14.53</v>
      </c>
      <c r="O1426">
        <v>24.84</v>
      </c>
      <c r="P1426">
        <v>34.76</v>
      </c>
      <c r="Q1426">
        <v>44.07</v>
      </c>
      <c r="R1426">
        <v>51.03</v>
      </c>
      <c r="S1426">
        <v>56.38</v>
      </c>
      <c r="T1426">
        <v>58.43</v>
      </c>
      <c r="U1426">
        <v>60.15</v>
      </c>
      <c r="V1426">
        <v>60.15</v>
      </c>
      <c r="W1426">
        <v>59.63</v>
      </c>
      <c r="X1426">
        <v>58.87</v>
      </c>
      <c r="Y1426">
        <v>57.57</v>
      </c>
      <c r="Z1426">
        <v>50.76</v>
      </c>
      <c r="AA1426">
        <v>42.98</v>
      </c>
      <c r="AB1426">
        <v>43.23</v>
      </c>
      <c r="AC1426">
        <v>54.18</v>
      </c>
      <c r="AD1426">
        <v>55.22</v>
      </c>
      <c r="AE1426">
        <v>53.65</v>
      </c>
      <c r="AF1426">
        <v>37.78</v>
      </c>
      <c r="AG1426">
        <v>60.15</v>
      </c>
      <c r="AH1426">
        <v>60.15</v>
      </c>
      <c r="AI1426" t="s">
        <v>56</v>
      </c>
      <c r="AJ1426" t="s">
        <v>1632</v>
      </c>
    </row>
    <row r="1427" spans="1:36">
      <c r="A1427" t="s">
        <v>39</v>
      </c>
      <c r="B1427" t="s">
        <v>1633</v>
      </c>
      <c r="C1427" t="s">
        <v>1634</v>
      </c>
      <c r="D1427" t="s">
        <v>42</v>
      </c>
      <c r="E1427" t="s">
        <v>1635</v>
      </c>
      <c r="F1427" t="s">
        <v>102</v>
      </c>
      <c r="G1427" t="s">
        <v>626</v>
      </c>
      <c r="H1427">
        <v>10</v>
      </c>
      <c r="I1427">
        <v>0.01</v>
      </c>
      <c r="J1427">
        <v>0.01</v>
      </c>
      <c r="K1427">
        <v>0.02</v>
      </c>
      <c r="L1427">
        <v>0.02</v>
      </c>
      <c r="M1427">
        <v>0.01</v>
      </c>
      <c r="N1427">
        <v>0</v>
      </c>
      <c r="O1427">
        <v>0.01</v>
      </c>
      <c r="P1427">
        <v>0.01</v>
      </c>
      <c r="Q1427">
        <v>0.02</v>
      </c>
      <c r="R1427">
        <v>0.05</v>
      </c>
      <c r="S1427">
        <v>0.07000000000000001</v>
      </c>
      <c r="T1427">
        <v>0.12</v>
      </c>
      <c r="U1427">
        <v>0.09</v>
      </c>
      <c r="V1427">
        <v>0.05</v>
      </c>
      <c r="W1427">
        <v>0.12</v>
      </c>
      <c r="X1427">
        <v>0.11</v>
      </c>
      <c r="Y1427">
        <v>0.12</v>
      </c>
      <c r="Z1427">
        <v>0.06</v>
      </c>
      <c r="AA1427">
        <v>0.09</v>
      </c>
      <c r="AB1427">
        <v>0.08</v>
      </c>
      <c r="AC1427">
        <v>0.06</v>
      </c>
      <c r="AD1427">
        <v>0.05</v>
      </c>
      <c r="AE1427">
        <v>0.03</v>
      </c>
      <c r="AF1427">
        <v>0.02</v>
      </c>
      <c r="AG1427">
        <v>0.12</v>
      </c>
      <c r="AH1427">
        <v>1.2</v>
      </c>
      <c r="AI1427" t="s">
        <v>46</v>
      </c>
      <c r="AJ1427" t="s">
        <v>1636</v>
      </c>
    </row>
    <row r="1428" spans="1:36">
      <c r="A1428" t="s">
        <v>39</v>
      </c>
      <c r="B1428" t="s">
        <v>1633</v>
      </c>
      <c r="C1428" t="s">
        <v>1634</v>
      </c>
      <c r="D1428" t="s">
        <v>42</v>
      </c>
      <c r="E1428" t="s">
        <v>1635</v>
      </c>
      <c r="F1428" t="s">
        <v>229</v>
      </c>
      <c r="G1428" t="s">
        <v>626</v>
      </c>
      <c r="H1428">
        <v>10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46</v>
      </c>
      <c r="AJ1428" t="s">
        <v>1637</v>
      </c>
    </row>
    <row r="1429" spans="1:36">
      <c r="A1429" t="s">
        <v>39</v>
      </c>
      <c r="B1429" t="s">
        <v>1633</v>
      </c>
      <c r="C1429" t="s">
        <v>1634</v>
      </c>
      <c r="D1429" t="s">
        <v>42</v>
      </c>
      <c r="E1429" t="s">
        <v>1635</v>
      </c>
      <c r="F1429" t="s">
        <v>235</v>
      </c>
      <c r="G1429" t="s">
        <v>626</v>
      </c>
      <c r="H1429">
        <v>10</v>
      </c>
      <c r="I1429">
        <v>0.32</v>
      </c>
      <c r="J1429">
        <v>0.2</v>
      </c>
      <c r="K1429">
        <v>0.16</v>
      </c>
      <c r="L1429">
        <v>0.12</v>
      </c>
      <c r="M1429">
        <v>0.1</v>
      </c>
      <c r="N1429">
        <v>0.13</v>
      </c>
      <c r="O1429">
        <v>0.18</v>
      </c>
      <c r="P1429">
        <v>0.23</v>
      </c>
      <c r="Q1429">
        <v>0.28</v>
      </c>
      <c r="R1429">
        <v>0.34</v>
      </c>
      <c r="S1429">
        <v>0.38</v>
      </c>
      <c r="T1429">
        <v>0.4</v>
      </c>
      <c r="U1429">
        <v>0.41</v>
      </c>
      <c r="V1429">
        <v>0.42</v>
      </c>
      <c r="W1429">
        <v>0.42</v>
      </c>
      <c r="X1429">
        <v>0.43</v>
      </c>
      <c r="Y1429">
        <v>0.42</v>
      </c>
      <c r="Z1429">
        <v>0.41</v>
      </c>
      <c r="AA1429">
        <v>0.42</v>
      </c>
      <c r="AB1429">
        <v>0.44</v>
      </c>
      <c r="AC1429">
        <v>0.44</v>
      </c>
      <c r="AD1429">
        <v>0.46</v>
      </c>
      <c r="AE1429">
        <v>0.44</v>
      </c>
      <c r="AF1429">
        <v>0.39</v>
      </c>
      <c r="AG1429">
        <v>0.46</v>
      </c>
      <c r="AH1429">
        <v>4.6</v>
      </c>
      <c r="AI1429" t="s">
        <v>46</v>
      </c>
      <c r="AJ1429" t="s">
        <v>1638</v>
      </c>
    </row>
    <row r="1430" spans="1:36">
      <c r="A1430" t="s">
        <v>39</v>
      </c>
      <c r="B1430" t="s">
        <v>1633</v>
      </c>
      <c r="C1430" t="s">
        <v>1634</v>
      </c>
      <c r="D1430" t="s">
        <v>42</v>
      </c>
      <c r="E1430" t="s">
        <v>1635</v>
      </c>
      <c r="F1430" t="s">
        <v>237</v>
      </c>
      <c r="G1430" t="s">
        <v>626</v>
      </c>
      <c r="H1430">
        <v>10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46</v>
      </c>
      <c r="AJ1430" t="s">
        <v>1639</v>
      </c>
    </row>
    <row r="1431" spans="1:36">
      <c r="A1431" t="s">
        <v>39</v>
      </c>
      <c r="B1431" t="s">
        <v>1633</v>
      </c>
      <c r="C1431" t="s">
        <v>1634</v>
      </c>
      <c r="D1431" t="s">
        <v>58</v>
      </c>
      <c r="E1431" t="s">
        <v>1635</v>
      </c>
      <c r="F1431" t="s">
        <v>61</v>
      </c>
      <c r="G1431" t="s">
        <v>626</v>
      </c>
      <c r="H1431">
        <v>10</v>
      </c>
      <c r="I1431">
        <v>0.93</v>
      </c>
      <c r="J1431">
        <v>0.62</v>
      </c>
      <c r="K1431">
        <v>0.41</v>
      </c>
      <c r="L1431">
        <v>0.31</v>
      </c>
      <c r="M1431">
        <v>0.35</v>
      </c>
      <c r="N1431">
        <v>0.26</v>
      </c>
      <c r="O1431">
        <v>0.36</v>
      </c>
      <c r="P1431">
        <v>0.55</v>
      </c>
      <c r="Q1431">
        <v>1.2</v>
      </c>
      <c r="R1431">
        <v>1.24</v>
      </c>
      <c r="S1431">
        <v>1.14</v>
      </c>
      <c r="T1431">
        <v>1.27</v>
      </c>
      <c r="U1431">
        <v>1.41</v>
      </c>
      <c r="V1431">
        <v>1.69</v>
      </c>
      <c r="W1431">
        <v>1.72</v>
      </c>
      <c r="X1431">
        <v>1.71</v>
      </c>
      <c r="Y1431">
        <v>1.58</v>
      </c>
      <c r="Z1431">
        <v>1.4</v>
      </c>
      <c r="AA1431">
        <v>1.32</v>
      </c>
      <c r="AB1431">
        <v>1.35</v>
      </c>
      <c r="AC1431">
        <v>1.53</v>
      </c>
      <c r="AD1431">
        <v>1.46</v>
      </c>
      <c r="AE1431">
        <v>1.39</v>
      </c>
      <c r="AF1431">
        <v>1.14</v>
      </c>
      <c r="AG1431">
        <v>1.72</v>
      </c>
      <c r="AH1431">
        <v>17.2</v>
      </c>
      <c r="AI1431" t="s">
        <v>46</v>
      </c>
      <c r="AJ1431" t="s">
        <v>1640</v>
      </c>
    </row>
    <row r="1432" spans="1:36">
      <c r="A1432" t="s">
        <v>39</v>
      </c>
      <c r="B1432" t="s">
        <v>1633</v>
      </c>
      <c r="C1432" t="s">
        <v>1634</v>
      </c>
      <c r="D1432" t="s">
        <v>58</v>
      </c>
      <c r="E1432" t="s">
        <v>1635</v>
      </c>
      <c r="F1432" t="s">
        <v>59</v>
      </c>
      <c r="G1432" t="s">
        <v>626</v>
      </c>
      <c r="H1432">
        <v>10</v>
      </c>
      <c r="I1432">
        <v>0.01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0.01</v>
      </c>
      <c r="S1432">
        <v>0.01</v>
      </c>
      <c r="T1432">
        <v>0.01</v>
      </c>
      <c r="U1432">
        <v>0.04</v>
      </c>
      <c r="V1432">
        <v>0.01</v>
      </c>
      <c r="W1432">
        <v>0.01</v>
      </c>
      <c r="X1432">
        <v>0.01</v>
      </c>
      <c r="Y1432">
        <v>0.05</v>
      </c>
      <c r="Z1432">
        <v>0.02</v>
      </c>
      <c r="AA1432">
        <v>0.02</v>
      </c>
      <c r="AB1432">
        <v>0.02</v>
      </c>
      <c r="AC1432">
        <v>0.04</v>
      </c>
      <c r="AD1432">
        <v>0.01</v>
      </c>
      <c r="AE1432">
        <v>0</v>
      </c>
      <c r="AF1432">
        <v>0</v>
      </c>
      <c r="AG1432">
        <v>0.05</v>
      </c>
      <c r="AH1432">
        <v>0.5</v>
      </c>
      <c r="AI1432" t="s">
        <v>46</v>
      </c>
      <c r="AJ1432" t="s">
        <v>1641</v>
      </c>
    </row>
    <row r="1433" spans="1:36">
      <c r="A1433" t="s">
        <v>39</v>
      </c>
      <c r="B1433" t="s">
        <v>1633</v>
      </c>
      <c r="C1433" t="s">
        <v>1634</v>
      </c>
      <c r="D1433" t="s">
        <v>58</v>
      </c>
      <c r="E1433" t="s">
        <v>1635</v>
      </c>
      <c r="F1433" t="s">
        <v>44</v>
      </c>
      <c r="G1433" t="s">
        <v>626</v>
      </c>
      <c r="H1433">
        <v>100</v>
      </c>
      <c r="I1433">
        <v>19.79</v>
      </c>
      <c r="J1433">
        <v>11.84</v>
      </c>
      <c r="K1433">
        <v>7.29</v>
      </c>
      <c r="L1433">
        <v>4.57</v>
      </c>
      <c r="M1433">
        <v>3.09</v>
      </c>
      <c r="N1433">
        <v>4.79</v>
      </c>
      <c r="O1433">
        <v>8.77</v>
      </c>
      <c r="P1433">
        <v>12.37</v>
      </c>
      <c r="Q1433">
        <v>14.31</v>
      </c>
      <c r="R1433">
        <v>16.9</v>
      </c>
      <c r="S1433">
        <v>18.32</v>
      </c>
      <c r="T1433">
        <v>19.62</v>
      </c>
      <c r="U1433">
        <v>22.02</v>
      </c>
      <c r="V1433">
        <v>26.04</v>
      </c>
      <c r="W1433">
        <v>28.2</v>
      </c>
      <c r="X1433">
        <v>30.5</v>
      </c>
      <c r="Y1433">
        <v>29.42</v>
      </c>
      <c r="Z1433">
        <v>27.27</v>
      </c>
      <c r="AA1433">
        <v>24.97</v>
      </c>
      <c r="AB1433">
        <v>26.6</v>
      </c>
      <c r="AC1433">
        <v>28.5</v>
      </c>
      <c r="AD1433">
        <v>31.08</v>
      </c>
      <c r="AE1433">
        <v>31.35</v>
      </c>
      <c r="AF1433">
        <v>30.39</v>
      </c>
      <c r="AG1433">
        <v>31.35</v>
      </c>
      <c r="AH1433">
        <v>31.35</v>
      </c>
      <c r="AI1433" t="s">
        <v>46</v>
      </c>
      <c r="AJ1433" t="s">
        <v>1642</v>
      </c>
    </row>
    <row r="1434" spans="1:36">
      <c r="A1434" t="s">
        <v>39</v>
      </c>
      <c r="B1434" t="s">
        <v>1633</v>
      </c>
      <c r="C1434" t="s">
        <v>1634</v>
      </c>
      <c r="D1434" t="s">
        <v>58</v>
      </c>
      <c r="E1434" t="s">
        <v>1635</v>
      </c>
      <c r="F1434" t="s">
        <v>162</v>
      </c>
      <c r="G1434" t="s">
        <v>626</v>
      </c>
      <c r="H1434">
        <v>100</v>
      </c>
      <c r="I1434">
        <v>35.75</v>
      </c>
      <c r="J1434">
        <v>20.38</v>
      </c>
      <c r="K1434">
        <v>11.68</v>
      </c>
      <c r="L1434">
        <v>6.69</v>
      </c>
      <c r="M1434">
        <v>4.23</v>
      </c>
      <c r="N1434">
        <v>6.1</v>
      </c>
      <c r="O1434">
        <v>9.69</v>
      </c>
      <c r="P1434">
        <v>15.68</v>
      </c>
      <c r="Q1434">
        <v>21.55</v>
      </c>
      <c r="R1434">
        <v>27.32</v>
      </c>
      <c r="S1434">
        <v>32.83</v>
      </c>
      <c r="T1434">
        <v>36.51</v>
      </c>
      <c r="U1434">
        <v>37.89</v>
      </c>
      <c r="V1434">
        <v>39.37</v>
      </c>
      <c r="W1434">
        <v>41.63</v>
      </c>
      <c r="X1434">
        <v>40.56</v>
      </c>
      <c r="Y1434">
        <v>39.88</v>
      </c>
      <c r="Z1434">
        <v>37.86</v>
      </c>
      <c r="AA1434">
        <v>38.6</v>
      </c>
      <c r="AB1434">
        <v>44.73</v>
      </c>
      <c r="AC1434">
        <v>47.61</v>
      </c>
      <c r="AD1434">
        <v>51.01</v>
      </c>
      <c r="AE1434">
        <v>49.47</v>
      </c>
      <c r="AF1434">
        <v>43.98</v>
      </c>
      <c r="AG1434">
        <v>51.01</v>
      </c>
      <c r="AH1434">
        <v>51.01</v>
      </c>
      <c r="AI1434" t="s">
        <v>56</v>
      </c>
      <c r="AJ1434" t="s">
        <v>1643</v>
      </c>
    </row>
    <row r="1435" spans="1:36">
      <c r="A1435" t="s">
        <v>39</v>
      </c>
      <c r="B1435" t="s">
        <v>1633</v>
      </c>
      <c r="C1435" t="s">
        <v>1634</v>
      </c>
      <c r="D1435" t="s">
        <v>58</v>
      </c>
      <c r="E1435" t="s">
        <v>1635</v>
      </c>
      <c r="F1435" t="s">
        <v>212</v>
      </c>
      <c r="G1435" t="s">
        <v>626</v>
      </c>
      <c r="H1435">
        <v>20</v>
      </c>
      <c r="I1435">
        <v>1.84</v>
      </c>
      <c r="J1435">
        <v>1.2</v>
      </c>
      <c r="K1435">
        <v>0.79</v>
      </c>
      <c r="L1435">
        <v>0.62</v>
      </c>
      <c r="M1435">
        <v>0.49</v>
      </c>
      <c r="N1435">
        <v>0.61</v>
      </c>
      <c r="O1435">
        <v>0.79</v>
      </c>
      <c r="P1435">
        <v>1.14</v>
      </c>
      <c r="Q1435">
        <v>1.34</v>
      </c>
      <c r="R1435">
        <v>1.71</v>
      </c>
      <c r="S1435">
        <v>1.87</v>
      </c>
      <c r="T1435">
        <v>1.95</v>
      </c>
      <c r="U1435">
        <v>2.13</v>
      </c>
      <c r="V1435">
        <v>2.17</v>
      </c>
      <c r="W1435">
        <v>2.24</v>
      </c>
      <c r="X1435">
        <v>2.19</v>
      </c>
      <c r="Y1435">
        <v>2.17</v>
      </c>
      <c r="Z1435">
        <v>2.16</v>
      </c>
      <c r="AA1435">
        <v>2.18</v>
      </c>
      <c r="AB1435">
        <v>2.36</v>
      </c>
      <c r="AC1435">
        <v>2.64</v>
      </c>
      <c r="AD1435">
        <v>2.61</v>
      </c>
      <c r="AE1435">
        <v>2.62</v>
      </c>
      <c r="AF1435">
        <v>2.36</v>
      </c>
      <c r="AG1435">
        <v>2.64</v>
      </c>
      <c r="AH1435">
        <v>13.2</v>
      </c>
      <c r="AI1435" t="s">
        <v>46</v>
      </c>
      <c r="AJ1435" t="s">
        <v>1644</v>
      </c>
    </row>
    <row r="1436" spans="1:36">
      <c r="A1436" t="s">
        <v>39</v>
      </c>
      <c r="B1436" t="s">
        <v>1633</v>
      </c>
      <c r="C1436" t="s">
        <v>1634</v>
      </c>
      <c r="D1436" t="s">
        <v>58</v>
      </c>
      <c r="E1436" t="s">
        <v>1635</v>
      </c>
      <c r="F1436" t="s">
        <v>205</v>
      </c>
      <c r="G1436" t="s">
        <v>626</v>
      </c>
      <c r="H1436">
        <v>20</v>
      </c>
      <c r="I1436">
        <v>1.68</v>
      </c>
      <c r="J1436">
        <v>1.12</v>
      </c>
      <c r="K1436">
        <v>0.73</v>
      </c>
      <c r="L1436">
        <v>0.74</v>
      </c>
      <c r="M1436">
        <v>0.45</v>
      </c>
      <c r="N1436">
        <v>0.57</v>
      </c>
      <c r="O1436">
        <v>0.77</v>
      </c>
      <c r="P1436">
        <v>1.09</v>
      </c>
      <c r="Q1436">
        <v>1.24</v>
      </c>
      <c r="R1436">
        <v>1.58</v>
      </c>
      <c r="S1436">
        <v>1.77</v>
      </c>
      <c r="T1436">
        <v>1.95</v>
      </c>
      <c r="U1436">
        <v>2.04</v>
      </c>
      <c r="V1436">
        <v>2.16</v>
      </c>
      <c r="W1436">
        <v>2.13</v>
      </c>
      <c r="X1436">
        <v>2.17</v>
      </c>
      <c r="Y1436">
        <v>2.05</v>
      </c>
      <c r="Z1436">
        <v>2.11</v>
      </c>
      <c r="AA1436">
        <v>2.19</v>
      </c>
      <c r="AB1436">
        <v>2.58</v>
      </c>
      <c r="AC1436">
        <v>2.5</v>
      </c>
      <c r="AD1436">
        <v>2.77</v>
      </c>
      <c r="AE1436">
        <v>2.58</v>
      </c>
      <c r="AF1436">
        <v>2.34</v>
      </c>
      <c r="AG1436">
        <v>2.77</v>
      </c>
      <c r="AH1436">
        <v>13.85</v>
      </c>
      <c r="AI1436" t="s">
        <v>46</v>
      </c>
      <c r="AJ1436" t="s">
        <v>1645</v>
      </c>
    </row>
    <row r="1437" spans="1:36">
      <c r="A1437" t="s">
        <v>39</v>
      </c>
      <c r="B1437" t="s">
        <v>1633</v>
      </c>
      <c r="C1437" t="s">
        <v>1634</v>
      </c>
      <c r="D1437" t="s">
        <v>42</v>
      </c>
      <c r="E1437" t="s">
        <v>1635</v>
      </c>
      <c r="F1437" t="s">
        <v>243</v>
      </c>
      <c r="G1437" t="s">
        <v>626</v>
      </c>
      <c r="H1437">
        <v>10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46</v>
      </c>
      <c r="AJ1437" t="s">
        <v>1646</v>
      </c>
    </row>
    <row r="1438" spans="1:36">
      <c r="A1438" t="s">
        <v>39</v>
      </c>
      <c r="B1438" t="s">
        <v>1633</v>
      </c>
      <c r="C1438" t="s">
        <v>1634</v>
      </c>
      <c r="D1438" t="s">
        <v>58</v>
      </c>
      <c r="E1438" t="s">
        <v>1635</v>
      </c>
      <c r="F1438" t="s">
        <v>263</v>
      </c>
      <c r="G1438" t="s">
        <v>626</v>
      </c>
      <c r="H1438">
        <v>10</v>
      </c>
      <c r="I1438">
        <v>0.89</v>
      </c>
      <c r="J1438">
        <v>0.6</v>
      </c>
      <c r="K1438">
        <v>0.39</v>
      </c>
      <c r="L1438">
        <v>0.29</v>
      </c>
      <c r="M1438">
        <v>0.28</v>
      </c>
      <c r="N1438">
        <v>0.36</v>
      </c>
      <c r="O1438">
        <v>0.4</v>
      </c>
      <c r="P1438">
        <v>0.58</v>
      </c>
      <c r="Q1438">
        <v>0.65</v>
      </c>
      <c r="R1438">
        <v>0.88</v>
      </c>
      <c r="S1438">
        <v>0.92</v>
      </c>
      <c r="T1438">
        <v>0.98</v>
      </c>
      <c r="U1438">
        <v>1.07</v>
      </c>
      <c r="V1438">
        <v>1.12</v>
      </c>
      <c r="W1438">
        <v>1.04</v>
      </c>
      <c r="X1438">
        <v>1.11</v>
      </c>
      <c r="Y1438">
        <v>1.12</v>
      </c>
      <c r="Z1438">
        <v>1.13</v>
      </c>
      <c r="AA1438">
        <v>1.1</v>
      </c>
      <c r="AB1438">
        <v>1.26</v>
      </c>
      <c r="AC1438">
        <v>1.35</v>
      </c>
      <c r="AD1438">
        <v>1.41</v>
      </c>
      <c r="AE1438">
        <v>1.25</v>
      </c>
      <c r="AF1438">
        <v>1.18</v>
      </c>
      <c r="AG1438">
        <v>1.41</v>
      </c>
      <c r="AH1438">
        <v>14.1</v>
      </c>
      <c r="AI1438" t="s">
        <v>46</v>
      </c>
      <c r="AJ1438" t="s">
        <v>1647</v>
      </c>
    </row>
    <row r="1439" spans="1:36">
      <c r="A1439" t="s">
        <v>39</v>
      </c>
      <c r="B1439" t="s">
        <v>1633</v>
      </c>
      <c r="C1439" t="s">
        <v>1634</v>
      </c>
      <c r="D1439" t="s">
        <v>42</v>
      </c>
      <c r="E1439" t="s">
        <v>1635</v>
      </c>
      <c r="F1439" t="s">
        <v>542</v>
      </c>
      <c r="G1439" t="s">
        <v>626</v>
      </c>
      <c r="H1439">
        <v>10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46</v>
      </c>
      <c r="AJ1439" t="s">
        <v>1648</v>
      </c>
    </row>
    <row r="1440" spans="1:36">
      <c r="A1440" t="s">
        <v>39</v>
      </c>
      <c r="B1440" t="s">
        <v>1633</v>
      </c>
      <c r="C1440" t="s">
        <v>1634</v>
      </c>
      <c r="D1440" t="s">
        <v>58</v>
      </c>
      <c r="E1440" t="s">
        <v>1635</v>
      </c>
      <c r="F1440" t="s">
        <v>329</v>
      </c>
      <c r="G1440" t="s">
        <v>626</v>
      </c>
      <c r="H1440">
        <v>10</v>
      </c>
      <c r="I1440">
        <v>0.9</v>
      </c>
      <c r="J1440">
        <v>0.59</v>
      </c>
      <c r="K1440">
        <v>0.39</v>
      </c>
      <c r="L1440">
        <v>0.48</v>
      </c>
      <c r="M1440">
        <v>0.25</v>
      </c>
      <c r="N1440">
        <v>0.29</v>
      </c>
      <c r="O1440">
        <v>0.42</v>
      </c>
      <c r="P1440">
        <v>0.52</v>
      </c>
      <c r="Q1440">
        <v>0.64</v>
      </c>
      <c r="R1440">
        <v>0.74</v>
      </c>
      <c r="S1440">
        <v>0.92</v>
      </c>
      <c r="T1440">
        <v>1.01</v>
      </c>
      <c r="U1440">
        <v>1.07</v>
      </c>
      <c r="V1440">
        <v>1.08</v>
      </c>
      <c r="W1440">
        <v>1.06</v>
      </c>
      <c r="X1440">
        <v>1.09</v>
      </c>
      <c r="Y1440">
        <v>1.11</v>
      </c>
      <c r="Z1440">
        <v>1.1</v>
      </c>
      <c r="AA1440">
        <v>1.12</v>
      </c>
      <c r="AB1440">
        <v>1.33</v>
      </c>
      <c r="AC1440">
        <v>1.27</v>
      </c>
      <c r="AD1440">
        <v>1.39</v>
      </c>
      <c r="AE1440">
        <v>1.3</v>
      </c>
      <c r="AF1440">
        <v>1.15</v>
      </c>
      <c r="AG1440">
        <v>1.39</v>
      </c>
      <c r="AH1440">
        <v>13.9</v>
      </c>
      <c r="AI1440" t="s">
        <v>46</v>
      </c>
      <c r="AJ1440" t="s">
        <v>1649</v>
      </c>
    </row>
    <row r="1441" spans="1:36">
      <c r="A1441" t="s">
        <v>39</v>
      </c>
      <c r="B1441" t="s">
        <v>1633</v>
      </c>
      <c r="C1441" t="s">
        <v>1634</v>
      </c>
      <c r="D1441" t="s">
        <v>42</v>
      </c>
      <c r="E1441" t="s">
        <v>1635</v>
      </c>
      <c r="F1441" t="s">
        <v>245</v>
      </c>
      <c r="G1441" t="s">
        <v>626</v>
      </c>
      <c r="H1441">
        <v>10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46</v>
      </c>
      <c r="AJ1441" t="s">
        <v>1650</v>
      </c>
    </row>
    <row r="1442" spans="1:36">
      <c r="A1442" t="s">
        <v>39</v>
      </c>
      <c r="B1442" t="s">
        <v>1633</v>
      </c>
      <c r="C1442" t="s">
        <v>1634</v>
      </c>
      <c r="D1442" t="s">
        <v>42</v>
      </c>
      <c r="E1442" t="s">
        <v>1635</v>
      </c>
      <c r="F1442" t="s">
        <v>326</v>
      </c>
      <c r="G1442" t="s">
        <v>626</v>
      </c>
      <c r="H1442">
        <v>10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0.01</v>
      </c>
      <c r="P1442">
        <v>0</v>
      </c>
      <c r="Q1442">
        <v>0</v>
      </c>
      <c r="R1442">
        <v>0</v>
      </c>
      <c r="S1442">
        <v>0</v>
      </c>
      <c r="T1442">
        <v>0.01</v>
      </c>
      <c r="U1442">
        <v>0.01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0.01</v>
      </c>
      <c r="AB1442">
        <v>0</v>
      </c>
      <c r="AC1442">
        <v>0</v>
      </c>
      <c r="AD1442">
        <v>0</v>
      </c>
      <c r="AE1442">
        <v>0</v>
      </c>
      <c r="AF1442">
        <v>0.01</v>
      </c>
      <c r="AG1442">
        <v>0.01</v>
      </c>
      <c r="AH1442">
        <v>0.1</v>
      </c>
      <c r="AI1442" t="s">
        <v>46</v>
      </c>
      <c r="AJ1442" t="s">
        <v>1651</v>
      </c>
    </row>
    <row r="1443" spans="1:36">
      <c r="A1443" t="s">
        <v>39</v>
      </c>
      <c r="B1443" t="s">
        <v>1633</v>
      </c>
      <c r="C1443" t="s">
        <v>1634</v>
      </c>
      <c r="D1443" t="s">
        <v>87</v>
      </c>
      <c r="E1443" t="s">
        <v>1635</v>
      </c>
      <c r="F1443" t="s">
        <v>375</v>
      </c>
      <c r="G1443" t="s">
        <v>626</v>
      </c>
      <c r="H1443">
        <v>70</v>
      </c>
      <c r="I1443">
        <v>26.09</v>
      </c>
      <c r="J1443">
        <v>16.67</v>
      </c>
      <c r="K1443">
        <v>10.02</v>
      </c>
      <c r="L1443">
        <v>6.65</v>
      </c>
      <c r="M1443">
        <v>4.52</v>
      </c>
      <c r="N1443">
        <v>6.39</v>
      </c>
      <c r="O1443">
        <v>9.68</v>
      </c>
      <c r="P1443">
        <v>13.92</v>
      </c>
      <c r="Q1443">
        <v>17.78</v>
      </c>
      <c r="R1443">
        <v>21.1</v>
      </c>
      <c r="S1443">
        <v>25.07</v>
      </c>
      <c r="T1443">
        <v>27.01</v>
      </c>
      <c r="U1443">
        <v>28.53</v>
      </c>
      <c r="V1443">
        <v>30.46</v>
      </c>
      <c r="W1443">
        <v>32.02</v>
      </c>
      <c r="X1443">
        <v>33.78</v>
      </c>
      <c r="Y1443">
        <v>32.3</v>
      </c>
      <c r="Z1443">
        <v>31.02</v>
      </c>
      <c r="AA1443">
        <v>31.19</v>
      </c>
      <c r="AB1443">
        <v>36.02</v>
      </c>
      <c r="AC1443">
        <v>36.75</v>
      </c>
      <c r="AD1443">
        <v>38.87</v>
      </c>
      <c r="AE1443">
        <v>39.15</v>
      </c>
      <c r="AF1443">
        <v>35.11</v>
      </c>
      <c r="AG1443">
        <v>39.15</v>
      </c>
      <c r="AH1443">
        <v>55.93</v>
      </c>
      <c r="AI1443" t="s">
        <v>56</v>
      </c>
      <c r="AJ1443" t="s">
        <v>89</v>
      </c>
    </row>
    <row r="1444" spans="1:36">
      <c r="A1444" t="s">
        <v>39</v>
      </c>
      <c r="B1444" t="s">
        <v>1633</v>
      </c>
      <c r="C1444" t="s">
        <v>1634</v>
      </c>
      <c r="D1444" t="s">
        <v>87</v>
      </c>
      <c r="E1444" t="s">
        <v>1635</v>
      </c>
      <c r="F1444" t="s">
        <v>374</v>
      </c>
      <c r="G1444" t="s">
        <v>626</v>
      </c>
      <c r="H1444">
        <v>70</v>
      </c>
      <c r="I1444">
        <v>26.66</v>
      </c>
      <c r="J1444">
        <v>15.39</v>
      </c>
      <c r="K1444">
        <v>9.6</v>
      </c>
      <c r="L1444">
        <v>6.52</v>
      </c>
      <c r="M1444">
        <v>4.59</v>
      </c>
      <c r="N1444">
        <v>6.06</v>
      </c>
      <c r="O1444">
        <v>9.69</v>
      </c>
      <c r="P1444">
        <v>14.21</v>
      </c>
      <c r="Q1444">
        <v>17.56</v>
      </c>
      <c r="R1444">
        <v>21.04</v>
      </c>
      <c r="S1444">
        <v>23.6</v>
      </c>
      <c r="T1444">
        <v>25.88</v>
      </c>
      <c r="U1444">
        <v>27.35</v>
      </c>
      <c r="V1444">
        <v>30.08</v>
      </c>
      <c r="W1444">
        <v>32.38</v>
      </c>
      <c r="X1444">
        <v>32.56</v>
      </c>
      <c r="Y1444">
        <v>31.76</v>
      </c>
      <c r="Z1444">
        <v>30.75</v>
      </c>
      <c r="AA1444">
        <v>30.28</v>
      </c>
      <c r="AB1444">
        <v>34.35</v>
      </c>
      <c r="AC1444">
        <v>37.11</v>
      </c>
      <c r="AD1444">
        <v>38.07</v>
      </c>
      <c r="AE1444">
        <v>38.01</v>
      </c>
      <c r="AF1444">
        <v>34.96</v>
      </c>
      <c r="AG1444">
        <v>38.07</v>
      </c>
      <c r="AH1444">
        <v>54.39</v>
      </c>
      <c r="AI1444" t="s">
        <v>56</v>
      </c>
      <c r="AJ1444" t="s">
        <v>89</v>
      </c>
    </row>
    <row r="1445" spans="1:36">
      <c r="A1445" t="s">
        <v>39</v>
      </c>
      <c r="B1445" t="s">
        <v>1633</v>
      </c>
      <c r="C1445" t="s">
        <v>1634</v>
      </c>
      <c r="D1445" t="s">
        <v>87</v>
      </c>
      <c r="E1445" t="s">
        <v>1635</v>
      </c>
      <c r="F1445" t="s">
        <v>88</v>
      </c>
      <c r="G1445" t="s">
        <v>626</v>
      </c>
      <c r="H1445">
        <v>70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46</v>
      </c>
      <c r="AJ1445" t="s">
        <v>89</v>
      </c>
    </row>
    <row r="1446" spans="1:36">
      <c r="A1446" t="s">
        <v>39</v>
      </c>
      <c r="B1446" t="s">
        <v>1633</v>
      </c>
      <c r="C1446" t="s">
        <v>1634</v>
      </c>
      <c r="D1446" t="s">
        <v>87</v>
      </c>
      <c r="E1446" t="s">
        <v>1635</v>
      </c>
      <c r="F1446" t="s">
        <v>90</v>
      </c>
      <c r="G1446" t="s">
        <v>626</v>
      </c>
      <c r="H1446">
        <v>70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46</v>
      </c>
      <c r="AJ1446" t="s">
        <v>89</v>
      </c>
    </row>
    <row r="1447" spans="1:36">
      <c r="A1447" t="s">
        <v>39</v>
      </c>
      <c r="B1447" t="s">
        <v>1633</v>
      </c>
      <c r="C1447" t="s">
        <v>1634</v>
      </c>
      <c r="D1447" t="s">
        <v>58</v>
      </c>
      <c r="E1447" t="s">
        <v>1635</v>
      </c>
      <c r="F1447" t="s">
        <v>682</v>
      </c>
      <c r="G1447" t="s">
        <v>626</v>
      </c>
      <c r="H1447">
        <v>100</v>
      </c>
      <c r="I1447">
        <v>19.95</v>
      </c>
      <c r="J1447">
        <v>11.68</v>
      </c>
      <c r="K1447">
        <v>7.06</v>
      </c>
      <c r="L1447">
        <v>4.64</v>
      </c>
      <c r="M1447">
        <v>3.04</v>
      </c>
      <c r="N1447">
        <v>4.74</v>
      </c>
      <c r="O1447">
        <v>8.68</v>
      </c>
      <c r="P1447">
        <v>12.3</v>
      </c>
      <c r="Q1447">
        <v>14.52</v>
      </c>
      <c r="R1447">
        <v>16.74</v>
      </c>
      <c r="S1447">
        <v>18.56</v>
      </c>
      <c r="T1447">
        <v>19.79</v>
      </c>
      <c r="U1447">
        <v>21.87</v>
      </c>
      <c r="V1447">
        <v>26</v>
      </c>
      <c r="W1447">
        <v>29.16</v>
      </c>
      <c r="X1447">
        <v>30.53</v>
      </c>
      <c r="Y1447">
        <v>29.68</v>
      </c>
      <c r="Z1447">
        <v>27.35</v>
      </c>
      <c r="AA1447">
        <v>24.5</v>
      </c>
      <c r="AB1447">
        <v>26.98</v>
      </c>
      <c r="AC1447">
        <v>28.56</v>
      </c>
      <c r="AD1447">
        <v>30.7</v>
      </c>
      <c r="AE1447">
        <v>31.08</v>
      </c>
      <c r="AF1447">
        <v>30.12</v>
      </c>
      <c r="AG1447">
        <v>31.08</v>
      </c>
      <c r="AH1447">
        <v>31.08</v>
      </c>
      <c r="AI1447" t="s">
        <v>46</v>
      </c>
      <c r="AJ1447" t="s">
        <v>1652</v>
      </c>
    </row>
    <row r="1448" spans="1:36">
      <c r="A1448" t="s">
        <v>39</v>
      </c>
      <c r="B1448" t="s">
        <v>1633</v>
      </c>
      <c r="C1448" t="s">
        <v>1634</v>
      </c>
      <c r="D1448" t="s">
        <v>58</v>
      </c>
      <c r="E1448" t="s">
        <v>1635</v>
      </c>
      <c r="F1448" t="s">
        <v>797</v>
      </c>
      <c r="G1448" t="s">
        <v>626</v>
      </c>
      <c r="H1448">
        <v>10</v>
      </c>
      <c r="I1448">
        <v>0.98</v>
      </c>
      <c r="J1448">
        <v>0.64</v>
      </c>
      <c r="K1448">
        <v>0.4</v>
      </c>
      <c r="L1448">
        <v>0.34</v>
      </c>
      <c r="M1448">
        <v>0.23</v>
      </c>
      <c r="N1448">
        <v>0.34</v>
      </c>
      <c r="O1448">
        <v>0.4</v>
      </c>
      <c r="P1448">
        <v>0.61</v>
      </c>
      <c r="Q1448">
        <v>0.73</v>
      </c>
      <c r="R1448">
        <v>0.83</v>
      </c>
      <c r="S1448">
        <v>0.98</v>
      </c>
      <c r="T1448">
        <v>0.99</v>
      </c>
      <c r="U1448">
        <v>1.14</v>
      </c>
      <c r="V1448">
        <v>1.1</v>
      </c>
      <c r="W1448">
        <v>1.26</v>
      </c>
      <c r="X1448">
        <v>1.16</v>
      </c>
      <c r="Y1448">
        <v>1.24</v>
      </c>
      <c r="Z1448">
        <v>1.08</v>
      </c>
      <c r="AA1448">
        <v>1.18</v>
      </c>
      <c r="AB1448">
        <v>1.18</v>
      </c>
      <c r="AC1448">
        <v>1.37</v>
      </c>
      <c r="AD1448">
        <v>1.36</v>
      </c>
      <c r="AE1448">
        <v>1.36</v>
      </c>
      <c r="AF1448">
        <v>1.19</v>
      </c>
      <c r="AG1448">
        <v>1.37</v>
      </c>
      <c r="AH1448">
        <v>13.7</v>
      </c>
      <c r="AI1448" t="s">
        <v>46</v>
      </c>
      <c r="AJ1448" t="s">
        <v>1653</v>
      </c>
    </row>
    <row r="1449" spans="1:36">
      <c r="A1449" t="s">
        <v>39</v>
      </c>
      <c r="B1449" t="s">
        <v>1633</v>
      </c>
      <c r="C1449" t="s">
        <v>1634</v>
      </c>
      <c r="D1449" t="s">
        <v>42</v>
      </c>
      <c r="E1449" t="s">
        <v>1635</v>
      </c>
      <c r="F1449" t="s">
        <v>684</v>
      </c>
      <c r="G1449" t="s">
        <v>626</v>
      </c>
      <c r="H1449">
        <v>100</v>
      </c>
      <c r="I1449">
        <v>5.03</v>
      </c>
      <c r="J1449">
        <v>2.97</v>
      </c>
      <c r="K1449">
        <v>1.72</v>
      </c>
      <c r="L1449">
        <v>1.08</v>
      </c>
      <c r="M1449">
        <v>0.8</v>
      </c>
      <c r="N1449">
        <v>1.18</v>
      </c>
      <c r="O1449">
        <v>2.07</v>
      </c>
      <c r="P1449">
        <v>3.19</v>
      </c>
      <c r="Q1449">
        <v>3.95</v>
      </c>
      <c r="R1449">
        <v>4.97</v>
      </c>
      <c r="S1449">
        <v>5.61</v>
      </c>
      <c r="T1449">
        <v>6.34</v>
      </c>
      <c r="U1449">
        <v>6.5</v>
      </c>
      <c r="V1449">
        <v>7.66</v>
      </c>
      <c r="W1449">
        <v>7.62</v>
      </c>
      <c r="X1449">
        <v>7.49</v>
      </c>
      <c r="Y1449">
        <v>6.87</v>
      </c>
      <c r="Z1449">
        <v>6.8</v>
      </c>
      <c r="AA1449">
        <v>6.57</v>
      </c>
      <c r="AB1449">
        <v>7.52</v>
      </c>
      <c r="AC1449">
        <v>7.98</v>
      </c>
      <c r="AD1449">
        <v>8.84</v>
      </c>
      <c r="AE1449">
        <v>8.529999999999999</v>
      </c>
      <c r="AF1449">
        <v>7.59</v>
      </c>
      <c r="AG1449">
        <v>8.84</v>
      </c>
      <c r="AH1449">
        <v>8.84</v>
      </c>
      <c r="AI1449" t="s">
        <v>46</v>
      </c>
      <c r="AJ1449" t="s">
        <v>1654</v>
      </c>
    </row>
    <row r="1450" spans="1:36">
      <c r="A1450" t="s">
        <v>39</v>
      </c>
      <c r="B1450" t="s">
        <v>1633</v>
      </c>
      <c r="C1450" t="s">
        <v>1634</v>
      </c>
      <c r="D1450" t="s">
        <v>58</v>
      </c>
      <c r="E1450" t="s">
        <v>1635</v>
      </c>
      <c r="F1450" t="s">
        <v>120</v>
      </c>
      <c r="G1450" t="s">
        <v>626</v>
      </c>
      <c r="H1450">
        <v>100</v>
      </c>
      <c r="I1450">
        <v>35.97</v>
      </c>
      <c r="J1450">
        <v>20.77</v>
      </c>
      <c r="K1450">
        <v>11.59</v>
      </c>
      <c r="L1450">
        <v>6.84</v>
      </c>
      <c r="M1450">
        <v>4.3</v>
      </c>
      <c r="N1450">
        <v>6.09</v>
      </c>
      <c r="O1450">
        <v>9.720000000000001</v>
      </c>
      <c r="P1450">
        <v>15.56</v>
      </c>
      <c r="Q1450">
        <v>21.75</v>
      </c>
      <c r="R1450">
        <v>27.11</v>
      </c>
      <c r="S1450">
        <v>33.45</v>
      </c>
      <c r="T1450">
        <v>36.19</v>
      </c>
      <c r="U1450">
        <v>38.94</v>
      </c>
      <c r="V1450">
        <v>39.87</v>
      </c>
      <c r="W1450">
        <v>41.21</v>
      </c>
      <c r="X1450">
        <v>40.16</v>
      </c>
      <c r="Y1450">
        <v>39.75</v>
      </c>
      <c r="Z1450">
        <v>38.11</v>
      </c>
      <c r="AA1450">
        <v>38.59</v>
      </c>
      <c r="AB1450">
        <v>44.38</v>
      </c>
      <c r="AC1450">
        <v>47.47</v>
      </c>
      <c r="AD1450">
        <v>50.02</v>
      </c>
      <c r="AE1450">
        <v>50.61</v>
      </c>
      <c r="AF1450">
        <v>44.82</v>
      </c>
      <c r="AG1450">
        <v>50.61</v>
      </c>
      <c r="AH1450">
        <v>50.61</v>
      </c>
      <c r="AI1450" t="s">
        <v>56</v>
      </c>
      <c r="AJ1450" t="s">
        <v>1655</v>
      </c>
    </row>
    <row r="1451" spans="1:36">
      <c r="A1451" t="s">
        <v>39</v>
      </c>
      <c r="B1451" t="s">
        <v>1633</v>
      </c>
      <c r="C1451" t="s">
        <v>1634</v>
      </c>
      <c r="D1451" t="s">
        <v>58</v>
      </c>
      <c r="E1451" t="s">
        <v>1635</v>
      </c>
      <c r="F1451" t="s">
        <v>331</v>
      </c>
      <c r="G1451" t="s">
        <v>626</v>
      </c>
      <c r="H1451">
        <v>10</v>
      </c>
      <c r="I1451">
        <v>0.82</v>
      </c>
      <c r="J1451">
        <v>0.53</v>
      </c>
      <c r="K1451">
        <v>0.38</v>
      </c>
      <c r="L1451">
        <v>0.33</v>
      </c>
      <c r="M1451">
        <v>0.22</v>
      </c>
      <c r="N1451">
        <v>0.28</v>
      </c>
      <c r="O1451">
        <v>0.39</v>
      </c>
      <c r="P1451">
        <v>0.57</v>
      </c>
      <c r="Q1451">
        <v>0.64</v>
      </c>
      <c r="R1451">
        <v>0.86</v>
      </c>
      <c r="S1451">
        <v>0.9</v>
      </c>
      <c r="T1451">
        <v>1.01</v>
      </c>
      <c r="U1451">
        <v>1.05</v>
      </c>
      <c r="V1451">
        <v>1.1</v>
      </c>
      <c r="W1451">
        <v>1.17</v>
      </c>
      <c r="X1451">
        <v>1.07</v>
      </c>
      <c r="Y1451">
        <v>1.04</v>
      </c>
      <c r="Z1451">
        <v>1.03</v>
      </c>
      <c r="AA1451">
        <v>1.16</v>
      </c>
      <c r="AB1451">
        <v>1.3</v>
      </c>
      <c r="AC1451">
        <v>1.33</v>
      </c>
      <c r="AD1451">
        <v>1.42</v>
      </c>
      <c r="AE1451">
        <v>1.37</v>
      </c>
      <c r="AF1451">
        <v>1.2</v>
      </c>
      <c r="AG1451">
        <v>1.42</v>
      </c>
      <c r="AH1451">
        <v>14.2</v>
      </c>
      <c r="AI1451" t="s">
        <v>46</v>
      </c>
      <c r="AJ1451" t="s">
        <v>1656</v>
      </c>
    </row>
    <row r="1452" spans="1:36">
      <c r="A1452" t="s">
        <v>39</v>
      </c>
      <c r="B1452" t="s">
        <v>1633</v>
      </c>
      <c r="C1452" t="s">
        <v>1634</v>
      </c>
      <c r="D1452" t="s">
        <v>87</v>
      </c>
      <c r="E1452" t="s">
        <v>1635</v>
      </c>
      <c r="F1452" t="s">
        <v>97</v>
      </c>
      <c r="G1452" t="s">
        <v>626</v>
      </c>
      <c r="H1452">
        <v>70</v>
      </c>
      <c r="I1452">
        <v>26.66</v>
      </c>
      <c r="J1452">
        <v>15.44</v>
      </c>
      <c r="K1452">
        <v>9.6</v>
      </c>
      <c r="L1452">
        <v>6.52</v>
      </c>
      <c r="M1452">
        <v>4.59</v>
      </c>
      <c r="N1452">
        <v>6.06</v>
      </c>
      <c r="O1452">
        <v>9.69</v>
      </c>
      <c r="P1452">
        <v>14.21</v>
      </c>
      <c r="Q1452">
        <v>17.56</v>
      </c>
      <c r="R1452">
        <v>21.04</v>
      </c>
      <c r="S1452">
        <v>23.6</v>
      </c>
      <c r="T1452">
        <v>25.97</v>
      </c>
      <c r="U1452">
        <v>27.35</v>
      </c>
      <c r="V1452">
        <v>30.08</v>
      </c>
      <c r="W1452">
        <v>32.38</v>
      </c>
      <c r="X1452">
        <v>32.56</v>
      </c>
      <c r="Y1452">
        <v>31.76</v>
      </c>
      <c r="Z1452">
        <v>30.75</v>
      </c>
      <c r="AA1452">
        <v>30.28</v>
      </c>
      <c r="AB1452">
        <v>34.35</v>
      </c>
      <c r="AC1452">
        <v>37.11</v>
      </c>
      <c r="AD1452">
        <v>38.07</v>
      </c>
      <c r="AE1452">
        <v>38.01</v>
      </c>
      <c r="AF1452">
        <v>34.96</v>
      </c>
      <c r="AG1452">
        <v>38.07</v>
      </c>
      <c r="AH1452">
        <v>54.39</v>
      </c>
      <c r="AI1452" t="s">
        <v>56</v>
      </c>
      <c r="AJ1452" t="s">
        <v>89</v>
      </c>
    </row>
    <row r="1453" spans="1:36">
      <c r="A1453" t="s">
        <v>39</v>
      </c>
      <c r="B1453" t="s">
        <v>1633</v>
      </c>
      <c r="C1453" t="s">
        <v>1634</v>
      </c>
      <c r="D1453" t="s">
        <v>42</v>
      </c>
      <c r="E1453" t="s">
        <v>1635</v>
      </c>
      <c r="F1453" t="s">
        <v>122</v>
      </c>
      <c r="G1453" t="s">
        <v>626</v>
      </c>
      <c r="H1453">
        <v>100</v>
      </c>
      <c r="I1453">
        <v>53.64</v>
      </c>
      <c r="J1453">
        <v>30.93</v>
      </c>
      <c r="K1453">
        <v>18.04</v>
      </c>
      <c r="L1453">
        <v>10.82</v>
      </c>
      <c r="M1453">
        <v>6.74</v>
      </c>
      <c r="N1453">
        <v>9.44</v>
      </c>
      <c r="O1453">
        <v>15.33</v>
      </c>
      <c r="P1453">
        <v>24.12</v>
      </c>
      <c r="Q1453">
        <v>31.78</v>
      </c>
      <c r="R1453">
        <v>40.15</v>
      </c>
      <c r="S1453">
        <v>48.52</v>
      </c>
      <c r="T1453">
        <v>52.25</v>
      </c>
      <c r="U1453">
        <v>55.74</v>
      </c>
      <c r="V1453">
        <v>60.86</v>
      </c>
      <c r="W1453">
        <v>65.20999999999999</v>
      </c>
      <c r="X1453">
        <v>65.73999999999999</v>
      </c>
      <c r="Y1453">
        <v>64.45999999999999</v>
      </c>
      <c r="Z1453">
        <v>59.78</v>
      </c>
      <c r="AA1453">
        <v>59.49</v>
      </c>
      <c r="AB1453">
        <v>66.84</v>
      </c>
      <c r="AC1453">
        <v>70.26000000000001</v>
      </c>
      <c r="AD1453">
        <v>75.18000000000001</v>
      </c>
      <c r="AE1453">
        <v>76.17</v>
      </c>
      <c r="AF1453">
        <v>71.72</v>
      </c>
      <c r="AG1453">
        <v>76.17</v>
      </c>
      <c r="AH1453">
        <v>76.17</v>
      </c>
      <c r="AI1453" t="s">
        <v>139</v>
      </c>
      <c r="AJ1453" t="s">
        <v>1657</v>
      </c>
    </row>
    <row r="1454" spans="1:36">
      <c r="A1454" t="s">
        <v>39</v>
      </c>
      <c r="B1454" t="s">
        <v>1633</v>
      </c>
      <c r="C1454" t="s">
        <v>1634</v>
      </c>
      <c r="D1454" t="s">
        <v>58</v>
      </c>
      <c r="E1454" t="s">
        <v>1635</v>
      </c>
      <c r="F1454" t="s">
        <v>207</v>
      </c>
      <c r="G1454" t="s">
        <v>626</v>
      </c>
      <c r="H1454">
        <v>200</v>
      </c>
      <c r="I1454">
        <v>39.74</v>
      </c>
      <c r="J1454">
        <v>23.52</v>
      </c>
      <c r="K1454">
        <v>14.35</v>
      </c>
      <c r="L1454">
        <v>9.25</v>
      </c>
      <c r="M1454">
        <v>6.12</v>
      </c>
      <c r="N1454">
        <v>9.529999999999999</v>
      </c>
      <c r="O1454">
        <v>17.43</v>
      </c>
      <c r="P1454">
        <v>24.59</v>
      </c>
      <c r="Q1454">
        <v>28.77</v>
      </c>
      <c r="R1454">
        <v>33.64</v>
      </c>
      <c r="S1454">
        <v>36.87</v>
      </c>
      <c r="T1454">
        <v>39.37</v>
      </c>
      <c r="U1454">
        <v>43.89</v>
      </c>
      <c r="V1454">
        <v>52.03</v>
      </c>
      <c r="W1454">
        <v>57.55</v>
      </c>
      <c r="X1454">
        <v>60.66</v>
      </c>
      <c r="Y1454">
        <v>59.1</v>
      </c>
      <c r="Z1454">
        <v>54.64</v>
      </c>
      <c r="AA1454">
        <v>49.44</v>
      </c>
      <c r="AB1454">
        <v>53.58</v>
      </c>
      <c r="AC1454">
        <v>57.06</v>
      </c>
      <c r="AD1454">
        <v>61.41</v>
      </c>
      <c r="AE1454">
        <v>62.23</v>
      </c>
      <c r="AF1454">
        <v>60.71</v>
      </c>
      <c r="AG1454">
        <v>62.23</v>
      </c>
      <c r="AH1454">
        <v>31.11</v>
      </c>
      <c r="AI1454" t="s">
        <v>46</v>
      </c>
      <c r="AJ1454" t="s">
        <v>1652</v>
      </c>
    </row>
    <row r="1455" spans="1:36">
      <c r="A1455" t="s">
        <v>39</v>
      </c>
      <c r="B1455" t="s">
        <v>1633</v>
      </c>
      <c r="C1455" t="s">
        <v>1634</v>
      </c>
      <c r="D1455" t="s">
        <v>58</v>
      </c>
      <c r="E1455" t="s">
        <v>1635</v>
      </c>
      <c r="F1455" t="s">
        <v>539</v>
      </c>
      <c r="G1455" t="s">
        <v>626</v>
      </c>
      <c r="H1455">
        <v>200</v>
      </c>
      <c r="I1455">
        <v>71.72</v>
      </c>
      <c r="J1455">
        <v>41.15</v>
      </c>
      <c r="K1455">
        <v>23.27</v>
      </c>
      <c r="L1455">
        <v>13.53</v>
      </c>
      <c r="M1455">
        <v>8.51</v>
      </c>
      <c r="N1455">
        <v>12.19</v>
      </c>
      <c r="O1455">
        <v>19.41</v>
      </c>
      <c r="P1455">
        <v>31.24</v>
      </c>
      <c r="Q1455">
        <v>43.16</v>
      </c>
      <c r="R1455">
        <v>54.42</v>
      </c>
      <c r="S1455">
        <v>66.28</v>
      </c>
      <c r="T1455">
        <v>72.48999999999999</v>
      </c>
      <c r="U1455">
        <v>77.08</v>
      </c>
      <c r="V1455">
        <v>78.89</v>
      </c>
      <c r="W1455">
        <v>82.29000000000001</v>
      </c>
      <c r="X1455">
        <v>80.56999999999999</v>
      </c>
      <c r="Y1455">
        <v>79.68000000000001</v>
      </c>
      <c r="Z1455">
        <v>75.97</v>
      </c>
      <c r="AA1455">
        <v>77.19</v>
      </c>
      <c r="AB1455">
        <v>89.11</v>
      </c>
      <c r="AC1455">
        <v>95.08</v>
      </c>
      <c r="AD1455">
        <v>100.66</v>
      </c>
      <c r="AE1455">
        <v>100.04</v>
      </c>
      <c r="AF1455">
        <v>89.09</v>
      </c>
      <c r="AG1455">
        <v>100.66</v>
      </c>
      <c r="AH1455">
        <v>50.33</v>
      </c>
      <c r="AI1455" t="s">
        <v>56</v>
      </c>
      <c r="AJ1455" t="s">
        <v>1655</v>
      </c>
    </row>
    <row r="1456" spans="1:36">
      <c r="A1456" t="s">
        <v>39</v>
      </c>
      <c r="B1456" t="s">
        <v>1633</v>
      </c>
      <c r="C1456" t="s">
        <v>1634</v>
      </c>
      <c r="D1456" t="s">
        <v>87</v>
      </c>
      <c r="E1456" t="s">
        <v>1635</v>
      </c>
      <c r="F1456" t="s">
        <v>95</v>
      </c>
      <c r="G1456" t="s">
        <v>626</v>
      </c>
      <c r="H1456">
        <v>70</v>
      </c>
      <c r="I1456">
        <v>26.09</v>
      </c>
      <c r="J1456">
        <v>16.67</v>
      </c>
      <c r="K1456">
        <v>10.02</v>
      </c>
      <c r="L1456">
        <v>6.65</v>
      </c>
      <c r="M1456">
        <v>4.52</v>
      </c>
      <c r="N1456">
        <v>6.39</v>
      </c>
      <c r="O1456">
        <v>9.68</v>
      </c>
      <c r="P1456">
        <v>13.92</v>
      </c>
      <c r="Q1456">
        <v>17.78</v>
      </c>
      <c r="R1456">
        <v>21.1</v>
      </c>
      <c r="S1456">
        <v>25.07</v>
      </c>
      <c r="T1456">
        <v>27.01</v>
      </c>
      <c r="U1456">
        <v>28.53</v>
      </c>
      <c r="V1456">
        <v>30.46</v>
      </c>
      <c r="W1456">
        <v>32.02</v>
      </c>
      <c r="X1456">
        <v>33.78</v>
      </c>
      <c r="Y1456">
        <v>32.3</v>
      </c>
      <c r="Z1456">
        <v>31.02</v>
      </c>
      <c r="AA1456">
        <v>31.19</v>
      </c>
      <c r="AB1456">
        <v>36.02</v>
      </c>
      <c r="AC1456">
        <v>36.75</v>
      </c>
      <c r="AD1456">
        <v>38.94</v>
      </c>
      <c r="AE1456">
        <v>39.15</v>
      </c>
      <c r="AF1456">
        <v>35.23</v>
      </c>
      <c r="AG1456">
        <v>39.15</v>
      </c>
      <c r="AH1456">
        <v>55.93</v>
      </c>
      <c r="AI1456" t="s">
        <v>56</v>
      </c>
      <c r="AJ1456" t="s">
        <v>89</v>
      </c>
    </row>
    <row r="1457" spans="1:36">
      <c r="A1457" t="s">
        <v>39</v>
      </c>
      <c r="B1457" t="s">
        <v>1633</v>
      </c>
      <c r="C1457" t="s">
        <v>1634</v>
      </c>
      <c r="D1457" t="s">
        <v>42</v>
      </c>
      <c r="E1457" t="s">
        <v>1635</v>
      </c>
      <c r="F1457" t="s">
        <v>196</v>
      </c>
      <c r="G1457" t="s">
        <v>626</v>
      </c>
      <c r="H1457">
        <v>10</v>
      </c>
      <c r="I1457">
        <v>0.98</v>
      </c>
      <c r="J1457">
        <v>0.67</v>
      </c>
      <c r="K1457">
        <v>0.35</v>
      </c>
      <c r="L1457">
        <v>0.25</v>
      </c>
      <c r="M1457">
        <v>0.12</v>
      </c>
      <c r="N1457">
        <v>0.15</v>
      </c>
      <c r="O1457">
        <v>0.28</v>
      </c>
      <c r="P1457">
        <v>0.5</v>
      </c>
      <c r="Q1457">
        <v>0.62</v>
      </c>
      <c r="R1457">
        <v>0.76</v>
      </c>
      <c r="S1457">
        <v>0.92</v>
      </c>
      <c r="T1457">
        <v>1.24</v>
      </c>
      <c r="U1457">
        <v>1.31</v>
      </c>
      <c r="V1457">
        <v>1.19</v>
      </c>
      <c r="W1457">
        <v>1.57</v>
      </c>
      <c r="X1457">
        <v>1.41</v>
      </c>
      <c r="Y1457">
        <v>1.25</v>
      </c>
      <c r="Z1457">
        <v>1.3</v>
      </c>
      <c r="AA1457">
        <v>1.07</v>
      </c>
      <c r="AB1457">
        <v>1.08</v>
      </c>
      <c r="AC1457">
        <v>1.15</v>
      </c>
      <c r="AD1457">
        <v>1.28</v>
      </c>
      <c r="AE1457">
        <v>1.36</v>
      </c>
      <c r="AF1457">
        <v>1.27</v>
      </c>
      <c r="AG1457">
        <v>1.57</v>
      </c>
      <c r="AH1457">
        <v>15.7</v>
      </c>
      <c r="AI1457" t="s">
        <v>46</v>
      </c>
      <c r="AJ1457" t="s">
        <v>1658</v>
      </c>
    </row>
    <row r="1458" spans="1:36">
      <c r="A1458" t="s">
        <v>39</v>
      </c>
      <c r="B1458" t="s">
        <v>1633</v>
      </c>
      <c r="C1458" t="s">
        <v>1634</v>
      </c>
      <c r="D1458" t="s">
        <v>58</v>
      </c>
      <c r="E1458" t="s">
        <v>1635</v>
      </c>
      <c r="F1458" t="s">
        <v>198</v>
      </c>
      <c r="G1458" t="s">
        <v>626</v>
      </c>
      <c r="H1458">
        <v>10</v>
      </c>
      <c r="I1458">
        <v>0.93</v>
      </c>
      <c r="J1458">
        <v>0.62</v>
      </c>
      <c r="K1458">
        <v>0.41</v>
      </c>
      <c r="L1458">
        <v>0.31</v>
      </c>
      <c r="M1458">
        <v>0.35</v>
      </c>
      <c r="N1458">
        <v>0.26</v>
      </c>
      <c r="O1458">
        <v>0.36</v>
      </c>
      <c r="P1458">
        <v>0.55</v>
      </c>
      <c r="Q1458">
        <v>1.2</v>
      </c>
      <c r="R1458">
        <v>1.24</v>
      </c>
      <c r="S1458">
        <v>1.14</v>
      </c>
      <c r="T1458">
        <v>1.27</v>
      </c>
      <c r="U1458">
        <v>1.41</v>
      </c>
      <c r="V1458">
        <v>1.69</v>
      </c>
      <c r="W1458">
        <v>1.72</v>
      </c>
      <c r="X1458">
        <v>1.71</v>
      </c>
      <c r="Y1458">
        <v>1.58</v>
      </c>
      <c r="Z1458">
        <v>1.4</v>
      </c>
      <c r="AA1458">
        <v>1.32</v>
      </c>
      <c r="AB1458">
        <v>1.35</v>
      </c>
      <c r="AC1458">
        <v>1.53</v>
      </c>
      <c r="AD1458">
        <v>1.46</v>
      </c>
      <c r="AE1458">
        <v>1.39</v>
      </c>
      <c r="AF1458">
        <v>1.14</v>
      </c>
      <c r="AG1458">
        <v>1.72</v>
      </c>
      <c r="AH1458">
        <v>17.2</v>
      </c>
      <c r="AI1458" t="s">
        <v>46</v>
      </c>
      <c r="AJ1458" t="s">
        <v>1640</v>
      </c>
    </row>
    <row r="1459" spans="1:36">
      <c r="A1459" t="s">
        <v>39</v>
      </c>
      <c r="B1459" t="s">
        <v>1633</v>
      </c>
      <c r="C1459" t="s">
        <v>1634</v>
      </c>
      <c r="D1459" t="s">
        <v>42</v>
      </c>
      <c r="E1459" t="s">
        <v>1635</v>
      </c>
      <c r="F1459" t="s">
        <v>48</v>
      </c>
      <c r="G1459" t="s">
        <v>626</v>
      </c>
      <c r="H1459">
        <v>100</v>
      </c>
      <c r="I1459">
        <v>15.68</v>
      </c>
      <c r="J1459">
        <v>9.17</v>
      </c>
      <c r="K1459">
        <v>5.28</v>
      </c>
      <c r="L1459">
        <v>3.21</v>
      </c>
      <c r="M1459">
        <v>2.22</v>
      </c>
      <c r="N1459">
        <v>3.72</v>
      </c>
      <c r="O1459">
        <v>6.18</v>
      </c>
      <c r="P1459">
        <v>9.1</v>
      </c>
      <c r="Q1459">
        <v>11.52</v>
      </c>
      <c r="R1459">
        <v>13.41</v>
      </c>
      <c r="S1459">
        <v>14.84</v>
      </c>
      <c r="T1459">
        <v>16.64</v>
      </c>
      <c r="U1459">
        <v>17.37</v>
      </c>
      <c r="V1459">
        <v>19.51</v>
      </c>
      <c r="W1459">
        <v>20.31</v>
      </c>
      <c r="X1459">
        <v>21.16</v>
      </c>
      <c r="Y1459">
        <v>20.43</v>
      </c>
      <c r="Z1459">
        <v>19.6</v>
      </c>
      <c r="AA1459">
        <v>18.85</v>
      </c>
      <c r="AB1459">
        <v>21.47</v>
      </c>
      <c r="AC1459">
        <v>22.93</v>
      </c>
      <c r="AD1459">
        <v>24.9</v>
      </c>
      <c r="AE1459">
        <v>24.52</v>
      </c>
      <c r="AF1459">
        <v>21.4</v>
      </c>
      <c r="AG1459">
        <v>24.9</v>
      </c>
      <c r="AH1459">
        <v>24.9</v>
      </c>
      <c r="AI1459" t="s">
        <v>46</v>
      </c>
      <c r="AJ1459" t="s">
        <v>1659</v>
      </c>
    </row>
    <row r="1460" spans="1:36">
      <c r="A1460" t="s">
        <v>39</v>
      </c>
      <c r="B1460" t="s">
        <v>1633</v>
      </c>
      <c r="C1460" t="s">
        <v>1634</v>
      </c>
      <c r="D1460" t="s">
        <v>42</v>
      </c>
      <c r="E1460" t="s">
        <v>1635</v>
      </c>
      <c r="F1460" t="s">
        <v>353</v>
      </c>
      <c r="G1460" t="s">
        <v>626</v>
      </c>
      <c r="H1460">
        <v>10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46</v>
      </c>
      <c r="AJ1460" t="s">
        <v>1660</v>
      </c>
    </row>
    <row r="1461" spans="1:36">
      <c r="A1461" t="s">
        <v>39</v>
      </c>
      <c r="B1461" t="s">
        <v>1633</v>
      </c>
      <c r="C1461" t="s">
        <v>1634</v>
      </c>
      <c r="D1461" t="s">
        <v>58</v>
      </c>
      <c r="E1461" t="s">
        <v>1635</v>
      </c>
      <c r="F1461" t="s">
        <v>557</v>
      </c>
      <c r="G1461" t="s">
        <v>626</v>
      </c>
      <c r="H1461">
        <v>10</v>
      </c>
      <c r="I1461">
        <v>0.01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0.01</v>
      </c>
      <c r="S1461">
        <v>0.01</v>
      </c>
      <c r="T1461">
        <v>0.01</v>
      </c>
      <c r="U1461">
        <v>0.04</v>
      </c>
      <c r="V1461">
        <v>0.01</v>
      </c>
      <c r="W1461">
        <v>0.01</v>
      </c>
      <c r="X1461">
        <v>0.01</v>
      </c>
      <c r="Y1461">
        <v>0.05</v>
      </c>
      <c r="Z1461">
        <v>0.02</v>
      </c>
      <c r="AA1461">
        <v>0.02</v>
      </c>
      <c r="AB1461">
        <v>0.02</v>
      </c>
      <c r="AC1461">
        <v>0.04</v>
      </c>
      <c r="AD1461">
        <v>0.01</v>
      </c>
      <c r="AE1461">
        <v>0</v>
      </c>
      <c r="AF1461">
        <v>0</v>
      </c>
      <c r="AG1461">
        <v>0.05</v>
      </c>
      <c r="AH1461">
        <v>0.5</v>
      </c>
      <c r="AI1461" t="s">
        <v>46</v>
      </c>
      <c r="AJ1461" t="s">
        <v>1641</v>
      </c>
    </row>
    <row r="1462" spans="1:36">
      <c r="A1462" t="s">
        <v>39</v>
      </c>
      <c r="B1462" t="s">
        <v>1633</v>
      </c>
      <c r="C1462" t="s">
        <v>1634</v>
      </c>
      <c r="D1462" t="s">
        <v>42</v>
      </c>
      <c r="E1462" t="s">
        <v>1635</v>
      </c>
      <c r="F1462" t="s">
        <v>164</v>
      </c>
      <c r="G1462" t="s">
        <v>626</v>
      </c>
      <c r="H1462">
        <v>100</v>
      </c>
      <c r="I1462">
        <v>28.28</v>
      </c>
      <c r="J1462">
        <v>16.64</v>
      </c>
      <c r="K1462">
        <v>10.11</v>
      </c>
      <c r="L1462">
        <v>6.2</v>
      </c>
      <c r="M1462">
        <v>4.23</v>
      </c>
      <c r="N1462">
        <v>6.11</v>
      </c>
      <c r="O1462">
        <v>10.85</v>
      </c>
      <c r="P1462">
        <v>15.6</v>
      </c>
      <c r="Q1462">
        <v>20.2</v>
      </c>
      <c r="R1462">
        <v>23.34</v>
      </c>
      <c r="S1462">
        <v>26.5</v>
      </c>
      <c r="T1462">
        <v>28.64</v>
      </c>
      <c r="U1462">
        <v>30.82</v>
      </c>
      <c r="V1462">
        <v>33.78</v>
      </c>
      <c r="W1462">
        <v>36.19</v>
      </c>
      <c r="X1462">
        <v>36.79</v>
      </c>
      <c r="Y1462">
        <v>37.13</v>
      </c>
      <c r="Z1462">
        <v>35.09</v>
      </c>
      <c r="AA1462">
        <v>33.39</v>
      </c>
      <c r="AB1462">
        <v>37.18</v>
      </c>
      <c r="AC1462">
        <v>40.98</v>
      </c>
      <c r="AD1462">
        <v>42.67</v>
      </c>
      <c r="AE1462">
        <v>41.75</v>
      </c>
      <c r="AF1462">
        <v>37.81</v>
      </c>
      <c r="AG1462">
        <v>42.67</v>
      </c>
      <c r="AH1462">
        <v>42.67</v>
      </c>
      <c r="AI1462" t="s">
        <v>46</v>
      </c>
      <c r="AJ1462" t="s">
        <v>1661</v>
      </c>
    </row>
    <row r="1463" spans="1:36">
      <c r="A1463" t="s">
        <v>39</v>
      </c>
      <c r="B1463" t="s">
        <v>1633</v>
      </c>
      <c r="C1463" t="s">
        <v>1662</v>
      </c>
      <c r="D1463" t="s">
        <v>58</v>
      </c>
      <c r="E1463" t="s">
        <v>1663</v>
      </c>
      <c r="F1463" t="s">
        <v>102</v>
      </c>
      <c r="G1463" t="s">
        <v>626</v>
      </c>
      <c r="H1463">
        <v>10</v>
      </c>
      <c r="I1463">
        <v>0.35</v>
      </c>
      <c r="J1463">
        <v>0.36</v>
      </c>
      <c r="K1463">
        <v>0.25</v>
      </c>
      <c r="L1463">
        <v>0.23</v>
      </c>
      <c r="M1463">
        <v>0.23</v>
      </c>
      <c r="N1463">
        <v>0.23</v>
      </c>
      <c r="O1463">
        <v>0.31</v>
      </c>
      <c r="P1463">
        <v>0.36</v>
      </c>
      <c r="Q1463">
        <v>0.49</v>
      </c>
      <c r="R1463">
        <v>0.53</v>
      </c>
      <c r="S1463">
        <v>0.53</v>
      </c>
      <c r="T1463">
        <v>0.67</v>
      </c>
      <c r="U1463">
        <v>0.72</v>
      </c>
      <c r="V1463">
        <v>0.75</v>
      </c>
      <c r="W1463">
        <v>0.8</v>
      </c>
      <c r="X1463">
        <v>0.54</v>
      </c>
      <c r="Y1463">
        <v>0.65</v>
      </c>
      <c r="Z1463">
        <v>0.59</v>
      </c>
      <c r="AA1463">
        <v>0.76</v>
      </c>
      <c r="AB1463">
        <v>0.74</v>
      </c>
      <c r="AC1463">
        <v>0.79</v>
      </c>
      <c r="AD1463">
        <v>0.78</v>
      </c>
      <c r="AE1463">
        <v>0.6899999999999999</v>
      </c>
      <c r="AF1463">
        <v>0.52</v>
      </c>
      <c r="AG1463">
        <v>0.8</v>
      </c>
      <c r="AH1463">
        <v>8</v>
      </c>
      <c r="AI1463" t="s">
        <v>46</v>
      </c>
      <c r="AJ1463" t="s">
        <v>1664</v>
      </c>
    </row>
    <row r="1464" spans="1:36">
      <c r="A1464" t="s">
        <v>39</v>
      </c>
      <c r="B1464" t="s">
        <v>1633</v>
      </c>
      <c r="C1464" t="s">
        <v>1662</v>
      </c>
      <c r="D1464" t="s">
        <v>50</v>
      </c>
      <c r="E1464" t="s">
        <v>1663</v>
      </c>
      <c r="F1464" t="s">
        <v>231</v>
      </c>
      <c r="G1464" t="s">
        <v>626</v>
      </c>
      <c r="H1464">
        <v>10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46</v>
      </c>
      <c r="AJ1464" t="s">
        <v>1665</v>
      </c>
    </row>
    <row r="1465" spans="1:36">
      <c r="A1465" t="s">
        <v>39</v>
      </c>
      <c r="B1465" t="s">
        <v>1633</v>
      </c>
      <c r="C1465" t="s">
        <v>1662</v>
      </c>
      <c r="D1465" t="s">
        <v>42</v>
      </c>
      <c r="E1465" t="s">
        <v>1663</v>
      </c>
      <c r="F1465" t="s">
        <v>410</v>
      </c>
      <c r="G1465" t="s">
        <v>626</v>
      </c>
      <c r="H1465">
        <v>10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46</v>
      </c>
      <c r="AJ1465" t="s">
        <v>1666</v>
      </c>
    </row>
    <row r="1466" spans="1:36">
      <c r="A1466" t="s">
        <v>39</v>
      </c>
      <c r="B1466" t="s">
        <v>1633</v>
      </c>
      <c r="C1466" t="s">
        <v>1662</v>
      </c>
      <c r="D1466" t="s">
        <v>58</v>
      </c>
      <c r="E1466" t="s">
        <v>1663</v>
      </c>
      <c r="F1466" t="s">
        <v>235</v>
      </c>
      <c r="G1466" t="s">
        <v>626</v>
      </c>
      <c r="H1466">
        <v>10</v>
      </c>
      <c r="I1466">
        <v>0.36</v>
      </c>
      <c r="J1466">
        <v>0.35</v>
      </c>
      <c r="K1466">
        <v>0.26</v>
      </c>
      <c r="L1466">
        <v>0.18</v>
      </c>
      <c r="M1466">
        <v>0.21</v>
      </c>
      <c r="N1466">
        <v>0.27</v>
      </c>
      <c r="O1466">
        <v>0.42</v>
      </c>
      <c r="P1466">
        <v>0.34</v>
      </c>
      <c r="Q1466">
        <v>0.45</v>
      </c>
      <c r="R1466">
        <v>0.47</v>
      </c>
      <c r="S1466">
        <v>0.5600000000000001</v>
      </c>
      <c r="T1466">
        <v>0.54</v>
      </c>
      <c r="U1466">
        <v>0.6899999999999999</v>
      </c>
      <c r="V1466">
        <v>0.75</v>
      </c>
      <c r="W1466">
        <v>0.77</v>
      </c>
      <c r="X1466">
        <v>0.62</v>
      </c>
      <c r="Y1466">
        <v>0.5600000000000001</v>
      </c>
      <c r="Z1466">
        <v>0.61</v>
      </c>
      <c r="AA1466">
        <v>0.76</v>
      </c>
      <c r="AB1466">
        <v>0.8100000000000001</v>
      </c>
      <c r="AC1466">
        <v>1.03</v>
      </c>
      <c r="AD1466">
        <v>0.71</v>
      </c>
      <c r="AE1466">
        <v>0.72</v>
      </c>
      <c r="AF1466">
        <v>0.5</v>
      </c>
      <c r="AG1466">
        <v>1.03</v>
      </c>
      <c r="AH1466">
        <v>10.3</v>
      </c>
      <c r="AI1466" t="s">
        <v>46</v>
      </c>
      <c r="AJ1466" t="s">
        <v>1667</v>
      </c>
    </row>
    <row r="1467" spans="1:36">
      <c r="A1467" t="s">
        <v>39</v>
      </c>
      <c r="B1467" t="s">
        <v>1633</v>
      </c>
      <c r="C1467" t="s">
        <v>1662</v>
      </c>
      <c r="D1467" t="s">
        <v>50</v>
      </c>
      <c r="E1467" t="s">
        <v>1663</v>
      </c>
      <c r="F1467" t="s">
        <v>239</v>
      </c>
      <c r="G1467" t="s">
        <v>626</v>
      </c>
      <c r="H1467">
        <v>10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46</v>
      </c>
      <c r="AJ1467" t="s">
        <v>1668</v>
      </c>
    </row>
    <row r="1468" spans="1:36">
      <c r="A1468" t="s">
        <v>39</v>
      </c>
      <c r="B1468" t="s">
        <v>1633</v>
      </c>
      <c r="C1468" t="s">
        <v>1662</v>
      </c>
      <c r="D1468" t="s">
        <v>42</v>
      </c>
      <c r="E1468" t="s">
        <v>1663</v>
      </c>
      <c r="F1468" t="s">
        <v>355</v>
      </c>
      <c r="G1468" t="s">
        <v>626</v>
      </c>
      <c r="H1468">
        <v>10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46</v>
      </c>
      <c r="AJ1468" t="s">
        <v>1669</v>
      </c>
    </row>
    <row r="1469" spans="1:36">
      <c r="A1469" t="s">
        <v>39</v>
      </c>
      <c r="B1469" t="s">
        <v>1633</v>
      </c>
      <c r="C1469" t="s">
        <v>1670</v>
      </c>
      <c r="D1469" t="s">
        <v>42</v>
      </c>
      <c r="E1469" t="s">
        <v>1671</v>
      </c>
      <c r="F1469" t="s">
        <v>428</v>
      </c>
      <c r="G1469" t="s">
        <v>45</v>
      </c>
      <c r="H1469">
        <v>10</v>
      </c>
      <c r="I1469">
        <v>0.5600000000000001</v>
      </c>
      <c r="J1469">
        <v>0.55</v>
      </c>
      <c r="K1469">
        <v>0.42</v>
      </c>
      <c r="L1469">
        <v>0.41</v>
      </c>
      <c r="M1469">
        <v>0.35</v>
      </c>
      <c r="N1469">
        <v>0.37</v>
      </c>
      <c r="O1469">
        <v>0.36</v>
      </c>
      <c r="P1469">
        <v>0.49</v>
      </c>
      <c r="Q1469">
        <v>0.97</v>
      </c>
      <c r="R1469">
        <v>2.33</v>
      </c>
      <c r="S1469">
        <v>4.07</v>
      </c>
      <c r="T1469">
        <v>4.56</v>
      </c>
      <c r="U1469">
        <v>5.33</v>
      </c>
      <c r="V1469">
        <v>4.64</v>
      </c>
      <c r="W1469">
        <v>4.51</v>
      </c>
      <c r="X1469">
        <v>4.72</v>
      </c>
      <c r="Y1469">
        <v>4.61</v>
      </c>
      <c r="Z1469">
        <v>4.47</v>
      </c>
      <c r="AA1469">
        <v>4.17</v>
      </c>
      <c r="AB1469">
        <v>2.72</v>
      </c>
      <c r="AC1469">
        <v>1.32</v>
      </c>
      <c r="AD1469">
        <v>0.9</v>
      </c>
      <c r="AE1469">
        <v>0.8</v>
      </c>
      <c r="AF1469">
        <v>0.83</v>
      </c>
      <c r="AG1469">
        <v>5.33</v>
      </c>
      <c r="AH1469">
        <v>53.3</v>
      </c>
      <c r="AI1469" t="s">
        <v>56</v>
      </c>
      <c r="AJ1469" t="s">
        <v>1672</v>
      </c>
    </row>
    <row r="1470" spans="1:36">
      <c r="A1470" t="s">
        <v>39</v>
      </c>
      <c r="B1470" t="s">
        <v>1633</v>
      </c>
      <c r="C1470" t="s">
        <v>1670</v>
      </c>
      <c r="D1470" t="s">
        <v>42</v>
      </c>
      <c r="E1470" t="s">
        <v>1671</v>
      </c>
      <c r="F1470" t="s">
        <v>337</v>
      </c>
      <c r="G1470" t="s">
        <v>45</v>
      </c>
      <c r="H1470">
        <v>10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46</v>
      </c>
      <c r="AJ1470" t="s">
        <v>1673</v>
      </c>
    </row>
    <row r="1471" spans="1:36">
      <c r="A1471" t="s">
        <v>39</v>
      </c>
      <c r="B1471" t="s">
        <v>1633</v>
      </c>
      <c r="C1471" t="s">
        <v>1670</v>
      </c>
      <c r="D1471" t="s">
        <v>58</v>
      </c>
      <c r="E1471" t="s">
        <v>1671</v>
      </c>
      <c r="F1471" t="s">
        <v>61</v>
      </c>
      <c r="G1471" t="s">
        <v>45</v>
      </c>
      <c r="H1471">
        <v>100</v>
      </c>
      <c r="I1471">
        <v>17.18</v>
      </c>
      <c r="J1471">
        <v>10.66</v>
      </c>
      <c r="K1471">
        <v>6.55</v>
      </c>
      <c r="L1471">
        <v>3.89</v>
      </c>
      <c r="M1471">
        <v>3.28</v>
      </c>
      <c r="N1471">
        <v>3.43</v>
      </c>
      <c r="O1471">
        <v>4.59</v>
      </c>
      <c r="P1471">
        <v>6.25</v>
      </c>
      <c r="Q1471">
        <v>9.59</v>
      </c>
      <c r="R1471">
        <v>16.27</v>
      </c>
      <c r="S1471">
        <v>22.87</v>
      </c>
      <c r="T1471">
        <v>24.62</v>
      </c>
      <c r="U1471">
        <v>25.32</v>
      </c>
      <c r="V1471">
        <v>24.96</v>
      </c>
      <c r="W1471">
        <v>24.3</v>
      </c>
      <c r="X1471">
        <v>26.09</v>
      </c>
      <c r="Y1471">
        <v>25.81</v>
      </c>
      <c r="Z1471">
        <v>28.64</v>
      </c>
      <c r="AA1471">
        <v>28.55</v>
      </c>
      <c r="AB1471">
        <v>26.27</v>
      </c>
      <c r="AC1471">
        <v>30.73</v>
      </c>
      <c r="AD1471">
        <v>31.72</v>
      </c>
      <c r="AE1471">
        <v>30.17</v>
      </c>
      <c r="AF1471">
        <v>26.77</v>
      </c>
      <c r="AG1471">
        <v>31.72</v>
      </c>
      <c r="AH1471">
        <v>31.72</v>
      </c>
      <c r="AI1471" t="s">
        <v>46</v>
      </c>
      <c r="AJ1471" t="s">
        <v>1674</v>
      </c>
    </row>
    <row r="1472" spans="1:36">
      <c r="A1472" t="s">
        <v>39</v>
      </c>
      <c r="B1472" t="s">
        <v>1633</v>
      </c>
      <c r="C1472" t="s">
        <v>1670</v>
      </c>
      <c r="D1472" t="s">
        <v>58</v>
      </c>
      <c r="E1472" t="s">
        <v>1671</v>
      </c>
      <c r="F1472" t="s">
        <v>124</v>
      </c>
      <c r="G1472" t="s">
        <v>45</v>
      </c>
      <c r="H1472">
        <v>100</v>
      </c>
      <c r="I1472">
        <v>24.36</v>
      </c>
      <c r="J1472">
        <v>14.23</v>
      </c>
      <c r="K1472">
        <v>9.06</v>
      </c>
      <c r="L1472">
        <v>6.1</v>
      </c>
      <c r="M1472">
        <v>3.8</v>
      </c>
      <c r="N1472">
        <v>4.3</v>
      </c>
      <c r="O1472">
        <v>6.94</v>
      </c>
      <c r="P1472">
        <v>10.75</v>
      </c>
      <c r="Q1472">
        <v>14.57</v>
      </c>
      <c r="R1472">
        <v>19.54</v>
      </c>
      <c r="S1472">
        <v>23.91</v>
      </c>
      <c r="T1472">
        <v>26.63</v>
      </c>
      <c r="U1472">
        <v>28.68</v>
      </c>
      <c r="V1472">
        <v>30.74</v>
      </c>
      <c r="W1472">
        <v>32.88</v>
      </c>
      <c r="X1472">
        <v>32.97</v>
      </c>
      <c r="Y1472">
        <v>32.97</v>
      </c>
      <c r="Z1472">
        <v>30.01</v>
      </c>
      <c r="AA1472">
        <v>27.56</v>
      </c>
      <c r="AB1472">
        <v>27.16</v>
      </c>
      <c r="AC1472">
        <v>29.11</v>
      </c>
      <c r="AD1472">
        <v>31.68</v>
      </c>
      <c r="AE1472">
        <v>32.35</v>
      </c>
      <c r="AF1472">
        <v>36.33</v>
      </c>
      <c r="AG1472">
        <v>36.33</v>
      </c>
      <c r="AH1472">
        <v>36.33</v>
      </c>
      <c r="AI1472" t="s">
        <v>46</v>
      </c>
      <c r="AJ1472" t="s">
        <v>1675</v>
      </c>
    </row>
    <row r="1473" spans="1:36">
      <c r="A1473" t="s">
        <v>39</v>
      </c>
      <c r="B1473" t="s">
        <v>1633</v>
      </c>
      <c r="C1473" t="s">
        <v>1670</v>
      </c>
      <c r="D1473" t="s">
        <v>58</v>
      </c>
      <c r="E1473" t="s">
        <v>1671</v>
      </c>
      <c r="F1473" t="s">
        <v>126</v>
      </c>
      <c r="G1473" t="s">
        <v>45</v>
      </c>
      <c r="H1473">
        <v>100</v>
      </c>
      <c r="I1473">
        <v>24.16</v>
      </c>
      <c r="J1473">
        <v>14.19</v>
      </c>
      <c r="K1473">
        <v>8.83</v>
      </c>
      <c r="L1473">
        <v>5.67</v>
      </c>
      <c r="M1473">
        <v>4.03</v>
      </c>
      <c r="N1473">
        <v>4.18</v>
      </c>
      <c r="O1473">
        <v>6.92</v>
      </c>
      <c r="P1473">
        <v>10.86</v>
      </c>
      <c r="Q1473">
        <v>14.74</v>
      </c>
      <c r="R1473">
        <v>19.83</v>
      </c>
      <c r="S1473">
        <v>24.54</v>
      </c>
      <c r="T1473">
        <v>26.99</v>
      </c>
      <c r="U1473">
        <v>28.94</v>
      </c>
      <c r="V1473">
        <v>30.56</v>
      </c>
      <c r="W1473">
        <v>33.52</v>
      </c>
      <c r="X1473">
        <v>33.25</v>
      </c>
      <c r="Y1473">
        <v>33.23</v>
      </c>
      <c r="Z1473">
        <v>30.31</v>
      </c>
      <c r="AA1473">
        <v>28.05</v>
      </c>
      <c r="AB1473">
        <v>26.91</v>
      </c>
      <c r="AC1473">
        <v>28.82</v>
      </c>
      <c r="AD1473">
        <v>31.43</v>
      </c>
      <c r="AE1473">
        <v>32.14</v>
      </c>
      <c r="AF1473">
        <v>36.6</v>
      </c>
      <c r="AG1473">
        <v>36.6</v>
      </c>
      <c r="AH1473">
        <v>36.6</v>
      </c>
      <c r="AI1473" t="s">
        <v>46</v>
      </c>
      <c r="AJ1473" t="s">
        <v>1676</v>
      </c>
    </row>
    <row r="1474" spans="1:36">
      <c r="A1474" t="s">
        <v>39</v>
      </c>
      <c r="B1474" t="s">
        <v>1633</v>
      </c>
      <c r="C1474" t="s">
        <v>1670</v>
      </c>
      <c r="D1474" t="s">
        <v>58</v>
      </c>
      <c r="E1474" t="s">
        <v>1671</v>
      </c>
      <c r="F1474" t="s">
        <v>128</v>
      </c>
      <c r="G1474" t="s">
        <v>45</v>
      </c>
      <c r="H1474">
        <v>100</v>
      </c>
      <c r="I1474">
        <v>45.17</v>
      </c>
      <c r="J1474">
        <v>31.91</v>
      </c>
      <c r="K1474">
        <v>19.49</v>
      </c>
      <c r="L1474">
        <v>11.74</v>
      </c>
      <c r="M1474">
        <v>7.01</v>
      </c>
      <c r="N1474">
        <v>6.83</v>
      </c>
      <c r="O1474">
        <v>11.31</v>
      </c>
      <c r="P1474">
        <v>16.35</v>
      </c>
      <c r="Q1474">
        <v>21.42</v>
      </c>
      <c r="R1474">
        <v>26.63</v>
      </c>
      <c r="S1474">
        <v>30.68</v>
      </c>
      <c r="T1474">
        <v>31.88</v>
      </c>
      <c r="U1474">
        <v>33.74</v>
      </c>
      <c r="V1474">
        <v>36.51</v>
      </c>
      <c r="W1474">
        <v>37.6</v>
      </c>
      <c r="X1474">
        <v>36.91</v>
      </c>
      <c r="Y1474">
        <v>35.27</v>
      </c>
      <c r="Z1474">
        <v>33.37</v>
      </c>
      <c r="AA1474">
        <v>32.25</v>
      </c>
      <c r="AB1474">
        <v>33.65</v>
      </c>
      <c r="AC1474">
        <v>35.21</v>
      </c>
      <c r="AD1474">
        <v>41.67</v>
      </c>
      <c r="AE1474">
        <v>45.03</v>
      </c>
      <c r="AF1474">
        <v>45.74</v>
      </c>
      <c r="AG1474">
        <v>45.74</v>
      </c>
      <c r="AH1474">
        <v>45.74</v>
      </c>
      <c r="AI1474" t="s">
        <v>56</v>
      </c>
      <c r="AJ1474" t="s">
        <v>1677</v>
      </c>
    </row>
    <row r="1475" spans="1:36">
      <c r="A1475" t="s">
        <v>39</v>
      </c>
      <c r="B1475" t="s">
        <v>1633</v>
      </c>
      <c r="C1475" t="s">
        <v>1670</v>
      </c>
      <c r="D1475" t="s">
        <v>42</v>
      </c>
      <c r="E1475" t="s">
        <v>1671</v>
      </c>
      <c r="F1475" t="s">
        <v>130</v>
      </c>
      <c r="G1475" t="s">
        <v>45</v>
      </c>
      <c r="H1475">
        <v>100</v>
      </c>
      <c r="I1475">
        <v>25.92</v>
      </c>
      <c r="J1475">
        <v>16.75</v>
      </c>
      <c r="K1475">
        <v>10.46</v>
      </c>
      <c r="L1475">
        <v>6.49</v>
      </c>
      <c r="M1475">
        <v>4.47</v>
      </c>
      <c r="N1475">
        <v>4.35</v>
      </c>
      <c r="O1475">
        <v>7.37</v>
      </c>
      <c r="P1475">
        <v>10.67</v>
      </c>
      <c r="Q1475">
        <v>14.76</v>
      </c>
      <c r="R1475">
        <v>21.16</v>
      </c>
      <c r="S1475">
        <v>27.36</v>
      </c>
      <c r="T1475">
        <v>29.77</v>
      </c>
      <c r="U1475">
        <v>31.27</v>
      </c>
      <c r="V1475">
        <v>33.02</v>
      </c>
      <c r="W1475">
        <v>34.22</v>
      </c>
      <c r="X1475">
        <v>35.43</v>
      </c>
      <c r="Y1475">
        <v>34.84</v>
      </c>
      <c r="Z1475">
        <v>33.01</v>
      </c>
      <c r="AA1475">
        <v>32.26</v>
      </c>
      <c r="AB1475">
        <v>29.52</v>
      </c>
      <c r="AC1475">
        <v>30.39</v>
      </c>
      <c r="AD1475">
        <v>32.99</v>
      </c>
      <c r="AE1475">
        <v>33.72</v>
      </c>
      <c r="AF1475">
        <v>32.65</v>
      </c>
      <c r="AG1475">
        <v>35.43</v>
      </c>
      <c r="AH1475">
        <v>35.43</v>
      </c>
      <c r="AI1475" t="s">
        <v>46</v>
      </c>
      <c r="AJ1475" t="s">
        <v>1678</v>
      </c>
    </row>
    <row r="1476" spans="1:36">
      <c r="A1476" t="s">
        <v>39</v>
      </c>
      <c r="B1476" t="s">
        <v>1633</v>
      </c>
      <c r="C1476" t="s">
        <v>1670</v>
      </c>
      <c r="D1476" t="s">
        <v>58</v>
      </c>
      <c r="E1476" t="s">
        <v>1671</v>
      </c>
      <c r="F1476" t="s">
        <v>132</v>
      </c>
      <c r="G1476" t="s">
        <v>45</v>
      </c>
      <c r="H1476">
        <v>100</v>
      </c>
      <c r="I1476">
        <v>31.3</v>
      </c>
      <c r="J1476">
        <v>19.28</v>
      </c>
      <c r="K1476">
        <v>12.94</v>
      </c>
      <c r="L1476">
        <v>8.630000000000001</v>
      </c>
      <c r="M1476">
        <v>5.86</v>
      </c>
      <c r="N1476">
        <v>6.34</v>
      </c>
      <c r="O1476">
        <v>10.45</v>
      </c>
      <c r="P1476">
        <v>15.02</v>
      </c>
      <c r="Q1476">
        <v>20.3</v>
      </c>
      <c r="R1476">
        <v>26.57</v>
      </c>
      <c r="S1476">
        <v>35.48</v>
      </c>
      <c r="T1476">
        <v>39.79</v>
      </c>
      <c r="U1476">
        <v>41.99</v>
      </c>
      <c r="V1476">
        <v>44.69</v>
      </c>
      <c r="W1476">
        <v>47.65</v>
      </c>
      <c r="X1476">
        <v>47.98</v>
      </c>
      <c r="Y1476">
        <v>46.78</v>
      </c>
      <c r="Z1476">
        <v>43.4</v>
      </c>
      <c r="AA1476">
        <v>39.49</v>
      </c>
      <c r="AB1476">
        <v>39.96</v>
      </c>
      <c r="AC1476">
        <v>41.58</v>
      </c>
      <c r="AD1476">
        <v>42.97</v>
      </c>
      <c r="AE1476">
        <v>43.44</v>
      </c>
      <c r="AF1476">
        <v>41.39</v>
      </c>
      <c r="AG1476">
        <v>47.98</v>
      </c>
      <c r="AH1476">
        <v>47.98</v>
      </c>
      <c r="AI1476" t="s">
        <v>56</v>
      </c>
      <c r="AJ1476" t="s">
        <v>1679</v>
      </c>
    </row>
    <row r="1477" spans="1:36">
      <c r="A1477" t="s">
        <v>39</v>
      </c>
      <c r="B1477" t="s">
        <v>1633</v>
      </c>
      <c r="C1477" t="s">
        <v>1670</v>
      </c>
      <c r="D1477" t="s">
        <v>58</v>
      </c>
      <c r="E1477" t="s">
        <v>1671</v>
      </c>
      <c r="F1477" t="s">
        <v>134</v>
      </c>
      <c r="G1477" t="s">
        <v>45</v>
      </c>
      <c r="H1477">
        <v>100</v>
      </c>
      <c r="I1477">
        <v>17.18</v>
      </c>
      <c r="J1477">
        <v>10.66</v>
      </c>
      <c r="K1477">
        <v>6.52</v>
      </c>
      <c r="L1477">
        <v>3.89</v>
      </c>
      <c r="M1477">
        <v>3.28</v>
      </c>
      <c r="N1477">
        <v>3.45</v>
      </c>
      <c r="O1477">
        <v>4.59</v>
      </c>
      <c r="P1477">
        <v>6.25</v>
      </c>
      <c r="Q1477">
        <v>9.59</v>
      </c>
      <c r="R1477">
        <v>16.27</v>
      </c>
      <c r="S1477">
        <v>22.87</v>
      </c>
      <c r="T1477">
        <v>24.62</v>
      </c>
      <c r="U1477">
        <v>25.32</v>
      </c>
      <c r="V1477">
        <v>24.96</v>
      </c>
      <c r="W1477">
        <v>24.3</v>
      </c>
      <c r="X1477">
        <v>26.09</v>
      </c>
      <c r="Y1477">
        <v>25.9</v>
      </c>
      <c r="Z1477">
        <v>28.64</v>
      </c>
      <c r="AA1477">
        <v>28.55</v>
      </c>
      <c r="AB1477">
        <v>26.27</v>
      </c>
      <c r="AC1477">
        <v>30.73</v>
      </c>
      <c r="AD1477">
        <v>31.72</v>
      </c>
      <c r="AE1477">
        <v>30.17</v>
      </c>
      <c r="AF1477">
        <v>26.77</v>
      </c>
      <c r="AG1477">
        <v>31.72</v>
      </c>
      <c r="AH1477">
        <v>31.72</v>
      </c>
      <c r="AI1477" t="s">
        <v>46</v>
      </c>
      <c r="AJ1477" t="s">
        <v>1674</v>
      </c>
    </row>
    <row r="1478" spans="1:36">
      <c r="A1478" t="s">
        <v>39</v>
      </c>
      <c r="B1478" t="s">
        <v>1633</v>
      </c>
      <c r="C1478" t="s">
        <v>1670</v>
      </c>
      <c r="D1478" t="s">
        <v>42</v>
      </c>
      <c r="E1478" t="s">
        <v>1671</v>
      </c>
      <c r="F1478" t="s">
        <v>136</v>
      </c>
      <c r="G1478" t="s">
        <v>45</v>
      </c>
      <c r="H1478">
        <v>100</v>
      </c>
      <c r="I1478">
        <v>43.99</v>
      </c>
      <c r="J1478">
        <v>29.21</v>
      </c>
      <c r="K1478">
        <v>18.59</v>
      </c>
      <c r="L1478">
        <v>11.6</v>
      </c>
      <c r="M1478">
        <v>7.43</v>
      </c>
      <c r="N1478">
        <v>6.77</v>
      </c>
      <c r="O1478">
        <v>10.71</v>
      </c>
      <c r="P1478">
        <v>15.83</v>
      </c>
      <c r="Q1478">
        <v>21.29</v>
      </c>
      <c r="R1478">
        <v>27.98</v>
      </c>
      <c r="S1478">
        <v>36.03</v>
      </c>
      <c r="T1478">
        <v>41.35</v>
      </c>
      <c r="U1478">
        <v>42.86</v>
      </c>
      <c r="V1478">
        <v>47.03</v>
      </c>
      <c r="W1478">
        <v>51</v>
      </c>
      <c r="X1478">
        <v>51.86</v>
      </c>
      <c r="Y1478">
        <v>50.65</v>
      </c>
      <c r="Z1478">
        <v>47.14</v>
      </c>
      <c r="AA1478">
        <v>44.99</v>
      </c>
      <c r="AB1478">
        <v>44.99</v>
      </c>
      <c r="AC1478">
        <v>47.86</v>
      </c>
      <c r="AD1478">
        <v>52.68</v>
      </c>
      <c r="AE1478">
        <v>53.46</v>
      </c>
      <c r="AF1478">
        <v>52.54</v>
      </c>
      <c r="AG1478">
        <v>53.46</v>
      </c>
      <c r="AH1478">
        <v>53.46</v>
      </c>
      <c r="AI1478" t="s">
        <v>56</v>
      </c>
      <c r="AJ1478" t="s">
        <v>1680</v>
      </c>
    </row>
    <row r="1479" spans="1:36">
      <c r="A1479" t="s">
        <v>39</v>
      </c>
      <c r="B1479" t="s">
        <v>1633</v>
      </c>
      <c r="C1479" t="s">
        <v>1670</v>
      </c>
      <c r="D1479" t="s">
        <v>58</v>
      </c>
      <c r="E1479" t="s">
        <v>1671</v>
      </c>
      <c r="F1479" t="s">
        <v>138</v>
      </c>
      <c r="G1479" t="s">
        <v>45</v>
      </c>
      <c r="H1479">
        <v>100</v>
      </c>
      <c r="I1479">
        <v>31.15</v>
      </c>
      <c r="J1479">
        <v>19.9</v>
      </c>
      <c r="K1479">
        <v>12.38</v>
      </c>
      <c r="L1479">
        <v>8.31</v>
      </c>
      <c r="M1479">
        <v>5.63</v>
      </c>
      <c r="N1479">
        <v>6.17</v>
      </c>
      <c r="O1479">
        <v>10.27</v>
      </c>
      <c r="P1479">
        <v>14.7</v>
      </c>
      <c r="Q1479">
        <v>20.42</v>
      </c>
      <c r="R1479">
        <v>26.09</v>
      </c>
      <c r="S1479">
        <v>34.76</v>
      </c>
      <c r="T1479">
        <v>40.29</v>
      </c>
      <c r="U1479">
        <v>43.04</v>
      </c>
      <c r="V1479">
        <v>45.08</v>
      </c>
      <c r="W1479">
        <v>46.6</v>
      </c>
      <c r="X1479">
        <v>48.63</v>
      </c>
      <c r="Y1479">
        <v>46.61</v>
      </c>
      <c r="Z1479">
        <v>43.23</v>
      </c>
      <c r="AA1479">
        <v>39.67</v>
      </c>
      <c r="AB1479">
        <v>39.53</v>
      </c>
      <c r="AC1479">
        <v>41.91</v>
      </c>
      <c r="AD1479">
        <v>43.8</v>
      </c>
      <c r="AE1479">
        <v>43.79</v>
      </c>
      <c r="AF1479">
        <v>40.9</v>
      </c>
      <c r="AG1479">
        <v>48.63</v>
      </c>
      <c r="AH1479">
        <v>48.63</v>
      </c>
      <c r="AI1479" t="s">
        <v>56</v>
      </c>
      <c r="AJ1479" t="s">
        <v>1681</v>
      </c>
    </row>
    <row r="1480" spans="1:36">
      <c r="A1480" t="s">
        <v>39</v>
      </c>
      <c r="B1480" t="s">
        <v>1633</v>
      </c>
      <c r="C1480" t="s">
        <v>1670</v>
      </c>
      <c r="D1480" t="s">
        <v>42</v>
      </c>
      <c r="E1480" t="s">
        <v>1671</v>
      </c>
      <c r="F1480" t="s">
        <v>318</v>
      </c>
      <c r="G1480" t="s">
        <v>45</v>
      </c>
      <c r="H1480">
        <v>10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46</v>
      </c>
      <c r="AJ1480" t="s">
        <v>1682</v>
      </c>
    </row>
    <row r="1481" spans="1:36">
      <c r="A1481" t="s">
        <v>39</v>
      </c>
      <c r="B1481" t="s">
        <v>1633</v>
      </c>
      <c r="C1481" t="s">
        <v>1670</v>
      </c>
      <c r="D1481" t="s">
        <v>42</v>
      </c>
      <c r="E1481" t="s">
        <v>1671</v>
      </c>
      <c r="F1481" t="s">
        <v>1084</v>
      </c>
      <c r="G1481" t="s">
        <v>45</v>
      </c>
      <c r="H1481">
        <v>10</v>
      </c>
      <c r="I1481">
        <v>1.86</v>
      </c>
      <c r="J1481">
        <v>1.23</v>
      </c>
      <c r="K1481">
        <v>0.82</v>
      </c>
      <c r="L1481">
        <v>1.52</v>
      </c>
      <c r="M1481">
        <v>1.26</v>
      </c>
      <c r="N1481">
        <v>1.36</v>
      </c>
      <c r="O1481">
        <v>1.52</v>
      </c>
      <c r="P1481">
        <v>0.99</v>
      </c>
      <c r="Q1481">
        <v>1.54</v>
      </c>
      <c r="R1481">
        <v>3.08</v>
      </c>
      <c r="S1481">
        <v>5.58</v>
      </c>
      <c r="T1481">
        <v>5.85</v>
      </c>
      <c r="U1481">
        <v>5.5</v>
      </c>
      <c r="V1481">
        <v>5.42</v>
      </c>
      <c r="W1481">
        <v>5.61</v>
      </c>
      <c r="X1481">
        <v>6.12</v>
      </c>
      <c r="Y1481">
        <v>6.16</v>
      </c>
      <c r="Z1481">
        <v>6.14</v>
      </c>
      <c r="AA1481">
        <v>4.77</v>
      </c>
      <c r="AB1481">
        <v>3.68</v>
      </c>
      <c r="AC1481">
        <v>2.93</v>
      </c>
      <c r="AD1481">
        <v>2.68</v>
      </c>
      <c r="AE1481">
        <v>2.38</v>
      </c>
      <c r="AF1481">
        <v>2.3</v>
      </c>
      <c r="AG1481">
        <v>6.16</v>
      </c>
      <c r="AH1481">
        <v>61.6</v>
      </c>
      <c r="AI1481" t="s">
        <v>56</v>
      </c>
      <c r="AJ1481" t="s">
        <v>1683</v>
      </c>
    </row>
    <row r="1482" spans="1:36">
      <c r="A1482" t="s">
        <v>39</v>
      </c>
      <c r="B1482" t="s">
        <v>1633</v>
      </c>
      <c r="C1482" t="s">
        <v>1670</v>
      </c>
      <c r="D1482" t="s">
        <v>42</v>
      </c>
      <c r="E1482" t="s">
        <v>1671</v>
      </c>
      <c r="F1482" t="s">
        <v>385</v>
      </c>
      <c r="G1482" t="s">
        <v>45</v>
      </c>
      <c r="H1482">
        <v>100</v>
      </c>
      <c r="I1482">
        <v>30.16</v>
      </c>
      <c r="J1482">
        <v>18.02</v>
      </c>
      <c r="K1482">
        <v>10.99</v>
      </c>
      <c r="L1482">
        <v>7.32</v>
      </c>
      <c r="M1482">
        <v>4.77</v>
      </c>
      <c r="N1482">
        <v>6.72</v>
      </c>
      <c r="O1482">
        <v>11.75</v>
      </c>
      <c r="P1482">
        <v>17.06</v>
      </c>
      <c r="Q1482">
        <v>22.99</v>
      </c>
      <c r="R1482">
        <v>27.3</v>
      </c>
      <c r="S1482">
        <v>31.99</v>
      </c>
      <c r="T1482">
        <v>35.18</v>
      </c>
      <c r="U1482">
        <v>37.78</v>
      </c>
      <c r="V1482">
        <v>39.1</v>
      </c>
      <c r="W1482">
        <v>40.1</v>
      </c>
      <c r="X1482">
        <v>39.18</v>
      </c>
      <c r="Y1482">
        <v>36.58</v>
      </c>
      <c r="Z1482">
        <v>34.25</v>
      </c>
      <c r="AA1482">
        <v>32.62</v>
      </c>
      <c r="AB1482">
        <v>36.88</v>
      </c>
      <c r="AC1482">
        <v>41.52</v>
      </c>
      <c r="AD1482">
        <v>43.65</v>
      </c>
      <c r="AE1482">
        <v>44.25</v>
      </c>
      <c r="AF1482">
        <v>40.68</v>
      </c>
      <c r="AG1482">
        <v>44.25</v>
      </c>
      <c r="AH1482">
        <v>44.25</v>
      </c>
      <c r="AI1482" t="s">
        <v>46</v>
      </c>
      <c r="AJ1482" t="s">
        <v>1684</v>
      </c>
    </row>
    <row r="1483" spans="1:36">
      <c r="A1483" t="s">
        <v>39</v>
      </c>
      <c r="B1483" t="s">
        <v>1633</v>
      </c>
      <c r="C1483" t="s">
        <v>1670</v>
      </c>
      <c r="D1483" t="s">
        <v>42</v>
      </c>
      <c r="E1483" t="s">
        <v>1671</v>
      </c>
      <c r="F1483" t="s">
        <v>320</v>
      </c>
      <c r="G1483" t="s">
        <v>45</v>
      </c>
      <c r="H1483">
        <v>10</v>
      </c>
      <c r="I1483">
        <v>0.18</v>
      </c>
      <c r="J1483">
        <v>0.13</v>
      </c>
      <c r="K1483">
        <v>0.11</v>
      </c>
      <c r="L1483">
        <v>0.11</v>
      </c>
      <c r="M1483">
        <v>0.12</v>
      </c>
      <c r="N1483">
        <v>0.06</v>
      </c>
      <c r="O1483">
        <v>0.37</v>
      </c>
      <c r="P1483">
        <v>0.19</v>
      </c>
      <c r="Q1483">
        <v>0.2</v>
      </c>
      <c r="R1483">
        <v>0.71</v>
      </c>
      <c r="S1483">
        <v>0.85</v>
      </c>
      <c r="T1483">
        <v>0.84</v>
      </c>
      <c r="U1483">
        <v>0.87</v>
      </c>
      <c r="V1483">
        <v>0.97</v>
      </c>
      <c r="W1483">
        <v>0.93</v>
      </c>
      <c r="X1483">
        <v>1.28</v>
      </c>
      <c r="Y1483">
        <v>1.2</v>
      </c>
      <c r="Z1483">
        <v>0.89</v>
      </c>
      <c r="AA1483">
        <v>0.76</v>
      </c>
      <c r="AB1483">
        <v>0.61</v>
      </c>
      <c r="AC1483">
        <v>0.66</v>
      </c>
      <c r="AD1483">
        <v>0.35</v>
      </c>
      <c r="AE1483">
        <v>0.36</v>
      </c>
      <c r="AF1483">
        <v>0.35</v>
      </c>
      <c r="AG1483">
        <v>1.28</v>
      </c>
      <c r="AH1483">
        <v>12.8</v>
      </c>
      <c r="AI1483" t="s">
        <v>46</v>
      </c>
      <c r="AJ1483" t="s">
        <v>1685</v>
      </c>
    </row>
    <row r="1484" spans="1:36">
      <c r="A1484" t="s">
        <v>39</v>
      </c>
      <c r="B1484" t="s">
        <v>1633</v>
      </c>
      <c r="C1484" t="s">
        <v>1670</v>
      </c>
      <c r="D1484" t="s">
        <v>42</v>
      </c>
      <c r="E1484" t="s">
        <v>1671</v>
      </c>
      <c r="F1484" t="s">
        <v>1088</v>
      </c>
      <c r="G1484" t="s">
        <v>45</v>
      </c>
      <c r="H1484">
        <v>10</v>
      </c>
      <c r="I1484">
        <v>1.48</v>
      </c>
      <c r="J1484">
        <v>1.02</v>
      </c>
      <c r="K1484">
        <v>0.55</v>
      </c>
      <c r="L1484">
        <v>0.34</v>
      </c>
      <c r="M1484">
        <v>0.24</v>
      </c>
      <c r="N1484">
        <v>0.28</v>
      </c>
      <c r="O1484">
        <v>0.49</v>
      </c>
      <c r="P1484">
        <v>0.78</v>
      </c>
      <c r="Q1484">
        <v>1.14</v>
      </c>
      <c r="R1484">
        <v>1.56</v>
      </c>
      <c r="S1484">
        <v>2</v>
      </c>
      <c r="T1484">
        <v>2.21</v>
      </c>
      <c r="U1484">
        <v>2.14</v>
      </c>
      <c r="V1484">
        <v>2.22</v>
      </c>
      <c r="W1484">
        <v>2.24</v>
      </c>
      <c r="X1484">
        <v>2.22</v>
      </c>
      <c r="Y1484">
        <v>2.04</v>
      </c>
      <c r="Z1484">
        <v>1.96</v>
      </c>
      <c r="AA1484">
        <v>2.02</v>
      </c>
      <c r="AB1484">
        <v>2.02</v>
      </c>
      <c r="AC1484">
        <v>2.07</v>
      </c>
      <c r="AD1484">
        <v>1.92</v>
      </c>
      <c r="AE1484">
        <v>1.98</v>
      </c>
      <c r="AF1484">
        <v>1.94</v>
      </c>
      <c r="AG1484">
        <v>2.24</v>
      </c>
      <c r="AH1484">
        <v>22.4</v>
      </c>
      <c r="AI1484" t="s">
        <v>46</v>
      </c>
      <c r="AJ1484" t="s">
        <v>1686</v>
      </c>
    </row>
    <row r="1485" spans="1:36">
      <c r="A1485" t="s">
        <v>39</v>
      </c>
      <c r="B1485" t="s">
        <v>1633</v>
      </c>
      <c r="C1485" t="s">
        <v>1670</v>
      </c>
      <c r="D1485" t="s">
        <v>42</v>
      </c>
      <c r="E1485" t="s">
        <v>1671</v>
      </c>
      <c r="F1485" t="s">
        <v>387</v>
      </c>
      <c r="G1485" t="s">
        <v>45</v>
      </c>
      <c r="H1485">
        <v>100</v>
      </c>
      <c r="I1485">
        <v>27.97</v>
      </c>
      <c r="J1485">
        <v>17.99</v>
      </c>
      <c r="K1485">
        <v>11.21</v>
      </c>
      <c r="L1485">
        <v>7.23</v>
      </c>
      <c r="M1485">
        <v>4.55</v>
      </c>
      <c r="N1485">
        <v>4.73</v>
      </c>
      <c r="O1485">
        <v>6.9</v>
      </c>
      <c r="P1485">
        <v>10.49</v>
      </c>
      <c r="Q1485">
        <v>13.87</v>
      </c>
      <c r="R1485">
        <v>17.25</v>
      </c>
      <c r="S1485">
        <v>21.86</v>
      </c>
      <c r="T1485">
        <v>24.18</v>
      </c>
      <c r="U1485">
        <v>26.24</v>
      </c>
      <c r="V1485">
        <v>28.19</v>
      </c>
      <c r="W1485">
        <v>30.32</v>
      </c>
      <c r="X1485">
        <v>30.75</v>
      </c>
      <c r="Y1485">
        <v>30.42</v>
      </c>
      <c r="Z1485">
        <v>28</v>
      </c>
      <c r="AA1485">
        <v>27.7</v>
      </c>
      <c r="AB1485">
        <v>29.22</v>
      </c>
      <c r="AC1485">
        <v>31.4</v>
      </c>
      <c r="AD1485">
        <v>34.98</v>
      </c>
      <c r="AE1485">
        <v>35.26</v>
      </c>
      <c r="AF1485">
        <v>34.88</v>
      </c>
      <c r="AG1485">
        <v>35.26</v>
      </c>
      <c r="AH1485">
        <v>35.26</v>
      </c>
      <c r="AI1485" t="s">
        <v>46</v>
      </c>
      <c r="AJ1485" t="s">
        <v>1687</v>
      </c>
    </row>
    <row r="1486" spans="1:36">
      <c r="A1486" t="s">
        <v>39</v>
      </c>
      <c r="B1486" t="s">
        <v>1633</v>
      </c>
      <c r="C1486" t="s">
        <v>1670</v>
      </c>
      <c r="D1486" t="s">
        <v>42</v>
      </c>
      <c r="E1486" t="s">
        <v>1671</v>
      </c>
      <c r="F1486" t="s">
        <v>333</v>
      </c>
      <c r="G1486" t="s">
        <v>45</v>
      </c>
      <c r="H1486">
        <v>10</v>
      </c>
      <c r="I1486">
        <v>3.32</v>
      </c>
      <c r="J1486">
        <v>2.34</v>
      </c>
      <c r="K1486">
        <v>1.86</v>
      </c>
      <c r="L1486">
        <v>1.08</v>
      </c>
      <c r="M1486">
        <v>0.55</v>
      </c>
      <c r="N1486">
        <v>0.73</v>
      </c>
      <c r="O1486">
        <v>1.33</v>
      </c>
      <c r="P1486">
        <v>1.7</v>
      </c>
      <c r="Q1486">
        <v>2.44</v>
      </c>
      <c r="R1486">
        <v>3.4</v>
      </c>
      <c r="S1486">
        <v>3.79</v>
      </c>
      <c r="T1486">
        <v>4.03</v>
      </c>
      <c r="U1486">
        <v>4.47</v>
      </c>
      <c r="V1486">
        <v>4.19</v>
      </c>
      <c r="W1486">
        <v>4.59</v>
      </c>
      <c r="X1486">
        <v>4.62</v>
      </c>
      <c r="Y1486">
        <v>4.44</v>
      </c>
      <c r="Z1486">
        <v>4.06</v>
      </c>
      <c r="AA1486">
        <v>3.82</v>
      </c>
      <c r="AB1486">
        <v>4.03</v>
      </c>
      <c r="AC1486">
        <v>4.6</v>
      </c>
      <c r="AD1486">
        <v>4.43</v>
      </c>
      <c r="AE1486">
        <v>4.46</v>
      </c>
      <c r="AF1486">
        <v>4.46</v>
      </c>
      <c r="AG1486">
        <v>4.62</v>
      </c>
      <c r="AH1486">
        <v>46.2</v>
      </c>
      <c r="AI1486" t="s">
        <v>56</v>
      </c>
      <c r="AJ1486" t="s">
        <v>1688</v>
      </c>
    </row>
    <row r="1487" spans="1:36">
      <c r="A1487" t="s">
        <v>39</v>
      </c>
      <c r="B1487" t="s">
        <v>1633</v>
      </c>
      <c r="C1487" t="s">
        <v>1670</v>
      </c>
      <c r="D1487" t="s">
        <v>42</v>
      </c>
      <c r="E1487" t="s">
        <v>1671</v>
      </c>
      <c r="F1487" t="s">
        <v>335</v>
      </c>
      <c r="G1487" t="s">
        <v>45</v>
      </c>
      <c r="H1487">
        <v>100</v>
      </c>
      <c r="I1487">
        <v>5.48</v>
      </c>
      <c r="J1487">
        <v>3.29</v>
      </c>
      <c r="K1487">
        <v>2.21</v>
      </c>
      <c r="L1487">
        <v>1.42</v>
      </c>
      <c r="M1487">
        <v>1.06</v>
      </c>
      <c r="N1487">
        <v>1.33</v>
      </c>
      <c r="O1487">
        <v>2.16</v>
      </c>
      <c r="P1487">
        <v>3.4</v>
      </c>
      <c r="Q1487">
        <v>3.98</v>
      </c>
      <c r="R1487">
        <v>5.26</v>
      </c>
      <c r="S1487">
        <v>5.92</v>
      </c>
      <c r="T1487">
        <v>6.08</v>
      </c>
      <c r="U1487">
        <v>6.67</v>
      </c>
      <c r="V1487">
        <v>6.97</v>
      </c>
      <c r="W1487">
        <v>6.93</v>
      </c>
      <c r="X1487">
        <v>6.95</v>
      </c>
      <c r="Y1487">
        <v>6.88</v>
      </c>
      <c r="Z1487">
        <v>6.5</v>
      </c>
      <c r="AA1487">
        <v>6.34</v>
      </c>
      <c r="AB1487">
        <v>7</v>
      </c>
      <c r="AC1487">
        <v>8.529999999999999</v>
      </c>
      <c r="AD1487">
        <v>8.550000000000001</v>
      </c>
      <c r="AE1487">
        <v>8.300000000000001</v>
      </c>
      <c r="AF1487">
        <v>7.35</v>
      </c>
      <c r="AG1487">
        <v>8.550000000000001</v>
      </c>
      <c r="AH1487">
        <v>8.550000000000001</v>
      </c>
      <c r="AI1487" t="s">
        <v>46</v>
      </c>
      <c r="AJ1487" t="s">
        <v>1689</v>
      </c>
    </row>
    <row r="1488" spans="1:36">
      <c r="A1488" t="s">
        <v>39</v>
      </c>
      <c r="B1488" t="s">
        <v>1633</v>
      </c>
      <c r="C1488" t="s">
        <v>1670</v>
      </c>
      <c r="D1488" t="s">
        <v>42</v>
      </c>
      <c r="E1488" t="s">
        <v>1671</v>
      </c>
      <c r="F1488" t="s">
        <v>339</v>
      </c>
      <c r="G1488" t="s">
        <v>45</v>
      </c>
      <c r="H1488">
        <v>10</v>
      </c>
      <c r="I1488">
        <v>0.73</v>
      </c>
      <c r="J1488">
        <v>0.63</v>
      </c>
      <c r="K1488">
        <v>0.5</v>
      </c>
      <c r="L1488">
        <v>0.5</v>
      </c>
      <c r="M1488">
        <v>0.36</v>
      </c>
      <c r="N1488">
        <v>0.32</v>
      </c>
      <c r="O1488">
        <v>0.48</v>
      </c>
      <c r="P1488">
        <v>0.72</v>
      </c>
      <c r="Q1488">
        <v>1</v>
      </c>
      <c r="R1488">
        <v>1.93</v>
      </c>
      <c r="S1488">
        <v>3.35</v>
      </c>
      <c r="T1488">
        <v>3.9</v>
      </c>
      <c r="U1488">
        <v>4.17</v>
      </c>
      <c r="V1488">
        <v>3.47</v>
      </c>
      <c r="W1488">
        <v>3.7</v>
      </c>
      <c r="X1488">
        <v>3.67</v>
      </c>
      <c r="Y1488">
        <v>3.95</v>
      </c>
      <c r="Z1488">
        <v>3.49</v>
      </c>
      <c r="AA1488">
        <v>3.1</v>
      </c>
      <c r="AB1488">
        <v>2.33</v>
      </c>
      <c r="AC1488">
        <v>2.19</v>
      </c>
      <c r="AD1488">
        <v>2.15</v>
      </c>
      <c r="AE1488">
        <v>1.29</v>
      </c>
      <c r="AF1488">
        <v>1.1</v>
      </c>
      <c r="AG1488">
        <v>4.17</v>
      </c>
      <c r="AH1488">
        <v>41.7</v>
      </c>
      <c r="AI1488" t="s">
        <v>46</v>
      </c>
      <c r="AJ1488" t="s">
        <v>1690</v>
      </c>
    </row>
    <row r="1489" spans="1:36">
      <c r="A1489" t="s">
        <v>39</v>
      </c>
      <c r="B1489" t="s">
        <v>1633</v>
      </c>
      <c r="C1489" t="s">
        <v>1670</v>
      </c>
      <c r="D1489" t="s">
        <v>42</v>
      </c>
      <c r="E1489" t="s">
        <v>1671</v>
      </c>
      <c r="F1489" t="s">
        <v>390</v>
      </c>
      <c r="G1489" t="s">
        <v>45</v>
      </c>
      <c r="H1489">
        <v>100</v>
      </c>
      <c r="I1489">
        <v>21.22</v>
      </c>
      <c r="J1489">
        <v>12.99</v>
      </c>
      <c r="K1489">
        <v>8.029999999999999</v>
      </c>
      <c r="L1489">
        <v>5.51</v>
      </c>
      <c r="M1489">
        <v>3.68</v>
      </c>
      <c r="N1489">
        <v>3.56</v>
      </c>
      <c r="O1489">
        <v>5.77</v>
      </c>
      <c r="P1489">
        <v>8.5</v>
      </c>
      <c r="Q1489">
        <v>11.52</v>
      </c>
      <c r="R1489">
        <v>15.9</v>
      </c>
      <c r="S1489">
        <v>21.75</v>
      </c>
      <c r="T1489">
        <v>23.95</v>
      </c>
      <c r="U1489">
        <v>25.81</v>
      </c>
      <c r="V1489">
        <v>27.24</v>
      </c>
      <c r="W1489">
        <v>28.53</v>
      </c>
      <c r="X1489">
        <v>29.58</v>
      </c>
      <c r="Y1489">
        <v>29.41</v>
      </c>
      <c r="Z1489">
        <v>27.58</v>
      </c>
      <c r="AA1489">
        <v>25.02</v>
      </c>
      <c r="AB1489">
        <v>23.7</v>
      </c>
      <c r="AC1489">
        <v>24.81</v>
      </c>
      <c r="AD1489">
        <v>26.59</v>
      </c>
      <c r="AE1489">
        <v>27.68</v>
      </c>
      <c r="AF1489">
        <v>26.85</v>
      </c>
      <c r="AG1489">
        <v>29.58</v>
      </c>
      <c r="AH1489">
        <v>29.58</v>
      </c>
      <c r="AI1489" t="s">
        <v>46</v>
      </c>
      <c r="AJ1489" t="s">
        <v>1691</v>
      </c>
    </row>
    <row r="1490" spans="1:36">
      <c r="A1490" t="s">
        <v>39</v>
      </c>
      <c r="B1490" t="s">
        <v>1633</v>
      </c>
      <c r="C1490" t="s">
        <v>1670</v>
      </c>
      <c r="D1490" t="s">
        <v>58</v>
      </c>
      <c r="E1490" t="s">
        <v>1671</v>
      </c>
      <c r="F1490" t="s">
        <v>59</v>
      </c>
      <c r="G1490" t="s">
        <v>45</v>
      </c>
      <c r="H1490">
        <v>100</v>
      </c>
      <c r="I1490">
        <v>45.17</v>
      </c>
      <c r="J1490">
        <v>31.91</v>
      </c>
      <c r="K1490">
        <v>19.49</v>
      </c>
      <c r="L1490">
        <v>11.74</v>
      </c>
      <c r="M1490">
        <v>7.01</v>
      </c>
      <c r="N1490">
        <v>6.83</v>
      </c>
      <c r="O1490">
        <v>11.31</v>
      </c>
      <c r="P1490">
        <v>16.35</v>
      </c>
      <c r="Q1490">
        <v>21.35</v>
      </c>
      <c r="R1490">
        <v>26.63</v>
      </c>
      <c r="S1490">
        <v>30.68</v>
      </c>
      <c r="T1490">
        <v>31.88</v>
      </c>
      <c r="U1490">
        <v>33.85</v>
      </c>
      <c r="V1490">
        <v>36.51</v>
      </c>
      <c r="W1490">
        <v>37.6</v>
      </c>
      <c r="X1490">
        <v>36.98</v>
      </c>
      <c r="Y1490">
        <v>35.16</v>
      </c>
      <c r="Z1490">
        <v>33.26</v>
      </c>
      <c r="AA1490">
        <v>32.14</v>
      </c>
      <c r="AB1490">
        <v>33.65</v>
      </c>
      <c r="AC1490">
        <v>35.21</v>
      </c>
      <c r="AD1490">
        <v>41.67</v>
      </c>
      <c r="AE1490">
        <v>45.03</v>
      </c>
      <c r="AF1490">
        <v>45.74</v>
      </c>
      <c r="AG1490">
        <v>45.74</v>
      </c>
      <c r="AH1490">
        <v>45.74</v>
      </c>
      <c r="AI1490" t="s">
        <v>56</v>
      </c>
      <c r="AJ1490" t="s">
        <v>1677</v>
      </c>
    </row>
    <row r="1491" spans="1:36">
      <c r="A1491" t="s">
        <v>39</v>
      </c>
      <c r="B1491" t="s">
        <v>1633</v>
      </c>
      <c r="C1491" t="s">
        <v>1670</v>
      </c>
      <c r="D1491" t="s">
        <v>42</v>
      </c>
      <c r="E1491" t="s">
        <v>1671</v>
      </c>
      <c r="F1491" t="s">
        <v>848</v>
      </c>
      <c r="G1491" t="s">
        <v>45</v>
      </c>
      <c r="H1491">
        <v>10</v>
      </c>
      <c r="I1491">
        <v>1.87</v>
      </c>
      <c r="J1491">
        <v>1.23</v>
      </c>
      <c r="K1491">
        <v>0.82</v>
      </c>
      <c r="L1491">
        <v>1.51</v>
      </c>
      <c r="M1491">
        <v>1.26</v>
      </c>
      <c r="N1491">
        <v>1.35</v>
      </c>
      <c r="O1491">
        <v>1.52</v>
      </c>
      <c r="P1491">
        <v>0.99</v>
      </c>
      <c r="Q1491">
        <v>1.55</v>
      </c>
      <c r="R1491">
        <v>3.08</v>
      </c>
      <c r="S1491">
        <v>5.62</v>
      </c>
      <c r="T1491">
        <v>5.85</v>
      </c>
      <c r="U1491">
        <v>5.5</v>
      </c>
      <c r="V1491">
        <v>5.42</v>
      </c>
      <c r="W1491">
        <v>5.61</v>
      </c>
      <c r="X1491">
        <v>6.15</v>
      </c>
      <c r="Y1491">
        <v>6.15</v>
      </c>
      <c r="Z1491">
        <v>6.14</v>
      </c>
      <c r="AA1491">
        <v>4.77</v>
      </c>
      <c r="AB1491">
        <v>3.68</v>
      </c>
      <c r="AC1491">
        <v>2.93</v>
      </c>
      <c r="AD1491">
        <v>2.69</v>
      </c>
      <c r="AE1491">
        <v>2.38</v>
      </c>
      <c r="AF1491">
        <v>2.3</v>
      </c>
      <c r="AG1491">
        <v>6.15</v>
      </c>
      <c r="AH1491">
        <v>61.5</v>
      </c>
      <c r="AI1491" t="s">
        <v>56</v>
      </c>
      <c r="AJ1491" t="s">
        <v>1683</v>
      </c>
    </row>
    <row r="1492" spans="1:36">
      <c r="A1492" t="s">
        <v>39</v>
      </c>
      <c r="B1492" t="s">
        <v>1633</v>
      </c>
      <c r="C1492" t="s">
        <v>1670</v>
      </c>
      <c r="D1492" t="s">
        <v>58</v>
      </c>
      <c r="E1492" t="s">
        <v>1671</v>
      </c>
      <c r="F1492" t="s">
        <v>212</v>
      </c>
      <c r="G1492" t="s">
        <v>45</v>
      </c>
      <c r="H1492">
        <v>200</v>
      </c>
      <c r="I1492">
        <v>62.45</v>
      </c>
      <c r="J1492">
        <v>39.18</v>
      </c>
      <c r="K1492">
        <v>25.41</v>
      </c>
      <c r="L1492">
        <v>16.94</v>
      </c>
      <c r="M1492">
        <v>11.27</v>
      </c>
      <c r="N1492">
        <v>12.55</v>
      </c>
      <c r="O1492">
        <v>20.73</v>
      </c>
      <c r="P1492">
        <v>29.72</v>
      </c>
      <c r="Q1492">
        <v>40.72</v>
      </c>
      <c r="R1492">
        <v>52.66</v>
      </c>
      <c r="S1492">
        <v>70.23999999999999</v>
      </c>
      <c r="T1492">
        <v>80.08</v>
      </c>
      <c r="U1492">
        <v>84.73999999999999</v>
      </c>
      <c r="V1492">
        <v>89.47</v>
      </c>
      <c r="W1492">
        <v>94.25</v>
      </c>
      <c r="X1492">
        <v>96.61</v>
      </c>
      <c r="Y1492">
        <v>93.29000000000001</v>
      </c>
      <c r="Z1492">
        <v>86.63</v>
      </c>
      <c r="AA1492">
        <v>78.94</v>
      </c>
      <c r="AB1492">
        <v>79.29000000000001</v>
      </c>
      <c r="AC1492">
        <v>83.48999999999999</v>
      </c>
      <c r="AD1492">
        <v>86.48999999999999</v>
      </c>
      <c r="AE1492">
        <v>87.23999999999999</v>
      </c>
      <c r="AF1492">
        <v>82.56</v>
      </c>
      <c r="AG1492">
        <v>96.61</v>
      </c>
      <c r="AH1492">
        <v>48.31</v>
      </c>
      <c r="AI1492" t="s">
        <v>56</v>
      </c>
      <c r="AJ1492" t="s">
        <v>1692</v>
      </c>
    </row>
    <row r="1493" spans="1:36">
      <c r="A1493" t="s">
        <v>39</v>
      </c>
      <c r="B1493" t="s">
        <v>1633</v>
      </c>
      <c r="C1493" t="s">
        <v>1670</v>
      </c>
      <c r="D1493" t="s">
        <v>58</v>
      </c>
      <c r="E1493" t="s">
        <v>1671</v>
      </c>
      <c r="F1493" t="s">
        <v>205</v>
      </c>
      <c r="G1493" t="s">
        <v>45</v>
      </c>
      <c r="H1493">
        <v>200</v>
      </c>
      <c r="I1493">
        <v>48.52</v>
      </c>
      <c r="J1493">
        <v>28.43</v>
      </c>
      <c r="K1493">
        <v>17.89</v>
      </c>
      <c r="L1493">
        <v>11.77</v>
      </c>
      <c r="M1493">
        <v>7.83</v>
      </c>
      <c r="N1493">
        <v>8.51</v>
      </c>
      <c r="O1493">
        <v>13.86</v>
      </c>
      <c r="P1493">
        <v>21.62</v>
      </c>
      <c r="Q1493">
        <v>29.32</v>
      </c>
      <c r="R1493">
        <v>39.37</v>
      </c>
      <c r="S1493">
        <v>48.44</v>
      </c>
      <c r="T1493">
        <v>53.62</v>
      </c>
      <c r="U1493">
        <v>57.47</v>
      </c>
      <c r="V1493">
        <v>61.3</v>
      </c>
      <c r="W1493">
        <v>66.25</v>
      </c>
      <c r="X1493">
        <v>66.17</v>
      </c>
      <c r="Y1493">
        <v>66.2</v>
      </c>
      <c r="Z1493">
        <v>60.19</v>
      </c>
      <c r="AA1493">
        <v>55.61</v>
      </c>
      <c r="AB1493">
        <v>53.75</v>
      </c>
      <c r="AC1493">
        <v>57.94</v>
      </c>
      <c r="AD1493">
        <v>63.11</v>
      </c>
      <c r="AE1493">
        <v>64.31999999999999</v>
      </c>
      <c r="AF1493">
        <v>72.93000000000001</v>
      </c>
      <c r="AG1493">
        <v>72.93000000000001</v>
      </c>
      <c r="AH1493">
        <v>36.47</v>
      </c>
      <c r="AI1493" t="s">
        <v>46</v>
      </c>
      <c r="AJ1493" t="s">
        <v>1693</v>
      </c>
    </row>
    <row r="1494" spans="1:36">
      <c r="A1494" t="s">
        <v>39</v>
      </c>
      <c r="B1494" t="s">
        <v>1633</v>
      </c>
      <c r="C1494" t="s">
        <v>1670</v>
      </c>
      <c r="D1494" t="s">
        <v>42</v>
      </c>
      <c r="E1494" t="s">
        <v>1671</v>
      </c>
      <c r="F1494" t="s">
        <v>849</v>
      </c>
      <c r="G1494" t="s">
        <v>45</v>
      </c>
      <c r="H1494">
        <v>10</v>
      </c>
      <c r="I1494">
        <v>0.73</v>
      </c>
      <c r="J1494">
        <v>0.63</v>
      </c>
      <c r="K1494">
        <v>0.5</v>
      </c>
      <c r="L1494">
        <v>0.5</v>
      </c>
      <c r="M1494">
        <v>0.36</v>
      </c>
      <c r="N1494">
        <v>0.32</v>
      </c>
      <c r="O1494">
        <v>0.48</v>
      </c>
      <c r="P1494">
        <v>0.72</v>
      </c>
      <c r="Q1494">
        <v>1</v>
      </c>
      <c r="R1494">
        <v>1.93</v>
      </c>
      <c r="S1494">
        <v>3.32</v>
      </c>
      <c r="T1494">
        <v>3.9</v>
      </c>
      <c r="U1494">
        <v>4.16</v>
      </c>
      <c r="V1494">
        <v>3.47</v>
      </c>
      <c r="W1494">
        <v>3.67</v>
      </c>
      <c r="X1494">
        <v>3.67</v>
      </c>
      <c r="Y1494">
        <v>3.95</v>
      </c>
      <c r="Z1494">
        <v>3.51</v>
      </c>
      <c r="AA1494">
        <v>3.11</v>
      </c>
      <c r="AB1494">
        <v>2.33</v>
      </c>
      <c r="AC1494">
        <v>2.19</v>
      </c>
      <c r="AD1494">
        <v>2.15</v>
      </c>
      <c r="AE1494">
        <v>1.29</v>
      </c>
      <c r="AF1494">
        <v>1.1</v>
      </c>
      <c r="AG1494">
        <v>4.16</v>
      </c>
      <c r="AH1494">
        <v>41.6</v>
      </c>
      <c r="AI1494" t="s">
        <v>46</v>
      </c>
      <c r="AJ1494" t="s">
        <v>1694</v>
      </c>
    </row>
    <row r="1495" spans="1:36">
      <c r="A1495" t="s">
        <v>39</v>
      </c>
      <c r="B1495" t="s">
        <v>1633</v>
      </c>
      <c r="C1495" t="s">
        <v>1670</v>
      </c>
      <c r="D1495" t="s">
        <v>42</v>
      </c>
      <c r="E1495" t="s">
        <v>1671</v>
      </c>
      <c r="F1495" t="s">
        <v>850</v>
      </c>
      <c r="G1495" t="s">
        <v>45</v>
      </c>
      <c r="H1495">
        <v>10</v>
      </c>
      <c r="I1495">
        <v>0.18</v>
      </c>
      <c r="J1495">
        <v>0.13</v>
      </c>
      <c r="K1495">
        <v>0.11</v>
      </c>
      <c r="L1495">
        <v>0.11</v>
      </c>
      <c r="M1495">
        <v>0.12</v>
      </c>
      <c r="N1495">
        <v>0.06</v>
      </c>
      <c r="O1495">
        <v>0.37</v>
      </c>
      <c r="P1495">
        <v>0.19</v>
      </c>
      <c r="Q1495">
        <v>0.2</v>
      </c>
      <c r="R1495">
        <v>0.71</v>
      </c>
      <c r="S1495">
        <v>0.85</v>
      </c>
      <c r="T1495">
        <v>0.84</v>
      </c>
      <c r="U1495">
        <v>0.87</v>
      </c>
      <c r="V1495">
        <v>0.97</v>
      </c>
      <c r="W1495">
        <v>0.93</v>
      </c>
      <c r="X1495">
        <v>1.28</v>
      </c>
      <c r="Y1495">
        <v>1.2</v>
      </c>
      <c r="Z1495">
        <v>0.89</v>
      </c>
      <c r="AA1495">
        <v>0.76</v>
      </c>
      <c r="AB1495">
        <v>0.61</v>
      </c>
      <c r="AC1495">
        <v>0.66</v>
      </c>
      <c r="AD1495">
        <v>0.35</v>
      </c>
      <c r="AE1495">
        <v>0.36</v>
      </c>
      <c r="AF1495">
        <v>0.35</v>
      </c>
      <c r="AG1495">
        <v>1.28</v>
      </c>
      <c r="AH1495">
        <v>12.8</v>
      </c>
      <c r="AI1495" t="s">
        <v>46</v>
      </c>
      <c r="AJ1495" t="s">
        <v>1685</v>
      </c>
    </row>
    <row r="1496" spans="1:36">
      <c r="A1496" t="s">
        <v>39</v>
      </c>
      <c r="B1496" t="s">
        <v>1633</v>
      </c>
      <c r="C1496" t="s">
        <v>1670</v>
      </c>
      <c r="D1496" t="s">
        <v>42</v>
      </c>
      <c r="E1496" t="s">
        <v>1671</v>
      </c>
      <c r="F1496" t="s">
        <v>851</v>
      </c>
      <c r="G1496" t="s">
        <v>45</v>
      </c>
      <c r="H1496">
        <v>10</v>
      </c>
      <c r="I1496">
        <v>0.5600000000000001</v>
      </c>
      <c r="J1496">
        <v>0.54</v>
      </c>
      <c r="K1496">
        <v>0.42</v>
      </c>
      <c r="L1496">
        <v>0.41</v>
      </c>
      <c r="M1496">
        <v>0.35</v>
      </c>
      <c r="N1496">
        <v>0.37</v>
      </c>
      <c r="O1496">
        <v>0.36</v>
      </c>
      <c r="P1496">
        <v>0.49</v>
      </c>
      <c r="Q1496">
        <v>0.97</v>
      </c>
      <c r="R1496">
        <v>2.33</v>
      </c>
      <c r="S1496">
        <v>4.08</v>
      </c>
      <c r="T1496">
        <v>4.56</v>
      </c>
      <c r="U1496">
        <v>5.29</v>
      </c>
      <c r="V1496">
        <v>4.64</v>
      </c>
      <c r="W1496">
        <v>4.51</v>
      </c>
      <c r="X1496">
        <v>4.72</v>
      </c>
      <c r="Y1496">
        <v>4.61</v>
      </c>
      <c r="Z1496">
        <v>4.46</v>
      </c>
      <c r="AA1496">
        <v>4.19</v>
      </c>
      <c r="AB1496">
        <v>2.73</v>
      </c>
      <c r="AC1496">
        <v>1.32</v>
      </c>
      <c r="AD1496">
        <v>0.9</v>
      </c>
      <c r="AE1496">
        <v>0.8</v>
      </c>
      <c r="AF1496">
        <v>0.83</v>
      </c>
      <c r="AG1496">
        <v>5.29</v>
      </c>
      <c r="AH1496">
        <v>52.9</v>
      </c>
      <c r="AI1496" t="s">
        <v>56</v>
      </c>
      <c r="AJ1496" t="s">
        <v>1695</v>
      </c>
    </row>
    <row r="1497" spans="1:36">
      <c r="A1497" t="s">
        <v>39</v>
      </c>
      <c r="B1497" t="s">
        <v>478</v>
      </c>
      <c r="C1497" t="s">
        <v>1696</v>
      </c>
      <c r="D1497" t="s">
        <v>1397</v>
      </c>
      <c r="E1497" t="s">
        <v>1697</v>
      </c>
      <c r="F1497" t="s">
        <v>1049</v>
      </c>
      <c r="G1497" t="s">
        <v>45</v>
      </c>
      <c r="H1497">
        <v>10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46</v>
      </c>
      <c r="AJ1497" t="s">
        <v>1698</v>
      </c>
    </row>
    <row r="1498" spans="1:36">
      <c r="A1498" t="s">
        <v>39</v>
      </c>
      <c r="B1498" t="s">
        <v>478</v>
      </c>
      <c r="C1498" t="s">
        <v>1696</v>
      </c>
      <c r="D1498" t="s">
        <v>42</v>
      </c>
      <c r="E1498" t="s">
        <v>1697</v>
      </c>
      <c r="F1498" t="s">
        <v>575</v>
      </c>
      <c r="G1498" t="s">
        <v>45</v>
      </c>
      <c r="H1498">
        <v>100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46</v>
      </c>
      <c r="AJ1498" t="s">
        <v>1699</v>
      </c>
    </row>
    <row r="1499" spans="1:36">
      <c r="A1499" t="s">
        <v>39</v>
      </c>
      <c r="B1499" t="s">
        <v>478</v>
      </c>
      <c r="C1499" t="s">
        <v>1696</v>
      </c>
      <c r="D1499" t="s">
        <v>42</v>
      </c>
      <c r="E1499" t="s">
        <v>1697</v>
      </c>
      <c r="F1499" t="s">
        <v>577</v>
      </c>
      <c r="G1499" t="s">
        <v>45</v>
      </c>
      <c r="H1499">
        <v>100</v>
      </c>
      <c r="I1499">
        <v>40.1</v>
      </c>
      <c r="J1499">
        <v>25.23</v>
      </c>
      <c r="K1499">
        <v>15.79</v>
      </c>
      <c r="L1499">
        <v>10.12</v>
      </c>
      <c r="M1499">
        <v>7.15</v>
      </c>
      <c r="N1499">
        <v>8.85</v>
      </c>
      <c r="O1499">
        <v>16.36</v>
      </c>
      <c r="P1499">
        <v>25.4</v>
      </c>
      <c r="Q1499">
        <v>34.71</v>
      </c>
      <c r="R1499">
        <v>43.44</v>
      </c>
      <c r="S1499">
        <v>51.81</v>
      </c>
      <c r="T1499">
        <v>56.65</v>
      </c>
      <c r="U1499">
        <v>59.55</v>
      </c>
      <c r="V1499">
        <v>61.09</v>
      </c>
      <c r="W1499">
        <v>61.02</v>
      </c>
      <c r="X1499">
        <v>60.56</v>
      </c>
      <c r="Y1499">
        <v>59.11</v>
      </c>
      <c r="Z1499">
        <v>57.37</v>
      </c>
      <c r="AA1499">
        <v>52.82</v>
      </c>
      <c r="AB1499">
        <v>48.66</v>
      </c>
      <c r="AC1499">
        <v>53.48</v>
      </c>
      <c r="AD1499">
        <v>56.56</v>
      </c>
      <c r="AE1499">
        <v>57.4</v>
      </c>
      <c r="AF1499">
        <v>55.01</v>
      </c>
      <c r="AG1499">
        <v>61.09</v>
      </c>
      <c r="AH1499">
        <v>61.09</v>
      </c>
      <c r="AI1499" t="s">
        <v>56</v>
      </c>
      <c r="AJ1499" t="s">
        <v>1700</v>
      </c>
    </row>
    <row r="1500" spans="1:36">
      <c r="A1500" t="s">
        <v>39</v>
      </c>
      <c r="B1500" t="s">
        <v>478</v>
      </c>
      <c r="C1500" t="s">
        <v>1696</v>
      </c>
      <c r="D1500" t="s">
        <v>42</v>
      </c>
      <c r="E1500" t="s">
        <v>1697</v>
      </c>
      <c r="F1500" t="s">
        <v>550</v>
      </c>
      <c r="G1500" t="s">
        <v>45</v>
      </c>
      <c r="H1500">
        <v>100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46</v>
      </c>
      <c r="AJ1500" t="s">
        <v>1701</v>
      </c>
    </row>
    <row r="1501" spans="1:36">
      <c r="A1501" t="s">
        <v>39</v>
      </c>
      <c r="B1501" t="s">
        <v>478</v>
      </c>
      <c r="C1501" t="s">
        <v>1696</v>
      </c>
      <c r="D1501" t="s">
        <v>42</v>
      </c>
      <c r="E1501" t="s">
        <v>1697</v>
      </c>
      <c r="F1501" t="s">
        <v>552</v>
      </c>
      <c r="G1501" t="s">
        <v>45</v>
      </c>
      <c r="H1501">
        <v>100</v>
      </c>
      <c r="I1501">
        <v>40.26</v>
      </c>
      <c r="J1501">
        <v>24.03</v>
      </c>
      <c r="K1501">
        <v>14.5</v>
      </c>
      <c r="L1501">
        <v>9.050000000000001</v>
      </c>
      <c r="M1501">
        <v>6.58</v>
      </c>
      <c r="N1501">
        <v>8.66</v>
      </c>
      <c r="O1501">
        <v>16.2</v>
      </c>
      <c r="P1501">
        <v>26.24</v>
      </c>
      <c r="Q1501">
        <v>35.07</v>
      </c>
      <c r="R1501">
        <v>43.52</v>
      </c>
      <c r="S1501">
        <v>52.12</v>
      </c>
      <c r="T1501">
        <v>56.62</v>
      </c>
      <c r="U1501">
        <v>59.64</v>
      </c>
      <c r="V1501">
        <v>60.81</v>
      </c>
      <c r="W1501">
        <v>61.62</v>
      </c>
      <c r="X1501">
        <v>60.33</v>
      </c>
      <c r="Y1501">
        <v>59.31</v>
      </c>
      <c r="Z1501">
        <v>57.44</v>
      </c>
      <c r="AA1501">
        <v>51.91</v>
      </c>
      <c r="AB1501">
        <v>47.71</v>
      </c>
      <c r="AC1501">
        <v>52.99</v>
      </c>
      <c r="AD1501">
        <v>56.33</v>
      </c>
      <c r="AE1501">
        <v>56.67</v>
      </c>
      <c r="AF1501">
        <v>52.72</v>
      </c>
      <c r="AG1501">
        <v>61.62</v>
      </c>
      <c r="AH1501">
        <v>61.62</v>
      </c>
      <c r="AI1501" t="s">
        <v>56</v>
      </c>
      <c r="AJ1501" t="s">
        <v>1702</v>
      </c>
    </row>
    <row r="1502" spans="1:36">
      <c r="A1502" t="s">
        <v>39</v>
      </c>
      <c r="B1502" t="s">
        <v>478</v>
      </c>
      <c r="C1502" t="s">
        <v>1696</v>
      </c>
      <c r="D1502" t="s">
        <v>87</v>
      </c>
      <c r="E1502" t="s">
        <v>1697</v>
      </c>
      <c r="F1502" t="s">
        <v>375</v>
      </c>
      <c r="G1502" t="s">
        <v>45</v>
      </c>
      <c r="H1502">
        <v>70</v>
      </c>
      <c r="I1502">
        <v>19.75</v>
      </c>
      <c r="J1502">
        <v>13.18</v>
      </c>
      <c r="K1502">
        <v>8.68</v>
      </c>
      <c r="L1502">
        <v>6.46</v>
      </c>
      <c r="M1502">
        <v>5.2</v>
      </c>
      <c r="N1502">
        <v>5.82</v>
      </c>
      <c r="O1502">
        <v>8.83</v>
      </c>
      <c r="P1502">
        <v>13.44</v>
      </c>
      <c r="Q1502">
        <v>17.26</v>
      </c>
      <c r="R1502">
        <v>21.66</v>
      </c>
      <c r="S1502">
        <v>26.5</v>
      </c>
      <c r="T1502">
        <v>28.76</v>
      </c>
      <c r="U1502">
        <v>29.79</v>
      </c>
      <c r="V1502">
        <v>30.62</v>
      </c>
      <c r="W1502">
        <v>29.84</v>
      </c>
      <c r="X1502">
        <v>29.39</v>
      </c>
      <c r="Y1502">
        <v>28.75</v>
      </c>
      <c r="Z1502">
        <v>27.13</v>
      </c>
      <c r="AA1502">
        <v>24.98</v>
      </c>
      <c r="AB1502">
        <v>24.03</v>
      </c>
      <c r="AC1502">
        <v>25.72</v>
      </c>
      <c r="AD1502">
        <v>27</v>
      </c>
      <c r="AE1502">
        <v>26.81</v>
      </c>
      <c r="AF1502">
        <v>25.09</v>
      </c>
      <c r="AG1502">
        <v>30.62</v>
      </c>
      <c r="AH1502">
        <v>43.74</v>
      </c>
      <c r="AI1502" t="s">
        <v>46</v>
      </c>
      <c r="AJ1502" t="s">
        <v>89</v>
      </c>
    </row>
    <row r="1503" spans="1:36">
      <c r="A1503" t="s">
        <v>39</v>
      </c>
      <c r="B1503" t="s">
        <v>478</v>
      </c>
      <c r="C1503" t="s">
        <v>1696</v>
      </c>
      <c r="D1503" t="s">
        <v>87</v>
      </c>
      <c r="E1503" t="s">
        <v>1697</v>
      </c>
      <c r="F1503" t="s">
        <v>374</v>
      </c>
      <c r="G1503" t="s">
        <v>45</v>
      </c>
      <c r="H1503">
        <v>70</v>
      </c>
      <c r="I1503">
        <v>19.2</v>
      </c>
      <c r="J1503">
        <v>12.55</v>
      </c>
      <c r="K1503">
        <v>8.44</v>
      </c>
      <c r="L1503">
        <v>5.88</v>
      </c>
      <c r="M1503">
        <v>4.66</v>
      </c>
      <c r="N1503">
        <v>5.67</v>
      </c>
      <c r="O1503">
        <v>8.85</v>
      </c>
      <c r="P1503">
        <v>12.75</v>
      </c>
      <c r="Q1503">
        <v>17.29</v>
      </c>
      <c r="R1503">
        <v>21.49</v>
      </c>
      <c r="S1503">
        <v>25.26</v>
      </c>
      <c r="T1503">
        <v>28.18</v>
      </c>
      <c r="U1503">
        <v>28.98</v>
      </c>
      <c r="V1503">
        <v>29.26</v>
      </c>
      <c r="W1503">
        <v>29.3</v>
      </c>
      <c r="X1503">
        <v>28.09</v>
      </c>
      <c r="Y1503">
        <v>29.19</v>
      </c>
      <c r="Z1503">
        <v>27.37</v>
      </c>
      <c r="AA1503">
        <v>25.54</v>
      </c>
      <c r="AB1503">
        <v>22.85</v>
      </c>
      <c r="AC1503">
        <v>25.44</v>
      </c>
      <c r="AD1503">
        <v>26.26</v>
      </c>
      <c r="AE1503">
        <v>26.79</v>
      </c>
      <c r="AF1503">
        <v>24.9</v>
      </c>
      <c r="AG1503">
        <v>29.3</v>
      </c>
      <c r="AH1503">
        <v>41.86</v>
      </c>
      <c r="AI1503" t="s">
        <v>46</v>
      </c>
      <c r="AJ1503" t="s">
        <v>89</v>
      </c>
    </row>
    <row r="1504" spans="1:36">
      <c r="A1504" t="s">
        <v>39</v>
      </c>
      <c r="B1504" t="s">
        <v>478</v>
      </c>
      <c r="C1504" t="s">
        <v>1696</v>
      </c>
      <c r="D1504" t="s">
        <v>87</v>
      </c>
      <c r="E1504" t="s">
        <v>1697</v>
      </c>
      <c r="F1504" t="s">
        <v>591</v>
      </c>
      <c r="G1504" t="s">
        <v>45</v>
      </c>
      <c r="H1504">
        <v>70</v>
      </c>
      <c r="I1504">
        <v>17.68</v>
      </c>
      <c r="J1504">
        <v>11.85</v>
      </c>
      <c r="K1504">
        <v>8.199999999999999</v>
      </c>
      <c r="L1504">
        <v>5.69</v>
      </c>
      <c r="M1504">
        <v>4.72</v>
      </c>
      <c r="N1504">
        <v>5.83</v>
      </c>
      <c r="O1504">
        <v>9.140000000000001</v>
      </c>
      <c r="P1504">
        <v>13.32</v>
      </c>
      <c r="Q1504">
        <v>17.9</v>
      </c>
      <c r="R1504">
        <v>21.81</v>
      </c>
      <c r="S1504">
        <v>26.03</v>
      </c>
      <c r="T1504">
        <v>28.7</v>
      </c>
      <c r="U1504">
        <v>29.13</v>
      </c>
      <c r="V1504">
        <v>29.22</v>
      </c>
      <c r="W1504">
        <v>28.85</v>
      </c>
      <c r="X1504">
        <v>28.97</v>
      </c>
      <c r="Y1504">
        <v>28.89</v>
      </c>
      <c r="Z1504">
        <v>27.82</v>
      </c>
      <c r="AA1504">
        <v>25.24</v>
      </c>
      <c r="AB1504">
        <v>23.09</v>
      </c>
      <c r="AC1504">
        <v>25.35</v>
      </c>
      <c r="AD1504">
        <v>26.38</v>
      </c>
      <c r="AE1504">
        <v>25.94</v>
      </c>
      <c r="AF1504">
        <v>25.09</v>
      </c>
      <c r="AG1504">
        <v>29.22</v>
      </c>
      <c r="AH1504">
        <v>41.74</v>
      </c>
      <c r="AI1504" t="s">
        <v>46</v>
      </c>
      <c r="AJ1504" t="s">
        <v>89</v>
      </c>
    </row>
    <row r="1505" spans="1:36">
      <c r="A1505" t="s">
        <v>39</v>
      </c>
      <c r="B1505" t="s">
        <v>478</v>
      </c>
      <c r="C1505" t="s">
        <v>1696</v>
      </c>
      <c r="D1505" t="s">
        <v>87</v>
      </c>
      <c r="E1505" t="s">
        <v>1697</v>
      </c>
      <c r="F1505" t="s">
        <v>592</v>
      </c>
      <c r="G1505" t="s">
        <v>45</v>
      </c>
      <c r="H1505">
        <v>70</v>
      </c>
      <c r="I1505">
        <v>19.05</v>
      </c>
      <c r="J1505">
        <v>12.35</v>
      </c>
      <c r="K1505">
        <v>8.550000000000001</v>
      </c>
      <c r="L1505">
        <v>5.53</v>
      </c>
      <c r="M1505">
        <v>4.56</v>
      </c>
      <c r="N1505">
        <v>5.68</v>
      </c>
      <c r="O1505">
        <v>9.109999999999999</v>
      </c>
      <c r="P1505">
        <v>13.47</v>
      </c>
      <c r="Q1505">
        <v>17.44</v>
      </c>
      <c r="R1505">
        <v>21.95</v>
      </c>
      <c r="S1505">
        <v>25.74</v>
      </c>
      <c r="T1505">
        <v>27.25</v>
      </c>
      <c r="U1505">
        <v>28.54</v>
      </c>
      <c r="V1505">
        <v>29.34</v>
      </c>
      <c r="W1505">
        <v>29.54</v>
      </c>
      <c r="X1505">
        <v>29.8</v>
      </c>
      <c r="Y1505">
        <v>28.55</v>
      </c>
      <c r="Z1505">
        <v>26.66</v>
      </c>
      <c r="AA1505">
        <v>24.77</v>
      </c>
      <c r="AB1505">
        <v>23.3</v>
      </c>
      <c r="AC1505">
        <v>25.99</v>
      </c>
      <c r="AD1505">
        <v>26.71</v>
      </c>
      <c r="AE1505">
        <v>27.13</v>
      </c>
      <c r="AF1505">
        <v>25.19</v>
      </c>
      <c r="AG1505">
        <v>29.8</v>
      </c>
      <c r="AH1505">
        <v>42.57</v>
      </c>
      <c r="AI1505" t="s">
        <v>46</v>
      </c>
      <c r="AJ1505" t="s">
        <v>89</v>
      </c>
    </row>
    <row r="1506" spans="1:36">
      <c r="A1506" t="s">
        <v>39</v>
      </c>
      <c r="B1506" t="s">
        <v>478</v>
      </c>
      <c r="C1506" t="s">
        <v>1696</v>
      </c>
      <c r="D1506" t="s">
        <v>1397</v>
      </c>
      <c r="E1506" t="s">
        <v>1697</v>
      </c>
      <c r="F1506" t="s">
        <v>102</v>
      </c>
      <c r="G1506" t="s">
        <v>45</v>
      </c>
      <c r="H1506">
        <v>10</v>
      </c>
      <c r="I1506">
        <v>0.66</v>
      </c>
      <c r="J1506">
        <v>0.43</v>
      </c>
      <c r="K1506">
        <v>0.33</v>
      </c>
      <c r="L1506">
        <v>0.26</v>
      </c>
      <c r="M1506">
        <v>0.25</v>
      </c>
      <c r="N1506">
        <v>0.33</v>
      </c>
      <c r="O1506">
        <v>0.46</v>
      </c>
      <c r="P1506">
        <v>0.61</v>
      </c>
      <c r="Q1506">
        <v>0.75</v>
      </c>
      <c r="R1506">
        <v>0.9399999999999999</v>
      </c>
      <c r="S1506">
        <v>1.03</v>
      </c>
      <c r="T1506">
        <v>1.08</v>
      </c>
      <c r="U1506">
        <v>1.12</v>
      </c>
      <c r="V1506">
        <v>1.11</v>
      </c>
      <c r="W1506">
        <v>1.1</v>
      </c>
      <c r="X1506">
        <v>1.18</v>
      </c>
      <c r="Y1506">
        <v>1.22</v>
      </c>
      <c r="Z1506">
        <v>1.09</v>
      </c>
      <c r="AA1506">
        <v>1.15</v>
      </c>
      <c r="AB1506">
        <v>0.95</v>
      </c>
      <c r="AC1506">
        <v>0.96</v>
      </c>
      <c r="AD1506">
        <v>0.97</v>
      </c>
      <c r="AE1506">
        <v>0.98</v>
      </c>
      <c r="AF1506">
        <v>0.82</v>
      </c>
      <c r="AG1506">
        <v>1.22</v>
      </c>
      <c r="AH1506">
        <v>12.2</v>
      </c>
      <c r="AI1506" t="s">
        <v>46</v>
      </c>
      <c r="AJ1506" t="s">
        <v>1703</v>
      </c>
    </row>
    <row r="1507" spans="1:36">
      <c r="A1507" t="s">
        <v>39</v>
      </c>
      <c r="B1507" t="s">
        <v>478</v>
      </c>
      <c r="C1507" t="s">
        <v>1696</v>
      </c>
      <c r="D1507" t="s">
        <v>42</v>
      </c>
      <c r="E1507" t="s">
        <v>1697</v>
      </c>
      <c r="F1507" t="s">
        <v>44</v>
      </c>
      <c r="G1507" t="s">
        <v>45</v>
      </c>
      <c r="H1507">
        <v>100</v>
      </c>
      <c r="I1507">
        <v>55.71</v>
      </c>
      <c r="J1507">
        <v>33.1</v>
      </c>
      <c r="K1507">
        <v>19.89</v>
      </c>
      <c r="L1507">
        <v>12.7</v>
      </c>
      <c r="M1507">
        <v>8.75</v>
      </c>
      <c r="N1507">
        <v>10.35</v>
      </c>
      <c r="O1507">
        <v>19.52</v>
      </c>
      <c r="P1507">
        <v>31.71</v>
      </c>
      <c r="Q1507">
        <v>44.76</v>
      </c>
      <c r="R1507">
        <v>54.92</v>
      </c>
      <c r="S1507">
        <v>65.25</v>
      </c>
      <c r="T1507">
        <v>73.22</v>
      </c>
      <c r="U1507">
        <v>77.39</v>
      </c>
      <c r="V1507">
        <v>79.26000000000001</v>
      </c>
      <c r="W1507">
        <v>80.13</v>
      </c>
      <c r="X1507">
        <v>77.27</v>
      </c>
      <c r="Y1507">
        <v>75.37</v>
      </c>
      <c r="Z1507">
        <v>73.48999999999999</v>
      </c>
      <c r="AA1507">
        <v>67.23</v>
      </c>
      <c r="AB1507">
        <v>63.6</v>
      </c>
      <c r="AC1507">
        <v>70.73</v>
      </c>
      <c r="AD1507">
        <v>78.86</v>
      </c>
      <c r="AE1507">
        <v>79.59999999999999</v>
      </c>
      <c r="AF1507">
        <v>74.98999999999999</v>
      </c>
      <c r="AG1507">
        <v>80.13</v>
      </c>
      <c r="AH1507">
        <v>80.13</v>
      </c>
      <c r="AI1507" t="s">
        <v>165</v>
      </c>
      <c r="AJ1507" t="s">
        <v>1704</v>
      </c>
    </row>
    <row r="1508" spans="1:36">
      <c r="A1508" t="s">
        <v>39</v>
      </c>
      <c r="B1508" t="s">
        <v>478</v>
      </c>
      <c r="C1508" t="s">
        <v>1696</v>
      </c>
      <c r="D1508" t="s">
        <v>42</v>
      </c>
      <c r="E1508" t="s">
        <v>1697</v>
      </c>
      <c r="F1508" t="s">
        <v>48</v>
      </c>
      <c r="G1508" t="s">
        <v>45</v>
      </c>
      <c r="H1508">
        <v>100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46</v>
      </c>
      <c r="AJ1508" t="s">
        <v>1705</v>
      </c>
    </row>
    <row r="1509" spans="1:36">
      <c r="A1509" t="s">
        <v>39</v>
      </c>
      <c r="B1509" t="s">
        <v>478</v>
      </c>
      <c r="C1509" t="s">
        <v>1696</v>
      </c>
      <c r="D1509" t="s">
        <v>42</v>
      </c>
      <c r="E1509" t="s">
        <v>1697</v>
      </c>
      <c r="F1509" t="s">
        <v>162</v>
      </c>
      <c r="G1509" t="s">
        <v>45</v>
      </c>
      <c r="H1509">
        <v>100</v>
      </c>
      <c r="I1509">
        <v>39.73</v>
      </c>
      <c r="J1509">
        <v>24.93</v>
      </c>
      <c r="K1509">
        <v>14.98</v>
      </c>
      <c r="L1509">
        <v>9.07</v>
      </c>
      <c r="M1509">
        <v>6.59</v>
      </c>
      <c r="N1509">
        <v>8.66</v>
      </c>
      <c r="O1509">
        <v>15.98</v>
      </c>
      <c r="P1509">
        <v>25.24</v>
      </c>
      <c r="Q1509">
        <v>34.68</v>
      </c>
      <c r="R1509">
        <v>42.79</v>
      </c>
      <c r="S1509">
        <v>50.67</v>
      </c>
      <c r="T1509">
        <v>55.61</v>
      </c>
      <c r="U1509">
        <v>59.27</v>
      </c>
      <c r="V1509">
        <v>60.46</v>
      </c>
      <c r="W1509">
        <v>60.36</v>
      </c>
      <c r="X1509">
        <v>58.79</v>
      </c>
      <c r="Y1509">
        <v>58.42</v>
      </c>
      <c r="Z1509">
        <v>56.4</v>
      </c>
      <c r="AA1509">
        <v>52.73</v>
      </c>
      <c r="AB1509">
        <v>47.58</v>
      </c>
      <c r="AC1509">
        <v>52.33</v>
      </c>
      <c r="AD1509">
        <v>56.47</v>
      </c>
      <c r="AE1509">
        <v>56.36</v>
      </c>
      <c r="AF1509">
        <v>53.13</v>
      </c>
      <c r="AG1509">
        <v>60.46</v>
      </c>
      <c r="AH1509">
        <v>60.46</v>
      </c>
      <c r="AI1509" t="s">
        <v>56</v>
      </c>
      <c r="AJ1509" t="s">
        <v>1706</v>
      </c>
    </row>
    <row r="1510" spans="1:36">
      <c r="A1510" t="s">
        <v>39</v>
      </c>
      <c r="B1510" t="s">
        <v>478</v>
      </c>
      <c r="C1510" t="s">
        <v>1696</v>
      </c>
      <c r="D1510" t="s">
        <v>42</v>
      </c>
      <c r="E1510" t="s">
        <v>1697</v>
      </c>
      <c r="F1510" t="s">
        <v>164</v>
      </c>
      <c r="G1510" t="s">
        <v>45</v>
      </c>
      <c r="H1510">
        <v>100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46</v>
      </c>
      <c r="AJ1510" t="s">
        <v>1707</v>
      </c>
    </row>
    <row r="1511" spans="1:36">
      <c r="A1511" t="s">
        <v>39</v>
      </c>
      <c r="B1511" t="s">
        <v>478</v>
      </c>
      <c r="C1511" t="s">
        <v>1696</v>
      </c>
      <c r="D1511" t="s">
        <v>87</v>
      </c>
      <c r="E1511" t="s">
        <v>1697</v>
      </c>
      <c r="F1511" t="s">
        <v>88</v>
      </c>
      <c r="G1511" t="s">
        <v>45</v>
      </c>
      <c r="H1511">
        <v>70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46</v>
      </c>
      <c r="AJ1511" t="s">
        <v>89</v>
      </c>
    </row>
    <row r="1512" spans="1:36">
      <c r="A1512" t="s">
        <v>39</v>
      </c>
      <c r="B1512" t="s">
        <v>478</v>
      </c>
      <c r="C1512" t="s">
        <v>1696</v>
      </c>
      <c r="D1512" t="s">
        <v>87</v>
      </c>
      <c r="E1512" t="s">
        <v>1697</v>
      </c>
      <c r="F1512" t="s">
        <v>90</v>
      </c>
      <c r="G1512" t="s">
        <v>45</v>
      </c>
      <c r="H1512">
        <v>70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46</v>
      </c>
      <c r="AJ1512" t="s">
        <v>89</v>
      </c>
    </row>
    <row r="1513" spans="1:36">
      <c r="A1513" t="s">
        <v>39</v>
      </c>
      <c r="B1513" t="s">
        <v>478</v>
      </c>
      <c r="C1513" t="s">
        <v>1696</v>
      </c>
      <c r="D1513" t="s">
        <v>42</v>
      </c>
      <c r="E1513" t="s">
        <v>1697</v>
      </c>
      <c r="F1513" t="s">
        <v>61</v>
      </c>
      <c r="G1513" t="s">
        <v>45</v>
      </c>
      <c r="H1513">
        <v>100</v>
      </c>
      <c r="I1513">
        <v>55.42</v>
      </c>
      <c r="J1513">
        <v>33.1</v>
      </c>
      <c r="K1513">
        <v>19.95</v>
      </c>
      <c r="L1513">
        <v>12.7</v>
      </c>
      <c r="M1513">
        <v>8.75</v>
      </c>
      <c r="N1513">
        <v>10.37</v>
      </c>
      <c r="O1513">
        <v>19.52</v>
      </c>
      <c r="P1513">
        <v>31.71</v>
      </c>
      <c r="Q1513">
        <v>44.91</v>
      </c>
      <c r="R1513">
        <v>55.1</v>
      </c>
      <c r="S1513">
        <v>65.25</v>
      </c>
      <c r="T1513">
        <v>73.22</v>
      </c>
      <c r="U1513">
        <v>77.39</v>
      </c>
      <c r="V1513">
        <v>79.26000000000001</v>
      </c>
      <c r="W1513">
        <v>80.13</v>
      </c>
      <c r="X1513">
        <v>77.23</v>
      </c>
      <c r="Y1513">
        <v>75.54000000000001</v>
      </c>
      <c r="Z1513">
        <v>73.48999999999999</v>
      </c>
      <c r="AA1513">
        <v>67.23</v>
      </c>
      <c r="AB1513">
        <v>63.07</v>
      </c>
      <c r="AC1513">
        <v>70.73</v>
      </c>
      <c r="AD1513">
        <v>78.86</v>
      </c>
      <c r="AE1513">
        <v>79.59999999999999</v>
      </c>
      <c r="AF1513">
        <v>74.98999999999999</v>
      </c>
      <c r="AG1513">
        <v>80.13</v>
      </c>
      <c r="AH1513">
        <v>80.13</v>
      </c>
      <c r="AI1513" t="s">
        <v>165</v>
      </c>
      <c r="AJ1513" t="s">
        <v>1708</v>
      </c>
    </row>
    <row r="1514" spans="1:36">
      <c r="A1514" t="s">
        <v>39</v>
      </c>
      <c r="B1514" t="s">
        <v>478</v>
      </c>
      <c r="C1514" t="s">
        <v>1696</v>
      </c>
      <c r="D1514" t="s">
        <v>42</v>
      </c>
      <c r="E1514" t="s">
        <v>1697</v>
      </c>
      <c r="F1514" t="s">
        <v>59</v>
      </c>
      <c r="G1514" t="s">
        <v>45</v>
      </c>
      <c r="H1514">
        <v>100</v>
      </c>
      <c r="I1514">
        <v>40.1</v>
      </c>
      <c r="J1514">
        <v>25.23</v>
      </c>
      <c r="K1514">
        <v>15.79</v>
      </c>
      <c r="L1514">
        <v>10.12</v>
      </c>
      <c r="M1514">
        <v>7.13</v>
      </c>
      <c r="N1514">
        <v>8.85</v>
      </c>
      <c r="O1514">
        <v>16.36</v>
      </c>
      <c r="P1514">
        <v>25.4</v>
      </c>
      <c r="Q1514">
        <v>34.71</v>
      </c>
      <c r="R1514">
        <v>43.44</v>
      </c>
      <c r="S1514">
        <v>51.65</v>
      </c>
      <c r="T1514">
        <v>56.65</v>
      </c>
      <c r="U1514">
        <v>59.55</v>
      </c>
      <c r="V1514">
        <v>61.11</v>
      </c>
      <c r="W1514">
        <v>61.02</v>
      </c>
      <c r="X1514">
        <v>60.56</v>
      </c>
      <c r="Y1514">
        <v>59.13</v>
      </c>
      <c r="Z1514">
        <v>57.37</v>
      </c>
      <c r="AA1514">
        <v>53</v>
      </c>
      <c r="AB1514">
        <v>48.83</v>
      </c>
      <c r="AC1514">
        <v>53.48</v>
      </c>
      <c r="AD1514">
        <v>56.56</v>
      </c>
      <c r="AE1514">
        <v>57.4</v>
      </c>
      <c r="AF1514">
        <v>54.82</v>
      </c>
      <c r="AG1514">
        <v>61.11</v>
      </c>
      <c r="AH1514">
        <v>61.11</v>
      </c>
      <c r="AI1514" t="s">
        <v>56</v>
      </c>
      <c r="AJ1514" t="s">
        <v>1709</v>
      </c>
    </row>
    <row r="1515" spans="1:36">
      <c r="A1515" t="s">
        <v>39</v>
      </c>
      <c r="B1515" t="s">
        <v>478</v>
      </c>
      <c r="C1515" t="s">
        <v>1696</v>
      </c>
      <c r="D1515" t="s">
        <v>42</v>
      </c>
      <c r="E1515" t="s">
        <v>1697</v>
      </c>
      <c r="F1515" t="s">
        <v>212</v>
      </c>
      <c r="G1515" t="s">
        <v>45</v>
      </c>
      <c r="H1515">
        <v>100</v>
      </c>
      <c r="I1515">
        <v>39.73</v>
      </c>
      <c r="J1515">
        <v>24.93</v>
      </c>
      <c r="K1515">
        <v>14.98</v>
      </c>
      <c r="L1515">
        <v>9.07</v>
      </c>
      <c r="M1515">
        <v>6.59</v>
      </c>
      <c r="N1515">
        <v>8.66</v>
      </c>
      <c r="O1515">
        <v>16.09</v>
      </c>
      <c r="P1515">
        <v>25.24</v>
      </c>
      <c r="Q1515">
        <v>34.56</v>
      </c>
      <c r="R1515">
        <v>42.79</v>
      </c>
      <c r="S1515">
        <v>50.67</v>
      </c>
      <c r="T1515">
        <v>56</v>
      </c>
      <c r="U1515">
        <v>59.27</v>
      </c>
      <c r="V1515">
        <v>60.46</v>
      </c>
      <c r="W1515">
        <v>60.36</v>
      </c>
      <c r="X1515">
        <v>58.79</v>
      </c>
      <c r="Y1515">
        <v>58.32</v>
      </c>
      <c r="Z1515">
        <v>56.4</v>
      </c>
      <c r="AA1515">
        <v>52.54</v>
      </c>
      <c r="AB1515">
        <v>47.58</v>
      </c>
      <c r="AC1515">
        <v>52.33</v>
      </c>
      <c r="AD1515">
        <v>56.28</v>
      </c>
      <c r="AE1515">
        <v>56.36</v>
      </c>
      <c r="AF1515">
        <v>52.78</v>
      </c>
      <c r="AG1515">
        <v>60.46</v>
      </c>
      <c r="AH1515">
        <v>60.46</v>
      </c>
      <c r="AI1515" t="s">
        <v>56</v>
      </c>
      <c r="AJ1515" t="s">
        <v>1710</v>
      </c>
    </row>
    <row r="1516" spans="1:36">
      <c r="A1516" t="s">
        <v>39</v>
      </c>
      <c r="B1516" t="s">
        <v>478</v>
      </c>
      <c r="C1516" t="s">
        <v>1696</v>
      </c>
      <c r="D1516" t="s">
        <v>42</v>
      </c>
      <c r="E1516" t="s">
        <v>1697</v>
      </c>
      <c r="F1516" t="s">
        <v>205</v>
      </c>
      <c r="G1516" t="s">
        <v>45</v>
      </c>
      <c r="H1516">
        <v>100</v>
      </c>
      <c r="I1516">
        <v>40.53</v>
      </c>
      <c r="J1516">
        <v>24.18</v>
      </c>
      <c r="K1516">
        <v>14.59</v>
      </c>
      <c r="L1516">
        <v>9.050000000000001</v>
      </c>
      <c r="M1516">
        <v>6.57</v>
      </c>
      <c r="N1516">
        <v>8.66</v>
      </c>
      <c r="O1516">
        <v>16.2</v>
      </c>
      <c r="P1516">
        <v>26.24</v>
      </c>
      <c r="Q1516">
        <v>35.32</v>
      </c>
      <c r="R1516">
        <v>43.52</v>
      </c>
      <c r="S1516">
        <v>52.12</v>
      </c>
      <c r="T1516">
        <v>56.62</v>
      </c>
      <c r="U1516">
        <v>59.64</v>
      </c>
      <c r="V1516">
        <v>61.23</v>
      </c>
      <c r="W1516">
        <v>61.62</v>
      </c>
      <c r="X1516">
        <v>60.33</v>
      </c>
      <c r="Y1516">
        <v>59.51</v>
      </c>
      <c r="Z1516">
        <v>57.44</v>
      </c>
      <c r="AA1516">
        <v>52.08</v>
      </c>
      <c r="AB1516">
        <v>47.86</v>
      </c>
      <c r="AC1516">
        <v>52.99</v>
      </c>
      <c r="AD1516">
        <v>56.33</v>
      </c>
      <c r="AE1516">
        <v>56.67</v>
      </c>
      <c r="AF1516">
        <v>52.54</v>
      </c>
      <c r="AG1516">
        <v>61.62</v>
      </c>
      <c r="AH1516">
        <v>61.62</v>
      </c>
      <c r="AI1516" t="s">
        <v>56</v>
      </c>
      <c r="AJ1516" t="s">
        <v>1711</v>
      </c>
    </row>
    <row r="1517" spans="1:36">
      <c r="A1517" t="s">
        <v>39</v>
      </c>
      <c r="B1517" t="s">
        <v>478</v>
      </c>
      <c r="C1517" t="s">
        <v>1696</v>
      </c>
      <c r="D1517" t="s">
        <v>1397</v>
      </c>
      <c r="E1517" t="s">
        <v>1697</v>
      </c>
      <c r="F1517" t="s">
        <v>207</v>
      </c>
      <c r="G1517" t="s">
        <v>45</v>
      </c>
      <c r="H1517">
        <v>20</v>
      </c>
      <c r="I1517">
        <v>0.66</v>
      </c>
      <c r="J1517">
        <v>0.43</v>
      </c>
      <c r="K1517">
        <v>0.33</v>
      </c>
      <c r="L1517">
        <v>0.26</v>
      </c>
      <c r="M1517">
        <v>0.25</v>
      </c>
      <c r="N1517">
        <v>0.33</v>
      </c>
      <c r="O1517">
        <v>0.46</v>
      </c>
      <c r="P1517">
        <v>0.61</v>
      </c>
      <c r="Q1517">
        <v>0.75</v>
      </c>
      <c r="R1517">
        <v>0.9399999999999999</v>
      </c>
      <c r="S1517">
        <v>1.03</v>
      </c>
      <c r="T1517">
        <v>1.08</v>
      </c>
      <c r="U1517">
        <v>1.12</v>
      </c>
      <c r="V1517">
        <v>1.11</v>
      </c>
      <c r="W1517">
        <v>1.1</v>
      </c>
      <c r="X1517">
        <v>1.18</v>
      </c>
      <c r="Y1517">
        <v>1.22</v>
      </c>
      <c r="Z1517">
        <v>1.09</v>
      </c>
      <c r="AA1517">
        <v>1.15</v>
      </c>
      <c r="AB1517">
        <v>0.95</v>
      </c>
      <c r="AC1517">
        <v>0.96</v>
      </c>
      <c r="AD1517">
        <v>0.97</v>
      </c>
      <c r="AE1517">
        <v>0.98</v>
      </c>
      <c r="AF1517">
        <v>0.82</v>
      </c>
      <c r="AG1517">
        <v>1.22</v>
      </c>
      <c r="AH1517">
        <v>6.1</v>
      </c>
      <c r="AI1517" t="s">
        <v>46</v>
      </c>
      <c r="AJ1517" t="s">
        <v>1712</v>
      </c>
    </row>
    <row r="1518" spans="1:36">
      <c r="A1518" t="s">
        <v>39</v>
      </c>
      <c r="B1518" t="s">
        <v>478</v>
      </c>
      <c r="C1518" t="s">
        <v>1696</v>
      </c>
      <c r="D1518" t="s">
        <v>87</v>
      </c>
      <c r="E1518" t="s">
        <v>1697</v>
      </c>
      <c r="F1518" t="s">
        <v>97</v>
      </c>
      <c r="G1518" t="s">
        <v>45</v>
      </c>
      <c r="H1518">
        <v>140</v>
      </c>
      <c r="I1518">
        <v>38.02</v>
      </c>
      <c r="J1518">
        <v>24.89</v>
      </c>
      <c r="K1518">
        <v>16.99</v>
      </c>
      <c r="L1518">
        <v>11.22</v>
      </c>
      <c r="M1518">
        <v>9.08</v>
      </c>
      <c r="N1518">
        <v>11.33</v>
      </c>
      <c r="O1518">
        <v>17.95</v>
      </c>
      <c r="P1518">
        <v>26.22</v>
      </c>
      <c r="Q1518">
        <v>34.73</v>
      </c>
      <c r="R1518">
        <v>43.59</v>
      </c>
      <c r="S1518">
        <v>50.76</v>
      </c>
      <c r="T1518">
        <v>55.44</v>
      </c>
      <c r="U1518">
        <v>57.52</v>
      </c>
      <c r="V1518">
        <v>58.53</v>
      </c>
      <c r="W1518">
        <v>58.74</v>
      </c>
      <c r="X1518">
        <v>57.71</v>
      </c>
      <c r="Y1518">
        <v>57.63</v>
      </c>
      <c r="Z1518">
        <v>54.03</v>
      </c>
      <c r="AA1518">
        <v>50.02</v>
      </c>
      <c r="AB1518">
        <v>45.86</v>
      </c>
      <c r="AC1518">
        <v>51.26</v>
      </c>
      <c r="AD1518">
        <v>52.93</v>
      </c>
      <c r="AE1518">
        <v>53.68</v>
      </c>
      <c r="AF1518">
        <v>49.92</v>
      </c>
      <c r="AG1518">
        <v>58.74</v>
      </c>
      <c r="AH1518">
        <v>41.96</v>
      </c>
      <c r="AI1518" t="s">
        <v>46</v>
      </c>
      <c r="AJ1518" t="s">
        <v>89</v>
      </c>
    </row>
    <row r="1519" spans="1:36">
      <c r="A1519" t="s">
        <v>39</v>
      </c>
      <c r="B1519" t="s">
        <v>478</v>
      </c>
      <c r="C1519" t="s">
        <v>1696</v>
      </c>
      <c r="D1519" t="s">
        <v>87</v>
      </c>
      <c r="E1519" t="s">
        <v>1697</v>
      </c>
      <c r="F1519" t="s">
        <v>95</v>
      </c>
      <c r="G1519" t="s">
        <v>45</v>
      </c>
      <c r="H1519">
        <v>140</v>
      </c>
      <c r="I1519">
        <v>37.43</v>
      </c>
      <c r="J1519">
        <v>24.93</v>
      </c>
      <c r="K1519">
        <v>16.79</v>
      </c>
      <c r="L1519">
        <v>11.97</v>
      </c>
      <c r="M1519">
        <v>9.94</v>
      </c>
      <c r="N1519">
        <v>11.67</v>
      </c>
      <c r="O1519">
        <v>17.98</v>
      </c>
      <c r="P1519">
        <v>26.77</v>
      </c>
      <c r="Q1519">
        <v>35.15</v>
      </c>
      <c r="R1519">
        <v>43.54</v>
      </c>
      <c r="S1519">
        <v>52.31</v>
      </c>
      <c r="T1519">
        <v>57.46</v>
      </c>
      <c r="U1519">
        <v>58.65</v>
      </c>
      <c r="V1519">
        <v>59.08</v>
      </c>
      <c r="W1519">
        <v>58.69</v>
      </c>
      <c r="X1519">
        <v>58.28</v>
      </c>
      <c r="Y1519">
        <v>57.05</v>
      </c>
      <c r="Z1519">
        <v>54.95</v>
      </c>
      <c r="AA1519">
        <v>50.22</v>
      </c>
      <c r="AB1519">
        <v>47.07</v>
      </c>
      <c r="AC1519">
        <v>50.67</v>
      </c>
      <c r="AD1519">
        <v>53.44</v>
      </c>
      <c r="AE1519">
        <v>52.62</v>
      </c>
      <c r="AF1519">
        <v>50.1</v>
      </c>
      <c r="AG1519">
        <v>59.08</v>
      </c>
      <c r="AH1519">
        <v>42.2</v>
      </c>
      <c r="AI1519" t="s">
        <v>46</v>
      </c>
      <c r="AJ1519" t="s">
        <v>89</v>
      </c>
    </row>
    <row r="1520" spans="1:36">
      <c r="A1520" t="s">
        <v>39</v>
      </c>
      <c r="B1520" t="s">
        <v>478</v>
      </c>
      <c r="C1520" t="s">
        <v>1696</v>
      </c>
      <c r="D1520" t="s">
        <v>1402</v>
      </c>
      <c r="E1520" t="s">
        <v>1697</v>
      </c>
      <c r="F1520" t="s">
        <v>682</v>
      </c>
      <c r="G1520" t="s">
        <v>45</v>
      </c>
      <c r="H1520">
        <v>100</v>
      </c>
      <c r="I1520">
        <v>19.36</v>
      </c>
      <c r="J1520">
        <v>12.8</v>
      </c>
      <c r="K1520">
        <v>8.18</v>
      </c>
      <c r="L1520">
        <v>5.26</v>
      </c>
      <c r="M1520">
        <v>3.56</v>
      </c>
      <c r="N1520">
        <v>5.11</v>
      </c>
      <c r="O1520">
        <v>9.66</v>
      </c>
      <c r="P1520">
        <v>15.67</v>
      </c>
      <c r="Q1520">
        <v>20.47</v>
      </c>
      <c r="R1520">
        <v>24.22</v>
      </c>
      <c r="S1520">
        <v>27.93</v>
      </c>
      <c r="T1520">
        <v>29.57</v>
      </c>
      <c r="U1520">
        <v>30.32</v>
      </c>
      <c r="V1520">
        <v>30.52</v>
      </c>
      <c r="W1520">
        <v>30.28</v>
      </c>
      <c r="X1520">
        <v>28.93</v>
      </c>
      <c r="Y1520">
        <v>27.44</v>
      </c>
      <c r="Z1520">
        <v>26.52</v>
      </c>
      <c r="AA1520">
        <v>23.79</v>
      </c>
      <c r="AB1520">
        <v>22.55</v>
      </c>
      <c r="AC1520">
        <v>26.27</v>
      </c>
      <c r="AD1520">
        <v>29.48</v>
      </c>
      <c r="AE1520">
        <v>30.6</v>
      </c>
      <c r="AF1520">
        <v>28.61</v>
      </c>
      <c r="AG1520">
        <v>30.6</v>
      </c>
      <c r="AH1520">
        <v>30.6</v>
      </c>
      <c r="AI1520" t="s">
        <v>46</v>
      </c>
      <c r="AJ1520" t="s">
        <v>1713</v>
      </c>
    </row>
    <row r="1521" spans="1:36">
      <c r="A1521" t="s">
        <v>39</v>
      </c>
      <c r="B1521" t="s">
        <v>478</v>
      </c>
      <c r="C1521" t="s">
        <v>1696</v>
      </c>
      <c r="D1521" t="s">
        <v>1402</v>
      </c>
      <c r="E1521" t="s">
        <v>1697</v>
      </c>
      <c r="F1521" t="s">
        <v>53</v>
      </c>
      <c r="G1521" t="s">
        <v>45</v>
      </c>
      <c r="H1521">
        <v>100</v>
      </c>
      <c r="I1521">
        <v>19.21</v>
      </c>
      <c r="J1521">
        <v>11.33</v>
      </c>
      <c r="K1521">
        <v>6.24</v>
      </c>
      <c r="L1521">
        <v>3.7</v>
      </c>
      <c r="M1521">
        <v>2.81</v>
      </c>
      <c r="N1521">
        <v>4.91</v>
      </c>
      <c r="O1521">
        <v>9.32</v>
      </c>
      <c r="P1521">
        <v>13.51</v>
      </c>
      <c r="Q1521">
        <v>16.6</v>
      </c>
      <c r="R1521">
        <v>19.08</v>
      </c>
      <c r="S1521">
        <v>23.42</v>
      </c>
      <c r="T1521">
        <v>26.54</v>
      </c>
      <c r="U1521">
        <v>27.97</v>
      </c>
      <c r="V1521">
        <v>29.1</v>
      </c>
      <c r="W1521">
        <v>29.53</v>
      </c>
      <c r="X1521">
        <v>29.76</v>
      </c>
      <c r="Y1521">
        <v>30.19</v>
      </c>
      <c r="Z1521">
        <v>29.89</v>
      </c>
      <c r="AA1521">
        <v>26.48</v>
      </c>
      <c r="AB1521">
        <v>23.73</v>
      </c>
      <c r="AC1521">
        <v>24.67</v>
      </c>
      <c r="AD1521">
        <v>25.73</v>
      </c>
      <c r="AE1521">
        <v>25.89</v>
      </c>
      <c r="AF1521">
        <v>23.44</v>
      </c>
      <c r="AG1521">
        <v>30.19</v>
      </c>
      <c r="AH1521">
        <v>30.19</v>
      </c>
      <c r="AI1521" t="s">
        <v>46</v>
      </c>
      <c r="AJ1521" t="s">
        <v>1714</v>
      </c>
    </row>
    <row r="1522" spans="1:36">
      <c r="A1522" t="s">
        <v>39</v>
      </c>
      <c r="B1522" t="s">
        <v>478</v>
      </c>
      <c r="C1522" t="s">
        <v>1696</v>
      </c>
      <c r="D1522" t="s">
        <v>1402</v>
      </c>
      <c r="E1522" t="s">
        <v>1697</v>
      </c>
      <c r="F1522" t="s">
        <v>539</v>
      </c>
      <c r="G1522" t="s">
        <v>45</v>
      </c>
      <c r="H1522">
        <v>200</v>
      </c>
      <c r="I1522">
        <v>38.57</v>
      </c>
      <c r="J1522">
        <v>24.11</v>
      </c>
      <c r="K1522">
        <v>14.42</v>
      </c>
      <c r="L1522">
        <v>8.960000000000001</v>
      </c>
      <c r="M1522">
        <v>6.34</v>
      </c>
      <c r="N1522">
        <v>10.02</v>
      </c>
      <c r="O1522">
        <v>18.98</v>
      </c>
      <c r="P1522">
        <v>27.16</v>
      </c>
      <c r="Q1522">
        <v>34.69</v>
      </c>
      <c r="R1522">
        <v>42.94</v>
      </c>
      <c r="S1522">
        <v>51.13</v>
      </c>
      <c r="T1522">
        <v>56.11</v>
      </c>
      <c r="U1522">
        <v>58.29</v>
      </c>
      <c r="V1522">
        <v>59.32</v>
      </c>
      <c r="W1522">
        <v>59.51</v>
      </c>
      <c r="X1522">
        <v>58.33</v>
      </c>
      <c r="Y1522">
        <v>57.22</v>
      </c>
      <c r="Z1522">
        <v>56.34</v>
      </c>
      <c r="AA1522">
        <v>50.18</v>
      </c>
      <c r="AB1522">
        <v>45.88</v>
      </c>
      <c r="AC1522">
        <v>50.94</v>
      </c>
      <c r="AD1522">
        <v>55.22</v>
      </c>
      <c r="AE1522">
        <v>55.47</v>
      </c>
      <c r="AF1522">
        <v>52.05</v>
      </c>
      <c r="AG1522">
        <v>59.51</v>
      </c>
      <c r="AH1522">
        <v>29.75</v>
      </c>
      <c r="AI1522" t="s">
        <v>46</v>
      </c>
      <c r="AJ1522" t="s">
        <v>1715</v>
      </c>
    </row>
    <row r="1523" spans="1:36">
      <c r="A1523" t="s">
        <v>39</v>
      </c>
      <c r="B1523" t="s">
        <v>343</v>
      </c>
      <c r="C1523" t="s">
        <v>1716</v>
      </c>
      <c r="D1523" t="s">
        <v>87</v>
      </c>
      <c r="E1523" t="s">
        <v>1717</v>
      </c>
      <c r="F1523" t="s">
        <v>88</v>
      </c>
      <c r="G1523" t="s">
        <v>45</v>
      </c>
      <c r="H1523">
        <v>70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46</v>
      </c>
      <c r="AJ1523" t="s">
        <v>89</v>
      </c>
    </row>
    <row r="1524" spans="1:36">
      <c r="A1524" t="s">
        <v>39</v>
      </c>
      <c r="B1524" t="s">
        <v>343</v>
      </c>
      <c r="C1524" t="s">
        <v>1716</v>
      </c>
      <c r="D1524" t="s">
        <v>87</v>
      </c>
      <c r="E1524" t="s">
        <v>1717</v>
      </c>
      <c r="F1524" t="s">
        <v>90</v>
      </c>
      <c r="G1524" t="s">
        <v>45</v>
      </c>
      <c r="H1524">
        <v>70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46</v>
      </c>
      <c r="AJ1524" t="s">
        <v>89</v>
      </c>
    </row>
    <row r="1525" spans="1:36">
      <c r="A1525" t="s">
        <v>39</v>
      </c>
      <c r="B1525" t="s">
        <v>343</v>
      </c>
      <c r="C1525" t="s">
        <v>1716</v>
      </c>
      <c r="D1525" t="s">
        <v>87</v>
      </c>
      <c r="E1525" t="s">
        <v>1717</v>
      </c>
      <c r="F1525" t="s">
        <v>375</v>
      </c>
      <c r="G1525" t="s">
        <v>45</v>
      </c>
      <c r="H1525">
        <v>70</v>
      </c>
      <c r="I1525">
        <v>19.38</v>
      </c>
      <c r="J1525">
        <v>11.82</v>
      </c>
      <c r="K1525">
        <v>7.96</v>
      </c>
      <c r="L1525">
        <v>6.17</v>
      </c>
      <c r="M1525">
        <v>5.59</v>
      </c>
      <c r="N1525">
        <v>8.15</v>
      </c>
      <c r="O1525">
        <v>12.54</v>
      </c>
      <c r="P1525">
        <v>18.24</v>
      </c>
      <c r="Q1525">
        <v>22.05</v>
      </c>
      <c r="R1525">
        <v>27.67</v>
      </c>
      <c r="S1525">
        <v>30.56</v>
      </c>
      <c r="T1525">
        <v>32.7</v>
      </c>
      <c r="U1525">
        <v>33.88</v>
      </c>
      <c r="V1525">
        <v>33.56</v>
      </c>
      <c r="W1525">
        <v>33.93</v>
      </c>
      <c r="X1525">
        <v>33.15</v>
      </c>
      <c r="Y1525">
        <v>32.74</v>
      </c>
      <c r="Z1525">
        <v>30.79</v>
      </c>
      <c r="AA1525">
        <v>28.2</v>
      </c>
      <c r="AB1525">
        <v>29.04</v>
      </c>
      <c r="AC1525">
        <v>33.63</v>
      </c>
      <c r="AD1525">
        <v>35.08</v>
      </c>
      <c r="AE1525">
        <v>34.61</v>
      </c>
      <c r="AF1525">
        <v>28.95</v>
      </c>
      <c r="AG1525">
        <v>35.08</v>
      </c>
      <c r="AH1525">
        <v>50.11</v>
      </c>
      <c r="AI1525" t="s">
        <v>56</v>
      </c>
      <c r="AJ1525" t="s">
        <v>89</v>
      </c>
    </row>
    <row r="1526" spans="1:36">
      <c r="A1526" t="s">
        <v>39</v>
      </c>
      <c r="B1526" t="s">
        <v>343</v>
      </c>
      <c r="C1526" t="s">
        <v>1716</v>
      </c>
      <c r="D1526" t="s">
        <v>87</v>
      </c>
      <c r="E1526" t="s">
        <v>1717</v>
      </c>
      <c r="F1526" t="s">
        <v>374</v>
      </c>
      <c r="G1526" t="s">
        <v>45</v>
      </c>
      <c r="H1526">
        <v>70</v>
      </c>
      <c r="I1526">
        <v>19.49</v>
      </c>
      <c r="J1526">
        <v>12.47</v>
      </c>
      <c r="K1526">
        <v>8.4</v>
      </c>
      <c r="L1526">
        <v>5.94</v>
      </c>
      <c r="M1526">
        <v>5.21</v>
      </c>
      <c r="N1526">
        <v>7.56</v>
      </c>
      <c r="O1526">
        <v>12.34</v>
      </c>
      <c r="P1526">
        <v>17.9</v>
      </c>
      <c r="Q1526">
        <v>22.39</v>
      </c>
      <c r="R1526">
        <v>26.68</v>
      </c>
      <c r="S1526">
        <v>30.63</v>
      </c>
      <c r="T1526">
        <v>32.21</v>
      </c>
      <c r="U1526">
        <v>33.2</v>
      </c>
      <c r="V1526">
        <v>33.93</v>
      </c>
      <c r="W1526">
        <v>34.06</v>
      </c>
      <c r="X1526">
        <v>33.35</v>
      </c>
      <c r="Y1526">
        <v>32.91</v>
      </c>
      <c r="Z1526">
        <v>31.14</v>
      </c>
      <c r="AA1526">
        <v>27.4</v>
      </c>
      <c r="AB1526">
        <v>29.42</v>
      </c>
      <c r="AC1526">
        <v>33.8</v>
      </c>
      <c r="AD1526">
        <v>35.01</v>
      </c>
      <c r="AE1526">
        <v>35.32</v>
      </c>
      <c r="AF1526">
        <v>28.46</v>
      </c>
      <c r="AG1526">
        <v>35.32</v>
      </c>
      <c r="AH1526">
        <v>50.46</v>
      </c>
      <c r="AI1526" t="s">
        <v>56</v>
      </c>
      <c r="AJ1526" t="s">
        <v>89</v>
      </c>
    </row>
    <row r="1527" spans="1:36">
      <c r="A1527" t="s">
        <v>39</v>
      </c>
      <c r="B1527" t="s">
        <v>343</v>
      </c>
      <c r="C1527" t="s">
        <v>1716</v>
      </c>
      <c r="D1527" t="s">
        <v>87</v>
      </c>
      <c r="E1527" t="s">
        <v>1717</v>
      </c>
      <c r="F1527" t="s">
        <v>592</v>
      </c>
      <c r="G1527" t="s">
        <v>45</v>
      </c>
      <c r="H1527">
        <v>70</v>
      </c>
      <c r="I1527">
        <v>19.03</v>
      </c>
      <c r="J1527">
        <v>12.12</v>
      </c>
      <c r="K1527">
        <v>8</v>
      </c>
      <c r="L1527">
        <v>6.13</v>
      </c>
      <c r="M1527">
        <v>5.34</v>
      </c>
      <c r="N1527">
        <v>7.78</v>
      </c>
      <c r="O1527">
        <v>12.62</v>
      </c>
      <c r="P1527">
        <v>17.72</v>
      </c>
      <c r="Q1527">
        <v>22.24</v>
      </c>
      <c r="R1527">
        <v>27.3</v>
      </c>
      <c r="S1527">
        <v>31.58</v>
      </c>
      <c r="T1527">
        <v>32.12</v>
      </c>
      <c r="U1527">
        <v>33.44</v>
      </c>
      <c r="V1527">
        <v>33.71</v>
      </c>
      <c r="W1527">
        <v>34.15</v>
      </c>
      <c r="X1527">
        <v>33.87</v>
      </c>
      <c r="Y1527">
        <v>32.67</v>
      </c>
      <c r="Z1527">
        <v>30.7</v>
      </c>
      <c r="AA1527">
        <v>28.09</v>
      </c>
      <c r="AB1527">
        <v>30.22</v>
      </c>
      <c r="AC1527">
        <v>34.85</v>
      </c>
      <c r="AD1527">
        <v>35.75</v>
      </c>
      <c r="AE1527">
        <v>35.34</v>
      </c>
      <c r="AF1527">
        <v>28.33</v>
      </c>
      <c r="AG1527">
        <v>35.75</v>
      </c>
      <c r="AH1527">
        <v>51.07</v>
      </c>
      <c r="AI1527" t="s">
        <v>56</v>
      </c>
      <c r="AJ1527" t="s">
        <v>89</v>
      </c>
    </row>
    <row r="1528" spans="1:36">
      <c r="A1528" t="s">
        <v>39</v>
      </c>
      <c r="B1528" t="s">
        <v>343</v>
      </c>
      <c r="C1528" t="s">
        <v>1716</v>
      </c>
      <c r="D1528" t="s">
        <v>87</v>
      </c>
      <c r="E1528" t="s">
        <v>1717</v>
      </c>
      <c r="F1528" t="s">
        <v>591</v>
      </c>
      <c r="G1528" t="s">
        <v>45</v>
      </c>
      <c r="H1528">
        <v>70</v>
      </c>
      <c r="I1528">
        <v>19.3</v>
      </c>
      <c r="J1528">
        <v>12.22</v>
      </c>
      <c r="K1528">
        <v>8.32</v>
      </c>
      <c r="L1528">
        <v>5.64</v>
      </c>
      <c r="M1528">
        <v>5.44</v>
      </c>
      <c r="N1528">
        <v>7.88</v>
      </c>
      <c r="O1528">
        <v>12.09</v>
      </c>
      <c r="P1528">
        <v>17.69</v>
      </c>
      <c r="Q1528">
        <v>23.06</v>
      </c>
      <c r="R1528">
        <v>27.53</v>
      </c>
      <c r="S1528">
        <v>31.28</v>
      </c>
      <c r="T1528">
        <v>32.13</v>
      </c>
      <c r="U1528">
        <v>33.55</v>
      </c>
      <c r="V1528">
        <v>33.7</v>
      </c>
      <c r="W1528">
        <v>34.07</v>
      </c>
      <c r="X1528">
        <v>33.7</v>
      </c>
      <c r="Y1528">
        <v>33.18</v>
      </c>
      <c r="Z1528">
        <v>31.71</v>
      </c>
      <c r="AA1528">
        <v>27.18</v>
      </c>
      <c r="AB1528">
        <v>29.28</v>
      </c>
      <c r="AC1528">
        <v>34.28</v>
      </c>
      <c r="AD1528">
        <v>35.56</v>
      </c>
      <c r="AE1528">
        <v>34.9</v>
      </c>
      <c r="AF1528">
        <v>28.5</v>
      </c>
      <c r="AG1528">
        <v>35.56</v>
      </c>
      <c r="AH1528">
        <v>50.8</v>
      </c>
      <c r="AI1528" t="s">
        <v>56</v>
      </c>
      <c r="AJ1528" t="s">
        <v>89</v>
      </c>
    </row>
    <row r="1529" spans="1:36">
      <c r="A1529" t="s">
        <v>39</v>
      </c>
      <c r="B1529" t="s">
        <v>343</v>
      </c>
      <c r="C1529" t="s">
        <v>1716</v>
      </c>
      <c r="D1529" t="s">
        <v>1397</v>
      </c>
      <c r="E1529" t="s">
        <v>1717</v>
      </c>
      <c r="F1529" t="s">
        <v>102</v>
      </c>
      <c r="G1529" t="s">
        <v>45</v>
      </c>
      <c r="H1529">
        <v>10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46</v>
      </c>
      <c r="AJ1529" t="s">
        <v>1718</v>
      </c>
    </row>
    <row r="1530" spans="1:36">
      <c r="A1530" t="s">
        <v>39</v>
      </c>
      <c r="B1530" t="s">
        <v>343</v>
      </c>
      <c r="C1530" t="s">
        <v>1716</v>
      </c>
      <c r="D1530" t="s">
        <v>42</v>
      </c>
      <c r="E1530" t="s">
        <v>1717</v>
      </c>
      <c r="F1530" t="s">
        <v>44</v>
      </c>
      <c r="G1530" t="s">
        <v>45</v>
      </c>
      <c r="H1530">
        <v>100</v>
      </c>
      <c r="I1530">
        <v>45.45</v>
      </c>
      <c r="J1530">
        <v>24.91</v>
      </c>
      <c r="K1530">
        <v>15.14</v>
      </c>
      <c r="L1530">
        <v>10.1</v>
      </c>
      <c r="M1530">
        <v>7.98</v>
      </c>
      <c r="N1530">
        <v>13.77</v>
      </c>
      <c r="O1530">
        <v>25.27</v>
      </c>
      <c r="P1530">
        <v>39.77</v>
      </c>
      <c r="Q1530">
        <v>55.66</v>
      </c>
      <c r="R1530">
        <v>67.81999999999999</v>
      </c>
      <c r="S1530">
        <v>77.09999999999999</v>
      </c>
      <c r="T1530">
        <v>80.05</v>
      </c>
      <c r="U1530">
        <v>83.18000000000001</v>
      </c>
      <c r="V1530">
        <v>85.23999999999999</v>
      </c>
      <c r="W1530">
        <v>84.31999999999999</v>
      </c>
      <c r="X1530">
        <v>82.06</v>
      </c>
      <c r="Y1530">
        <v>79.19</v>
      </c>
      <c r="Z1530">
        <v>71.23999999999999</v>
      </c>
      <c r="AA1530">
        <v>61.02</v>
      </c>
      <c r="AB1530">
        <v>64.88</v>
      </c>
      <c r="AC1530">
        <v>76.09999999999999</v>
      </c>
      <c r="AD1530">
        <v>82.67</v>
      </c>
      <c r="AE1530">
        <v>81.68000000000001</v>
      </c>
      <c r="AF1530">
        <v>66.19</v>
      </c>
      <c r="AG1530">
        <v>85.23999999999999</v>
      </c>
      <c r="AH1530">
        <v>85.23999999999999</v>
      </c>
      <c r="AI1530" t="s">
        <v>165</v>
      </c>
      <c r="AJ1530" t="s">
        <v>1719</v>
      </c>
    </row>
    <row r="1531" spans="1:36">
      <c r="A1531" t="s">
        <v>39</v>
      </c>
      <c r="B1531" t="s">
        <v>343</v>
      </c>
      <c r="C1531" t="s">
        <v>1716</v>
      </c>
      <c r="D1531" t="s">
        <v>42</v>
      </c>
      <c r="E1531" t="s">
        <v>1717</v>
      </c>
      <c r="F1531" t="s">
        <v>48</v>
      </c>
      <c r="G1531" t="s">
        <v>45</v>
      </c>
      <c r="H1531">
        <v>100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46</v>
      </c>
      <c r="AJ1531" t="s">
        <v>1720</v>
      </c>
    </row>
    <row r="1532" spans="1:36">
      <c r="A1532" t="s">
        <v>39</v>
      </c>
      <c r="B1532" t="s">
        <v>343</v>
      </c>
      <c r="C1532" t="s">
        <v>1716</v>
      </c>
      <c r="D1532" t="s">
        <v>42</v>
      </c>
      <c r="E1532" t="s">
        <v>1717</v>
      </c>
      <c r="F1532" t="s">
        <v>162</v>
      </c>
      <c r="G1532" t="s">
        <v>45</v>
      </c>
      <c r="H1532">
        <v>100</v>
      </c>
      <c r="I1532">
        <v>40.44</v>
      </c>
      <c r="J1532">
        <v>23.78</v>
      </c>
      <c r="K1532">
        <v>14.15</v>
      </c>
      <c r="L1532">
        <v>9.32</v>
      </c>
      <c r="M1532">
        <v>7.95</v>
      </c>
      <c r="N1532">
        <v>12.55</v>
      </c>
      <c r="O1532">
        <v>22.45</v>
      </c>
      <c r="P1532">
        <v>34.74</v>
      </c>
      <c r="Q1532">
        <v>47.02</v>
      </c>
      <c r="R1532">
        <v>57.8</v>
      </c>
      <c r="S1532">
        <v>65.79000000000001</v>
      </c>
      <c r="T1532">
        <v>68.95</v>
      </c>
      <c r="U1532">
        <v>71.51000000000001</v>
      </c>
      <c r="V1532">
        <v>73.17</v>
      </c>
      <c r="W1532">
        <v>73.87</v>
      </c>
      <c r="X1532">
        <v>71.81999999999999</v>
      </c>
      <c r="Y1532">
        <v>71.05</v>
      </c>
      <c r="Z1532">
        <v>64.98999999999999</v>
      </c>
      <c r="AA1532">
        <v>58.51</v>
      </c>
      <c r="AB1532">
        <v>61.36</v>
      </c>
      <c r="AC1532">
        <v>71.43000000000001</v>
      </c>
      <c r="AD1532">
        <v>75.70999999999999</v>
      </c>
      <c r="AE1532">
        <v>76.41</v>
      </c>
      <c r="AF1532">
        <v>61.8</v>
      </c>
      <c r="AG1532">
        <v>76.41</v>
      </c>
      <c r="AH1532">
        <v>76.41</v>
      </c>
      <c r="AI1532" t="s">
        <v>139</v>
      </c>
      <c r="AJ1532" t="s">
        <v>1721</v>
      </c>
    </row>
    <row r="1533" spans="1:36">
      <c r="A1533" t="s">
        <v>39</v>
      </c>
      <c r="B1533" t="s">
        <v>343</v>
      </c>
      <c r="C1533" t="s">
        <v>1716</v>
      </c>
      <c r="D1533" t="s">
        <v>1397</v>
      </c>
      <c r="E1533" t="s">
        <v>1717</v>
      </c>
      <c r="F1533" t="s">
        <v>1049</v>
      </c>
      <c r="G1533" t="s">
        <v>45</v>
      </c>
      <c r="H1533">
        <v>10</v>
      </c>
      <c r="I1533">
        <v>0.65</v>
      </c>
      <c r="J1533">
        <v>0.42</v>
      </c>
      <c r="K1533">
        <v>0.34</v>
      </c>
      <c r="L1533">
        <v>0.27</v>
      </c>
      <c r="M1533">
        <v>0.27</v>
      </c>
      <c r="N1533">
        <v>0.37</v>
      </c>
      <c r="O1533">
        <v>0.55</v>
      </c>
      <c r="P1533">
        <v>0.66</v>
      </c>
      <c r="Q1533">
        <v>0.83</v>
      </c>
      <c r="R1533">
        <v>1.04</v>
      </c>
      <c r="S1533">
        <v>1.11</v>
      </c>
      <c r="T1533">
        <v>1.13</v>
      </c>
      <c r="U1533">
        <v>1.16</v>
      </c>
      <c r="V1533">
        <v>1.15</v>
      </c>
      <c r="W1533">
        <v>1.13</v>
      </c>
      <c r="X1533">
        <v>1.33</v>
      </c>
      <c r="Y1533">
        <v>1.43</v>
      </c>
      <c r="Z1533">
        <v>1.12</v>
      </c>
      <c r="AA1533">
        <v>1.15</v>
      </c>
      <c r="AB1533">
        <v>1.03</v>
      </c>
      <c r="AC1533">
        <v>1.07</v>
      </c>
      <c r="AD1533">
        <v>1.09</v>
      </c>
      <c r="AE1533">
        <v>1.06</v>
      </c>
      <c r="AF1533">
        <v>0.87</v>
      </c>
      <c r="AG1533">
        <v>1.43</v>
      </c>
      <c r="AH1533">
        <v>14.3</v>
      </c>
      <c r="AI1533" t="s">
        <v>46</v>
      </c>
      <c r="AJ1533" t="s">
        <v>1722</v>
      </c>
    </row>
    <row r="1534" spans="1:36">
      <c r="A1534" t="s">
        <v>39</v>
      </c>
      <c r="B1534" t="s">
        <v>343</v>
      </c>
      <c r="C1534" t="s">
        <v>1716</v>
      </c>
      <c r="D1534" t="s">
        <v>42</v>
      </c>
      <c r="E1534" t="s">
        <v>1717</v>
      </c>
      <c r="F1534" t="s">
        <v>575</v>
      </c>
      <c r="G1534" t="s">
        <v>45</v>
      </c>
      <c r="H1534">
        <v>100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46</v>
      </c>
      <c r="AJ1534" t="s">
        <v>1723</v>
      </c>
    </row>
    <row r="1535" spans="1:36">
      <c r="A1535" t="s">
        <v>39</v>
      </c>
      <c r="B1535" t="s">
        <v>343</v>
      </c>
      <c r="C1535" t="s">
        <v>1716</v>
      </c>
      <c r="D1535" t="s">
        <v>42</v>
      </c>
      <c r="E1535" t="s">
        <v>1717</v>
      </c>
      <c r="F1535" t="s">
        <v>577</v>
      </c>
      <c r="G1535" t="s">
        <v>45</v>
      </c>
      <c r="H1535">
        <v>100</v>
      </c>
      <c r="I1535">
        <v>40.96</v>
      </c>
      <c r="J1535">
        <v>23.88</v>
      </c>
      <c r="K1535">
        <v>14.71</v>
      </c>
      <c r="L1535">
        <v>9.1</v>
      </c>
      <c r="M1535">
        <v>7.68</v>
      </c>
      <c r="N1535">
        <v>12.68</v>
      </c>
      <c r="O1535">
        <v>22.5</v>
      </c>
      <c r="P1535">
        <v>34.22</v>
      </c>
      <c r="Q1535">
        <v>46.55</v>
      </c>
      <c r="R1535">
        <v>58.13</v>
      </c>
      <c r="S1535">
        <v>66.06999999999999</v>
      </c>
      <c r="T1535">
        <v>69.37</v>
      </c>
      <c r="U1535">
        <v>72</v>
      </c>
      <c r="V1535">
        <v>72.8</v>
      </c>
      <c r="W1535">
        <v>73</v>
      </c>
      <c r="X1535">
        <v>71.95</v>
      </c>
      <c r="Y1535">
        <v>70.95</v>
      </c>
      <c r="Z1535">
        <v>65.72</v>
      </c>
      <c r="AA1535">
        <v>58.05</v>
      </c>
      <c r="AB1535">
        <v>60.73</v>
      </c>
      <c r="AC1535">
        <v>72.09</v>
      </c>
      <c r="AD1535">
        <v>76.26000000000001</v>
      </c>
      <c r="AE1535">
        <v>76.09</v>
      </c>
      <c r="AF1535">
        <v>62.27</v>
      </c>
      <c r="AG1535">
        <v>76.26000000000001</v>
      </c>
      <c r="AH1535">
        <v>76.26000000000001</v>
      </c>
      <c r="AI1535" t="s">
        <v>139</v>
      </c>
      <c r="AJ1535" t="s">
        <v>1724</v>
      </c>
    </row>
    <row r="1536" spans="1:36">
      <c r="A1536" t="s">
        <v>39</v>
      </c>
      <c r="B1536" t="s">
        <v>343</v>
      </c>
      <c r="C1536" t="s">
        <v>1716</v>
      </c>
      <c r="D1536" t="s">
        <v>42</v>
      </c>
      <c r="E1536" t="s">
        <v>1717</v>
      </c>
      <c r="F1536" t="s">
        <v>164</v>
      </c>
      <c r="G1536" t="s">
        <v>45</v>
      </c>
      <c r="H1536">
        <v>100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46</v>
      </c>
      <c r="AJ1536" t="s">
        <v>1725</v>
      </c>
    </row>
    <row r="1537" spans="1:36">
      <c r="A1537" t="s">
        <v>39</v>
      </c>
      <c r="B1537" t="s">
        <v>343</v>
      </c>
      <c r="C1537" t="s">
        <v>1716</v>
      </c>
      <c r="D1537" t="s">
        <v>87</v>
      </c>
      <c r="E1537" t="s">
        <v>1717</v>
      </c>
      <c r="F1537" t="s">
        <v>97</v>
      </c>
      <c r="G1537" t="s">
        <v>45</v>
      </c>
      <c r="H1537">
        <v>140</v>
      </c>
      <c r="I1537">
        <v>38.52</v>
      </c>
      <c r="J1537">
        <v>24.59</v>
      </c>
      <c r="K1537">
        <v>16.34</v>
      </c>
      <c r="L1537">
        <v>12</v>
      </c>
      <c r="M1537">
        <v>10.4</v>
      </c>
      <c r="N1537">
        <v>15.39</v>
      </c>
      <c r="O1537">
        <v>24.97</v>
      </c>
      <c r="P1537">
        <v>35.62</v>
      </c>
      <c r="Q1537">
        <v>44.78</v>
      </c>
      <c r="R1537">
        <v>53.93</v>
      </c>
      <c r="S1537">
        <v>61.8</v>
      </c>
      <c r="T1537">
        <v>64.23999999999999</v>
      </c>
      <c r="U1537">
        <v>66.64</v>
      </c>
      <c r="V1537">
        <v>67.59</v>
      </c>
      <c r="W1537">
        <v>68.20999999999999</v>
      </c>
      <c r="X1537">
        <v>67.05</v>
      </c>
      <c r="Y1537">
        <v>65.58</v>
      </c>
      <c r="Z1537">
        <v>61.84</v>
      </c>
      <c r="AA1537">
        <v>55.3</v>
      </c>
      <c r="AB1537">
        <v>59.64</v>
      </c>
      <c r="AC1537">
        <v>68.59999999999999</v>
      </c>
      <c r="AD1537">
        <v>70.61</v>
      </c>
      <c r="AE1537">
        <v>70.66</v>
      </c>
      <c r="AF1537">
        <v>56.79</v>
      </c>
      <c r="AG1537">
        <v>70.66</v>
      </c>
      <c r="AH1537">
        <v>50.47</v>
      </c>
      <c r="AI1537" t="s">
        <v>56</v>
      </c>
      <c r="AJ1537" t="s">
        <v>89</v>
      </c>
    </row>
    <row r="1538" spans="1:36">
      <c r="A1538" t="s">
        <v>39</v>
      </c>
      <c r="B1538" t="s">
        <v>343</v>
      </c>
      <c r="C1538" t="s">
        <v>1716</v>
      </c>
      <c r="D1538" t="s">
        <v>87</v>
      </c>
      <c r="E1538" t="s">
        <v>1717</v>
      </c>
      <c r="F1538" t="s">
        <v>95</v>
      </c>
      <c r="G1538" t="s">
        <v>45</v>
      </c>
      <c r="H1538">
        <v>140</v>
      </c>
      <c r="I1538">
        <v>38.68</v>
      </c>
      <c r="J1538">
        <v>23.97</v>
      </c>
      <c r="K1538">
        <v>16.22</v>
      </c>
      <c r="L1538">
        <v>11.78</v>
      </c>
      <c r="M1538">
        <v>11.03</v>
      </c>
      <c r="N1538">
        <v>16.03</v>
      </c>
      <c r="O1538">
        <v>24.62</v>
      </c>
      <c r="P1538">
        <v>35.93</v>
      </c>
      <c r="Q1538">
        <v>45.25</v>
      </c>
      <c r="R1538">
        <v>55.2</v>
      </c>
      <c r="S1538">
        <v>61.63</v>
      </c>
      <c r="T1538">
        <v>64.83</v>
      </c>
      <c r="U1538">
        <v>66.87</v>
      </c>
      <c r="V1538">
        <v>67.05</v>
      </c>
      <c r="W1538">
        <v>67.86</v>
      </c>
      <c r="X1538">
        <v>66.69</v>
      </c>
      <c r="Y1538">
        <v>65.93000000000001</v>
      </c>
      <c r="Z1538">
        <v>62.51</v>
      </c>
      <c r="AA1538">
        <v>55.2</v>
      </c>
      <c r="AB1538">
        <v>58.32</v>
      </c>
      <c r="AC1538">
        <v>67.78</v>
      </c>
      <c r="AD1538">
        <v>70.31</v>
      </c>
      <c r="AE1538">
        <v>69.45999999999999</v>
      </c>
      <c r="AF1538">
        <v>57.45</v>
      </c>
      <c r="AG1538">
        <v>70.31</v>
      </c>
      <c r="AH1538">
        <v>50.22</v>
      </c>
      <c r="AI1538" t="s">
        <v>56</v>
      </c>
      <c r="AJ1538" t="s">
        <v>89</v>
      </c>
    </row>
    <row r="1539" spans="1:36">
      <c r="A1539" t="s">
        <v>39</v>
      </c>
      <c r="B1539" t="s">
        <v>343</v>
      </c>
      <c r="C1539" t="s">
        <v>1716</v>
      </c>
      <c r="D1539" t="s">
        <v>42</v>
      </c>
      <c r="E1539" t="s">
        <v>1717</v>
      </c>
      <c r="F1539" t="s">
        <v>61</v>
      </c>
      <c r="G1539" t="s">
        <v>45</v>
      </c>
      <c r="H1539">
        <v>100</v>
      </c>
      <c r="I1539">
        <v>45.49</v>
      </c>
      <c r="J1539">
        <v>24.91</v>
      </c>
      <c r="K1539">
        <v>15.15</v>
      </c>
      <c r="L1539">
        <v>10.1</v>
      </c>
      <c r="M1539">
        <v>8.01</v>
      </c>
      <c r="N1539">
        <v>13.91</v>
      </c>
      <c r="O1539">
        <v>25.27</v>
      </c>
      <c r="P1539">
        <v>39.77</v>
      </c>
      <c r="Q1539">
        <v>55.55</v>
      </c>
      <c r="R1539">
        <v>67.37</v>
      </c>
      <c r="S1539">
        <v>76.66</v>
      </c>
      <c r="T1539">
        <v>80.05</v>
      </c>
      <c r="U1539">
        <v>83.45</v>
      </c>
      <c r="V1539">
        <v>85.23999999999999</v>
      </c>
      <c r="W1539">
        <v>84.31999999999999</v>
      </c>
      <c r="X1539">
        <v>82.3</v>
      </c>
      <c r="Y1539">
        <v>79.19</v>
      </c>
      <c r="Z1539">
        <v>71.62</v>
      </c>
      <c r="AA1539">
        <v>61.02</v>
      </c>
      <c r="AB1539">
        <v>64.88</v>
      </c>
      <c r="AC1539">
        <v>75.55</v>
      </c>
      <c r="AD1539">
        <v>82.67</v>
      </c>
      <c r="AE1539">
        <v>81.68000000000001</v>
      </c>
      <c r="AF1539">
        <v>65.97</v>
      </c>
      <c r="AG1539">
        <v>85.23999999999999</v>
      </c>
      <c r="AH1539">
        <v>85.23999999999999</v>
      </c>
      <c r="AI1539" t="s">
        <v>165</v>
      </c>
      <c r="AJ1539" t="s">
        <v>1726</v>
      </c>
    </row>
    <row r="1540" spans="1:36">
      <c r="A1540" t="s">
        <v>39</v>
      </c>
      <c r="B1540" t="s">
        <v>343</v>
      </c>
      <c r="C1540" t="s">
        <v>1716</v>
      </c>
      <c r="D1540" t="s">
        <v>42</v>
      </c>
      <c r="E1540" t="s">
        <v>1717</v>
      </c>
      <c r="F1540" t="s">
        <v>59</v>
      </c>
      <c r="G1540" t="s">
        <v>45</v>
      </c>
      <c r="H1540">
        <v>100</v>
      </c>
      <c r="I1540">
        <v>40.96</v>
      </c>
      <c r="J1540">
        <v>23.88</v>
      </c>
      <c r="K1540">
        <v>14.76</v>
      </c>
      <c r="L1540">
        <v>9.1</v>
      </c>
      <c r="M1540">
        <v>7.68</v>
      </c>
      <c r="N1540">
        <v>12.68</v>
      </c>
      <c r="O1540">
        <v>22.49</v>
      </c>
      <c r="P1540">
        <v>34.22</v>
      </c>
      <c r="Q1540">
        <v>46.4</v>
      </c>
      <c r="R1540">
        <v>58.14</v>
      </c>
      <c r="S1540">
        <v>66.06999999999999</v>
      </c>
      <c r="T1540">
        <v>68.79000000000001</v>
      </c>
      <c r="U1540">
        <v>72</v>
      </c>
      <c r="V1540">
        <v>73.23</v>
      </c>
      <c r="W1540">
        <v>73.59999999999999</v>
      </c>
      <c r="X1540">
        <v>72.58</v>
      </c>
      <c r="Y1540">
        <v>70.95</v>
      </c>
      <c r="Z1540">
        <v>65.72</v>
      </c>
      <c r="AA1540">
        <v>57.48</v>
      </c>
      <c r="AB1540">
        <v>60.73</v>
      </c>
      <c r="AC1540">
        <v>72.08</v>
      </c>
      <c r="AD1540">
        <v>76.26000000000001</v>
      </c>
      <c r="AE1540">
        <v>76.09</v>
      </c>
      <c r="AF1540">
        <v>62.27</v>
      </c>
      <c r="AG1540">
        <v>76.26000000000001</v>
      </c>
      <c r="AH1540">
        <v>76.26000000000001</v>
      </c>
      <c r="AI1540" t="s">
        <v>139</v>
      </c>
      <c r="AJ1540" t="s">
        <v>1727</v>
      </c>
    </row>
    <row r="1541" spans="1:36">
      <c r="A1541" t="s">
        <v>39</v>
      </c>
      <c r="B1541" t="s">
        <v>343</v>
      </c>
      <c r="C1541" t="s">
        <v>1716</v>
      </c>
      <c r="D1541" t="s">
        <v>42</v>
      </c>
      <c r="E1541" t="s">
        <v>1717</v>
      </c>
      <c r="F1541" t="s">
        <v>212</v>
      </c>
      <c r="G1541" t="s">
        <v>45</v>
      </c>
      <c r="H1541">
        <v>100</v>
      </c>
      <c r="I1541">
        <v>40.44</v>
      </c>
      <c r="J1541">
        <v>23.6</v>
      </c>
      <c r="K1541">
        <v>14.15</v>
      </c>
      <c r="L1541">
        <v>9.32</v>
      </c>
      <c r="M1541">
        <v>7.92</v>
      </c>
      <c r="N1541">
        <v>12.59</v>
      </c>
      <c r="O1541">
        <v>22.45</v>
      </c>
      <c r="P1541">
        <v>34.74</v>
      </c>
      <c r="Q1541">
        <v>46.86</v>
      </c>
      <c r="R1541">
        <v>57.41</v>
      </c>
      <c r="S1541">
        <v>65.48</v>
      </c>
      <c r="T1541">
        <v>68.72</v>
      </c>
      <c r="U1541">
        <v>71.8</v>
      </c>
      <c r="V1541">
        <v>73.17</v>
      </c>
      <c r="W1541">
        <v>73.87</v>
      </c>
      <c r="X1541">
        <v>71.81999999999999</v>
      </c>
      <c r="Y1541">
        <v>70.76000000000001</v>
      </c>
      <c r="Z1541">
        <v>64.98999999999999</v>
      </c>
      <c r="AA1541">
        <v>58.51</v>
      </c>
      <c r="AB1541">
        <v>60.9</v>
      </c>
      <c r="AC1541">
        <v>71.43000000000001</v>
      </c>
      <c r="AD1541">
        <v>75.70999999999999</v>
      </c>
      <c r="AE1541">
        <v>76.41</v>
      </c>
      <c r="AF1541">
        <v>62.06</v>
      </c>
      <c r="AG1541">
        <v>76.41</v>
      </c>
      <c r="AH1541">
        <v>76.41</v>
      </c>
      <c r="AI1541" t="s">
        <v>139</v>
      </c>
      <c r="AJ1541" t="s">
        <v>1728</v>
      </c>
    </row>
    <row r="1542" spans="1:36">
      <c r="A1542" t="s">
        <v>39</v>
      </c>
      <c r="B1542" t="s">
        <v>343</v>
      </c>
      <c r="C1542" t="s">
        <v>1716</v>
      </c>
      <c r="D1542" t="s">
        <v>42</v>
      </c>
      <c r="E1542" t="s">
        <v>1717</v>
      </c>
      <c r="F1542" t="s">
        <v>205</v>
      </c>
      <c r="G1542" t="s">
        <v>45</v>
      </c>
      <c r="H1542">
        <v>100</v>
      </c>
      <c r="I1542">
        <v>40.36</v>
      </c>
      <c r="J1542">
        <v>23.22</v>
      </c>
      <c r="K1542">
        <v>14.26</v>
      </c>
      <c r="L1542">
        <v>8.800000000000001</v>
      </c>
      <c r="M1542">
        <v>7.95</v>
      </c>
      <c r="N1542">
        <v>12.16</v>
      </c>
      <c r="O1542">
        <v>22.41</v>
      </c>
      <c r="P1542">
        <v>34.34</v>
      </c>
      <c r="Q1542">
        <v>46.01</v>
      </c>
      <c r="R1542">
        <v>57.14</v>
      </c>
      <c r="S1542">
        <v>65.08</v>
      </c>
      <c r="T1542">
        <v>68.48999999999999</v>
      </c>
      <c r="U1542">
        <v>71.27</v>
      </c>
      <c r="V1542">
        <v>71.90000000000001</v>
      </c>
      <c r="W1542">
        <v>72.64</v>
      </c>
      <c r="X1542">
        <v>71.66</v>
      </c>
      <c r="Y1542">
        <v>69.81</v>
      </c>
      <c r="Z1542">
        <v>65.03</v>
      </c>
      <c r="AA1542">
        <v>56.96</v>
      </c>
      <c r="AB1542">
        <v>60.88</v>
      </c>
      <c r="AC1542">
        <v>70.65000000000001</v>
      </c>
      <c r="AD1542">
        <v>75.97</v>
      </c>
      <c r="AE1542">
        <v>75.25</v>
      </c>
      <c r="AF1542">
        <v>60.99</v>
      </c>
      <c r="AG1542">
        <v>75.97</v>
      </c>
      <c r="AH1542">
        <v>75.97</v>
      </c>
      <c r="AI1542" t="s">
        <v>139</v>
      </c>
      <c r="AJ1542" t="s">
        <v>1729</v>
      </c>
    </row>
    <row r="1543" spans="1:36">
      <c r="A1543" t="s">
        <v>39</v>
      </c>
      <c r="B1543" t="s">
        <v>343</v>
      </c>
      <c r="C1543" t="s">
        <v>1716</v>
      </c>
      <c r="D1543" t="s">
        <v>1397</v>
      </c>
      <c r="E1543" t="s">
        <v>1717</v>
      </c>
      <c r="F1543" t="s">
        <v>207</v>
      </c>
      <c r="G1543" t="s">
        <v>45</v>
      </c>
      <c r="H1543">
        <v>20</v>
      </c>
      <c r="I1543">
        <v>0.66</v>
      </c>
      <c r="J1543">
        <v>0.43</v>
      </c>
      <c r="K1543">
        <v>0.34</v>
      </c>
      <c r="L1543">
        <v>0.27</v>
      </c>
      <c r="M1543">
        <v>0.27</v>
      </c>
      <c r="N1543">
        <v>0.37</v>
      </c>
      <c r="O1543">
        <v>0.55</v>
      </c>
      <c r="P1543">
        <v>0.66</v>
      </c>
      <c r="Q1543">
        <v>0.83</v>
      </c>
      <c r="R1543">
        <v>1.05</v>
      </c>
      <c r="S1543">
        <v>1.11</v>
      </c>
      <c r="T1543">
        <v>1.14</v>
      </c>
      <c r="U1543">
        <v>1.16</v>
      </c>
      <c r="V1543">
        <v>1.15</v>
      </c>
      <c r="W1543">
        <v>1.13</v>
      </c>
      <c r="X1543">
        <v>1.34</v>
      </c>
      <c r="Y1543">
        <v>1.42</v>
      </c>
      <c r="Z1543">
        <v>1.12</v>
      </c>
      <c r="AA1543">
        <v>1.15</v>
      </c>
      <c r="AB1543">
        <v>1.03</v>
      </c>
      <c r="AC1543">
        <v>1.07</v>
      </c>
      <c r="AD1543">
        <v>1.09</v>
      </c>
      <c r="AE1543">
        <v>1.06</v>
      </c>
      <c r="AF1543">
        <v>0.86</v>
      </c>
      <c r="AG1543">
        <v>1.42</v>
      </c>
      <c r="AH1543">
        <v>7.1</v>
      </c>
      <c r="AI1543" t="s">
        <v>46</v>
      </c>
      <c r="AJ1543" t="s">
        <v>1730</v>
      </c>
    </row>
    <row r="1544" spans="1:36">
      <c r="A1544" t="s">
        <v>39</v>
      </c>
      <c r="B1544" t="s">
        <v>343</v>
      </c>
      <c r="C1544" t="s">
        <v>1716</v>
      </c>
      <c r="D1544" t="s">
        <v>42</v>
      </c>
      <c r="E1544" t="s">
        <v>1717</v>
      </c>
      <c r="F1544" t="s">
        <v>550</v>
      </c>
      <c r="G1544" t="s">
        <v>45</v>
      </c>
      <c r="H1544">
        <v>100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46</v>
      </c>
      <c r="AJ1544" t="s">
        <v>1731</v>
      </c>
    </row>
    <row r="1545" spans="1:36">
      <c r="A1545" t="s">
        <v>39</v>
      </c>
      <c r="B1545" t="s">
        <v>343</v>
      </c>
      <c r="C1545" t="s">
        <v>1716</v>
      </c>
      <c r="D1545" t="s">
        <v>42</v>
      </c>
      <c r="E1545" t="s">
        <v>1717</v>
      </c>
      <c r="F1545" t="s">
        <v>552</v>
      </c>
      <c r="G1545" t="s">
        <v>45</v>
      </c>
      <c r="H1545">
        <v>100</v>
      </c>
      <c r="I1545">
        <v>40.36</v>
      </c>
      <c r="J1545">
        <v>23.22</v>
      </c>
      <c r="K1545">
        <v>14.26</v>
      </c>
      <c r="L1545">
        <v>8.800000000000001</v>
      </c>
      <c r="M1545">
        <v>7.98</v>
      </c>
      <c r="N1545">
        <v>12.16</v>
      </c>
      <c r="O1545">
        <v>22.41</v>
      </c>
      <c r="P1545">
        <v>34.34</v>
      </c>
      <c r="Q1545">
        <v>46.01</v>
      </c>
      <c r="R1545">
        <v>57.14</v>
      </c>
      <c r="S1545">
        <v>65.08</v>
      </c>
      <c r="T1545">
        <v>68.48999999999999</v>
      </c>
      <c r="U1545">
        <v>71.04000000000001</v>
      </c>
      <c r="V1545">
        <v>71.90000000000001</v>
      </c>
      <c r="W1545">
        <v>72.64</v>
      </c>
      <c r="X1545">
        <v>71.90000000000001</v>
      </c>
      <c r="Y1545">
        <v>69.81</v>
      </c>
      <c r="Z1545">
        <v>65.03</v>
      </c>
      <c r="AA1545">
        <v>56.96</v>
      </c>
      <c r="AB1545">
        <v>60.88</v>
      </c>
      <c r="AC1545">
        <v>70.65000000000001</v>
      </c>
      <c r="AD1545">
        <v>75.97</v>
      </c>
      <c r="AE1545">
        <v>75.25</v>
      </c>
      <c r="AF1545">
        <v>60.99</v>
      </c>
      <c r="AG1545">
        <v>75.97</v>
      </c>
      <c r="AH1545">
        <v>75.97</v>
      </c>
      <c r="AI1545" t="s">
        <v>139</v>
      </c>
      <c r="AJ1545" t="s">
        <v>1732</v>
      </c>
    </row>
    <row r="1546" spans="1:36">
      <c r="A1546" t="s">
        <v>39</v>
      </c>
      <c r="B1546" t="s">
        <v>343</v>
      </c>
      <c r="C1546" t="s">
        <v>1716</v>
      </c>
      <c r="D1546" t="s">
        <v>1402</v>
      </c>
      <c r="E1546" t="s">
        <v>1717</v>
      </c>
      <c r="F1546" t="s">
        <v>682</v>
      </c>
      <c r="G1546" t="s">
        <v>45</v>
      </c>
      <c r="H1546">
        <v>100</v>
      </c>
      <c r="I1546">
        <v>20.36</v>
      </c>
      <c r="J1546">
        <v>10.71</v>
      </c>
      <c r="K1546">
        <v>6.47</v>
      </c>
      <c r="L1546">
        <v>4.47</v>
      </c>
      <c r="M1546">
        <v>4.88</v>
      </c>
      <c r="N1546">
        <v>9.41</v>
      </c>
      <c r="O1546">
        <v>16.01</v>
      </c>
      <c r="P1546">
        <v>21.89</v>
      </c>
      <c r="Q1546">
        <v>27.72</v>
      </c>
      <c r="R1546">
        <v>31.93</v>
      </c>
      <c r="S1546">
        <v>36.45</v>
      </c>
      <c r="T1546">
        <v>39.24</v>
      </c>
      <c r="U1546">
        <v>40.94</v>
      </c>
      <c r="V1546">
        <v>41.23</v>
      </c>
      <c r="W1546">
        <v>40.48</v>
      </c>
      <c r="X1546">
        <v>38.7</v>
      </c>
      <c r="Y1546">
        <v>37.13</v>
      </c>
      <c r="Z1546">
        <v>34.67</v>
      </c>
      <c r="AA1546">
        <v>31.45</v>
      </c>
      <c r="AB1546">
        <v>35.14</v>
      </c>
      <c r="AC1546">
        <v>45.94</v>
      </c>
      <c r="AD1546">
        <v>48.58</v>
      </c>
      <c r="AE1546">
        <v>47.72</v>
      </c>
      <c r="AF1546">
        <v>35.17</v>
      </c>
      <c r="AG1546">
        <v>48.58</v>
      </c>
      <c r="AH1546">
        <v>48.58</v>
      </c>
      <c r="AI1546" t="s">
        <v>56</v>
      </c>
      <c r="AJ1546" t="s">
        <v>1733</v>
      </c>
    </row>
    <row r="1547" spans="1:36">
      <c r="A1547" t="s">
        <v>39</v>
      </c>
      <c r="B1547" t="s">
        <v>343</v>
      </c>
      <c r="C1547" t="s">
        <v>1716</v>
      </c>
      <c r="D1547" t="s">
        <v>1402</v>
      </c>
      <c r="E1547" t="s">
        <v>1717</v>
      </c>
      <c r="F1547" t="s">
        <v>53</v>
      </c>
      <c r="G1547" t="s">
        <v>45</v>
      </c>
      <c r="H1547">
        <v>100</v>
      </c>
      <c r="I1547">
        <v>20.03</v>
      </c>
      <c r="J1547">
        <v>11.68</v>
      </c>
      <c r="K1547">
        <v>7.44</v>
      </c>
      <c r="L1547">
        <v>4.62</v>
      </c>
      <c r="M1547">
        <v>4.73</v>
      </c>
      <c r="N1547">
        <v>8.970000000000001</v>
      </c>
      <c r="O1547">
        <v>15.69</v>
      </c>
      <c r="P1547">
        <v>21.56</v>
      </c>
      <c r="Q1547">
        <v>27.18</v>
      </c>
      <c r="R1547">
        <v>31.02</v>
      </c>
      <c r="S1547">
        <v>33.64</v>
      </c>
      <c r="T1547">
        <v>34.6</v>
      </c>
      <c r="U1547">
        <v>35.07</v>
      </c>
      <c r="V1547">
        <v>35.26</v>
      </c>
      <c r="W1547">
        <v>34.99</v>
      </c>
      <c r="X1547">
        <v>34.74</v>
      </c>
      <c r="Y1547">
        <v>34.53</v>
      </c>
      <c r="Z1547">
        <v>33.74</v>
      </c>
      <c r="AA1547">
        <v>30.87</v>
      </c>
      <c r="AB1547">
        <v>35.23</v>
      </c>
      <c r="AC1547">
        <v>45.42</v>
      </c>
      <c r="AD1547">
        <v>47.45</v>
      </c>
      <c r="AE1547">
        <v>46.75</v>
      </c>
      <c r="AF1547">
        <v>33.64</v>
      </c>
      <c r="AG1547">
        <v>47.45</v>
      </c>
      <c r="AH1547">
        <v>47.45</v>
      </c>
      <c r="AI1547" t="s">
        <v>56</v>
      </c>
      <c r="AJ1547" t="s">
        <v>1734</v>
      </c>
    </row>
    <row r="1548" spans="1:36">
      <c r="A1548" t="s">
        <v>39</v>
      </c>
      <c r="B1548" t="s">
        <v>343</v>
      </c>
      <c r="C1548" t="s">
        <v>1716</v>
      </c>
      <c r="D1548" t="s">
        <v>1402</v>
      </c>
      <c r="E1548" t="s">
        <v>1717</v>
      </c>
      <c r="F1548" t="s">
        <v>539</v>
      </c>
      <c r="G1548" t="s">
        <v>45</v>
      </c>
      <c r="H1548">
        <v>200</v>
      </c>
      <c r="I1548">
        <v>40.39</v>
      </c>
      <c r="J1548">
        <v>22.39</v>
      </c>
      <c r="K1548">
        <v>13.67</v>
      </c>
      <c r="L1548">
        <v>8.73</v>
      </c>
      <c r="M1548">
        <v>9.58</v>
      </c>
      <c r="N1548">
        <v>18.38</v>
      </c>
      <c r="O1548">
        <v>31.59</v>
      </c>
      <c r="P1548">
        <v>43.38</v>
      </c>
      <c r="Q1548">
        <v>54.9</v>
      </c>
      <c r="R1548">
        <v>62.42</v>
      </c>
      <c r="S1548">
        <v>67.98999999999999</v>
      </c>
      <c r="T1548">
        <v>70.22</v>
      </c>
      <c r="U1548">
        <v>71.29000000000001</v>
      </c>
      <c r="V1548">
        <v>71.58</v>
      </c>
      <c r="W1548">
        <v>72.97</v>
      </c>
      <c r="X1548">
        <v>70.94</v>
      </c>
      <c r="Y1548">
        <v>69.75</v>
      </c>
      <c r="Z1548">
        <v>68.41</v>
      </c>
      <c r="AA1548">
        <v>62.28</v>
      </c>
      <c r="AB1548">
        <v>70.37</v>
      </c>
      <c r="AC1548">
        <v>91.34999999999999</v>
      </c>
      <c r="AD1548">
        <v>95.77</v>
      </c>
      <c r="AE1548">
        <v>94.45</v>
      </c>
      <c r="AF1548">
        <v>67.43000000000001</v>
      </c>
      <c r="AG1548">
        <v>95.77</v>
      </c>
      <c r="AH1548">
        <v>47.88</v>
      </c>
      <c r="AI1548" t="s">
        <v>56</v>
      </c>
      <c r="AJ1548" t="s">
        <v>1735</v>
      </c>
    </row>
    <row r="1549" spans="1:36">
      <c r="A1549" t="s">
        <v>39</v>
      </c>
      <c r="B1549" t="s">
        <v>145</v>
      </c>
      <c r="C1549" t="s">
        <v>146</v>
      </c>
      <c r="D1549" t="s">
        <v>1397</v>
      </c>
      <c r="E1549" t="s">
        <v>1736</v>
      </c>
      <c r="F1549" t="s">
        <v>102</v>
      </c>
      <c r="G1549" t="s">
        <v>45</v>
      </c>
      <c r="H1549">
        <v>10</v>
      </c>
      <c r="I1549">
        <v>0.38</v>
      </c>
      <c r="J1549">
        <v>0.25</v>
      </c>
      <c r="K1549">
        <v>0.19</v>
      </c>
      <c r="L1549">
        <v>0.15</v>
      </c>
      <c r="M1549">
        <v>0.14</v>
      </c>
      <c r="N1549">
        <v>0.19</v>
      </c>
      <c r="O1549">
        <v>0.28</v>
      </c>
      <c r="P1549">
        <v>0.35</v>
      </c>
      <c r="Q1549">
        <v>0.41</v>
      </c>
      <c r="R1549">
        <v>0.48</v>
      </c>
      <c r="S1549">
        <v>0.52</v>
      </c>
      <c r="T1549">
        <v>0.53</v>
      </c>
      <c r="U1549">
        <v>0.54</v>
      </c>
      <c r="V1549">
        <v>0.54</v>
      </c>
      <c r="W1549">
        <v>0.53</v>
      </c>
      <c r="X1549">
        <v>0.54</v>
      </c>
      <c r="Y1549">
        <v>0.5600000000000001</v>
      </c>
      <c r="Z1549">
        <v>0.5600000000000001</v>
      </c>
      <c r="AA1549">
        <v>0.58</v>
      </c>
      <c r="AB1549">
        <v>0.61</v>
      </c>
      <c r="AC1549">
        <v>0.62</v>
      </c>
      <c r="AD1549">
        <v>0.62</v>
      </c>
      <c r="AE1549">
        <v>0.6</v>
      </c>
      <c r="AF1549">
        <v>0.5</v>
      </c>
      <c r="AG1549">
        <v>0.62</v>
      </c>
      <c r="AH1549">
        <v>6.2</v>
      </c>
      <c r="AI1549" t="s">
        <v>46</v>
      </c>
      <c r="AJ1549" t="s">
        <v>1737</v>
      </c>
    </row>
    <row r="1550" spans="1:36">
      <c r="A1550" t="s">
        <v>39</v>
      </c>
      <c r="B1550" t="s">
        <v>145</v>
      </c>
      <c r="C1550" t="s">
        <v>146</v>
      </c>
      <c r="D1550" t="s">
        <v>42</v>
      </c>
      <c r="E1550" t="s">
        <v>1736</v>
      </c>
      <c r="F1550" t="s">
        <v>44</v>
      </c>
      <c r="G1550" t="s">
        <v>45</v>
      </c>
      <c r="H1550">
        <v>100</v>
      </c>
      <c r="I1550">
        <v>47.77</v>
      </c>
      <c r="J1550">
        <v>31.16</v>
      </c>
      <c r="K1550">
        <v>20.13</v>
      </c>
      <c r="L1550">
        <v>13.68</v>
      </c>
      <c r="M1550">
        <v>9.92</v>
      </c>
      <c r="N1550">
        <v>11.84</v>
      </c>
      <c r="O1550">
        <v>21.03</v>
      </c>
      <c r="P1550">
        <v>30.65</v>
      </c>
      <c r="Q1550">
        <v>39.12</v>
      </c>
      <c r="R1550">
        <v>46.25</v>
      </c>
      <c r="S1550">
        <v>50.77</v>
      </c>
      <c r="T1550">
        <v>52.25</v>
      </c>
      <c r="U1550">
        <v>55.21</v>
      </c>
      <c r="V1550">
        <v>57.49</v>
      </c>
      <c r="W1550">
        <v>60.94</v>
      </c>
      <c r="X1550">
        <v>62.87</v>
      </c>
      <c r="Y1550">
        <v>64.36</v>
      </c>
      <c r="Z1550">
        <v>62.07</v>
      </c>
      <c r="AA1550">
        <v>65.28</v>
      </c>
      <c r="AB1550">
        <v>72.28</v>
      </c>
      <c r="AC1550">
        <v>78.04000000000001</v>
      </c>
      <c r="AD1550">
        <v>79.33</v>
      </c>
      <c r="AE1550">
        <v>79.25</v>
      </c>
      <c r="AF1550">
        <v>69.78</v>
      </c>
      <c r="AG1550">
        <v>79.33</v>
      </c>
      <c r="AH1550">
        <v>79.33</v>
      </c>
      <c r="AI1550" t="s">
        <v>139</v>
      </c>
      <c r="AJ1550" t="s">
        <v>1738</v>
      </c>
    </row>
    <row r="1551" spans="1:36">
      <c r="A1551" t="s">
        <v>39</v>
      </c>
      <c r="B1551" t="s">
        <v>145</v>
      </c>
      <c r="C1551" t="s">
        <v>146</v>
      </c>
      <c r="D1551" t="s">
        <v>87</v>
      </c>
      <c r="E1551" t="s">
        <v>1736</v>
      </c>
      <c r="F1551" t="s">
        <v>375</v>
      </c>
      <c r="G1551" t="s">
        <v>45</v>
      </c>
      <c r="H1551">
        <v>70</v>
      </c>
      <c r="I1551">
        <v>25.36</v>
      </c>
      <c r="J1551">
        <v>16.21</v>
      </c>
      <c r="K1551">
        <v>11.18</v>
      </c>
      <c r="L1551">
        <v>8.43</v>
      </c>
      <c r="M1551">
        <v>6.8</v>
      </c>
      <c r="N1551">
        <v>8.52</v>
      </c>
      <c r="O1551">
        <v>13.23</v>
      </c>
      <c r="P1551">
        <v>18.44</v>
      </c>
      <c r="Q1551">
        <v>22.73</v>
      </c>
      <c r="R1551">
        <v>27.72</v>
      </c>
      <c r="S1551">
        <v>30.47</v>
      </c>
      <c r="T1551">
        <v>31.4</v>
      </c>
      <c r="U1551">
        <v>33.35</v>
      </c>
      <c r="V1551">
        <v>33.5</v>
      </c>
      <c r="W1551">
        <v>34.14</v>
      </c>
      <c r="X1551">
        <v>35.71</v>
      </c>
      <c r="Y1551">
        <v>36.9</v>
      </c>
      <c r="Z1551">
        <v>36.18</v>
      </c>
      <c r="AA1551">
        <v>37.95</v>
      </c>
      <c r="AB1551">
        <v>43.21</v>
      </c>
      <c r="AC1551">
        <v>44.05</v>
      </c>
      <c r="AD1551">
        <v>45.41</v>
      </c>
      <c r="AE1551">
        <v>42.89</v>
      </c>
      <c r="AF1551">
        <v>37.42</v>
      </c>
      <c r="AG1551">
        <v>45.41</v>
      </c>
      <c r="AH1551">
        <v>64.87</v>
      </c>
      <c r="AI1551" t="s">
        <v>56</v>
      </c>
      <c r="AJ1551" t="s">
        <v>89</v>
      </c>
    </row>
    <row r="1552" spans="1:36">
      <c r="A1552" t="s">
        <v>39</v>
      </c>
      <c r="B1552" t="s">
        <v>145</v>
      </c>
      <c r="C1552" t="s">
        <v>146</v>
      </c>
      <c r="D1552" t="s">
        <v>42</v>
      </c>
      <c r="E1552" t="s">
        <v>1736</v>
      </c>
      <c r="F1552" t="s">
        <v>48</v>
      </c>
      <c r="G1552" t="s">
        <v>45</v>
      </c>
      <c r="H1552">
        <v>100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46</v>
      </c>
      <c r="AJ1552" t="s">
        <v>1739</v>
      </c>
    </row>
    <row r="1553" spans="1:36">
      <c r="A1553" t="s">
        <v>39</v>
      </c>
      <c r="B1553" t="s">
        <v>145</v>
      </c>
      <c r="C1553" t="s">
        <v>146</v>
      </c>
      <c r="D1553" t="s">
        <v>42</v>
      </c>
      <c r="E1553" t="s">
        <v>1736</v>
      </c>
      <c r="F1553" t="s">
        <v>162</v>
      </c>
      <c r="G1553" t="s">
        <v>45</v>
      </c>
      <c r="H1553">
        <v>100</v>
      </c>
      <c r="I1553">
        <v>48.66</v>
      </c>
      <c r="J1553">
        <v>30.73</v>
      </c>
      <c r="K1553">
        <v>19.31</v>
      </c>
      <c r="L1553">
        <v>12.82</v>
      </c>
      <c r="M1553">
        <v>9.800000000000001</v>
      </c>
      <c r="N1553">
        <v>11.73</v>
      </c>
      <c r="O1553">
        <v>21.03</v>
      </c>
      <c r="P1553">
        <v>30.9</v>
      </c>
      <c r="Q1553">
        <v>39.61</v>
      </c>
      <c r="R1553">
        <v>46.82</v>
      </c>
      <c r="S1553">
        <v>51.61</v>
      </c>
      <c r="T1553">
        <v>52.74</v>
      </c>
      <c r="U1553">
        <v>55.14</v>
      </c>
      <c r="V1553">
        <v>57.97</v>
      </c>
      <c r="W1553">
        <v>61.01</v>
      </c>
      <c r="X1553">
        <v>64.39</v>
      </c>
      <c r="Y1553">
        <v>67.23999999999999</v>
      </c>
      <c r="Z1553">
        <v>63.4</v>
      </c>
      <c r="AA1553">
        <v>64.81999999999999</v>
      </c>
      <c r="AB1553">
        <v>73.02</v>
      </c>
      <c r="AC1553">
        <v>78.58</v>
      </c>
      <c r="AD1553">
        <v>82.26000000000001</v>
      </c>
      <c r="AE1553">
        <v>82.29000000000001</v>
      </c>
      <c r="AF1553">
        <v>72.59</v>
      </c>
      <c r="AG1553">
        <v>82.29000000000001</v>
      </c>
      <c r="AH1553">
        <v>82.29000000000001</v>
      </c>
      <c r="AI1553" t="s">
        <v>165</v>
      </c>
      <c r="AJ1553" t="s">
        <v>1740</v>
      </c>
    </row>
    <row r="1554" spans="1:36">
      <c r="A1554" t="s">
        <v>39</v>
      </c>
      <c r="B1554" t="s">
        <v>145</v>
      </c>
      <c r="C1554" t="s">
        <v>146</v>
      </c>
      <c r="D1554" t="s">
        <v>42</v>
      </c>
      <c r="E1554" t="s">
        <v>1736</v>
      </c>
      <c r="F1554" t="s">
        <v>164</v>
      </c>
      <c r="G1554" t="s">
        <v>45</v>
      </c>
      <c r="H1554">
        <v>100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46</v>
      </c>
      <c r="AJ1554" t="s">
        <v>1741</v>
      </c>
    </row>
    <row r="1555" spans="1:36">
      <c r="A1555" t="s">
        <v>39</v>
      </c>
      <c r="B1555" t="s">
        <v>145</v>
      </c>
      <c r="C1555" t="s">
        <v>146</v>
      </c>
      <c r="D1555" t="s">
        <v>42</v>
      </c>
      <c r="E1555" t="s">
        <v>1736</v>
      </c>
      <c r="F1555" t="s">
        <v>550</v>
      </c>
      <c r="G1555" t="s">
        <v>45</v>
      </c>
      <c r="H1555">
        <v>100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46</v>
      </c>
      <c r="AJ1555" t="s">
        <v>1742</v>
      </c>
    </row>
    <row r="1556" spans="1:36">
      <c r="A1556" t="s">
        <v>39</v>
      </c>
      <c r="B1556" t="s">
        <v>145</v>
      </c>
      <c r="C1556" t="s">
        <v>146</v>
      </c>
      <c r="D1556" t="s">
        <v>42</v>
      </c>
      <c r="E1556" t="s">
        <v>1736</v>
      </c>
      <c r="F1556" t="s">
        <v>552</v>
      </c>
      <c r="G1556" t="s">
        <v>45</v>
      </c>
      <c r="H1556">
        <v>100</v>
      </c>
      <c r="I1556">
        <v>46.93</v>
      </c>
      <c r="J1556">
        <v>30.31</v>
      </c>
      <c r="K1556">
        <v>19.4</v>
      </c>
      <c r="L1556">
        <v>13.11</v>
      </c>
      <c r="M1556">
        <v>9.68</v>
      </c>
      <c r="N1556">
        <v>11.93</v>
      </c>
      <c r="O1556">
        <v>20.69</v>
      </c>
      <c r="P1556">
        <v>30.89</v>
      </c>
      <c r="Q1556">
        <v>38.2</v>
      </c>
      <c r="R1556">
        <v>45.6</v>
      </c>
      <c r="S1556">
        <v>49.95</v>
      </c>
      <c r="T1556">
        <v>51.86</v>
      </c>
      <c r="U1556">
        <v>54.76</v>
      </c>
      <c r="V1556">
        <v>56.59</v>
      </c>
      <c r="W1556">
        <v>59.82</v>
      </c>
      <c r="X1556">
        <v>61.68</v>
      </c>
      <c r="Y1556">
        <v>63.95</v>
      </c>
      <c r="Z1556">
        <v>61.54</v>
      </c>
      <c r="AA1556">
        <v>63.19</v>
      </c>
      <c r="AB1556">
        <v>71.91</v>
      </c>
      <c r="AC1556">
        <v>76.45</v>
      </c>
      <c r="AD1556">
        <v>78.93000000000001</v>
      </c>
      <c r="AE1556">
        <v>78.3</v>
      </c>
      <c r="AF1556">
        <v>69.39</v>
      </c>
      <c r="AG1556">
        <v>78.93000000000001</v>
      </c>
      <c r="AH1556">
        <v>78.93000000000001</v>
      </c>
      <c r="AI1556" t="s">
        <v>139</v>
      </c>
      <c r="AJ1556" t="s">
        <v>1743</v>
      </c>
    </row>
    <row r="1557" spans="1:36">
      <c r="A1557" t="s">
        <v>39</v>
      </c>
      <c r="B1557" t="s">
        <v>145</v>
      </c>
      <c r="C1557" t="s">
        <v>146</v>
      </c>
      <c r="D1557" t="s">
        <v>1397</v>
      </c>
      <c r="E1557" t="s">
        <v>1736</v>
      </c>
      <c r="F1557" t="s">
        <v>1049</v>
      </c>
      <c r="G1557" t="s">
        <v>45</v>
      </c>
      <c r="H1557">
        <v>10</v>
      </c>
      <c r="I1557">
        <v>0.44</v>
      </c>
      <c r="J1557">
        <v>0.3</v>
      </c>
      <c r="K1557">
        <v>0.25</v>
      </c>
      <c r="L1557">
        <v>0.22</v>
      </c>
      <c r="M1557">
        <v>0.2</v>
      </c>
      <c r="N1557">
        <v>0.24</v>
      </c>
      <c r="O1557">
        <v>0.32</v>
      </c>
      <c r="P1557">
        <v>0.38</v>
      </c>
      <c r="Q1557">
        <v>0.43</v>
      </c>
      <c r="R1557">
        <v>0.53</v>
      </c>
      <c r="S1557">
        <v>0.58</v>
      </c>
      <c r="T1557">
        <v>0.61</v>
      </c>
      <c r="U1557">
        <v>0.63</v>
      </c>
      <c r="V1557">
        <v>0.63</v>
      </c>
      <c r="W1557">
        <v>0.64</v>
      </c>
      <c r="X1557">
        <v>0.66</v>
      </c>
      <c r="Y1557">
        <v>0.68</v>
      </c>
      <c r="Z1557">
        <v>0.68</v>
      </c>
      <c r="AA1557">
        <v>0.6899999999999999</v>
      </c>
      <c r="AB1557">
        <v>0.7</v>
      </c>
      <c r="AC1557">
        <v>0.7</v>
      </c>
      <c r="AD1557">
        <v>0.7</v>
      </c>
      <c r="AE1557">
        <v>0.65</v>
      </c>
      <c r="AF1557">
        <v>0.54</v>
      </c>
      <c r="AG1557">
        <v>0.7</v>
      </c>
      <c r="AH1557">
        <v>7</v>
      </c>
      <c r="AI1557" t="s">
        <v>46</v>
      </c>
      <c r="AJ1557" t="s">
        <v>1744</v>
      </c>
    </row>
    <row r="1558" spans="1:36">
      <c r="A1558" t="s">
        <v>39</v>
      </c>
      <c r="B1558" t="s">
        <v>145</v>
      </c>
      <c r="C1558" t="s">
        <v>146</v>
      </c>
      <c r="D1558" t="s">
        <v>42</v>
      </c>
      <c r="E1558" t="s">
        <v>1736</v>
      </c>
      <c r="F1558" t="s">
        <v>575</v>
      </c>
      <c r="G1558" t="s">
        <v>45</v>
      </c>
      <c r="H1558">
        <v>100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46</v>
      </c>
      <c r="AJ1558" t="s">
        <v>1745</v>
      </c>
    </row>
    <row r="1559" spans="1:36">
      <c r="A1559" t="s">
        <v>39</v>
      </c>
      <c r="B1559" t="s">
        <v>145</v>
      </c>
      <c r="C1559" t="s">
        <v>146</v>
      </c>
      <c r="D1559" t="s">
        <v>42</v>
      </c>
      <c r="E1559" t="s">
        <v>1736</v>
      </c>
      <c r="F1559" t="s">
        <v>577</v>
      </c>
      <c r="G1559" t="s">
        <v>45</v>
      </c>
      <c r="H1559">
        <v>100</v>
      </c>
      <c r="I1559">
        <v>47.69</v>
      </c>
      <c r="J1559">
        <v>30.06</v>
      </c>
      <c r="K1559">
        <v>19.71</v>
      </c>
      <c r="L1559">
        <v>12.86</v>
      </c>
      <c r="M1559">
        <v>9.710000000000001</v>
      </c>
      <c r="N1559">
        <v>11.9</v>
      </c>
      <c r="O1559">
        <v>21.31</v>
      </c>
      <c r="P1559">
        <v>30.83</v>
      </c>
      <c r="Q1559">
        <v>39.43</v>
      </c>
      <c r="R1559">
        <v>46.86</v>
      </c>
      <c r="S1559">
        <v>51.25</v>
      </c>
      <c r="T1559">
        <v>52.89</v>
      </c>
      <c r="U1559">
        <v>56.09</v>
      </c>
      <c r="V1559">
        <v>57.15</v>
      </c>
      <c r="W1559">
        <v>61.05</v>
      </c>
      <c r="X1559">
        <v>63.24</v>
      </c>
      <c r="Y1559">
        <v>65.23</v>
      </c>
      <c r="Z1559">
        <v>63.45</v>
      </c>
      <c r="AA1559">
        <v>64.58</v>
      </c>
      <c r="AB1559">
        <v>71.65000000000001</v>
      </c>
      <c r="AC1559">
        <v>78.45999999999999</v>
      </c>
      <c r="AD1559">
        <v>79.84</v>
      </c>
      <c r="AE1559">
        <v>77.83</v>
      </c>
      <c r="AF1559">
        <v>69.36</v>
      </c>
      <c r="AG1559">
        <v>79.84</v>
      </c>
      <c r="AH1559">
        <v>79.84</v>
      </c>
      <c r="AI1559" t="s">
        <v>139</v>
      </c>
      <c r="AJ1559" t="s">
        <v>1746</v>
      </c>
    </row>
    <row r="1560" spans="1:36">
      <c r="A1560" t="s">
        <v>39</v>
      </c>
      <c r="B1560" t="s">
        <v>145</v>
      </c>
      <c r="C1560" t="s">
        <v>146</v>
      </c>
      <c r="D1560" t="s">
        <v>87</v>
      </c>
      <c r="E1560" t="s">
        <v>1736</v>
      </c>
      <c r="F1560" t="s">
        <v>374</v>
      </c>
      <c r="G1560" t="s">
        <v>45</v>
      </c>
      <c r="H1560">
        <v>70</v>
      </c>
      <c r="I1560">
        <v>24.71</v>
      </c>
      <c r="J1560">
        <v>17.3</v>
      </c>
      <c r="K1560">
        <v>11.57</v>
      </c>
      <c r="L1560">
        <v>8.109999999999999</v>
      </c>
      <c r="M1560">
        <v>7.12</v>
      </c>
      <c r="N1560">
        <v>8.15</v>
      </c>
      <c r="O1560">
        <v>13.79</v>
      </c>
      <c r="P1560">
        <v>18.18</v>
      </c>
      <c r="Q1560">
        <v>22.72</v>
      </c>
      <c r="R1560">
        <v>27.28</v>
      </c>
      <c r="S1560">
        <v>31.51</v>
      </c>
      <c r="T1560">
        <v>32.15</v>
      </c>
      <c r="U1560">
        <v>33.98</v>
      </c>
      <c r="V1560">
        <v>33.25</v>
      </c>
      <c r="W1560">
        <v>34.07</v>
      </c>
      <c r="X1560">
        <v>36.39</v>
      </c>
      <c r="Y1560">
        <v>37.16</v>
      </c>
      <c r="Z1560">
        <v>36.15</v>
      </c>
      <c r="AA1560">
        <v>38.59</v>
      </c>
      <c r="AB1560">
        <v>42.16</v>
      </c>
      <c r="AC1560">
        <v>44.07</v>
      </c>
      <c r="AD1560">
        <v>44.64</v>
      </c>
      <c r="AE1560">
        <v>42.99</v>
      </c>
      <c r="AF1560">
        <v>37.37</v>
      </c>
      <c r="AG1560">
        <v>44.64</v>
      </c>
      <c r="AH1560">
        <v>63.77</v>
      </c>
      <c r="AI1560" t="s">
        <v>56</v>
      </c>
      <c r="AJ1560" t="s">
        <v>89</v>
      </c>
    </row>
    <row r="1561" spans="1:36">
      <c r="A1561" t="s">
        <v>39</v>
      </c>
      <c r="B1561" t="s">
        <v>145</v>
      </c>
      <c r="C1561" t="s">
        <v>146</v>
      </c>
      <c r="D1561" t="s">
        <v>42</v>
      </c>
      <c r="E1561" t="s">
        <v>1736</v>
      </c>
      <c r="F1561" t="s">
        <v>61</v>
      </c>
      <c r="G1561" t="s">
        <v>45</v>
      </c>
      <c r="H1561">
        <v>100</v>
      </c>
      <c r="I1561">
        <v>47.77</v>
      </c>
      <c r="J1561">
        <v>31.16</v>
      </c>
      <c r="K1561">
        <v>20.34</v>
      </c>
      <c r="L1561">
        <v>13.68</v>
      </c>
      <c r="M1561">
        <v>9.92</v>
      </c>
      <c r="N1561">
        <v>11.88</v>
      </c>
      <c r="O1561">
        <v>21.03</v>
      </c>
      <c r="P1561">
        <v>30.65</v>
      </c>
      <c r="Q1561">
        <v>39.12</v>
      </c>
      <c r="R1561">
        <v>46.25</v>
      </c>
      <c r="S1561">
        <v>50.94</v>
      </c>
      <c r="T1561">
        <v>52.25</v>
      </c>
      <c r="U1561">
        <v>55.21</v>
      </c>
      <c r="V1561">
        <v>57.3</v>
      </c>
      <c r="W1561">
        <v>60.94</v>
      </c>
      <c r="X1561">
        <v>63.08</v>
      </c>
      <c r="Y1561">
        <v>64.43000000000001</v>
      </c>
      <c r="Z1561">
        <v>62.07</v>
      </c>
      <c r="AA1561">
        <v>65.28</v>
      </c>
      <c r="AB1561">
        <v>72.28</v>
      </c>
      <c r="AC1561">
        <v>78.04000000000001</v>
      </c>
      <c r="AD1561">
        <v>79.33</v>
      </c>
      <c r="AE1561">
        <v>79.25</v>
      </c>
      <c r="AF1561">
        <v>69.78</v>
      </c>
      <c r="AG1561">
        <v>79.33</v>
      </c>
      <c r="AH1561">
        <v>79.33</v>
      </c>
      <c r="AI1561" t="s">
        <v>139</v>
      </c>
      <c r="AJ1561" t="s">
        <v>1747</v>
      </c>
    </row>
    <row r="1562" spans="1:36">
      <c r="A1562" t="s">
        <v>39</v>
      </c>
      <c r="B1562" t="s">
        <v>145</v>
      </c>
      <c r="C1562" t="s">
        <v>146</v>
      </c>
      <c r="D1562" t="s">
        <v>42</v>
      </c>
      <c r="E1562" t="s">
        <v>1736</v>
      </c>
      <c r="F1562" t="s">
        <v>59</v>
      </c>
      <c r="G1562" t="s">
        <v>45</v>
      </c>
      <c r="H1562">
        <v>100</v>
      </c>
      <c r="I1562">
        <v>47.69</v>
      </c>
      <c r="J1562">
        <v>30.06</v>
      </c>
      <c r="K1562">
        <v>19.71</v>
      </c>
      <c r="L1562">
        <v>12.86</v>
      </c>
      <c r="M1562">
        <v>9.710000000000001</v>
      </c>
      <c r="N1562">
        <v>11.86</v>
      </c>
      <c r="O1562">
        <v>21.31</v>
      </c>
      <c r="P1562">
        <v>30.83</v>
      </c>
      <c r="Q1562">
        <v>39.43</v>
      </c>
      <c r="R1562">
        <v>46.86</v>
      </c>
      <c r="S1562">
        <v>51.31</v>
      </c>
      <c r="T1562">
        <v>52.89</v>
      </c>
      <c r="U1562">
        <v>56.09</v>
      </c>
      <c r="V1562">
        <v>57.15</v>
      </c>
      <c r="W1562">
        <v>61.25</v>
      </c>
      <c r="X1562">
        <v>63.24</v>
      </c>
      <c r="Y1562">
        <v>65.23</v>
      </c>
      <c r="Z1562">
        <v>63.45</v>
      </c>
      <c r="AA1562">
        <v>64.58</v>
      </c>
      <c r="AB1562">
        <v>71.65000000000001</v>
      </c>
      <c r="AC1562">
        <v>77.62</v>
      </c>
      <c r="AD1562">
        <v>80.09999999999999</v>
      </c>
      <c r="AE1562">
        <v>77.83</v>
      </c>
      <c r="AF1562">
        <v>69.36</v>
      </c>
      <c r="AG1562">
        <v>80.09999999999999</v>
      </c>
      <c r="AH1562">
        <v>80.09999999999999</v>
      </c>
      <c r="AI1562" t="s">
        <v>165</v>
      </c>
      <c r="AJ1562" t="s">
        <v>1748</v>
      </c>
    </row>
    <row r="1563" spans="1:36">
      <c r="A1563" t="s">
        <v>39</v>
      </c>
      <c r="B1563" t="s">
        <v>145</v>
      </c>
      <c r="C1563" t="s">
        <v>146</v>
      </c>
      <c r="D1563" t="s">
        <v>42</v>
      </c>
      <c r="E1563" t="s">
        <v>1736</v>
      </c>
      <c r="F1563" t="s">
        <v>212</v>
      </c>
      <c r="G1563" t="s">
        <v>45</v>
      </c>
      <c r="H1563">
        <v>100</v>
      </c>
      <c r="I1563">
        <v>48.66</v>
      </c>
      <c r="J1563">
        <v>31.06</v>
      </c>
      <c r="K1563">
        <v>19.31</v>
      </c>
      <c r="L1563">
        <v>12.82</v>
      </c>
      <c r="M1563">
        <v>9.800000000000001</v>
      </c>
      <c r="N1563">
        <v>11.77</v>
      </c>
      <c r="O1563">
        <v>21.03</v>
      </c>
      <c r="P1563">
        <v>30.9</v>
      </c>
      <c r="Q1563">
        <v>39.61</v>
      </c>
      <c r="R1563">
        <v>46.82</v>
      </c>
      <c r="S1563">
        <v>51.61</v>
      </c>
      <c r="T1563">
        <v>52.74</v>
      </c>
      <c r="U1563">
        <v>55.14</v>
      </c>
      <c r="V1563">
        <v>57.78</v>
      </c>
      <c r="W1563">
        <v>61.01</v>
      </c>
      <c r="X1563">
        <v>64.39</v>
      </c>
      <c r="Y1563">
        <v>67.23999999999999</v>
      </c>
      <c r="Z1563">
        <v>63.4</v>
      </c>
      <c r="AA1563">
        <v>64.81999999999999</v>
      </c>
      <c r="AB1563">
        <v>73.02</v>
      </c>
      <c r="AC1563">
        <v>78.58</v>
      </c>
      <c r="AD1563">
        <v>82.26000000000001</v>
      </c>
      <c r="AE1563">
        <v>82.29000000000001</v>
      </c>
      <c r="AF1563">
        <v>72.59</v>
      </c>
      <c r="AG1563">
        <v>82.29000000000001</v>
      </c>
      <c r="AH1563">
        <v>82.29000000000001</v>
      </c>
      <c r="AI1563" t="s">
        <v>165</v>
      </c>
      <c r="AJ1563" t="s">
        <v>1748</v>
      </c>
    </row>
    <row r="1564" spans="1:36">
      <c r="A1564" t="s">
        <v>39</v>
      </c>
      <c r="B1564" t="s">
        <v>145</v>
      </c>
      <c r="C1564" t="s">
        <v>146</v>
      </c>
      <c r="D1564" t="s">
        <v>42</v>
      </c>
      <c r="E1564" t="s">
        <v>1736</v>
      </c>
      <c r="F1564" t="s">
        <v>205</v>
      </c>
      <c r="G1564" t="s">
        <v>45</v>
      </c>
      <c r="H1564">
        <v>100</v>
      </c>
      <c r="I1564">
        <v>46.93</v>
      </c>
      <c r="J1564">
        <v>30.31</v>
      </c>
      <c r="K1564">
        <v>19.4</v>
      </c>
      <c r="L1564">
        <v>13.11</v>
      </c>
      <c r="M1564">
        <v>9.68</v>
      </c>
      <c r="N1564">
        <v>11.89</v>
      </c>
      <c r="O1564">
        <v>20.69</v>
      </c>
      <c r="P1564">
        <v>30.89</v>
      </c>
      <c r="Q1564">
        <v>38.2</v>
      </c>
      <c r="R1564">
        <v>45.6</v>
      </c>
      <c r="S1564">
        <v>49.95</v>
      </c>
      <c r="T1564">
        <v>51.86</v>
      </c>
      <c r="U1564">
        <v>54.76</v>
      </c>
      <c r="V1564">
        <v>56.59</v>
      </c>
      <c r="W1564">
        <v>59.82</v>
      </c>
      <c r="X1564">
        <v>61.68</v>
      </c>
      <c r="Y1564">
        <v>63.95</v>
      </c>
      <c r="Z1564">
        <v>61.54</v>
      </c>
      <c r="AA1564">
        <v>63.19</v>
      </c>
      <c r="AB1564">
        <v>71.91</v>
      </c>
      <c r="AC1564">
        <v>76.45</v>
      </c>
      <c r="AD1564">
        <v>78.98</v>
      </c>
      <c r="AE1564">
        <v>78.3</v>
      </c>
      <c r="AF1564">
        <v>69.39</v>
      </c>
      <c r="AG1564">
        <v>78.98</v>
      </c>
      <c r="AH1564">
        <v>78.98</v>
      </c>
      <c r="AI1564" t="s">
        <v>139</v>
      </c>
      <c r="AJ1564" t="s">
        <v>1748</v>
      </c>
    </row>
    <row r="1565" spans="1:36">
      <c r="A1565" t="s">
        <v>39</v>
      </c>
      <c r="B1565" t="s">
        <v>145</v>
      </c>
      <c r="C1565" t="s">
        <v>146</v>
      </c>
      <c r="D1565" t="s">
        <v>1397</v>
      </c>
      <c r="E1565" t="s">
        <v>1736</v>
      </c>
      <c r="F1565" t="s">
        <v>207</v>
      </c>
      <c r="G1565" t="s">
        <v>45</v>
      </c>
      <c r="H1565">
        <v>20</v>
      </c>
      <c r="I1565">
        <v>0.8100000000000001</v>
      </c>
      <c r="J1565">
        <v>0.55</v>
      </c>
      <c r="K1565">
        <v>0.44</v>
      </c>
      <c r="L1565">
        <v>0.36</v>
      </c>
      <c r="M1565">
        <v>0.34</v>
      </c>
      <c r="N1565">
        <v>0.43</v>
      </c>
      <c r="O1565">
        <v>0.6</v>
      </c>
      <c r="P1565">
        <v>0.73</v>
      </c>
      <c r="Q1565">
        <v>0.84</v>
      </c>
      <c r="R1565">
        <v>1</v>
      </c>
      <c r="S1565">
        <v>1.09</v>
      </c>
      <c r="T1565">
        <v>1.14</v>
      </c>
      <c r="U1565">
        <v>1.17</v>
      </c>
      <c r="V1565">
        <v>1.16</v>
      </c>
      <c r="W1565">
        <v>1.17</v>
      </c>
      <c r="X1565">
        <v>1.2</v>
      </c>
      <c r="Y1565">
        <v>1.24</v>
      </c>
      <c r="Z1565">
        <v>1.23</v>
      </c>
      <c r="AA1565">
        <v>1.27</v>
      </c>
      <c r="AB1565">
        <v>1.31</v>
      </c>
      <c r="AC1565">
        <v>1.32</v>
      </c>
      <c r="AD1565">
        <v>1.31</v>
      </c>
      <c r="AE1565">
        <v>1.25</v>
      </c>
      <c r="AF1565">
        <v>1.05</v>
      </c>
      <c r="AG1565">
        <v>1.32</v>
      </c>
      <c r="AH1565">
        <v>6.6</v>
      </c>
      <c r="AI1565" t="s">
        <v>46</v>
      </c>
      <c r="AJ1565" t="s">
        <v>1749</v>
      </c>
    </row>
    <row r="1566" spans="1:36">
      <c r="A1566" t="s">
        <v>39</v>
      </c>
      <c r="B1566" t="s">
        <v>145</v>
      </c>
      <c r="C1566" t="s">
        <v>146</v>
      </c>
      <c r="D1566" t="s">
        <v>87</v>
      </c>
      <c r="E1566" t="s">
        <v>1736</v>
      </c>
      <c r="F1566" t="s">
        <v>97</v>
      </c>
      <c r="G1566" t="s">
        <v>45</v>
      </c>
      <c r="H1566">
        <v>140</v>
      </c>
      <c r="I1566">
        <v>49.56</v>
      </c>
      <c r="J1566">
        <v>34.46</v>
      </c>
      <c r="K1566">
        <v>22.98</v>
      </c>
      <c r="L1566">
        <v>16.56</v>
      </c>
      <c r="M1566">
        <v>14.03</v>
      </c>
      <c r="N1566">
        <v>16.52</v>
      </c>
      <c r="O1566">
        <v>27</v>
      </c>
      <c r="P1566">
        <v>36.34</v>
      </c>
      <c r="Q1566">
        <v>45.51</v>
      </c>
      <c r="R1566">
        <v>54.77</v>
      </c>
      <c r="S1566">
        <v>62.5</v>
      </c>
      <c r="T1566">
        <v>64.45999999999999</v>
      </c>
      <c r="U1566">
        <v>66.62</v>
      </c>
      <c r="V1566">
        <v>66.09999999999999</v>
      </c>
      <c r="W1566">
        <v>69.01000000000001</v>
      </c>
      <c r="X1566">
        <v>72.06999999999999</v>
      </c>
      <c r="Y1566">
        <v>73.98</v>
      </c>
      <c r="Z1566">
        <v>71.73999999999999</v>
      </c>
      <c r="AA1566">
        <v>76.26000000000001</v>
      </c>
      <c r="AB1566">
        <v>84.33</v>
      </c>
      <c r="AC1566">
        <v>87.88</v>
      </c>
      <c r="AD1566">
        <v>88.78</v>
      </c>
      <c r="AE1566">
        <v>86.47</v>
      </c>
      <c r="AF1566">
        <v>74.39</v>
      </c>
      <c r="AG1566">
        <v>88.78</v>
      </c>
      <c r="AH1566">
        <v>63.41</v>
      </c>
      <c r="AI1566" t="s">
        <v>56</v>
      </c>
      <c r="AJ1566" t="s">
        <v>89</v>
      </c>
    </row>
    <row r="1567" spans="1:36">
      <c r="A1567" t="s">
        <v>39</v>
      </c>
      <c r="B1567" t="s">
        <v>145</v>
      </c>
      <c r="C1567" t="s">
        <v>146</v>
      </c>
      <c r="D1567" t="s">
        <v>87</v>
      </c>
      <c r="E1567" t="s">
        <v>1736</v>
      </c>
      <c r="F1567" t="s">
        <v>95</v>
      </c>
      <c r="G1567" t="s">
        <v>45</v>
      </c>
      <c r="H1567">
        <v>140</v>
      </c>
      <c r="I1567">
        <v>49.28</v>
      </c>
      <c r="J1567">
        <v>32.27</v>
      </c>
      <c r="K1567">
        <v>22.34</v>
      </c>
      <c r="L1567">
        <v>16.8</v>
      </c>
      <c r="M1567">
        <v>13.33</v>
      </c>
      <c r="N1567">
        <v>16.48</v>
      </c>
      <c r="O1567">
        <v>26.27</v>
      </c>
      <c r="P1567">
        <v>36.95</v>
      </c>
      <c r="Q1567">
        <v>45.21</v>
      </c>
      <c r="R1567">
        <v>54.07</v>
      </c>
      <c r="S1567">
        <v>59.91</v>
      </c>
      <c r="T1567">
        <v>62.25</v>
      </c>
      <c r="U1567">
        <v>64.41</v>
      </c>
      <c r="V1567">
        <v>65.48</v>
      </c>
      <c r="W1567">
        <v>69.55</v>
      </c>
      <c r="X1567">
        <v>70.31</v>
      </c>
      <c r="Y1567">
        <v>72.88</v>
      </c>
      <c r="Z1567">
        <v>71.08</v>
      </c>
      <c r="AA1567">
        <v>75.98999999999999</v>
      </c>
      <c r="AB1567">
        <v>85.62</v>
      </c>
      <c r="AC1567">
        <v>87.72</v>
      </c>
      <c r="AD1567">
        <v>88.83</v>
      </c>
      <c r="AE1567">
        <v>85.44</v>
      </c>
      <c r="AF1567">
        <v>74.56</v>
      </c>
      <c r="AG1567">
        <v>88.83</v>
      </c>
      <c r="AH1567">
        <v>63.45</v>
      </c>
      <c r="AI1567" t="s">
        <v>56</v>
      </c>
      <c r="AJ1567" t="s">
        <v>89</v>
      </c>
    </row>
    <row r="1568" spans="1:36">
      <c r="A1568" t="s">
        <v>39</v>
      </c>
      <c r="B1568" t="s">
        <v>145</v>
      </c>
      <c r="C1568" t="s">
        <v>146</v>
      </c>
      <c r="D1568" t="s">
        <v>87</v>
      </c>
      <c r="E1568" t="s">
        <v>1736</v>
      </c>
      <c r="F1568" t="s">
        <v>90</v>
      </c>
      <c r="G1568" t="s">
        <v>45</v>
      </c>
      <c r="H1568">
        <v>70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46</v>
      </c>
      <c r="AJ1568" t="s">
        <v>89</v>
      </c>
    </row>
    <row r="1569" spans="1:36">
      <c r="A1569" t="s">
        <v>39</v>
      </c>
      <c r="B1569" t="s">
        <v>145</v>
      </c>
      <c r="C1569" t="s">
        <v>146</v>
      </c>
      <c r="D1569" t="s">
        <v>87</v>
      </c>
      <c r="E1569" t="s">
        <v>1736</v>
      </c>
      <c r="F1569" t="s">
        <v>592</v>
      </c>
      <c r="G1569" t="s">
        <v>45</v>
      </c>
      <c r="H1569">
        <v>70</v>
      </c>
      <c r="I1569">
        <v>24.85</v>
      </c>
      <c r="J1569">
        <v>17.17</v>
      </c>
      <c r="K1569">
        <v>11.41</v>
      </c>
      <c r="L1569">
        <v>8.789999999999999</v>
      </c>
      <c r="M1569">
        <v>6.91</v>
      </c>
      <c r="N1569">
        <v>8.57</v>
      </c>
      <c r="O1569">
        <v>13.22</v>
      </c>
      <c r="P1569">
        <v>18.56</v>
      </c>
      <c r="Q1569">
        <v>23.13</v>
      </c>
      <c r="R1569">
        <v>27.49</v>
      </c>
      <c r="S1569">
        <v>30.99</v>
      </c>
      <c r="T1569">
        <v>32.96</v>
      </c>
      <c r="U1569">
        <v>33.5</v>
      </c>
      <c r="V1569">
        <v>33.22</v>
      </c>
      <c r="W1569">
        <v>35.17</v>
      </c>
      <c r="X1569">
        <v>35.78</v>
      </c>
      <c r="Y1569">
        <v>36.9</v>
      </c>
      <c r="Z1569">
        <v>36.09</v>
      </c>
      <c r="AA1569">
        <v>38.2</v>
      </c>
      <c r="AB1569">
        <v>42.17</v>
      </c>
      <c r="AC1569">
        <v>44.2</v>
      </c>
      <c r="AD1569">
        <v>44.32</v>
      </c>
      <c r="AE1569">
        <v>43.48</v>
      </c>
      <c r="AF1569">
        <v>37.02</v>
      </c>
      <c r="AG1569">
        <v>44.32</v>
      </c>
      <c r="AH1569">
        <v>63.31</v>
      </c>
      <c r="AI1569" t="s">
        <v>56</v>
      </c>
      <c r="AJ1569" t="s">
        <v>89</v>
      </c>
    </row>
    <row r="1570" spans="1:36">
      <c r="A1570" t="s">
        <v>39</v>
      </c>
      <c r="B1570" t="s">
        <v>145</v>
      </c>
      <c r="C1570" t="s">
        <v>146</v>
      </c>
      <c r="D1570" t="s">
        <v>87</v>
      </c>
      <c r="E1570" t="s">
        <v>1736</v>
      </c>
      <c r="F1570" t="s">
        <v>88</v>
      </c>
      <c r="G1570" t="s">
        <v>45</v>
      </c>
      <c r="H1570">
        <v>70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46</v>
      </c>
      <c r="AJ1570" t="s">
        <v>89</v>
      </c>
    </row>
    <row r="1571" spans="1:36">
      <c r="A1571" t="s">
        <v>39</v>
      </c>
      <c r="B1571" t="s">
        <v>145</v>
      </c>
      <c r="C1571" t="s">
        <v>146</v>
      </c>
      <c r="D1571" t="s">
        <v>87</v>
      </c>
      <c r="E1571" t="s">
        <v>1736</v>
      </c>
      <c r="F1571" t="s">
        <v>591</v>
      </c>
      <c r="G1571" t="s">
        <v>45</v>
      </c>
      <c r="H1571">
        <v>70</v>
      </c>
      <c r="I1571">
        <v>24.06</v>
      </c>
      <c r="J1571">
        <v>16.15</v>
      </c>
      <c r="K1571">
        <v>11.16</v>
      </c>
      <c r="L1571">
        <v>8.380000000000001</v>
      </c>
      <c r="M1571">
        <v>6.62</v>
      </c>
      <c r="N1571">
        <v>7.98</v>
      </c>
      <c r="O1571">
        <v>13.16</v>
      </c>
      <c r="P1571">
        <v>18.51</v>
      </c>
      <c r="Q1571">
        <v>22.68</v>
      </c>
      <c r="R1571">
        <v>26.35</v>
      </c>
      <c r="S1571">
        <v>29.44</v>
      </c>
      <c r="T1571">
        <v>31.32</v>
      </c>
      <c r="U1571">
        <v>32.02</v>
      </c>
      <c r="V1571">
        <v>32.55</v>
      </c>
      <c r="W1571">
        <v>35.56</v>
      </c>
      <c r="X1571">
        <v>35.05</v>
      </c>
      <c r="Y1571">
        <v>36.3</v>
      </c>
      <c r="Z1571">
        <v>34.93</v>
      </c>
      <c r="AA1571">
        <v>38.32</v>
      </c>
      <c r="AB1571">
        <v>42.41</v>
      </c>
      <c r="AC1571">
        <v>43.67</v>
      </c>
      <c r="AD1571">
        <v>43.81</v>
      </c>
      <c r="AE1571">
        <v>42.61</v>
      </c>
      <c r="AF1571">
        <v>37.14</v>
      </c>
      <c r="AG1571">
        <v>43.81</v>
      </c>
      <c r="AH1571">
        <v>62.59</v>
      </c>
      <c r="AI1571" t="s">
        <v>56</v>
      </c>
      <c r="AJ1571" t="s">
        <v>89</v>
      </c>
    </row>
    <row r="1572" spans="1:36">
      <c r="A1572" t="s">
        <v>39</v>
      </c>
      <c r="B1572" t="s">
        <v>145</v>
      </c>
      <c r="C1572" t="s">
        <v>146</v>
      </c>
      <c r="D1572" t="s">
        <v>1402</v>
      </c>
      <c r="E1572" t="s">
        <v>1736</v>
      </c>
      <c r="F1572" t="s">
        <v>682</v>
      </c>
      <c r="G1572" t="s">
        <v>45</v>
      </c>
      <c r="H1572">
        <v>100</v>
      </c>
      <c r="I1572">
        <v>24.97</v>
      </c>
      <c r="J1572">
        <v>16.24</v>
      </c>
      <c r="K1572">
        <v>10.95</v>
      </c>
      <c r="L1572">
        <v>7.18</v>
      </c>
      <c r="M1572">
        <v>5.51</v>
      </c>
      <c r="N1572">
        <v>6.68</v>
      </c>
      <c r="O1572">
        <v>11.61</v>
      </c>
      <c r="P1572">
        <v>17.6</v>
      </c>
      <c r="Q1572">
        <v>21.96</v>
      </c>
      <c r="R1572">
        <v>25.52</v>
      </c>
      <c r="S1572">
        <v>27.86</v>
      </c>
      <c r="T1572">
        <v>29.84</v>
      </c>
      <c r="U1572">
        <v>33.86</v>
      </c>
      <c r="V1572">
        <v>36.25</v>
      </c>
      <c r="W1572">
        <v>38.28</v>
      </c>
      <c r="X1572">
        <v>37.58</v>
      </c>
      <c r="Y1572">
        <v>37.04</v>
      </c>
      <c r="Z1572">
        <v>35.35</v>
      </c>
      <c r="AA1572">
        <v>36.71</v>
      </c>
      <c r="AB1572">
        <v>41.57</v>
      </c>
      <c r="AC1572">
        <v>43.55</v>
      </c>
      <c r="AD1572">
        <v>45.62</v>
      </c>
      <c r="AE1572">
        <v>44.35</v>
      </c>
      <c r="AF1572">
        <v>38.46</v>
      </c>
      <c r="AG1572">
        <v>45.62</v>
      </c>
      <c r="AH1572">
        <v>45.62</v>
      </c>
      <c r="AI1572" t="s">
        <v>56</v>
      </c>
      <c r="AJ1572" t="s">
        <v>1733</v>
      </c>
    </row>
    <row r="1573" spans="1:36">
      <c r="A1573" t="s">
        <v>39</v>
      </c>
      <c r="B1573" t="s">
        <v>145</v>
      </c>
      <c r="C1573" t="s">
        <v>146</v>
      </c>
      <c r="D1573" t="s">
        <v>1402</v>
      </c>
      <c r="E1573" t="s">
        <v>1736</v>
      </c>
      <c r="F1573" t="s">
        <v>53</v>
      </c>
      <c r="G1573" t="s">
        <v>45</v>
      </c>
      <c r="H1573">
        <v>100</v>
      </c>
      <c r="I1573">
        <v>21.56</v>
      </c>
      <c r="J1573">
        <v>12.89</v>
      </c>
      <c r="K1573">
        <v>7.99</v>
      </c>
      <c r="L1573">
        <v>5.69</v>
      </c>
      <c r="M1573">
        <v>4.39</v>
      </c>
      <c r="N1573">
        <v>6.11</v>
      </c>
      <c r="O1573">
        <v>10.83</v>
      </c>
      <c r="P1573">
        <v>17.1</v>
      </c>
      <c r="Q1573">
        <v>22.41</v>
      </c>
      <c r="R1573">
        <v>25.56</v>
      </c>
      <c r="S1573">
        <v>27.53</v>
      </c>
      <c r="T1573">
        <v>30.27</v>
      </c>
      <c r="U1573">
        <v>33.77</v>
      </c>
      <c r="V1573">
        <v>36.32</v>
      </c>
      <c r="W1573">
        <v>38.86</v>
      </c>
      <c r="X1573">
        <v>38.32</v>
      </c>
      <c r="Y1573">
        <v>36.34</v>
      </c>
      <c r="Z1573">
        <v>34.86</v>
      </c>
      <c r="AA1573">
        <v>36.28</v>
      </c>
      <c r="AB1573">
        <v>40.88</v>
      </c>
      <c r="AC1573">
        <v>41.42</v>
      </c>
      <c r="AD1573">
        <v>41.28</v>
      </c>
      <c r="AE1573">
        <v>39.52</v>
      </c>
      <c r="AF1573">
        <v>33.48</v>
      </c>
      <c r="AG1573">
        <v>41.42</v>
      </c>
      <c r="AH1573">
        <v>41.42</v>
      </c>
      <c r="AI1573" t="s">
        <v>46</v>
      </c>
      <c r="AJ1573" t="s">
        <v>1734</v>
      </c>
    </row>
    <row r="1574" spans="1:36">
      <c r="A1574" t="s">
        <v>39</v>
      </c>
      <c r="B1574" t="s">
        <v>145</v>
      </c>
      <c r="C1574" t="s">
        <v>146</v>
      </c>
      <c r="D1574" t="s">
        <v>1402</v>
      </c>
      <c r="E1574" t="s">
        <v>1736</v>
      </c>
      <c r="F1574" t="s">
        <v>539</v>
      </c>
      <c r="G1574" t="s">
        <v>45</v>
      </c>
      <c r="H1574">
        <v>200</v>
      </c>
      <c r="I1574">
        <v>46.53</v>
      </c>
      <c r="J1574">
        <v>29.12</v>
      </c>
      <c r="K1574">
        <v>18.92</v>
      </c>
      <c r="L1574">
        <v>12.12</v>
      </c>
      <c r="M1574">
        <v>9.4</v>
      </c>
      <c r="N1574">
        <v>11.85</v>
      </c>
      <c r="O1574">
        <v>21.32</v>
      </c>
      <c r="P1574">
        <v>34.7</v>
      </c>
      <c r="Q1574">
        <v>44.38</v>
      </c>
      <c r="R1574">
        <v>51.06</v>
      </c>
      <c r="S1574">
        <v>55.07</v>
      </c>
      <c r="T1574">
        <v>60.12</v>
      </c>
      <c r="U1574">
        <v>67.45999999999999</v>
      </c>
      <c r="V1574">
        <v>72.70999999999999</v>
      </c>
      <c r="W1574">
        <v>76.95</v>
      </c>
      <c r="X1574">
        <v>75.56999999999999</v>
      </c>
      <c r="Y1574">
        <v>72.79000000000001</v>
      </c>
      <c r="Z1574">
        <v>69.95999999999999</v>
      </c>
      <c r="AA1574">
        <v>72.97</v>
      </c>
      <c r="AB1574">
        <v>81.45999999999999</v>
      </c>
      <c r="AC1574">
        <v>83.28</v>
      </c>
      <c r="AD1574">
        <v>83.5</v>
      </c>
      <c r="AE1574">
        <v>79.43000000000001</v>
      </c>
      <c r="AF1574">
        <v>68.28</v>
      </c>
      <c r="AG1574">
        <v>83.5</v>
      </c>
      <c r="AH1574">
        <v>41.75</v>
      </c>
      <c r="AI1574" t="s">
        <v>46</v>
      </c>
      <c r="AJ1574" t="s">
        <v>1750</v>
      </c>
    </row>
    <row r="1575" spans="1:36">
      <c r="A1575" t="s">
        <v>39</v>
      </c>
      <c r="B1575" t="s">
        <v>789</v>
      </c>
      <c r="C1575" t="s">
        <v>1751</v>
      </c>
      <c r="D1575" t="s">
        <v>1397</v>
      </c>
      <c r="E1575" t="s">
        <v>1752</v>
      </c>
      <c r="F1575" t="s">
        <v>1049</v>
      </c>
      <c r="G1575" t="s">
        <v>45</v>
      </c>
      <c r="H1575">
        <v>10</v>
      </c>
      <c r="I1575">
        <v>0.31</v>
      </c>
      <c r="J1575">
        <v>0.19</v>
      </c>
      <c r="K1575">
        <v>0.15</v>
      </c>
      <c r="L1575">
        <v>0.11</v>
      </c>
      <c r="M1575">
        <v>0.12</v>
      </c>
      <c r="N1575">
        <v>0.19</v>
      </c>
      <c r="O1575">
        <v>0.27</v>
      </c>
      <c r="P1575">
        <v>0.34</v>
      </c>
      <c r="Q1575">
        <v>0.44</v>
      </c>
      <c r="R1575">
        <v>0.54</v>
      </c>
      <c r="S1575">
        <v>0.61</v>
      </c>
      <c r="T1575">
        <v>0.63</v>
      </c>
      <c r="U1575">
        <v>0.63</v>
      </c>
      <c r="V1575">
        <v>0.6</v>
      </c>
      <c r="W1575">
        <v>0.57</v>
      </c>
      <c r="X1575">
        <v>0.55</v>
      </c>
      <c r="Y1575">
        <v>0.53</v>
      </c>
      <c r="Z1575">
        <v>0.49</v>
      </c>
      <c r="AA1575">
        <v>0.47</v>
      </c>
      <c r="AB1575">
        <v>0.52</v>
      </c>
      <c r="AC1575">
        <v>0.5600000000000001</v>
      </c>
      <c r="AD1575">
        <v>0.58</v>
      </c>
      <c r="AE1575">
        <v>0.57</v>
      </c>
      <c r="AF1575">
        <v>0.47</v>
      </c>
      <c r="AG1575">
        <v>0.63</v>
      </c>
      <c r="AH1575">
        <v>6.3</v>
      </c>
      <c r="AI1575" t="s">
        <v>46</v>
      </c>
      <c r="AJ1575" t="s">
        <v>1722</v>
      </c>
    </row>
    <row r="1576" spans="1:36">
      <c r="A1576" t="s">
        <v>39</v>
      </c>
      <c r="B1576" t="s">
        <v>789</v>
      </c>
      <c r="C1576" t="s">
        <v>1751</v>
      </c>
      <c r="D1576" t="s">
        <v>42</v>
      </c>
      <c r="E1576" t="s">
        <v>1752</v>
      </c>
      <c r="F1576" t="s">
        <v>575</v>
      </c>
      <c r="G1576" t="s">
        <v>45</v>
      </c>
      <c r="H1576">
        <v>100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46</v>
      </c>
      <c r="AJ1576" t="s">
        <v>1723</v>
      </c>
    </row>
    <row r="1577" spans="1:36">
      <c r="A1577" t="s">
        <v>39</v>
      </c>
      <c r="B1577" t="s">
        <v>789</v>
      </c>
      <c r="C1577" t="s">
        <v>1751</v>
      </c>
      <c r="D1577" t="s">
        <v>42</v>
      </c>
      <c r="E1577" t="s">
        <v>1752</v>
      </c>
      <c r="F1577" t="s">
        <v>577</v>
      </c>
      <c r="G1577" t="s">
        <v>45</v>
      </c>
      <c r="H1577">
        <v>100</v>
      </c>
      <c r="I1577">
        <v>37.43</v>
      </c>
      <c r="J1577">
        <v>22.55</v>
      </c>
      <c r="K1577">
        <v>13.41</v>
      </c>
      <c r="L1577">
        <v>9.119999999999999</v>
      </c>
      <c r="M1577">
        <v>6.87</v>
      </c>
      <c r="N1577">
        <v>12.26</v>
      </c>
      <c r="O1577">
        <v>20.35</v>
      </c>
      <c r="P1577">
        <v>29.18</v>
      </c>
      <c r="Q1577">
        <v>39.97</v>
      </c>
      <c r="R1577">
        <v>49.77</v>
      </c>
      <c r="S1577">
        <v>57.31</v>
      </c>
      <c r="T1577">
        <v>61.63</v>
      </c>
      <c r="U1577">
        <v>62.85</v>
      </c>
      <c r="V1577">
        <v>62.49</v>
      </c>
      <c r="W1577">
        <v>62.42</v>
      </c>
      <c r="X1577">
        <v>61.97</v>
      </c>
      <c r="Y1577">
        <v>58.6</v>
      </c>
      <c r="Z1577">
        <v>53.1</v>
      </c>
      <c r="AA1577">
        <v>48.63</v>
      </c>
      <c r="AB1577">
        <v>56.1</v>
      </c>
      <c r="AC1577">
        <v>61.9</v>
      </c>
      <c r="AD1577">
        <v>66.8</v>
      </c>
      <c r="AE1577">
        <v>66.23999999999999</v>
      </c>
      <c r="AF1577">
        <v>57.56</v>
      </c>
      <c r="AG1577">
        <v>66.8</v>
      </c>
      <c r="AH1577">
        <v>66.8</v>
      </c>
      <c r="AI1577" t="s">
        <v>56</v>
      </c>
      <c r="AJ1577" t="s">
        <v>1724</v>
      </c>
    </row>
    <row r="1578" spans="1:36">
      <c r="A1578" t="s">
        <v>39</v>
      </c>
      <c r="B1578" t="s">
        <v>789</v>
      </c>
      <c r="C1578" t="s">
        <v>1751</v>
      </c>
      <c r="D1578" t="s">
        <v>42</v>
      </c>
      <c r="E1578" t="s">
        <v>1752</v>
      </c>
      <c r="F1578" t="s">
        <v>550</v>
      </c>
      <c r="G1578" t="s">
        <v>45</v>
      </c>
      <c r="H1578">
        <v>100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46</v>
      </c>
      <c r="AJ1578" t="s">
        <v>1731</v>
      </c>
    </row>
    <row r="1579" spans="1:36">
      <c r="A1579" t="s">
        <v>39</v>
      </c>
      <c r="B1579" t="s">
        <v>789</v>
      </c>
      <c r="C1579" t="s">
        <v>1751</v>
      </c>
      <c r="D1579" t="s">
        <v>42</v>
      </c>
      <c r="E1579" t="s">
        <v>1752</v>
      </c>
      <c r="F1579" t="s">
        <v>552</v>
      </c>
      <c r="G1579" t="s">
        <v>45</v>
      </c>
      <c r="H1579">
        <v>100</v>
      </c>
      <c r="I1579">
        <v>36.44</v>
      </c>
      <c r="J1579">
        <v>22.5</v>
      </c>
      <c r="K1579">
        <v>13.48</v>
      </c>
      <c r="L1579">
        <v>9.130000000000001</v>
      </c>
      <c r="M1579">
        <v>6.81</v>
      </c>
      <c r="N1579">
        <v>12.14</v>
      </c>
      <c r="O1579">
        <v>20.39</v>
      </c>
      <c r="P1579">
        <v>28.98</v>
      </c>
      <c r="Q1579">
        <v>40.42</v>
      </c>
      <c r="R1579">
        <v>51</v>
      </c>
      <c r="S1579">
        <v>58.45</v>
      </c>
      <c r="T1579">
        <v>61.68</v>
      </c>
      <c r="U1579">
        <v>62.58</v>
      </c>
      <c r="V1579">
        <v>63.11</v>
      </c>
      <c r="W1579">
        <v>62.68</v>
      </c>
      <c r="X1579">
        <v>61.97</v>
      </c>
      <c r="Y1579">
        <v>58.8</v>
      </c>
      <c r="Z1579">
        <v>52.41</v>
      </c>
      <c r="AA1579">
        <v>48.48</v>
      </c>
      <c r="AB1579">
        <v>55.1</v>
      </c>
      <c r="AC1579">
        <v>61.15</v>
      </c>
      <c r="AD1579">
        <v>66.14</v>
      </c>
      <c r="AE1579">
        <v>65.91</v>
      </c>
      <c r="AF1579">
        <v>57.83</v>
      </c>
      <c r="AG1579">
        <v>66.14</v>
      </c>
      <c r="AH1579">
        <v>66.14</v>
      </c>
      <c r="AI1579" t="s">
        <v>56</v>
      </c>
      <c r="AJ1579" t="s">
        <v>1732</v>
      </c>
    </row>
    <row r="1580" spans="1:36">
      <c r="A1580" t="s">
        <v>39</v>
      </c>
      <c r="B1580" t="s">
        <v>789</v>
      </c>
      <c r="C1580" t="s">
        <v>1751</v>
      </c>
      <c r="D1580" t="s">
        <v>87</v>
      </c>
      <c r="E1580" t="s">
        <v>1752</v>
      </c>
      <c r="F1580" t="s">
        <v>375</v>
      </c>
      <c r="G1580" t="s">
        <v>45</v>
      </c>
      <c r="H1580">
        <v>70</v>
      </c>
      <c r="I1580">
        <v>17.38</v>
      </c>
      <c r="J1580">
        <v>11.22</v>
      </c>
      <c r="K1580">
        <v>7.27</v>
      </c>
      <c r="L1580">
        <v>5.43</v>
      </c>
      <c r="M1580">
        <v>4.41</v>
      </c>
      <c r="N1580">
        <v>6.92</v>
      </c>
      <c r="O1580">
        <v>10.34</v>
      </c>
      <c r="P1580">
        <v>14.4</v>
      </c>
      <c r="Q1580">
        <v>18.79</v>
      </c>
      <c r="R1580">
        <v>22.9</v>
      </c>
      <c r="S1580">
        <v>26.79</v>
      </c>
      <c r="T1580">
        <v>28.15</v>
      </c>
      <c r="U1580">
        <v>29.14</v>
      </c>
      <c r="V1580">
        <v>29.08</v>
      </c>
      <c r="W1580">
        <v>29</v>
      </c>
      <c r="X1580">
        <v>28.87</v>
      </c>
      <c r="Y1580">
        <v>27.24</v>
      </c>
      <c r="Z1580">
        <v>25.35</v>
      </c>
      <c r="AA1580">
        <v>23.38</v>
      </c>
      <c r="AB1580">
        <v>26.14</v>
      </c>
      <c r="AC1580">
        <v>28.53</v>
      </c>
      <c r="AD1580">
        <v>30.3</v>
      </c>
      <c r="AE1580">
        <v>30.31</v>
      </c>
      <c r="AF1580">
        <v>26.02</v>
      </c>
      <c r="AG1580">
        <v>30.31</v>
      </c>
      <c r="AH1580">
        <v>43.3</v>
      </c>
      <c r="AI1580" t="s">
        <v>46</v>
      </c>
      <c r="AJ1580" t="s">
        <v>89</v>
      </c>
    </row>
    <row r="1581" spans="1:36">
      <c r="A1581" t="s">
        <v>39</v>
      </c>
      <c r="B1581" t="s">
        <v>789</v>
      </c>
      <c r="C1581" t="s">
        <v>1751</v>
      </c>
      <c r="D1581" t="s">
        <v>87</v>
      </c>
      <c r="E1581" t="s">
        <v>1752</v>
      </c>
      <c r="F1581" t="s">
        <v>374</v>
      </c>
      <c r="G1581" t="s">
        <v>45</v>
      </c>
      <c r="H1581">
        <v>70</v>
      </c>
      <c r="I1581">
        <v>17.37</v>
      </c>
      <c r="J1581">
        <v>11.2</v>
      </c>
      <c r="K1581">
        <v>7.33</v>
      </c>
      <c r="L1581">
        <v>5.25</v>
      </c>
      <c r="M1581">
        <v>4.18</v>
      </c>
      <c r="N1581">
        <v>6.72</v>
      </c>
      <c r="O1581">
        <v>10.33</v>
      </c>
      <c r="P1581">
        <v>14.12</v>
      </c>
      <c r="Q1581">
        <v>18.48</v>
      </c>
      <c r="R1581">
        <v>22.55</v>
      </c>
      <c r="S1581">
        <v>26.38</v>
      </c>
      <c r="T1581">
        <v>27.65</v>
      </c>
      <c r="U1581">
        <v>28.88</v>
      </c>
      <c r="V1581">
        <v>28.95</v>
      </c>
      <c r="W1581">
        <v>29.66</v>
      </c>
      <c r="X1581">
        <v>28.59</v>
      </c>
      <c r="Y1581">
        <v>26.7</v>
      </c>
      <c r="Z1581">
        <v>25.39</v>
      </c>
      <c r="AA1581">
        <v>23.2</v>
      </c>
      <c r="AB1581">
        <v>26.58</v>
      </c>
      <c r="AC1581">
        <v>29.25</v>
      </c>
      <c r="AD1581">
        <v>30.81</v>
      </c>
      <c r="AE1581">
        <v>30.97</v>
      </c>
      <c r="AF1581">
        <v>26.59</v>
      </c>
      <c r="AG1581">
        <v>30.97</v>
      </c>
      <c r="AH1581">
        <v>44.24</v>
      </c>
      <c r="AI1581" t="s">
        <v>46</v>
      </c>
      <c r="AJ1581" t="s">
        <v>89</v>
      </c>
    </row>
    <row r="1582" spans="1:36">
      <c r="A1582" t="s">
        <v>39</v>
      </c>
      <c r="B1582" t="s">
        <v>789</v>
      </c>
      <c r="C1582" t="s">
        <v>1751</v>
      </c>
      <c r="D1582" t="s">
        <v>87</v>
      </c>
      <c r="E1582" t="s">
        <v>1752</v>
      </c>
      <c r="F1582" t="s">
        <v>592</v>
      </c>
      <c r="G1582" t="s">
        <v>45</v>
      </c>
      <c r="H1582">
        <v>70</v>
      </c>
      <c r="I1582">
        <v>17.15</v>
      </c>
      <c r="J1582">
        <v>11.33</v>
      </c>
      <c r="K1582">
        <v>7.32</v>
      </c>
      <c r="L1582">
        <v>5.29</v>
      </c>
      <c r="M1582">
        <v>4.36</v>
      </c>
      <c r="N1582">
        <v>6.41</v>
      </c>
      <c r="O1582">
        <v>10.3</v>
      </c>
      <c r="P1582">
        <v>13.51</v>
      </c>
      <c r="Q1582">
        <v>18.12</v>
      </c>
      <c r="R1582">
        <v>22.2</v>
      </c>
      <c r="S1582">
        <v>25.81</v>
      </c>
      <c r="T1582">
        <v>27.78</v>
      </c>
      <c r="U1582">
        <v>28.08</v>
      </c>
      <c r="V1582">
        <v>28.36</v>
      </c>
      <c r="W1582">
        <v>28.24</v>
      </c>
      <c r="X1582">
        <v>27.49</v>
      </c>
      <c r="Y1582">
        <v>26.34</v>
      </c>
      <c r="Z1582">
        <v>24.09</v>
      </c>
      <c r="AA1582">
        <v>22.01</v>
      </c>
      <c r="AB1582">
        <v>25.08</v>
      </c>
      <c r="AC1582">
        <v>27.95</v>
      </c>
      <c r="AD1582">
        <v>29.94</v>
      </c>
      <c r="AE1582">
        <v>29.69</v>
      </c>
      <c r="AF1582">
        <v>25.79</v>
      </c>
      <c r="AG1582">
        <v>29.94</v>
      </c>
      <c r="AH1582">
        <v>42.77</v>
      </c>
      <c r="AI1582" t="s">
        <v>46</v>
      </c>
      <c r="AJ1582" t="s">
        <v>89</v>
      </c>
    </row>
    <row r="1583" spans="1:36">
      <c r="A1583" t="s">
        <v>39</v>
      </c>
      <c r="B1583" t="s">
        <v>789</v>
      </c>
      <c r="C1583" t="s">
        <v>1751</v>
      </c>
      <c r="D1583" t="s">
        <v>87</v>
      </c>
      <c r="E1583" t="s">
        <v>1752</v>
      </c>
      <c r="F1583" t="s">
        <v>591</v>
      </c>
      <c r="G1583" t="s">
        <v>45</v>
      </c>
      <c r="H1583">
        <v>70</v>
      </c>
      <c r="I1583">
        <v>17.67</v>
      </c>
      <c r="J1583">
        <v>11.02</v>
      </c>
      <c r="K1583">
        <v>7.15</v>
      </c>
      <c r="L1583">
        <v>5.12</v>
      </c>
      <c r="M1583">
        <v>4.18</v>
      </c>
      <c r="N1583">
        <v>6.7</v>
      </c>
      <c r="O1583">
        <v>10.11</v>
      </c>
      <c r="P1583">
        <v>14.46</v>
      </c>
      <c r="Q1583">
        <v>18.86</v>
      </c>
      <c r="R1583">
        <v>23.03</v>
      </c>
      <c r="S1583">
        <v>25.72</v>
      </c>
      <c r="T1583">
        <v>27.71</v>
      </c>
      <c r="U1583">
        <v>28.35</v>
      </c>
      <c r="V1583">
        <v>28.57</v>
      </c>
      <c r="W1583">
        <v>28.06</v>
      </c>
      <c r="X1583">
        <v>28.33</v>
      </c>
      <c r="Y1583">
        <v>27.16</v>
      </c>
      <c r="Z1583">
        <v>24.68</v>
      </c>
      <c r="AA1583">
        <v>22.83</v>
      </c>
      <c r="AB1583">
        <v>26.79</v>
      </c>
      <c r="AC1583">
        <v>29.1</v>
      </c>
      <c r="AD1583">
        <v>29.99</v>
      </c>
      <c r="AE1583">
        <v>30.24</v>
      </c>
      <c r="AF1583">
        <v>26.45</v>
      </c>
      <c r="AG1583">
        <v>30.24</v>
      </c>
      <c r="AH1583">
        <v>43.2</v>
      </c>
      <c r="AI1583" t="s">
        <v>46</v>
      </c>
      <c r="AJ1583" t="s">
        <v>89</v>
      </c>
    </row>
    <row r="1584" spans="1:36">
      <c r="A1584" t="s">
        <v>39</v>
      </c>
      <c r="B1584" t="s">
        <v>789</v>
      </c>
      <c r="C1584" t="s">
        <v>1751</v>
      </c>
      <c r="D1584" t="s">
        <v>1397</v>
      </c>
      <c r="E1584" t="s">
        <v>1752</v>
      </c>
      <c r="F1584" t="s">
        <v>102</v>
      </c>
      <c r="G1584" t="s">
        <v>45</v>
      </c>
      <c r="H1584">
        <v>10</v>
      </c>
      <c r="I1584">
        <v>0.31</v>
      </c>
      <c r="J1584">
        <v>0.22</v>
      </c>
      <c r="K1584">
        <v>0.18</v>
      </c>
      <c r="L1584">
        <v>0.15</v>
      </c>
      <c r="M1584">
        <v>0.15</v>
      </c>
      <c r="N1584">
        <v>0.2</v>
      </c>
      <c r="O1584">
        <v>0.28</v>
      </c>
      <c r="P1584">
        <v>0.31</v>
      </c>
      <c r="Q1584">
        <v>0.38</v>
      </c>
      <c r="R1584">
        <v>0.49</v>
      </c>
      <c r="S1584">
        <v>0.54</v>
      </c>
      <c r="T1584">
        <v>0.57</v>
      </c>
      <c r="U1584">
        <v>0.58</v>
      </c>
      <c r="V1584">
        <v>0.55</v>
      </c>
      <c r="W1584">
        <v>0.53</v>
      </c>
      <c r="X1584">
        <v>0.51</v>
      </c>
      <c r="Y1584">
        <v>0.54</v>
      </c>
      <c r="Z1584">
        <v>0.48</v>
      </c>
      <c r="AA1584">
        <v>0.48</v>
      </c>
      <c r="AB1584">
        <v>0.48</v>
      </c>
      <c r="AC1584">
        <v>0.51</v>
      </c>
      <c r="AD1584">
        <v>0.52</v>
      </c>
      <c r="AE1584">
        <v>0.49</v>
      </c>
      <c r="AF1584">
        <v>0.41</v>
      </c>
      <c r="AG1584">
        <v>0.58</v>
      </c>
      <c r="AH1584">
        <v>5.8</v>
      </c>
      <c r="AI1584" t="s">
        <v>46</v>
      </c>
      <c r="AJ1584" t="s">
        <v>1718</v>
      </c>
    </row>
    <row r="1585" spans="1:36">
      <c r="A1585" t="s">
        <v>39</v>
      </c>
      <c r="B1585" t="s">
        <v>789</v>
      </c>
      <c r="C1585" t="s">
        <v>1751</v>
      </c>
      <c r="D1585" t="s">
        <v>42</v>
      </c>
      <c r="E1585" t="s">
        <v>1752</v>
      </c>
      <c r="F1585" t="s">
        <v>44</v>
      </c>
      <c r="G1585" t="s">
        <v>45</v>
      </c>
      <c r="H1585">
        <v>100</v>
      </c>
      <c r="I1585">
        <v>50.49</v>
      </c>
      <c r="J1585">
        <v>30.96</v>
      </c>
      <c r="K1585">
        <v>18.29</v>
      </c>
      <c r="L1585">
        <v>12.06</v>
      </c>
      <c r="M1585">
        <v>9</v>
      </c>
      <c r="N1585">
        <v>13.81</v>
      </c>
      <c r="O1585">
        <v>23.11</v>
      </c>
      <c r="P1585">
        <v>34.83</v>
      </c>
      <c r="Q1585">
        <v>46.71</v>
      </c>
      <c r="R1585">
        <v>57.8</v>
      </c>
      <c r="S1585">
        <v>66.83</v>
      </c>
      <c r="T1585">
        <v>72.90000000000001</v>
      </c>
      <c r="U1585">
        <v>76.88</v>
      </c>
      <c r="V1585">
        <v>79.59999999999999</v>
      </c>
      <c r="W1585">
        <v>80.29000000000001</v>
      </c>
      <c r="X1585">
        <v>80.31999999999999</v>
      </c>
      <c r="Y1585">
        <v>76.69</v>
      </c>
      <c r="Z1585">
        <v>70.02</v>
      </c>
      <c r="AA1585">
        <v>64.12</v>
      </c>
      <c r="AB1585">
        <v>71.73</v>
      </c>
      <c r="AC1585">
        <v>79.56999999999999</v>
      </c>
      <c r="AD1585">
        <v>82.76000000000001</v>
      </c>
      <c r="AE1585">
        <v>83.7</v>
      </c>
      <c r="AF1585">
        <v>74.98999999999999</v>
      </c>
      <c r="AG1585">
        <v>83.7</v>
      </c>
      <c r="AH1585">
        <v>83.7</v>
      </c>
      <c r="AI1585" t="s">
        <v>165</v>
      </c>
      <c r="AJ1585" t="s">
        <v>1719</v>
      </c>
    </row>
    <row r="1586" spans="1:36">
      <c r="A1586" t="s">
        <v>39</v>
      </c>
      <c r="B1586" t="s">
        <v>789</v>
      </c>
      <c r="C1586" t="s">
        <v>1751</v>
      </c>
      <c r="D1586" t="s">
        <v>42</v>
      </c>
      <c r="E1586" t="s">
        <v>1752</v>
      </c>
      <c r="F1586" t="s">
        <v>48</v>
      </c>
      <c r="G1586" t="s">
        <v>45</v>
      </c>
      <c r="H1586">
        <v>100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 t="s">
        <v>46</v>
      </c>
      <c r="AJ1586" t="s">
        <v>1720</v>
      </c>
    </row>
    <row r="1587" spans="1:36">
      <c r="A1587" t="s">
        <v>39</v>
      </c>
      <c r="B1587" t="s">
        <v>789</v>
      </c>
      <c r="C1587" t="s">
        <v>1751</v>
      </c>
      <c r="D1587" t="s">
        <v>42</v>
      </c>
      <c r="E1587" t="s">
        <v>1752</v>
      </c>
      <c r="F1587" t="s">
        <v>61</v>
      </c>
      <c r="G1587" t="s">
        <v>45</v>
      </c>
      <c r="H1587">
        <v>100</v>
      </c>
      <c r="I1587">
        <v>50.49</v>
      </c>
      <c r="J1587">
        <v>30.96</v>
      </c>
      <c r="K1587">
        <v>18.26</v>
      </c>
      <c r="L1587">
        <v>12.06</v>
      </c>
      <c r="M1587">
        <v>9</v>
      </c>
      <c r="N1587">
        <v>13.85</v>
      </c>
      <c r="O1587">
        <v>23.29</v>
      </c>
      <c r="P1587">
        <v>34.62</v>
      </c>
      <c r="Q1587">
        <v>46.86</v>
      </c>
      <c r="R1587">
        <v>57.8</v>
      </c>
      <c r="S1587">
        <v>67.02</v>
      </c>
      <c r="T1587">
        <v>72.90000000000001</v>
      </c>
      <c r="U1587">
        <v>76.94</v>
      </c>
      <c r="V1587">
        <v>79.59999999999999</v>
      </c>
      <c r="W1587">
        <v>80.29000000000001</v>
      </c>
      <c r="X1587">
        <v>80.06</v>
      </c>
      <c r="Y1587">
        <v>76.44</v>
      </c>
      <c r="Z1587">
        <v>70.02</v>
      </c>
      <c r="AA1587">
        <v>64.12</v>
      </c>
      <c r="AB1587">
        <v>71.73</v>
      </c>
      <c r="AC1587">
        <v>79.56999999999999</v>
      </c>
      <c r="AD1587">
        <v>82.76000000000001</v>
      </c>
      <c r="AE1587">
        <v>83.36</v>
      </c>
      <c r="AF1587">
        <v>74.98999999999999</v>
      </c>
      <c r="AG1587">
        <v>83.36</v>
      </c>
      <c r="AH1587">
        <v>83.36</v>
      </c>
      <c r="AI1587" t="s">
        <v>165</v>
      </c>
      <c r="AJ1587" t="s">
        <v>1726</v>
      </c>
    </row>
    <row r="1588" spans="1:36">
      <c r="A1588" t="s">
        <v>39</v>
      </c>
      <c r="B1588" t="s">
        <v>789</v>
      </c>
      <c r="C1588" t="s">
        <v>1751</v>
      </c>
      <c r="D1588" t="s">
        <v>42</v>
      </c>
      <c r="E1588" t="s">
        <v>1752</v>
      </c>
      <c r="F1588" t="s">
        <v>59</v>
      </c>
      <c r="G1588" t="s">
        <v>45</v>
      </c>
      <c r="H1588">
        <v>100</v>
      </c>
      <c r="I1588">
        <v>37.43</v>
      </c>
      <c r="J1588">
        <v>22.55</v>
      </c>
      <c r="K1588">
        <v>13.41</v>
      </c>
      <c r="L1588">
        <v>9.119999999999999</v>
      </c>
      <c r="M1588">
        <v>6.86</v>
      </c>
      <c r="N1588">
        <v>12.22</v>
      </c>
      <c r="O1588">
        <v>20.42</v>
      </c>
      <c r="P1588">
        <v>29.18</v>
      </c>
      <c r="Q1588">
        <v>39.97</v>
      </c>
      <c r="R1588">
        <v>49.61</v>
      </c>
      <c r="S1588">
        <v>57.51</v>
      </c>
      <c r="T1588">
        <v>61.43</v>
      </c>
      <c r="U1588">
        <v>62.65</v>
      </c>
      <c r="V1588">
        <v>62.41</v>
      </c>
      <c r="W1588">
        <v>62.4</v>
      </c>
      <c r="X1588">
        <v>61.97</v>
      </c>
      <c r="Y1588">
        <v>58.6</v>
      </c>
      <c r="Z1588">
        <v>53.1</v>
      </c>
      <c r="AA1588">
        <v>48.47</v>
      </c>
      <c r="AB1588">
        <v>56.1</v>
      </c>
      <c r="AC1588">
        <v>61.9</v>
      </c>
      <c r="AD1588">
        <v>66.8</v>
      </c>
      <c r="AE1588">
        <v>66.23999999999999</v>
      </c>
      <c r="AF1588">
        <v>57.56</v>
      </c>
      <c r="AG1588">
        <v>66.8</v>
      </c>
      <c r="AH1588">
        <v>66.8</v>
      </c>
      <c r="AI1588" t="s">
        <v>56</v>
      </c>
      <c r="AJ1588" t="s">
        <v>1727</v>
      </c>
    </row>
    <row r="1589" spans="1:36">
      <c r="A1589" t="s">
        <v>39</v>
      </c>
      <c r="B1589" t="s">
        <v>789</v>
      </c>
      <c r="C1589" t="s">
        <v>1751</v>
      </c>
      <c r="D1589" t="s">
        <v>42</v>
      </c>
      <c r="E1589" t="s">
        <v>1752</v>
      </c>
      <c r="F1589" t="s">
        <v>212</v>
      </c>
      <c r="G1589" t="s">
        <v>45</v>
      </c>
      <c r="H1589">
        <v>100</v>
      </c>
      <c r="I1589">
        <v>35.79</v>
      </c>
      <c r="J1589">
        <v>21.52</v>
      </c>
      <c r="K1589">
        <v>12.84</v>
      </c>
      <c r="L1589">
        <v>8.41</v>
      </c>
      <c r="M1589">
        <v>6.63</v>
      </c>
      <c r="N1589">
        <v>11.65</v>
      </c>
      <c r="O1589">
        <v>19.73</v>
      </c>
      <c r="P1589">
        <v>28.12</v>
      </c>
      <c r="Q1589">
        <v>39.16</v>
      </c>
      <c r="R1589">
        <v>48.74</v>
      </c>
      <c r="S1589">
        <v>56.82</v>
      </c>
      <c r="T1589">
        <v>60.66</v>
      </c>
      <c r="U1589">
        <v>61.49</v>
      </c>
      <c r="V1589">
        <v>61.8</v>
      </c>
      <c r="W1589">
        <v>61.1</v>
      </c>
      <c r="X1589">
        <v>60.68</v>
      </c>
      <c r="Y1589">
        <v>58.34</v>
      </c>
      <c r="Z1589">
        <v>52.48</v>
      </c>
      <c r="AA1589">
        <v>47.15</v>
      </c>
      <c r="AB1589">
        <v>54.04</v>
      </c>
      <c r="AC1589">
        <v>60.67</v>
      </c>
      <c r="AD1589">
        <v>64.77</v>
      </c>
      <c r="AE1589">
        <v>65.53</v>
      </c>
      <c r="AF1589">
        <v>55.92</v>
      </c>
      <c r="AG1589">
        <v>65.53</v>
      </c>
      <c r="AH1589">
        <v>65.53</v>
      </c>
      <c r="AI1589" t="s">
        <v>56</v>
      </c>
      <c r="AJ1589" t="s">
        <v>1728</v>
      </c>
    </row>
    <row r="1590" spans="1:36">
      <c r="A1590" t="s">
        <v>39</v>
      </c>
      <c r="B1590" t="s">
        <v>789</v>
      </c>
      <c r="C1590" t="s">
        <v>1751</v>
      </c>
      <c r="D1590" t="s">
        <v>42</v>
      </c>
      <c r="E1590" t="s">
        <v>1752</v>
      </c>
      <c r="F1590" t="s">
        <v>205</v>
      </c>
      <c r="G1590" t="s">
        <v>45</v>
      </c>
      <c r="H1590">
        <v>100</v>
      </c>
      <c r="I1590">
        <v>36.74</v>
      </c>
      <c r="J1590">
        <v>22.5</v>
      </c>
      <c r="K1590">
        <v>13.48</v>
      </c>
      <c r="L1590">
        <v>9.130000000000001</v>
      </c>
      <c r="M1590">
        <v>6.81</v>
      </c>
      <c r="N1590">
        <v>12.1</v>
      </c>
      <c r="O1590">
        <v>20.46</v>
      </c>
      <c r="P1590">
        <v>28.98</v>
      </c>
      <c r="Q1590">
        <v>40.75</v>
      </c>
      <c r="R1590">
        <v>50.83</v>
      </c>
      <c r="S1590">
        <v>57.98</v>
      </c>
      <c r="T1590">
        <v>61.68</v>
      </c>
      <c r="U1590">
        <v>62.37</v>
      </c>
      <c r="V1590">
        <v>63.11</v>
      </c>
      <c r="W1590">
        <v>63.3</v>
      </c>
      <c r="X1590">
        <v>61.97</v>
      </c>
      <c r="Y1590">
        <v>58.8</v>
      </c>
      <c r="Z1590">
        <v>52.41</v>
      </c>
      <c r="AA1590">
        <v>48.32</v>
      </c>
      <c r="AB1590">
        <v>55.1</v>
      </c>
      <c r="AC1590">
        <v>61.15</v>
      </c>
      <c r="AD1590">
        <v>66.14</v>
      </c>
      <c r="AE1590">
        <v>65.91</v>
      </c>
      <c r="AF1590">
        <v>57.83</v>
      </c>
      <c r="AG1590">
        <v>66.14</v>
      </c>
      <c r="AH1590">
        <v>66.14</v>
      </c>
      <c r="AI1590" t="s">
        <v>56</v>
      </c>
      <c r="AJ1590" t="s">
        <v>1729</v>
      </c>
    </row>
    <row r="1591" spans="1:36">
      <c r="A1591" t="s">
        <v>39</v>
      </c>
      <c r="B1591" t="s">
        <v>789</v>
      </c>
      <c r="C1591" t="s">
        <v>1751</v>
      </c>
      <c r="D1591" t="s">
        <v>1397</v>
      </c>
      <c r="E1591" t="s">
        <v>1752</v>
      </c>
      <c r="F1591" t="s">
        <v>207</v>
      </c>
      <c r="G1591" t="s">
        <v>45</v>
      </c>
      <c r="H1591">
        <v>20</v>
      </c>
      <c r="I1591">
        <v>0.63</v>
      </c>
      <c r="J1591">
        <v>0.41</v>
      </c>
      <c r="K1591">
        <v>0.32</v>
      </c>
      <c r="L1591">
        <v>0.26</v>
      </c>
      <c r="M1591">
        <v>0.27</v>
      </c>
      <c r="N1591">
        <v>0.39</v>
      </c>
      <c r="O1591">
        <v>0.54</v>
      </c>
      <c r="P1591">
        <v>0.65</v>
      </c>
      <c r="Q1591">
        <v>0.83</v>
      </c>
      <c r="R1591">
        <v>1.02</v>
      </c>
      <c r="S1591">
        <v>1.14</v>
      </c>
      <c r="T1591">
        <v>1.2</v>
      </c>
      <c r="U1591">
        <v>1.2</v>
      </c>
      <c r="V1591">
        <v>1.15</v>
      </c>
      <c r="W1591">
        <v>1.11</v>
      </c>
      <c r="X1591">
        <v>1.06</v>
      </c>
      <c r="Y1591">
        <v>1.04</v>
      </c>
      <c r="Z1591">
        <v>0.97</v>
      </c>
      <c r="AA1591">
        <v>0.95</v>
      </c>
      <c r="AB1591">
        <v>1</v>
      </c>
      <c r="AC1591">
        <v>1.07</v>
      </c>
      <c r="AD1591">
        <v>1.1</v>
      </c>
      <c r="AE1591">
        <v>1.07</v>
      </c>
      <c r="AF1591">
        <v>0.88</v>
      </c>
      <c r="AG1591">
        <v>1.2</v>
      </c>
      <c r="AH1591">
        <v>6</v>
      </c>
      <c r="AI1591" t="s">
        <v>46</v>
      </c>
      <c r="AJ1591" t="s">
        <v>1730</v>
      </c>
    </row>
    <row r="1592" spans="1:36">
      <c r="A1592" t="s">
        <v>39</v>
      </c>
      <c r="B1592" t="s">
        <v>789</v>
      </c>
      <c r="C1592" t="s">
        <v>1751</v>
      </c>
      <c r="D1592" t="s">
        <v>87</v>
      </c>
      <c r="E1592" t="s">
        <v>1752</v>
      </c>
      <c r="F1592" t="s">
        <v>97</v>
      </c>
      <c r="G1592" t="s">
        <v>45</v>
      </c>
      <c r="H1592">
        <v>140</v>
      </c>
      <c r="I1592">
        <v>34.53</v>
      </c>
      <c r="J1592">
        <v>22.28</v>
      </c>
      <c r="K1592">
        <v>14.64</v>
      </c>
      <c r="L1592">
        <v>10.53</v>
      </c>
      <c r="M1592">
        <v>8.529999999999999</v>
      </c>
      <c r="N1592">
        <v>13.18</v>
      </c>
      <c r="O1592">
        <v>20.53</v>
      </c>
      <c r="P1592">
        <v>27.63</v>
      </c>
      <c r="Q1592">
        <v>36.6</v>
      </c>
      <c r="R1592">
        <v>44.75</v>
      </c>
      <c r="S1592">
        <v>52.12</v>
      </c>
      <c r="T1592">
        <v>55.13</v>
      </c>
      <c r="U1592">
        <v>56.63</v>
      </c>
      <c r="V1592">
        <v>56.84</v>
      </c>
      <c r="W1592">
        <v>57.07</v>
      </c>
      <c r="X1592">
        <v>55.89</v>
      </c>
      <c r="Y1592">
        <v>52.78</v>
      </c>
      <c r="Z1592">
        <v>49.25</v>
      </c>
      <c r="AA1592">
        <v>45.21</v>
      </c>
      <c r="AB1592">
        <v>51.66</v>
      </c>
      <c r="AC1592">
        <v>57.21</v>
      </c>
      <c r="AD1592">
        <v>60.75</v>
      </c>
      <c r="AE1592">
        <v>60.66</v>
      </c>
      <c r="AF1592">
        <v>52.38</v>
      </c>
      <c r="AG1592">
        <v>60.75</v>
      </c>
      <c r="AH1592">
        <v>43.39</v>
      </c>
      <c r="AI1592" t="s">
        <v>46</v>
      </c>
      <c r="AJ1592" t="s">
        <v>89</v>
      </c>
    </row>
    <row r="1593" spans="1:36">
      <c r="A1593" t="s">
        <v>39</v>
      </c>
      <c r="B1593" t="s">
        <v>789</v>
      </c>
      <c r="C1593" t="s">
        <v>1751</v>
      </c>
      <c r="D1593" t="s">
        <v>87</v>
      </c>
      <c r="E1593" t="s">
        <v>1752</v>
      </c>
      <c r="F1593" t="s">
        <v>95</v>
      </c>
      <c r="G1593" t="s">
        <v>45</v>
      </c>
      <c r="H1593">
        <v>140</v>
      </c>
      <c r="I1593">
        <v>35.04</v>
      </c>
      <c r="J1593">
        <v>22.09</v>
      </c>
      <c r="K1593">
        <v>14.3</v>
      </c>
      <c r="L1593">
        <v>10.55</v>
      </c>
      <c r="M1593">
        <v>8.6</v>
      </c>
      <c r="N1593">
        <v>13.62</v>
      </c>
      <c r="O1593">
        <v>20.48</v>
      </c>
      <c r="P1593">
        <v>28.85</v>
      </c>
      <c r="Q1593">
        <v>37.59</v>
      </c>
      <c r="R1593">
        <v>45.85</v>
      </c>
      <c r="S1593">
        <v>52.49</v>
      </c>
      <c r="T1593">
        <v>55.81</v>
      </c>
      <c r="U1593">
        <v>57.26</v>
      </c>
      <c r="V1593">
        <v>57.22</v>
      </c>
      <c r="W1593">
        <v>56.9</v>
      </c>
      <c r="X1593">
        <v>57.05</v>
      </c>
      <c r="Y1593">
        <v>54.31</v>
      </c>
      <c r="Z1593">
        <v>50.04</v>
      </c>
      <c r="AA1593">
        <v>46.14</v>
      </c>
      <c r="AB1593">
        <v>52.93</v>
      </c>
      <c r="AC1593">
        <v>57.64</v>
      </c>
      <c r="AD1593">
        <v>60.3</v>
      </c>
      <c r="AE1593">
        <v>60.26</v>
      </c>
      <c r="AF1593">
        <v>52.47</v>
      </c>
      <c r="AG1593">
        <v>60.3</v>
      </c>
      <c r="AH1593">
        <v>43.07</v>
      </c>
      <c r="AI1593" t="s">
        <v>46</v>
      </c>
      <c r="AJ1593" t="s">
        <v>89</v>
      </c>
    </row>
    <row r="1594" spans="1:36">
      <c r="A1594" t="s">
        <v>39</v>
      </c>
      <c r="B1594" t="s">
        <v>789</v>
      </c>
      <c r="C1594" t="s">
        <v>1751</v>
      </c>
      <c r="D1594" t="s">
        <v>42</v>
      </c>
      <c r="E1594" t="s">
        <v>1752</v>
      </c>
      <c r="F1594" t="s">
        <v>162</v>
      </c>
      <c r="G1594" t="s">
        <v>45</v>
      </c>
      <c r="H1594">
        <v>100</v>
      </c>
      <c r="I1594">
        <v>35.79</v>
      </c>
      <c r="J1594">
        <v>21.52</v>
      </c>
      <c r="K1594">
        <v>12.73</v>
      </c>
      <c r="L1594">
        <v>8.41</v>
      </c>
      <c r="M1594">
        <v>6.63</v>
      </c>
      <c r="N1594">
        <v>11.69</v>
      </c>
      <c r="O1594">
        <v>19.73</v>
      </c>
      <c r="P1594">
        <v>28.12</v>
      </c>
      <c r="Q1594">
        <v>38.84</v>
      </c>
      <c r="R1594">
        <v>48.74</v>
      </c>
      <c r="S1594">
        <v>56.81</v>
      </c>
      <c r="T1594">
        <v>60.64</v>
      </c>
      <c r="U1594">
        <v>61.49</v>
      </c>
      <c r="V1594">
        <v>61.8</v>
      </c>
      <c r="W1594">
        <v>61.1</v>
      </c>
      <c r="X1594">
        <v>60.48</v>
      </c>
      <c r="Y1594">
        <v>58.34</v>
      </c>
      <c r="Z1594">
        <v>52.48</v>
      </c>
      <c r="AA1594">
        <v>47.15</v>
      </c>
      <c r="AB1594">
        <v>54.04</v>
      </c>
      <c r="AC1594">
        <v>60.67</v>
      </c>
      <c r="AD1594">
        <v>64.77</v>
      </c>
      <c r="AE1594">
        <v>65.53</v>
      </c>
      <c r="AF1594">
        <v>55.92</v>
      </c>
      <c r="AG1594">
        <v>65.53</v>
      </c>
      <c r="AH1594">
        <v>65.53</v>
      </c>
      <c r="AI1594" t="s">
        <v>56</v>
      </c>
      <c r="AJ1594" t="s">
        <v>1721</v>
      </c>
    </row>
    <row r="1595" spans="1:36">
      <c r="A1595" t="s">
        <v>39</v>
      </c>
      <c r="B1595" t="s">
        <v>789</v>
      </c>
      <c r="C1595" t="s">
        <v>1751</v>
      </c>
      <c r="D1595" t="s">
        <v>42</v>
      </c>
      <c r="E1595" t="s">
        <v>1752</v>
      </c>
      <c r="F1595" t="s">
        <v>164</v>
      </c>
      <c r="G1595" t="s">
        <v>45</v>
      </c>
      <c r="H1595">
        <v>100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46</v>
      </c>
      <c r="AJ1595" t="s">
        <v>1725</v>
      </c>
    </row>
    <row r="1596" spans="1:36">
      <c r="A1596" t="s">
        <v>39</v>
      </c>
      <c r="B1596" t="s">
        <v>789</v>
      </c>
      <c r="C1596" t="s">
        <v>1751</v>
      </c>
      <c r="D1596" t="s">
        <v>87</v>
      </c>
      <c r="E1596" t="s">
        <v>1752</v>
      </c>
      <c r="F1596" t="s">
        <v>88</v>
      </c>
      <c r="G1596" t="s">
        <v>45</v>
      </c>
      <c r="H1596">
        <v>70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46</v>
      </c>
      <c r="AJ1596" t="s">
        <v>89</v>
      </c>
    </row>
    <row r="1597" spans="1:36">
      <c r="A1597" t="s">
        <v>39</v>
      </c>
      <c r="B1597" t="s">
        <v>789</v>
      </c>
      <c r="C1597" t="s">
        <v>1751</v>
      </c>
      <c r="D1597" t="s">
        <v>87</v>
      </c>
      <c r="E1597" t="s">
        <v>1752</v>
      </c>
      <c r="F1597" t="s">
        <v>90</v>
      </c>
      <c r="G1597" t="s">
        <v>45</v>
      </c>
      <c r="H1597">
        <v>70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46</v>
      </c>
      <c r="AJ1597" t="s">
        <v>89</v>
      </c>
    </row>
    <row r="1598" spans="1:36">
      <c r="A1598" t="s">
        <v>39</v>
      </c>
      <c r="B1598" t="s">
        <v>789</v>
      </c>
      <c r="C1598" t="s">
        <v>1751</v>
      </c>
      <c r="D1598" t="s">
        <v>1402</v>
      </c>
      <c r="E1598" t="s">
        <v>1752</v>
      </c>
      <c r="F1598" t="s">
        <v>682</v>
      </c>
      <c r="G1598" t="s">
        <v>45</v>
      </c>
      <c r="H1598">
        <v>100</v>
      </c>
      <c r="I1598">
        <v>18.37</v>
      </c>
      <c r="J1598">
        <v>11.98</v>
      </c>
      <c r="K1598">
        <v>7.37</v>
      </c>
      <c r="L1598">
        <v>5</v>
      </c>
      <c r="M1598">
        <v>4.57</v>
      </c>
      <c r="N1598">
        <v>10.72</v>
      </c>
      <c r="O1598">
        <v>18.26</v>
      </c>
      <c r="P1598">
        <v>22.84</v>
      </c>
      <c r="Q1598">
        <v>33.74</v>
      </c>
      <c r="R1598">
        <v>42.14</v>
      </c>
      <c r="S1598">
        <v>47.43</v>
      </c>
      <c r="T1598">
        <v>49.72</v>
      </c>
      <c r="U1598">
        <v>48.21</v>
      </c>
      <c r="V1598">
        <v>44.03</v>
      </c>
      <c r="W1598">
        <v>41.36</v>
      </c>
      <c r="X1598">
        <v>38.86</v>
      </c>
      <c r="Y1598">
        <v>35.36</v>
      </c>
      <c r="Z1598">
        <v>30.98</v>
      </c>
      <c r="AA1598">
        <v>26.54</v>
      </c>
      <c r="AB1598">
        <v>34.06</v>
      </c>
      <c r="AC1598">
        <v>41.41</v>
      </c>
      <c r="AD1598">
        <v>46.4</v>
      </c>
      <c r="AE1598">
        <v>45.85</v>
      </c>
      <c r="AF1598">
        <v>36.48</v>
      </c>
      <c r="AG1598">
        <v>49.72</v>
      </c>
      <c r="AH1598">
        <v>49.72</v>
      </c>
      <c r="AI1598" t="s">
        <v>56</v>
      </c>
      <c r="AJ1598" t="s">
        <v>1733</v>
      </c>
    </row>
    <row r="1599" spans="1:36">
      <c r="A1599" t="s">
        <v>39</v>
      </c>
      <c r="B1599" t="s">
        <v>789</v>
      </c>
      <c r="C1599" t="s">
        <v>1751</v>
      </c>
      <c r="D1599" t="s">
        <v>1402</v>
      </c>
      <c r="E1599" t="s">
        <v>1752</v>
      </c>
      <c r="F1599" t="s">
        <v>53</v>
      </c>
      <c r="G1599" t="s">
        <v>45</v>
      </c>
      <c r="H1599">
        <v>100</v>
      </c>
      <c r="I1599">
        <v>18.1</v>
      </c>
      <c r="J1599">
        <v>10.24</v>
      </c>
      <c r="K1599">
        <v>6.09</v>
      </c>
      <c r="L1599">
        <v>3.99</v>
      </c>
      <c r="M1599">
        <v>4.88</v>
      </c>
      <c r="N1599">
        <v>11.11</v>
      </c>
      <c r="O1599">
        <v>17.78</v>
      </c>
      <c r="P1599">
        <v>23.56</v>
      </c>
      <c r="Q1599">
        <v>33.63</v>
      </c>
      <c r="R1599">
        <v>42.35</v>
      </c>
      <c r="S1599">
        <v>47.83</v>
      </c>
      <c r="T1599">
        <v>49.56</v>
      </c>
      <c r="U1599">
        <v>48.93</v>
      </c>
      <c r="V1599">
        <v>44.17</v>
      </c>
      <c r="W1599">
        <v>41.68</v>
      </c>
      <c r="X1599">
        <v>38.56</v>
      </c>
      <c r="Y1599">
        <v>35.83</v>
      </c>
      <c r="Z1599">
        <v>30.19</v>
      </c>
      <c r="AA1599">
        <v>26.08</v>
      </c>
      <c r="AB1599">
        <v>34.52</v>
      </c>
      <c r="AC1599">
        <v>41.83</v>
      </c>
      <c r="AD1599">
        <v>46.47</v>
      </c>
      <c r="AE1599">
        <v>46.38</v>
      </c>
      <c r="AF1599">
        <v>36.03</v>
      </c>
      <c r="AG1599">
        <v>49.56</v>
      </c>
      <c r="AH1599">
        <v>49.56</v>
      </c>
      <c r="AI1599" t="s">
        <v>56</v>
      </c>
      <c r="AJ1599" t="s">
        <v>1734</v>
      </c>
    </row>
    <row r="1600" spans="1:36">
      <c r="A1600" t="s">
        <v>39</v>
      </c>
      <c r="B1600" t="s">
        <v>789</v>
      </c>
      <c r="C1600" t="s">
        <v>1751</v>
      </c>
      <c r="D1600" t="s">
        <v>1402</v>
      </c>
      <c r="E1600" t="s">
        <v>1752</v>
      </c>
      <c r="F1600" t="s">
        <v>539</v>
      </c>
      <c r="G1600" t="s">
        <v>45</v>
      </c>
      <c r="H1600">
        <v>200</v>
      </c>
      <c r="I1600">
        <v>36.47</v>
      </c>
      <c r="J1600">
        <v>22.22</v>
      </c>
      <c r="K1600">
        <v>13.46</v>
      </c>
      <c r="L1600">
        <v>8.93</v>
      </c>
      <c r="M1600">
        <v>9.449999999999999</v>
      </c>
      <c r="N1600">
        <v>21.75</v>
      </c>
      <c r="O1600">
        <v>35.92</v>
      </c>
      <c r="P1600">
        <v>46.4</v>
      </c>
      <c r="Q1600">
        <v>67.62</v>
      </c>
      <c r="R1600">
        <v>84.77</v>
      </c>
      <c r="S1600">
        <v>95.26000000000001</v>
      </c>
      <c r="T1600">
        <v>98.56999999999999</v>
      </c>
      <c r="U1600">
        <v>97.14</v>
      </c>
      <c r="V1600">
        <v>87.67</v>
      </c>
      <c r="W1600">
        <v>82.37</v>
      </c>
      <c r="X1600">
        <v>77.59</v>
      </c>
      <c r="Y1600">
        <v>71.19</v>
      </c>
      <c r="Z1600">
        <v>61.17</v>
      </c>
      <c r="AA1600">
        <v>52.62</v>
      </c>
      <c r="AB1600">
        <v>68.56999999999999</v>
      </c>
      <c r="AC1600">
        <v>83.25</v>
      </c>
      <c r="AD1600">
        <v>92.52</v>
      </c>
      <c r="AE1600">
        <v>92.56999999999999</v>
      </c>
      <c r="AF1600">
        <v>72.51000000000001</v>
      </c>
      <c r="AG1600">
        <v>98.56999999999999</v>
      </c>
      <c r="AH1600">
        <v>49.28</v>
      </c>
      <c r="AI1600" t="s">
        <v>56</v>
      </c>
      <c r="AJ1600" t="s">
        <v>1735</v>
      </c>
    </row>
    <row r="1601" spans="1:36">
      <c r="A1601" t="s">
        <v>39</v>
      </c>
      <c r="B1601" t="s">
        <v>187</v>
      </c>
      <c r="C1601" t="s">
        <v>718</v>
      </c>
      <c r="D1601" t="s">
        <v>1397</v>
      </c>
      <c r="E1601" t="s">
        <v>1753</v>
      </c>
      <c r="F1601" t="s">
        <v>1049</v>
      </c>
      <c r="G1601" t="s">
        <v>45</v>
      </c>
      <c r="H1601">
        <v>10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46</v>
      </c>
      <c r="AJ1601" t="s">
        <v>1698</v>
      </c>
    </row>
    <row r="1602" spans="1:36">
      <c r="A1602" t="s">
        <v>39</v>
      </c>
      <c r="B1602" t="s">
        <v>187</v>
      </c>
      <c r="C1602" t="s">
        <v>718</v>
      </c>
      <c r="D1602" t="s">
        <v>42</v>
      </c>
      <c r="E1602" t="s">
        <v>1753</v>
      </c>
      <c r="F1602" t="s">
        <v>575</v>
      </c>
      <c r="G1602" t="s">
        <v>45</v>
      </c>
      <c r="H1602">
        <v>100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46</v>
      </c>
      <c r="AJ1602" t="s">
        <v>1699</v>
      </c>
    </row>
    <row r="1603" spans="1:36">
      <c r="A1603" t="s">
        <v>39</v>
      </c>
      <c r="B1603" t="s">
        <v>187</v>
      </c>
      <c r="C1603" t="s">
        <v>718</v>
      </c>
      <c r="D1603" t="s">
        <v>42</v>
      </c>
      <c r="E1603" t="s">
        <v>1753</v>
      </c>
      <c r="F1603" t="s">
        <v>577</v>
      </c>
      <c r="G1603" t="s">
        <v>45</v>
      </c>
      <c r="H1603">
        <v>100</v>
      </c>
      <c r="I1603">
        <v>33.53</v>
      </c>
      <c r="J1603">
        <v>18.82</v>
      </c>
      <c r="K1603">
        <v>11.69</v>
      </c>
      <c r="L1603">
        <v>8.390000000000001</v>
      </c>
      <c r="M1603">
        <v>6.92</v>
      </c>
      <c r="N1603">
        <v>10.55</v>
      </c>
      <c r="O1603">
        <v>19.98</v>
      </c>
      <c r="P1603">
        <v>29.62</v>
      </c>
      <c r="Q1603">
        <v>37.96</v>
      </c>
      <c r="R1603">
        <v>43.68</v>
      </c>
      <c r="S1603">
        <v>47.99</v>
      </c>
      <c r="T1603">
        <v>49.51</v>
      </c>
      <c r="U1603">
        <v>50.18</v>
      </c>
      <c r="V1603">
        <v>54.82</v>
      </c>
      <c r="W1603">
        <v>57.61</v>
      </c>
      <c r="X1603">
        <v>57.77</v>
      </c>
      <c r="Y1603">
        <v>60.49</v>
      </c>
      <c r="Z1603">
        <v>61.86</v>
      </c>
      <c r="AA1603">
        <v>62.34</v>
      </c>
      <c r="AB1603">
        <v>66.64</v>
      </c>
      <c r="AC1603">
        <v>69.48</v>
      </c>
      <c r="AD1603">
        <v>71.56999999999999</v>
      </c>
      <c r="AE1603">
        <v>69.2</v>
      </c>
      <c r="AF1603">
        <v>54.07</v>
      </c>
      <c r="AG1603">
        <v>71.56999999999999</v>
      </c>
      <c r="AH1603">
        <v>71.56999999999999</v>
      </c>
      <c r="AI1603" t="s">
        <v>139</v>
      </c>
      <c r="AJ1603" t="s">
        <v>1700</v>
      </c>
    </row>
    <row r="1604" spans="1:36">
      <c r="A1604" t="s">
        <v>39</v>
      </c>
      <c r="B1604" t="s">
        <v>187</v>
      </c>
      <c r="C1604" t="s">
        <v>718</v>
      </c>
      <c r="D1604" t="s">
        <v>42</v>
      </c>
      <c r="E1604" t="s">
        <v>1753</v>
      </c>
      <c r="F1604" t="s">
        <v>550</v>
      </c>
      <c r="G1604" t="s">
        <v>45</v>
      </c>
      <c r="H1604">
        <v>100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46</v>
      </c>
      <c r="AJ1604" t="s">
        <v>1701</v>
      </c>
    </row>
    <row r="1605" spans="1:36">
      <c r="A1605" t="s">
        <v>39</v>
      </c>
      <c r="B1605" t="s">
        <v>187</v>
      </c>
      <c r="C1605" t="s">
        <v>718</v>
      </c>
      <c r="D1605" t="s">
        <v>42</v>
      </c>
      <c r="E1605" t="s">
        <v>1753</v>
      </c>
      <c r="F1605" t="s">
        <v>552</v>
      </c>
      <c r="G1605" t="s">
        <v>45</v>
      </c>
      <c r="H1605">
        <v>100</v>
      </c>
      <c r="I1605">
        <v>32.24</v>
      </c>
      <c r="J1605">
        <v>19</v>
      </c>
      <c r="K1605">
        <v>12.22</v>
      </c>
      <c r="L1605">
        <v>8.1</v>
      </c>
      <c r="M1605">
        <v>6.79</v>
      </c>
      <c r="N1605">
        <v>10.72</v>
      </c>
      <c r="O1605">
        <v>19.97</v>
      </c>
      <c r="P1605">
        <v>31</v>
      </c>
      <c r="Q1605">
        <v>37.76</v>
      </c>
      <c r="R1605">
        <v>43.49</v>
      </c>
      <c r="S1605">
        <v>48.27</v>
      </c>
      <c r="T1605">
        <v>49.91</v>
      </c>
      <c r="U1605">
        <v>50.39</v>
      </c>
      <c r="V1605">
        <v>54.07</v>
      </c>
      <c r="W1605">
        <v>57.23</v>
      </c>
      <c r="X1605">
        <v>57.2</v>
      </c>
      <c r="Y1605">
        <v>60.98</v>
      </c>
      <c r="Z1605">
        <v>62.09</v>
      </c>
      <c r="AA1605">
        <v>61.87</v>
      </c>
      <c r="AB1605">
        <v>65.79000000000001</v>
      </c>
      <c r="AC1605">
        <v>70.59999999999999</v>
      </c>
      <c r="AD1605">
        <v>71.08</v>
      </c>
      <c r="AE1605">
        <v>68.84999999999999</v>
      </c>
      <c r="AF1605">
        <v>53.61</v>
      </c>
      <c r="AG1605">
        <v>71.08</v>
      </c>
      <c r="AH1605">
        <v>71.08</v>
      </c>
      <c r="AI1605" t="s">
        <v>139</v>
      </c>
      <c r="AJ1605" t="s">
        <v>1702</v>
      </c>
    </row>
    <row r="1606" spans="1:36">
      <c r="A1606" t="s">
        <v>39</v>
      </c>
      <c r="B1606" t="s">
        <v>187</v>
      </c>
      <c r="C1606" t="s">
        <v>718</v>
      </c>
      <c r="D1606" t="s">
        <v>87</v>
      </c>
      <c r="E1606" t="s">
        <v>1753</v>
      </c>
      <c r="F1606" t="s">
        <v>88</v>
      </c>
      <c r="G1606" t="s">
        <v>45</v>
      </c>
      <c r="H1606">
        <v>70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46</v>
      </c>
      <c r="AJ1606" t="s">
        <v>89</v>
      </c>
    </row>
    <row r="1607" spans="1:36">
      <c r="A1607" t="s">
        <v>39</v>
      </c>
      <c r="B1607" t="s">
        <v>187</v>
      </c>
      <c r="C1607" t="s">
        <v>718</v>
      </c>
      <c r="D1607" t="s">
        <v>87</v>
      </c>
      <c r="E1607" t="s">
        <v>1753</v>
      </c>
      <c r="F1607" t="s">
        <v>90</v>
      </c>
      <c r="G1607" t="s">
        <v>45</v>
      </c>
      <c r="H1607">
        <v>70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46</v>
      </c>
      <c r="AJ1607" t="s">
        <v>89</v>
      </c>
    </row>
    <row r="1608" spans="1:36">
      <c r="A1608" t="s">
        <v>39</v>
      </c>
      <c r="B1608" t="s">
        <v>187</v>
      </c>
      <c r="C1608" t="s">
        <v>718</v>
      </c>
      <c r="D1608" t="s">
        <v>87</v>
      </c>
      <c r="E1608" t="s">
        <v>1753</v>
      </c>
      <c r="F1608" t="s">
        <v>591</v>
      </c>
      <c r="G1608" t="s">
        <v>45</v>
      </c>
      <c r="H1608">
        <v>70</v>
      </c>
      <c r="I1608">
        <v>16</v>
      </c>
      <c r="J1608">
        <v>10.48</v>
      </c>
      <c r="K1608">
        <v>6.93</v>
      </c>
      <c r="L1608">
        <v>5.61</v>
      </c>
      <c r="M1608">
        <v>5.39</v>
      </c>
      <c r="N1608">
        <v>7.17</v>
      </c>
      <c r="O1608">
        <v>12.11</v>
      </c>
      <c r="P1608">
        <v>17.45</v>
      </c>
      <c r="Q1608">
        <v>20.17</v>
      </c>
      <c r="R1608">
        <v>23.06</v>
      </c>
      <c r="S1608">
        <v>25.8</v>
      </c>
      <c r="T1608">
        <v>26.14</v>
      </c>
      <c r="U1608">
        <v>26.63</v>
      </c>
      <c r="V1608">
        <v>28.8</v>
      </c>
      <c r="W1608">
        <v>30.04</v>
      </c>
      <c r="X1608">
        <v>30.48</v>
      </c>
      <c r="Y1608">
        <v>30.25</v>
      </c>
      <c r="Z1608">
        <v>31.07</v>
      </c>
      <c r="AA1608">
        <v>33</v>
      </c>
      <c r="AB1608">
        <v>35.16</v>
      </c>
      <c r="AC1608">
        <v>36.43</v>
      </c>
      <c r="AD1608">
        <v>37.43</v>
      </c>
      <c r="AE1608">
        <v>34.69</v>
      </c>
      <c r="AF1608">
        <v>26.17</v>
      </c>
      <c r="AG1608">
        <v>37.43</v>
      </c>
      <c r="AH1608">
        <v>53.47</v>
      </c>
      <c r="AI1608" t="s">
        <v>56</v>
      </c>
      <c r="AJ1608" t="s">
        <v>89</v>
      </c>
    </row>
    <row r="1609" spans="1:36">
      <c r="A1609" t="s">
        <v>39</v>
      </c>
      <c r="B1609" t="s">
        <v>187</v>
      </c>
      <c r="C1609" t="s">
        <v>718</v>
      </c>
      <c r="D1609" t="s">
        <v>87</v>
      </c>
      <c r="E1609" t="s">
        <v>1753</v>
      </c>
      <c r="F1609" t="s">
        <v>592</v>
      </c>
      <c r="G1609" t="s">
        <v>45</v>
      </c>
      <c r="H1609">
        <v>70</v>
      </c>
      <c r="I1609">
        <v>16.64</v>
      </c>
      <c r="J1609">
        <v>10.77</v>
      </c>
      <c r="K1609">
        <v>7.54</v>
      </c>
      <c r="L1609">
        <v>6.08</v>
      </c>
      <c r="M1609">
        <v>5.15</v>
      </c>
      <c r="N1609">
        <v>7.38</v>
      </c>
      <c r="O1609">
        <v>11.8</v>
      </c>
      <c r="P1609">
        <v>16.71</v>
      </c>
      <c r="Q1609">
        <v>20.02</v>
      </c>
      <c r="R1609">
        <v>23.23</v>
      </c>
      <c r="S1609">
        <v>26.02</v>
      </c>
      <c r="T1609">
        <v>26.71</v>
      </c>
      <c r="U1609">
        <v>27.43</v>
      </c>
      <c r="V1609">
        <v>27.81</v>
      </c>
      <c r="W1609">
        <v>29.12</v>
      </c>
      <c r="X1609">
        <v>28.77</v>
      </c>
      <c r="Y1609">
        <v>30.12</v>
      </c>
      <c r="Z1609">
        <v>31.11</v>
      </c>
      <c r="AA1609">
        <v>32.13</v>
      </c>
      <c r="AB1609">
        <v>35.12</v>
      </c>
      <c r="AC1609">
        <v>36.8</v>
      </c>
      <c r="AD1609">
        <v>36.27</v>
      </c>
      <c r="AE1609">
        <v>35.41</v>
      </c>
      <c r="AF1609">
        <v>26.22</v>
      </c>
      <c r="AG1609">
        <v>36.8</v>
      </c>
      <c r="AH1609">
        <v>52.57</v>
      </c>
      <c r="AI1609" t="s">
        <v>56</v>
      </c>
      <c r="AJ1609" t="s">
        <v>89</v>
      </c>
    </row>
    <row r="1610" spans="1:36">
      <c r="A1610" t="s">
        <v>39</v>
      </c>
      <c r="B1610" t="s">
        <v>187</v>
      </c>
      <c r="C1610" t="s">
        <v>718</v>
      </c>
      <c r="D1610" t="s">
        <v>87</v>
      </c>
      <c r="E1610" t="s">
        <v>1753</v>
      </c>
      <c r="F1610" t="s">
        <v>374</v>
      </c>
      <c r="G1610" t="s">
        <v>45</v>
      </c>
      <c r="H1610">
        <v>70</v>
      </c>
      <c r="I1610">
        <v>16.64</v>
      </c>
      <c r="J1610">
        <v>10.55</v>
      </c>
      <c r="K1610">
        <v>7.17</v>
      </c>
      <c r="L1610">
        <v>5.45</v>
      </c>
      <c r="M1610">
        <v>4.99</v>
      </c>
      <c r="N1610">
        <v>6.76</v>
      </c>
      <c r="O1610">
        <v>12.05</v>
      </c>
      <c r="P1610">
        <v>16.03</v>
      </c>
      <c r="Q1610">
        <v>19.78</v>
      </c>
      <c r="R1610">
        <v>22.35</v>
      </c>
      <c r="S1610">
        <v>25.66</v>
      </c>
      <c r="T1610">
        <v>26.17</v>
      </c>
      <c r="U1610">
        <v>26.36</v>
      </c>
      <c r="V1610">
        <v>28.34</v>
      </c>
      <c r="W1610">
        <v>28.94</v>
      </c>
      <c r="X1610">
        <v>29.52</v>
      </c>
      <c r="Y1610">
        <v>29.88</v>
      </c>
      <c r="Z1610">
        <v>30.81</v>
      </c>
      <c r="AA1610">
        <v>32.49</v>
      </c>
      <c r="AB1610">
        <v>35.24</v>
      </c>
      <c r="AC1610">
        <v>36.32</v>
      </c>
      <c r="AD1610">
        <v>36.24</v>
      </c>
      <c r="AE1610">
        <v>34.19</v>
      </c>
      <c r="AF1610">
        <v>26.13</v>
      </c>
      <c r="AG1610">
        <v>36.32</v>
      </c>
      <c r="AH1610">
        <v>51.89</v>
      </c>
      <c r="AI1610" t="s">
        <v>56</v>
      </c>
      <c r="AJ1610" t="s">
        <v>89</v>
      </c>
    </row>
    <row r="1611" spans="1:36">
      <c r="A1611" t="s">
        <v>39</v>
      </c>
      <c r="B1611" t="s">
        <v>187</v>
      </c>
      <c r="C1611" t="s">
        <v>718</v>
      </c>
      <c r="D1611" t="s">
        <v>87</v>
      </c>
      <c r="E1611" t="s">
        <v>1753</v>
      </c>
      <c r="F1611" t="s">
        <v>375</v>
      </c>
      <c r="G1611" t="s">
        <v>45</v>
      </c>
      <c r="H1611">
        <v>70</v>
      </c>
      <c r="I1611">
        <v>16.48</v>
      </c>
      <c r="J1611">
        <v>11.25</v>
      </c>
      <c r="K1611">
        <v>7.61</v>
      </c>
      <c r="L1611">
        <v>6.33</v>
      </c>
      <c r="M1611">
        <v>5.74</v>
      </c>
      <c r="N1611">
        <v>7.34</v>
      </c>
      <c r="O1611">
        <v>12.38</v>
      </c>
      <c r="P1611">
        <v>16.72</v>
      </c>
      <c r="Q1611">
        <v>20.23</v>
      </c>
      <c r="R1611">
        <v>22.92</v>
      </c>
      <c r="S1611">
        <v>25.94</v>
      </c>
      <c r="T1611">
        <v>26.17</v>
      </c>
      <c r="U1611">
        <v>27.62</v>
      </c>
      <c r="V1611">
        <v>28.63</v>
      </c>
      <c r="W1611">
        <v>30.22</v>
      </c>
      <c r="X1611">
        <v>30.34</v>
      </c>
      <c r="Y1611">
        <v>30.34</v>
      </c>
      <c r="Z1611">
        <v>32.03</v>
      </c>
      <c r="AA1611">
        <v>33.33</v>
      </c>
      <c r="AB1611">
        <v>36.08</v>
      </c>
      <c r="AC1611">
        <v>36.76</v>
      </c>
      <c r="AD1611">
        <v>36.56</v>
      </c>
      <c r="AE1611">
        <v>35.31</v>
      </c>
      <c r="AF1611">
        <v>26.61</v>
      </c>
      <c r="AG1611">
        <v>36.76</v>
      </c>
      <c r="AH1611">
        <v>52.51</v>
      </c>
      <c r="AI1611" t="s">
        <v>56</v>
      </c>
      <c r="AJ1611" t="s">
        <v>89</v>
      </c>
    </row>
    <row r="1612" spans="1:36">
      <c r="A1612" t="s">
        <v>39</v>
      </c>
      <c r="B1612" t="s">
        <v>187</v>
      </c>
      <c r="C1612" t="s">
        <v>718</v>
      </c>
      <c r="D1612" t="s">
        <v>1397</v>
      </c>
      <c r="E1612" t="s">
        <v>1753</v>
      </c>
      <c r="F1612" t="s">
        <v>102</v>
      </c>
      <c r="G1612" t="s">
        <v>45</v>
      </c>
      <c r="H1612">
        <v>10</v>
      </c>
      <c r="I1612">
        <v>0.5600000000000001</v>
      </c>
      <c r="J1612">
        <v>0.38</v>
      </c>
      <c r="K1612">
        <v>0.3</v>
      </c>
      <c r="L1612">
        <v>0.25</v>
      </c>
      <c r="M1612">
        <v>0.26</v>
      </c>
      <c r="N1612">
        <v>0.35</v>
      </c>
      <c r="O1612">
        <v>0.5</v>
      </c>
      <c r="P1612">
        <v>0.62</v>
      </c>
      <c r="Q1612">
        <v>0.72</v>
      </c>
      <c r="R1612">
        <v>0.9</v>
      </c>
      <c r="S1612">
        <v>1.02</v>
      </c>
      <c r="T1612">
        <v>1.04</v>
      </c>
      <c r="U1612">
        <v>1.06</v>
      </c>
      <c r="V1612">
        <v>1.06</v>
      </c>
      <c r="W1612">
        <v>1.04</v>
      </c>
      <c r="X1612">
        <v>1.07</v>
      </c>
      <c r="Y1612">
        <v>1.15</v>
      </c>
      <c r="Z1612">
        <v>1.16</v>
      </c>
      <c r="AA1612">
        <v>1.18</v>
      </c>
      <c r="AB1612">
        <v>1.14</v>
      </c>
      <c r="AC1612">
        <v>1.13</v>
      </c>
      <c r="AD1612">
        <v>1.1</v>
      </c>
      <c r="AE1612">
        <v>1</v>
      </c>
      <c r="AF1612">
        <v>0.79</v>
      </c>
      <c r="AG1612">
        <v>1.18</v>
      </c>
      <c r="AH1612">
        <v>11.8</v>
      </c>
      <c r="AI1612" t="s">
        <v>46</v>
      </c>
      <c r="AJ1612" t="s">
        <v>1703</v>
      </c>
    </row>
    <row r="1613" spans="1:36">
      <c r="A1613" t="s">
        <v>39</v>
      </c>
      <c r="B1613" t="s">
        <v>187</v>
      </c>
      <c r="C1613" t="s">
        <v>718</v>
      </c>
      <c r="D1613" t="s">
        <v>42</v>
      </c>
      <c r="E1613" t="s">
        <v>1753</v>
      </c>
      <c r="F1613" t="s">
        <v>44</v>
      </c>
      <c r="G1613" t="s">
        <v>45</v>
      </c>
      <c r="H1613">
        <v>100</v>
      </c>
      <c r="I1613">
        <v>32.62</v>
      </c>
      <c r="J1613">
        <v>18.67</v>
      </c>
      <c r="K1613">
        <v>11.4</v>
      </c>
      <c r="L1613">
        <v>7.88</v>
      </c>
      <c r="M1613">
        <v>6.75</v>
      </c>
      <c r="N1613">
        <v>10.13</v>
      </c>
      <c r="O1613">
        <v>19.6</v>
      </c>
      <c r="P1613">
        <v>30.36</v>
      </c>
      <c r="Q1613">
        <v>37.74</v>
      </c>
      <c r="R1613">
        <v>44.05</v>
      </c>
      <c r="S1613">
        <v>48.29</v>
      </c>
      <c r="T1613">
        <v>49.68</v>
      </c>
      <c r="U1613">
        <v>50.54</v>
      </c>
      <c r="V1613">
        <v>53.86</v>
      </c>
      <c r="W1613">
        <v>57.42</v>
      </c>
      <c r="X1613">
        <v>58.06</v>
      </c>
      <c r="Y1613">
        <v>60.25</v>
      </c>
      <c r="Z1613">
        <v>61.89</v>
      </c>
      <c r="AA1613">
        <v>62.15</v>
      </c>
      <c r="AB1613">
        <v>66.81999999999999</v>
      </c>
      <c r="AC1613">
        <v>69.78</v>
      </c>
      <c r="AD1613">
        <v>71.3</v>
      </c>
      <c r="AE1613">
        <v>70.02</v>
      </c>
      <c r="AF1613">
        <v>54.26</v>
      </c>
      <c r="AG1613">
        <v>71.3</v>
      </c>
      <c r="AH1613">
        <v>71.3</v>
      </c>
      <c r="AI1613" t="s">
        <v>139</v>
      </c>
      <c r="AJ1613" t="s">
        <v>1704</v>
      </c>
    </row>
    <row r="1614" spans="1:36">
      <c r="A1614" t="s">
        <v>39</v>
      </c>
      <c r="B1614" t="s">
        <v>187</v>
      </c>
      <c r="C1614" t="s">
        <v>718</v>
      </c>
      <c r="D1614" t="s">
        <v>42</v>
      </c>
      <c r="E1614" t="s">
        <v>1753</v>
      </c>
      <c r="F1614" t="s">
        <v>48</v>
      </c>
      <c r="G1614" t="s">
        <v>45</v>
      </c>
      <c r="H1614">
        <v>100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46</v>
      </c>
      <c r="AJ1614" t="s">
        <v>1705</v>
      </c>
    </row>
    <row r="1615" spans="1:36">
      <c r="A1615" t="s">
        <v>39</v>
      </c>
      <c r="B1615" t="s">
        <v>187</v>
      </c>
      <c r="C1615" t="s">
        <v>718</v>
      </c>
      <c r="D1615" t="s">
        <v>42</v>
      </c>
      <c r="E1615" t="s">
        <v>1753</v>
      </c>
      <c r="F1615" t="s">
        <v>162</v>
      </c>
      <c r="G1615" t="s">
        <v>45</v>
      </c>
      <c r="H1615">
        <v>100</v>
      </c>
      <c r="I1615">
        <v>33.28</v>
      </c>
      <c r="J1615">
        <v>18.71</v>
      </c>
      <c r="K1615">
        <v>11.85</v>
      </c>
      <c r="L1615">
        <v>8.699999999999999</v>
      </c>
      <c r="M1615">
        <v>7.58</v>
      </c>
      <c r="N1615">
        <v>11.13</v>
      </c>
      <c r="O1615">
        <v>21.04</v>
      </c>
      <c r="P1615">
        <v>31.62</v>
      </c>
      <c r="Q1615">
        <v>39.2</v>
      </c>
      <c r="R1615">
        <v>44.77</v>
      </c>
      <c r="S1615">
        <v>48.36</v>
      </c>
      <c r="T1615">
        <v>48.97</v>
      </c>
      <c r="U1615">
        <v>50.98</v>
      </c>
      <c r="V1615">
        <v>53.92</v>
      </c>
      <c r="W1615">
        <v>57.18</v>
      </c>
      <c r="X1615">
        <v>57.3</v>
      </c>
      <c r="Y1615">
        <v>61.08</v>
      </c>
      <c r="Z1615">
        <v>61.78</v>
      </c>
      <c r="AA1615">
        <v>62.22</v>
      </c>
      <c r="AB1615">
        <v>66.20999999999999</v>
      </c>
      <c r="AC1615">
        <v>71.83</v>
      </c>
      <c r="AD1615">
        <v>72.27</v>
      </c>
      <c r="AE1615">
        <v>70.61</v>
      </c>
      <c r="AF1615">
        <v>54.7</v>
      </c>
      <c r="AG1615">
        <v>72.27</v>
      </c>
      <c r="AH1615">
        <v>72.27</v>
      </c>
      <c r="AI1615" t="s">
        <v>139</v>
      </c>
      <c r="AJ1615" t="s">
        <v>1706</v>
      </c>
    </row>
    <row r="1616" spans="1:36">
      <c r="A1616" t="s">
        <v>39</v>
      </c>
      <c r="B1616" t="s">
        <v>187</v>
      </c>
      <c r="C1616" t="s">
        <v>718</v>
      </c>
      <c r="D1616" t="s">
        <v>42</v>
      </c>
      <c r="E1616" t="s">
        <v>1753</v>
      </c>
      <c r="F1616" t="s">
        <v>164</v>
      </c>
      <c r="G1616" t="s">
        <v>45</v>
      </c>
      <c r="H1616">
        <v>100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46</v>
      </c>
      <c r="AJ1616" t="s">
        <v>1707</v>
      </c>
    </row>
    <row r="1617" spans="1:36">
      <c r="A1617" t="s">
        <v>39</v>
      </c>
      <c r="B1617" t="s">
        <v>187</v>
      </c>
      <c r="C1617" t="s">
        <v>718</v>
      </c>
      <c r="D1617" t="s">
        <v>87</v>
      </c>
      <c r="E1617" t="s">
        <v>1753</v>
      </c>
      <c r="F1617" t="s">
        <v>97</v>
      </c>
      <c r="G1617" t="s">
        <v>45</v>
      </c>
      <c r="H1617">
        <v>140</v>
      </c>
      <c r="I1617">
        <v>33.28</v>
      </c>
      <c r="J1617">
        <v>21.31</v>
      </c>
      <c r="K1617">
        <v>14.7</v>
      </c>
      <c r="L1617">
        <v>11.41</v>
      </c>
      <c r="M1617">
        <v>10.15</v>
      </c>
      <c r="N1617">
        <v>14.13</v>
      </c>
      <c r="O1617">
        <v>23.85</v>
      </c>
      <c r="P1617">
        <v>32.74</v>
      </c>
      <c r="Q1617">
        <v>39.79</v>
      </c>
      <c r="R1617">
        <v>45.46</v>
      </c>
      <c r="S1617">
        <v>51.21</v>
      </c>
      <c r="T1617">
        <v>52.43</v>
      </c>
      <c r="U1617">
        <v>53.21</v>
      </c>
      <c r="V1617">
        <v>56.13</v>
      </c>
      <c r="W1617">
        <v>57.7</v>
      </c>
      <c r="X1617">
        <v>58.29</v>
      </c>
      <c r="Y1617">
        <v>60</v>
      </c>
      <c r="Z1617">
        <v>61.8</v>
      </c>
      <c r="AA1617">
        <v>64.42</v>
      </c>
      <c r="AB1617">
        <v>70.36</v>
      </c>
      <c r="AC1617">
        <v>73.12</v>
      </c>
      <c r="AD1617">
        <v>72.34999999999999</v>
      </c>
      <c r="AE1617">
        <v>69.59</v>
      </c>
      <c r="AF1617">
        <v>52.36</v>
      </c>
      <c r="AG1617">
        <v>73.12</v>
      </c>
      <c r="AH1617">
        <v>52.23</v>
      </c>
      <c r="AI1617" t="s">
        <v>56</v>
      </c>
      <c r="AJ1617" t="s">
        <v>89</v>
      </c>
    </row>
    <row r="1618" spans="1:36">
      <c r="A1618" t="s">
        <v>39</v>
      </c>
      <c r="B1618" t="s">
        <v>187</v>
      </c>
      <c r="C1618" t="s">
        <v>718</v>
      </c>
      <c r="D1618" t="s">
        <v>87</v>
      </c>
      <c r="E1618" t="s">
        <v>1753</v>
      </c>
      <c r="F1618" t="s">
        <v>95</v>
      </c>
      <c r="G1618" t="s">
        <v>45</v>
      </c>
      <c r="H1618">
        <v>140</v>
      </c>
      <c r="I1618">
        <v>32.48</v>
      </c>
      <c r="J1618">
        <v>21.73</v>
      </c>
      <c r="K1618">
        <v>14.54</v>
      </c>
      <c r="L1618">
        <v>11.94</v>
      </c>
      <c r="M1618">
        <v>10.9</v>
      </c>
      <c r="N1618">
        <v>14.51</v>
      </c>
      <c r="O1618">
        <v>24.49</v>
      </c>
      <c r="P1618">
        <v>34.17</v>
      </c>
      <c r="Q1618">
        <v>40.19</v>
      </c>
      <c r="R1618">
        <v>45.98</v>
      </c>
      <c r="S1618">
        <v>51.11</v>
      </c>
      <c r="T1618">
        <v>51.87</v>
      </c>
      <c r="U1618">
        <v>53.85</v>
      </c>
      <c r="V1618">
        <v>57.01</v>
      </c>
      <c r="W1618">
        <v>60.22</v>
      </c>
      <c r="X1618">
        <v>60.82</v>
      </c>
      <c r="Y1618">
        <v>60.01</v>
      </c>
      <c r="Z1618">
        <v>63.07</v>
      </c>
      <c r="AA1618">
        <v>65.89</v>
      </c>
      <c r="AB1618">
        <v>71</v>
      </c>
      <c r="AC1618">
        <v>72.92</v>
      </c>
      <c r="AD1618">
        <v>73.81999999999999</v>
      </c>
      <c r="AE1618">
        <v>69.98999999999999</v>
      </c>
      <c r="AF1618">
        <v>52.78</v>
      </c>
      <c r="AG1618">
        <v>73.81999999999999</v>
      </c>
      <c r="AH1618">
        <v>52.73</v>
      </c>
      <c r="AI1618" t="s">
        <v>56</v>
      </c>
      <c r="AJ1618" t="s">
        <v>89</v>
      </c>
    </row>
    <row r="1619" spans="1:36">
      <c r="A1619" t="s">
        <v>39</v>
      </c>
      <c r="B1619" t="s">
        <v>187</v>
      </c>
      <c r="C1619" t="s">
        <v>718</v>
      </c>
      <c r="D1619" t="s">
        <v>42</v>
      </c>
      <c r="E1619" t="s">
        <v>1753</v>
      </c>
      <c r="F1619" t="s">
        <v>61</v>
      </c>
      <c r="G1619" t="s">
        <v>45</v>
      </c>
      <c r="H1619">
        <v>100</v>
      </c>
      <c r="I1619">
        <v>32.62</v>
      </c>
      <c r="J1619">
        <v>18.67</v>
      </c>
      <c r="K1619">
        <v>11.4</v>
      </c>
      <c r="L1619">
        <v>7.88</v>
      </c>
      <c r="M1619">
        <v>6.75</v>
      </c>
      <c r="N1619">
        <v>10.13</v>
      </c>
      <c r="O1619">
        <v>19.6</v>
      </c>
      <c r="P1619">
        <v>30.36</v>
      </c>
      <c r="Q1619">
        <v>37.74</v>
      </c>
      <c r="R1619">
        <v>44.05</v>
      </c>
      <c r="S1619">
        <v>48.29</v>
      </c>
      <c r="T1619">
        <v>49.68</v>
      </c>
      <c r="U1619">
        <v>50.54</v>
      </c>
      <c r="V1619">
        <v>54.15</v>
      </c>
      <c r="W1619">
        <v>57.77</v>
      </c>
      <c r="X1619">
        <v>58.06</v>
      </c>
      <c r="Y1619">
        <v>60.25</v>
      </c>
      <c r="Z1619">
        <v>61.33</v>
      </c>
      <c r="AA1619">
        <v>62.15</v>
      </c>
      <c r="AB1619">
        <v>66.81999999999999</v>
      </c>
      <c r="AC1619">
        <v>69.78</v>
      </c>
      <c r="AD1619">
        <v>71.3</v>
      </c>
      <c r="AE1619">
        <v>70.02</v>
      </c>
      <c r="AF1619">
        <v>54.26</v>
      </c>
      <c r="AG1619">
        <v>71.3</v>
      </c>
      <c r="AH1619">
        <v>71.3</v>
      </c>
      <c r="AI1619" t="s">
        <v>139</v>
      </c>
      <c r="AJ1619" t="s">
        <v>1708</v>
      </c>
    </row>
    <row r="1620" spans="1:36">
      <c r="A1620" t="s">
        <v>39</v>
      </c>
      <c r="B1620" t="s">
        <v>187</v>
      </c>
      <c r="C1620" t="s">
        <v>718</v>
      </c>
      <c r="D1620" t="s">
        <v>42</v>
      </c>
      <c r="E1620" t="s">
        <v>1753</v>
      </c>
      <c r="F1620" t="s">
        <v>59</v>
      </c>
      <c r="G1620" t="s">
        <v>45</v>
      </c>
      <c r="H1620">
        <v>100</v>
      </c>
      <c r="I1620">
        <v>33.53</v>
      </c>
      <c r="J1620">
        <v>18.82</v>
      </c>
      <c r="K1620">
        <v>11.69</v>
      </c>
      <c r="L1620">
        <v>8.390000000000001</v>
      </c>
      <c r="M1620">
        <v>6.92</v>
      </c>
      <c r="N1620">
        <v>10.55</v>
      </c>
      <c r="O1620">
        <v>19.98</v>
      </c>
      <c r="P1620">
        <v>29.62</v>
      </c>
      <c r="Q1620">
        <v>37.96</v>
      </c>
      <c r="R1620">
        <v>43.68</v>
      </c>
      <c r="S1620">
        <v>47.99</v>
      </c>
      <c r="T1620">
        <v>49.51</v>
      </c>
      <c r="U1620">
        <v>50.18</v>
      </c>
      <c r="V1620">
        <v>54.82</v>
      </c>
      <c r="W1620">
        <v>57.61</v>
      </c>
      <c r="X1620">
        <v>57.77</v>
      </c>
      <c r="Y1620">
        <v>60.49</v>
      </c>
      <c r="Z1620">
        <v>61.86</v>
      </c>
      <c r="AA1620">
        <v>62.13</v>
      </c>
      <c r="AB1620">
        <v>66.64</v>
      </c>
      <c r="AC1620">
        <v>70.2</v>
      </c>
      <c r="AD1620">
        <v>71.56999999999999</v>
      </c>
      <c r="AE1620">
        <v>69.2</v>
      </c>
      <c r="AF1620">
        <v>54.07</v>
      </c>
      <c r="AG1620">
        <v>71.56999999999999</v>
      </c>
      <c r="AH1620">
        <v>71.56999999999999</v>
      </c>
      <c r="AI1620" t="s">
        <v>139</v>
      </c>
      <c r="AJ1620" t="s">
        <v>1709</v>
      </c>
    </row>
    <row r="1621" spans="1:36">
      <c r="A1621" t="s">
        <v>39</v>
      </c>
      <c r="B1621" t="s">
        <v>187</v>
      </c>
      <c r="C1621" t="s">
        <v>718</v>
      </c>
      <c r="D1621" t="s">
        <v>42</v>
      </c>
      <c r="E1621" t="s">
        <v>1753</v>
      </c>
      <c r="F1621" t="s">
        <v>212</v>
      </c>
      <c r="G1621" t="s">
        <v>45</v>
      </c>
      <c r="H1621">
        <v>100</v>
      </c>
      <c r="I1621">
        <v>33.28</v>
      </c>
      <c r="J1621">
        <v>18.71</v>
      </c>
      <c r="K1621">
        <v>11.85</v>
      </c>
      <c r="L1621">
        <v>8.699999999999999</v>
      </c>
      <c r="M1621">
        <v>7.58</v>
      </c>
      <c r="N1621">
        <v>11.13</v>
      </c>
      <c r="O1621">
        <v>21.04</v>
      </c>
      <c r="P1621">
        <v>31.62</v>
      </c>
      <c r="Q1621">
        <v>39.2</v>
      </c>
      <c r="R1621">
        <v>44.77</v>
      </c>
      <c r="S1621">
        <v>48.36</v>
      </c>
      <c r="T1621">
        <v>48.97</v>
      </c>
      <c r="U1621">
        <v>50.98</v>
      </c>
      <c r="V1621">
        <v>53.92</v>
      </c>
      <c r="W1621">
        <v>57.18</v>
      </c>
      <c r="X1621">
        <v>57.3</v>
      </c>
      <c r="Y1621">
        <v>61.08</v>
      </c>
      <c r="Z1621">
        <v>61.94</v>
      </c>
      <c r="AA1621">
        <v>62.22</v>
      </c>
      <c r="AB1621">
        <v>66.20999999999999</v>
      </c>
      <c r="AC1621">
        <v>71.83</v>
      </c>
      <c r="AD1621">
        <v>72.27</v>
      </c>
      <c r="AE1621">
        <v>70.61</v>
      </c>
      <c r="AF1621">
        <v>54.7</v>
      </c>
      <c r="AG1621">
        <v>72.27</v>
      </c>
      <c r="AH1621">
        <v>72.27</v>
      </c>
      <c r="AI1621" t="s">
        <v>139</v>
      </c>
      <c r="AJ1621" t="s">
        <v>1710</v>
      </c>
    </row>
    <row r="1622" spans="1:36">
      <c r="A1622" t="s">
        <v>39</v>
      </c>
      <c r="B1622" t="s">
        <v>187</v>
      </c>
      <c r="C1622" t="s">
        <v>718</v>
      </c>
      <c r="D1622" t="s">
        <v>1397</v>
      </c>
      <c r="E1622" t="s">
        <v>1753</v>
      </c>
      <c r="F1622" t="s">
        <v>207</v>
      </c>
      <c r="G1622" t="s">
        <v>45</v>
      </c>
      <c r="H1622">
        <v>20</v>
      </c>
      <c r="I1622">
        <v>0.5600000000000001</v>
      </c>
      <c r="J1622">
        <v>0.38</v>
      </c>
      <c r="K1622">
        <v>0.3</v>
      </c>
      <c r="L1622">
        <v>0.26</v>
      </c>
      <c r="M1622">
        <v>0.26</v>
      </c>
      <c r="N1622">
        <v>0.35</v>
      </c>
      <c r="O1622">
        <v>0.5</v>
      </c>
      <c r="P1622">
        <v>0.62</v>
      </c>
      <c r="Q1622">
        <v>0.73</v>
      </c>
      <c r="R1622">
        <v>0.9</v>
      </c>
      <c r="S1622">
        <v>1.02</v>
      </c>
      <c r="T1622">
        <v>1.04</v>
      </c>
      <c r="U1622">
        <v>1.06</v>
      </c>
      <c r="V1622">
        <v>1.06</v>
      </c>
      <c r="W1622">
        <v>1.04</v>
      </c>
      <c r="X1622">
        <v>1.07</v>
      </c>
      <c r="Y1622">
        <v>1.15</v>
      </c>
      <c r="Z1622">
        <v>1.16</v>
      </c>
      <c r="AA1622">
        <v>1.18</v>
      </c>
      <c r="AB1622">
        <v>1.14</v>
      </c>
      <c r="AC1622">
        <v>1.13</v>
      </c>
      <c r="AD1622">
        <v>1.11</v>
      </c>
      <c r="AE1622">
        <v>1</v>
      </c>
      <c r="AF1622">
        <v>0.79</v>
      </c>
      <c r="AG1622">
        <v>1.18</v>
      </c>
      <c r="AH1622">
        <v>5.9</v>
      </c>
      <c r="AI1622" t="s">
        <v>46</v>
      </c>
      <c r="AJ1622" t="s">
        <v>1712</v>
      </c>
    </row>
    <row r="1623" spans="1:36">
      <c r="A1623" t="s">
        <v>39</v>
      </c>
      <c r="B1623" t="s">
        <v>187</v>
      </c>
      <c r="C1623" t="s">
        <v>718</v>
      </c>
      <c r="D1623" t="s">
        <v>42</v>
      </c>
      <c r="E1623" t="s">
        <v>1753</v>
      </c>
      <c r="F1623" t="s">
        <v>205</v>
      </c>
      <c r="G1623" t="s">
        <v>45</v>
      </c>
      <c r="H1623">
        <v>100</v>
      </c>
      <c r="I1623">
        <v>32.24</v>
      </c>
      <c r="J1623">
        <v>19</v>
      </c>
      <c r="K1623">
        <v>12.22</v>
      </c>
      <c r="L1623">
        <v>8.1</v>
      </c>
      <c r="M1623">
        <v>6.79</v>
      </c>
      <c r="N1623">
        <v>10.72</v>
      </c>
      <c r="O1623">
        <v>19.97</v>
      </c>
      <c r="P1623">
        <v>31</v>
      </c>
      <c r="Q1623">
        <v>37.76</v>
      </c>
      <c r="R1623">
        <v>43.49</v>
      </c>
      <c r="S1623">
        <v>48.27</v>
      </c>
      <c r="T1623">
        <v>49.75</v>
      </c>
      <c r="U1623">
        <v>50.37</v>
      </c>
      <c r="V1623">
        <v>54.07</v>
      </c>
      <c r="W1623">
        <v>57.23</v>
      </c>
      <c r="X1623">
        <v>57.2</v>
      </c>
      <c r="Y1623">
        <v>60.98</v>
      </c>
      <c r="Z1623">
        <v>62.09</v>
      </c>
      <c r="AA1623">
        <v>61.89</v>
      </c>
      <c r="AB1623">
        <v>65.79000000000001</v>
      </c>
      <c r="AC1623">
        <v>71.18000000000001</v>
      </c>
      <c r="AD1623">
        <v>70.94</v>
      </c>
      <c r="AE1623">
        <v>68.84999999999999</v>
      </c>
      <c r="AF1623">
        <v>53.61</v>
      </c>
      <c r="AG1623">
        <v>71.18000000000001</v>
      </c>
      <c r="AH1623">
        <v>71.18000000000001</v>
      </c>
      <c r="AI1623" t="s">
        <v>139</v>
      </c>
      <c r="AJ1623" t="s">
        <v>1711</v>
      </c>
    </row>
    <row r="1624" spans="1:36">
      <c r="A1624" t="s">
        <v>39</v>
      </c>
      <c r="B1624" t="s">
        <v>187</v>
      </c>
      <c r="C1624" t="s">
        <v>718</v>
      </c>
      <c r="D1624" t="s">
        <v>1402</v>
      </c>
      <c r="E1624" t="s">
        <v>1753</v>
      </c>
      <c r="F1624" t="s">
        <v>682</v>
      </c>
      <c r="G1624" t="s">
        <v>45</v>
      </c>
      <c r="H1624">
        <v>100</v>
      </c>
      <c r="I1624">
        <v>17.39</v>
      </c>
      <c r="J1624">
        <v>10.13</v>
      </c>
      <c r="K1624">
        <v>6.09</v>
      </c>
      <c r="L1624">
        <v>4.1</v>
      </c>
      <c r="M1624">
        <v>3.67</v>
      </c>
      <c r="N1624">
        <v>5.22</v>
      </c>
      <c r="O1624">
        <v>9.84</v>
      </c>
      <c r="P1624">
        <v>14.86</v>
      </c>
      <c r="Q1624">
        <v>17.94</v>
      </c>
      <c r="R1624">
        <v>19.71</v>
      </c>
      <c r="S1624">
        <v>21.46</v>
      </c>
      <c r="T1624">
        <v>23.34</v>
      </c>
      <c r="U1624">
        <v>24.57</v>
      </c>
      <c r="V1624">
        <v>27.44</v>
      </c>
      <c r="W1624">
        <v>29.98</v>
      </c>
      <c r="X1624">
        <v>29.72</v>
      </c>
      <c r="Y1624">
        <v>28.63</v>
      </c>
      <c r="Z1624">
        <v>28.68</v>
      </c>
      <c r="AA1624">
        <v>28.78</v>
      </c>
      <c r="AB1624">
        <v>33.92</v>
      </c>
      <c r="AC1624">
        <v>36.29</v>
      </c>
      <c r="AD1624">
        <v>36.68</v>
      </c>
      <c r="AE1624">
        <v>35.12</v>
      </c>
      <c r="AF1624">
        <v>27.61</v>
      </c>
      <c r="AG1624">
        <v>36.68</v>
      </c>
      <c r="AH1624">
        <v>36.68</v>
      </c>
      <c r="AI1624" t="s">
        <v>46</v>
      </c>
      <c r="AJ1624" t="s">
        <v>1713</v>
      </c>
    </row>
    <row r="1625" spans="1:36">
      <c r="A1625" t="s">
        <v>39</v>
      </c>
      <c r="B1625" t="s">
        <v>187</v>
      </c>
      <c r="C1625" t="s">
        <v>718</v>
      </c>
      <c r="D1625" t="s">
        <v>1402</v>
      </c>
      <c r="E1625" t="s">
        <v>1753</v>
      </c>
      <c r="F1625" t="s">
        <v>53</v>
      </c>
      <c r="G1625" t="s">
        <v>45</v>
      </c>
      <c r="H1625">
        <v>100</v>
      </c>
      <c r="I1625">
        <v>16.41</v>
      </c>
      <c r="J1625">
        <v>9.720000000000001</v>
      </c>
      <c r="K1625">
        <v>6.11</v>
      </c>
      <c r="L1625">
        <v>4.27</v>
      </c>
      <c r="M1625">
        <v>3.3</v>
      </c>
      <c r="N1625">
        <v>5.08</v>
      </c>
      <c r="O1625">
        <v>9.73</v>
      </c>
      <c r="P1625">
        <v>14.81</v>
      </c>
      <c r="Q1625">
        <v>18.86</v>
      </c>
      <c r="R1625">
        <v>22.22</v>
      </c>
      <c r="S1625">
        <v>24.86</v>
      </c>
      <c r="T1625">
        <v>24.67</v>
      </c>
      <c r="U1625">
        <v>24</v>
      </c>
      <c r="V1625">
        <v>25.11</v>
      </c>
      <c r="W1625">
        <v>26.28</v>
      </c>
      <c r="X1625">
        <v>26.59</v>
      </c>
      <c r="Y1625">
        <v>30.14</v>
      </c>
      <c r="Z1625">
        <v>32.66</v>
      </c>
      <c r="AA1625">
        <v>32.37</v>
      </c>
      <c r="AB1625">
        <v>33.98</v>
      </c>
      <c r="AC1625">
        <v>37.2</v>
      </c>
      <c r="AD1625">
        <v>36.99</v>
      </c>
      <c r="AE1625">
        <v>35.42</v>
      </c>
      <c r="AF1625">
        <v>27.24</v>
      </c>
      <c r="AG1625">
        <v>37.2</v>
      </c>
      <c r="AH1625">
        <v>37.2</v>
      </c>
      <c r="AI1625" t="s">
        <v>46</v>
      </c>
      <c r="AJ1625" t="s">
        <v>1714</v>
      </c>
    </row>
    <row r="1626" spans="1:36">
      <c r="A1626" t="s">
        <v>39</v>
      </c>
      <c r="B1626" t="s">
        <v>187</v>
      </c>
      <c r="C1626" t="s">
        <v>718</v>
      </c>
      <c r="D1626" t="s">
        <v>1402</v>
      </c>
      <c r="E1626" t="s">
        <v>1753</v>
      </c>
      <c r="F1626" t="s">
        <v>539</v>
      </c>
      <c r="G1626" t="s">
        <v>45</v>
      </c>
      <c r="H1626">
        <v>200</v>
      </c>
      <c r="I1626">
        <v>33.75</v>
      </c>
      <c r="J1626">
        <v>19.85</v>
      </c>
      <c r="K1626">
        <v>12.05</v>
      </c>
      <c r="L1626">
        <v>8.359999999999999</v>
      </c>
      <c r="M1626">
        <v>6.9</v>
      </c>
      <c r="N1626">
        <v>10.29</v>
      </c>
      <c r="O1626">
        <v>19.57</v>
      </c>
      <c r="P1626">
        <v>29.67</v>
      </c>
      <c r="Q1626">
        <v>36.8</v>
      </c>
      <c r="R1626">
        <v>41.78</v>
      </c>
      <c r="S1626">
        <v>46.26</v>
      </c>
      <c r="T1626">
        <v>47.28</v>
      </c>
      <c r="U1626">
        <v>48.24</v>
      </c>
      <c r="V1626">
        <v>52.26</v>
      </c>
      <c r="W1626">
        <v>56.21</v>
      </c>
      <c r="X1626">
        <v>56.02</v>
      </c>
      <c r="Y1626">
        <v>58.78</v>
      </c>
      <c r="Z1626">
        <v>60.74</v>
      </c>
      <c r="AA1626">
        <v>60.2</v>
      </c>
      <c r="AB1626">
        <v>67.83</v>
      </c>
      <c r="AC1626">
        <v>73.48999999999999</v>
      </c>
      <c r="AD1626">
        <v>73.67</v>
      </c>
      <c r="AE1626">
        <v>70.55</v>
      </c>
      <c r="AF1626">
        <v>53.97</v>
      </c>
      <c r="AG1626">
        <v>73.67</v>
      </c>
      <c r="AH1626">
        <v>36.83</v>
      </c>
      <c r="AI1626" t="s">
        <v>46</v>
      </c>
      <c r="AJ1626" t="s">
        <v>1715</v>
      </c>
    </row>
    <row r="1627" spans="1:36">
      <c r="A1627" t="s">
        <v>39</v>
      </c>
      <c r="B1627" t="s">
        <v>1633</v>
      </c>
      <c r="C1627" t="s">
        <v>1670</v>
      </c>
      <c r="D1627" t="s">
        <v>87</v>
      </c>
      <c r="E1627" t="s">
        <v>1754</v>
      </c>
      <c r="F1627" t="s">
        <v>591</v>
      </c>
      <c r="G1627" t="s">
        <v>45</v>
      </c>
      <c r="H1627">
        <v>70</v>
      </c>
      <c r="I1627">
        <v>15.13</v>
      </c>
      <c r="J1627">
        <v>10.34</v>
      </c>
      <c r="K1627">
        <v>7.39</v>
      </c>
      <c r="L1627">
        <v>5.07</v>
      </c>
      <c r="M1627">
        <v>3.66</v>
      </c>
      <c r="N1627">
        <v>3.73</v>
      </c>
      <c r="O1627">
        <v>5.25</v>
      </c>
      <c r="P1627">
        <v>7.74</v>
      </c>
      <c r="Q1627">
        <v>9.41</v>
      </c>
      <c r="R1627">
        <v>12.17</v>
      </c>
      <c r="S1627">
        <v>14.05</v>
      </c>
      <c r="T1627">
        <v>15.78</v>
      </c>
      <c r="U1627">
        <v>16.53</v>
      </c>
      <c r="V1627">
        <v>17.3</v>
      </c>
      <c r="W1627">
        <v>18.05</v>
      </c>
      <c r="X1627">
        <v>18.54</v>
      </c>
      <c r="Y1627">
        <v>18.13</v>
      </c>
      <c r="Z1627">
        <v>17.64</v>
      </c>
      <c r="AA1627">
        <v>17.49</v>
      </c>
      <c r="AB1627">
        <v>18.58</v>
      </c>
      <c r="AC1627">
        <v>19.48</v>
      </c>
      <c r="AD1627">
        <v>19.87</v>
      </c>
      <c r="AE1627">
        <v>19.98</v>
      </c>
      <c r="AF1627">
        <v>18.07</v>
      </c>
      <c r="AG1627">
        <v>19.98</v>
      </c>
      <c r="AH1627">
        <v>28.54</v>
      </c>
      <c r="AI1627" t="s">
        <v>46</v>
      </c>
      <c r="AJ1627" t="s">
        <v>89</v>
      </c>
    </row>
    <row r="1628" spans="1:36">
      <c r="A1628" t="s">
        <v>39</v>
      </c>
      <c r="B1628" t="s">
        <v>1633</v>
      </c>
      <c r="C1628" t="s">
        <v>1670</v>
      </c>
      <c r="D1628" t="s">
        <v>87</v>
      </c>
      <c r="E1628" t="s">
        <v>1754</v>
      </c>
      <c r="F1628" t="s">
        <v>592</v>
      </c>
      <c r="G1628" t="s">
        <v>45</v>
      </c>
      <c r="H1628">
        <v>70</v>
      </c>
      <c r="I1628">
        <v>15.41</v>
      </c>
      <c r="J1628">
        <v>10.4</v>
      </c>
      <c r="K1628">
        <v>6.73</v>
      </c>
      <c r="L1628">
        <v>5.04</v>
      </c>
      <c r="M1628">
        <v>3.46</v>
      </c>
      <c r="N1628">
        <v>3.68</v>
      </c>
      <c r="O1628">
        <v>5.26</v>
      </c>
      <c r="P1628">
        <v>7.77</v>
      </c>
      <c r="Q1628">
        <v>9.5</v>
      </c>
      <c r="R1628">
        <v>11.25</v>
      </c>
      <c r="S1628">
        <v>13.95</v>
      </c>
      <c r="T1628">
        <v>16.21</v>
      </c>
      <c r="U1628">
        <v>16.83</v>
      </c>
      <c r="V1628">
        <v>17.88</v>
      </c>
      <c r="W1628">
        <v>18.68</v>
      </c>
      <c r="X1628">
        <v>18.64</v>
      </c>
      <c r="Y1628">
        <v>18.34</v>
      </c>
      <c r="Z1628">
        <v>17.19</v>
      </c>
      <c r="AA1628">
        <v>17.21</v>
      </c>
      <c r="AB1628">
        <v>18.83</v>
      </c>
      <c r="AC1628">
        <v>19.31</v>
      </c>
      <c r="AD1628">
        <v>19.69</v>
      </c>
      <c r="AE1628">
        <v>19.85</v>
      </c>
      <c r="AF1628">
        <v>18.37</v>
      </c>
      <c r="AG1628">
        <v>19.85</v>
      </c>
      <c r="AH1628">
        <v>28.36</v>
      </c>
      <c r="AI1628" t="s">
        <v>46</v>
      </c>
      <c r="AJ1628" t="s">
        <v>89</v>
      </c>
    </row>
    <row r="1629" spans="1:36">
      <c r="A1629" t="s">
        <v>39</v>
      </c>
      <c r="B1629" t="s">
        <v>1633</v>
      </c>
      <c r="C1629" t="s">
        <v>1670</v>
      </c>
      <c r="D1629" t="s">
        <v>87</v>
      </c>
      <c r="E1629" t="s">
        <v>1754</v>
      </c>
      <c r="F1629" t="s">
        <v>375</v>
      </c>
      <c r="G1629" t="s">
        <v>45</v>
      </c>
      <c r="H1629">
        <v>70</v>
      </c>
      <c r="I1629">
        <v>15.52</v>
      </c>
      <c r="J1629">
        <v>10.36</v>
      </c>
      <c r="K1629">
        <v>6.92</v>
      </c>
      <c r="L1629">
        <v>4.77</v>
      </c>
      <c r="M1629">
        <v>3.56</v>
      </c>
      <c r="N1629">
        <v>3.68</v>
      </c>
      <c r="O1629">
        <v>5.39</v>
      </c>
      <c r="P1629">
        <v>7.52</v>
      </c>
      <c r="Q1629">
        <v>9.390000000000001</v>
      </c>
      <c r="R1629">
        <v>11.56</v>
      </c>
      <c r="S1629">
        <v>14.36</v>
      </c>
      <c r="T1629">
        <v>15.53</v>
      </c>
      <c r="U1629">
        <v>16.42</v>
      </c>
      <c r="V1629">
        <v>17.87</v>
      </c>
      <c r="W1629">
        <v>18.64</v>
      </c>
      <c r="X1629">
        <v>19.33</v>
      </c>
      <c r="Y1629">
        <v>18.62</v>
      </c>
      <c r="Z1629">
        <v>17.38</v>
      </c>
      <c r="AA1629">
        <v>17.95</v>
      </c>
      <c r="AB1629">
        <v>19.23</v>
      </c>
      <c r="AC1629">
        <v>20.18</v>
      </c>
      <c r="AD1629">
        <v>20.37</v>
      </c>
      <c r="AE1629">
        <v>20.34</v>
      </c>
      <c r="AF1629">
        <v>18.08</v>
      </c>
      <c r="AG1629">
        <v>20.37</v>
      </c>
      <c r="AH1629">
        <v>29.1</v>
      </c>
      <c r="AI1629" t="s">
        <v>46</v>
      </c>
      <c r="AJ1629" t="s">
        <v>89</v>
      </c>
    </row>
    <row r="1630" spans="1:36">
      <c r="A1630" t="s">
        <v>39</v>
      </c>
      <c r="B1630" t="s">
        <v>1633</v>
      </c>
      <c r="C1630" t="s">
        <v>1670</v>
      </c>
      <c r="D1630" t="s">
        <v>87</v>
      </c>
      <c r="E1630" t="s">
        <v>1754</v>
      </c>
      <c r="F1630" t="s">
        <v>374</v>
      </c>
      <c r="G1630" t="s">
        <v>45</v>
      </c>
      <c r="H1630">
        <v>70</v>
      </c>
      <c r="I1630">
        <v>16.13</v>
      </c>
      <c r="J1630">
        <v>11.6</v>
      </c>
      <c r="K1630">
        <v>7.21</v>
      </c>
      <c r="L1630">
        <v>5.24</v>
      </c>
      <c r="M1630">
        <v>3.91</v>
      </c>
      <c r="N1630">
        <v>3.69</v>
      </c>
      <c r="O1630">
        <v>5.54</v>
      </c>
      <c r="P1630">
        <v>7.87</v>
      </c>
      <c r="Q1630">
        <v>9.73</v>
      </c>
      <c r="R1630">
        <v>12.74</v>
      </c>
      <c r="S1630">
        <v>14.89</v>
      </c>
      <c r="T1630">
        <v>16.72</v>
      </c>
      <c r="U1630">
        <v>16.93</v>
      </c>
      <c r="V1630">
        <v>18.01</v>
      </c>
      <c r="W1630">
        <v>18.79</v>
      </c>
      <c r="X1630">
        <v>18.79</v>
      </c>
      <c r="Y1630">
        <v>18.63</v>
      </c>
      <c r="Z1630">
        <v>17.67</v>
      </c>
      <c r="AA1630">
        <v>17.88</v>
      </c>
      <c r="AB1630">
        <v>19.28</v>
      </c>
      <c r="AC1630">
        <v>19.48</v>
      </c>
      <c r="AD1630">
        <v>20.58</v>
      </c>
      <c r="AE1630">
        <v>20.37</v>
      </c>
      <c r="AF1630">
        <v>18.9</v>
      </c>
      <c r="AG1630">
        <v>20.58</v>
      </c>
      <c r="AH1630">
        <v>29.4</v>
      </c>
      <c r="AI1630" t="s">
        <v>46</v>
      </c>
      <c r="AJ1630" t="s">
        <v>89</v>
      </c>
    </row>
    <row r="1631" spans="1:36">
      <c r="A1631" t="s">
        <v>39</v>
      </c>
      <c r="B1631" t="s">
        <v>1633</v>
      </c>
      <c r="C1631" t="s">
        <v>1670</v>
      </c>
      <c r="D1631" t="s">
        <v>1397</v>
      </c>
      <c r="E1631" t="s">
        <v>1754</v>
      </c>
      <c r="F1631" t="s">
        <v>235</v>
      </c>
      <c r="G1631" t="s">
        <v>45</v>
      </c>
      <c r="H1631">
        <v>10</v>
      </c>
      <c r="I1631">
        <v>0.29</v>
      </c>
      <c r="J1631">
        <v>0.2</v>
      </c>
      <c r="K1631">
        <v>0.16</v>
      </c>
      <c r="L1631">
        <v>0.12</v>
      </c>
      <c r="M1631">
        <v>0.11</v>
      </c>
      <c r="N1631">
        <v>0.12</v>
      </c>
      <c r="O1631">
        <v>0.15</v>
      </c>
      <c r="P1631">
        <v>0.19</v>
      </c>
      <c r="Q1631">
        <v>0.23</v>
      </c>
      <c r="R1631">
        <v>0.28</v>
      </c>
      <c r="S1631">
        <v>0.34</v>
      </c>
      <c r="T1631">
        <v>0.37</v>
      </c>
      <c r="U1631">
        <v>0.39</v>
      </c>
      <c r="V1631">
        <v>0.39</v>
      </c>
      <c r="W1631">
        <v>0.38</v>
      </c>
      <c r="X1631">
        <v>0.38</v>
      </c>
      <c r="Y1631">
        <v>0.37</v>
      </c>
      <c r="Z1631">
        <v>0.37</v>
      </c>
      <c r="AA1631">
        <v>0.38</v>
      </c>
      <c r="AB1631">
        <v>0.37</v>
      </c>
      <c r="AC1631">
        <v>0.34</v>
      </c>
      <c r="AD1631">
        <v>0.35</v>
      </c>
      <c r="AE1631">
        <v>0.32</v>
      </c>
      <c r="AF1631">
        <v>0.29</v>
      </c>
      <c r="AG1631">
        <v>0.39</v>
      </c>
      <c r="AH1631">
        <v>3.9</v>
      </c>
      <c r="AI1631" t="s">
        <v>46</v>
      </c>
      <c r="AJ1631" t="s">
        <v>1755</v>
      </c>
    </row>
    <row r="1632" spans="1:36">
      <c r="A1632" t="s">
        <v>39</v>
      </c>
      <c r="B1632" t="s">
        <v>1633</v>
      </c>
      <c r="C1632" t="s">
        <v>1670</v>
      </c>
      <c r="D1632" t="s">
        <v>42</v>
      </c>
      <c r="E1632" t="s">
        <v>1754</v>
      </c>
      <c r="F1632" t="s">
        <v>162</v>
      </c>
      <c r="G1632" t="s">
        <v>45</v>
      </c>
      <c r="H1632">
        <v>100</v>
      </c>
      <c r="I1632">
        <v>45.56</v>
      </c>
      <c r="J1632">
        <v>30.53</v>
      </c>
      <c r="K1632">
        <v>19.54</v>
      </c>
      <c r="L1632">
        <v>11.87</v>
      </c>
      <c r="M1632">
        <v>7.94</v>
      </c>
      <c r="N1632">
        <v>8.25</v>
      </c>
      <c r="O1632">
        <v>12.96</v>
      </c>
      <c r="P1632">
        <v>19.22</v>
      </c>
      <c r="Q1632">
        <v>25</v>
      </c>
      <c r="R1632">
        <v>31.24</v>
      </c>
      <c r="S1632">
        <v>37.83</v>
      </c>
      <c r="T1632">
        <v>41.73</v>
      </c>
      <c r="U1632">
        <v>44.63</v>
      </c>
      <c r="V1632">
        <v>48.14</v>
      </c>
      <c r="W1632">
        <v>50.11</v>
      </c>
      <c r="X1632">
        <v>50.52</v>
      </c>
      <c r="Y1632">
        <v>48.65</v>
      </c>
      <c r="Z1632">
        <v>44.95</v>
      </c>
      <c r="AA1632">
        <v>42.92</v>
      </c>
      <c r="AB1632">
        <v>45.86</v>
      </c>
      <c r="AC1632">
        <v>49.82</v>
      </c>
      <c r="AD1632">
        <v>53.14</v>
      </c>
      <c r="AE1632">
        <v>53.51</v>
      </c>
      <c r="AF1632">
        <v>51.35</v>
      </c>
      <c r="AG1632">
        <v>53.51</v>
      </c>
      <c r="AH1632">
        <v>53.51</v>
      </c>
      <c r="AI1632" t="s">
        <v>56</v>
      </c>
      <c r="AJ1632" t="s">
        <v>1756</v>
      </c>
    </row>
    <row r="1633" spans="1:36">
      <c r="A1633" t="s">
        <v>39</v>
      </c>
      <c r="B1633" t="s">
        <v>1633</v>
      </c>
      <c r="C1633" t="s">
        <v>1670</v>
      </c>
      <c r="D1633" t="s">
        <v>42</v>
      </c>
      <c r="E1633" t="s">
        <v>1754</v>
      </c>
      <c r="F1633" t="s">
        <v>164</v>
      </c>
      <c r="G1633" t="s">
        <v>45</v>
      </c>
      <c r="H1633">
        <v>100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46</v>
      </c>
      <c r="AJ1633" t="s">
        <v>1757</v>
      </c>
    </row>
    <row r="1634" spans="1:36">
      <c r="A1634" t="s">
        <v>39</v>
      </c>
      <c r="B1634" t="s">
        <v>1633</v>
      </c>
      <c r="C1634" t="s">
        <v>1670</v>
      </c>
      <c r="D1634" t="s">
        <v>1397</v>
      </c>
      <c r="E1634" t="s">
        <v>1754</v>
      </c>
      <c r="F1634" t="s">
        <v>279</v>
      </c>
      <c r="G1634" t="s">
        <v>45</v>
      </c>
      <c r="H1634">
        <v>10</v>
      </c>
      <c r="I1634">
        <v>0.33</v>
      </c>
      <c r="J1634">
        <v>0.21</v>
      </c>
      <c r="K1634">
        <v>0.15</v>
      </c>
      <c r="L1634">
        <v>0.1</v>
      </c>
      <c r="M1634">
        <v>0.09</v>
      </c>
      <c r="N1634">
        <v>0.1</v>
      </c>
      <c r="O1634">
        <v>0.15</v>
      </c>
      <c r="P1634">
        <v>0.19</v>
      </c>
      <c r="Q1634">
        <v>0.24</v>
      </c>
      <c r="R1634">
        <v>0.28</v>
      </c>
      <c r="S1634">
        <v>0.34</v>
      </c>
      <c r="T1634">
        <v>0.37</v>
      </c>
      <c r="U1634">
        <v>0.38</v>
      </c>
      <c r="V1634">
        <v>0.39</v>
      </c>
      <c r="W1634">
        <v>0.38</v>
      </c>
      <c r="X1634">
        <v>0.38</v>
      </c>
      <c r="Y1634">
        <v>0.36</v>
      </c>
      <c r="Z1634">
        <v>0.35</v>
      </c>
      <c r="AA1634">
        <v>0.35</v>
      </c>
      <c r="AB1634">
        <v>0.35</v>
      </c>
      <c r="AC1634">
        <v>0.34</v>
      </c>
      <c r="AD1634">
        <v>0.35</v>
      </c>
      <c r="AE1634">
        <v>0.36</v>
      </c>
      <c r="AF1634">
        <v>0.32</v>
      </c>
      <c r="AG1634">
        <v>0.39</v>
      </c>
      <c r="AH1634">
        <v>3.9</v>
      </c>
      <c r="AI1634" t="s">
        <v>46</v>
      </c>
      <c r="AJ1634" t="s">
        <v>1755</v>
      </c>
    </row>
    <row r="1635" spans="1:36">
      <c r="A1635" t="s">
        <v>39</v>
      </c>
      <c r="B1635" t="s">
        <v>1633</v>
      </c>
      <c r="C1635" t="s">
        <v>1670</v>
      </c>
      <c r="D1635" t="s">
        <v>42</v>
      </c>
      <c r="E1635" t="s">
        <v>1754</v>
      </c>
      <c r="F1635" t="s">
        <v>550</v>
      </c>
      <c r="G1635" t="s">
        <v>45</v>
      </c>
      <c r="H1635">
        <v>100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 t="s">
        <v>46</v>
      </c>
      <c r="AJ1635" t="s">
        <v>1758</v>
      </c>
    </row>
    <row r="1636" spans="1:36">
      <c r="A1636" t="s">
        <v>39</v>
      </c>
      <c r="B1636" t="s">
        <v>1633</v>
      </c>
      <c r="C1636" t="s">
        <v>1670</v>
      </c>
      <c r="D1636" t="s">
        <v>42</v>
      </c>
      <c r="E1636" t="s">
        <v>1754</v>
      </c>
      <c r="F1636" t="s">
        <v>552</v>
      </c>
      <c r="G1636" t="s">
        <v>45</v>
      </c>
      <c r="H1636">
        <v>100</v>
      </c>
      <c r="I1636">
        <v>42.69</v>
      </c>
      <c r="J1636">
        <v>28.09</v>
      </c>
      <c r="K1636">
        <v>18.08</v>
      </c>
      <c r="L1636">
        <v>11.54</v>
      </c>
      <c r="M1636">
        <v>7.64</v>
      </c>
      <c r="N1636">
        <v>7.82</v>
      </c>
      <c r="O1636">
        <v>11.4</v>
      </c>
      <c r="P1636">
        <v>17.29</v>
      </c>
      <c r="Q1636">
        <v>22.68</v>
      </c>
      <c r="R1636">
        <v>28.9</v>
      </c>
      <c r="S1636">
        <v>35.29</v>
      </c>
      <c r="T1636">
        <v>39.58</v>
      </c>
      <c r="U1636">
        <v>41.55</v>
      </c>
      <c r="V1636">
        <v>44.21</v>
      </c>
      <c r="W1636">
        <v>47.77</v>
      </c>
      <c r="X1636">
        <v>47.3</v>
      </c>
      <c r="Y1636">
        <v>47.42</v>
      </c>
      <c r="Z1636">
        <v>44.65</v>
      </c>
      <c r="AA1636">
        <v>42.72</v>
      </c>
      <c r="AB1636">
        <v>42.72</v>
      </c>
      <c r="AC1636">
        <v>45.99</v>
      </c>
      <c r="AD1636">
        <v>49.64</v>
      </c>
      <c r="AE1636">
        <v>50.1</v>
      </c>
      <c r="AF1636">
        <v>48.85</v>
      </c>
      <c r="AG1636">
        <v>50.1</v>
      </c>
      <c r="AH1636">
        <v>50.1</v>
      </c>
      <c r="AI1636" t="s">
        <v>56</v>
      </c>
      <c r="AJ1636" t="s">
        <v>1759</v>
      </c>
    </row>
    <row r="1637" spans="1:36">
      <c r="A1637" t="s">
        <v>39</v>
      </c>
      <c r="B1637" t="s">
        <v>1633</v>
      </c>
      <c r="C1637" t="s">
        <v>1670</v>
      </c>
      <c r="D1637" t="s">
        <v>42</v>
      </c>
      <c r="E1637" t="s">
        <v>1754</v>
      </c>
      <c r="F1637" t="s">
        <v>212</v>
      </c>
      <c r="G1637" t="s">
        <v>45</v>
      </c>
      <c r="H1637">
        <v>100</v>
      </c>
      <c r="I1637">
        <v>45.56</v>
      </c>
      <c r="J1637">
        <v>30.53</v>
      </c>
      <c r="K1637">
        <v>19.54</v>
      </c>
      <c r="L1637">
        <v>11.76</v>
      </c>
      <c r="M1637">
        <v>7.94</v>
      </c>
      <c r="N1637">
        <v>8.25</v>
      </c>
      <c r="O1637">
        <v>12.96</v>
      </c>
      <c r="P1637">
        <v>19.22</v>
      </c>
      <c r="Q1637">
        <v>25</v>
      </c>
      <c r="R1637">
        <v>31.24</v>
      </c>
      <c r="S1637">
        <v>37.83</v>
      </c>
      <c r="T1637">
        <v>41.73</v>
      </c>
      <c r="U1637">
        <v>44.63</v>
      </c>
      <c r="V1637">
        <v>48.14</v>
      </c>
      <c r="W1637">
        <v>50.11</v>
      </c>
      <c r="X1637">
        <v>50.69</v>
      </c>
      <c r="Y1637">
        <v>48.65</v>
      </c>
      <c r="Z1637">
        <v>44.95</v>
      </c>
      <c r="AA1637">
        <v>42.92</v>
      </c>
      <c r="AB1637">
        <v>45.86</v>
      </c>
      <c r="AC1637">
        <v>49.82</v>
      </c>
      <c r="AD1637">
        <v>53.59</v>
      </c>
      <c r="AE1637">
        <v>53.58</v>
      </c>
      <c r="AF1637">
        <v>51.35</v>
      </c>
      <c r="AG1637">
        <v>53.59</v>
      </c>
      <c r="AH1637">
        <v>53.59</v>
      </c>
      <c r="AI1637" t="s">
        <v>56</v>
      </c>
      <c r="AJ1637" t="s">
        <v>1760</v>
      </c>
    </row>
    <row r="1638" spans="1:36">
      <c r="A1638" t="s">
        <v>39</v>
      </c>
      <c r="B1638" t="s">
        <v>1633</v>
      </c>
      <c r="C1638" t="s">
        <v>1670</v>
      </c>
      <c r="D1638" t="s">
        <v>42</v>
      </c>
      <c r="E1638" t="s">
        <v>1754</v>
      </c>
      <c r="F1638" t="s">
        <v>205</v>
      </c>
      <c r="G1638" t="s">
        <v>45</v>
      </c>
      <c r="H1638">
        <v>100</v>
      </c>
      <c r="I1638">
        <v>42.69</v>
      </c>
      <c r="J1638">
        <v>28.09</v>
      </c>
      <c r="K1638">
        <v>18.08</v>
      </c>
      <c r="L1638">
        <v>11.54</v>
      </c>
      <c r="M1638">
        <v>7.64</v>
      </c>
      <c r="N1638">
        <v>7.82</v>
      </c>
      <c r="O1638">
        <v>11.4</v>
      </c>
      <c r="P1638">
        <v>17.29</v>
      </c>
      <c r="Q1638">
        <v>22.68</v>
      </c>
      <c r="R1638">
        <v>28.9</v>
      </c>
      <c r="S1638">
        <v>35.29</v>
      </c>
      <c r="T1638">
        <v>39.58</v>
      </c>
      <c r="U1638">
        <v>41.55</v>
      </c>
      <c r="V1638">
        <v>44.21</v>
      </c>
      <c r="W1638">
        <v>47.89</v>
      </c>
      <c r="X1638">
        <v>47.3</v>
      </c>
      <c r="Y1638">
        <v>47.42</v>
      </c>
      <c r="Z1638">
        <v>44.65</v>
      </c>
      <c r="AA1638">
        <v>42.72</v>
      </c>
      <c r="AB1638">
        <v>42.72</v>
      </c>
      <c r="AC1638">
        <v>45.99</v>
      </c>
      <c r="AD1638">
        <v>49.64</v>
      </c>
      <c r="AE1638">
        <v>50.1</v>
      </c>
      <c r="AF1638">
        <v>48.85</v>
      </c>
      <c r="AG1638">
        <v>50.1</v>
      </c>
      <c r="AH1638">
        <v>50.1</v>
      </c>
      <c r="AI1638" t="s">
        <v>56</v>
      </c>
      <c r="AJ1638" t="s">
        <v>1761</v>
      </c>
    </row>
    <row r="1639" spans="1:36">
      <c r="A1639" t="s">
        <v>39</v>
      </c>
      <c r="B1639" t="s">
        <v>1633</v>
      </c>
      <c r="C1639" t="s">
        <v>1670</v>
      </c>
      <c r="D1639" t="s">
        <v>1397</v>
      </c>
      <c r="E1639" t="s">
        <v>1754</v>
      </c>
      <c r="F1639" t="s">
        <v>207</v>
      </c>
      <c r="G1639" t="s">
        <v>45</v>
      </c>
      <c r="H1639">
        <v>20</v>
      </c>
      <c r="I1639">
        <v>0.61</v>
      </c>
      <c r="J1639">
        <v>0.41</v>
      </c>
      <c r="K1639">
        <v>0.31</v>
      </c>
      <c r="L1639">
        <v>0.22</v>
      </c>
      <c r="M1639">
        <v>0.19</v>
      </c>
      <c r="N1639">
        <v>0.22</v>
      </c>
      <c r="O1639">
        <v>0.3</v>
      </c>
      <c r="P1639">
        <v>0.38</v>
      </c>
      <c r="Q1639">
        <v>0.46</v>
      </c>
      <c r="R1639">
        <v>0.5600000000000001</v>
      </c>
      <c r="S1639">
        <v>0.68</v>
      </c>
      <c r="T1639">
        <v>0.74</v>
      </c>
      <c r="U1639">
        <v>0.77</v>
      </c>
      <c r="V1639">
        <v>0.77</v>
      </c>
      <c r="W1639">
        <v>0.77</v>
      </c>
      <c r="X1639">
        <v>0.76</v>
      </c>
      <c r="Y1639">
        <v>0.73</v>
      </c>
      <c r="Z1639">
        <v>0.71</v>
      </c>
      <c r="AA1639">
        <v>0.73</v>
      </c>
      <c r="AB1639">
        <v>0.72</v>
      </c>
      <c r="AC1639">
        <v>0.68</v>
      </c>
      <c r="AD1639">
        <v>0.6899999999999999</v>
      </c>
      <c r="AE1639">
        <v>0.68</v>
      </c>
      <c r="AF1639">
        <v>0.61</v>
      </c>
      <c r="AG1639">
        <v>0.77</v>
      </c>
      <c r="AH1639">
        <v>3.85</v>
      </c>
      <c r="AI1639" t="s">
        <v>46</v>
      </c>
      <c r="AJ1639" t="s">
        <v>1762</v>
      </c>
    </row>
    <row r="1640" spans="1:36">
      <c r="A1640" t="s">
        <v>39</v>
      </c>
      <c r="B1640" t="s">
        <v>1633</v>
      </c>
      <c r="C1640" t="s">
        <v>1670</v>
      </c>
      <c r="D1640" t="s">
        <v>87</v>
      </c>
      <c r="E1640" t="s">
        <v>1754</v>
      </c>
      <c r="F1640" t="s">
        <v>97</v>
      </c>
      <c r="G1640" t="s">
        <v>45</v>
      </c>
      <c r="H1640">
        <v>140</v>
      </c>
      <c r="I1640">
        <v>31.54</v>
      </c>
      <c r="J1640">
        <v>21.93</v>
      </c>
      <c r="K1640">
        <v>13.93</v>
      </c>
      <c r="L1640">
        <v>10.29</v>
      </c>
      <c r="M1640">
        <v>7.28</v>
      </c>
      <c r="N1640">
        <v>7.36</v>
      </c>
      <c r="O1640">
        <v>10.8</v>
      </c>
      <c r="P1640">
        <v>15.63</v>
      </c>
      <c r="Q1640">
        <v>19.24</v>
      </c>
      <c r="R1640">
        <v>23.91</v>
      </c>
      <c r="S1640">
        <v>28.84</v>
      </c>
      <c r="T1640">
        <v>32.8</v>
      </c>
      <c r="U1640">
        <v>33.54</v>
      </c>
      <c r="V1640">
        <v>35.49</v>
      </c>
      <c r="W1640">
        <v>37.46</v>
      </c>
      <c r="X1640">
        <v>37.42</v>
      </c>
      <c r="Y1640">
        <v>36.25</v>
      </c>
      <c r="Z1640">
        <v>34.86</v>
      </c>
      <c r="AA1640">
        <v>35.09</v>
      </c>
      <c r="AB1640">
        <v>37.94</v>
      </c>
      <c r="AC1640">
        <v>38.61</v>
      </c>
      <c r="AD1640">
        <v>39.94</v>
      </c>
      <c r="AE1640">
        <v>40.22</v>
      </c>
      <c r="AF1640">
        <v>37.27</v>
      </c>
      <c r="AG1640">
        <v>40.22</v>
      </c>
      <c r="AH1640">
        <v>28.73</v>
      </c>
      <c r="AI1640" t="s">
        <v>46</v>
      </c>
      <c r="AJ1640" t="s">
        <v>89</v>
      </c>
    </row>
    <row r="1641" spans="1:36">
      <c r="A1641" t="s">
        <v>39</v>
      </c>
      <c r="B1641" t="s">
        <v>1633</v>
      </c>
      <c r="C1641" t="s">
        <v>1670</v>
      </c>
      <c r="D1641" t="s">
        <v>87</v>
      </c>
      <c r="E1641" t="s">
        <v>1754</v>
      </c>
      <c r="F1641" t="s">
        <v>95</v>
      </c>
      <c r="G1641" t="s">
        <v>45</v>
      </c>
      <c r="H1641">
        <v>140</v>
      </c>
      <c r="I1641">
        <v>30.61</v>
      </c>
      <c r="J1641">
        <v>20.69</v>
      </c>
      <c r="K1641">
        <v>14.31</v>
      </c>
      <c r="L1641">
        <v>9.73</v>
      </c>
      <c r="M1641">
        <v>7.07</v>
      </c>
      <c r="N1641">
        <v>7.41</v>
      </c>
      <c r="O1641">
        <v>10.64</v>
      </c>
      <c r="P1641">
        <v>15.06</v>
      </c>
      <c r="Q1641">
        <v>18.71</v>
      </c>
      <c r="R1641">
        <v>23.73</v>
      </c>
      <c r="S1641">
        <v>28.31</v>
      </c>
      <c r="T1641">
        <v>31.17</v>
      </c>
      <c r="U1641">
        <v>32.91</v>
      </c>
      <c r="V1641">
        <v>34.43</v>
      </c>
      <c r="W1641">
        <v>36.52</v>
      </c>
      <c r="X1641">
        <v>37.77</v>
      </c>
      <c r="Y1641">
        <v>36.68</v>
      </c>
      <c r="Z1641">
        <v>34.86</v>
      </c>
      <c r="AA1641">
        <v>35.28</v>
      </c>
      <c r="AB1641">
        <v>37.78</v>
      </c>
      <c r="AC1641">
        <v>39.32</v>
      </c>
      <c r="AD1641">
        <v>39.89</v>
      </c>
      <c r="AE1641">
        <v>40.32</v>
      </c>
      <c r="AF1641">
        <v>36.15</v>
      </c>
      <c r="AG1641">
        <v>40.32</v>
      </c>
      <c r="AH1641">
        <v>28.8</v>
      </c>
      <c r="AI1641" t="s">
        <v>46</v>
      </c>
      <c r="AJ1641" t="s">
        <v>89</v>
      </c>
    </row>
    <row r="1642" spans="1:36">
      <c r="A1642" t="s">
        <v>39</v>
      </c>
      <c r="B1642" t="s">
        <v>1633</v>
      </c>
      <c r="C1642" t="s">
        <v>1670</v>
      </c>
      <c r="D1642" t="s">
        <v>1402</v>
      </c>
      <c r="E1642" t="s">
        <v>1754</v>
      </c>
      <c r="F1642" t="s">
        <v>53</v>
      </c>
      <c r="G1642" t="s">
        <v>45</v>
      </c>
      <c r="H1642">
        <v>100</v>
      </c>
      <c r="I1642">
        <v>23.13</v>
      </c>
      <c r="J1642">
        <v>15.08</v>
      </c>
      <c r="K1642">
        <v>9.369999999999999</v>
      </c>
      <c r="L1642">
        <v>5.26</v>
      </c>
      <c r="M1642">
        <v>3.47</v>
      </c>
      <c r="N1642">
        <v>3.59</v>
      </c>
      <c r="O1642">
        <v>6.06</v>
      </c>
      <c r="P1642">
        <v>9.02</v>
      </c>
      <c r="Q1642">
        <v>11.17</v>
      </c>
      <c r="R1642">
        <v>13.81</v>
      </c>
      <c r="S1642">
        <v>17.08</v>
      </c>
      <c r="T1642">
        <v>18.57</v>
      </c>
      <c r="U1642">
        <v>20.48</v>
      </c>
      <c r="V1642">
        <v>22.27</v>
      </c>
      <c r="W1642">
        <v>23.01</v>
      </c>
      <c r="X1642">
        <v>23.04</v>
      </c>
      <c r="Y1642">
        <v>22.22</v>
      </c>
      <c r="Z1642">
        <v>19.62</v>
      </c>
      <c r="AA1642">
        <v>19.92</v>
      </c>
      <c r="AB1642">
        <v>21.97</v>
      </c>
      <c r="AC1642">
        <v>24.05</v>
      </c>
      <c r="AD1642">
        <v>25.09</v>
      </c>
      <c r="AE1642">
        <v>25.12</v>
      </c>
      <c r="AF1642">
        <v>23.58</v>
      </c>
      <c r="AG1642">
        <v>25.12</v>
      </c>
      <c r="AH1642">
        <v>25.12</v>
      </c>
      <c r="AI1642" t="s">
        <v>46</v>
      </c>
      <c r="AJ1642" t="s">
        <v>1763</v>
      </c>
    </row>
    <row r="1643" spans="1:36">
      <c r="A1643" t="s">
        <v>39</v>
      </c>
      <c r="B1643" t="s">
        <v>1633</v>
      </c>
      <c r="C1643" t="s">
        <v>1670</v>
      </c>
      <c r="D1643" t="s">
        <v>87</v>
      </c>
      <c r="E1643" t="s">
        <v>1754</v>
      </c>
      <c r="F1643" t="s">
        <v>88</v>
      </c>
      <c r="G1643" t="s">
        <v>45</v>
      </c>
      <c r="H1643">
        <v>70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46</v>
      </c>
      <c r="AJ1643" t="s">
        <v>89</v>
      </c>
    </row>
    <row r="1644" spans="1:36">
      <c r="A1644" t="s">
        <v>39</v>
      </c>
      <c r="B1644" t="s">
        <v>1633</v>
      </c>
      <c r="C1644" t="s">
        <v>1670</v>
      </c>
      <c r="D1644" t="s">
        <v>87</v>
      </c>
      <c r="E1644" t="s">
        <v>1754</v>
      </c>
      <c r="F1644" t="s">
        <v>90</v>
      </c>
      <c r="G1644" t="s">
        <v>45</v>
      </c>
      <c r="H1644">
        <v>70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 t="s">
        <v>46</v>
      </c>
      <c r="AJ1644" t="s">
        <v>89</v>
      </c>
    </row>
    <row r="1645" spans="1:36">
      <c r="A1645" t="s">
        <v>39</v>
      </c>
      <c r="B1645" t="s">
        <v>1633</v>
      </c>
      <c r="C1645" t="s">
        <v>1670</v>
      </c>
      <c r="D1645" t="s">
        <v>1402</v>
      </c>
      <c r="E1645" t="s">
        <v>1754</v>
      </c>
      <c r="F1645" t="s">
        <v>682</v>
      </c>
      <c r="G1645" t="s">
        <v>45</v>
      </c>
      <c r="H1645">
        <v>100</v>
      </c>
      <c r="I1645">
        <v>23.66</v>
      </c>
      <c r="J1645">
        <v>15.43</v>
      </c>
      <c r="K1645">
        <v>9.289999999999999</v>
      </c>
      <c r="L1645">
        <v>5.7</v>
      </c>
      <c r="M1645">
        <v>3.49</v>
      </c>
      <c r="N1645">
        <v>3.89</v>
      </c>
      <c r="O1645">
        <v>6.23</v>
      </c>
      <c r="P1645">
        <v>9.81</v>
      </c>
      <c r="Q1645">
        <v>12.42</v>
      </c>
      <c r="R1645">
        <v>15.77</v>
      </c>
      <c r="S1645">
        <v>19.06</v>
      </c>
      <c r="T1645">
        <v>21.1</v>
      </c>
      <c r="U1645">
        <v>22.04</v>
      </c>
      <c r="V1645">
        <v>23.09</v>
      </c>
      <c r="W1645">
        <v>24.11</v>
      </c>
      <c r="X1645">
        <v>24.06</v>
      </c>
      <c r="Y1645">
        <v>23.16</v>
      </c>
      <c r="Z1645">
        <v>20.97</v>
      </c>
      <c r="AA1645">
        <v>20.31</v>
      </c>
      <c r="AB1645">
        <v>22.33</v>
      </c>
      <c r="AC1645">
        <v>24.04</v>
      </c>
      <c r="AD1645">
        <v>25.32</v>
      </c>
      <c r="AE1645">
        <v>25.49</v>
      </c>
      <c r="AF1645">
        <v>23.62</v>
      </c>
      <c r="AG1645">
        <v>25.49</v>
      </c>
      <c r="AH1645">
        <v>25.49</v>
      </c>
      <c r="AI1645" t="s">
        <v>46</v>
      </c>
      <c r="AJ1645" t="s">
        <v>1764</v>
      </c>
    </row>
    <row r="1646" spans="1:36">
      <c r="A1646" t="s">
        <v>39</v>
      </c>
      <c r="B1646" t="s">
        <v>1633</v>
      </c>
      <c r="C1646" t="s">
        <v>1670</v>
      </c>
      <c r="D1646" t="s">
        <v>1402</v>
      </c>
      <c r="E1646" t="s">
        <v>1754</v>
      </c>
      <c r="F1646" t="s">
        <v>539</v>
      </c>
      <c r="G1646" t="s">
        <v>45</v>
      </c>
      <c r="H1646">
        <v>400</v>
      </c>
      <c r="I1646">
        <v>93.09999999999999</v>
      </c>
      <c r="J1646">
        <v>60.66</v>
      </c>
      <c r="K1646">
        <v>36.88</v>
      </c>
      <c r="L1646">
        <v>21.11</v>
      </c>
      <c r="M1646">
        <v>13.83</v>
      </c>
      <c r="N1646">
        <v>15.01</v>
      </c>
      <c r="O1646">
        <v>24.04</v>
      </c>
      <c r="P1646">
        <v>35.85</v>
      </c>
      <c r="Q1646">
        <v>46.59</v>
      </c>
      <c r="R1646">
        <v>57.49</v>
      </c>
      <c r="S1646">
        <v>68.23999999999999</v>
      </c>
      <c r="T1646">
        <v>74.95999999999999</v>
      </c>
      <c r="U1646">
        <v>81.01000000000001</v>
      </c>
      <c r="V1646">
        <v>87.73999999999999</v>
      </c>
      <c r="W1646">
        <v>92.62</v>
      </c>
      <c r="X1646">
        <v>92.47</v>
      </c>
      <c r="Y1646">
        <v>87.86</v>
      </c>
      <c r="Z1646">
        <v>78.64</v>
      </c>
      <c r="AA1646">
        <v>79.78</v>
      </c>
      <c r="AB1646">
        <v>88.34</v>
      </c>
      <c r="AC1646">
        <v>95.75</v>
      </c>
      <c r="AD1646">
        <v>100.19</v>
      </c>
      <c r="AE1646">
        <v>100.62</v>
      </c>
      <c r="AF1646">
        <v>94.31</v>
      </c>
      <c r="AG1646">
        <v>100.62</v>
      </c>
      <c r="AH1646">
        <v>25.16</v>
      </c>
      <c r="AI1646" t="s">
        <v>46</v>
      </c>
      <c r="AJ1646" t="s">
        <v>1765</v>
      </c>
    </row>
    <row r="1647" spans="1:36">
      <c r="A1647" t="s">
        <v>39</v>
      </c>
      <c r="B1647" t="s">
        <v>40</v>
      </c>
      <c r="C1647" t="s">
        <v>41</v>
      </c>
      <c r="D1647" t="s">
        <v>1397</v>
      </c>
      <c r="E1647" t="s">
        <v>1766</v>
      </c>
      <c r="F1647" t="s">
        <v>102</v>
      </c>
      <c r="G1647" t="s">
        <v>45</v>
      </c>
      <c r="H1647">
        <v>10</v>
      </c>
      <c r="I1647">
        <v>0.44</v>
      </c>
      <c r="J1647">
        <v>0.3</v>
      </c>
      <c r="K1647">
        <v>0.22</v>
      </c>
      <c r="L1647">
        <v>0.16</v>
      </c>
      <c r="M1647">
        <v>0.13</v>
      </c>
      <c r="N1647">
        <v>0.14</v>
      </c>
      <c r="O1647">
        <v>0.2</v>
      </c>
      <c r="P1647">
        <v>0.26</v>
      </c>
      <c r="Q1647">
        <v>0.32</v>
      </c>
      <c r="R1647">
        <v>0.43</v>
      </c>
      <c r="S1647">
        <v>0.55</v>
      </c>
      <c r="T1647">
        <v>0.61</v>
      </c>
      <c r="U1647">
        <v>0.64</v>
      </c>
      <c r="V1647">
        <v>0.65</v>
      </c>
      <c r="W1647">
        <v>0.64</v>
      </c>
      <c r="X1647">
        <v>0.65</v>
      </c>
      <c r="Y1647">
        <v>0.65</v>
      </c>
      <c r="Z1647">
        <v>0.62</v>
      </c>
      <c r="AA1647">
        <v>0.6</v>
      </c>
      <c r="AB1647">
        <v>0.53</v>
      </c>
      <c r="AC1647">
        <v>0.49</v>
      </c>
      <c r="AD1647">
        <v>0.49</v>
      </c>
      <c r="AE1647">
        <v>0.49</v>
      </c>
      <c r="AF1647">
        <v>0.46</v>
      </c>
      <c r="AG1647">
        <v>0.65</v>
      </c>
      <c r="AH1647">
        <v>6.5</v>
      </c>
      <c r="AI1647" t="s">
        <v>46</v>
      </c>
      <c r="AJ1647" t="s">
        <v>1767</v>
      </c>
    </row>
    <row r="1648" spans="1:36">
      <c r="A1648" t="s">
        <v>39</v>
      </c>
      <c r="B1648" t="s">
        <v>40</v>
      </c>
      <c r="C1648" t="s">
        <v>41</v>
      </c>
      <c r="D1648" t="s">
        <v>42</v>
      </c>
      <c r="E1648" t="s">
        <v>1766</v>
      </c>
      <c r="F1648" t="s">
        <v>44</v>
      </c>
      <c r="G1648" t="s">
        <v>45</v>
      </c>
      <c r="H1648">
        <v>100</v>
      </c>
      <c r="I1648">
        <v>56.82</v>
      </c>
      <c r="J1648">
        <v>39.28</v>
      </c>
      <c r="K1648">
        <v>24.65</v>
      </c>
      <c r="L1648">
        <v>15.91</v>
      </c>
      <c r="M1648">
        <v>10.67</v>
      </c>
      <c r="N1648">
        <v>9.08</v>
      </c>
      <c r="O1648">
        <v>13.76</v>
      </c>
      <c r="P1648">
        <v>20.31</v>
      </c>
      <c r="Q1648">
        <v>29.71</v>
      </c>
      <c r="R1648">
        <v>38.63</v>
      </c>
      <c r="S1648">
        <v>49.58</v>
      </c>
      <c r="T1648">
        <v>56.13</v>
      </c>
      <c r="U1648">
        <v>59.91</v>
      </c>
      <c r="V1648">
        <v>63.37</v>
      </c>
      <c r="W1648">
        <v>66.41</v>
      </c>
      <c r="X1648">
        <v>66.20999999999999</v>
      </c>
      <c r="Y1648">
        <v>63.97</v>
      </c>
      <c r="Z1648">
        <v>61.78</v>
      </c>
      <c r="AA1648">
        <v>57.89</v>
      </c>
      <c r="AB1648">
        <v>55.2</v>
      </c>
      <c r="AC1648">
        <v>59.91</v>
      </c>
      <c r="AD1648">
        <v>66.02</v>
      </c>
      <c r="AE1648">
        <v>67.13</v>
      </c>
      <c r="AF1648">
        <v>65.63</v>
      </c>
      <c r="AG1648">
        <v>67.13</v>
      </c>
      <c r="AH1648">
        <v>67.13</v>
      </c>
      <c r="AI1648" t="s">
        <v>56</v>
      </c>
      <c r="AJ1648" t="s">
        <v>1768</v>
      </c>
    </row>
    <row r="1649" spans="1:36">
      <c r="A1649" t="s">
        <v>39</v>
      </c>
      <c r="B1649" t="s">
        <v>40</v>
      </c>
      <c r="C1649" t="s">
        <v>41</v>
      </c>
      <c r="D1649" t="s">
        <v>42</v>
      </c>
      <c r="E1649" t="s">
        <v>1766</v>
      </c>
      <c r="F1649" t="s">
        <v>48</v>
      </c>
      <c r="G1649" t="s">
        <v>45</v>
      </c>
      <c r="H1649">
        <v>100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46</v>
      </c>
      <c r="AJ1649" t="s">
        <v>1769</v>
      </c>
    </row>
    <row r="1650" spans="1:36">
      <c r="A1650" t="s">
        <v>39</v>
      </c>
      <c r="B1650" t="s">
        <v>40</v>
      </c>
      <c r="C1650" t="s">
        <v>41</v>
      </c>
      <c r="D1650" t="s">
        <v>42</v>
      </c>
      <c r="E1650" t="s">
        <v>1766</v>
      </c>
      <c r="F1650" t="s">
        <v>162</v>
      </c>
      <c r="G1650" t="s">
        <v>45</v>
      </c>
      <c r="H1650">
        <v>100</v>
      </c>
      <c r="I1650">
        <v>55.75</v>
      </c>
      <c r="J1650">
        <v>38.59</v>
      </c>
      <c r="K1650">
        <v>25.01</v>
      </c>
      <c r="L1650">
        <v>16.09</v>
      </c>
      <c r="M1650">
        <v>10.04</v>
      </c>
      <c r="N1650">
        <v>8.77</v>
      </c>
      <c r="O1650">
        <v>14.48</v>
      </c>
      <c r="P1650">
        <v>21.22</v>
      </c>
      <c r="Q1650">
        <v>29.6</v>
      </c>
      <c r="R1650">
        <v>39.8</v>
      </c>
      <c r="S1650">
        <v>52.55</v>
      </c>
      <c r="T1650">
        <v>59.9</v>
      </c>
      <c r="U1650">
        <v>66.14</v>
      </c>
      <c r="V1650">
        <v>67.78</v>
      </c>
      <c r="W1650">
        <v>72.48999999999999</v>
      </c>
      <c r="X1650">
        <v>72.95999999999999</v>
      </c>
      <c r="Y1650">
        <v>70.86</v>
      </c>
      <c r="Z1650">
        <v>68.51000000000001</v>
      </c>
      <c r="AA1650">
        <v>64.31999999999999</v>
      </c>
      <c r="AB1650">
        <v>56.54</v>
      </c>
      <c r="AC1650">
        <v>61.2</v>
      </c>
      <c r="AD1650">
        <v>66.92</v>
      </c>
      <c r="AE1650">
        <v>67.2</v>
      </c>
      <c r="AF1650">
        <v>65.20999999999999</v>
      </c>
      <c r="AG1650">
        <v>72.95999999999999</v>
      </c>
      <c r="AH1650">
        <v>72.95999999999999</v>
      </c>
      <c r="AI1650" t="s">
        <v>139</v>
      </c>
      <c r="AJ1650" t="s">
        <v>1770</v>
      </c>
    </row>
    <row r="1651" spans="1:36">
      <c r="A1651" t="s">
        <v>39</v>
      </c>
      <c r="B1651" t="s">
        <v>40</v>
      </c>
      <c r="C1651" t="s">
        <v>41</v>
      </c>
      <c r="D1651" t="s">
        <v>42</v>
      </c>
      <c r="E1651" t="s">
        <v>1766</v>
      </c>
      <c r="F1651" t="s">
        <v>164</v>
      </c>
      <c r="G1651" t="s">
        <v>45</v>
      </c>
      <c r="H1651">
        <v>100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46</v>
      </c>
      <c r="AJ1651" t="s">
        <v>1771</v>
      </c>
    </row>
    <row r="1652" spans="1:36">
      <c r="A1652" t="s">
        <v>39</v>
      </c>
      <c r="B1652" t="s">
        <v>40</v>
      </c>
      <c r="C1652" t="s">
        <v>41</v>
      </c>
      <c r="D1652" t="s">
        <v>87</v>
      </c>
      <c r="E1652" t="s">
        <v>1766</v>
      </c>
      <c r="F1652" t="s">
        <v>375</v>
      </c>
      <c r="G1652" t="s">
        <v>45</v>
      </c>
      <c r="H1652">
        <v>70</v>
      </c>
      <c r="I1652">
        <v>27.17</v>
      </c>
      <c r="J1652">
        <v>19.77</v>
      </c>
      <c r="K1652">
        <v>13.14</v>
      </c>
      <c r="L1652">
        <v>9.460000000000001</v>
      </c>
      <c r="M1652">
        <v>6.47</v>
      </c>
      <c r="N1652">
        <v>5.87</v>
      </c>
      <c r="O1652">
        <v>9.33</v>
      </c>
      <c r="P1652">
        <v>12.41</v>
      </c>
      <c r="Q1652">
        <v>15.75</v>
      </c>
      <c r="R1652">
        <v>21.52</v>
      </c>
      <c r="S1652">
        <v>27.91</v>
      </c>
      <c r="T1652">
        <v>30.61</v>
      </c>
      <c r="U1652">
        <v>32.27</v>
      </c>
      <c r="V1652">
        <v>33.07</v>
      </c>
      <c r="W1652">
        <v>33.98</v>
      </c>
      <c r="X1652">
        <v>33.92</v>
      </c>
      <c r="Y1652">
        <v>33.31</v>
      </c>
      <c r="Z1652">
        <v>31.87</v>
      </c>
      <c r="AA1652">
        <v>30.32</v>
      </c>
      <c r="AB1652">
        <v>29.47</v>
      </c>
      <c r="AC1652">
        <v>31.41</v>
      </c>
      <c r="AD1652">
        <v>33.79</v>
      </c>
      <c r="AE1652">
        <v>34.27</v>
      </c>
      <c r="AF1652">
        <v>32.28</v>
      </c>
      <c r="AG1652">
        <v>34.27</v>
      </c>
      <c r="AH1652">
        <v>48.96</v>
      </c>
      <c r="AI1652" t="s">
        <v>56</v>
      </c>
      <c r="AJ1652" t="s">
        <v>89</v>
      </c>
    </row>
    <row r="1653" spans="1:36">
      <c r="A1653" t="s">
        <v>39</v>
      </c>
      <c r="B1653" t="s">
        <v>40</v>
      </c>
      <c r="C1653" t="s">
        <v>41</v>
      </c>
      <c r="D1653" t="s">
        <v>87</v>
      </c>
      <c r="E1653" t="s">
        <v>1766</v>
      </c>
      <c r="F1653" t="s">
        <v>374</v>
      </c>
      <c r="G1653" t="s">
        <v>45</v>
      </c>
      <c r="H1653">
        <v>70</v>
      </c>
      <c r="I1653">
        <v>27.58</v>
      </c>
      <c r="J1653">
        <v>19.25</v>
      </c>
      <c r="K1653">
        <v>13.16</v>
      </c>
      <c r="L1653">
        <v>8.390000000000001</v>
      </c>
      <c r="M1653">
        <v>5.93</v>
      </c>
      <c r="N1653">
        <v>5.96</v>
      </c>
      <c r="O1653">
        <v>8.35</v>
      </c>
      <c r="P1653">
        <v>11.46</v>
      </c>
      <c r="Q1653">
        <v>16.44</v>
      </c>
      <c r="R1653">
        <v>21.67</v>
      </c>
      <c r="S1653">
        <v>26.93</v>
      </c>
      <c r="T1653">
        <v>30.41</v>
      </c>
      <c r="U1653">
        <v>31.82</v>
      </c>
      <c r="V1653">
        <v>33.44</v>
      </c>
      <c r="W1653">
        <v>34.47</v>
      </c>
      <c r="X1653">
        <v>34.32</v>
      </c>
      <c r="Y1653">
        <v>34.08</v>
      </c>
      <c r="Z1653">
        <v>33.13</v>
      </c>
      <c r="AA1653">
        <v>30.94</v>
      </c>
      <c r="AB1653">
        <v>29.37</v>
      </c>
      <c r="AC1653">
        <v>32.99</v>
      </c>
      <c r="AD1653">
        <v>33.17</v>
      </c>
      <c r="AE1653">
        <v>33.49</v>
      </c>
      <c r="AF1653">
        <v>31.51</v>
      </c>
      <c r="AG1653">
        <v>34.47</v>
      </c>
      <c r="AH1653">
        <v>49.24</v>
      </c>
      <c r="AI1653" t="s">
        <v>56</v>
      </c>
      <c r="AJ1653" t="s">
        <v>89</v>
      </c>
    </row>
    <row r="1654" spans="1:36">
      <c r="A1654" t="s">
        <v>39</v>
      </c>
      <c r="B1654" t="s">
        <v>40</v>
      </c>
      <c r="C1654" t="s">
        <v>41</v>
      </c>
      <c r="D1654" t="s">
        <v>87</v>
      </c>
      <c r="E1654" t="s">
        <v>1766</v>
      </c>
      <c r="F1654" t="s">
        <v>591</v>
      </c>
      <c r="G1654" t="s">
        <v>45</v>
      </c>
      <c r="H1654">
        <v>70</v>
      </c>
      <c r="I1654">
        <v>25.87</v>
      </c>
      <c r="J1654">
        <v>19.1</v>
      </c>
      <c r="K1654">
        <v>12.35</v>
      </c>
      <c r="L1654">
        <v>8.16</v>
      </c>
      <c r="M1654">
        <v>6.09</v>
      </c>
      <c r="N1654">
        <v>5.85</v>
      </c>
      <c r="O1654">
        <v>8.369999999999999</v>
      </c>
      <c r="P1654">
        <v>11.86</v>
      </c>
      <c r="Q1654">
        <v>16.92</v>
      </c>
      <c r="R1654">
        <v>21.65</v>
      </c>
      <c r="S1654">
        <v>27.65</v>
      </c>
      <c r="T1654">
        <v>30.28</v>
      </c>
      <c r="U1654">
        <v>31.97</v>
      </c>
      <c r="V1654">
        <v>33.28</v>
      </c>
      <c r="W1654">
        <v>35.02</v>
      </c>
      <c r="X1654">
        <v>35.11</v>
      </c>
      <c r="Y1654">
        <v>34.12</v>
      </c>
      <c r="Z1654">
        <v>34.08</v>
      </c>
      <c r="AA1654">
        <v>31.36</v>
      </c>
      <c r="AB1654">
        <v>30.57</v>
      </c>
      <c r="AC1654">
        <v>32.47</v>
      </c>
      <c r="AD1654">
        <v>33.42</v>
      </c>
      <c r="AE1654">
        <v>33.83</v>
      </c>
      <c r="AF1654">
        <v>31.83</v>
      </c>
      <c r="AG1654">
        <v>35.11</v>
      </c>
      <c r="AH1654">
        <v>50.16</v>
      </c>
      <c r="AI1654" t="s">
        <v>56</v>
      </c>
      <c r="AJ1654" t="s">
        <v>89</v>
      </c>
    </row>
    <row r="1655" spans="1:36">
      <c r="A1655" t="s">
        <v>39</v>
      </c>
      <c r="B1655" t="s">
        <v>40</v>
      </c>
      <c r="C1655" t="s">
        <v>41</v>
      </c>
      <c r="D1655" t="s">
        <v>87</v>
      </c>
      <c r="E1655" t="s">
        <v>1766</v>
      </c>
      <c r="F1655" t="s">
        <v>592</v>
      </c>
      <c r="G1655" t="s">
        <v>45</v>
      </c>
      <c r="H1655">
        <v>70</v>
      </c>
      <c r="I1655">
        <v>25.98</v>
      </c>
      <c r="J1655">
        <v>18.08</v>
      </c>
      <c r="K1655">
        <v>12.21</v>
      </c>
      <c r="L1655">
        <v>8.890000000000001</v>
      </c>
      <c r="M1655">
        <v>6.42</v>
      </c>
      <c r="N1655">
        <v>5.68</v>
      </c>
      <c r="O1655">
        <v>8.699999999999999</v>
      </c>
      <c r="P1655">
        <v>11.7</v>
      </c>
      <c r="Q1655">
        <v>15.93</v>
      </c>
      <c r="R1655">
        <v>21.34</v>
      </c>
      <c r="S1655">
        <v>27.29</v>
      </c>
      <c r="T1655">
        <v>30.16</v>
      </c>
      <c r="U1655">
        <v>31.31</v>
      </c>
      <c r="V1655">
        <v>32.12</v>
      </c>
      <c r="W1655">
        <v>33.92</v>
      </c>
      <c r="X1655">
        <v>34</v>
      </c>
      <c r="Y1655">
        <v>32.92</v>
      </c>
      <c r="Z1655">
        <v>32.17</v>
      </c>
      <c r="AA1655">
        <v>29.96</v>
      </c>
      <c r="AB1655">
        <v>29.03</v>
      </c>
      <c r="AC1655">
        <v>31.49</v>
      </c>
      <c r="AD1655">
        <v>34.97</v>
      </c>
      <c r="AE1655">
        <v>34.95</v>
      </c>
      <c r="AF1655">
        <v>32.29</v>
      </c>
      <c r="AG1655">
        <v>34.97</v>
      </c>
      <c r="AH1655">
        <v>49.96</v>
      </c>
      <c r="AI1655" t="s">
        <v>56</v>
      </c>
      <c r="AJ1655" t="s">
        <v>89</v>
      </c>
    </row>
    <row r="1656" spans="1:36">
      <c r="A1656" t="s">
        <v>39</v>
      </c>
      <c r="B1656" t="s">
        <v>40</v>
      </c>
      <c r="C1656" t="s">
        <v>41</v>
      </c>
      <c r="D1656" t="s">
        <v>1397</v>
      </c>
      <c r="E1656" t="s">
        <v>1766</v>
      </c>
      <c r="F1656" t="s">
        <v>1049</v>
      </c>
      <c r="G1656" t="s">
        <v>45</v>
      </c>
      <c r="H1656">
        <v>10</v>
      </c>
      <c r="I1656">
        <v>0.43</v>
      </c>
      <c r="J1656">
        <v>0.31</v>
      </c>
      <c r="K1656">
        <v>0.25</v>
      </c>
      <c r="L1656">
        <v>0.2</v>
      </c>
      <c r="M1656">
        <v>0.18</v>
      </c>
      <c r="N1656">
        <v>0.19</v>
      </c>
      <c r="O1656">
        <v>0.24</v>
      </c>
      <c r="P1656">
        <v>0.28</v>
      </c>
      <c r="Q1656">
        <v>0.36</v>
      </c>
      <c r="R1656">
        <v>0.47</v>
      </c>
      <c r="S1656">
        <v>0.6</v>
      </c>
      <c r="T1656">
        <v>0.67</v>
      </c>
      <c r="U1656">
        <v>0.71</v>
      </c>
      <c r="V1656">
        <v>0.71</v>
      </c>
      <c r="W1656">
        <v>0.71</v>
      </c>
      <c r="X1656">
        <v>0.73</v>
      </c>
      <c r="Y1656">
        <v>0.74</v>
      </c>
      <c r="Z1656">
        <v>0.7</v>
      </c>
      <c r="AA1656">
        <v>0.7</v>
      </c>
      <c r="AB1656">
        <v>0.59</v>
      </c>
      <c r="AC1656">
        <v>0.54</v>
      </c>
      <c r="AD1656">
        <v>0.52</v>
      </c>
      <c r="AE1656">
        <v>0.51</v>
      </c>
      <c r="AF1656">
        <v>0.46</v>
      </c>
      <c r="AG1656">
        <v>0.74</v>
      </c>
      <c r="AH1656">
        <v>7.4</v>
      </c>
      <c r="AI1656" t="s">
        <v>46</v>
      </c>
      <c r="AJ1656" t="s">
        <v>1772</v>
      </c>
    </row>
    <row r="1657" spans="1:36">
      <c r="A1657" t="s">
        <v>39</v>
      </c>
      <c r="B1657" t="s">
        <v>40</v>
      </c>
      <c r="C1657" t="s">
        <v>41</v>
      </c>
      <c r="D1657" t="s">
        <v>42</v>
      </c>
      <c r="E1657" t="s">
        <v>1766</v>
      </c>
      <c r="F1657" t="s">
        <v>575</v>
      </c>
      <c r="G1657" t="s">
        <v>45</v>
      </c>
      <c r="H1657">
        <v>100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46</v>
      </c>
      <c r="AJ1657" t="s">
        <v>1773</v>
      </c>
    </row>
    <row r="1658" spans="1:36">
      <c r="A1658" t="s">
        <v>39</v>
      </c>
      <c r="B1658" t="s">
        <v>40</v>
      </c>
      <c r="C1658" t="s">
        <v>41</v>
      </c>
      <c r="D1658" t="s">
        <v>42</v>
      </c>
      <c r="E1658" t="s">
        <v>1766</v>
      </c>
      <c r="F1658" t="s">
        <v>577</v>
      </c>
      <c r="G1658" t="s">
        <v>45</v>
      </c>
      <c r="H1658">
        <v>100</v>
      </c>
      <c r="I1658">
        <v>59.57</v>
      </c>
      <c r="J1658">
        <v>40.28</v>
      </c>
      <c r="K1658">
        <v>27.16</v>
      </c>
      <c r="L1658">
        <v>17.5</v>
      </c>
      <c r="M1658">
        <v>11.56</v>
      </c>
      <c r="N1658">
        <v>9.49</v>
      </c>
      <c r="O1658">
        <v>15.49</v>
      </c>
      <c r="P1658">
        <v>22.43</v>
      </c>
      <c r="Q1658">
        <v>32.45</v>
      </c>
      <c r="R1658">
        <v>41.43</v>
      </c>
      <c r="S1658">
        <v>53.16</v>
      </c>
      <c r="T1658">
        <v>57.51</v>
      </c>
      <c r="U1658">
        <v>62.42</v>
      </c>
      <c r="V1658">
        <v>66.62</v>
      </c>
      <c r="W1658">
        <v>69.97</v>
      </c>
      <c r="X1658">
        <v>69.53</v>
      </c>
      <c r="Y1658">
        <v>67.7</v>
      </c>
      <c r="Z1658">
        <v>66.15000000000001</v>
      </c>
      <c r="AA1658">
        <v>61.12</v>
      </c>
      <c r="AB1658">
        <v>61.15</v>
      </c>
      <c r="AC1658">
        <v>70.04000000000001</v>
      </c>
      <c r="AD1658">
        <v>76.02</v>
      </c>
      <c r="AE1658">
        <v>77.81</v>
      </c>
      <c r="AF1658">
        <v>74.84999999999999</v>
      </c>
      <c r="AG1658">
        <v>77.81</v>
      </c>
      <c r="AH1658">
        <v>77.81</v>
      </c>
      <c r="AI1658" t="s">
        <v>139</v>
      </c>
      <c r="AJ1658" t="s">
        <v>1774</v>
      </c>
    </row>
    <row r="1659" spans="1:36">
      <c r="A1659" t="s">
        <v>39</v>
      </c>
      <c r="B1659" t="s">
        <v>40</v>
      </c>
      <c r="C1659" t="s">
        <v>41</v>
      </c>
      <c r="D1659" t="s">
        <v>42</v>
      </c>
      <c r="E1659" t="s">
        <v>1766</v>
      </c>
      <c r="F1659" t="s">
        <v>550</v>
      </c>
      <c r="G1659" t="s">
        <v>45</v>
      </c>
      <c r="H1659">
        <v>100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46</v>
      </c>
      <c r="AJ1659" t="s">
        <v>1775</v>
      </c>
    </row>
    <row r="1660" spans="1:36">
      <c r="A1660" t="s">
        <v>39</v>
      </c>
      <c r="B1660" t="s">
        <v>40</v>
      </c>
      <c r="C1660" t="s">
        <v>41</v>
      </c>
      <c r="D1660" t="s">
        <v>42</v>
      </c>
      <c r="E1660" t="s">
        <v>1766</v>
      </c>
      <c r="F1660" t="s">
        <v>552</v>
      </c>
      <c r="G1660" t="s">
        <v>45</v>
      </c>
      <c r="H1660">
        <v>100</v>
      </c>
      <c r="I1660">
        <v>57.27</v>
      </c>
      <c r="J1660">
        <v>39.1</v>
      </c>
      <c r="K1660">
        <v>24.92</v>
      </c>
      <c r="L1660">
        <v>16.2</v>
      </c>
      <c r="M1660">
        <v>10.81</v>
      </c>
      <c r="N1660">
        <v>9.6</v>
      </c>
      <c r="O1660">
        <v>15.75</v>
      </c>
      <c r="P1660">
        <v>23.47</v>
      </c>
      <c r="Q1660">
        <v>31.75</v>
      </c>
      <c r="R1660">
        <v>39.31</v>
      </c>
      <c r="S1660">
        <v>48.53</v>
      </c>
      <c r="T1660">
        <v>53.95</v>
      </c>
      <c r="U1660">
        <v>58.07</v>
      </c>
      <c r="V1660">
        <v>63.34</v>
      </c>
      <c r="W1660">
        <v>66.45</v>
      </c>
      <c r="X1660">
        <v>65.43000000000001</v>
      </c>
      <c r="Y1660">
        <v>61.8</v>
      </c>
      <c r="Z1660">
        <v>59.99</v>
      </c>
      <c r="AA1660">
        <v>57.19</v>
      </c>
      <c r="AB1660">
        <v>57.44</v>
      </c>
      <c r="AC1660">
        <v>64.75</v>
      </c>
      <c r="AD1660">
        <v>73.76000000000001</v>
      </c>
      <c r="AE1660">
        <v>74.95999999999999</v>
      </c>
      <c r="AF1660">
        <v>71.52</v>
      </c>
      <c r="AG1660">
        <v>74.95999999999999</v>
      </c>
      <c r="AH1660">
        <v>74.95999999999999</v>
      </c>
      <c r="AI1660" t="s">
        <v>139</v>
      </c>
      <c r="AJ1660" t="s">
        <v>1776</v>
      </c>
    </row>
    <row r="1661" spans="1:36">
      <c r="A1661" t="s">
        <v>39</v>
      </c>
      <c r="B1661" t="s">
        <v>40</v>
      </c>
      <c r="C1661" t="s">
        <v>41</v>
      </c>
      <c r="D1661" t="s">
        <v>87</v>
      </c>
      <c r="E1661" t="s">
        <v>1766</v>
      </c>
      <c r="F1661" t="s">
        <v>88</v>
      </c>
      <c r="G1661" t="s">
        <v>45</v>
      </c>
      <c r="H1661">
        <v>70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46</v>
      </c>
      <c r="AJ1661" t="s">
        <v>89</v>
      </c>
    </row>
    <row r="1662" spans="1:36">
      <c r="A1662" t="s">
        <v>39</v>
      </c>
      <c r="B1662" t="s">
        <v>40</v>
      </c>
      <c r="C1662" t="s">
        <v>41</v>
      </c>
      <c r="D1662" t="s">
        <v>87</v>
      </c>
      <c r="E1662" t="s">
        <v>1766</v>
      </c>
      <c r="F1662" t="s">
        <v>90</v>
      </c>
      <c r="G1662" t="s">
        <v>45</v>
      </c>
      <c r="H1662">
        <v>70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46</v>
      </c>
      <c r="AJ1662" t="s">
        <v>89</v>
      </c>
    </row>
    <row r="1663" spans="1:36">
      <c r="A1663" t="s">
        <v>39</v>
      </c>
      <c r="B1663" t="s">
        <v>40</v>
      </c>
      <c r="C1663" t="s">
        <v>41</v>
      </c>
      <c r="D1663" t="s">
        <v>87</v>
      </c>
      <c r="E1663" t="s">
        <v>1766</v>
      </c>
      <c r="F1663" t="s">
        <v>97</v>
      </c>
      <c r="G1663" t="s">
        <v>45</v>
      </c>
      <c r="H1663">
        <v>140</v>
      </c>
      <c r="I1663">
        <v>53.3</v>
      </c>
      <c r="J1663">
        <v>37.11</v>
      </c>
      <c r="K1663">
        <v>25.29</v>
      </c>
      <c r="L1663">
        <v>17.28</v>
      </c>
      <c r="M1663">
        <v>12.2</v>
      </c>
      <c r="N1663">
        <v>11.62</v>
      </c>
      <c r="O1663">
        <v>16.95</v>
      </c>
      <c r="P1663">
        <v>23.17</v>
      </c>
      <c r="Q1663">
        <v>32.35</v>
      </c>
      <c r="R1663">
        <v>43.15</v>
      </c>
      <c r="S1663">
        <v>54.22</v>
      </c>
      <c r="T1663">
        <v>60.37</v>
      </c>
      <c r="U1663">
        <v>62.96</v>
      </c>
      <c r="V1663">
        <v>64.83</v>
      </c>
      <c r="W1663">
        <v>67.47</v>
      </c>
      <c r="X1663">
        <v>68.31999999999999</v>
      </c>
      <c r="Y1663">
        <v>66.79000000000001</v>
      </c>
      <c r="Z1663">
        <v>65.3</v>
      </c>
      <c r="AA1663">
        <v>61.11</v>
      </c>
      <c r="AB1663">
        <v>58.12</v>
      </c>
      <c r="AC1663">
        <v>63.9</v>
      </c>
      <c r="AD1663">
        <v>67.51000000000001</v>
      </c>
      <c r="AE1663">
        <v>68.15000000000001</v>
      </c>
      <c r="AF1663">
        <v>63.57</v>
      </c>
      <c r="AG1663">
        <v>68.31999999999999</v>
      </c>
      <c r="AH1663">
        <v>48.8</v>
      </c>
      <c r="AI1663" t="s">
        <v>56</v>
      </c>
      <c r="AJ1663" t="s">
        <v>89</v>
      </c>
    </row>
    <row r="1664" spans="1:36">
      <c r="A1664" t="s">
        <v>39</v>
      </c>
      <c r="B1664" t="s">
        <v>40</v>
      </c>
      <c r="C1664" t="s">
        <v>41</v>
      </c>
      <c r="D1664" t="s">
        <v>87</v>
      </c>
      <c r="E1664" t="s">
        <v>1766</v>
      </c>
      <c r="F1664" t="s">
        <v>95</v>
      </c>
      <c r="G1664" t="s">
        <v>45</v>
      </c>
      <c r="H1664">
        <v>140</v>
      </c>
      <c r="I1664">
        <v>53.04</v>
      </c>
      <c r="J1664">
        <v>38.87</v>
      </c>
      <c r="K1664">
        <v>25.38</v>
      </c>
      <c r="L1664">
        <v>17.44</v>
      </c>
      <c r="M1664">
        <v>12.4</v>
      </c>
      <c r="N1664">
        <v>11.63</v>
      </c>
      <c r="O1664">
        <v>17.52</v>
      </c>
      <c r="P1664">
        <v>24.26</v>
      </c>
      <c r="Q1664">
        <v>32.78</v>
      </c>
      <c r="R1664">
        <v>42.89</v>
      </c>
      <c r="S1664">
        <v>55.5</v>
      </c>
      <c r="T1664">
        <v>60.57</v>
      </c>
      <c r="U1664">
        <v>64.23999999999999</v>
      </c>
      <c r="V1664">
        <v>66.16</v>
      </c>
      <c r="W1664">
        <v>68.94</v>
      </c>
      <c r="X1664">
        <v>68.73999999999999</v>
      </c>
      <c r="Y1664">
        <v>66.84999999999999</v>
      </c>
      <c r="Z1664">
        <v>64.98999999999999</v>
      </c>
      <c r="AA1664">
        <v>61.14</v>
      </c>
      <c r="AB1664">
        <v>60.23</v>
      </c>
      <c r="AC1664">
        <v>63.88</v>
      </c>
      <c r="AD1664">
        <v>66.97</v>
      </c>
      <c r="AE1664">
        <v>67.48</v>
      </c>
      <c r="AF1664">
        <v>63.92</v>
      </c>
      <c r="AG1664">
        <v>68.94</v>
      </c>
      <c r="AH1664">
        <v>49.24</v>
      </c>
      <c r="AI1664" t="s">
        <v>56</v>
      </c>
      <c r="AJ1664" t="s">
        <v>89</v>
      </c>
    </row>
    <row r="1665" spans="1:36">
      <c r="A1665" t="s">
        <v>39</v>
      </c>
      <c r="B1665" t="s">
        <v>40</v>
      </c>
      <c r="C1665" t="s">
        <v>41</v>
      </c>
      <c r="D1665" t="s">
        <v>1397</v>
      </c>
      <c r="E1665" t="s">
        <v>1766</v>
      </c>
      <c r="F1665" t="s">
        <v>207</v>
      </c>
      <c r="G1665" t="s">
        <v>45</v>
      </c>
      <c r="H1665">
        <v>20</v>
      </c>
      <c r="I1665">
        <v>0.87</v>
      </c>
      <c r="J1665">
        <v>0.61</v>
      </c>
      <c r="K1665">
        <v>0.46</v>
      </c>
      <c r="L1665">
        <v>0.36</v>
      </c>
      <c r="M1665">
        <v>0.31</v>
      </c>
      <c r="N1665">
        <v>0.33</v>
      </c>
      <c r="O1665">
        <v>0.44</v>
      </c>
      <c r="P1665">
        <v>0.54</v>
      </c>
      <c r="Q1665">
        <v>0.68</v>
      </c>
      <c r="R1665">
        <v>0.9</v>
      </c>
      <c r="S1665">
        <v>1.16</v>
      </c>
      <c r="T1665">
        <v>1.27</v>
      </c>
      <c r="U1665">
        <v>1.35</v>
      </c>
      <c r="V1665">
        <v>1.35</v>
      </c>
      <c r="W1665">
        <v>1.35</v>
      </c>
      <c r="X1665">
        <v>1.37</v>
      </c>
      <c r="Y1665">
        <v>1.36</v>
      </c>
      <c r="Z1665">
        <v>1.32</v>
      </c>
      <c r="AA1665">
        <v>1.3</v>
      </c>
      <c r="AB1665">
        <v>1.11</v>
      </c>
      <c r="AC1665">
        <v>1.03</v>
      </c>
      <c r="AD1665">
        <v>1.01</v>
      </c>
      <c r="AE1665">
        <v>1</v>
      </c>
      <c r="AF1665">
        <v>0.92</v>
      </c>
      <c r="AG1665">
        <v>1.37</v>
      </c>
      <c r="AH1665">
        <v>6.85</v>
      </c>
      <c r="AI1665" t="s">
        <v>46</v>
      </c>
      <c r="AJ1665" t="s">
        <v>1777</v>
      </c>
    </row>
    <row r="1666" spans="1:36">
      <c r="A1666" t="s">
        <v>39</v>
      </c>
      <c r="B1666" t="s">
        <v>40</v>
      </c>
      <c r="C1666" t="s">
        <v>41</v>
      </c>
      <c r="D1666" t="s">
        <v>42</v>
      </c>
      <c r="E1666" t="s">
        <v>1766</v>
      </c>
      <c r="F1666" t="s">
        <v>205</v>
      </c>
      <c r="G1666" t="s">
        <v>45</v>
      </c>
      <c r="H1666">
        <v>100</v>
      </c>
      <c r="I1666">
        <v>57.27</v>
      </c>
      <c r="J1666">
        <v>38.68</v>
      </c>
      <c r="K1666">
        <v>24.92</v>
      </c>
      <c r="L1666">
        <v>16.2</v>
      </c>
      <c r="M1666">
        <v>10.81</v>
      </c>
      <c r="N1666">
        <v>9.57</v>
      </c>
      <c r="O1666">
        <v>15.75</v>
      </c>
      <c r="P1666">
        <v>23.47</v>
      </c>
      <c r="Q1666">
        <v>31.75</v>
      </c>
      <c r="R1666">
        <v>39.18</v>
      </c>
      <c r="S1666">
        <v>48.53</v>
      </c>
      <c r="T1666">
        <v>53.95</v>
      </c>
      <c r="U1666">
        <v>58.07</v>
      </c>
      <c r="V1666">
        <v>63.55</v>
      </c>
      <c r="W1666">
        <v>66.45</v>
      </c>
      <c r="X1666">
        <v>65.47</v>
      </c>
      <c r="Y1666">
        <v>61.8</v>
      </c>
      <c r="Z1666">
        <v>59.99</v>
      </c>
      <c r="AA1666">
        <v>57.19</v>
      </c>
      <c r="AB1666">
        <v>57.44</v>
      </c>
      <c r="AC1666">
        <v>64.75</v>
      </c>
      <c r="AD1666">
        <v>73.76000000000001</v>
      </c>
      <c r="AE1666">
        <v>74.95999999999999</v>
      </c>
      <c r="AF1666">
        <v>71.52</v>
      </c>
      <c r="AG1666">
        <v>74.95999999999999</v>
      </c>
      <c r="AH1666">
        <v>74.95999999999999</v>
      </c>
      <c r="AI1666" t="s">
        <v>139</v>
      </c>
      <c r="AJ1666" t="s">
        <v>1778</v>
      </c>
    </row>
    <row r="1667" spans="1:36">
      <c r="A1667" t="s">
        <v>39</v>
      </c>
      <c r="B1667" t="s">
        <v>40</v>
      </c>
      <c r="C1667" t="s">
        <v>41</v>
      </c>
      <c r="D1667" t="s">
        <v>42</v>
      </c>
      <c r="E1667" t="s">
        <v>1766</v>
      </c>
      <c r="F1667" t="s">
        <v>61</v>
      </c>
      <c r="G1667" t="s">
        <v>45</v>
      </c>
      <c r="H1667">
        <v>100</v>
      </c>
      <c r="I1667">
        <v>56.82</v>
      </c>
      <c r="J1667">
        <v>39.28</v>
      </c>
      <c r="K1667">
        <v>24.73</v>
      </c>
      <c r="L1667">
        <v>15.91</v>
      </c>
      <c r="M1667">
        <v>10.67</v>
      </c>
      <c r="N1667">
        <v>9.08</v>
      </c>
      <c r="O1667">
        <v>13.76</v>
      </c>
      <c r="P1667">
        <v>20.31</v>
      </c>
      <c r="Q1667">
        <v>29.81</v>
      </c>
      <c r="R1667">
        <v>38.56</v>
      </c>
      <c r="S1667">
        <v>50.15</v>
      </c>
      <c r="T1667">
        <v>56.13</v>
      </c>
      <c r="U1667">
        <v>59.91</v>
      </c>
      <c r="V1667">
        <v>63.58</v>
      </c>
      <c r="W1667">
        <v>66.41</v>
      </c>
      <c r="X1667">
        <v>66.2</v>
      </c>
      <c r="Y1667">
        <v>63.55</v>
      </c>
      <c r="Z1667">
        <v>61.89</v>
      </c>
      <c r="AA1667">
        <v>57.89</v>
      </c>
      <c r="AB1667">
        <v>55.2</v>
      </c>
      <c r="AC1667">
        <v>60.59</v>
      </c>
      <c r="AD1667">
        <v>66.02</v>
      </c>
      <c r="AE1667">
        <v>67.36</v>
      </c>
      <c r="AF1667">
        <v>65.63</v>
      </c>
      <c r="AG1667">
        <v>67.36</v>
      </c>
      <c r="AH1667">
        <v>67.36</v>
      </c>
      <c r="AI1667" t="s">
        <v>56</v>
      </c>
      <c r="AJ1667" t="s">
        <v>1779</v>
      </c>
    </row>
    <row r="1668" spans="1:36">
      <c r="A1668" t="s">
        <v>39</v>
      </c>
      <c r="B1668" t="s">
        <v>40</v>
      </c>
      <c r="C1668" t="s">
        <v>41</v>
      </c>
      <c r="D1668" t="s">
        <v>42</v>
      </c>
      <c r="E1668" t="s">
        <v>1766</v>
      </c>
      <c r="F1668" t="s">
        <v>59</v>
      </c>
      <c r="G1668" t="s">
        <v>45</v>
      </c>
      <c r="H1668">
        <v>100</v>
      </c>
      <c r="I1668">
        <v>59.66</v>
      </c>
      <c r="J1668">
        <v>40.28</v>
      </c>
      <c r="K1668">
        <v>27.07</v>
      </c>
      <c r="L1668">
        <v>17.5</v>
      </c>
      <c r="M1668">
        <v>11.56</v>
      </c>
      <c r="N1668">
        <v>9.51</v>
      </c>
      <c r="O1668">
        <v>15.49</v>
      </c>
      <c r="P1668">
        <v>22.6</v>
      </c>
      <c r="Q1668">
        <v>32.56</v>
      </c>
      <c r="R1668">
        <v>41.43</v>
      </c>
      <c r="S1668">
        <v>53.16</v>
      </c>
      <c r="T1668">
        <v>57.7</v>
      </c>
      <c r="U1668">
        <v>62.42</v>
      </c>
      <c r="V1668">
        <v>66.62</v>
      </c>
      <c r="W1668">
        <v>69.97</v>
      </c>
      <c r="X1668">
        <v>69.53</v>
      </c>
      <c r="Y1668">
        <v>67.48</v>
      </c>
      <c r="Z1668">
        <v>66.15000000000001</v>
      </c>
      <c r="AA1668">
        <v>61.12</v>
      </c>
      <c r="AB1668">
        <v>61.31</v>
      </c>
      <c r="AC1668">
        <v>70.04000000000001</v>
      </c>
      <c r="AD1668">
        <v>76.02</v>
      </c>
      <c r="AE1668">
        <v>77.94</v>
      </c>
      <c r="AF1668">
        <v>74.73</v>
      </c>
      <c r="AG1668">
        <v>77.94</v>
      </c>
      <c r="AH1668">
        <v>77.94</v>
      </c>
      <c r="AI1668" t="s">
        <v>139</v>
      </c>
      <c r="AJ1668" t="s">
        <v>1780</v>
      </c>
    </row>
    <row r="1669" spans="1:36">
      <c r="A1669" t="s">
        <v>39</v>
      </c>
      <c r="B1669" t="s">
        <v>40</v>
      </c>
      <c r="C1669" t="s">
        <v>41</v>
      </c>
      <c r="D1669" t="s">
        <v>42</v>
      </c>
      <c r="E1669" t="s">
        <v>1766</v>
      </c>
      <c r="F1669" t="s">
        <v>212</v>
      </c>
      <c r="G1669" t="s">
        <v>45</v>
      </c>
      <c r="H1669">
        <v>100</v>
      </c>
      <c r="I1669">
        <v>55.75</v>
      </c>
      <c r="J1669">
        <v>38.59</v>
      </c>
      <c r="K1669">
        <v>25.18</v>
      </c>
      <c r="L1669">
        <v>16.09</v>
      </c>
      <c r="M1669">
        <v>10.04</v>
      </c>
      <c r="N1669">
        <v>8.77</v>
      </c>
      <c r="O1669">
        <v>14.49</v>
      </c>
      <c r="P1669">
        <v>21.22</v>
      </c>
      <c r="Q1669">
        <v>30.03</v>
      </c>
      <c r="R1669">
        <v>39.67</v>
      </c>
      <c r="S1669">
        <v>52.55</v>
      </c>
      <c r="T1669">
        <v>59.9</v>
      </c>
      <c r="U1669">
        <v>66.37</v>
      </c>
      <c r="V1669">
        <v>67.78</v>
      </c>
      <c r="W1669">
        <v>72.48999999999999</v>
      </c>
      <c r="X1669">
        <v>73.11</v>
      </c>
      <c r="Y1669">
        <v>70.62</v>
      </c>
      <c r="Z1669">
        <v>68.51000000000001</v>
      </c>
      <c r="AA1669">
        <v>64.31999999999999</v>
      </c>
      <c r="AB1669">
        <v>56.54</v>
      </c>
      <c r="AC1669">
        <v>61.2</v>
      </c>
      <c r="AD1669">
        <v>66.92</v>
      </c>
      <c r="AE1669">
        <v>67.2</v>
      </c>
      <c r="AF1669">
        <v>65.20999999999999</v>
      </c>
      <c r="AG1669">
        <v>73.11</v>
      </c>
      <c r="AH1669">
        <v>73.11</v>
      </c>
      <c r="AI1669" t="s">
        <v>139</v>
      </c>
      <c r="AJ1669" t="s">
        <v>1781</v>
      </c>
    </row>
    <row r="1670" spans="1:36">
      <c r="A1670" t="s">
        <v>39</v>
      </c>
      <c r="B1670" t="s">
        <v>40</v>
      </c>
      <c r="C1670" t="s">
        <v>41</v>
      </c>
      <c r="D1670" t="s">
        <v>1402</v>
      </c>
      <c r="E1670" t="s">
        <v>1766</v>
      </c>
      <c r="F1670" t="s">
        <v>682</v>
      </c>
      <c r="G1670" t="s">
        <v>45</v>
      </c>
      <c r="H1670">
        <v>100</v>
      </c>
      <c r="I1670">
        <v>31.36</v>
      </c>
      <c r="J1670">
        <v>22.35</v>
      </c>
      <c r="K1670">
        <v>13.7</v>
      </c>
      <c r="L1670">
        <v>8.43</v>
      </c>
      <c r="M1670">
        <v>5.21</v>
      </c>
      <c r="N1670">
        <v>4.18</v>
      </c>
      <c r="O1670">
        <v>6.88</v>
      </c>
      <c r="P1670">
        <v>10.02</v>
      </c>
      <c r="Q1670">
        <v>13.94</v>
      </c>
      <c r="R1670">
        <v>18.76</v>
      </c>
      <c r="S1670">
        <v>24.06</v>
      </c>
      <c r="T1670">
        <v>27.11</v>
      </c>
      <c r="U1670">
        <v>29.01</v>
      </c>
      <c r="V1670">
        <v>30.86</v>
      </c>
      <c r="W1670">
        <v>33.3</v>
      </c>
      <c r="X1670">
        <v>33.07</v>
      </c>
      <c r="Y1670">
        <v>31.78</v>
      </c>
      <c r="Z1670">
        <v>30.92</v>
      </c>
      <c r="AA1670">
        <v>29.23</v>
      </c>
      <c r="AB1670">
        <v>27.32</v>
      </c>
      <c r="AC1670">
        <v>29.83</v>
      </c>
      <c r="AD1670">
        <v>32.79</v>
      </c>
      <c r="AE1670">
        <v>33.74</v>
      </c>
      <c r="AF1670">
        <v>31.81</v>
      </c>
      <c r="AG1670">
        <v>33.74</v>
      </c>
      <c r="AH1670">
        <v>33.74</v>
      </c>
      <c r="AI1670" t="s">
        <v>46</v>
      </c>
      <c r="AJ1670" t="s">
        <v>1782</v>
      </c>
    </row>
    <row r="1671" spans="1:36">
      <c r="A1671" t="s">
        <v>39</v>
      </c>
      <c r="B1671" t="s">
        <v>40</v>
      </c>
      <c r="C1671" t="s">
        <v>41</v>
      </c>
      <c r="D1671" t="s">
        <v>1402</v>
      </c>
      <c r="E1671" t="s">
        <v>1766</v>
      </c>
      <c r="F1671" t="s">
        <v>53</v>
      </c>
      <c r="G1671" t="s">
        <v>45</v>
      </c>
      <c r="H1671">
        <v>100</v>
      </c>
      <c r="I1671">
        <v>32.15</v>
      </c>
      <c r="J1671">
        <v>22.49</v>
      </c>
      <c r="K1671">
        <v>14.34</v>
      </c>
      <c r="L1671">
        <v>8.48</v>
      </c>
      <c r="M1671">
        <v>5.29</v>
      </c>
      <c r="N1671">
        <v>4.37</v>
      </c>
      <c r="O1671">
        <v>6.74</v>
      </c>
      <c r="P1671">
        <v>9.93</v>
      </c>
      <c r="Q1671">
        <v>13.09</v>
      </c>
      <c r="R1671">
        <v>17.94</v>
      </c>
      <c r="S1671">
        <v>21.51</v>
      </c>
      <c r="T1671">
        <v>23.71</v>
      </c>
      <c r="U1671">
        <v>24.94</v>
      </c>
      <c r="V1671">
        <v>26.52</v>
      </c>
      <c r="W1671">
        <v>28.07</v>
      </c>
      <c r="X1671">
        <v>27.75</v>
      </c>
      <c r="Y1671">
        <v>26.03</v>
      </c>
      <c r="Z1671">
        <v>24.94</v>
      </c>
      <c r="AA1671">
        <v>23.52</v>
      </c>
      <c r="AB1671">
        <v>24.7</v>
      </c>
      <c r="AC1671">
        <v>27.62</v>
      </c>
      <c r="AD1671">
        <v>31.13</v>
      </c>
      <c r="AE1671">
        <v>32.13</v>
      </c>
      <c r="AF1671">
        <v>32.07</v>
      </c>
      <c r="AG1671">
        <v>32.15</v>
      </c>
      <c r="AH1671">
        <v>32.15</v>
      </c>
      <c r="AI1671" t="s">
        <v>46</v>
      </c>
      <c r="AJ1671" t="s">
        <v>1783</v>
      </c>
    </row>
    <row r="1672" spans="1:36">
      <c r="A1672" t="s">
        <v>39</v>
      </c>
      <c r="B1672" t="s">
        <v>40</v>
      </c>
      <c r="C1672" t="s">
        <v>41</v>
      </c>
      <c r="D1672" t="s">
        <v>1402</v>
      </c>
      <c r="E1672" t="s">
        <v>1766</v>
      </c>
      <c r="F1672" t="s">
        <v>539</v>
      </c>
      <c r="G1672" t="s">
        <v>45</v>
      </c>
      <c r="H1672">
        <v>200</v>
      </c>
      <c r="I1672">
        <v>63.51</v>
      </c>
      <c r="J1672">
        <v>44.84</v>
      </c>
      <c r="K1672">
        <v>27.95</v>
      </c>
      <c r="L1672">
        <v>16.91</v>
      </c>
      <c r="M1672">
        <v>10.19</v>
      </c>
      <c r="N1672">
        <v>8.449999999999999</v>
      </c>
      <c r="O1672">
        <v>13.62</v>
      </c>
      <c r="P1672">
        <v>20.02</v>
      </c>
      <c r="Q1672">
        <v>26.94</v>
      </c>
      <c r="R1672">
        <v>36.75</v>
      </c>
      <c r="S1672">
        <v>45.57</v>
      </c>
      <c r="T1672">
        <v>50.83</v>
      </c>
      <c r="U1672">
        <v>53.95</v>
      </c>
      <c r="V1672">
        <v>57.16</v>
      </c>
      <c r="W1672">
        <v>61.31</v>
      </c>
      <c r="X1672">
        <v>60.62</v>
      </c>
      <c r="Y1672">
        <v>57.45</v>
      </c>
      <c r="Z1672">
        <v>55.86</v>
      </c>
      <c r="AA1672">
        <v>52.4</v>
      </c>
      <c r="AB1672">
        <v>51.62</v>
      </c>
      <c r="AC1672">
        <v>57.39</v>
      </c>
      <c r="AD1672">
        <v>63.48</v>
      </c>
      <c r="AE1672">
        <v>65.56999999999999</v>
      </c>
      <c r="AF1672">
        <v>63.89</v>
      </c>
      <c r="AG1672">
        <v>65.56999999999999</v>
      </c>
      <c r="AH1672">
        <v>32.78</v>
      </c>
      <c r="AI1672" t="s">
        <v>46</v>
      </c>
      <c r="AJ1672" t="s">
        <v>1784</v>
      </c>
    </row>
    <row r="1673" spans="1:36">
      <c r="A1673" t="s">
        <v>39</v>
      </c>
      <c r="B1673" t="s">
        <v>40</v>
      </c>
      <c r="C1673" t="s">
        <v>1785</v>
      </c>
      <c r="D1673" t="s">
        <v>1397</v>
      </c>
      <c r="E1673" t="s">
        <v>1786</v>
      </c>
      <c r="F1673" t="s">
        <v>102</v>
      </c>
      <c r="G1673" t="s">
        <v>45</v>
      </c>
      <c r="H1673">
        <v>10</v>
      </c>
      <c r="I1673">
        <v>0.38</v>
      </c>
      <c r="J1673">
        <v>0.23</v>
      </c>
      <c r="K1673">
        <v>0.16</v>
      </c>
      <c r="L1673">
        <v>0.12</v>
      </c>
      <c r="M1673">
        <v>0.1</v>
      </c>
      <c r="N1673">
        <v>0.13</v>
      </c>
      <c r="O1673">
        <v>0.2</v>
      </c>
      <c r="P1673">
        <v>0.29</v>
      </c>
      <c r="Q1673">
        <v>0.36</v>
      </c>
      <c r="R1673">
        <v>0.45</v>
      </c>
      <c r="S1673">
        <v>0.52</v>
      </c>
      <c r="T1673">
        <v>0.55</v>
      </c>
      <c r="U1673">
        <v>0.57</v>
      </c>
      <c r="V1673">
        <v>0.57</v>
      </c>
      <c r="W1673">
        <v>0.57</v>
      </c>
      <c r="X1673">
        <v>0.5600000000000001</v>
      </c>
      <c r="Y1673">
        <v>0.5600000000000001</v>
      </c>
      <c r="Z1673">
        <v>0.5600000000000001</v>
      </c>
      <c r="AA1673">
        <v>0.53</v>
      </c>
      <c r="AB1673">
        <v>0.52</v>
      </c>
      <c r="AC1673">
        <v>0.53</v>
      </c>
      <c r="AD1673">
        <v>0.54</v>
      </c>
      <c r="AE1673">
        <v>0.53</v>
      </c>
      <c r="AF1673">
        <v>0.5</v>
      </c>
      <c r="AG1673">
        <v>0.57</v>
      </c>
      <c r="AH1673">
        <v>5.7</v>
      </c>
      <c r="AI1673" t="s">
        <v>46</v>
      </c>
      <c r="AJ1673" t="s">
        <v>1787</v>
      </c>
    </row>
    <row r="1674" spans="1:36">
      <c r="A1674" t="s">
        <v>39</v>
      </c>
      <c r="B1674" t="s">
        <v>40</v>
      </c>
      <c r="C1674" t="s">
        <v>1785</v>
      </c>
      <c r="D1674" t="s">
        <v>42</v>
      </c>
      <c r="E1674" t="s">
        <v>1786</v>
      </c>
      <c r="F1674" t="s">
        <v>44</v>
      </c>
      <c r="G1674" t="s">
        <v>45</v>
      </c>
      <c r="H1674">
        <v>100</v>
      </c>
      <c r="I1674">
        <v>55.13</v>
      </c>
      <c r="J1674">
        <v>36.81</v>
      </c>
      <c r="K1674">
        <v>22.85</v>
      </c>
      <c r="L1674">
        <v>14.07</v>
      </c>
      <c r="M1674">
        <v>8.609999999999999</v>
      </c>
      <c r="N1674">
        <v>9.08</v>
      </c>
      <c r="O1674">
        <v>16.26</v>
      </c>
      <c r="P1674">
        <v>26</v>
      </c>
      <c r="Q1674">
        <v>37.46</v>
      </c>
      <c r="R1674">
        <v>47.99</v>
      </c>
      <c r="S1674">
        <v>58.09</v>
      </c>
      <c r="T1674">
        <v>62.59</v>
      </c>
      <c r="U1674">
        <v>69.28</v>
      </c>
      <c r="V1674">
        <v>73.05</v>
      </c>
      <c r="W1674">
        <v>75.73999999999999</v>
      </c>
      <c r="X1674">
        <v>77.11</v>
      </c>
      <c r="Y1674">
        <v>76.7</v>
      </c>
      <c r="Z1674">
        <v>74.42</v>
      </c>
      <c r="AA1674">
        <v>68.2</v>
      </c>
      <c r="AB1674">
        <v>65.38</v>
      </c>
      <c r="AC1674">
        <v>72.5</v>
      </c>
      <c r="AD1674">
        <v>77.68000000000001</v>
      </c>
      <c r="AE1674">
        <v>77.78</v>
      </c>
      <c r="AF1674">
        <v>74.06999999999999</v>
      </c>
      <c r="AG1674">
        <v>77.78</v>
      </c>
      <c r="AH1674">
        <v>77.78</v>
      </c>
      <c r="AI1674" t="s">
        <v>139</v>
      </c>
      <c r="AJ1674" t="s">
        <v>1788</v>
      </c>
    </row>
    <row r="1675" spans="1:36">
      <c r="A1675" t="s">
        <v>39</v>
      </c>
      <c r="B1675" t="s">
        <v>40</v>
      </c>
      <c r="C1675" t="s">
        <v>1785</v>
      </c>
      <c r="D1675" t="s">
        <v>42</v>
      </c>
      <c r="E1675" t="s">
        <v>1786</v>
      </c>
      <c r="F1675" t="s">
        <v>48</v>
      </c>
      <c r="G1675" t="s">
        <v>45</v>
      </c>
      <c r="H1675">
        <v>100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46</v>
      </c>
      <c r="AJ1675" t="s">
        <v>1789</v>
      </c>
    </row>
    <row r="1676" spans="1:36">
      <c r="A1676" t="s">
        <v>39</v>
      </c>
      <c r="B1676" t="s">
        <v>40</v>
      </c>
      <c r="C1676" t="s">
        <v>1785</v>
      </c>
      <c r="D1676" t="s">
        <v>42</v>
      </c>
      <c r="E1676" t="s">
        <v>1786</v>
      </c>
      <c r="F1676" t="s">
        <v>162</v>
      </c>
      <c r="G1676" t="s">
        <v>45</v>
      </c>
      <c r="H1676">
        <v>100</v>
      </c>
      <c r="I1676">
        <v>52.2</v>
      </c>
      <c r="J1676">
        <v>32.98</v>
      </c>
      <c r="K1676">
        <v>19.13</v>
      </c>
      <c r="L1676">
        <v>11.53</v>
      </c>
      <c r="M1676">
        <v>8.09</v>
      </c>
      <c r="N1676">
        <v>8.699999999999999</v>
      </c>
      <c r="O1676">
        <v>15.64</v>
      </c>
      <c r="P1676">
        <v>26.31</v>
      </c>
      <c r="Q1676">
        <v>37.46</v>
      </c>
      <c r="R1676">
        <v>47.64</v>
      </c>
      <c r="S1676">
        <v>57.69</v>
      </c>
      <c r="T1676">
        <v>61.79</v>
      </c>
      <c r="U1676">
        <v>66.36</v>
      </c>
      <c r="V1676">
        <v>69.34</v>
      </c>
      <c r="W1676">
        <v>71.3</v>
      </c>
      <c r="X1676">
        <v>71.3</v>
      </c>
      <c r="Y1676">
        <v>71.12</v>
      </c>
      <c r="Z1676">
        <v>68.48</v>
      </c>
      <c r="AA1676">
        <v>62.46</v>
      </c>
      <c r="AB1676">
        <v>63.78</v>
      </c>
      <c r="AC1676">
        <v>70.79000000000001</v>
      </c>
      <c r="AD1676">
        <v>74.84999999999999</v>
      </c>
      <c r="AE1676">
        <v>75.90000000000001</v>
      </c>
      <c r="AF1676">
        <v>71.22</v>
      </c>
      <c r="AG1676">
        <v>75.90000000000001</v>
      </c>
      <c r="AH1676">
        <v>75.90000000000001</v>
      </c>
      <c r="AI1676" t="s">
        <v>139</v>
      </c>
      <c r="AJ1676" t="s">
        <v>1790</v>
      </c>
    </row>
    <row r="1677" spans="1:36">
      <c r="A1677" t="s">
        <v>39</v>
      </c>
      <c r="B1677" t="s">
        <v>40</v>
      </c>
      <c r="C1677" t="s">
        <v>1785</v>
      </c>
      <c r="D1677" t="s">
        <v>42</v>
      </c>
      <c r="E1677" t="s">
        <v>1786</v>
      </c>
      <c r="F1677" t="s">
        <v>164</v>
      </c>
      <c r="G1677" t="s">
        <v>45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46</v>
      </c>
      <c r="AJ1677" t="s">
        <v>1791</v>
      </c>
    </row>
    <row r="1678" spans="1:36">
      <c r="A1678" t="s">
        <v>39</v>
      </c>
      <c r="B1678" t="s">
        <v>40</v>
      </c>
      <c r="C1678" t="s">
        <v>1785</v>
      </c>
      <c r="D1678" t="s">
        <v>87</v>
      </c>
      <c r="E1678" t="s">
        <v>1786</v>
      </c>
      <c r="F1678" t="s">
        <v>591</v>
      </c>
      <c r="G1678" t="s">
        <v>45</v>
      </c>
      <c r="H1678">
        <v>70</v>
      </c>
      <c r="I1678">
        <v>24.54</v>
      </c>
      <c r="J1678">
        <v>17.36</v>
      </c>
      <c r="K1678">
        <v>11.09</v>
      </c>
      <c r="L1678">
        <v>7.35</v>
      </c>
      <c r="M1678">
        <v>5.2</v>
      </c>
      <c r="N1678">
        <v>5.98</v>
      </c>
      <c r="O1678">
        <v>9.039999999999999</v>
      </c>
      <c r="P1678">
        <v>13.72</v>
      </c>
      <c r="Q1678">
        <v>19.07</v>
      </c>
      <c r="R1678">
        <v>24.01</v>
      </c>
      <c r="S1678">
        <v>28.25</v>
      </c>
      <c r="T1678">
        <v>30.61</v>
      </c>
      <c r="U1678">
        <v>33.08</v>
      </c>
      <c r="V1678">
        <v>33.61</v>
      </c>
      <c r="W1678">
        <v>34.01</v>
      </c>
      <c r="X1678">
        <v>34.29</v>
      </c>
      <c r="Y1678">
        <v>34.46</v>
      </c>
      <c r="Z1678">
        <v>33.66</v>
      </c>
      <c r="AA1678">
        <v>30.77</v>
      </c>
      <c r="AB1678">
        <v>32.78</v>
      </c>
      <c r="AC1678">
        <v>35.37</v>
      </c>
      <c r="AD1678">
        <v>36.94</v>
      </c>
      <c r="AE1678">
        <v>36.81</v>
      </c>
      <c r="AF1678">
        <v>33.96</v>
      </c>
      <c r="AG1678">
        <v>36.94</v>
      </c>
      <c r="AH1678">
        <v>52.77</v>
      </c>
      <c r="AI1678" t="s">
        <v>56</v>
      </c>
      <c r="AJ1678" t="s">
        <v>89</v>
      </c>
    </row>
    <row r="1679" spans="1:36">
      <c r="A1679" t="s">
        <v>39</v>
      </c>
      <c r="B1679" t="s">
        <v>40</v>
      </c>
      <c r="C1679" t="s">
        <v>1785</v>
      </c>
      <c r="D1679" t="s">
        <v>1397</v>
      </c>
      <c r="E1679" t="s">
        <v>1786</v>
      </c>
      <c r="F1679" t="s">
        <v>1049</v>
      </c>
      <c r="G1679" t="s">
        <v>45</v>
      </c>
      <c r="H1679">
        <v>10</v>
      </c>
      <c r="I1679">
        <v>0.4</v>
      </c>
      <c r="J1679">
        <v>0.28</v>
      </c>
      <c r="K1679">
        <v>0.22</v>
      </c>
      <c r="L1679">
        <v>0.19</v>
      </c>
      <c r="M1679">
        <v>0.17</v>
      </c>
      <c r="N1679">
        <v>0.18</v>
      </c>
      <c r="O1679">
        <v>0.24</v>
      </c>
      <c r="P1679">
        <v>0.31</v>
      </c>
      <c r="Q1679">
        <v>0.39</v>
      </c>
      <c r="R1679">
        <v>0.48</v>
      </c>
      <c r="S1679">
        <v>0.55</v>
      </c>
      <c r="T1679">
        <v>0.59</v>
      </c>
      <c r="U1679">
        <v>0.61</v>
      </c>
      <c r="V1679">
        <v>0.62</v>
      </c>
      <c r="W1679">
        <v>0.63</v>
      </c>
      <c r="X1679">
        <v>0.72</v>
      </c>
      <c r="Y1679">
        <v>0.7</v>
      </c>
      <c r="Z1679">
        <v>0.64</v>
      </c>
      <c r="AA1679">
        <v>0.66</v>
      </c>
      <c r="AB1679">
        <v>0.59</v>
      </c>
      <c r="AC1679">
        <v>0.59</v>
      </c>
      <c r="AD1679">
        <v>0.62</v>
      </c>
      <c r="AE1679">
        <v>0.57</v>
      </c>
      <c r="AF1679">
        <v>0.52</v>
      </c>
      <c r="AG1679">
        <v>0.72</v>
      </c>
      <c r="AH1679">
        <v>7.2</v>
      </c>
      <c r="AI1679" t="s">
        <v>46</v>
      </c>
      <c r="AJ1679" t="s">
        <v>1792</v>
      </c>
    </row>
    <row r="1680" spans="1:36">
      <c r="A1680" t="s">
        <v>39</v>
      </c>
      <c r="B1680" t="s">
        <v>40</v>
      </c>
      <c r="C1680" t="s">
        <v>1785</v>
      </c>
      <c r="D1680" t="s">
        <v>42</v>
      </c>
      <c r="E1680" t="s">
        <v>1786</v>
      </c>
      <c r="F1680" t="s">
        <v>575</v>
      </c>
      <c r="G1680" t="s">
        <v>45</v>
      </c>
      <c r="H1680">
        <v>100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46</v>
      </c>
      <c r="AJ1680" t="s">
        <v>1793</v>
      </c>
    </row>
    <row r="1681" spans="1:36">
      <c r="A1681" t="s">
        <v>39</v>
      </c>
      <c r="B1681" t="s">
        <v>40</v>
      </c>
      <c r="C1681" t="s">
        <v>1785</v>
      </c>
      <c r="D1681" t="s">
        <v>42</v>
      </c>
      <c r="E1681" t="s">
        <v>1786</v>
      </c>
      <c r="F1681" t="s">
        <v>577</v>
      </c>
      <c r="G1681" t="s">
        <v>45</v>
      </c>
      <c r="H1681">
        <v>100</v>
      </c>
      <c r="I1681">
        <v>54.08</v>
      </c>
      <c r="J1681">
        <v>34.79</v>
      </c>
      <c r="K1681">
        <v>21.62</v>
      </c>
      <c r="L1681">
        <v>13.02</v>
      </c>
      <c r="M1681">
        <v>8.880000000000001</v>
      </c>
      <c r="N1681">
        <v>9.09</v>
      </c>
      <c r="O1681">
        <v>16.24</v>
      </c>
      <c r="P1681">
        <v>26.07</v>
      </c>
      <c r="Q1681">
        <v>38.42</v>
      </c>
      <c r="R1681">
        <v>48.58</v>
      </c>
      <c r="S1681">
        <v>57.74</v>
      </c>
      <c r="T1681">
        <v>61.52</v>
      </c>
      <c r="U1681">
        <v>66.69</v>
      </c>
      <c r="V1681">
        <v>69.58</v>
      </c>
      <c r="W1681">
        <v>71.79000000000001</v>
      </c>
      <c r="X1681">
        <v>72.20999999999999</v>
      </c>
      <c r="Y1681">
        <v>71.54000000000001</v>
      </c>
      <c r="Z1681">
        <v>68.33</v>
      </c>
      <c r="AA1681">
        <v>62.97</v>
      </c>
      <c r="AB1681">
        <v>63.72</v>
      </c>
      <c r="AC1681">
        <v>71.88</v>
      </c>
      <c r="AD1681">
        <v>74.33</v>
      </c>
      <c r="AE1681">
        <v>76.23999999999999</v>
      </c>
      <c r="AF1681">
        <v>72.16</v>
      </c>
      <c r="AG1681">
        <v>76.23999999999999</v>
      </c>
      <c r="AH1681">
        <v>76.23999999999999</v>
      </c>
      <c r="AI1681" t="s">
        <v>139</v>
      </c>
      <c r="AJ1681" t="s">
        <v>1794</v>
      </c>
    </row>
    <row r="1682" spans="1:36">
      <c r="A1682" t="s">
        <v>39</v>
      </c>
      <c r="B1682" t="s">
        <v>40</v>
      </c>
      <c r="C1682" t="s">
        <v>1785</v>
      </c>
      <c r="D1682" t="s">
        <v>42</v>
      </c>
      <c r="E1682" t="s">
        <v>1786</v>
      </c>
      <c r="F1682" t="s">
        <v>550</v>
      </c>
      <c r="G1682" t="s">
        <v>45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46</v>
      </c>
      <c r="AJ1682" t="s">
        <v>1795</v>
      </c>
    </row>
    <row r="1683" spans="1:36">
      <c r="A1683" t="s">
        <v>39</v>
      </c>
      <c r="B1683" t="s">
        <v>40</v>
      </c>
      <c r="C1683" t="s">
        <v>1785</v>
      </c>
      <c r="D1683" t="s">
        <v>87</v>
      </c>
      <c r="E1683" t="s">
        <v>1786</v>
      </c>
      <c r="F1683" t="s">
        <v>592</v>
      </c>
      <c r="G1683" t="s">
        <v>45</v>
      </c>
      <c r="H1683">
        <v>70</v>
      </c>
      <c r="I1683">
        <v>24.82</v>
      </c>
      <c r="J1683">
        <v>17</v>
      </c>
      <c r="K1683">
        <v>11.09</v>
      </c>
      <c r="L1683">
        <v>7.03</v>
      </c>
      <c r="M1683">
        <v>5.5</v>
      </c>
      <c r="N1683">
        <v>5.94</v>
      </c>
      <c r="O1683">
        <v>9.66</v>
      </c>
      <c r="P1683">
        <v>14.57</v>
      </c>
      <c r="Q1683">
        <v>19.53</v>
      </c>
      <c r="R1683">
        <v>24.54</v>
      </c>
      <c r="S1683">
        <v>29.87</v>
      </c>
      <c r="T1683">
        <v>30.13</v>
      </c>
      <c r="U1683">
        <v>32.99</v>
      </c>
      <c r="V1683">
        <v>33.73</v>
      </c>
      <c r="W1683">
        <v>34.91</v>
      </c>
      <c r="X1683">
        <v>34.72</v>
      </c>
      <c r="Y1683">
        <v>34.47</v>
      </c>
      <c r="Z1683">
        <v>33.61</v>
      </c>
      <c r="AA1683">
        <v>31.87</v>
      </c>
      <c r="AB1683">
        <v>32.09</v>
      </c>
      <c r="AC1683">
        <v>34.68</v>
      </c>
      <c r="AD1683">
        <v>35.87</v>
      </c>
      <c r="AE1683">
        <v>36.55</v>
      </c>
      <c r="AF1683">
        <v>34.23</v>
      </c>
      <c r="AG1683">
        <v>36.55</v>
      </c>
      <c r="AH1683">
        <v>52.21</v>
      </c>
      <c r="AI1683" t="s">
        <v>56</v>
      </c>
      <c r="AJ1683" t="s">
        <v>89</v>
      </c>
    </row>
    <row r="1684" spans="1:36">
      <c r="A1684" t="s">
        <v>39</v>
      </c>
      <c r="B1684" t="s">
        <v>40</v>
      </c>
      <c r="C1684" t="s">
        <v>1785</v>
      </c>
      <c r="D1684" t="s">
        <v>42</v>
      </c>
      <c r="E1684" t="s">
        <v>1786</v>
      </c>
      <c r="F1684" t="s">
        <v>552</v>
      </c>
      <c r="G1684" t="s">
        <v>45</v>
      </c>
      <c r="H1684">
        <v>100</v>
      </c>
      <c r="I1684">
        <v>55.24</v>
      </c>
      <c r="J1684">
        <v>36.09</v>
      </c>
      <c r="K1684">
        <v>21.42</v>
      </c>
      <c r="L1684">
        <v>12.18</v>
      </c>
      <c r="M1684">
        <v>8.82</v>
      </c>
      <c r="N1684">
        <v>9.19</v>
      </c>
      <c r="O1684">
        <v>15.81</v>
      </c>
      <c r="P1684">
        <v>26.03</v>
      </c>
      <c r="Q1684">
        <v>38.01</v>
      </c>
      <c r="R1684">
        <v>49.27</v>
      </c>
      <c r="S1684">
        <v>58.71</v>
      </c>
      <c r="T1684">
        <v>64.09</v>
      </c>
      <c r="U1684">
        <v>69.53</v>
      </c>
      <c r="V1684">
        <v>73.81999999999999</v>
      </c>
      <c r="W1684">
        <v>76.01000000000001</v>
      </c>
      <c r="X1684">
        <v>75.16</v>
      </c>
      <c r="Y1684">
        <v>75.11</v>
      </c>
      <c r="Z1684">
        <v>71.42</v>
      </c>
      <c r="AA1684">
        <v>66.55</v>
      </c>
      <c r="AB1684">
        <v>64.65000000000001</v>
      </c>
      <c r="AC1684">
        <v>71.61</v>
      </c>
      <c r="AD1684">
        <v>75.06</v>
      </c>
      <c r="AE1684">
        <v>76.04000000000001</v>
      </c>
      <c r="AF1684">
        <v>72.29000000000001</v>
      </c>
      <c r="AG1684">
        <v>76.04000000000001</v>
      </c>
      <c r="AH1684">
        <v>76.04000000000001</v>
      </c>
      <c r="AI1684" t="s">
        <v>139</v>
      </c>
      <c r="AJ1684" t="s">
        <v>1796</v>
      </c>
    </row>
    <row r="1685" spans="1:36">
      <c r="A1685" t="s">
        <v>39</v>
      </c>
      <c r="B1685" t="s">
        <v>40</v>
      </c>
      <c r="C1685" t="s">
        <v>1785</v>
      </c>
      <c r="D1685" t="s">
        <v>87</v>
      </c>
      <c r="E1685" t="s">
        <v>1786</v>
      </c>
      <c r="F1685" t="s">
        <v>375</v>
      </c>
      <c r="G1685" t="s">
        <v>45</v>
      </c>
      <c r="H1685">
        <v>70</v>
      </c>
      <c r="I1685">
        <v>24.49</v>
      </c>
      <c r="J1685">
        <v>16.84</v>
      </c>
      <c r="K1685">
        <v>10.54</v>
      </c>
      <c r="L1685">
        <v>7.04</v>
      </c>
      <c r="M1685">
        <v>5.14</v>
      </c>
      <c r="N1685">
        <v>5.63</v>
      </c>
      <c r="O1685">
        <v>9.35</v>
      </c>
      <c r="P1685">
        <v>14.09</v>
      </c>
      <c r="Q1685">
        <v>19.21</v>
      </c>
      <c r="R1685">
        <v>24.31</v>
      </c>
      <c r="S1685">
        <v>30.06</v>
      </c>
      <c r="T1685">
        <v>30.48</v>
      </c>
      <c r="U1685">
        <v>32.39</v>
      </c>
      <c r="V1685">
        <v>33.79</v>
      </c>
      <c r="W1685">
        <v>34.35</v>
      </c>
      <c r="X1685">
        <v>34.99</v>
      </c>
      <c r="Y1685">
        <v>34.43</v>
      </c>
      <c r="Z1685">
        <v>33.38</v>
      </c>
      <c r="AA1685">
        <v>30.63</v>
      </c>
      <c r="AB1685">
        <v>31.97</v>
      </c>
      <c r="AC1685">
        <v>35.77</v>
      </c>
      <c r="AD1685">
        <v>36.44</v>
      </c>
      <c r="AE1685">
        <v>37.34</v>
      </c>
      <c r="AF1685">
        <v>34.94</v>
      </c>
      <c r="AG1685">
        <v>37.34</v>
      </c>
      <c r="AH1685">
        <v>53.34</v>
      </c>
      <c r="AI1685" t="s">
        <v>56</v>
      </c>
      <c r="AJ1685" t="s">
        <v>89</v>
      </c>
    </row>
    <row r="1686" spans="1:36">
      <c r="A1686" t="s">
        <v>39</v>
      </c>
      <c r="B1686" t="s">
        <v>40</v>
      </c>
      <c r="C1686" t="s">
        <v>1785</v>
      </c>
      <c r="D1686" t="s">
        <v>87</v>
      </c>
      <c r="E1686" t="s">
        <v>1786</v>
      </c>
      <c r="F1686" t="s">
        <v>374</v>
      </c>
      <c r="G1686" t="s">
        <v>45</v>
      </c>
      <c r="H1686">
        <v>70</v>
      </c>
      <c r="I1686">
        <v>25.66</v>
      </c>
      <c r="J1686">
        <v>17.27</v>
      </c>
      <c r="K1686">
        <v>11.07</v>
      </c>
      <c r="L1686">
        <v>7.16</v>
      </c>
      <c r="M1686">
        <v>5.16</v>
      </c>
      <c r="N1686">
        <v>6</v>
      </c>
      <c r="O1686">
        <v>9.68</v>
      </c>
      <c r="P1686">
        <v>13.94</v>
      </c>
      <c r="Q1686">
        <v>19.14</v>
      </c>
      <c r="R1686">
        <v>24.06</v>
      </c>
      <c r="S1686">
        <v>30.03</v>
      </c>
      <c r="T1686">
        <v>30.96</v>
      </c>
      <c r="U1686">
        <v>32.59</v>
      </c>
      <c r="V1686">
        <v>34.1</v>
      </c>
      <c r="W1686">
        <v>34.97</v>
      </c>
      <c r="X1686">
        <v>34.8</v>
      </c>
      <c r="Y1686">
        <v>35.06</v>
      </c>
      <c r="Z1686">
        <v>34.24</v>
      </c>
      <c r="AA1686">
        <v>31.3</v>
      </c>
      <c r="AB1686">
        <v>32.84</v>
      </c>
      <c r="AC1686">
        <v>35.92</v>
      </c>
      <c r="AD1686">
        <v>37.38</v>
      </c>
      <c r="AE1686">
        <v>37.38</v>
      </c>
      <c r="AF1686">
        <v>35.15</v>
      </c>
      <c r="AG1686">
        <v>37.38</v>
      </c>
      <c r="AH1686">
        <v>53.4</v>
      </c>
      <c r="AI1686" t="s">
        <v>56</v>
      </c>
      <c r="AJ1686" t="s">
        <v>89</v>
      </c>
    </row>
    <row r="1687" spans="1:36">
      <c r="A1687" t="s">
        <v>39</v>
      </c>
      <c r="B1687" t="s">
        <v>40</v>
      </c>
      <c r="C1687" t="s">
        <v>1785</v>
      </c>
      <c r="D1687" t="s">
        <v>87</v>
      </c>
      <c r="E1687" t="s">
        <v>1786</v>
      </c>
      <c r="F1687" t="s">
        <v>88</v>
      </c>
      <c r="G1687" t="s">
        <v>45</v>
      </c>
      <c r="H1687">
        <v>70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46</v>
      </c>
      <c r="AJ1687" t="s">
        <v>89</v>
      </c>
    </row>
    <row r="1688" spans="1:36">
      <c r="A1688" t="s">
        <v>39</v>
      </c>
      <c r="B1688" t="s">
        <v>40</v>
      </c>
      <c r="C1688" t="s">
        <v>1785</v>
      </c>
      <c r="D1688" t="s">
        <v>42</v>
      </c>
      <c r="E1688" t="s">
        <v>1786</v>
      </c>
      <c r="F1688" t="s">
        <v>59</v>
      </c>
      <c r="G1688" t="s">
        <v>45</v>
      </c>
      <c r="H1688">
        <v>100</v>
      </c>
      <c r="I1688">
        <v>54.08</v>
      </c>
      <c r="J1688">
        <v>34.79</v>
      </c>
      <c r="K1688">
        <v>21.69</v>
      </c>
      <c r="L1688">
        <v>13.02</v>
      </c>
      <c r="M1688">
        <v>8.880000000000001</v>
      </c>
      <c r="N1688">
        <v>9.09</v>
      </c>
      <c r="O1688">
        <v>16.24</v>
      </c>
      <c r="P1688">
        <v>26.07</v>
      </c>
      <c r="Q1688">
        <v>38.55</v>
      </c>
      <c r="R1688">
        <v>48.58</v>
      </c>
      <c r="S1688">
        <v>57.74</v>
      </c>
      <c r="T1688">
        <v>61.52</v>
      </c>
      <c r="U1688">
        <v>66.69</v>
      </c>
      <c r="V1688">
        <v>69.58</v>
      </c>
      <c r="W1688">
        <v>71.79000000000001</v>
      </c>
      <c r="X1688">
        <v>72.20999999999999</v>
      </c>
      <c r="Y1688">
        <v>71.78</v>
      </c>
      <c r="Z1688">
        <v>68.33</v>
      </c>
      <c r="AA1688">
        <v>62.97</v>
      </c>
      <c r="AB1688">
        <v>63.72</v>
      </c>
      <c r="AC1688">
        <v>71.88</v>
      </c>
      <c r="AD1688">
        <v>74.33</v>
      </c>
      <c r="AE1688">
        <v>76.23999999999999</v>
      </c>
      <c r="AF1688">
        <v>72.16</v>
      </c>
      <c r="AG1688">
        <v>76.23999999999999</v>
      </c>
      <c r="AH1688">
        <v>76.23999999999999</v>
      </c>
      <c r="AI1688" t="s">
        <v>139</v>
      </c>
      <c r="AJ1688" t="s">
        <v>1797</v>
      </c>
    </row>
    <row r="1689" spans="1:36">
      <c r="A1689" t="s">
        <v>39</v>
      </c>
      <c r="B1689" t="s">
        <v>40</v>
      </c>
      <c r="C1689" t="s">
        <v>1785</v>
      </c>
      <c r="D1689" t="s">
        <v>42</v>
      </c>
      <c r="E1689" t="s">
        <v>1786</v>
      </c>
      <c r="F1689" t="s">
        <v>212</v>
      </c>
      <c r="G1689" t="s">
        <v>45</v>
      </c>
      <c r="H1689">
        <v>100</v>
      </c>
      <c r="I1689">
        <v>52.2</v>
      </c>
      <c r="J1689">
        <v>32.98</v>
      </c>
      <c r="K1689">
        <v>19.2</v>
      </c>
      <c r="L1689">
        <v>11.53</v>
      </c>
      <c r="M1689">
        <v>8.09</v>
      </c>
      <c r="N1689">
        <v>8.699999999999999</v>
      </c>
      <c r="O1689">
        <v>15.64</v>
      </c>
      <c r="P1689">
        <v>26.31</v>
      </c>
      <c r="Q1689">
        <v>37.58</v>
      </c>
      <c r="R1689">
        <v>47.64</v>
      </c>
      <c r="S1689">
        <v>57.69</v>
      </c>
      <c r="T1689">
        <v>61.42</v>
      </c>
      <c r="U1689">
        <v>66.36</v>
      </c>
      <c r="V1689">
        <v>69.34</v>
      </c>
      <c r="W1689">
        <v>71.3</v>
      </c>
      <c r="X1689">
        <v>71.3</v>
      </c>
      <c r="Y1689">
        <v>71.12</v>
      </c>
      <c r="Z1689">
        <v>68.48</v>
      </c>
      <c r="AA1689">
        <v>62.52</v>
      </c>
      <c r="AB1689">
        <v>63.78</v>
      </c>
      <c r="AC1689">
        <v>70.79000000000001</v>
      </c>
      <c r="AD1689">
        <v>74.84999999999999</v>
      </c>
      <c r="AE1689">
        <v>75.90000000000001</v>
      </c>
      <c r="AF1689">
        <v>71.52</v>
      </c>
      <c r="AG1689">
        <v>75.90000000000001</v>
      </c>
      <c r="AH1689">
        <v>75.90000000000001</v>
      </c>
      <c r="AI1689" t="s">
        <v>139</v>
      </c>
      <c r="AJ1689" t="s">
        <v>1797</v>
      </c>
    </row>
    <row r="1690" spans="1:36">
      <c r="A1690" t="s">
        <v>39</v>
      </c>
      <c r="B1690" t="s">
        <v>40</v>
      </c>
      <c r="C1690" t="s">
        <v>1785</v>
      </c>
      <c r="D1690" t="s">
        <v>42</v>
      </c>
      <c r="E1690" t="s">
        <v>1786</v>
      </c>
      <c r="F1690" t="s">
        <v>205</v>
      </c>
      <c r="G1690" t="s">
        <v>45</v>
      </c>
      <c r="H1690">
        <v>100</v>
      </c>
      <c r="I1690">
        <v>55.24</v>
      </c>
      <c r="J1690">
        <v>36.09</v>
      </c>
      <c r="K1690">
        <v>21.42</v>
      </c>
      <c r="L1690">
        <v>12.32</v>
      </c>
      <c r="M1690">
        <v>8.82</v>
      </c>
      <c r="N1690">
        <v>9.19</v>
      </c>
      <c r="O1690">
        <v>15.81</v>
      </c>
      <c r="P1690">
        <v>26.03</v>
      </c>
      <c r="Q1690">
        <v>38.01</v>
      </c>
      <c r="R1690">
        <v>49.27</v>
      </c>
      <c r="S1690">
        <v>58.71</v>
      </c>
      <c r="T1690">
        <v>64.09</v>
      </c>
      <c r="U1690">
        <v>69.53</v>
      </c>
      <c r="V1690">
        <v>73.81999999999999</v>
      </c>
      <c r="W1690">
        <v>76.01000000000001</v>
      </c>
      <c r="X1690">
        <v>75.16</v>
      </c>
      <c r="Y1690">
        <v>75.11</v>
      </c>
      <c r="Z1690">
        <v>71.42</v>
      </c>
      <c r="AA1690">
        <v>66.55</v>
      </c>
      <c r="AB1690">
        <v>64.65000000000001</v>
      </c>
      <c r="AC1690">
        <v>71.61</v>
      </c>
      <c r="AD1690">
        <v>75.06</v>
      </c>
      <c r="AE1690">
        <v>76.04000000000001</v>
      </c>
      <c r="AF1690">
        <v>72.29000000000001</v>
      </c>
      <c r="AG1690">
        <v>76.04000000000001</v>
      </c>
      <c r="AH1690">
        <v>76.04000000000001</v>
      </c>
      <c r="AI1690" t="s">
        <v>139</v>
      </c>
      <c r="AJ1690" t="s">
        <v>1797</v>
      </c>
    </row>
    <row r="1691" spans="1:36">
      <c r="A1691" t="s">
        <v>39</v>
      </c>
      <c r="B1691" t="s">
        <v>40</v>
      </c>
      <c r="C1691" t="s">
        <v>1785</v>
      </c>
      <c r="D1691" t="s">
        <v>1397</v>
      </c>
      <c r="E1691" t="s">
        <v>1786</v>
      </c>
      <c r="F1691" t="s">
        <v>207</v>
      </c>
      <c r="G1691" t="s">
        <v>45</v>
      </c>
      <c r="H1691">
        <v>20</v>
      </c>
      <c r="I1691">
        <v>0.78</v>
      </c>
      <c r="J1691">
        <v>0.52</v>
      </c>
      <c r="K1691">
        <v>0.38</v>
      </c>
      <c r="L1691">
        <v>0.29</v>
      </c>
      <c r="M1691">
        <v>0.27</v>
      </c>
      <c r="N1691">
        <v>0.31</v>
      </c>
      <c r="O1691">
        <v>0.44</v>
      </c>
      <c r="P1691">
        <v>0.6</v>
      </c>
      <c r="Q1691">
        <v>0.76</v>
      </c>
      <c r="R1691">
        <v>0.93</v>
      </c>
      <c r="S1691">
        <v>1.07</v>
      </c>
      <c r="T1691">
        <v>1.13</v>
      </c>
      <c r="U1691">
        <v>1.17</v>
      </c>
      <c r="V1691">
        <v>1.18</v>
      </c>
      <c r="W1691">
        <v>1.19</v>
      </c>
      <c r="X1691">
        <v>1.29</v>
      </c>
      <c r="Y1691">
        <v>1.26</v>
      </c>
      <c r="Z1691">
        <v>1.18</v>
      </c>
      <c r="AA1691">
        <v>1.19</v>
      </c>
      <c r="AB1691">
        <v>1.1</v>
      </c>
      <c r="AC1691">
        <v>1.12</v>
      </c>
      <c r="AD1691">
        <v>1.15</v>
      </c>
      <c r="AE1691">
        <v>1.09</v>
      </c>
      <c r="AF1691">
        <v>1.02</v>
      </c>
      <c r="AG1691">
        <v>1.29</v>
      </c>
      <c r="AH1691">
        <v>6.45</v>
      </c>
      <c r="AI1691" t="s">
        <v>46</v>
      </c>
      <c r="AJ1691" t="s">
        <v>1798</v>
      </c>
    </row>
    <row r="1692" spans="1:36">
      <c r="A1692" t="s">
        <v>39</v>
      </c>
      <c r="B1692" t="s">
        <v>40</v>
      </c>
      <c r="C1692" t="s">
        <v>1785</v>
      </c>
      <c r="D1692" t="s">
        <v>42</v>
      </c>
      <c r="E1692" t="s">
        <v>1786</v>
      </c>
      <c r="F1692" t="s">
        <v>61</v>
      </c>
      <c r="G1692" t="s">
        <v>45</v>
      </c>
      <c r="H1692">
        <v>100</v>
      </c>
      <c r="I1692">
        <v>55.13</v>
      </c>
      <c r="J1692">
        <v>36.81</v>
      </c>
      <c r="K1692">
        <v>22.92</v>
      </c>
      <c r="L1692">
        <v>14.07</v>
      </c>
      <c r="M1692">
        <v>8.609999999999999</v>
      </c>
      <c r="N1692">
        <v>9.08</v>
      </c>
      <c r="O1692">
        <v>16.26</v>
      </c>
      <c r="P1692">
        <v>26</v>
      </c>
      <c r="Q1692">
        <v>37.59</v>
      </c>
      <c r="R1692">
        <v>47.99</v>
      </c>
      <c r="S1692">
        <v>57.73</v>
      </c>
      <c r="T1692">
        <v>62.59</v>
      </c>
      <c r="U1692">
        <v>69.28</v>
      </c>
      <c r="V1692">
        <v>73.05</v>
      </c>
      <c r="W1692">
        <v>75.88</v>
      </c>
      <c r="X1692">
        <v>76.66</v>
      </c>
      <c r="Y1692">
        <v>76.7</v>
      </c>
      <c r="Z1692">
        <v>74.42</v>
      </c>
      <c r="AA1692">
        <v>67.98</v>
      </c>
      <c r="AB1692">
        <v>65.38</v>
      </c>
      <c r="AC1692">
        <v>72.5</v>
      </c>
      <c r="AD1692">
        <v>77.68000000000001</v>
      </c>
      <c r="AE1692">
        <v>77.78</v>
      </c>
      <c r="AF1692">
        <v>74.06999999999999</v>
      </c>
      <c r="AG1692">
        <v>77.78</v>
      </c>
      <c r="AH1692">
        <v>77.78</v>
      </c>
      <c r="AI1692" t="s">
        <v>139</v>
      </c>
      <c r="AJ1692" t="s">
        <v>1797</v>
      </c>
    </row>
    <row r="1693" spans="1:36">
      <c r="A1693" t="s">
        <v>39</v>
      </c>
      <c r="B1693" t="s">
        <v>40</v>
      </c>
      <c r="C1693" t="s">
        <v>1785</v>
      </c>
      <c r="D1693" t="s">
        <v>87</v>
      </c>
      <c r="E1693" t="s">
        <v>1786</v>
      </c>
      <c r="F1693" t="s">
        <v>97</v>
      </c>
      <c r="G1693" t="s">
        <v>45</v>
      </c>
      <c r="H1693">
        <v>140</v>
      </c>
      <c r="I1693">
        <v>50.48</v>
      </c>
      <c r="J1693">
        <v>34.05</v>
      </c>
      <c r="K1693">
        <v>22.19</v>
      </c>
      <c r="L1693">
        <v>14.16</v>
      </c>
      <c r="M1693">
        <v>10.58</v>
      </c>
      <c r="N1693">
        <v>11.94</v>
      </c>
      <c r="O1693">
        <v>19.34</v>
      </c>
      <c r="P1693">
        <v>28.52</v>
      </c>
      <c r="Q1693">
        <v>38.73</v>
      </c>
      <c r="R1693">
        <v>48.5</v>
      </c>
      <c r="S1693">
        <v>59.24</v>
      </c>
      <c r="T1693">
        <v>61.07</v>
      </c>
      <c r="U1693">
        <v>65.58</v>
      </c>
      <c r="V1693">
        <v>67.94</v>
      </c>
      <c r="W1693">
        <v>69.37</v>
      </c>
      <c r="X1693">
        <v>69.23</v>
      </c>
      <c r="Y1693">
        <v>69.03</v>
      </c>
      <c r="Z1693">
        <v>67.84</v>
      </c>
      <c r="AA1693">
        <v>63.13</v>
      </c>
      <c r="AB1693">
        <v>64.93000000000001</v>
      </c>
      <c r="AC1693">
        <v>70.59</v>
      </c>
      <c r="AD1693">
        <v>73.19</v>
      </c>
      <c r="AE1693">
        <v>73.2</v>
      </c>
      <c r="AF1693">
        <v>69.38</v>
      </c>
      <c r="AG1693">
        <v>73.2</v>
      </c>
      <c r="AH1693">
        <v>52.29</v>
      </c>
      <c r="AI1693" t="s">
        <v>56</v>
      </c>
      <c r="AJ1693" t="s">
        <v>1521</v>
      </c>
    </row>
    <row r="1694" spans="1:36">
      <c r="A1694" t="s">
        <v>39</v>
      </c>
      <c r="B1694" t="s">
        <v>40</v>
      </c>
      <c r="C1694" t="s">
        <v>1785</v>
      </c>
      <c r="D1694" t="s">
        <v>87</v>
      </c>
      <c r="E1694" t="s">
        <v>1786</v>
      </c>
      <c r="F1694" t="s">
        <v>95</v>
      </c>
      <c r="G1694" t="s">
        <v>45</v>
      </c>
      <c r="H1694">
        <v>140</v>
      </c>
      <c r="I1694">
        <v>49.03</v>
      </c>
      <c r="J1694">
        <v>34.2</v>
      </c>
      <c r="K1694">
        <v>21.66</v>
      </c>
      <c r="L1694">
        <v>14.3</v>
      </c>
      <c r="M1694">
        <v>10.29</v>
      </c>
      <c r="N1694">
        <v>11.49</v>
      </c>
      <c r="O1694">
        <v>18.33</v>
      </c>
      <c r="P1694">
        <v>27.81</v>
      </c>
      <c r="Q1694">
        <v>38.32</v>
      </c>
      <c r="R1694">
        <v>48.23</v>
      </c>
      <c r="S1694">
        <v>58.3</v>
      </c>
      <c r="T1694">
        <v>60.75</v>
      </c>
      <c r="U1694">
        <v>65.17</v>
      </c>
      <c r="V1694">
        <v>67.28</v>
      </c>
      <c r="W1694">
        <v>68.13</v>
      </c>
      <c r="X1694">
        <v>69.06</v>
      </c>
      <c r="Y1694">
        <v>68.73</v>
      </c>
      <c r="Z1694">
        <v>66.95999999999999</v>
      </c>
      <c r="AA1694">
        <v>61.1</v>
      </c>
      <c r="AB1694">
        <v>64.70999999999999</v>
      </c>
      <c r="AC1694">
        <v>71.14</v>
      </c>
      <c r="AD1694">
        <v>73.38</v>
      </c>
      <c r="AE1694">
        <v>74.01000000000001</v>
      </c>
      <c r="AF1694">
        <v>68.90000000000001</v>
      </c>
      <c r="AG1694">
        <v>74.01000000000001</v>
      </c>
      <c r="AH1694">
        <v>52.86</v>
      </c>
      <c r="AI1694" t="s">
        <v>56</v>
      </c>
      <c r="AJ1694" t="s">
        <v>1522</v>
      </c>
    </row>
    <row r="1695" spans="1:36">
      <c r="A1695" t="s">
        <v>39</v>
      </c>
      <c r="B1695" t="s">
        <v>40</v>
      </c>
      <c r="C1695" t="s">
        <v>1785</v>
      </c>
      <c r="D1695" t="s">
        <v>1402</v>
      </c>
      <c r="E1695" t="s">
        <v>1786</v>
      </c>
      <c r="F1695" t="s">
        <v>682</v>
      </c>
      <c r="G1695" t="s">
        <v>45</v>
      </c>
      <c r="H1695">
        <v>100</v>
      </c>
      <c r="I1695">
        <v>27.86</v>
      </c>
      <c r="J1695">
        <v>18.21</v>
      </c>
      <c r="K1695">
        <v>11.09</v>
      </c>
      <c r="L1695">
        <v>6.65</v>
      </c>
      <c r="M1695">
        <v>4.28</v>
      </c>
      <c r="N1695">
        <v>4.91</v>
      </c>
      <c r="O1695">
        <v>9.5</v>
      </c>
      <c r="P1695">
        <v>15.15</v>
      </c>
      <c r="Q1695">
        <v>20.22</v>
      </c>
      <c r="R1695">
        <v>26.04</v>
      </c>
      <c r="S1695">
        <v>29.45</v>
      </c>
      <c r="T1695">
        <v>30.16</v>
      </c>
      <c r="U1695">
        <v>31.35</v>
      </c>
      <c r="V1695">
        <v>34.5</v>
      </c>
      <c r="W1695">
        <v>36.4</v>
      </c>
      <c r="X1695">
        <v>37.36</v>
      </c>
      <c r="Y1695">
        <v>38.11</v>
      </c>
      <c r="Z1695">
        <v>37.88</v>
      </c>
      <c r="AA1695">
        <v>35.21</v>
      </c>
      <c r="AB1695">
        <v>34.56</v>
      </c>
      <c r="AC1695">
        <v>36.85</v>
      </c>
      <c r="AD1695">
        <v>38.22</v>
      </c>
      <c r="AE1695">
        <v>38.92</v>
      </c>
      <c r="AF1695">
        <v>36.17</v>
      </c>
      <c r="AG1695">
        <v>38.92</v>
      </c>
      <c r="AH1695">
        <v>38.92</v>
      </c>
      <c r="AI1695" t="s">
        <v>46</v>
      </c>
      <c r="AJ1695" t="s">
        <v>1733</v>
      </c>
    </row>
    <row r="1696" spans="1:36">
      <c r="A1696" t="s">
        <v>39</v>
      </c>
      <c r="B1696" t="s">
        <v>40</v>
      </c>
      <c r="C1696" t="s">
        <v>1785</v>
      </c>
      <c r="D1696" t="s">
        <v>87</v>
      </c>
      <c r="E1696" t="s">
        <v>1786</v>
      </c>
      <c r="F1696" t="s">
        <v>90</v>
      </c>
      <c r="G1696" t="s">
        <v>45</v>
      </c>
      <c r="H1696">
        <v>70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46</v>
      </c>
      <c r="AJ1696" t="s">
        <v>89</v>
      </c>
    </row>
    <row r="1697" spans="1:36">
      <c r="A1697" t="s">
        <v>39</v>
      </c>
      <c r="B1697" t="s">
        <v>40</v>
      </c>
      <c r="C1697" t="s">
        <v>1785</v>
      </c>
      <c r="D1697" t="s">
        <v>1402</v>
      </c>
      <c r="E1697" t="s">
        <v>1786</v>
      </c>
      <c r="F1697" t="s">
        <v>53</v>
      </c>
      <c r="G1697" t="s">
        <v>45</v>
      </c>
      <c r="H1697">
        <v>100</v>
      </c>
      <c r="I1697">
        <v>23.7</v>
      </c>
      <c r="J1697">
        <v>14.56</v>
      </c>
      <c r="K1697">
        <v>8.35</v>
      </c>
      <c r="L1697">
        <v>5.16</v>
      </c>
      <c r="M1697">
        <v>3.28</v>
      </c>
      <c r="N1697">
        <v>3.65</v>
      </c>
      <c r="O1697">
        <v>6.82</v>
      </c>
      <c r="P1697">
        <v>12.13</v>
      </c>
      <c r="Q1697">
        <v>18.14</v>
      </c>
      <c r="R1697">
        <v>22.8</v>
      </c>
      <c r="S1697">
        <v>27.42</v>
      </c>
      <c r="T1697">
        <v>30.07</v>
      </c>
      <c r="U1697">
        <v>33.08</v>
      </c>
      <c r="V1697">
        <v>33</v>
      </c>
      <c r="W1697">
        <v>32.88</v>
      </c>
      <c r="X1697">
        <v>32.11</v>
      </c>
      <c r="Y1697">
        <v>30.91</v>
      </c>
      <c r="Z1697">
        <v>28.75</v>
      </c>
      <c r="AA1697">
        <v>25.41</v>
      </c>
      <c r="AB1697">
        <v>27.25</v>
      </c>
      <c r="AC1697">
        <v>32.53</v>
      </c>
      <c r="AD1697">
        <v>35.52</v>
      </c>
      <c r="AE1697">
        <v>36.7</v>
      </c>
      <c r="AF1697">
        <v>35.36</v>
      </c>
      <c r="AG1697">
        <v>36.7</v>
      </c>
      <c r="AH1697">
        <v>36.7</v>
      </c>
      <c r="AI1697" t="s">
        <v>46</v>
      </c>
      <c r="AJ1697" t="s">
        <v>1734</v>
      </c>
    </row>
    <row r="1698" spans="1:36">
      <c r="A1698" t="s">
        <v>39</v>
      </c>
      <c r="B1698" t="s">
        <v>40</v>
      </c>
      <c r="C1698" t="s">
        <v>1785</v>
      </c>
      <c r="D1698" t="s">
        <v>1402</v>
      </c>
      <c r="E1698" t="s">
        <v>1786</v>
      </c>
      <c r="F1698" t="s">
        <v>539</v>
      </c>
      <c r="G1698" t="s">
        <v>45</v>
      </c>
      <c r="H1698">
        <v>200</v>
      </c>
      <c r="I1698">
        <v>51.56</v>
      </c>
      <c r="J1698">
        <v>32.77</v>
      </c>
      <c r="K1698">
        <v>19.44</v>
      </c>
      <c r="L1698">
        <v>11.81</v>
      </c>
      <c r="M1698">
        <v>7.55</v>
      </c>
      <c r="N1698">
        <v>8.279999999999999</v>
      </c>
      <c r="O1698">
        <v>15.32</v>
      </c>
      <c r="P1698">
        <v>25.71</v>
      </c>
      <c r="Q1698">
        <v>37.3</v>
      </c>
      <c r="R1698">
        <v>48.29</v>
      </c>
      <c r="S1698">
        <v>56.44</v>
      </c>
      <c r="T1698">
        <v>59.77</v>
      </c>
      <c r="U1698">
        <v>63.95</v>
      </c>
      <c r="V1698">
        <v>66.79000000000001</v>
      </c>
      <c r="W1698">
        <v>68.73</v>
      </c>
      <c r="X1698">
        <v>68.97</v>
      </c>
      <c r="Y1698">
        <v>68.34999999999999</v>
      </c>
      <c r="Z1698">
        <v>66.63</v>
      </c>
      <c r="AA1698">
        <v>60.59</v>
      </c>
      <c r="AB1698">
        <v>61.81</v>
      </c>
      <c r="AC1698">
        <v>69.37</v>
      </c>
      <c r="AD1698">
        <v>73.64</v>
      </c>
      <c r="AE1698">
        <v>75.42</v>
      </c>
      <c r="AF1698">
        <v>71.53</v>
      </c>
      <c r="AG1698">
        <v>75.42</v>
      </c>
      <c r="AH1698">
        <v>37.71</v>
      </c>
      <c r="AI1698" t="s">
        <v>46</v>
      </c>
      <c r="AJ1698" t="s">
        <v>1799</v>
      </c>
    </row>
    <row r="1699" spans="1:36">
      <c r="A1699" t="s">
        <v>39</v>
      </c>
      <c r="B1699" t="s">
        <v>404</v>
      </c>
      <c r="C1699" t="s">
        <v>1006</v>
      </c>
      <c r="D1699" t="s">
        <v>1397</v>
      </c>
      <c r="E1699" t="s">
        <v>1800</v>
      </c>
      <c r="F1699" t="s">
        <v>102</v>
      </c>
      <c r="G1699" t="s">
        <v>45</v>
      </c>
      <c r="H1699">
        <v>10</v>
      </c>
      <c r="I1699">
        <v>0.46</v>
      </c>
      <c r="J1699">
        <v>0.3</v>
      </c>
      <c r="K1699">
        <v>0.2</v>
      </c>
      <c r="L1699">
        <v>0.14</v>
      </c>
      <c r="M1699">
        <v>0.12</v>
      </c>
      <c r="N1699">
        <v>0.14</v>
      </c>
      <c r="O1699">
        <v>0.21</v>
      </c>
      <c r="P1699">
        <v>0.28</v>
      </c>
      <c r="Q1699">
        <v>0.37</v>
      </c>
      <c r="R1699">
        <v>0.48</v>
      </c>
      <c r="S1699">
        <v>0.57</v>
      </c>
      <c r="T1699">
        <v>0.62</v>
      </c>
      <c r="U1699">
        <v>0.67</v>
      </c>
      <c r="V1699">
        <v>0.6899999999999999</v>
      </c>
      <c r="W1699">
        <v>0.6899999999999999</v>
      </c>
      <c r="X1699">
        <v>0.68</v>
      </c>
      <c r="Y1699">
        <v>0.66</v>
      </c>
      <c r="Z1699">
        <v>0.64</v>
      </c>
      <c r="AA1699">
        <v>0.63</v>
      </c>
      <c r="AB1699">
        <v>0.58</v>
      </c>
      <c r="AC1699">
        <v>0.58</v>
      </c>
      <c r="AD1699">
        <v>0.57</v>
      </c>
      <c r="AE1699">
        <v>0.57</v>
      </c>
      <c r="AF1699">
        <v>0.52</v>
      </c>
      <c r="AG1699">
        <v>0.6899999999999999</v>
      </c>
      <c r="AH1699">
        <v>6.9</v>
      </c>
      <c r="AI1699" t="s">
        <v>46</v>
      </c>
      <c r="AJ1699" t="s">
        <v>1718</v>
      </c>
    </row>
    <row r="1700" spans="1:36">
      <c r="A1700" t="s">
        <v>39</v>
      </c>
      <c r="B1700" t="s">
        <v>404</v>
      </c>
      <c r="C1700" t="s">
        <v>1006</v>
      </c>
      <c r="D1700" t="s">
        <v>42</v>
      </c>
      <c r="E1700" t="s">
        <v>1800</v>
      </c>
      <c r="F1700" t="s">
        <v>44</v>
      </c>
      <c r="G1700" t="s">
        <v>45</v>
      </c>
      <c r="H1700">
        <v>100</v>
      </c>
      <c r="I1700">
        <v>65.14</v>
      </c>
      <c r="J1700">
        <v>41.64</v>
      </c>
      <c r="K1700">
        <v>25.38</v>
      </c>
      <c r="L1700">
        <v>16.57</v>
      </c>
      <c r="M1700">
        <v>11.38</v>
      </c>
      <c r="N1700">
        <v>11.58</v>
      </c>
      <c r="O1700">
        <v>18.94</v>
      </c>
      <c r="P1700">
        <v>29.53</v>
      </c>
      <c r="Q1700">
        <v>43.26</v>
      </c>
      <c r="R1700">
        <v>55.8</v>
      </c>
      <c r="S1700">
        <v>67.05</v>
      </c>
      <c r="T1700">
        <v>74.54000000000001</v>
      </c>
      <c r="U1700">
        <v>81.45</v>
      </c>
      <c r="V1700">
        <v>84.14</v>
      </c>
      <c r="W1700">
        <v>85.63</v>
      </c>
      <c r="X1700">
        <v>84.22</v>
      </c>
      <c r="Y1700">
        <v>80.36</v>
      </c>
      <c r="Z1700">
        <v>76.89</v>
      </c>
      <c r="AA1700">
        <v>71.55</v>
      </c>
      <c r="AB1700">
        <v>69.51000000000001</v>
      </c>
      <c r="AC1700">
        <v>76.22</v>
      </c>
      <c r="AD1700">
        <v>81.97</v>
      </c>
      <c r="AE1700">
        <v>82.41</v>
      </c>
      <c r="AF1700">
        <v>77.94</v>
      </c>
      <c r="AG1700">
        <v>85.63</v>
      </c>
      <c r="AH1700">
        <v>85.63</v>
      </c>
      <c r="AI1700" t="s">
        <v>165</v>
      </c>
      <c r="AJ1700" t="s">
        <v>1719</v>
      </c>
    </row>
    <row r="1701" spans="1:36">
      <c r="A1701" t="s">
        <v>39</v>
      </c>
      <c r="B1701" t="s">
        <v>404</v>
      </c>
      <c r="C1701" t="s">
        <v>1006</v>
      </c>
      <c r="D1701" t="s">
        <v>42</v>
      </c>
      <c r="E1701" t="s">
        <v>1800</v>
      </c>
      <c r="F1701" t="s">
        <v>48</v>
      </c>
      <c r="G1701" t="s">
        <v>45</v>
      </c>
      <c r="H1701">
        <v>100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46</v>
      </c>
      <c r="AJ1701" t="s">
        <v>1720</v>
      </c>
    </row>
    <row r="1702" spans="1:36">
      <c r="A1702" t="s">
        <v>39</v>
      </c>
      <c r="B1702" t="s">
        <v>404</v>
      </c>
      <c r="C1702" t="s">
        <v>1006</v>
      </c>
      <c r="D1702" t="s">
        <v>42</v>
      </c>
      <c r="E1702" t="s">
        <v>1800</v>
      </c>
      <c r="F1702" t="s">
        <v>162</v>
      </c>
      <c r="G1702" t="s">
        <v>45</v>
      </c>
      <c r="H1702">
        <v>100</v>
      </c>
      <c r="I1702">
        <v>63.22</v>
      </c>
      <c r="J1702">
        <v>42.28</v>
      </c>
      <c r="K1702">
        <v>26.81</v>
      </c>
      <c r="L1702">
        <v>17.89</v>
      </c>
      <c r="M1702">
        <v>12.17</v>
      </c>
      <c r="N1702">
        <v>11.74</v>
      </c>
      <c r="O1702">
        <v>18.32</v>
      </c>
      <c r="P1702">
        <v>27.96</v>
      </c>
      <c r="Q1702">
        <v>39.24</v>
      </c>
      <c r="R1702">
        <v>50.71</v>
      </c>
      <c r="S1702">
        <v>61.79</v>
      </c>
      <c r="T1702">
        <v>70.39</v>
      </c>
      <c r="U1702">
        <v>77.81</v>
      </c>
      <c r="V1702">
        <v>82.19</v>
      </c>
      <c r="W1702">
        <v>84.98</v>
      </c>
      <c r="X1702">
        <v>82.83</v>
      </c>
      <c r="Y1702">
        <v>79.75</v>
      </c>
      <c r="Z1702">
        <v>75.81999999999999</v>
      </c>
      <c r="AA1702">
        <v>71.17</v>
      </c>
      <c r="AB1702">
        <v>68.17</v>
      </c>
      <c r="AC1702">
        <v>73.86</v>
      </c>
      <c r="AD1702">
        <v>79.59999999999999</v>
      </c>
      <c r="AE1702">
        <v>80.55</v>
      </c>
      <c r="AF1702">
        <v>76.90000000000001</v>
      </c>
      <c r="AG1702">
        <v>84.98</v>
      </c>
      <c r="AH1702">
        <v>84.98</v>
      </c>
      <c r="AI1702" t="s">
        <v>165</v>
      </c>
      <c r="AJ1702" t="s">
        <v>1721</v>
      </c>
    </row>
    <row r="1703" spans="1:36">
      <c r="A1703" t="s">
        <v>39</v>
      </c>
      <c r="B1703" t="s">
        <v>404</v>
      </c>
      <c r="C1703" t="s">
        <v>1006</v>
      </c>
      <c r="D1703" t="s">
        <v>42</v>
      </c>
      <c r="E1703" t="s">
        <v>1800</v>
      </c>
      <c r="F1703" t="s">
        <v>164</v>
      </c>
      <c r="G1703" t="s">
        <v>45</v>
      </c>
      <c r="H1703">
        <v>100</v>
      </c>
      <c r="I1703">
        <v>63.42</v>
      </c>
      <c r="J1703">
        <v>42.84</v>
      </c>
      <c r="K1703">
        <v>27.14</v>
      </c>
      <c r="L1703">
        <v>17.97</v>
      </c>
      <c r="M1703">
        <v>12.06</v>
      </c>
      <c r="N1703">
        <v>11.78</v>
      </c>
      <c r="O1703">
        <v>17.97</v>
      </c>
      <c r="P1703">
        <v>27.1</v>
      </c>
      <c r="Q1703">
        <v>39.19</v>
      </c>
      <c r="R1703">
        <v>52.26</v>
      </c>
      <c r="S1703">
        <v>62.42</v>
      </c>
      <c r="T1703">
        <v>70.29000000000001</v>
      </c>
      <c r="U1703">
        <v>78.84</v>
      </c>
      <c r="V1703">
        <v>83.51000000000001</v>
      </c>
      <c r="W1703">
        <v>84.94</v>
      </c>
      <c r="X1703">
        <v>83.84999999999999</v>
      </c>
      <c r="Y1703">
        <v>81.11</v>
      </c>
      <c r="Z1703">
        <v>76.25</v>
      </c>
      <c r="AA1703">
        <v>71.40000000000001</v>
      </c>
      <c r="AB1703">
        <v>68.97</v>
      </c>
      <c r="AC1703">
        <v>74.28</v>
      </c>
      <c r="AD1703">
        <v>80.61</v>
      </c>
      <c r="AE1703">
        <v>81.98</v>
      </c>
      <c r="AF1703">
        <v>77.84</v>
      </c>
      <c r="AG1703">
        <v>84.94</v>
      </c>
      <c r="AH1703">
        <v>84.94</v>
      </c>
      <c r="AI1703" t="s">
        <v>165</v>
      </c>
      <c r="AJ1703" t="s">
        <v>1725</v>
      </c>
    </row>
    <row r="1704" spans="1:36">
      <c r="A1704" t="s">
        <v>39</v>
      </c>
      <c r="B1704" t="s">
        <v>404</v>
      </c>
      <c r="C1704" t="s">
        <v>1006</v>
      </c>
      <c r="D1704" t="s">
        <v>1397</v>
      </c>
      <c r="E1704" t="s">
        <v>1800</v>
      </c>
      <c r="F1704" t="s">
        <v>1049</v>
      </c>
      <c r="G1704" t="s">
        <v>45</v>
      </c>
      <c r="H1704">
        <v>10</v>
      </c>
      <c r="I1704">
        <v>0.51</v>
      </c>
      <c r="J1704">
        <v>0.34</v>
      </c>
      <c r="K1704">
        <v>0.28</v>
      </c>
      <c r="L1704">
        <v>0.21</v>
      </c>
      <c r="M1704">
        <v>0.24</v>
      </c>
      <c r="N1704">
        <v>0.23</v>
      </c>
      <c r="O1704">
        <v>0.29</v>
      </c>
      <c r="P1704">
        <v>0.32</v>
      </c>
      <c r="Q1704">
        <v>0.4</v>
      </c>
      <c r="R1704">
        <v>0.52</v>
      </c>
      <c r="S1704">
        <v>0.61</v>
      </c>
      <c r="T1704">
        <v>0.68</v>
      </c>
      <c r="U1704">
        <v>0.72</v>
      </c>
      <c r="V1704">
        <v>0.75</v>
      </c>
      <c r="W1704">
        <v>0.74</v>
      </c>
      <c r="X1704">
        <v>0.97</v>
      </c>
      <c r="Y1704">
        <v>0.9399999999999999</v>
      </c>
      <c r="Z1704">
        <v>0.77</v>
      </c>
      <c r="AA1704">
        <v>0.85</v>
      </c>
      <c r="AB1704">
        <v>0.66</v>
      </c>
      <c r="AC1704">
        <v>0.66</v>
      </c>
      <c r="AD1704">
        <v>0.7</v>
      </c>
      <c r="AE1704">
        <v>0.7</v>
      </c>
      <c r="AF1704">
        <v>0.61</v>
      </c>
      <c r="AG1704">
        <v>0.97</v>
      </c>
      <c r="AH1704">
        <v>9.699999999999999</v>
      </c>
      <c r="AI1704" t="s">
        <v>46</v>
      </c>
      <c r="AJ1704" t="s">
        <v>1722</v>
      </c>
    </row>
    <row r="1705" spans="1:36">
      <c r="A1705" t="s">
        <v>39</v>
      </c>
      <c r="B1705" t="s">
        <v>404</v>
      </c>
      <c r="C1705" t="s">
        <v>1006</v>
      </c>
      <c r="D1705" t="s">
        <v>42</v>
      </c>
      <c r="E1705" t="s">
        <v>1800</v>
      </c>
      <c r="F1705" t="s">
        <v>575</v>
      </c>
      <c r="G1705" t="s">
        <v>45</v>
      </c>
      <c r="H1705">
        <v>100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46</v>
      </c>
      <c r="AJ1705" t="s">
        <v>1723</v>
      </c>
    </row>
    <row r="1706" spans="1:36">
      <c r="A1706" t="s">
        <v>39</v>
      </c>
      <c r="B1706" t="s">
        <v>404</v>
      </c>
      <c r="C1706" t="s">
        <v>1006</v>
      </c>
      <c r="D1706" t="s">
        <v>42</v>
      </c>
      <c r="E1706" t="s">
        <v>1800</v>
      </c>
      <c r="F1706" t="s">
        <v>577</v>
      </c>
      <c r="G1706" t="s">
        <v>45</v>
      </c>
      <c r="H1706">
        <v>100</v>
      </c>
      <c r="I1706">
        <v>63.1</v>
      </c>
      <c r="J1706">
        <v>42.52</v>
      </c>
      <c r="K1706">
        <v>26.41</v>
      </c>
      <c r="L1706">
        <v>16.47</v>
      </c>
      <c r="M1706">
        <v>11.3</v>
      </c>
      <c r="N1706">
        <v>11.21</v>
      </c>
      <c r="O1706">
        <v>18.37</v>
      </c>
      <c r="P1706">
        <v>27.21</v>
      </c>
      <c r="Q1706">
        <v>40.07</v>
      </c>
      <c r="R1706">
        <v>52.48</v>
      </c>
      <c r="S1706">
        <v>63.5</v>
      </c>
      <c r="T1706">
        <v>71.69</v>
      </c>
      <c r="U1706">
        <v>79.05</v>
      </c>
      <c r="V1706">
        <v>85.01000000000001</v>
      </c>
      <c r="W1706">
        <v>86.05</v>
      </c>
      <c r="X1706">
        <v>84.25</v>
      </c>
      <c r="Y1706">
        <v>81.59999999999999</v>
      </c>
      <c r="Z1706">
        <v>76.81999999999999</v>
      </c>
      <c r="AA1706">
        <v>71.73</v>
      </c>
      <c r="AB1706">
        <v>69.23</v>
      </c>
      <c r="AC1706">
        <v>75.13</v>
      </c>
      <c r="AD1706">
        <v>79.86</v>
      </c>
      <c r="AE1706">
        <v>80.73999999999999</v>
      </c>
      <c r="AF1706">
        <v>77.69</v>
      </c>
      <c r="AG1706">
        <v>86.05</v>
      </c>
      <c r="AH1706">
        <v>86.05</v>
      </c>
      <c r="AI1706" t="s">
        <v>165</v>
      </c>
      <c r="AJ1706" t="s">
        <v>1724</v>
      </c>
    </row>
    <row r="1707" spans="1:36">
      <c r="A1707" t="s">
        <v>39</v>
      </c>
      <c r="B1707" t="s">
        <v>404</v>
      </c>
      <c r="C1707" t="s">
        <v>1006</v>
      </c>
      <c r="D1707" t="s">
        <v>42</v>
      </c>
      <c r="E1707" t="s">
        <v>1800</v>
      </c>
      <c r="F1707" t="s">
        <v>550</v>
      </c>
      <c r="G1707" t="s">
        <v>45</v>
      </c>
      <c r="H1707">
        <v>100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46</v>
      </c>
      <c r="AJ1707" t="s">
        <v>1731</v>
      </c>
    </row>
    <row r="1708" spans="1:36">
      <c r="A1708" t="s">
        <v>39</v>
      </c>
      <c r="B1708" t="s">
        <v>404</v>
      </c>
      <c r="C1708" t="s">
        <v>1006</v>
      </c>
      <c r="D1708" t="s">
        <v>87</v>
      </c>
      <c r="E1708" t="s">
        <v>1800</v>
      </c>
      <c r="F1708" t="s">
        <v>88</v>
      </c>
      <c r="G1708" t="s">
        <v>45</v>
      </c>
      <c r="H1708">
        <v>70</v>
      </c>
      <c r="I1708">
        <v>30.46</v>
      </c>
      <c r="J1708">
        <v>20.88</v>
      </c>
      <c r="K1708">
        <v>14.21</v>
      </c>
      <c r="L1708">
        <v>9.800000000000001</v>
      </c>
      <c r="M1708">
        <v>7.7</v>
      </c>
      <c r="N1708">
        <v>7.7</v>
      </c>
      <c r="O1708">
        <v>11.05</v>
      </c>
      <c r="P1708">
        <v>15.11</v>
      </c>
      <c r="Q1708">
        <v>19.68</v>
      </c>
      <c r="R1708">
        <v>25.69</v>
      </c>
      <c r="S1708">
        <v>30.91</v>
      </c>
      <c r="T1708">
        <v>33.63</v>
      </c>
      <c r="U1708">
        <v>36.72</v>
      </c>
      <c r="V1708">
        <v>38.22</v>
      </c>
      <c r="W1708">
        <v>39.26</v>
      </c>
      <c r="X1708">
        <v>38.98</v>
      </c>
      <c r="Y1708">
        <v>37.8</v>
      </c>
      <c r="Z1708">
        <v>36.43</v>
      </c>
      <c r="AA1708">
        <v>34.63</v>
      </c>
      <c r="AB1708">
        <v>33.8</v>
      </c>
      <c r="AC1708">
        <v>36.69</v>
      </c>
      <c r="AD1708">
        <v>38.8</v>
      </c>
      <c r="AE1708">
        <v>39.43</v>
      </c>
      <c r="AF1708">
        <v>37.2</v>
      </c>
      <c r="AG1708">
        <v>39.43</v>
      </c>
      <c r="AH1708">
        <v>56.33</v>
      </c>
      <c r="AI1708" t="s">
        <v>56</v>
      </c>
      <c r="AJ1708" t="s">
        <v>89</v>
      </c>
    </row>
    <row r="1709" spans="1:36">
      <c r="A1709" t="s">
        <v>39</v>
      </c>
      <c r="B1709" t="s">
        <v>404</v>
      </c>
      <c r="C1709" t="s">
        <v>1006</v>
      </c>
      <c r="D1709" t="s">
        <v>87</v>
      </c>
      <c r="E1709" t="s">
        <v>1800</v>
      </c>
      <c r="F1709" t="s">
        <v>375</v>
      </c>
      <c r="G1709" t="s">
        <v>45</v>
      </c>
      <c r="H1709">
        <v>70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46</v>
      </c>
      <c r="AJ1709" t="s">
        <v>89</v>
      </c>
    </row>
    <row r="1710" spans="1:36">
      <c r="A1710" t="s">
        <v>39</v>
      </c>
      <c r="B1710" t="s">
        <v>404</v>
      </c>
      <c r="C1710" t="s">
        <v>1006</v>
      </c>
      <c r="D1710" t="s">
        <v>87</v>
      </c>
      <c r="E1710" t="s">
        <v>1800</v>
      </c>
      <c r="F1710" t="s">
        <v>374</v>
      </c>
      <c r="G1710" t="s">
        <v>45</v>
      </c>
      <c r="H1710">
        <v>70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46</v>
      </c>
      <c r="AJ1710" t="s">
        <v>89</v>
      </c>
    </row>
    <row r="1711" spans="1:36">
      <c r="A1711" t="s">
        <v>39</v>
      </c>
      <c r="B1711" t="s">
        <v>404</v>
      </c>
      <c r="C1711" t="s">
        <v>1006</v>
      </c>
      <c r="D1711" t="s">
        <v>87</v>
      </c>
      <c r="E1711" t="s">
        <v>1800</v>
      </c>
      <c r="F1711" t="s">
        <v>591</v>
      </c>
      <c r="G1711" t="s">
        <v>45</v>
      </c>
      <c r="H1711">
        <v>70</v>
      </c>
      <c r="I1711">
        <v>30.73</v>
      </c>
      <c r="J1711">
        <v>21.45</v>
      </c>
      <c r="K1711">
        <v>14.02</v>
      </c>
      <c r="L1711">
        <v>10.49</v>
      </c>
      <c r="M1711">
        <v>7.59</v>
      </c>
      <c r="N1711">
        <v>8.24</v>
      </c>
      <c r="O1711">
        <v>11.48</v>
      </c>
      <c r="P1711">
        <v>15.71</v>
      </c>
      <c r="Q1711">
        <v>20.98</v>
      </c>
      <c r="R1711">
        <v>25.82</v>
      </c>
      <c r="S1711">
        <v>30.24</v>
      </c>
      <c r="T1711">
        <v>34.97</v>
      </c>
      <c r="U1711">
        <v>37.75</v>
      </c>
      <c r="V1711">
        <v>39.95</v>
      </c>
      <c r="W1711">
        <v>39.97</v>
      </c>
      <c r="X1711">
        <v>39.95</v>
      </c>
      <c r="Y1711">
        <v>38.19</v>
      </c>
      <c r="Z1711">
        <v>37.55</v>
      </c>
      <c r="AA1711">
        <v>34.97</v>
      </c>
      <c r="AB1711">
        <v>34.45</v>
      </c>
      <c r="AC1711">
        <v>36.61</v>
      </c>
      <c r="AD1711">
        <v>39.3</v>
      </c>
      <c r="AE1711">
        <v>39.12</v>
      </c>
      <c r="AF1711">
        <v>36.11</v>
      </c>
      <c r="AG1711">
        <v>39.97</v>
      </c>
      <c r="AH1711">
        <v>57.1</v>
      </c>
      <c r="AI1711" t="s">
        <v>56</v>
      </c>
      <c r="AJ1711" t="s">
        <v>89</v>
      </c>
    </row>
    <row r="1712" spans="1:36">
      <c r="A1712" t="s">
        <v>39</v>
      </c>
      <c r="B1712" t="s">
        <v>404</v>
      </c>
      <c r="C1712" t="s">
        <v>1006</v>
      </c>
      <c r="D1712" t="s">
        <v>87</v>
      </c>
      <c r="E1712" t="s">
        <v>1800</v>
      </c>
      <c r="F1712" t="s">
        <v>592</v>
      </c>
      <c r="G1712" t="s">
        <v>45</v>
      </c>
      <c r="H1712">
        <v>70</v>
      </c>
      <c r="I1712">
        <v>30.73</v>
      </c>
      <c r="J1712">
        <v>21.6</v>
      </c>
      <c r="K1712">
        <v>14.42</v>
      </c>
      <c r="L1712">
        <v>10.41</v>
      </c>
      <c r="M1712">
        <v>8.4</v>
      </c>
      <c r="N1712">
        <v>8.09</v>
      </c>
      <c r="O1712">
        <v>10.87</v>
      </c>
      <c r="P1712">
        <v>15.29</v>
      </c>
      <c r="Q1712">
        <v>19.86</v>
      </c>
      <c r="R1712">
        <v>25.03</v>
      </c>
      <c r="S1712">
        <v>30.83</v>
      </c>
      <c r="T1712">
        <v>33.68</v>
      </c>
      <c r="U1712">
        <v>38.05</v>
      </c>
      <c r="V1712">
        <v>39.41</v>
      </c>
      <c r="W1712">
        <v>40.42</v>
      </c>
      <c r="X1712">
        <v>40.94</v>
      </c>
      <c r="Y1712">
        <v>37.85</v>
      </c>
      <c r="Z1712">
        <v>37.47</v>
      </c>
      <c r="AA1712">
        <v>35.48</v>
      </c>
      <c r="AB1712">
        <v>35.2</v>
      </c>
      <c r="AC1712">
        <v>37.51</v>
      </c>
      <c r="AD1712">
        <v>40.19</v>
      </c>
      <c r="AE1712">
        <v>39.5</v>
      </c>
      <c r="AF1712">
        <v>36.54</v>
      </c>
      <c r="AG1712">
        <v>40.94</v>
      </c>
      <c r="AH1712">
        <v>58.49</v>
      </c>
      <c r="AI1712" t="s">
        <v>56</v>
      </c>
      <c r="AJ1712" t="s">
        <v>89</v>
      </c>
    </row>
    <row r="1713" spans="1:36">
      <c r="A1713" t="s">
        <v>39</v>
      </c>
      <c r="B1713" t="s">
        <v>404</v>
      </c>
      <c r="C1713" t="s">
        <v>1006</v>
      </c>
      <c r="D1713" t="s">
        <v>42</v>
      </c>
      <c r="E1713" t="s">
        <v>1800</v>
      </c>
      <c r="F1713" t="s">
        <v>61</v>
      </c>
      <c r="G1713" t="s">
        <v>45</v>
      </c>
      <c r="H1713">
        <v>100</v>
      </c>
      <c r="I1713">
        <v>64.98</v>
      </c>
      <c r="J1713">
        <v>41.64</v>
      </c>
      <c r="K1713">
        <v>25.29</v>
      </c>
      <c r="L1713">
        <v>16.57</v>
      </c>
      <c r="M1713">
        <v>11.38</v>
      </c>
      <c r="N1713">
        <v>11.69</v>
      </c>
      <c r="O1713">
        <v>18.96</v>
      </c>
      <c r="P1713">
        <v>29.53</v>
      </c>
      <c r="Q1713">
        <v>43.26</v>
      </c>
      <c r="R1713">
        <v>55.99</v>
      </c>
      <c r="S1713">
        <v>67.05</v>
      </c>
      <c r="T1713">
        <v>75.34999999999999</v>
      </c>
      <c r="U1713">
        <v>81.18000000000001</v>
      </c>
      <c r="V1713">
        <v>84.14</v>
      </c>
      <c r="W1713">
        <v>85.63</v>
      </c>
      <c r="X1713">
        <v>83.94</v>
      </c>
      <c r="Y1713">
        <v>80.41</v>
      </c>
      <c r="Z1713">
        <v>77.43000000000001</v>
      </c>
      <c r="AA1713">
        <v>71.55</v>
      </c>
      <c r="AB1713">
        <v>69.73999999999999</v>
      </c>
      <c r="AC1713">
        <v>76.23</v>
      </c>
      <c r="AD1713">
        <v>81.97</v>
      </c>
      <c r="AE1713">
        <v>82.69</v>
      </c>
      <c r="AF1713">
        <v>77.94</v>
      </c>
      <c r="AG1713">
        <v>85.63</v>
      </c>
      <c r="AH1713">
        <v>85.63</v>
      </c>
      <c r="AI1713" t="s">
        <v>165</v>
      </c>
      <c r="AJ1713" t="s">
        <v>1801</v>
      </c>
    </row>
    <row r="1714" spans="1:36">
      <c r="A1714" t="s">
        <v>39</v>
      </c>
      <c r="B1714" t="s">
        <v>404</v>
      </c>
      <c r="C1714" t="s">
        <v>1006</v>
      </c>
      <c r="D1714" t="s">
        <v>42</v>
      </c>
      <c r="E1714" t="s">
        <v>1800</v>
      </c>
      <c r="F1714" t="s">
        <v>59</v>
      </c>
      <c r="G1714" t="s">
        <v>45</v>
      </c>
      <c r="H1714">
        <v>100</v>
      </c>
      <c r="I1714">
        <v>63.1</v>
      </c>
      <c r="J1714">
        <v>42.52</v>
      </c>
      <c r="K1714">
        <v>26.41</v>
      </c>
      <c r="L1714">
        <v>16.26</v>
      </c>
      <c r="M1714">
        <v>11.3</v>
      </c>
      <c r="N1714">
        <v>11.25</v>
      </c>
      <c r="O1714">
        <v>18.43</v>
      </c>
      <c r="P1714">
        <v>27.21</v>
      </c>
      <c r="Q1714">
        <v>40.21</v>
      </c>
      <c r="R1714">
        <v>52.08</v>
      </c>
      <c r="S1714">
        <v>63.5</v>
      </c>
      <c r="T1714">
        <v>71.72</v>
      </c>
      <c r="U1714">
        <v>79.05</v>
      </c>
      <c r="V1714">
        <v>84.55</v>
      </c>
      <c r="W1714">
        <v>86.05</v>
      </c>
      <c r="X1714">
        <v>84.25</v>
      </c>
      <c r="Y1714">
        <v>81.5</v>
      </c>
      <c r="Z1714">
        <v>77.06999999999999</v>
      </c>
      <c r="AA1714">
        <v>72.26000000000001</v>
      </c>
      <c r="AB1714">
        <v>69.18000000000001</v>
      </c>
      <c r="AC1714">
        <v>75.13</v>
      </c>
      <c r="AD1714">
        <v>79.86</v>
      </c>
      <c r="AE1714">
        <v>80.73999999999999</v>
      </c>
      <c r="AF1714">
        <v>77.69</v>
      </c>
      <c r="AG1714">
        <v>86.05</v>
      </c>
      <c r="AH1714">
        <v>86.05</v>
      </c>
      <c r="AI1714" t="s">
        <v>165</v>
      </c>
      <c r="AJ1714" t="s">
        <v>1802</v>
      </c>
    </row>
    <row r="1715" spans="1:36">
      <c r="A1715" t="s">
        <v>39</v>
      </c>
      <c r="B1715" t="s">
        <v>404</v>
      </c>
      <c r="C1715" t="s">
        <v>1006</v>
      </c>
      <c r="D1715" t="s">
        <v>42</v>
      </c>
      <c r="E1715" t="s">
        <v>1800</v>
      </c>
      <c r="F1715" t="s">
        <v>212</v>
      </c>
      <c r="G1715" t="s">
        <v>45</v>
      </c>
      <c r="H1715">
        <v>100</v>
      </c>
      <c r="I1715">
        <v>63.22</v>
      </c>
      <c r="J1715">
        <v>42.28</v>
      </c>
      <c r="K1715">
        <v>26.9</v>
      </c>
      <c r="L1715">
        <v>17.91</v>
      </c>
      <c r="M1715">
        <v>12.2</v>
      </c>
      <c r="N1715">
        <v>11.74</v>
      </c>
      <c r="O1715">
        <v>18.32</v>
      </c>
      <c r="P1715">
        <v>27.97</v>
      </c>
      <c r="Q1715">
        <v>39.24</v>
      </c>
      <c r="R1715">
        <v>50.88</v>
      </c>
      <c r="S1715">
        <v>61.97</v>
      </c>
      <c r="T1715">
        <v>70.39</v>
      </c>
      <c r="U1715">
        <v>77.81</v>
      </c>
      <c r="V1715">
        <v>81.98999999999999</v>
      </c>
      <c r="W1715">
        <v>84.44</v>
      </c>
      <c r="X1715">
        <v>83.33</v>
      </c>
      <c r="Y1715">
        <v>79.75</v>
      </c>
      <c r="Z1715">
        <v>75.89</v>
      </c>
      <c r="AA1715">
        <v>70.48999999999999</v>
      </c>
      <c r="AB1715">
        <v>68.39</v>
      </c>
      <c r="AC1715">
        <v>73.86</v>
      </c>
      <c r="AD1715">
        <v>79.59999999999999</v>
      </c>
      <c r="AE1715">
        <v>80.55</v>
      </c>
      <c r="AF1715">
        <v>76.90000000000001</v>
      </c>
      <c r="AG1715">
        <v>84.44</v>
      </c>
      <c r="AH1715">
        <v>84.44</v>
      </c>
      <c r="AI1715" t="s">
        <v>165</v>
      </c>
      <c r="AJ1715" t="s">
        <v>1803</v>
      </c>
    </row>
    <row r="1716" spans="1:36">
      <c r="A1716" t="s">
        <v>39</v>
      </c>
      <c r="B1716" t="s">
        <v>404</v>
      </c>
      <c r="C1716" t="s">
        <v>1006</v>
      </c>
      <c r="D1716" t="s">
        <v>42</v>
      </c>
      <c r="E1716" t="s">
        <v>1800</v>
      </c>
      <c r="F1716" t="s">
        <v>205</v>
      </c>
      <c r="G1716" t="s">
        <v>45</v>
      </c>
      <c r="H1716">
        <v>100</v>
      </c>
      <c r="I1716">
        <v>63.42</v>
      </c>
      <c r="J1716">
        <v>42.84</v>
      </c>
      <c r="K1716">
        <v>27.31</v>
      </c>
      <c r="L1716">
        <v>17.97</v>
      </c>
      <c r="M1716">
        <v>12.1</v>
      </c>
      <c r="N1716">
        <v>11.78</v>
      </c>
      <c r="O1716">
        <v>17.97</v>
      </c>
      <c r="P1716">
        <v>27.36</v>
      </c>
      <c r="Q1716">
        <v>39.19</v>
      </c>
      <c r="R1716">
        <v>52.43</v>
      </c>
      <c r="S1716">
        <v>62.63</v>
      </c>
      <c r="T1716">
        <v>70.29000000000001</v>
      </c>
      <c r="U1716">
        <v>78.83</v>
      </c>
      <c r="V1716">
        <v>82.90000000000001</v>
      </c>
      <c r="W1716">
        <v>85.09999999999999</v>
      </c>
      <c r="X1716">
        <v>84.91</v>
      </c>
      <c r="Y1716">
        <v>81.11</v>
      </c>
      <c r="Z1716">
        <v>76.48999999999999</v>
      </c>
      <c r="AA1716">
        <v>71.38</v>
      </c>
      <c r="AB1716">
        <v>69.2</v>
      </c>
      <c r="AC1716">
        <v>74.28</v>
      </c>
      <c r="AD1716">
        <v>80.61</v>
      </c>
      <c r="AE1716">
        <v>81.70999999999999</v>
      </c>
      <c r="AF1716">
        <v>77.84</v>
      </c>
      <c r="AG1716">
        <v>85.09999999999999</v>
      </c>
      <c r="AH1716">
        <v>85.09999999999999</v>
      </c>
      <c r="AI1716" t="s">
        <v>165</v>
      </c>
      <c r="AJ1716" t="s">
        <v>1804</v>
      </c>
    </row>
    <row r="1717" spans="1:36">
      <c r="A1717" t="s">
        <v>39</v>
      </c>
      <c r="B1717" t="s">
        <v>404</v>
      </c>
      <c r="C1717" t="s">
        <v>1006</v>
      </c>
      <c r="D1717" t="s">
        <v>1397</v>
      </c>
      <c r="E1717" t="s">
        <v>1800</v>
      </c>
      <c r="F1717" t="s">
        <v>207</v>
      </c>
      <c r="G1717" t="s">
        <v>45</v>
      </c>
      <c r="H1717">
        <v>20</v>
      </c>
      <c r="I1717">
        <v>0.9399999999999999</v>
      </c>
      <c r="J1717">
        <v>0.63</v>
      </c>
      <c r="K1717">
        <v>0.49</v>
      </c>
      <c r="L1717">
        <v>0.35</v>
      </c>
      <c r="M1717">
        <v>0.36</v>
      </c>
      <c r="N1717">
        <v>0.37</v>
      </c>
      <c r="O1717">
        <v>0.49</v>
      </c>
      <c r="P1717">
        <v>0.6</v>
      </c>
      <c r="Q1717">
        <v>0.77</v>
      </c>
      <c r="R1717">
        <v>1.01</v>
      </c>
      <c r="S1717">
        <v>1.18</v>
      </c>
      <c r="T1717">
        <v>1.31</v>
      </c>
      <c r="U1717">
        <v>1.39</v>
      </c>
      <c r="V1717">
        <v>1.43</v>
      </c>
      <c r="W1717">
        <v>1.43</v>
      </c>
      <c r="X1717">
        <v>1.64</v>
      </c>
      <c r="Y1717">
        <v>1.57</v>
      </c>
      <c r="Z1717">
        <v>1.4</v>
      </c>
      <c r="AA1717">
        <v>1.47</v>
      </c>
      <c r="AB1717">
        <v>1.24</v>
      </c>
      <c r="AC1717">
        <v>1.23</v>
      </c>
      <c r="AD1717">
        <v>1.26</v>
      </c>
      <c r="AE1717">
        <v>1.24</v>
      </c>
      <c r="AF1717">
        <v>1.09</v>
      </c>
      <c r="AG1717">
        <v>1.64</v>
      </c>
      <c r="AH1717">
        <v>8.199999999999999</v>
      </c>
      <c r="AI1717" t="s">
        <v>46</v>
      </c>
      <c r="AJ1717" t="s">
        <v>1805</v>
      </c>
    </row>
    <row r="1718" spans="1:36">
      <c r="A1718" t="s">
        <v>39</v>
      </c>
      <c r="B1718" t="s">
        <v>404</v>
      </c>
      <c r="C1718" t="s">
        <v>1006</v>
      </c>
      <c r="D1718" t="s">
        <v>87</v>
      </c>
      <c r="E1718" t="s">
        <v>1800</v>
      </c>
      <c r="F1718" t="s">
        <v>90</v>
      </c>
      <c r="G1718" t="s">
        <v>45</v>
      </c>
      <c r="H1718">
        <v>70</v>
      </c>
      <c r="I1718">
        <v>30.55</v>
      </c>
      <c r="J1718">
        <v>21.09</v>
      </c>
      <c r="K1718">
        <v>13.83</v>
      </c>
      <c r="L1718">
        <v>9.57</v>
      </c>
      <c r="M1718">
        <v>7.54</v>
      </c>
      <c r="N1718">
        <v>7.69</v>
      </c>
      <c r="O1718">
        <v>11.07</v>
      </c>
      <c r="P1718">
        <v>14.52</v>
      </c>
      <c r="Q1718">
        <v>19.73</v>
      </c>
      <c r="R1718">
        <v>24.99</v>
      </c>
      <c r="S1718">
        <v>30.37</v>
      </c>
      <c r="T1718">
        <v>33.21</v>
      </c>
      <c r="U1718">
        <v>36.78</v>
      </c>
      <c r="V1718">
        <v>38.82</v>
      </c>
      <c r="W1718">
        <v>39.36</v>
      </c>
      <c r="X1718">
        <v>39.19</v>
      </c>
      <c r="Y1718">
        <v>38.58</v>
      </c>
      <c r="Z1718">
        <v>36.66</v>
      </c>
      <c r="AA1718">
        <v>35.06</v>
      </c>
      <c r="AB1718">
        <v>34.81</v>
      </c>
      <c r="AC1718">
        <v>37.74</v>
      </c>
      <c r="AD1718">
        <v>40.78</v>
      </c>
      <c r="AE1718">
        <v>40.44</v>
      </c>
      <c r="AF1718">
        <v>37.08</v>
      </c>
      <c r="AG1718">
        <v>40.78</v>
      </c>
      <c r="AH1718">
        <v>58.26</v>
      </c>
      <c r="AI1718" t="s">
        <v>56</v>
      </c>
      <c r="AJ1718" t="s">
        <v>89</v>
      </c>
    </row>
    <row r="1719" spans="1:36">
      <c r="A1719" t="s">
        <v>39</v>
      </c>
      <c r="B1719" t="s">
        <v>404</v>
      </c>
      <c r="C1719" t="s">
        <v>1006</v>
      </c>
      <c r="D1719" t="s">
        <v>87</v>
      </c>
      <c r="E1719" t="s">
        <v>1800</v>
      </c>
      <c r="F1719" t="s">
        <v>97</v>
      </c>
      <c r="G1719" t="s">
        <v>45</v>
      </c>
      <c r="H1719">
        <v>140</v>
      </c>
      <c r="I1719">
        <v>61.28</v>
      </c>
      <c r="J1719">
        <v>42.69</v>
      </c>
      <c r="K1719">
        <v>28.24</v>
      </c>
      <c r="L1719">
        <v>19.79</v>
      </c>
      <c r="M1719">
        <v>15.94</v>
      </c>
      <c r="N1719">
        <v>15.76</v>
      </c>
      <c r="O1719">
        <v>21.94</v>
      </c>
      <c r="P1719">
        <v>29.81</v>
      </c>
      <c r="Q1719">
        <v>39.56</v>
      </c>
      <c r="R1719">
        <v>49.94</v>
      </c>
      <c r="S1719">
        <v>60.95</v>
      </c>
      <c r="T1719">
        <v>66.65000000000001</v>
      </c>
      <c r="U1719">
        <v>74.70999999999999</v>
      </c>
      <c r="V1719">
        <v>78.03</v>
      </c>
      <c r="W1719">
        <v>79.78</v>
      </c>
      <c r="X1719">
        <v>79.93000000000001</v>
      </c>
      <c r="Y1719">
        <v>76.55</v>
      </c>
      <c r="Z1719">
        <v>73.73</v>
      </c>
      <c r="AA1719">
        <v>70.33</v>
      </c>
      <c r="AB1719">
        <v>70</v>
      </c>
      <c r="AC1719">
        <v>75.25</v>
      </c>
      <c r="AD1719">
        <v>80.79000000000001</v>
      </c>
      <c r="AE1719">
        <v>79.95</v>
      </c>
      <c r="AF1719">
        <v>73.77</v>
      </c>
      <c r="AG1719">
        <v>80.79000000000001</v>
      </c>
      <c r="AH1719">
        <v>57.71</v>
      </c>
      <c r="AI1719" t="s">
        <v>56</v>
      </c>
      <c r="AJ1719" t="s">
        <v>89</v>
      </c>
    </row>
    <row r="1720" spans="1:36">
      <c r="A1720" t="s">
        <v>39</v>
      </c>
      <c r="B1720" t="s">
        <v>404</v>
      </c>
      <c r="C1720" t="s">
        <v>1006</v>
      </c>
      <c r="D1720" t="s">
        <v>87</v>
      </c>
      <c r="E1720" t="s">
        <v>1800</v>
      </c>
      <c r="F1720" t="s">
        <v>95</v>
      </c>
      <c r="G1720" t="s">
        <v>45</v>
      </c>
      <c r="H1720">
        <v>140</v>
      </c>
      <c r="I1720">
        <v>61.19</v>
      </c>
      <c r="J1720">
        <v>42.11</v>
      </c>
      <c r="K1720">
        <v>28.2</v>
      </c>
      <c r="L1720">
        <v>19.87</v>
      </c>
      <c r="M1720">
        <v>15.25</v>
      </c>
      <c r="N1720">
        <v>15.91</v>
      </c>
      <c r="O1720">
        <v>22.15</v>
      </c>
      <c r="P1720">
        <v>30.82</v>
      </c>
      <c r="Q1720">
        <v>40.72</v>
      </c>
      <c r="R1720">
        <v>51.59</v>
      </c>
      <c r="S1720">
        <v>61.15</v>
      </c>
      <c r="T1720">
        <v>68.59</v>
      </c>
      <c r="U1720">
        <v>74.45999999999999</v>
      </c>
      <c r="V1720">
        <v>78.15000000000001</v>
      </c>
      <c r="W1720">
        <v>79.31</v>
      </c>
      <c r="X1720">
        <v>78.5</v>
      </c>
      <c r="Y1720">
        <v>75.86</v>
      </c>
      <c r="Z1720">
        <v>73.86</v>
      </c>
      <c r="AA1720">
        <v>69.52</v>
      </c>
      <c r="AB1720">
        <v>68.25</v>
      </c>
      <c r="AC1720">
        <v>73.23999999999999</v>
      </c>
      <c r="AD1720">
        <v>78.09</v>
      </c>
      <c r="AE1720">
        <v>78</v>
      </c>
      <c r="AF1720">
        <v>73.55</v>
      </c>
      <c r="AG1720">
        <v>79.31</v>
      </c>
      <c r="AH1720">
        <v>56.65</v>
      </c>
      <c r="AI1720" t="s">
        <v>56</v>
      </c>
      <c r="AJ1720" t="s">
        <v>89</v>
      </c>
    </row>
    <row r="1721" spans="1:36">
      <c r="A1721" t="s">
        <v>39</v>
      </c>
      <c r="B1721" t="s">
        <v>404</v>
      </c>
      <c r="C1721" t="s">
        <v>1006</v>
      </c>
      <c r="D1721" t="s">
        <v>1402</v>
      </c>
      <c r="E1721" t="s">
        <v>1800</v>
      </c>
      <c r="F1721" t="s">
        <v>682</v>
      </c>
      <c r="G1721" t="s">
        <v>45</v>
      </c>
      <c r="H1721">
        <v>100</v>
      </c>
      <c r="I1721">
        <v>34.2</v>
      </c>
      <c r="J1721">
        <v>23.78</v>
      </c>
      <c r="K1721">
        <v>14.75</v>
      </c>
      <c r="L1721">
        <v>9.48</v>
      </c>
      <c r="M1721">
        <v>6.53</v>
      </c>
      <c r="N1721">
        <v>6.82</v>
      </c>
      <c r="O1721">
        <v>10.72</v>
      </c>
      <c r="P1721">
        <v>15.71</v>
      </c>
      <c r="Q1721">
        <v>21.14</v>
      </c>
      <c r="R1721">
        <v>29.36</v>
      </c>
      <c r="S1721">
        <v>33.63</v>
      </c>
      <c r="T1721">
        <v>37.05</v>
      </c>
      <c r="U1721">
        <v>43.05</v>
      </c>
      <c r="V1721">
        <v>48.18</v>
      </c>
      <c r="W1721">
        <v>49.46</v>
      </c>
      <c r="X1721">
        <v>47.67</v>
      </c>
      <c r="Y1721">
        <v>45.8</v>
      </c>
      <c r="Z1721">
        <v>40.39</v>
      </c>
      <c r="AA1721">
        <v>37.02</v>
      </c>
      <c r="AB1721">
        <v>36.13</v>
      </c>
      <c r="AC1721">
        <v>40.96</v>
      </c>
      <c r="AD1721">
        <v>45.29</v>
      </c>
      <c r="AE1721">
        <v>45.86</v>
      </c>
      <c r="AF1721">
        <v>44.23</v>
      </c>
      <c r="AG1721">
        <v>49.46</v>
      </c>
      <c r="AH1721">
        <v>49.46</v>
      </c>
      <c r="AI1721" t="s">
        <v>56</v>
      </c>
      <c r="AJ1721" t="s">
        <v>1733</v>
      </c>
    </row>
    <row r="1722" spans="1:36">
      <c r="A1722" t="s">
        <v>39</v>
      </c>
      <c r="B1722" t="s">
        <v>404</v>
      </c>
      <c r="C1722" t="s">
        <v>1006</v>
      </c>
      <c r="D1722" t="s">
        <v>1402</v>
      </c>
      <c r="E1722" t="s">
        <v>1800</v>
      </c>
      <c r="F1722" t="s">
        <v>53</v>
      </c>
      <c r="G1722" t="s">
        <v>45</v>
      </c>
      <c r="H1722">
        <v>100</v>
      </c>
      <c r="I1722">
        <v>32.88</v>
      </c>
      <c r="J1722">
        <v>20.39</v>
      </c>
      <c r="K1722">
        <v>11.34</v>
      </c>
      <c r="L1722">
        <v>7.14</v>
      </c>
      <c r="M1722">
        <v>5.69</v>
      </c>
      <c r="N1722">
        <v>6.55</v>
      </c>
      <c r="O1722">
        <v>10.79</v>
      </c>
      <c r="P1722">
        <v>15.7</v>
      </c>
      <c r="Q1722">
        <v>21.33</v>
      </c>
      <c r="R1722">
        <v>29.49</v>
      </c>
      <c r="S1722">
        <v>33.98</v>
      </c>
      <c r="T1722">
        <v>37.13</v>
      </c>
      <c r="U1722">
        <v>41.71</v>
      </c>
      <c r="V1722">
        <v>46.34</v>
      </c>
      <c r="W1722">
        <v>47.63</v>
      </c>
      <c r="X1722">
        <v>48.36</v>
      </c>
      <c r="Y1722">
        <v>46.02</v>
      </c>
      <c r="Z1722">
        <v>41.16</v>
      </c>
      <c r="AA1722">
        <v>38.17</v>
      </c>
      <c r="AB1722">
        <v>35.15</v>
      </c>
      <c r="AC1722">
        <v>38.74</v>
      </c>
      <c r="AD1722">
        <v>43.79</v>
      </c>
      <c r="AE1722">
        <v>43.99</v>
      </c>
      <c r="AF1722">
        <v>38.56</v>
      </c>
      <c r="AG1722">
        <v>48.36</v>
      </c>
      <c r="AH1722">
        <v>48.36</v>
      </c>
      <c r="AI1722" t="s">
        <v>56</v>
      </c>
      <c r="AJ1722" t="s">
        <v>1734</v>
      </c>
    </row>
    <row r="1723" spans="1:36">
      <c r="A1723" t="s">
        <v>39</v>
      </c>
      <c r="B1723" t="s">
        <v>404</v>
      </c>
      <c r="C1723" t="s">
        <v>1006</v>
      </c>
      <c r="D1723" t="s">
        <v>1402</v>
      </c>
      <c r="E1723" t="s">
        <v>1800</v>
      </c>
      <c r="F1723" t="s">
        <v>539</v>
      </c>
      <c r="G1723" t="s">
        <v>45</v>
      </c>
      <c r="H1723">
        <v>200</v>
      </c>
      <c r="I1723">
        <v>64.33</v>
      </c>
      <c r="J1723">
        <v>41.46</v>
      </c>
      <c r="K1723">
        <v>25.62</v>
      </c>
      <c r="L1723">
        <v>16.03</v>
      </c>
      <c r="M1723">
        <v>11.35</v>
      </c>
      <c r="N1723">
        <v>13.42</v>
      </c>
      <c r="O1723">
        <v>21.43</v>
      </c>
      <c r="P1723">
        <v>31.41</v>
      </c>
      <c r="Q1723">
        <v>42.33</v>
      </c>
      <c r="R1723">
        <v>59.05</v>
      </c>
      <c r="S1723">
        <v>67.59999999999999</v>
      </c>
      <c r="T1723">
        <v>73.94</v>
      </c>
      <c r="U1723">
        <v>83.45</v>
      </c>
      <c r="V1723">
        <v>92.25</v>
      </c>
      <c r="W1723">
        <v>95.38</v>
      </c>
      <c r="X1723">
        <v>95.56999999999999</v>
      </c>
      <c r="Y1723">
        <v>91.81999999999999</v>
      </c>
      <c r="Z1723">
        <v>81.56</v>
      </c>
      <c r="AA1723">
        <v>74.89</v>
      </c>
      <c r="AB1723">
        <v>69.89</v>
      </c>
      <c r="AC1723">
        <v>76.29000000000001</v>
      </c>
      <c r="AD1723">
        <v>86.3</v>
      </c>
      <c r="AE1723">
        <v>86.41</v>
      </c>
      <c r="AF1723">
        <v>77.41</v>
      </c>
      <c r="AG1723">
        <v>95.56999999999999</v>
      </c>
      <c r="AH1723">
        <v>47.78</v>
      </c>
      <c r="AI1723" t="s">
        <v>56</v>
      </c>
      <c r="AJ1723" t="s">
        <v>1806</v>
      </c>
    </row>
    <row r="1724" spans="1:36">
      <c r="A1724" t="s">
        <v>39</v>
      </c>
      <c r="B1724" t="s">
        <v>99</v>
      </c>
      <c r="C1724" t="s">
        <v>1807</v>
      </c>
      <c r="D1724" t="s">
        <v>1397</v>
      </c>
      <c r="E1724" t="s">
        <v>1808</v>
      </c>
      <c r="F1724" t="s">
        <v>102</v>
      </c>
      <c r="G1724" t="s">
        <v>45</v>
      </c>
      <c r="H1724">
        <v>10</v>
      </c>
      <c r="I1724">
        <v>0.24</v>
      </c>
      <c r="J1724">
        <v>0.14</v>
      </c>
      <c r="K1724">
        <v>0.11</v>
      </c>
      <c r="L1724">
        <v>0.08</v>
      </c>
      <c r="M1724">
        <v>0.08</v>
      </c>
      <c r="N1724">
        <v>0.13</v>
      </c>
      <c r="O1724">
        <v>0.2</v>
      </c>
      <c r="P1724">
        <v>0.28</v>
      </c>
      <c r="Q1724">
        <v>0.33</v>
      </c>
      <c r="R1724">
        <v>0.39</v>
      </c>
      <c r="S1724">
        <v>0.43</v>
      </c>
      <c r="T1724">
        <v>0.44</v>
      </c>
      <c r="U1724">
        <v>0.45</v>
      </c>
      <c r="V1724">
        <v>0.45</v>
      </c>
      <c r="W1724">
        <v>0.45</v>
      </c>
      <c r="X1724">
        <v>0.44</v>
      </c>
      <c r="Y1724">
        <v>0.42</v>
      </c>
      <c r="Z1724">
        <v>0.41</v>
      </c>
      <c r="AA1724">
        <v>0.42</v>
      </c>
      <c r="AB1724">
        <v>0.44</v>
      </c>
      <c r="AC1724">
        <v>0.45</v>
      </c>
      <c r="AD1724">
        <v>0.46</v>
      </c>
      <c r="AE1724">
        <v>0.43</v>
      </c>
      <c r="AF1724">
        <v>0.33</v>
      </c>
      <c r="AG1724">
        <v>0.46</v>
      </c>
      <c r="AH1724">
        <v>4.6</v>
      </c>
      <c r="AI1724" t="s">
        <v>46</v>
      </c>
      <c r="AJ1724" t="s">
        <v>1809</v>
      </c>
    </row>
    <row r="1725" spans="1:36">
      <c r="A1725" t="s">
        <v>39</v>
      </c>
      <c r="B1725" t="s">
        <v>99</v>
      </c>
      <c r="C1725" t="s">
        <v>1807</v>
      </c>
      <c r="D1725" t="s">
        <v>42</v>
      </c>
      <c r="E1725" t="s">
        <v>1808</v>
      </c>
      <c r="F1725" t="s">
        <v>44</v>
      </c>
      <c r="G1725" t="s">
        <v>45</v>
      </c>
      <c r="H1725">
        <v>100</v>
      </c>
      <c r="I1725">
        <v>34.75</v>
      </c>
      <c r="J1725">
        <v>19.65</v>
      </c>
      <c r="K1725">
        <v>12.56</v>
      </c>
      <c r="L1725">
        <v>8.550000000000001</v>
      </c>
      <c r="M1725">
        <v>7.26</v>
      </c>
      <c r="N1725">
        <v>11.37</v>
      </c>
      <c r="O1725">
        <v>20.17</v>
      </c>
      <c r="P1725">
        <v>33.05</v>
      </c>
      <c r="Q1725">
        <v>44.79</v>
      </c>
      <c r="R1725">
        <v>55.34</v>
      </c>
      <c r="S1725">
        <v>61.84</v>
      </c>
      <c r="T1725">
        <v>64.94</v>
      </c>
      <c r="U1725">
        <v>69.34999999999999</v>
      </c>
      <c r="V1725">
        <v>72.12</v>
      </c>
      <c r="W1725">
        <v>72.79000000000001</v>
      </c>
      <c r="X1725">
        <v>71.20999999999999</v>
      </c>
      <c r="Y1725">
        <v>65.75</v>
      </c>
      <c r="Z1725">
        <v>58.21</v>
      </c>
      <c r="AA1725">
        <v>58.96</v>
      </c>
      <c r="AB1725">
        <v>66.72</v>
      </c>
      <c r="AC1725">
        <v>71.51000000000001</v>
      </c>
      <c r="AD1725">
        <v>73.22</v>
      </c>
      <c r="AE1725">
        <v>70.62</v>
      </c>
      <c r="AF1725">
        <v>54.77</v>
      </c>
      <c r="AG1725">
        <v>73.22</v>
      </c>
      <c r="AH1725">
        <v>73.22</v>
      </c>
      <c r="AI1725" t="s">
        <v>139</v>
      </c>
      <c r="AJ1725" t="s">
        <v>1810</v>
      </c>
    </row>
    <row r="1726" spans="1:36">
      <c r="A1726" t="s">
        <v>39</v>
      </c>
      <c r="B1726" t="s">
        <v>99</v>
      </c>
      <c r="C1726" t="s">
        <v>1807</v>
      </c>
      <c r="D1726" t="s">
        <v>42</v>
      </c>
      <c r="E1726" t="s">
        <v>1808</v>
      </c>
      <c r="F1726" t="s">
        <v>48</v>
      </c>
      <c r="G1726" t="s">
        <v>45</v>
      </c>
      <c r="H1726">
        <v>100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46</v>
      </c>
      <c r="AJ1726" t="s">
        <v>1811</v>
      </c>
    </row>
    <row r="1727" spans="1:36">
      <c r="A1727" t="s">
        <v>39</v>
      </c>
      <c r="B1727" t="s">
        <v>99</v>
      </c>
      <c r="C1727" t="s">
        <v>1807</v>
      </c>
      <c r="D1727" t="s">
        <v>42</v>
      </c>
      <c r="E1727" t="s">
        <v>1808</v>
      </c>
      <c r="F1727" t="s">
        <v>162</v>
      </c>
      <c r="G1727" t="s">
        <v>45</v>
      </c>
      <c r="H1727">
        <v>100</v>
      </c>
      <c r="I1727">
        <v>33.27</v>
      </c>
      <c r="J1727">
        <v>18.63</v>
      </c>
      <c r="K1727">
        <v>11.56</v>
      </c>
      <c r="L1727">
        <v>7.96</v>
      </c>
      <c r="M1727">
        <v>7</v>
      </c>
      <c r="N1727">
        <v>10.68</v>
      </c>
      <c r="O1727">
        <v>20.75</v>
      </c>
      <c r="P1727">
        <v>33.46</v>
      </c>
      <c r="Q1727">
        <v>45.2</v>
      </c>
      <c r="R1727">
        <v>55.2</v>
      </c>
      <c r="S1727">
        <v>60.62</v>
      </c>
      <c r="T1727">
        <v>63.41</v>
      </c>
      <c r="U1727">
        <v>68.88</v>
      </c>
      <c r="V1727">
        <v>70.90000000000001</v>
      </c>
      <c r="W1727">
        <v>71.23</v>
      </c>
      <c r="X1727">
        <v>69.08</v>
      </c>
      <c r="Y1727">
        <v>64.47</v>
      </c>
      <c r="Z1727">
        <v>60.25</v>
      </c>
      <c r="AA1727">
        <v>59.75</v>
      </c>
      <c r="AB1727">
        <v>67.45</v>
      </c>
      <c r="AC1727">
        <v>71</v>
      </c>
      <c r="AD1727">
        <v>71.36</v>
      </c>
      <c r="AE1727">
        <v>68.93000000000001</v>
      </c>
      <c r="AF1727">
        <v>53.8</v>
      </c>
      <c r="AG1727">
        <v>71.36</v>
      </c>
      <c r="AH1727">
        <v>71.36</v>
      </c>
      <c r="AI1727" t="s">
        <v>139</v>
      </c>
      <c r="AJ1727" t="s">
        <v>1812</v>
      </c>
    </row>
    <row r="1728" spans="1:36">
      <c r="A1728" t="s">
        <v>39</v>
      </c>
      <c r="B1728" t="s">
        <v>99</v>
      </c>
      <c r="C1728" t="s">
        <v>1807</v>
      </c>
      <c r="D1728" t="s">
        <v>42</v>
      </c>
      <c r="E1728" t="s">
        <v>1808</v>
      </c>
      <c r="F1728" t="s">
        <v>164</v>
      </c>
      <c r="G1728" t="s">
        <v>45</v>
      </c>
      <c r="H1728">
        <v>100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46</v>
      </c>
      <c r="AJ1728" t="s">
        <v>1813</v>
      </c>
    </row>
    <row r="1729" spans="1:36">
      <c r="A1729" t="s">
        <v>39</v>
      </c>
      <c r="B1729" t="s">
        <v>99</v>
      </c>
      <c r="C1729" t="s">
        <v>1807</v>
      </c>
      <c r="D1729" t="s">
        <v>1397</v>
      </c>
      <c r="E1729" t="s">
        <v>1808</v>
      </c>
      <c r="F1729" t="s">
        <v>1049</v>
      </c>
      <c r="G1729" t="s">
        <v>45</v>
      </c>
      <c r="H1729">
        <v>10</v>
      </c>
      <c r="I1729">
        <v>0.26</v>
      </c>
      <c r="J1729">
        <v>0.17</v>
      </c>
      <c r="K1729">
        <v>0.14</v>
      </c>
      <c r="L1729">
        <v>0.12</v>
      </c>
      <c r="M1729">
        <v>0.12</v>
      </c>
      <c r="N1729">
        <v>0.16</v>
      </c>
      <c r="O1729">
        <v>0.23</v>
      </c>
      <c r="P1729">
        <v>0.29</v>
      </c>
      <c r="Q1729">
        <v>0.35</v>
      </c>
      <c r="R1729">
        <v>0.41</v>
      </c>
      <c r="S1729">
        <v>0.46</v>
      </c>
      <c r="T1729">
        <v>0.47</v>
      </c>
      <c r="U1729">
        <v>0.49</v>
      </c>
      <c r="V1729">
        <v>0.49</v>
      </c>
      <c r="W1729">
        <v>0.48</v>
      </c>
      <c r="X1729">
        <v>0.49</v>
      </c>
      <c r="Y1729">
        <v>0.48</v>
      </c>
      <c r="Z1729">
        <v>0.47</v>
      </c>
      <c r="AA1729">
        <v>0.49</v>
      </c>
      <c r="AB1729">
        <v>0.48</v>
      </c>
      <c r="AC1729">
        <v>0.48</v>
      </c>
      <c r="AD1729">
        <v>0.48</v>
      </c>
      <c r="AE1729">
        <v>0.44</v>
      </c>
      <c r="AF1729">
        <v>0.35</v>
      </c>
      <c r="AG1729">
        <v>0.49</v>
      </c>
      <c r="AH1729">
        <v>4.9</v>
      </c>
      <c r="AI1729" t="s">
        <v>46</v>
      </c>
      <c r="AJ1729" t="s">
        <v>1814</v>
      </c>
    </row>
    <row r="1730" spans="1:36">
      <c r="A1730" t="s">
        <v>39</v>
      </c>
      <c r="B1730" t="s">
        <v>99</v>
      </c>
      <c r="C1730" t="s">
        <v>1807</v>
      </c>
      <c r="D1730" t="s">
        <v>42</v>
      </c>
      <c r="E1730" t="s">
        <v>1808</v>
      </c>
      <c r="F1730" t="s">
        <v>575</v>
      </c>
      <c r="G1730" t="s">
        <v>45</v>
      </c>
      <c r="H1730">
        <v>100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46</v>
      </c>
      <c r="AJ1730" t="s">
        <v>1815</v>
      </c>
    </row>
    <row r="1731" spans="1:36">
      <c r="A1731" t="s">
        <v>39</v>
      </c>
      <c r="B1731" t="s">
        <v>99</v>
      </c>
      <c r="C1731" t="s">
        <v>1807</v>
      </c>
      <c r="D1731" t="s">
        <v>42</v>
      </c>
      <c r="E1731" t="s">
        <v>1808</v>
      </c>
      <c r="F1731" t="s">
        <v>577</v>
      </c>
      <c r="G1731" t="s">
        <v>45</v>
      </c>
      <c r="H1731">
        <v>100</v>
      </c>
      <c r="I1731">
        <v>32.98</v>
      </c>
      <c r="J1731">
        <v>18.03</v>
      </c>
      <c r="K1731">
        <v>11.27</v>
      </c>
      <c r="L1731">
        <v>7.9</v>
      </c>
      <c r="M1731">
        <v>6.74</v>
      </c>
      <c r="N1731">
        <v>10.45</v>
      </c>
      <c r="O1731">
        <v>20.32</v>
      </c>
      <c r="P1731">
        <v>33.48</v>
      </c>
      <c r="Q1731">
        <v>44.96</v>
      </c>
      <c r="R1731">
        <v>54.54</v>
      </c>
      <c r="S1731">
        <v>61.39</v>
      </c>
      <c r="T1731">
        <v>63.38</v>
      </c>
      <c r="U1731">
        <v>67.90000000000001</v>
      </c>
      <c r="V1731">
        <v>71.29000000000001</v>
      </c>
      <c r="W1731">
        <v>71.98</v>
      </c>
      <c r="X1731">
        <v>69.89</v>
      </c>
      <c r="Y1731">
        <v>64.48</v>
      </c>
      <c r="Z1731">
        <v>57.68</v>
      </c>
      <c r="AA1731">
        <v>57.96</v>
      </c>
      <c r="AB1731">
        <v>65.25</v>
      </c>
      <c r="AC1731">
        <v>70.41</v>
      </c>
      <c r="AD1731">
        <v>71.11</v>
      </c>
      <c r="AE1731">
        <v>69.15000000000001</v>
      </c>
      <c r="AF1731">
        <v>54.74</v>
      </c>
      <c r="AG1731">
        <v>71.98</v>
      </c>
      <c r="AH1731">
        <v>71.98</v>
      </c>
      <c r="AI1731" t="s">
        <v>139</v>
      </c>
      <c r="AJ1731" t="s">
        <v>1816</v>
      </c>
    </row>
    <row r="1732" spans="1:36">
      <c r="A1732" t="s">
        <v>39</v>
      </c>
      <c r="B1732" t="s">
        <v>99</v>
      </c>
      <c r="C1732" t="s">
        <v>1807</v>
      </c>
      <c r="D1732" t="s">
        <v>42</v>
      </c>
      <c r="E1732" t="s">
        <v>1808</v>
      </c>
      <c r="F1732" t="s">
        <v>550</v>
      </c>
      <c r="G1732" t="s">
        <v>45</v>
      </c>
      <c r="H1732">
        <v>100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46</v>
      </c>
      <c r="AJ1732" t="s">
        <v>1817</v>
      </c>
    </row>
    <row r="1733" spans="1:36">
      <c r="A1733" t="s">
        <v>39</v>
      </c>
      <c r="B1733" t="s">
        <v>99</v>
      </c>
      <c r="C1733" t="s">
        <v>1807</v>
      </c>
      <c r="D1733" t="s">
        <v>42</v>
      </c>
      <c r="E1733" t="s">
        <v>1808</v>
      </c>
      <c r="F1733" t="s">
        <v>552</v>
      </c>
      <c r="G1733" t="s">
        <v>45</v>
      </c>
      <c r="H1733">
        <v>100</v>
      </c>
      <c r="I1733">
        <v>35.69</v>
      </c>
      <c r="J1733">
        <v>21.15</v>
      </c>
      <c r="K1733">
        <v>12.77</v>
      </c>
      <c r="L1733">
        <v>8.970000000000001</v>
      </c>
      <c r="M1733">
        <v>7.25</v>
      </c>
      <c r="N1733">
        <v>10.34</v>
      </c>
      <c r="O1733">
        <v>20.37</v>
      </c>
      <c r="P1733">
        <v>31.71</v>
      </c>
      <c r="Q1733">
        <v>42.15</v>
      </c>
      <c r="R1733">
        <v>52.08</v>
      </c>
      <c r="S1733">
        <v>57.42</v>
      </c>
      <c r="T1733">
        <v>60.24</v>
      </c>
      <c r="U1733">
        <v>64.83</v>
      </c>
      <c r="V1733">
        <v>68.25</v>
      </c>
      <c r="W1733">
        <v>69.29000000000001</v>
      </c>
      <c r="X1733">
        <v>66.8</v>
      </c>
      <c r="Y1733">
        <v>61.5</v>
      </c>
      <c r="Z1733">
        <v>59.8</v>
      </c>
      <c r="AA1733">
        <v>58.52</v>
      </c>
      <c r="AB1733">
        <v>63.71</v>
      </c>
      <c r="AC1733">
        <v>67.70999999999999</v>
      </c>
      <c r="AD1733">
        <v>70.25</v>
      </c>
      <c r="AE1733">
        <v>67.15000000000001</v>
      </c>
      <c r="AF1733">
        <v>56.61</v>
      </c>
      <c r="AG1733">
        <v>70.25</v>
      </c>
      <c r="AH1733">
        <v>70.25</v>
      </c>
      <c r="AI1733" t="s">
        <v>139</v>
      </c>
      <c r="AJ1733" t="s">
        <v>1818</v>
      </c>
    </row>
    <row r="1734" spans="1:36">
      <c r="A1734" t="s">
        <v>39</v>
      </c>
      <c r="B1734" t="s">
        <v>99</v>
      </c>
      <c r="C1734" t="s">
        <v>1807</v>
      </c>
      <c r="D1734" t="s">
        <v>87</v>
      </c>
      <c r="E1734" t="s">
        <v>1808</v>
      </c>
      <c r="F1734" t="s">
        <v>90</v>
      </c>
      <c r="G1734" t="s">
        <v>45</v>
      </c>
      <c r="H1734">
        <v>70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46</v>
      </c>
      <c r="AJ1734" t="s">
        <v>89</v>
      </c>
    </row>
    <row r="1735" spans="1:36">
      <c r="A1735" t="s">
        <v>39</v>
      </c>
      <c r="B1735" t="s">
        <v>99</v>
      </c>
      <c r="C1735" t="s">
        <v>1807</v>
      </c>
      <c r="D1735" t="s">
        <v>87</v>
      </c>
      <c r="E1735" t="s">
        <v>1808</v>
      </c>
      <c r="F1735" t="s">
        <v>591</v>
      </c>
      <c r="G1735" t="s">
        <v>45</v>
      </c>
      <c r="H1735">
        <v>70</v>
      </c>
      <c r="I1735">
        <v>14.87</v>
      </c>
      <c r="J1735">
        <v>9.56</v>
      </c>
      <c r="K1735">
        <v>6.17</v>
      </c>
      <c r="L1735">
        <v>4.94</v>
      </c>
      <c r="M1735">
        <v>4.66</v>
      </c>
      <c r="N1735">
        <v>6.46</v>
      </c>
      <c r="O1735">
        <v>10.77</v>
      </c>
      <c r="P1735">
        <v>15.74</v>
      </c>
      <c r="Q1735">
        <v>19.79</v>
      </c>
      <c r="R1735">
        <v>23.15</v>
      </c>
      <c r="S1735">
        <v>25.11</v>
      </c>
      <c r="T1735">
        <v>26.54</v>
      </c>
      <c r="U1735">
        <v>28.24</v>
      </c>
      <c r="V1735">
        <v>28.95</v>
      </c>
      <c r="W1735">
        <v>29.5</v>
      </c>
      <c r="X1735">
        <v>29.06</v>
      </c>
      <c r="Y1735">
        <v>26.22</v>
      </c>
      <c r="Z1735">
        <v>25.27</v>
      </c>
      <c r="AA1735">
        <v>25.26</v>
      </c>
      <c r="AB1735">
        <v>29.01</v>
      </c>
      <c r="AC1735">
        <v>29.99</v>
      </c>
      <c r="AD1735">
        <v>30.6</v>
      </c>
      <c r="AE1735">
        <v>29.02</v>
      </c>
      <c r="AF1735">
        <v>22.98</v>
      </c>
      <c r="AG1735">
        <v>30.6</v>
      </c>
      <c r="AH1735">
        <v>43.71</v>
      </c>
      <c r="AI1735" t="s">
        <v>46</v>
      </c>
      <c r="AJ1735" t="s">
        <v>89</v>
      </c>
    </row>
    <row r="1736" spans="1:36">
      <c r="A1736" t="s">
        <v>39</v>
      </c>
      <c r="B1736" t="s">
        <v>99</v>
      </c>
      <c r="C1736" t="s">
        <v>1807</v>
      </c>
      <c r="D1736" t="s">
        <v>87</v>
      </c>
      <c r="E1736" t="s">
        <v>1808</v>
      </c>
      <c r="F1736" t="s">
        <v>592</v>
      </c>
      <c r="G1736" t="s">
        <v>45</v>
      </c>
      <c r="H1736">
        <v>70</v>
      </c>
      <c r="I1736">
        <v>14.09</v>
      </c>
      <c r="J1736">
        <v>8.970000000000001</v>
      </c>
      <c r="K1736">
        <v>6.36</v>
      </c>
      <c r="L1736">
        <v>4.86</v>
      </c>
      <c r="M1736">
        <v>4.41</v>
      </c>
      <c r="N1736">
        <v>6.29</v>
      </c>
      <c r="O1736">
        <v>10.28</v>
      </c>
      <c r="P1736">
        <v>14.94</v>
      </c>
      <c r="Q1736">
        <v>20.13</v>
      </c>
      <c r="R1736">
        <v>23.91</v>
      </c>
      <c r="S1736">
        <v>26.17</v>
      </c>
      <c r="T1736">
        <v>26.36</v>
      </c>
      <c r="U1736">
        <v>28.53</v>
      </c>
      <c r="V1736">
        <v>29.22</v>
      </c>
      <c r="W1736">
        <v>29.33</v>
      </c>
      <c r="X1736">
        <v>28.21</v>
      </c>
      <c r="Y1736">
        <v>27.02</v>
      </c>
      <c r="Z1736">
        <v>25.5</v>
      </c>
      <c r="AA1736">
        <v>26.14</v>
      </c>
      <c r="AB1736">
        <v>28.51</v>
      </c>
      <c r="AC1736">
        <v>29.58</v>
      </c>
      <c r="AD1736">
        <v>30.04</v>
      </c>
      <c r="AE1736">
        <v>29.33</v>
      </c>
      <c r="AF1736">
        <v>22.1</v>
      </c>
      <c r="AG1736">
        <v>30.04</v>
      </c>
      <c r="AH1736">
        <v>42.91</v>
      </c>
      <c r="AI1736" t="s">
        <v>46</v>
      </c>
      <c r="AJ1736" t="s">
        <v>89</v>
      </c>
    </row>
    <row r="1737" spans="1:36">
      <c r="A1737" t="s">
        <v>39</v>
      </c>
      <c r="B1737" t="s">
        <v>99</v>
      </c>
      <c r="C1737" t="s">
        <v>1807</v>
      </c>
      <c r="D1737" t="s">
        <v>87</v>
      </c>
      <c r="E1737" t="s">
        <v>1808</v>
      </c>
      <c r="F1737" t="s">
        <v>375</v>
      </c>
      <c r="G1737" t="s">
        <v>45</v>
      </c>
      <c r="H1737">
        <v>70</v>
      </c>
      <c r="I1737">
        <v>14.26</v>
      </c>
      <c r="J1737">
        <v>9.02</v>
      </c>
      <c r="K1737">
        <v>6.18</v>
      </c>
      <c r="L1737">
        <v>4.94</v>
      </c>
      <c r="M1737">
        <v>5</v>
      </c>
      <c r="N1737">
        <v>6.29</v>
      </c>
      <c r="O1737">
        <v>10.09</v>
      </c>
      <c r="P1737">
        <v>14.7</v>
      </c>
      <c r="Q1737">
        <v>19.6</v>
      </c>
      <c r="R1737">
        <v>23.51</v>
      </c>
      <c r="S1737">
        <v>25.77</v>
      </c>
      <c r="T1737">
        <v>26.62</v>
      </c>
      <c r="U1737">
        <v>28.35</v>
      </c>
      <c r="V1737">
        <v>29.1</v>
      </c>
      <c r="W1737">
        <v>29.35</v>
      </c>
      <c r="X1737">
        <v>28.43</v>
      </c>
      <c r="Y1737">
        <v>25.76</v>
      </c>
      <c r="Z1737">
        <v>24.89</v>
      </c>
      <c r="AA1737">
        <v>26.1</v>
      </c>
      <c r="AB1737">
        <v>29.02</v>
      </c>
      <c r="AC1737">
        <v>30.47</v>
      </c>
      <c r="AD1737">
        <v>29.8</v>
      </c>
      <c r="AE1737">
        <v>27.6</v>
      </c>
      <c r="AF1737">
        <v>22.47</v>
      </c>
      <c r="AG1737">
        <v>30.47</v>
      </c>
      <c r="AH1737">
        <v>43.53</v>
      </c>
      <c r="AI1737" t="s">
        <v>46</v>
      </c>
      <c r="AJ1737" t="s">
        <v>89</v>
      </c>
    </row>
    <row r="1738" spans="1:36">
      <c r="A1738" t="s">
        <v>39</v>
      </c>
      <c r="B1738" t="s">
        <v>99</v>
      </c>
      <c r="C1738" t="s">
        <v>1807</v>
      </c>
      <c r="D1738" t="s">
        <v>87</v>
      </c>
      <c r="E1738" t="s">
        <v>1808</v>
      </c>
      <c r="F1738" t="s">
        <v>374</v>
      </c>
      <c r="G1738" t="s">
        <v>45</v>
      </c>
      <c r="H1738">
        <v>70</v>
      </c>
      <c r="I1738">
        <v>14.82</v>
      </c>
      <c r="J1738">
        <v>9.07</v>
      </c>
      <c r="K1738">
        <v>6.46</v>
      </c>
      <c r="L1738">
        <v>5.31</v>
      </c>
      <c r="M1738">
        <v>4.92</v>
      </c>
      <c r="N1738">
        <v>6.44</v>
      </c>
      <c r="O1738">
        <v>10.51</v>
      </c>
      <c r="P1738">
        <v>15.55</v>
      </c>
      <c r="Q1738">
        <v>19.62</v>
      </c>
      <c r="R1738">
        <v>23.26</v>
      </c>
      <c r="S1738">
        <v>26.13</v>
      </c>
      <c r="T1738">
        <v>27.04</v>
      </c>
      <c r="U1738">
        <v>28.68</v>
      </c>
      <c r="V1738">
        <v>28.96</v>
      </c>
      <c r="W1738">
        <v>29.66</v>
      </c>
      <c r="X1738">
        <v>28.77</v>
      </c>
      <c r="Y1738">
        <v>26.72</v>
      </c>
      <c r="Z1738">
        <v>25.15</v>
      </c>
      <c r="AA1738">
        <v>25.96</v>
      </c>
      <c r="AB1738">
        <v>27.84</v>
      </c>
      <c r="AC1738">
        <v>29.94</v>
      </c>
      <c r="AD1738">
        <v>30.14</v>
      </c>
      <c r="AE1738">
        <v>28.74</v>
      </c>
      <c r="AF1738">
        <v>22.23</v>
      </c>
      <c r="AG1738">
        <v>30.14</v>
      </c>
      <c r="AH1738">
        <v>43.06</v>
      </c>
      <c r="AI1738" t="s">
        <v>46</v>
      </c>
      <c r="AJ1738" t="s">
        <v>89</v>
      </c>
    </row>
    <row r="1739" spans="1:36">
      <c r="A1739" t="s">
        <v>39</v>
      </c>
      <c r="B1739" t="s">
        <v>99</v>
      </c>
      <c r="C1739" t="s">
        <v>1807</v>
      </c>
      <c r="D1739" t="s">
        <v>87</v>
      </c>
      <c r="E1739" t="s">
        <v>1808</v>
      </c>
      <c r="F1739" t="s">
        <v>88</v>
      </c>
      <c r="G1739" t="s">
        <v>45</v>
      </c>
      <c r="H1739">
        <v>70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46</v>
      </c>
      <c r="AJ1739" t="s">
        <v>89</v>
      </c>
    </row>
    <row r="1740" spans="1:36">
      <c r="A1740" t="s">
        <v>39</v>
      </c>
      <c r="B1740" t="s">
        <v>99</v>
      </c>
      <c r="C1740" t="s">
        <v>1807</v>
      </c>
      <c r="D1740" t="s">
        <v>87</v>
      </c>
      <c r="E1740" t="s">
        <v>1808</v>
      </c>
      <c r="F1740" t="s">
        <v>97</v>
      </c>
      <c r="G1740" t="s">
        <v>45</v>
      </c>
      <c r="H1740">
        <v>140</v>
      </c>
      <c r="I1740">
        <v>28.91</v>
      </c>
      <c r="J1740">
        <v>18.05</v>
      </c>
      <c r="K1740">
        <v>12.82</v>
      </c>
      <c r="L1740">
        <v>10.17</v>
      </c>
      <c r="M1740">
        <v>9.27</v>
      </c>
      <c r="N1740">
        <v>12.45</v>
      </c>
      <c r="O1740">
        <v>20.79</v>
      </c>
      <c r="P1740">
        <v>30.49</v>
      </c>
      <c r="Q1740">
        <v>39.69</v>
      </c>
      <c r="R1740">
        <v>47.17</v>
      </c>
      <c r="S1740">
        <v>52.3</v>
      </c>
      <c r="T1740">
        <v>53.35</v>
      </c>
      <c r="U1740">
        <v>56.88</v>
      </c>
      <c r="V1740">
        <v>57.82</v>
      </c>
      <c r="W1740">
        <v>58.56</v>
      </c>
      <c r="X1740">
        <v>56.85</v>
      </c>
      <c r="Y1740">
        <v>53.68</v>
      </c>
      <c r="Z1740">
        <v>49.88</v>
      </c>
      <c r="AA1740">
        <v>52.1</v>
      </c>
      <c r="AB1740">
        <v>56.26</v>
      </c>
      <c r="AC1740">
        <v>59.47</v>
      </c>
      <c r="AD1740">
        <v>59.92</v>
      </c>
      <c r="AE1740">
        <v>58.06</v>
      </c>
      <c r="AF1740">
        <v>44.33</v>
      </c>
      <c r="AG1740">
        <v>59.92</v>
      </c>
      <c r="AH1740">
        <v>42.8</v>
      </c>
      <c r="AI1740" t="s">
        <v>46</v>
      </c>
      <c r="AJ1740" t="s">
        <v>1521</v>
      </c>
    </row>
    <row r="1741" spans="1:36">
      <c r="A1741" t="s">
        <v>39</v>
      </c>
      <c r="B1741" t="s">
        <v>99</v>
      </c>
      <c r="C1741" t="s">
        <v>1807</v>
      </c>
      <c r="D1741" t="s">
        <v>87</v>
      </c>
      <c r="E1741" t="s">
        <v>1808</v>
      </c>
      <c r="F1741" t="s">
        <v>95</v>
      </c>
      <c r="G1741" t="s">
        <v>45</v>
      </c>
      <c r="H1741">
        <v>140</v>
      </c>
      <c r="I1741">
        <v>29.02</v>
      </c>
      <c r="J1741">
        <v>18.58</v>
      </c>
      <c r="K1741">
        <v>12.35</v>
      </c>
      <c r="L1741">
        <v>9.880000000000001</v>
      </c>
      <c r="M1741">
        <v>9.279999999999999</v>
      </c>
      <c r="N1741">
        <v>12.77</v>
      </c>
      <c r="O1741">
        <v>20.76</v>
      </c>
      <c r="P1741">
        <v>30.32</v>
      </c>
      <c r="Q1741">
        <v>39.33</v>
      </c>
      <c r="R1741">
        <v>46.74</v>
      </c>
      <c r="S1741">
        <v>50.96</v>
      </c>
      <c r="T1741">
        <v>52.78</v>
      </c>
      <c r="U1741">
        <v>55.94</v>
      </c>
      <c r="V1741">
        <v>57.85</v>
      </c>
      <c r="W1741">
        <v>58.83</v>
      </c>
      <c r="X1741">
        <v>57.49</v>
      </c>
      <c r="Y1741">
        <v>51.89</v>
      </c>
      <c r="Z1741">
        <v>50.03</v>
      </c>
      <c r="AA1741">
        <v>51.24</v>
      </c>
      <c r="AB1741">
        <v>57.61</v>
      </c>
      <c r="AC1741">
        <v>59.9</v>
      </c>
      <c r="AD1741">
        <v>60.26</v>
      </c>
      <c r="AE1741">
        <v>56.62</v>
      </c>
      <c r="AF1741">
        <v>45.45</v>
      </c>
      <c r="AG1741">
        <v>60.26</v>
      </c>
      <c r="AH1741">
        <v>43.04</v>
      </c>
      <c r="AI1741" t="s">
        <v>46</v>
      </c>
      <c r="AJ1741" t="s">
        <v>1522</v>
      </c>
    </row>
    <row r="1742" spans="1:36">
      <c r="A1742" t="s">
        <v>39</v>
      </c>
      <c r="B1742" t="s">
        <v>99</v>
      </c>
      <c r="C1742" t="s">
        <v>1807</v>
      </c>
      <c r="D1742" t="s">
        <v>42</v>
      </c>
      <c r="E1742" t="s">
        <v>1808</v>
      </c>
      <c r="F1742" t="s">
        <v>61</v>
      </c>
      <c r="G1742" t="s">
        <v>45</v>
      </c>
      <c r="H1742">
        <v>100</v>
      </c>
      <c r="I1742">
        <v>34.75</v>
      </c>
      <c r="J1742">
        <v>19.65</v>
      </c>
      <c r="K1742">
        <v>12.56</v>
      </c>
      <c r="L1742">
        <v>8.550000000000001</v>
      </c>
      <c r="M1742">
        <v>7.31</v>
      </c>
      <c r="N1742">
        <v>11.41</v>
      </c>
      <c r="O1742">
        <v>20.17</v>
      </c>
      <c r="P1742">
        <v>33.05</v>
      </c>
      <c r="Q1742">
        <v>44.79</v>
      </c>
      <c r="R1742">
        <v>55.34</v>
      </c>
      <c r="S1742">
        <v>62.04</v>
      </c>
      <c r="T1742">
        <v>64.79000000000001</v>
      </c>
      <c r="U1742">
        <v>69.36</v>
      </c>
      <c r="V1742">
        <v>71.79000000000001</v>
      </c>
      <c r="W1742">
        <v>73.27</v>
      </c>
      <c r="X1742">
        <v>71.45</v>
      </c>
      <c r="Y1742">
        <v>65.53</v>
      </c>
      <c r="Z1742">
        <v>58.21</v>
      </c>
      <c r="AA1742">
        <v>58.77</v>
      </c>
      <c r="AB1742">
        <v>66.94</v>
      </c>
      <c r="AC1742">
        <v>71.51000000000001</v>
      </c>
      <c r="AD1742">
        <v>73.22</v>
      </c>
      <c r="AE1742">
        <v>70.62</v>
      </c>
      <c r="AF1742">
        <v>54.94</v>
      </c>
      <c r="AG1742">
        <v>73.27</v>
      </c>
      <c r="AH1742">
        <v>73.27</v>
      </c>
      <c r="AI1742" t="s">
        <v>139</v>
      </c>
      <c r="AJ1742" t="s">
        <v>1819</v>
      </c>
    </row>
    <row r="1743" spans="1:36">
      <c r="A1743" t="s">
        <v>39</v>
      </c>
      <c r="B1743" t="s">
        <v>99</v>
      </c>
      <c r="C1743" t="s">
        <v>1807</v>
      </c>
      <c r="D1743" t="s">
        <v>42</v>
      </c>
      <c r="E1743" t="s">
        <v>1808</v>
      </c>
      <c r="F1743" t="s">
        <v>59</v>
      </c>
      <c r="G1743" t="s">
        <v>45</v>
      </c>
      <c r="H1743">
        <v>100</v>
      </c>
      <c r="I1743">
        <v>32.98</v>
      </c>
      <c r="J1743">
        <v>18.03</v>
      </c>
      <c r="K1743">
        <v>11.27</v>
      </c>
      <c r="L1743">
        <v>7.9</v>
      </c>
      <c r="M1743">
        <v>6.76</v>
      </c>
      <c r="N1743">
        <v>10.48</v>
      </c>
      <c r="O1743">
        <v>20.32</v>
      </c>
      <c r="P1743">
        <v>33.46</v>
      </c>
      <c r="Q1743">
        <v>44.81</v>
      </c>
      <c r="R1743">
        <v>54.54</v>
      </c>
      <c r="S1743">
        <v>61.09</v>
      </c>
      <c r="T1743">
        <v>63.38</v>
      </c>
      <c r="U1743">
        <v>67.90000000000001</v>
      </c>
      <c r="V1743">
        <v>71.77</v>
      </c>
      <c r="W1743">
        <v>71.98</v>
      </c>
      <c r="X1743">
        <v>69.89</v>
      </c>
      <c r="Y1743">
        <v>64.26000000000001</v>
      </c>
      <c r="Z1743">
        <v>57.68</v>
      </c>
      <c r="AA1743">
        <v>58</v>
      </c>
      <c r="AB1743">
        <v>65.25</v>
      </c>
      <c r="AC1743">
        <v>70.41</v>
      </c>
      <c r="AD1743">
        <v>71.11</v>
      </c>
      <c r="AE1743">
        <v>69.81999999999999</v>
      </c>
      <c r="AF1743">
        <v>55.26</v>
      </c>
      <c r="AG1743">
        <v>71.98</v>
      </c>
      <c r="AH1743">
        <v>71.98</v>
      </c>
      <c r="AI1743" t="s">
        <v>139</v>
      </c>
      <c r="AJ1743" t="s">
        <v>1819</v>
      </c>
    </row>
    <row r="1744" spans="1:36">
      <c r="A1744" t="s">
        <v>39</v>
      </c>
      <c r="B1744" t="s">
        <v>99</v>
      </c>
      <c r="C1744" t="s">
        <v>1807</v>
      </c>
      <c r="D1744" t="s">
        <v>42</v>
      </c>
      <c r="E1744" t="s">
        <v>1808</v>
      </c>
      <c r="F1744" t="s">
        <v>212</v>
      </c>
      <c r="G1744" t="s">
        <v>45</v>
      </c>
      <c r="H1744">
        <v>100</v>
      </c>
      <c r="I1744">
        <v>33.27</v>
      </c>
      <c r="J1744">
        <v>18.63</v>
      </c>
      <c r="K1744">
        <v>11.56</v>
      </c>
      <c r="L1744">
        <v>7.96</v>
      </c>
      <c r="M1744">
        <v>7.02</v>
      </c>
      <c r="N1744">
        <v>10.71</v>
      </c>
      <c r="O1744">
        <v>20.75</v>
      </c>
      <c r="P1744">
        <v>33.46</v>
      </c>
      <c r="Q1744">
        <v>45.2</v>
      </c>
      <c r="R1744">
        <v>55.2</v>
      </c>
      <c r="S1744">
        <v>60.62</v>
      </c>
      <c r="T1744">
        <v>63.41</v>
      </c>
      <c r="U1744">
        <v>69.27</v>
      </c>
      <c r="V1744">
        <v>71.13</v>
      </c>
      <c r="W1744">
        <v>71.38</v>
      </c>
      <c r="X1744">
        <v>69.31</v>
      </c>
      <c r="Y1744">
        <v>64.89</v>
      </c>
      <c r="Z1744">
        <v>60.25</v>
      </c>
      <c r="AA1744">
        <v>59.75</v>
      </c>
      <c r="AB1744">
        <v>67.23</v>
      </c>
      <c r="AC1744">
        <v>71</v>
      </c>
      <c r="AD1744">
        <v>71.36</v>
      </c>
      <c r="AE1744">
        <v>68.93000000000001</v>
      </c>
      <c r="AF1744">
        <v>53.8</v>
      </c>
      <c r="AG1744">
        <v>71.38</v>
      </c>
      <c r="AH1744">
        <v>71.38</v>
      </c>
      <c r="AI1744" t="s">
        <v>139</v>
      </c>
      <c r="AJ1744" t="s">
        <v>1819</v>
      </c>
    </row>
    <row r="1745" spans="1:36">
      <c r="A1745" t="s">
        <v>39</v>
      </c>
      <c r="B1745" t="s">
        <v>99</v>
      </c>
      <c r="C1745" t="s">
        <v>1807</v>
      </c>
      <c r="D1745" t="s">
        <v>42</v>
      </c>
      <c r="E1745" t="s">
        <v>1808</v>
      </c>
      <c r="F1745" t="s">
        <v>205</v>
      </c>
      <c r="G1745" t="s">
        <v>45</v>
      </c>
      <c r="H1745">
        <v>100</v>
      </c>
      <c r="I1745">
        <v>35.69</v>
      </c>
      <c r="J1745">
        <v>20.94</v>
      </c>
      <c r="K1745">
        <v>12.77</v>
      </c>
      <c r="L1745">
        <v>8.970000000000001</v>
      </c>
      <c r="M1745">
        <v>7.27</v>
      </c>
      <c r="N1745">
        <v>10.37</v>
      </c>
      <c r="O1745">
        <v>20.37</v>
      </c>
      <c r="P1745">
        <v>31.71</v>
      </c>
      <c r="Q1745">
        <v>42.01</v>
      </c>
      <c r="R1745">
        <v>52.08</v>
      </c>
      <c r="S1745">
        <v>57.62</v>
      </c>
      <c r="T1745">
        <v>60.24</v>
      </c>
      <c r="U1745">
        <v>64.83</v>
      </c>
      <c r="V1745">
        <v>68.25</v>
      </c>
      <c r="W1745">
        <v>69.43000000000001</v>
      </c>
      <c r="X1745">
        <v>66.69</v>
      </c>
      <c r="Y1745">
        <v>61.7</v>
      </c>
      <c r="Z1745">
        <v>59.8</v>
      </c>
      <c r="AA1745">
        <v>58.52</v>
      </c>
      <c r="AB1745">
        <v>63.71</v>
      </c>
      <c r="AC1745">
        <v>67.84999999999999</v>
      </c>
      <c r="AD1745">
        <v>70.25</v>
      </c>
      <c r="AE1745">
        <v>67.15000000000001</v>
      </c>
      <c r="AF1745">
        <v>56.61</v>
      </c>
      <c r="AG1745">
        <v>70.25</v>
      </c>
      <c r="AH1745">
        <v>70.25</v>
      </c>
      <c r="AI1745" t="s">
        <v>139</v>
      </c>
      <c r="AJ1745" t="s">
        <v>1819</v>
      </c>
    </row>
    <row r="1746" spans="1:36">
      <c r="A1746" t="s">
        <v>39</v>
      </c>
      <c r="B1746" t="s">
        <v>99</v>
      </c>
      <c r="C1746" t="s">
        <v>1807</v>
      </c>
      <c r="D1746" t="s">
        <v>1397</v>
      </c>
      <c r="E1746" t="s">
        <v>1808</v>
      </c>
      <c r="F1746" t="s">
        <v>207</v>
      </c>
      <c r="G1746" t="s">
        <v>45</v>
      </c>
      <c r="H1746">
        <v>20</v>
      </c>
      <c r="I1746">
        <v>0.5</v>
      </c>
      <c r="J1746">
        <v>0.32</v>
      </c>
      <c r="K1746">
        <v>0.25</v>
      </c>
      <c r="L1746">
        <v>0.2</v>
      </c>
      <c r="M1746">
        <v>0.21</v>
      </c>
      <c r="N1746">
        <v>0.29</v>
      </c>
      <c r="O1746">
        <v>0.43</v>
      </c>
      <c r="P1746">
        <v>0.57</v>
      </c>
      <c r="Q1746">
        <v>0.68</v>
      </c>
      <c r="R1746">
        <v>0.8</v>
      </c>
      <c r="S1746">
        <v>0.88</v>
      </c>
      <c r="T1746">
        <v>0.9</v>
      </c>
      <c r="U1746">
        <v>0.9399999999999999</v>
      </c>
      <c r="V1746">
        <v>0.9399999999999999</v>
      </c>
      <c r="W1746">
        <v>0.93</v>
      </c>
      <c r="X1746">
        <v>0.92</v>
      </c>
      <c r="Y1746">
        <v>0.88</v>
      </c>
      <c r="Z1746">
        <v>0.88</v>
      </c>
      <c r="AA1746">
        <v>0.91</v>
      </c>
      <c r="AB1746">
        <v>0.92</v>
      </c>
      <c r="AC1746">
        <v>0.93</v>
      </c>
      <c r="AD1746">
        <v>0.92</v>
      </c>
      <c r="AE1746">
        <v>0.87</v>
      </c>
      <c r="AF1746">
        <v>0.6899999999999999</v>
      </c>
      <c r="AG1746">
        <v>0.9399999999999999</v>
      </c>
      <c r="AH1746">
        <v>4.7</v>
      </c>
      <c r="AI1746" t="s">
        <v>46</v>
      </c>
      <c r="AJ1746" t="s">
        <v>1820</v>
      </c>
    </row>
    <row r="1747" spans="1:36">
      <c r="A1747" t="s">
        <v>39</v>
      </c>
      <c r="B1747" t="s">
        <v>99</v>
      </c>
      <c r="C1747" t="s">
        <v>1807</v>
      </c>
      <c r="D1747" t="s">
        <v>1402</v>
      </c>
      <c r="E1747" t="s">
        <v>1808</v>
      </c>
      <c r="F1747" t="s">
        <v>682</v>
      </c>
      <c r="G1747" t="s">
        <v>45</v>
      </c>
      <c r="H1747">
        <v>100</v>
      </c>
      <c r="I1747">
        <v>14.62</v>
      </c>
      <c r="J1747">
        <v>8.56</v>
      </c>
      <c r="K1747">
        <v>5.6</v>
      </c>
      <c r="L1747">
        <v>3.65</v>
      </c>
      <c r="M1747">
        <v>2.92</v>
      </c>
      <c r="N1747">
        <v>4.14</v>
      </c>
      <c r="O1747">
        <v>7.95</v>
      </c>
      <c r="P1747">
        <v>12.31</v>
      </c>
      <c r="Q1747">
        <v>16.14</v>
      </c>
      <c r="R1747">
        <v>19.23</v>
      </c>
      <c r="S1747">
        <v>20.62</v>
      </c>
      <c r="T1747">
        <v>20.96</v>
      </c>
      <c r="U1747">
        <v>22.28</v>
      </c>
      <c r="V1747">
        <v>22.83</v>
      </c>
      <c r="W1747">
        <v>22.77</v>
      </c>
      <c r="X1747">
        <v>22.53</v>
      </c>
      <c r="Y1747">
        <v>21.62</v>
      </c>
      <c r="Z1747">
        <v>21.55</v>
      </c>
      <c r="AA1747">
        <v>22.59</v>
      </c>
      <c r="AB1747">
        <v>26.44</v>
      </c>
      <c r="AC1747">
        <v>29.13</v>
      </c>
      <c r="AD1747">
        <v>29.76</v>
      </c>
      <c r="AE1747">
        <v>29.36</v>
      </c>
      <c r="AF1747">
        <v>23.86</v>
      </c>
      <c r="AG1747">
        <v>29.76</v>
      </c>
      <c r="AH1747">
        <v>29.76</v>
      </c>
      <c r="AI1747" t="s">
        <v>46</v>
      </c>
      <c r="AJ1747" t="s">
        <v>1821</v>
      </c>
    </row>
    <row r="1748" spans="1:36">
      <c r="A1748" t="s">
        <v>39</v>
      </c>
      <c r="B1748" t="s">
        <v>99</v>
      </c>
      <c r="C1748" t="s">
        <v>1807</v>
      </c>
      <c r="D1748" t="s">
        <v>1402</v>
      </c>
      <c r="E1748" t="s">
        <v>1808</v>
      </c>
      <c r="F1748" t="s">
        <v>53</v>
      </c>
      <c r="G1748" t="s">
        <v>45</v>
      </c>
      <c r="H1748">
        <v>100</v>
      </c>
      <c r="I1748">
        <v>12.69</v>
      </c>
      <c r="J1748">
        <v>7.06</v>
      </c>
      <c r="K1748">
        <v>4.28</v>
      </c>
      <c r="L1748">
        <v>3</v>
      </c>
      <c r="M1748">
        <v>2.57</v>
      </c>
      <c r="N1748">
        <v>4.18</v>
      </c>
      <c r="O1748">
        <v>8.220000000000001</v>
      </c>
      <c r="P1748">
        <v>14.08</v>
      </c>
      <c r="Q1748">
        <v>19.77</v>
      </c>
      <c r="R1748">
        <v>24.83</v>
      </c>
      <c r="S1748">
        <v>28.04</v>
      </c>
      <c r="T1748">
        <v>30.25</v>
      </c>
      <c r="U1748">
        <v>32.23</v>
      </c>
      <c r="V1748">
        <v>34.39</v>
      </c>
      <c r="W1748">
        <v>34.8</v>
      </c>
      <c r="X1748">
        <v>33.45</v>
      </c>
      <c r="Y1748">
        <v>29.93</v>
      </c>
      <c r="Z1748">
        <v>26.41</v>
      </c>
      <c r="AA1748">
        <v>24.33</v>
      </c>
      <c r="AB1748">
        <v>26.27</v>
      </c>
      <c r="AC1748">
        <v>27.38</v>
      </c>
      <c r="AD1748">
        <v>27.75</v>
      </c>
      <c r="AE1748">
        <v>26.44</v>
      </c>
      <c r="AF1748">
        <v>21.26</v>
      </c>
      <c r="AG1748">
        <v>34.8</v>
      </c>
      <c r="AH1748">
        <v>34.8</v>
      </c>
      <c r="AI1748" t="s">
        <v>46</v>
      </c>
      <c r="AJ1748" t="s">
        <v>1822</v>
      </c>
    </row>
    <row r="1749" spans="1:36">
      <c r="A1749" t="s">
        <v>39</v>
      </c>
      <c r="B1749" t="s">
        <v>99</v>
      </c>
      <c r="C1749" t="s">
        <v>1807</v>
      </c>
      <c r="D1749" t="s">
        <v>1402</v>
      </c>
      <c r="E1749" t="s">
        <v>1808</v>
      </c>
      <c r="F1749" t="s">
        <v>539</v>
      </c>
      <c r="G1749" t="s">
        <v>45</v>
      </c>
      <c r="H1749">
        <v>200</v>
      </c>
      <c r="I1749">
        <v>27.31</v>
      </c>
      <c r="J1749">
        <v>15.46</v>
      </c>
      <c r="K1749">
        <v>9.890000000000001</v>
      </c>
      <c r="L1749">
        <v>6.63</v>
      </c>
      <c r="M1749">
        <v>5.38</v>
      </c>
      <c r="N1749">
        <v>8.33</v>
      </c>
      <c r="O1749">
        <v>16.17</v>
      </c>
      <c r="P1749">
        <v>26.39</v>
      </c>
      <c r="Q1749">
        <v>35.69</v>
      </c>
      <c r="R1749">
        <v>43.9</v>
      </c>
      <c r="S1749">
        <v>48.66</v>
      </c>
      <c r="T1749">
        <v>51.14</v>
      </c>
      <c r="U1749">
        <v>54.51</v>
      </c>
      <c r="V1749">
        <v>56.96</v>
      </c>
      <c r="W1749">
        <v>57.51</v>
      </c>
      <c r="X1749">
        <v>55.52</v>
      </c>
      <c r="Y1749">
        <v>51.33</v>
      </c>
      <c r="Z1749">
        <v>47.88</v>
      </c>
      <c r="AA1749">
        <v>46.82</v>
      </c>
      <c r="AB1749">
        <v>52.7</v>
      </c>
      <c r="AC1749">
        <v>56.5</v>
      </c>
      <c r="AD1749">
        <v>57.41</v>
      </c>
      <c r="AE1749">
        <v>55.8</v>
      </c>
      <c r="AF1749">
        <v>45.12</v>
      </c>
      <c r="AG1749">
        <v>57.51</v>
      </c>
      <c r="AH1749">
        <v>28.75</v>
      </c>
      <c r="AI1749" t="s">
        <v>46</v>
      </c>
      <c r="AJ1749" t="s">
        <v>1823</v>
      </c>
    </row>
    <row r="1750" spans="1:36">
      <c r="A1750" t="s">
        <v>39</v>
      </c>
      <c r="B1750" t="s">
        <v>187</v>
      </c>
      <c r="C1750" t="s">
        <v>188</v>
      </c>
      <c r="D1750" t="s">
        <v>1397</v>
      </c>
      <c r="E1750" t="s">
        <v>1824</v>
      </c>
      <c r="F1750" t="s">
        <v>102</v>
      </c>
      <c r="G1750" t="s">
        <v>45</v>
      </c>
      <c r="H1750">
        <v>10</v>
      </c>
      <c r="I1750">
        <v>0.2</v>
      </c>
      <c r="J1750">
        <v>0.12</v>
      </c>
      <c r="K1750">
        <v>0.09</v>
      </c>
      <c r="L1750">
        <v>0.07000000000000001</v>
      </c>
      <c r="M1750">
        <v>0.07000000000000001</v>
      </c>
      <c r="N1750">
        <v>0.11</v>
      </c>
      <c r="O1750">
        <v>0.17</v>
      </c>
      <c r="P1750">
        <v>0.23</v>
      </c>
      <c r="Q1750">
        <v>0.27</v>
      </c>
      <c r="R1750">
        <v>0.31</v>
      </c>
      <c r="S1750">
        <v>0.35</v>
      </c>
      <c r="T1750">
        <v>0.36</v>
      </c>
      <c r="U1750">
        <v>0.36</v>
      </c>
      <c r="V1750">
        <v>0.37</v>
      </c>
      <c r="W1750">
        <v>0.37</v>
      </c>
      <c r="X1750">
        <v>0.38</v>
      </c>
      <c r="Y1750">
        <v>0.37</v>
      </c>
      <c r="Z1750">
        <v>0.37</v>
      </c>
      <c r="AA1750">
        <v>0.37</v>
      </c>
      <c r="AB1750">
        <v>0.37</v>
      </c>
      <c r="AC1750">
        <v>0.37</v>
      </c>
      <c r="AD1750">
        <v>0.37</v>
      </c>
      <c r="AE1750">
        <v>0.35</v>
      </c>
      <c r="AF1750">
        <v>0.28</v>
      </c>
      <c r="AG1750">
        <v>0.38</v>
      </c>
      <c r="AH1750">
        <v>3.8</v>
      </c>
      <c r="AI1750" t="s">
        <v>46</v>
      </c>
      <c r="AJ1750" t="s">
        <v>1698</v>
      </c>
    </row>
    <row r="1751" spans="1:36">
      <c r="A1751" t="s">
        <v>39</v>
      </c>
      <c r="B1751" t="s">
        <v>187</v>
      </c>
      <c r="C1751" t="s">
        <v>188</v>
      </c>
      <c r="D1751" t="s">
        <v>87</v>
      </c>
      <c r="E1751" t="s">
        <v>1824</v>
      </c>
      <c r="F1751" t="s">
        <v>591</v>
      </c>
      <c r="G1751" t="s">
        <v>45</v>
      </c>
      <c r="H1751">
        <v>70</v>
      </c>
      <c r="I1751">
        <v>11.97</v>
      </c>
      <c r="J1751">
        <v>7.95</v>
      </c>
      <c r="K1751">
        <v>5.52</v>
      </c>
      <c r="L1751">
        <v>4.51</v>
      </c>
      <c r="M1751">
        <v>3.8</v>
      </c>
      <c r="N1751">
        <v>5.18</v>
      </c>
      <c r="O1751">
        <v>9.09</v>
      </c>
      <c r="P1751">
        <v>13.42</v>
      </c>
      <c r="Q1751">
        <v>16.2</v>
      </c>
      <c r="R1751">
        <v>18.53</v>
      </c>
      <c r="S1751">
        <v>20.59</v>
      </c>
      <c r="T1751">
        <v>21.72</v>
      </c>
      <c r="U1751">
        <v>22.93</v>
      </c>
      <c r="V1751">
        <v>23.77</v>
      </c>
      <c r="W1751">
        <v>25.32</v>
      </c>
      <c r="X1751">
        <v>25.07</v>
      </c>
      <c r="Y1751">
        <v>24.3</v>
      </c>
      <c r="Z1751">
        <v>23.19</v>
      </c>
      <c r="AA1751">
        <v>23.65</v>
      </c>
      <c r="AB1751">
        <v>25.22</v>
      </c>
      <c r="AC1751">
        <v>25.82</v>
      </c>
      <c r="AD1751">
        <v>26.31</v>
      </c>
      <c r="AE1751">
        <v>24.46</v>
      </c>
      <c r="AF1751">
        <v>18.73</v>
      </c>
      <c r="AG1751">
        <v>26.31</v>
      </c>
      <c r="AH1751">
        <v>37.59</v>
      </c>
      <c r="AI1751" t="s">
        <v>46</v>
      </c>
      <c r="AJ1751" t="s">
        <v>89</v>
      </c>
    </row>
    <row r="1752" spans="1:36">
      <c r="A1752" t="s">
        <v>39</v>
      </c>
      <c r="B1752" t="s">
        <v>187</v>
      </c>
      <c r="C1752" t="s">
        <v>188</v>
      </c>
      <c r="D1752" t="s">
        <v>87</v>
      </c>
      <c r="E1752" t="s">
        <v>1824</v>
      </c>
      <c r="F1752" t="s">
        <v>592</v>
      </c>
      <c r="G1752" t="s">
        <v>45</v>
      </c>
      <c r="H1752">
        <v>70</v>
      </c>
      <c r="I1752">
        <v>11.36</v>
      </c>
      <c r="J1752">
        <v>7.75</v>
      </c>
      <c r="K1752">
        <v>5.61</v>
      </c>
      <c r="L1752">
        <v>4.08</v>
      </c>
      <c r="M1752">
        <v>3.55</v>
      </c>
      <c r="N1752">
        <v>5.18</v>
      </c>
      <c r="O1752">
        <v>8.859999999999999</v>
      </c>
      <c r="P1752">
        <v>13.24</v>
      </c>
      <c r="Q1752">
        <v>15.89</v>
      </c>
      <c r="R1752">
        <v>18.36</v>
      </c>
      <c r="S1752">
        <v>20.35</v>
      </c>
      <c r="T1752">
        <v>21.22</v>
      </c>
      <c r="U1752">
        <v>22.04</v>
      </c>
      <c r="V1752">
        <v>24.6</v>
      </c>
      <c r="W1752">
        <v>25.24</v>
      </c>
      <c r="X1752">
        <v>25.11</v>
      </c>
      <c r="Y1752">
        <v>23.44</v>
      </c>
      <c r="Z1752">
        <v>22.56</v>
      </c>
      <c r="AA1752">
        <v>22.86</v>
      </c>
      <c r="AB1752">
        <v>24.65</v>
      </c>
      <c r="AC1752">
        <v>25.5</v>
      </c>
      <c r="AD1752">
        <v>25.72</v>
      </c>
      <c r="AE1752">
        <v>23.87</v>
      </c>
      <c r="AF1752">
        <v>18.64</v>
      </c>
      <c r="AG1752">
        <v>25.72</v>
      </c>
      <c r="AH1752">
        <v>36.74</v>
      </c>
      <c r="AI1752" t="s">
        <v>46</v>
      </c>
      <c r="AJ1752" t="s">
        <v>89</v>
      </c>
    </row>
    <row r="1753" spans="1:36">
      <c r="A1753" t="s">
        <v>39</v>
      </c>
      <c r="B1753" t="s">
        <v>187</v>
      </c>
      <c r="C1753" t="s">
        <v>188</v>
      </c>
      <c r="D1753" t="s">
        <v>87</v>
      </c>
      <c r="E1753" t="s">
        <v>1824</v>
      </c>
      <c r="F1753" t="s">
        <v>375</v>
      </c>
      <c r="G1753" t="s">
        <v>45</v>
      </c>
      <c r="H1753">
        <v>70</v>
      </c>
      <c r="I1753">
        <v>11.48</v>
      </c>
      <c r="J1753">
        <v>7.75</v>
      </c>
      <c r="K1753">
        <v>5.67</v>
      </c>
      <c r="L1753">
        <v>4.48</v>
      </c>
      <c r="M1753">
        <v>3.8</v>
      </c>
      <c r="N1753">
        <v>5.11</v>
      </c>
      <c r="O1753">
        <v>8.82</v>
      </c>
      <c r="P1753">
        <v>13.17</v>
      </c>
      <c r="Q1753">
        <v>16.27</v>
      </c>
      <c r="R1753">
        <v>18.23</v>
      </c>
      <c r="S1753">
        <v>20.68</v>
      </c>
      <c r="T1753">
        <v>21.35</v>
      </c>
      <c r="U1753">
        <v>22.09</v>
      </c>
      <c r="V1753">
        <v>23.76</v>
      </c>
      <c r="W1753">
        <v>24.6</v>
      </c>
      <c r="X1753">
        <v>24.29</v>
      </c>
      <c r="Y1753">
        <v>23.53</v>
      </c>
      <c r="Z1753">
        <v>23.2</v>
      </c>
      <c r="AA1753">
        <v>23.11</v>
      </c>
      <c r="AB1753">
        <v>25.32</v>
      </c>
      <c r="AC1753">
        <v>26.01</v>
      </c>
      <c r="AD1753">
        <v>26.08</v>
      </c>
      <c r="AE1753">
        <v>24.47</v>
      </c>
      <c r="AF1753">
        <v>19.3</v>
      </c>
      <c r="AG1753">
        <v>26.08</v>
      </c>
      <c r="AH1753">
        <v>37.26</v>
      </c>
      <c r="AI1753" t="s">
        <v>46</v>
      </c>
      <c r="AJ1753" t="s">
        <v>89</v>
      </c>
    </row>
    <row r="1754" spans="1:36">
      <c r="A1754" t="s">
        <v>39</v>
      </c>
      <c r="B1754" t="s">
        <v>187</v>
      </c>
      <c r="C1754" t="s">
        <v>188</v>
      </c>
      <c r="D1754" t="s">
        <v>87</v>
      </c>
      <c r="E1754" t="s">
        <v>1824</v>
      </c>
      <c r="F1754" t="s">
        <v>374</v>
      </c>
      <c r="G1754" t="s">
        <v>45</v>
      </c>
      <c r="H1754">
        <v>70</v>
      </c>
      <c r="I1754">
        <v>11.36</v>
      </c>
      <c r="J1754">
        <v>7.81</v>
      </c>
      <c r="K1754">
        <v>5.68</v>
      </c>
      <c r="L1754">
        <v>4.2</v>
      </c>
      <c r="M1754">
        <v>3.69</v>
      </c>
      <c r="N1754">
        <v>5.24</v>
      </c>
      <c r="O1754">
        <v>9.34</v>
      </c>
      <c r="P1754">
        <v>13.72</v>
      </c>
      <c r="Q1754">
        <v>16</v>
      </c>
      <c r="R1754">
        <v>18.52</v>
      </c>
      <c r="S1754">
        <v>19.89</v>
      </c>
      <c r="T1754">
        <v>20.98</v>
      </c>
      <c r="U1754">
        <v>21.79</v>
      </c>
      <c r="V1754">
        <v>23.45</v>
      </c>
      <c r="W1754">
        <v>24.06</v>
      </c>
      <c r="X1754">
        <v>24.31</v>
      </c>
      <c r="Y1754">
        <v>23.24</v>
      </c>
      <c r="Z1754">
        <v>22.52</v>
      </c>
      <c r="AA1754">
        <v>23.29</v>
      </c>
      <c r="AB1754">
        <v>25.4</v>
      </c>
      <c r="AC1754">
        <v>25.61</v>
      </c>
      <c r="AD1754">
        <v>26.23</v>
      </c>
      <c r="AE1754">
        <v>23.34</v>
      </c>
      <c r="AF1754">
        <v>18.04</v>
      </c>
      <c r="AG1754">
        <v>26.23</v>
      </c>
      <c r="AH1754">
        <v>37.47</v>
      </c>
      <c r="AI1754" t="s">
        <v>46</v>
      </c>
      <c r="AJ1754" t="s">
        <v>89</v>
      </c>
    </row>
    <row r="1755" spans="1:36">
      <c r="A1755" t="s">
        <v>39</v>
      </c>
      <c r="B1755" t="s">
        <v>187</v>
      </c>
      <c r="C1755" t="s">
        <v>188</v>
      </c>
      <c r="D1755" t="s">
        <v>87</v>
      </c>
      <c r="E1755" t="s">
        <v>1824</v>
      </c>
      <c r="F1755" t="s">
        <v>88</v>
      </c>
      <c r="G1755" t="s">
        <v>45</v>
      </c>
      <c r="H1755">
        <v>70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 t="s">
        <v>46</v>
      </c>
      <c r="AJ1755" t="s">
        <v>89</v>
      </c>
    </row>
    <row r="1756" spans="1:36">
      <c r="A1756" t="s">
        <v>39</v>
      </c>
      <c r="B1756" t="s">
        <v>187</v>
      </c>
      <c r="C1756" t="s">
        <v>188</v>
      </c>
      <c r="D1756" t="s">
        <v>87</v>
      </c>
      <c r="E1756" t="s">
        <v>1824</v>
      </c>
      <c r="F1756" t="s">
        <v>90</v>
      </c>
      <c r="G1756" t="s">
        <v>45</v>
      </c>
      <c r="H1756">
        <v>70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46</v>
      </c>
      <c r="AJ1756" t="s">
        <v>89</v>
      </c>
    </row>
    <row r="1757" spans="1:36">
      <c r="A1757" t="s">
        <v>39</v>
      </c>
      <c r="B1757" t="s">
        <v>187</v>
      </c>
      <c r="C1757" t="s">
        <v>188</v>
      </c>
      <c r="D1757" t="s">
        <v>87</v>
      </c>
      <c r="E1757" t="s">
        <v>1824</v>
      </c>
      <c r="F1757" t="s">
        <v>97</v>
      </c>
      <c r="G1757" t="s">
        <v>45</v>
      </c>
      <c r="H1757">
        <v>140</v>
      </c>
      <c r="I1757">
        <v>22.55</v>
      </c>
      <c r="J1757">
        <v>15.56</v>
      </c>
      <c r="K1757">
        <v>11.29</v>
      </c>
      <c r="L1757">
        <v>8.19</v>
      </c>
      <c r="M1757">
        <v>7.15</v>
      </c>
      <c r="N1757">
        <v>10.42</v>
      </c>
      <c r="O1757">
        <v>18.2</v>
      </c>
      <c r="P1757">
        <v>26.96</v>
      </c>
      <c r="Q1757">
        <v>31.88</v>
      </c>
      <c r="R1757">
        <v>36.68</v>
      </c>
      <c r="S1757">
        <v>40.16</v>
      </c>
      <c r="T1757">
        <v>42.12</v>
      </c>
      <c r="U1757">
        <v>43.72</v>
      </c>
      <c r="V1757">
        <v>48.05</v>
      </c>
      <c r="W1757">
        <v>48.7</v>
      </c>
      <c r="X1757">
        <v>48.91</v>
      </c>
      <c r="Y1757">
        <v>46.51</v>
      </c>
      <c r="Z1757">
        <v>45.05</v>
      </c>
      <c r="AA1757">
        <v>45.54</v>
      </c>
      <c r="AB1757">
        <v>50.05</v>
      </c>
      <c r="AC1757">
        <v>50.95</v>
      </c>
      <c r="AD1757">
        <v>51.23</v>
      </c>
      <c r="AE1757">
        <v>47.21</v>
      </c>
      <c r="AF1757">
        <v>36.55</v>
      </c>
      <c r="AG1757">
        <v>51.23</v>
      </c>
      <c r="AH1757">
        <v>36.59</v>
      </c>
      <c r="AI1757" t="s">
        <v>46</v>
      </c>
      <c r="AJ1757" t="s">
        <v>89</v>
      </c>
    </row>
    <row r="1758" spans="1:36">
      <c r="A1758" t="s">
        <v>39</v>
      </c>
      <c r="B1758" t="s">
        <v>187</v>
      </c>
      <c r="C1758" t="s">
        <v>188</v>
      </c>
      <c r="D1758" t="s">
        <v>87</v>
      </c>
      <c r="E1758" t="s">
        <v>1824</v>
      </c>
      <c r="F1758" t="s">
        <v>95</v>
      </c>
      <c r="G1758" t="s">
        <v>45</v>
      </c>
      <c r="H1758">
        <v>140</v>
      </c>
      <c r="I1758">
        <v>23.45</v>
      </c>
      <c r="J1758">
        <v>15.58</v>
      </c>
      <c r="K1758">
        <v>11.12</v>
      </c>
      <c r="L1758">
        <v>8.970000000000001</v>
      </c>
      <c r="M1758">
        <v>7.45</v>
      </c>
      <c r="N1758">
        <v>10.29</v>
      </c>
      <c r="O1758">
        <v>17.91</v>
      </c>
      <c r="P1758">
        <v>26.59</v>
      </c>
      <c r="Q1758">
        <v>32.29</v>
      </c>
      <c r="R1758">
        <v>36.43</v>
      </c>
      <c r="S1758">
        <v>41.15</v>
      </c>
      <c r="T1758">
        <v>42.69</v>
      </c>
      <c r="U1758">
        <v>44.15</v>
      </c>
      <c r="V1758">
        <v>47.34</v>
      </c>
      <c r="W1758">
        <v>49.91</v>
      </c>
      <c r="X1758">
        <v>49.2</v>
      </c>
      <c r="Y1758">
        <v>47.83</v>
      </c>
      <c r="Z1758">
        <v>46.35</v>
      </c>
      <c r="AA1758">
        <v>46.63</v>
      </c>
      <c r="AB1758">
        <v>50.54</v>
      </c>
      <c r="AC1758">
        <v>51.7</v>
      </c>
      <c r="AD1758">
        <v>52.21</v>
      </c>
      <c r="AE1758">
        <v>48.92</v>
      </c>
      <c r="AF1758">
        <v>37.9</v>
      </c>
      <c r="AG1758">
        <v>52.21</v>
      </c>
      <c r="AH1758">
        <v>37.29</v>
      </c>
      <c r="AI1758" t="s">
        <v>46</v>
      </c>
      <c r="AJ1758" t="s">
        <v>89</v>
      </c>
    </row>
    <row r="1759" spans="1:36">
      <c r="A1759" t="s">
        <v>39</v>
      </c>
      <c r="B1759" t="s">
        <v>187</v>
      </c>
      <c r="C1759" t="s">
        <v>188</v>
      </c>
      <c r="D1759" t="s">
        <v>42</v>
      </c>
      <c r="E1759" t="s">
        <v>1824</v>
      </c>
      <c r="F1759" t="s">
        <v>44</v>
      </c>
      <c r="G1759" t="s">
        <v>45</v>
      </c>
      <c r="H1759">
        <v>100</v>
      </c>
      <c r="I1759">
        <v>23.38</v>
      </c>
      <c r="J1759">
        <v>14.15</v>
      </c>
      <c r="K1759">
        <v>9.300000000000001</v>
      </c>
      <c r="L1759">
        <v>6.12</v>
      </c>
      <c r="M1759">
        <v>4.98</v>
      </c>
      <c r="N1759">
        <v>7.49</v>
      </c>
      <c r="O1759">
        <v>13.8</v>
      </c>
      <c r="P1759">
        <v>21.17</v>
      </c>
      <c r="Q1759">
        <v>25.94</v>
      </c>
      <c r="R1759">
        <v>30.77</v>
      </c>
      <c r="S1759">
        <v>32.46</v>
      </c>
      <c r="T1759">
        <v>33.6</v>
      </c>
      <c r="U1759">
        <v>34.99</v>
      </c>
      <c r="V1759">
        <v>37.1</v>
      </c>
      <c r="W1759">
        <v>38.2</v>
      </c>
      <c r="X1759">
        <v>38.53</v>
      </c>
      <c r="Y1759">
        <v>38.82</v>
      </c>
      <c r="Z1759">
        <v>38.99</v>
      </c>
      <c r="AA1759">
        <v>38.73</v>
      </c>
      <c r="AB1759">
        <v>42.29</v>
      </c>
      <c r="AC1759">
        <v>46.31</v>
      </c>
      <c r="AD1759">
        <v>48.65</v>
      </c>
      <c r="AE1759">
        <v>47.18</v>
      </c>
      <c r="AF1759">
        <v>38.39</v>
      </c>
      <c r="AG1759">
        <v>48.65</v>
      </c>
      <c r="AH1759">
        <v>48.65</v>
      </c>
      <c r="AI1759" t="s">
        <v>56</v>
      </c>
      <c r="AJ1759" t="s">
        <v>1704</v>
      </c>
    </row>
    <row r="1760" spans="1:36">
      <c r="A1760" t="s">
        <v>39</v>
      </c>
      <c r="B1760" t="s">
        <v>187</v>
      </c>
      <c r="C1760" t="s">
        <v>188</v>
      </c>
      <c r="D1760" t="s">
        <v>42</v>
      </c>
      <c r="E1760" t="s">
        <v>1824</v>
      </c>
      <c r="F1760" t="s">
        <v>48</v>
      </c>
      <c r="G1760" t="s">
        <v>45</v>
      </c>
      <c r="H1760">
        <v>100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46</v>
      </c>
      <c r="AJ1760" t="s">
        <v>1705</v>
      </c>
    </row>
    <row r="1761" spans="1:36">
      <c r="A1761" t="s">
        <v>39</v>
      </c>
      <c r="B1761" t="s">
        <v>187</v>
      </c>
      <c r="C1761" t="s">
        <v>188</v>
      </c>
      <c r="D1761" t="s">
        <v>42</v>
      </c>
      <c r="E1761" t="s">
        <v>1824</v>
      </c>
      <c r="F1761" t="s">
        <v>162</v>
      </c>
      <c r="G1761" t="s">
        <v>45</v>
      </c>
      <c r="H1761">
        <v>100</v>
      </c>
      <c r="I1761">
        <v>19.17</v>
      </c>
      <c r="J1761">
        <v>11.53</v>
      </c>
      <c r="K1761">
        <v>7.5</v>
      </c>
      <c r="L1761">
        <v>5.25</v>
      </c>
      <c r="M1761">
        <v>4.09</v>
      </c>
      <c r="N1761">
        <v>6.24</v>
      </c>
      <c r="O1761">
        <v>12.3</v>
      </c>
      <c r="P1761">
        <v>19.35</v>
      </c>
      <c r="Q1761">
        <v>23.84</v>
      </c>
      <c r="R1761">
        <v>27.72</v>
      </c>
      <c r="S1761">
        <v>30.97</v>
      </c>
      <c r="T1761">
        <v>32.72</v>
      </c>
      <c r="U1761">
        <v>34.39</v>
      </c>
      <c r="V1761">
        <v>37.03</v>
      </c>
      <c r="W1761">
        <v>38.48</v>
      </c>
      <c r="X1761">
        <v>37.9</v>
      </c>
      <c r="Y1761">
        <v>37.3</v>
      </c>
      <c r="Z1761">
        <v>36.53</v>
      </c>
      <c r="AA1761">
        <v>34.76</v>
      </c>
      <c r="AB1761">
        <v>37.89</v>
      </c>
      <c r="AC1761">
        <v>39.27</v>
      </c>
      <c r="AD1761">
        <v>40.73</v>
      </c>
      <c r="AE1761">
        <v>39.03</v>
      </c>
      <c r="AF1761">
        <v>30.66</v>
      </c>
      <c r="AG1761">
        <v>40.73</v>
      </c>
      <c r="AH1761">
        <v>40.73</v>
      </c>
      <c r="AI1761" t="s">
        <v>46</v>
      </c>
      <c r="AJ1761" t="s">
        <v>1706</v>
      </c>
    </row>
    <row r="1762" spans="1:36">
      <c r="A1762" t="s">
        <v>39</v>
      </c>
      <c r="B1762" t="s">
        <v>187</v>
      </c>
      <c r="C1762" t="s">
        <v>188</v>
      </c>
      <c r="D1762" t="s">
        <v>42</v>
      </c>
      <c r="E1762" t="s">
        <v>1824</v>
      </c>
      <c r="F1762" t="s">
        <v>164</v>
      </c>
      <c r="G1762" t="s">
        <v>45</v>
      </c>
      <c r="H1762">
        <v>100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46</v>
      </c>
      <c r="AJ1762" t="s">
        <v>1707</v>
      </c>
    </row>
    <row r="1763" spans="1:36">
      <c r="A1763" t="s">
        <v>39</v>
      </c>
      <c r="B1763" t="s">
        <v>187</v>
      </c>
      <c r="C1763" t="s">
        <v>188</v>
      </c>
      <c r="D1763" t="s">
        <v>42</v>
      </c>
      <c r="E1763" t="s">
        <v>1824</v>
      </c>
      <c r="F1763" t="s">
        <v>61</v>
      </c>
      <c r="G1763" t="s">
        <v>45</v>
      </c>
      <c r="H1763">
        <v>100</v>
      </c>
      <c r="I1763">
        <v>23.38</v>
      </c>
      <c r="J1763">
        <v>14.15</v>
      </c>
      <c r="K1763">
        <v>9.300000000000001</v>
      </c>
      <c r="L1763">
        <v>6.12</v>
      </c>
      <c r="M1763">
        <v>4.98</v>
      </c>
      <c r="N1763">
        <v>7.49</v>
      </c>
      <c r="O1763">
        <v>13.8</v>
      </c>
      <c r="P1763">
        <v>21.17</v>
      </c>
      <c r="Q1763">
        <v>26.02</v>
      </c>
      <c r="R1763">
        <v>30.77</v>
      </c>
      <c r="S1763">
        <v>32.36</v>
      </c>
      <c r="T1763">
        <v>33.6</v>
      </c>
      <c r="U1763">
        <v>34.99</v>
      </c>
      <c r="V1763">
        <v>37.1</v>
      </c>
      <c r="W1763">
        <v>38.2</v>
      </c>
      <c r="X1763">
        <v>38.53</v>
      </c>
      <c r="Y1763">
        <v>38.82</v>
      </c>
      <c r="Z1763">
        <v>38.99</v>
      </c>
      <c r="AA1763">
        <v>38.73</v>
      </c>
      <c r="AB1763">
        <v>42.01</v>
      </c>
      <c r="AC1763">
        <v>46.31</v>
      </c>
      <c r="AD1763">
        <v>48.65</v>
      </c>
      <c r="AE1763">
        <v>47.18</v>
      </c>
      <c r="AF1763">
        <v>38.39</v>
      </c>
      <c r="AG1763">
        <v>48.65</v>
      </c>
      <c r="AH1763">
        <v>48.65</v>
      </c>
      <c r="AI1763" t="s">
        <v>56</v>
      </c>
      <c r="AJ1763" t="s">
        <v>1708</v>
      </c>
    </row>
    <row r="1764" spans="1:36">
      <c r="A1764" t="s">
        <v>39</v>
      </c>
      <c r="B1764" t="s">
        <v>187</v>
      </c>
      <c r="C1764" t="s">
        <v>188</v>
      </c>
      <c r="D1764" t="s">
        <v>42</v>
      </c>
      <c r="E1764" t="s">
        <v>1824</v>
      </c>
      <c r="F1764" t="s">
        <v>59</v>
      </c>
      <c r="G1764" t="s">
        <v>45</v>
      </c>
      <c r="H1764">
        <v>100</v>
      </c>
      <c r="I1764">
        <v>19.89</v>
      </c>
      <c r="J1764">
        <v>12.06</v>
      </c>
      <c r="K1764">
        <v>7.75</v>
      </c>
      <c r="L1764">
        <v>5.38</v>
      </c>
      <c r="M1764">
        <v>4.24</v>
      </c>
      <c r="N1764">
        <v>6.42</v>
      </c>
      <c r="O1764">
        <v>11.94</v>
      </c>
      <c r="P1764">
        <v>19.41</v>
      </c>
      <c r="Q1764">
        <v>24.08</v>
      </c>
      <c r="R1764">
        <v>28.71</v>
      </c>
      <c r="S1764">
        <v>30.87</v>
      </c>
      <c r="T1764">
        <v>32.2</v>
      </c>
      <c r="U1764">
        <v>33.9</v>
      </c>
      <c r="V1764">
        <v>36.41</v>
      </c>
      <c r="W1764">
        <v>38.47</v>
      </c>
      <c r="X1764">
        <v>37.97</v>
      </c>
      <c r="Y1764">
        <v>37.83</v>
      </c>
      <c r="Z1764">
        <v>37.11</v>
      </c>
      <c r="AA1764">
        <v>36.03</v>
      </c>
      <c r="AB1764">
        <v>38.61</v>
      </c>
      <c r="AC1764">
        <v>40.85</v>
      </c>
      <c r="AD1764">
        <v>41.64</v>
      </c>
      <c r="AE1764">
        <v>39.71</v>
      </c>
      <c r="AF1764">
        <v>32.21</v>
      </c>
      <c r="AG1764">
        <v>41.64</v>
      </c>
      <c r="AH1764">
        <v>41.64</v>
      </c>
      <c r="AI1764" t="s">
        <v>46</v>
      </c>
      <c r="AJ1764" t="s">
        <v>1709</v>
      </c>
    </row>
    <row r="1765" spans="1:36">
      <c r="A1765" t="s">
        <v>39</v>
      </c>
      <c r="B1765" t="s">
        <v>187</v>
      </c>
      <c r="C1765" t="s">
        <v>188</v>
      </c>
      <c r="D1765" t="s">
        <v>42</v>
      </c>
      <c r="E1765" t="s">
        <v>1824</v>
      </c>
      <c r="F1765" t="s">
        <v>212</v>
      </c>
      <c r="G1765" t="s">
        <v>45</v>
      </c>
      <c r="H1765">
        <v>100</v>
      </c>
      <c r="I1765">
        <v>19.17</v>
      </c>
      <c r="J1765">
        <v>11.53</v>
      </c>
      <c r="K1765">
        <v>7.5</v>
      </c>
      <c r="L1765">
        <v>5.25</v>
      </c>
      <c r="M1765">
        <v>4.09</v>
      </c>
      <c r="N1765">
        <v>6.24</v>
      </c>
      <c r="O1765">
        <v>12.3</v>
      </c>
      <c r="P1765">
        <v>19.35</v>
      </c>
      <c r="Q1765">
        <v>23.92</v>
      </c>
      <c r="R1765">
        <v>27.72</v>
      </c>
      <c r="S1765">
        <v>30.87</v>
      </c>
      <c r="T1765">
        <v>32.72</v>
      </c>
      <c r="U1765">
        <v>34.39</v>
      </c>
      <c r="V1765">
        <v>36.79</v>
      </c>
      <c r="W1765">
        <v>38.48</v>
      </c>
      <c r="X1765">
        <v>37.9</v>
      </c>
      <c r="Y1765">
        <v>37.3</v>
      </c>
      <c r="Z1765">
        <v>36.53</v>
      </c>
      <c r="AA1765">
        <v>34.53</v>
      </c>
      <c r="AB1765">
        <v>37.89</v>
      </c>
      <c r="AC1765">
        <v>39.27</v>
      </c>
      <c r="AD1765">
        <v>40.74</v>
      </c>
      <c r="AE1765">
        <v>39.03</v>
      </c>
      <c r="AF1765">
        <v>30.66</v>
      </c>
      <c r="AG1765">
        <v>40.74</v>
      </c>
      <c r="AH1765">
        <v>40.74</v>
      </c>
      <c r="AI1765" t="s">
        <v>46</v>
      </c>
      <c r="AJ1765" t="s">
        <v>1710</v>
      </c>
    </row>
    <row r="1766" spans="1:36">
      <c r="A1766" t="s">
        <v>39</v>
      </c>
      <c r="B1766" t="s">
        <v>187</v>
      </c>
      <c r="C1766" t="s">
        <v>188</v>
      </c>
      <c r="D1766" t="s">
        <v>42</v>
      </c>
      <c r="E1766" t="s">
        <v>1824</v>
      </c>
      <c r="F1766" t="s">
        <v>205</v>
      </c>
      <c r="G1766" t="s">
        <v>45</v>
      </c>
      <c r="H1766">
        <v>100</v>
      </c>
      <c r="I1766">
        <v>19.51</v>
      </c>
      <c r="J1766">
        <v>11.44</v>
      </c>
      <c r="K1766">
        <v>7.59</v>
      </c>
      <c r="L1766">
        <v>5.05</v>
      </c>
      <c r="M1766">
        <v>4.1</v>
      </c>
      <c r="N1766">
        <v>6.21</v>
      </c>
      <c r="O1766">
        <v>12.27</v>
      </c>
      <c r="P1766">
        <v>19.09</v>
      </c>
      <c r="Q1766">
        <v>23.83</v>
      </c>
      <c r="R1766">
        <v>27.74</v>
      </c>
      <c r="S1766">
        <v>30.7</v>
      </c>
      <c r="T1766">
        <v>32.22</v>
      </c>
      <c r="U1766">
        <v>33.52</v>
      </c>
      <c r="V1766">
        <v>35.51</v>
      </c>
      <c r="W1766">
        <v>37.8</v>
      </c>
      <c r="X1766">
        <v>37.98</v>
      </c>
      <c r="Y1766">
        <v>36.92</v>
      </c>
      <c r="Z1766">
        <v>37.3</v>
      </c>
      <c r="AA1766">
        <v>34.9</v>
      </c>
      <c r="AB1766">
        <v>38.16</v>
      </c>
      <c r="AC1766">
        <v>40.29</v>
      </c>
      <c r="AD1766">
        <v>41.05</v>
      </c>
      <c r="AE1766">
        <v>39.5</v>
      </c>
      <c r="AF1766">
        <v>31.65</v>
      </c>
      <c r="AG1766">
        <v>41.05</v>
      </c>
      <c r="AH1766">
        <v>41.05</v>
      </c>
      <c r="AI1766" t="s">
        <v>46</v>
      </c>
      <c r="AJ1766" t="s">
        <v>1711</v>
      </c>
    </row>
    <row r="1767" spans="1:36">
      <c r="A1767" t="s">
        <v>39</v>
      </c>
      <c r="B1767" t="s">
        <v>187</v>
      </c>
      <c r="C1767" t="s">
        <v>188</v>
      </c>
      <c r="D1767" t="s">
        <v>1397</v>
      </c>
      <c r="E1767" t="s">
        <v>1824</v>
      </c>
      <c r="F1767" t="s">
        <v>207</v>
      </c>
      <c r="G1767" t="s">
        <v>45</v>
      </c>
      <c r="H1767">
        <v>20</v>
      </c>
      <c r="I1767">
        <v>0.41</v>
      </c>
      <c r="J1767">
        <v>0.27</v>
      </c>
      <c r="K1767">
        <v>0.21</v>
      </c>
      <c r="L1767">
        <v>0.17</v>
      </c>
      <c r="M1767">
        <v>0.18</v>
      </c>
      <c r="N1767">
        <v>0.23</v>
      </c>
      <c r="O1767">
        <v>0.36</v>
      </c>
      <c r="P1767">
        <v>0.45</v>
      </c>
      <c r="Q1767">
        <v>0.54</v>
      </c>
      <c r="R1767">
        <v>0.63</v>
      </c>
      <c r="S1767">
        <v>0.71</v>
      </c>
      <c r="T1767">
        <v>0.74</v>
      </c>
      <c r="U1767">
        <v>0.76</v>
      </c>
      <c r="V1767">
        <v>0.77</v>
      </c>
      <c r="W1767">
        <v>0.78</v>
      </c>
      <c r="X1767">
        <v>0.82</v>
      </c>
      <c r="Y1767">
        <v>0.84</v>
      </c>
      <c r="Z1767">
        <v>0.78</v>
      </c>
      <c r="AA1767">
        <v>0.8100000000000001</v>
      </c>
      <c r="AB1767">
        <v>0.77</v>
      </c>
      <c r="AC1767">
        <v>0.77</v>
      </c>
      <c r="AD1767">
        <v>0.77</v>
      </c>
      <c r="AE1767">
        <v>0.7</v>
      </c>
      <c r="AF1767">
        <v>0.55</v>
      </c>
      <c r="AG1767">
        <v>0.84</v>
      </c>
      <c r="AH1767">
        <v>4.2</v>
      </c>
      <c r="AI1767" t="s">
        <v>46</v>
      </c>
      <c r="AJ1767" t="s">
        <v>1712</v>
      </c>
    </row>
    <row r="1768" spans="1:36">
      <c r="A1768" t="s">
        <v>39</v>
      </c>
      <c r="B1768" t="s">
        <v>187</v>
      </c>
      <c r="C1768" t="s">
        <v>188</v>
      </c>
      <c r="D1768" t="s">
        <v>1397</v>
      </c>
      <c r="E1768" t="s">
        <v>1824</v>
      </c>
      <c r="F1768" t="s">
        <v>1049</v>
      </c>
      <c r="G1768" t="s">
        <v>45</v>
      </c>
      <c r="H1768">
        <v>10</v>
      </c>
      <c r="I1768">
        <v>0.21</v>
      </c>
      <c r="J1768">
        <v>0.15</v>
      </c>
      <c r="K1768">
        <v>0.12</v>
      </c>
      <c r="L1768">
        <v>0.1</v>
      </c>
      <c r="M1768">
        <v>0.11</v>
      </c>
      <c r="N1768">
        <v>0.13</v>
      </c>
      <c r="O1768">
        <v>0.19</v>
      </c>
      <c r="P1768">
        <v>0.23</v>
      </c>
      <c r="Q1768">
        <v>0.28</v>
      </c>
      <c r="R1768">
        <v>0.32</v>
      </c>
      <c r="S1768">
        <v>0.36</v>
      </c>
      <c r="T1768">
        <v>0.38</v>
      </c>
      <c r="U1768">
        <v>0.39</v>
      </c>
      <c r="V1768">
        <v>0.4</v>
      </c>
      <c r="W1768">
        <v>0.4</v>
      </c>
      <c r="X1768">
        <v>0.45</v>
      </c>
      <c r="Y1768">
        <v>0.47</v>
      </c>
      <c r="Z1768">
        <v>0.41</v>
      </c>
      <c r="AA1768">
        <v>0.44</v>
      </c>
      <c r="AB1768">
        <v>0.4</v>
      </c>
      <c r="AC1768">
        <v>0.4</v>
      </c>
      <c r="AD1768">
        <v>0.39</v>
      </c>
      <c r="AE1768">
        <v>0.35</v>
      </c>
      <c r="AF1768">
        <v>0.28</v>
      </c>
      <c r="AG1768">
        <v>0.47</v>
      </c>
      <c r="AH1768">
        <v>4.7</v>
      </c>
      <c r="AI1768" t="s">
        <v>46</v>
      </c>
      <c r="AJ1768" t="s">
        <v>1703</v>
      </c>
    </row>
    <row r="1769" spans="1:36">
      <c r="A1769" t="s">
        <v>39</v>
      </c>
      <c r="B1769" t="s">
        <v>187</v>
      </c>
      <c r="C1769" t="s">
        <v>188</v>
      </c>
      <c r="D1769" t="s">
        <v>42</v>
      </c>
      <c r="E1769" t="s">
        <v>1824</v>
      </c>
      <c r="F1769" t="s">
        <v>575</v>
      </c>
      <c r="G1769" t="s">
        <v>45</v>
      </c>
      <c r="H1769">
        <v>100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46</v>
      </c>
      <c r="AJ1769" t="s">
        <v>1699</v>
      </c>
    </row>
    <row r="1770" spans="1:36">
      <c r="A1770" t="s">
        <v>39</v>
      </c>
      <c r="B1770" t="s">
        <v>187</v>
      </c>
      <c r="C1770" t="s">
        <v>188</v>
      </c>
      <c r="D1770" t="s">
        <v>42</v>
      </c>
      <c r="E1770" t="s">
        <v>1824</v>
      </c>
      <c r="F1770" t="s">
        <v>577</v>
      </c>
      <c r="G1770" t="s">
        <v>45</v>
      </c>
      <c r="H1770">
        <v>100</v>
      </c>
      <c r="I1770">
        <v>19.89</v>
      </c>
      <c r="J1770">
        <v>12.06</v>
      </c>
      <c r="K1770">
        <v>7.75</v>
      </c>
      <c r="L1770">
        <v>5.38</v>
      </c>
      <c r="M1770">
        <v>4.24</v>
      </c>
      <c r="N1770">
        <v>6.42</v>
      </c>
      <c r="O1770">
        <v>11.94</v>
      </c>
      <c r="P1770">
        <v>19.41</v>
      </c>
      <c r="Q1770">
        <v>24.08</v>
      </c>
      <c r="R1770">
        <v>28.71</v>
      </c>
      <c r="S1770">
        <v>31.26</v>
      </c>
      <c r="T1770">
        <v>32.09</v>
      </c>
      <c r="U1770">
        <v>33.9</v>
      </c>
      <c r="V1770">
        <v>36.41</v>
      </c>
      <c r="W1770">
        <v>38.47</v>
      </c>
      <c r="X1770">
        <v>37.97</v>
      </c>
      <c r="Y1770">
        <v>37.59</v>
      </c>
      <c r="Z1770">
        <v>37.36</v>
      </c>
      <c r="AA1770">
        <v>35.92</v>
      </c>
      <c r="AB1770">
        <v>38.61</v>
      </c>
      <c r="AC1770">
        <v>40.85</v>
      </c>
      <c r="AD1770">
        <v>41.69</v>
      </c>
      <c r="AE1770">
        <v>39.71</v>
      </c>
      <c r="AF1770">
        <v>32.11</v>
      </c>
      <c r="AG1770">
        <v>41.69</v>
      </c>
      <c r="AH1770">
        <v>41.69</v>
      </c>
      <c r="AI1770" t="s">
        <v>46</v>
      </c>
      <c r="AJ1770" t="s">
        <v>1700</v>
      </c>
    </row>
    <row r="1771" spans="1:36">
      <c r="A1771" t="s">
        <v>39</v>
      </c>
      <c r="B1771" t="s">
        <v>187</v>
      </c>
      <c r="C1771" t="s">
        <v>188</v>
      </c>
      <c r="D1771" t="s">
        <v>42</v>
      </c>
      <c r="E1771" t="s">
        <v>1824</v>
      </c>
      <c r="F1771" t="s">
        <v>550</v>
      </c>
      <c r="G1771" t="s">
        <v>45</v>
      </c>
      <c r="H1771">
        <v>100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46</v>
      </c>
      <c r="AJ1771" t="s">
        <v>1701</v>
      </c>
    </row>
    <row r="1772" spans="1:36">
      <c r="A1772" t="s">
        <v>39</v>
      </c>
      <c r="B1772" t="s">
        <v>187</v>
      </c>
      <c r="C1772" t="s">
        <v>188</v>
      </c>
      <c r="D1772" t="s">
        <v>42</v>
      </c>
      <c r="E1772" t="s">
        <v>1824</v>
      </c>
      <c r="F1772" t="s">
        <v>552</v>
      </c>
      <c r="G1772" t="s">
        <v>45</v>
      </c>
      <c r="H1772">
        <v>100</v>
      </c>
      <c r="I1772">
        <v>19.51</v>
      </c>
      <c r="J1772">
        <v>11.44</v>
      </c>
      <c r="K1772">
        <v>7.59</v>
      </c>
      <c r="L1772">
        <v>5.08</v>
      </c>
      <c r="M1772">
        <v>4.1</v>
      </c>
      <c r="N1772">
        <v>6.21</v>
      </c>
      <c r="O1772">
        <v>12.27</v>
      </c>
      <c r="P1772">
        <v>19.09</v>
      </c>
      <c r="Q1772">
        <v>23.83</v>
      </c>
      <c r="R1772">
        <v>27.74</v>
      </c>
      <c r="S1772">
        <v>30.7</v>
      </c>
      <c r="T1772">
        <v>32.23</v>
      </c>
      <c r="U1772">
        <v>33.52</v>
      </c>
      <c r="V1772">
        <v>35.51</v>
      </c>
      <c r="W1772">
        <v>37.8</v>
      </c>
      <c r="X1772">
        <v>37.98</v>
      </c>
      <c r="Y1772">
        <v>36.92</v>
      </c>
      <c r="Z1772">
        <v>37.3</v>
      </c>
      <c r="AA1772">
        <v>34.91</v>
      </c>
      <c r="AB1772">
        <v>38.11</v>
      </c>
      <c r="AC1772">
        <v>40.29</v>
      </c>
      <c r="AD1772">
        <v>41.08</v>
      </c>
      <c r="AE1772">
        <v>39.51</v>
      </c>
      <c r="AF1772">
        <v>31.75</v>
      </c>
      <c r="AG1772">
        <v>41.08</v>
      </c>
      <c r="AH1772">
        <v>41.08</v>
      </c>
      <c r="AI1772" t="s">
        <v>46</v>
      </c>
      <c r="AJ1772" t="s">
        <v>1702</v>
      </c>
    </row>
    <row r="1773" spans="1:36">
      <c r="A1773" t="s">
        <v>39</v>
      </c>
      <c r="B1773" t="s">
        <v>187</v>
      </c>
      <c r="C1773" t="s">
        <v>188</v>
      </c>
      <c r="D1773" t="s">
        <v>1402</v>
      </c>
      <c r="E1773" t="s">
        <v>1824</v>
      </c>
      <c r="F1773" t="s">
        <v>682</v>
      </c>
      <c r="G1773" t="s">
        <v>45</v>
      </c>
      <c r="H1773">
        <v>100</v>
      </c>
      <c r="I1773">
        <v>15.05</v>
      </c>
      <c r="J1773">
        <v>8.82</v>
      </c>
      <c r="K1773">
        <v>5.38</v>
      </c>
      <c r="L1773">
        <v>3.42</v>
      </c>
      <c r="M1773">
        <v>2.59</v>
      </c>
      <c r="N1773">
        <v>4.18</v>
      </c>
      <c r="O1773">
        <v>8.74</v>
      </c>
      <c r="P1773">
        <v>14.1</v>
      </c>
      <c r="Q1773">
        <v>18.5</v>
      </c>
      <c r="R1773">
        <v>21.43</v>
      </c>
      <c r="S1773">
        <v>23.6</v>
      </c>
      <c r="T1773">
        <v>24.42</v>
      </c>
      <c r="U1773">
        <v>26.09</v>
      </c>
      <c r="V1773">
        <v>28.47</v>
      </c>
      <c r="W1773">
        <v>29.25</v>
      </c>
      <c r="X1773">
        <v>29.3</v>
      </c>
      <c r="Y1773">
        <v>29.02</v>
      </c>
      <c r="Z1773">
        <v>28.22</v>
      </c>
      <c r="AA1773">
        <v>26.46</v>
      </c>
      <c r="AB1773">
        <v>28.75</v>
      </c>
      <c r="AC1773">
        <v>30.22</v>
      </c>
      <c r="AD1773">
        <v>31.75</v>
      </c>
      <c r="AE1773">
        <v>30.51</v>
      </c>
      <c r="AF1773">
        <v>24.09</v>
      </c>
      <c r="AG1773">
        <v>31.75</v>
      </c>
      <c r="AH1773">
        <v>31.75</v>
      </c>
      <c r="AI1773" t="s">
        <v>46</v>
      </c>
      <c r="AJ1773" t="s">
        <v>1713</v>
      </c>
    </row>
    <row r="1774" spans="1:36">
      <c r="A1774" t="s">
        <v>39</v>
      </c>
      <c r="B1774" t="s">
        <v>187</v>
      </c>
      <c r="C1774" t="s">
        <v>188</v>
      </c>
      <c r="D1774" t="s">
        <v>1402</v>
      </c>
      <c r="E1774" t="s">
        <v>1824</v>
      </c>
      <c r="F1774" t="s">
        <v>53</v>
      </c>
      <c r="G1774" t="s">
        <v>45</v>
      </c>
      <c r="H1774">
        <v>100</v>
      </c>
      <c r="I1774">
        <v>9.390000000000001</v>
      </c>
      <c r="J1774">
        <v>5.27</v>
      </c>
      <c r="K1774">
        <v>3.26</v>
      </c>
      <c r="L1774">
        <v>2.19</v>
      </c>
      <c r="M1774">
        <v>2.04</v>
      </c>
      <c r="N1774">
        <v>3.23</v>
      </c>
      <c r="O1774">
        <v>7.15</v>
      </c>
      <c r="P1774">
        <v>12.1</v>
      </c>
      <c r="Q1774">
        <v>15.73</v>
      </c>
      <c r="R1774">
        <v>17.82</v>
      </c>
      <c r="S1774">
        <v>20.05</v>
      </c>
      <c r="T1774">
        <v>20.79</v>
      </c>
      <c r="U1774">
        <v>22.24</v>
      </c>
      <c r="V1774">
        <v>24.19</v>
      </c>
      <c r="W1774">
        <v>25.41</v>
      </c>
      <c r="X1774">
        <v>25.79</v>
      </c>
      <c r="Y1774">
        <v>24.33</v>
      </c>
      <c r="Z1774">
        <v>23.21</v>
      </c>
      <c r="AA1774">
        <v>20.83</v>
      </c>
      <c r="AB1774">
        <v>22.5</v>
      </c>
      <c r="AC1774">
        <v>22.97</v>
      </c>
      <c r="AD1774">
        <v>23.09</v>
      </c>
      <c r="AE1774">
        <v>21.2</v>
      </c>
      <c r="AF1774">
        <v>15.14</v>
      </c>
      <c r="AG1774">
        <v>25.79</v>
      </c>
      <c r="AH1774">
        <v>25.79</v>
      </c>
      <c r="AI1774" t="s">
        <v>46</v>
      </c>
      <c r="AJ1774" t="s">
        <v>1714</v>
      </c>
    </row>
    <row r="1775" spans="1:36">
      <c r="A1775" t="s">
        <v>39</v>
      </c>
      <c r="B1775" t="s">
        <v>187</v>
      </c>
      <c r="C1775" t="s">
        <v>188</v>
      </c>
      <c r="D1775" t="s">
        <v>1402</v>
      </c>
      <c r="E1775" t="s">
        <v>1824</v>
      </c>
      <c r="F1775" t="s">
        <v>539</v>
      </c>
      <c r="G1775" t="s">
        <v>45</v>
      </c>
      <c r="H1775">
        <v>400</v>
      </c>
      <c r="I1775">
        <v>38.69</v>
      </c>
      <c r="J1775">
        <v>23.13</v>
      </c>
      <c r="K1775">
        <v>14.78</v>
      </c>
      <c r="L1775">
        <v>9.9</v>
      </c>
      <c r="M1775">
        <v>7.94</v>
      </c>
      <c r="N1775">
        <v>13.3</v>
      </c>
      <c r="O1775">
        <v>29.65</v>
      </c>
      <c r="P1775">
        <v>49.79</v>
      </c>
      <c r="Q1775">
        <v>63.05</v>
      </c>
      <c r="R1775">
        <v>72.23</v>
      </c>
      <c r="S1775">
        <v>80.3</v>
      </c>
      <c r="T1775">
        <v>83.23</v>
      </c>
      <c r="U1775">
        <v>89.16</v>
      </c>
      <c r="V1775">
        <v>98.26000000000001</v>
      </c>
      <c r="W1775">
        <v>104.06</v>
      </c>
      <c r="X1775">
        <v>104.42</v>
      </c>
      <c r="Y1775">
        <v>97.51000000000001</v>
      </c>
      <c r="Z1775">
        <v>95.03</v>
      </c>
      <c r="AA1775">
        <v>86</v>
      </c>
      <c r="AB1775">
        <v>91.83</v>
      </c>
      <c r="AC1775">
        <v>93.67</v>
      </c>
      <c r="AD1775">
        <v>94.63</v>
      </c>
      <c r="AE1775">
        <v>86.81999999999999</v>
      </c>
      <c r="AF1775">
        <v>62.41</v>
      </c>
      <c r="AG1775">
        <v>104.42</v>
      </c>
      <c r="AH1775">
        <v>26.1</v>
      </c>
      <c r="AI1775" t="s">
        <v>46</v>
      </c>
      <c r="AJ1775" t="s">
        <v>1825</v>
      </c>
    </row>
    <row r="1776" spans="1:36">
      <c r="A1776" t="s">
        <v>39</v>
      </c>
      <c r="B1776" t="s">
        <v>187</v>
      </c>
      <c r="C1776" t="s">
        <v>188</v>
      </c>
      <c r="D1776" t="s">
        <v>1402</v>
      </c>
      <c r="E1776" t="s">
        <v>1824</v>
      </c>
      <c r="F1776" t="s">
        <v>120</v>
      </c>
      <c r="G1776" t="s">
        <v>45</v>
      </c>
      <c r="H1776">
        <v>100</v>
      </c>
      <c r="I1776">
        <v>14.75</v>
      </c>
      <c r="J1776">
        <v>8.67</v>
      </c>
      <c r="K1776">
        <v>5.43</v>
      </c>
      <c r="L1776">
        <v>3.2</v>
      </c>
      <c r="M1776">
        <v>2.65</v>
      </c>
      <c r="N1776">
        <v>4.2</v>
      </c>
      <c r="O1776">
        <v>8.81</v>
      </c>
      <c r="P1776">
        <v>14.2</v>
      </c>
      <c r="Q1776">
        <v>18.6</v>
      </c>
      <c r="R1776">
        <v>21.84</v>
      </c>
      <c r="S1776">
        <v>23.59</v>
      </c>
      <c r="T1776">
        <v>24.53</v>
      </c>
      <c r="U1776">
        <v>25.9</v>
      </c>
      <c r="V1776">
        <v>28.3</v>
      </c>
      <c r="W1776">
        <v>29.09</v>
      </c>
      <c r="X1776">
        <v>28.83</v>
      </c>
      <c r="Y1776">
        <v>28.97</v>
      </c>
      <c r="Z1776">
        <v>28.58</v>
      </c>
      <c r="AA1776">
        <v>26.25</v>
      </c>
      <c r="AB1776">
        <v>28.59</v>
      </c>
      <c r="AC1776">
        <v>30.63</v>
      </c>
      <c r="AD1776">
        <v>31.52</v>
      </c>
      <c r="AE1776">
        <v>29.62</v>
      </c>
      <c r="AF1776">
        <v>24.06</v>
      </c>
      <c r="AG1776">
        <v>31.52</v>
      </c>
      <c r="AH1776">
        <v>31.52</v>
      </c>
      <c r="AI1776" t="s">
        <v>46</v>
      </c>
      <c r="AJ1776" t="s">
        <v>1826</v>
      </c>
    </row>
    <row r="1777" spans="1:36">
      <c r="A1777" t="s">
        <v>39</v>
      </c>
      <c r="B1777" t="s">
        <v>187</v>
      </c>
      <c r="C1777" t="s">
        <v>188</v>
      </c>
      <c r="D1777" t="s">
        <v>1402</v>
      </c>
      <c r="E1777" t="s">
        <v>1824</v>
      </c>
      <c r="F1777" t="s">
        <v>158</v>
      </c>
      <c r="G1777" t="s">
        <v>45</v>
      </c>
      <c r="H1777">
        <v>100</v>
      </c>
      <c r="I1777">
        <v>9.52</v>
      </c>
      <c r="J1777">
        <v>5.51</v>
      </c>
      <c r="K1777">
        <v>3.35</v>
      </c>
      <c r="L1777">
        <v>2.5</v>
      </c>
      <c r="M1777">
        <v>1.96</v>
      </c>
      <c r="N1777">
        <v>3.35</v>
      </c>
      <c r="O1777">
        <v>7.54</v>
      </c>
      <c r="P1777">
        <v>12.55</v>
      </c>
      <c r="Q1777">
        <v>15.78</v>
      </c>
      <c r="R1777">
        <v>18.35</v>
      </c>
      <c r="S1777">
        <v>20.18</v>
      </c>
      <c r="T1777">
        <v>21.14</v>
      </c>
      <c r="U1777">
        <v>22.43</v>
      </c>
      <c r="V1777">
        <v>24.66</v>
      </c>
      <c r="W1777">
        <v>26.08</v>
      </c>
      <c r="X1777">
        <v>26.11</v>
      </c>
      <c r="Y1777">
        <v>24.54</v>
      </c>
      <c r="Z1777">
        <v>23.85</v>
      </c>
      <c r="AA1777">
        <v>21.94</v>
      </c>
      <c r="AB1777">
        <v>23.56</v>
      </c>
      <c r="AC1777">
        <v>23.78</v>
      </c>
      <c r="AD1777">
        <v>24.08</v>
      </c>
      <c r="AE1777">
        <v>21.86</v>
      </c>
      <c r="AF1777">
        <v>15.58</v>
      </c>
      <c r="AG1777">
        <v>26.11</v>
      </c>
      <c r="AH1777">
        <v>26.11</v>
      </c>
      <c r="AI1777" t="s">
        <v>46</v>
      </c>
      <c r="AJ1777" t="s">
        <v>1827</v>
      </c>
    </row>
    <row r="1778" spans="1:36">
      <c r="A1778" t="s">
        <v>39</v>
      </c>
      <c r="B1778" t="s">
        <v>1495</v>
      </c>
      <c r="C1778" t="s">
        <v>1828</v>
      </c>
      <c r="D1778" t="s">
        <v>87</v>
      </c>
      <c r="E1778" t="s">
        <v>1829</v>
      </c>
      <c r="F1778" t="s">
        <v>375</v>
      </c>
      <c r="G1778" t="s">
        <v>45</v>
      </c>
      <c r="H1778">
        <v>70</v>
      </c>
      <c r="I1778">
        <v>21.47</v>
      </c>
      <c r="J1778">
        <v>14.73</v>
      </c>
      <c r="K1778">
        <v>9.59</v>
      </c>
      <c r="L1778">
        <v>6.63</v>
      </c>
      <c r="M1778">
        <v>5.04</v>
      </c>
      <c r="N1778">
        <v>6.45</v>
      </c>
      <c r="O1778">
        <v>9.949999999999999</v>
      </c>
      <c r="P1778">
        <v>14.16</v>
      </c>
      <c r="Q1778">
        <v>18.97</v>
      </c>
      <c r="R1778">
        <v>23.28</v>
      </c>
      <c r="S1778">
        <v>27.29</v>
      </c>
      <c r="T1778">
        <v>30.14</v>
      </c>
      <c r="U1778">
        <v>31.51</v>
      </c>
      <c r="V1778">
        <v>32.12</v>
      </c>
      <c r="W1778">
        <v>32.83</v>
      </c>
      <c r="X1778">
        <v>32.95</v>
      </c>
      <c r="Y1778">
        <v>31.57</v>
      </c>
      <c r="Z1778">
        <v>30.62</v>
      </c>
      <c r="AA1778">
        <v>28.86</v>
      </c>
      <c r="AB1778">
        <v>28.19</v>
      </c>
      <c r="AC1778">
        <v>31.58</v>
      </c>
      <c r="AD1778">
        <v>33.1</v>
      </c>
      <c r="AE1778">
        <v>32.72</v>
      </c>
      <c r="AF1778">
        <v>29.29</v>
      </c>
      <c r="AG1778">
        <v>33.1</v>
      </c>
      <c r="AH1778">
        <v>47.29</v>
      </c>
      <c r="AI1778" t="s">
        <v>56</v>
      </c>
      <c r="AJ1778" t="s">
        <v>89</v>
      </c>
    </row>
    <row r="1779" spans="1:36">
      <c r="A1779" t="s">
        <v>39</v>
      </c>
      <c r="B1779" t="s">
        <v>1495</v>
      </c>
      <c r="C1779" t="s">
        <v>1828</v>
      </c>
      <c r="D1779" t="s">
        <v>87</v>
      </c>
      <c r="E1779" t="s">
        <v>1829</v>
      </c>
      <c r="F1779" t="s">
        <v>374</v>
      </c>
      <c r="G1779" t="s">
        <v>45</v>
      </c>
      <c r="H1779">
        <v>70</v>
      </c>
      <c r="I1779">
        <v>21.37</v>
      </c>
      <c r="J1779">
        <v>15.03</v>
      </c>
      <c r="K1779">
        <v>10.23</v>
      </c>
      <c r="L1779">
        <v>6.78</v>
      </c>
      <c r="M1779">
        <v>5.2</v>
      </c>
      <c r="N1779">
        <v>6.58</v>
      </c>
      <c r="O1779">
        <v>9.85</v>
      </c>
      <c r="P1779">
        <v>14.35</v>
      </c>
      <c r="Q1779">
        <v>18.53</v>
      </c>
      <c r="R1779">
        <v>21.85</v>
      </c>
      <c r="S1779">
        <v>26.51</v>
      </c>
      <c r="T1779">
        <v>29.37</v>
      </c>
      <c r="U1779">
        <v>31.23</v>
      </c>
      <c r="V1779">
        <v>32</v>
      </c>
      <c r="W1779">
        <v>31.6</v>
      </c>
      <c r="X1779">
        <v>31.13</v>
      </c>
      <c r="Y1779">
        <v>30.23</v>
      </c>
      <c r="Z1779">
        <v>29.22</v>
      </c>
      <c r="AA1779">
        <v>26.92</v>
      </c>
      <c r="AB1779">
        <v>27.05</v>
      </c>
      <c r="AC1779">
        <v>30.27</v>
      </c>
      <c r="AD1779">
        <v>32.12</v>
      </c>
      <c r="AE1779">
        <v>32.19</v>
      </c>
      <c r="AF1779">
        <v>28.62</v>
      </c>
      <c r="AG1779">
        <v>32.19</v>
      </c>
      <c r="AH1779">
        <v>45.99</v>
      </c>
      <c r="AI1779" t="s">
        <v>56</v>
      </c>
      <c r="AJ1779" t="s">
        <v>89</v>
      </c>
    </row>
    <row r="1780" spans="1:36">
      <c r="A1780" t="s">
        <v>39</v>
      </c>
      <c r="B1780" t="s">
        <v>1495</v>
      </c>
      <c r="C1780" t="s">
        <v>1828</v>
      </c>
      <c r="D1780" t="s">
        <v>87</v>
      </c>
      <c r="E1780" t="s">
        <v>1829</v>
      </c>
      <c r="F1780" t="s">
        <v>88</v>
      </c>
      <c r="G1780" t="s">
        <v>45</v>
      </c>
      <c r="H1780">
        <v>70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 t="s">
        <v>46</v>
      </c>
      <c r="AJ1780" t="s">
        <v>89</v>
      </c>
    </row>
    <row r="1781" spans="1:36">
      <c r="A1781" t="s">
        <v>39</v>
      </c>
      <c r="B1781" t="s">
        <v>1495</v>
      </c>
      <c r="C1781" t="s">
        <v>1828</v>
      </c>
      <c r="D1781" t="s">
        <v>87</v>
      </c>
      <c r="E1781" t="s">
        <v>1829</v>
      </c>
      <c r="F1781" t="s">
        <v>90</v>
      </c>
      <c r="G1781" t="s">
        <v>45</v>
      </c>
      <c r="H1781">
        <v>70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 t="s">
        <v>46</v>
      </c>
      <c r="AJ1781" t="s">
        <v>89</v>
      </c>
    </row>
    <row r="1782" spans="1:36">
      <c r="A1782" t="s">
        <v>39</v>
      </c>
      <c r="B1782" t="s">
        <v>1495</v>
      </c>
      <c r="C1782" t="s">
        <v>1828</v>
      </c>
      <c r="D1782" t="s">
        <v>87</v>
      </c>
      <c r="E1782" t="s">
        <v>1829</v>
      </c>
      <c r="F1782" t="s">
        <v>591</v>
      </c>
      <c r="G1782" t="s">
        <v>45</v>
      </c>
      <c r="H1782">
        <v>70</v>
      </c>
      <c r="I1782">
        <v>21.38</v>
      </c>
      <c r="J1782">
        <v>15.09</v>
      </c>
      <c r="K1782">
        <v>9.890000000000001</v>
      </c>
      <c r="L1782">
        <v>6.73</v>
      </c>
      <c r="M1782">
        <v>4.74</v>
      </c>
      <c r="N1782">
        <v>6.61</v>
      </c>
      <c r="O1782">
        <v>10.33</v>
      </c>
      <c r="P1782">
        <v>14.3</v>
      </c>
      <c r="Q1782">
        <v>18.92</v>
      </c>
      <c r="R1782">
        <v>22.8</v>
      </c>
      <c r="S1782">
        <v>26.95</v>
      </c>
      <c r="T1782">
        <v>29.7</v>
      </c>
      <c r="U1782">
        <v>31.6</v>
      </c>
      <c r="V1782">
        <v>31.87</v>
      </c>
      <c r="W1782">
        <v>32.73</v>
      </c>
      <c r="X1782">
        <v>31.24</v>
      </c>
      <c r="Y1782">
        <v>31.08</v>
      </c>
      <c r="Z1782">
        <v>29.44</v>
      </c>
      <c r="AA1782">
        <v>27.5</v>
      </c>
      <c r="AB1782">
        <v>27.26</v>
      </c>
      <c r="AC1782">
        <v>31.34</v>
      </c>
      <c r="AD1782">
        <v>32.22</v>
      </c>
      <c r="AE1782">
        <v>32.12</v>
      </c>
      <c r="AF1782">
        <v>29.13</v>
      </c>
      <c r="AG1782">
        <v>32.73</v>
      </c>
      <c r="AH1782">
        <v>46.76</v>
      </c>
      <c r="AI1782" t="s">
        <v>56</v>
      </c>
      <c r="AJ1782" t="s">
        <v>89</v>
      </c>
    </row>
    <row r="1783" spans="1:36">
      <c r="A1783" t="s">
        <v>39</v>
      </c>
      <c r="B1783" t="s">
        <v>1495</v>
      </c>
      <c r="C1783" t="s">
        <v>1828</v>
      </c>
      <c r="D1783" t="s">
        <v>87</v>
      </c>
      <c r="E1783" t="s">
        <v>1829</v>
      </c>
      <c r="F1783" t="s">
        <v>592</v>
      </c>
      <c r="G1783" t="s">
        <v>45</v>
      </c>
      <c r="H1783">
        <v>70</v>
      </c>
      <c r="I1783">
        <v>22.57</v>
      </c>
      <c r="J1783">
        <v>14.73</v>
      </c>
      <c r="K1783">
        <v>9.949999999999999</v>
      </c>
      <c r="L1783">
        <v>6.86</v>
      </c>
      <c r="M1783">
        <v>5.18</v>
      </c>
      <c r="N1783">
        <v>6.69</v>
      </c>
      <c r="O1783">
        <v>9.93</v>
      </c>
      <c r="P1783">
        <v>15.09</v>
      </c>
      <c r="Q1783">
        <v>18.75</v>
      </c>
      <c r="R1783">
        <v>23.01</v>
      </c>
      <c r="S1783">
        <v>27.51</v>
      </c>
      <c r="T1783">
        <v>30.58</v>
      </c>
      <c r="U1783">
        <v>32.91</v>
      </c>
      <c r="V1783">
        <v>32.7</v>
      </c>
      <c r="W1783">
        <v>32.87</v>
      </c>
      <c r="X1783">
        <v>32.26</v>
      </c>
      <c r="Y1783">
        <v>31.38</v>
      </c>
      <c r="Z1783">
        <v>29.95</v>
      </c>
      <c r="AA1783">
        <v>27.76</v>
      </c>
      <c r="AB1783">
        <v>27.43</v>
      </c>
      <c r="AC1783">
        <v>31.39</v>
      </c>
      <c r="AD1783">
        <v>33.36</v>
      </c>
      <c r="AE1783">
        <v>33.18</v>
      </c>
      <c r="AF1783">
        <v>30.17</v>
      </c>
      <c r="AG1783">
        <v>33.36</v>
      </c>
      <c r="AH1783">
        <v>47.66</v>
      </c>
      <c r="AI1783" t="s">
        <v>56</v>
      </c>
      <c r="AJ1783" t="s">
        <v>89</v>
      </c>
    </row>
    <row r="1784" spans="1:36">
      <c r="A1784" t="s">
        <v>39</v>
      </c>
      <c r="B1784" t="s">
        <v>1495</v>
      </c>
      <c r="C1784" t="s">
        <v>1828</v>
      </c>
      <c r="D1784" t="s">
        <v>1397</v>
      </c>
      <c r="E1784" t="s">
        <v>1829</v>
      </c>
      <c r="F1784" t="s">
        <v>102</v>
      </c>
      <c r="G1784" t="s">
        <v>45</v>
      </c>
      <c r="H1784">
        <v>10</v>
      </c>
      <c r="I1784">
        <v>0.8100000000000001</v>
      </c>
      <c r="J1784">
        <v>0.53</v>
      </c>
      <c r="K1784">
        <v>0.44</v>
      </c>
      <c r="L1784">
        <v>0.31</v>
      </c>
      <c r="M1784">
        <v>0.33</v>
      </c>
      <c r="N1784">
        <v>0.36</v>
      </c>
      <c r="O1784">
        <v>0.49</v>
      </c>
      <c r="P1784">
        <v>0.65</v>
      </c>
      <c r="Q1784">
        <v>0.8</v>
      </c>
      <c r="R1784">
        <v>1.02</v>
      </c>
      <c r="S1784">
        <v>1.11</v>
      </c>
      <c r="T1784">
        <v>1.2</v>
      </c>
      <c r="U1784">
        <v>1.22</v>
      </c>
      <c r="V1784">
        <v>1.26</v>
      </c>
      <c r="W1784">
        <v>1.26</v>
      </c>
      <c r="X1784">
        <v>1.37</v>
      </c>
      <c r="Y1784">
        <v>1.43</v>
      </c>
      <c r="Z1784">
        <v>1.2</v>
      </c>
      <c r="AA1784">
        <v>1.24</v>
      </c>
      <c r="AB1784">
        <v>1.07</v>
      </c>
      <c r="AC1784">
        <v>1.13</v>
      </c>
      <c r="AD1784">
        <v>1.17</v>
      </c>
      <c r="AE1784">
        <v>1.14</v>
      </c>
      <c r="AF1784">
        <v>1</v>
      </c>
      <c r="AG1784">
        <v>1.43</v>
      </c>
      <c r="AH1784">
        <v>14.3</v>
      </c>
      <c r="AI1784" t="s">
        <v>46</v>
      </c>
      <c r="AJ1784" t="s">
        <v>1698</v>
      </c>
    </row>
    <row r="1785" spans="1:36">
      <c r="A1785" t="s">
        <v>39</v>
      </c>
      <c r="B1785" t="s">
        <v>1495</v>
      </c>
      <c r="C1785" t="s">
        <v>1828</v>
      </c>
      <c r="D1785" t="s">
        <v>42</v>
      </c>
      <c r="E1785" t="s">
        <v>1829</v>
      </c>
      <c r="F1785" t="s">
        <v>44</v>
      </c>
      <c r="G1785" t="s">
        <v>45</v>
      </c>
      <c r="H1785">
        <v>100</v>
      </c>
      <c r="I1785">
        <v>47.3</v>
      </c>
      <c r="J1785">
        <v>29.99</v>
      </c>
      <c r="K1785">
        <v>18.67</v>
      </c>
      <c r="L1785">
        <v>11.66</v>
      </c>
      <c r="M1785">
        <v>7.78</v>
      </c>
      <c r="N1785">
        <v>10.76</v>
      </c>
      <c r="O1785">
        <v>18.29</v>
      </c>
      <c r="P1785">
        <v>28.28</v>
      </c>
      <c r="Q1785">
        <v>38.12</v>
      </c>
      <c r="R1785">
        <v>48</v>
      </c>
      <c r="S1785">
        <v>58.39</v>
      </c>
      <c r="T1785">
        <v>64.40000000000001</v>
      </c>
      <c r="U1785">
        <v>67.66</v>
      </c>
      <c r="V1785">
        <v>69.52</v>
      </c>
      <c r="W1785">
        <v>69.81</v>
      </c>
      <c r="X1785">
        <v>67.84999999999999</v>
      </c>
      <c r="Y1785">
        <v>65.61</v>
      </c>
      <c r="Z1785">
        <v>62.94</v>
      </c>
      <c r="AA1785">
        <v>56.62</v>
      </c>
      <c r="AB1785">
        <v>56.07</v>
      </c>
      <c r="AC1785">
        <v>65.27</v>
      </c>
      <c r="AD1785">
        <v>69.93000000000001</v>
      </c>
      <c r="AE1785">
        <v>69.91</v>
      </c>
      <c r="AF1785">
        <v>64.70999999999999</v>
      </c>
      <c r="AG1785">
        <v>69.93000000000001</v>
      </c>
      <c r="AH1785">
        <v>69.93000000000001</v>
      </c>
      <c r="AI1785" t="s">
        <v>56</v>
      </c>
      <c r="AJ1785" t="s">
        <v>1704</v>
      </c>
    </row>
    <row r="1786" spans="1:36">
      <c r="A1786" t="s">
        <v>39</v>
      </c>
      <c r="B1786" t="s">
        <v>1495</v>
      </c>
      <c r="C1786" t="s">
        <v>1828</v>
      </c>
      <c r="D1786" t="s">
        <v>42</v>
      </c>
      <c r="E1786" t="s">
        <v>1829</v>
      </c>
      <c r="F1786" t="s">
        <v>48</v>
      </c>
      <c r="G1786" t="s">
        <v>45</v>
      </c>
      <c r="H1786">
        <v>100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46</v>
      </c>
      <c r="AJ1786" t="s">
        <v>1705</v>
      </c>
    </row>
    <row r="1787" spans="1:36">
      <c r="A1787" t="s">
        <v>39</v>
      </c>
      <c r="B1787" t="s">
        <v>1495</v>
      </c>
      <c r="C1787" t="s">
        <v>1828</v>
      </c>
      <c r="D1787" t="s">
        <v>42</v>
      </c>
      <c r="E1787" t="s">
        <v>1829</v>
      </c>
      <c r="F1787" t="s">
        <v>162</v>
      </c>
      <c r="G1787" t="s">
        <v>45</v>
      </c>
      <c r="H1787">
        <v>100</v>
      </c>
      <c r="I1787">
        <v>48.09</v>
      </c>
      <c r="J1787">
        <v>30.35</v>
      </c>
      <c r="K1787">
        <v>19.04</v>
      </c>
      <c r="L1787">
        <v>12.29</v>
      </c>
      <c r="M1787">
        <v>7.75</v>
      </c>
      <c r="N1787">
        <v>11.02</v>
      </c>
      <c r="O1787">
        <v>19.16</v>
      </c>
      <c r="P1787">
        <v>28.16</v>
      </c>
      <c r="Q1787">
        <v>39.59</v>
      </c>
      <c r="R1787">
        <v>49.15</v>
      </c>
      <c r="S1787">
        <v>59.1</v>
      </c>
      <c r="T1787">
        <v>65.25</v>
      </c>
      <c r="U1787">
        <v>69.67</v>
      </c>
      <c r="V1787">
        <v>70.42</v>
      </c>
      <c r="W1787">
        <v>71.47</v>
      </c>
      <c r="X1787">
        <v>70.25</v>
      </c>
      <c r="Y1787">
        <v>67.38</v>
      </c>
      <c r="Z1787">
        <v>63.9</v>
      </c>
      <c r="AA1787">
        <v>57.22</v>
      </c>
      <c r="AB1787">
        <v>56.91</v>
      </c>
      <c r="AC1787">
        <v>66.7</v>
      </c>
      <c r="AD1787">
        <v>70.75</v>
      </c>
      <c r="AE1787">
        <v>70.34999999999999</v>
      </c>
      <c r="AF1787">
        <v>65.03</v>
      </c>
      <c r="AG1787">
        <v>71.47</v>
      </c>
      <c r="AH1787">
        <v>71.47</v>
      </c>
      <c r="AI1787" t="s">
        <v>139</v>
      </c>
      <c r="AJ1787" t="s">
        <v>1706</v>
      </c>
    </row>
    <row r="1788" spans="1:36">
      <c r="A1788" t="s">
        <v>39</v>
      </c>
      <c r="B1788" t="s">
        <v>1495</v>
      </c>
      <c r="C1788" t="s">
        <v>1828</v>
      </c>
      <c r="D1788" t="s">
        <v>42</v>
      </c>
      <c r="E1788" t="s">
        <v>1829</v>
      </c>
      <c r="F1788" t="s">
        <v>164</v>
      </c>
      <c r="G1788" t="s">
        <v>45</v>
      </c>
      <c r="H1788">
        <v>100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46</v>
      </c>
      <c r="AJ1788" t="s">
        <v>1707</v>
      </c>
    </row>
    <row r="1789" spans="1:36">
      <c r="A1789" t="s">
        <v>39</v>
      </c>
      <c r="B1789" t="s">
        <v>1495</v>
      </c>
      <c r="C1789" t="s">
        <v>1828</v>
      </c>
      <c r="D1789" t="s">
        <v>1397</v>
      </c>
      <c r="E1789" t="s">
        <v>1829</v>
      </c>
      <c r="F1789" t="s">
        <v>1049</v>
      </c>
      <c r="G1789" t="s">
        <v>45</v>
      </c>
      <c r="H1789">
        <v>10</v>
      </c>
      <c r="I1789">
        <v>0.01</v>
      </c>
      <c r="J1789">
        <v>0.01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0.01</v>
      </c>
      <c r="Q1789">
        <v>0.01</v>
      </c>
      <c r="R1789">
        <v>0.01</v>
      </c>
      <c r="S1789">
        <v>0.01</v>
      </c>
      <c r="T1789">
        <v>0.01</v>
      </c>
      <c r="U1789">
        <v>0.02</v>
      </c>
      <c r="V1789">
        <v>0.01</v>
      </c>
      <c r="W1789">
        <v>0.01</v>
      </c>
      <c r="X1789">
        <v>0.01</v>
      </c>
      <c r="Y1789">
        <v>0.01</v>
      </c>
      <c r="Z1789">
        <v>0.01</v>
      </c>
      <c r="AA1789">
        <v>0.01</v>
      </c>
      <c r="AB1789">
        <v>0.01</v>
      </c>
      <c r="AC1789">
        <v>0.01</v>
      </c>
      <c r="AD1789">
        <v>0.01</v>
      </c>
      <c r="AE1789">
        <v>0.01</v>
      </c>
      <c r="AF1789">
        <v>0.01</v>
      </c>
      <c r="AG1789">
        <v>0.02</v>
      </c>
      <c r="AH1789">
        <v>0.2</v>
      </c>
      <c r="AI1789" t="s">
        <v>46</v>
      </c>
      <c r="AJ1789" t="s">
        <v>1703</v>
      </c>
    </row>
    <row r="1790" spans="1:36">
      <c r="A1790" t="s">
        <v>39</v>
      </c>
      <c r="B1790" t="s">
        <v>1495</v>
      </c>
      <c r="C1790" t="s">
        <v>1828</v>
      </c>
      <c r="D1790" t="s">
        <v>42</v>
      </c>
      <c r="E1790" t="s">
        <v>1829</v>
      </c>
      <c r="F1790" t="s">
        <v>575</v>
      </c>
      <c r="G1790" t="s">
        <v>45</v>
      </c>
      <c r="H1790">
        <v>100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 t="s">
        <v>46</v>
      </c>
      <c r="AJ1790" t="s">
        <v>1699</v>
      </c>
    </row>
    <row r="1791" spans="1:36">
      <c r="A1791" t="s">
        <v>39</v>
      </c>
      <c r="B1791" t="s">
        <v>1495</v>
      </c>
      <c r="C1791" t="s">
        <v>1828</v>
      </c>
      <c r="D1791" t="s">
        <v>42</v>
      </c>
      <c r="E1791" t="s">
        <v>1829</v>
      </c>
      <c r="F1791" t="s">
        <v>577</v>
      </c>
      <c r="G1791" t="s">
        <v>45</v>
      </c>
      <c r="H1791">
        <v>100</v>
      </c>
      <c r="I1791">
        <v>51.54</v>
      </c>
      <c r="J1791">
        <v>34.19</v>
      </c>
      <c r="K1791">
        <v>20.71</v>
      </c>
      <c r="L1791">
        <v>12.89</v>
      </c>
      <c r="M1791">
        <v>8.800000000000001</v>
      </c>
      <c r="N1791">
        <v>11.24</v>
      </c>
      <c r="O1791">
        <v>18.87</v>
      </c>
      <c r="P1791">
        <v>28.49</v>
      </c>
      <c r="Q1791">
        <v>39.06</v>
      </c>
      <c r="R1791">
        <v>48.82</v>
      </c>
      <c r="S1791">
        <v>58.15</v>
      </c>
      <c r="T1791">
        <v>66</v>
      </c>
      <c r="U1791">
        <v>69.73999999999999</v>
      </c>
      <c r="V1791">
        <v>70.67</v>
      </c>
      <c r="W1791">
        <v>70.48</v>
      </c>
      <c r="X1791">
        <v>69.73</v>
      </c>
      <c r="Y1791">
        <v>67.7</v>
      </c>
      <c r="Z1791">
        <v>63.99</v>
      </c>
      <c r="AA1791">
        <v>59.33</v>
      </c>
      <c r="AB1791">
        <v>58.61</v>
      </c>
      <c r="AC1791">
        <v>66.58</v>
      </c>
      <c r="AD1791">
        <v>71.20999999999999</v>
      </c>
      <c r="AE1791">
        <v>72.27</v>
      </c>
      <c r="AF1791">
        <v>68.12</v>
      </c>
      <c r="AG1791">
        <v>72.27</v>
      </c>
      <c r="AH1791">
        <v>72.27</v>
      </c>
      <c r="AI1791" t="s">
        <v>139</v>
      </c>
      <c r="AJ1791" t="s">
        <v>1700</v>
      </c>
    </row>
    <row r="1792" spans="1:36">
      <c r="A1792" t="s">
        <v>39</v>
      </c>
      <c r="B1792" t="s">
        <v>1495</v>
      </c>
      <c r="C1792" t="s">
        <v>1828</v>
      </c>
      <c r="D1792" t="s">
        <v>42</v>
      </c>
      <c r="E1792" t="s">
        <v>1829</v>
      </c>
      <c r="F1792" t="s">
        <v>550</v>
      </c>
      <c r="G1792" t="s">
        <v>45</v>
      </c>
      <c r="H1792">
        <v>100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 t="s">
        <v>46</v>
      </c>
      <c r="AJ1792" t="s">
        <v>1701</v>
      </c>
    </row>
    <row r="1793" spans="1:36">
      <c r="A1793" t="s">
        <v>39</v>
      </c>
      <c r="B1793" t="s">
        <v>1495</v>
      </c>
      <c r="C1793" t="s">
        <v>1828</v>
      </c>
      <c r="D1793" t="s">
        <v>42</v>
      </c>
      <c r="E1793" t="s">
        <v>1829</v>
      </c>
      <c r="F1793" t="s">
        <v>552</v>
      </c>
      <c r="G1793" t="s">
        <v>45</v>
      </c>
      <c r="H1793">
        <v>100</v>
      </c>
      <c r="I1793">
        <v>48.75</v>
      </c>
      <c r="J1793">
        <v>30.72</v>
      </c>
      <c r="K1793">
        <v>19</v>
      </c>
      <c r="L1793">
        <v>11.56</v>
      </c>
      <c r="M1793">
        <v>7.91</v>
      </c>
      <c r="N1793">
        <v>11.3</v>
      </c>
      <c r="O1793">
        <v>18.01</v>
      </c>
      <c r="P1793">
        <v>28.18</v>
      </c>
      <c r="Q1793">
        <v>38.96</v>
      </c>
      <c r="R1793">
        <v>48.38</v>
      </c>
      <c r="S1793">
        <v>58.66</v>
      </c>
      <c r="T1793">
        <v>65.63</v>
      </c>
      <c r="U1793">
        <v>69.14</v>
      </c>
      <c r="V1793">
        <v>70.23</v>
      </c>
      <c r="W1793">
        <v>70.28</v>
      </c>
      <c r="X1793">
        <v>68.31</v>
      </c>
      <c r="Y1793">
        <v>65.93000000000001</v>
      </c>
      <c r="Z1793">
        <v>64.16</v>
      </c>
      <c r="AA1793">
        <v>58.04</v>
      </c>
      <c r="AB1793">
        <v>57.94</v>
      </c>
      <c r="AC1793">
        <v>65.67</v>
      </c>
      <c r="AD1793">
        <v>71.01000000000001</v>
      </c>
      <c r="AE1793">
        <v>70.78</v>
      </c>
      <c r="AF1793">
        <v>64.40000000000001</v>
      </c>
      <c r="AG1793">
        <v>71.01000000000001</v>
      </c>
      <c r="AH1793">
        <v>71.01000000000001</v>
      </c>
      <c r="AI1793" t="s">
        <v>139</v>
      </c>
      <c r="AJ1793" t="s">
        <v>1702</v>
      </c>
    </row>
    <row r="1794" spans="1:36">
      <c r="A1794" t="s">
        <v>39</v>
      </c>
      <c r="B1794" t="s">
        <v>1495</v>
      </c>
      <c r="C1794" t="s">
        <v>1828</v>
      </c>
      <c r="D1794" t="s">
        <v>87</v>
      </c>
      <c r="E1794" t="s">
        <v>1829</v>
      </c>
      <c r="F1794" t="s">
        <v>97</v>
      </c>
      <c r="G1794" t="s">
        <v>45</v>
      </c>
      <c r="H1794">
        <v>140</v>
      </c>
      <c r="I1794">
        <v>43.94</v>
      </c>
      <c r="J1794">
        <v>29.76</v>
      </c>
      <c r="K1794">
        <v>20.18</v>
      </c>
      <c r="L1794">
        <v>13.64</v>
      </c>
      <c r="M1794">
        <v>10.38</v>
      </c>
      <c r="N1794">
        <v>13.27</v>
      </c>
      <c r="O1794">
        <v>19.68</v>
      </c>
      <c r="P1794">
        <v>29.44</v>
      </c>
      <c r="Q1794">
        <v>37.4</v>
      </c>
      <c r="R1794">
        <v>44.88</v>
      </c>
      <c r="S1794">
        <v>54.01</v>
      </c>
      <c r="T1794">
        <v>59.94</v>
      </c>
      <c r="U1794">
        <v>63.68</v>
      </c>
      <c r="V1794">
        <v>64.41</v>
      </c>
      <c r="W1794">
        <v>63.84</v>
      </c>
      <c r="X1794">
        <v>62.95</v>
      </c>
      <c r="Y1794">
        <v>60.95</v>
      </c>
      <c r="Z1794">
        <v>58.95</v>
      </c>
      <c r="AA1794">
        <v>54.82</v>
      </c>
      <c r="AB1794">
        <v>54.47</v>
      </c>
      <c r="AC1794">
        <v>61.18</v>
      </c>
      <c r="AD1794">
        <v>65.28</v>
      </c>
      <c r="AE1794">
        <v>64.94</v>
      </c>
      <c r="AF1794">
        <v>58.99</v>
      </c>
      <c r="AG1794">
        <v>65.28</v>
      </c>
      <c r="AH1794">
        <v>46.63</v>
      </c>
      <c r="AI1794" t="s">
        <v>56</v>
      </c>
      <c r="AJ1794" t="s">
        <v>89</v>
      </c>
    </row>
    <row r="1795" spans="1:36">
      <c r="A1795" t="s">
        <v>39</v>
      </c>
      <c r="B1795" t="s">
        <v>1495</v>
      </c>
      <c r="C1795" t="s">
        <v>1828</v>
      </c>
      <c r="D1795" t="s">
        <v>87</v>
      </c>
      <c r="E1795" t="s">
        <v>1829</v>
      </c>
      <c r="F1795" t="s">
        <v>95</v>
      </c>
      <c r="G1795" t="s">
        <v>45</v>
      </c>
      <c r="H1795">
        <v>140</v>
      </c>
      <c r="I1795">
        <v>42.82</v>
      </c>
      <c r="J1795">
        <v>29.71</v>
      </c>
      <c r="K1795">
        <v>19.48</v>
      </c>
      <c r="L1795">
        <v>13.35</v>
      </c>
      <c r="M1795">
        <v>9.69</v>
      </c>
      <c r="N1795">
        <v>13.02</v>
      </c>
      <c r="O1795">
        <v>20.28</v>
      </c>
      <c r="P1795">
        <v>28.46</v>
      </c>
      <c r="Q1795">
        <v>37.93</v>
      </c>
      <c r="R1795">
        <v>45.92</v>
      </c>
      <c r="S1795">
        <v>54.24</v>
      </c>
      <c r="T1795">
        <v>59.74</v>
      </c>
      <c r="U1795">
        <v>63.24</v>
      </c>
      <c r="V1795">
        <v>63.98</v>
      </c>
      <c r="W1795">
        <v>64.90000000000001</v>
      </c>
      <c r="X1795">
        <v>63.56</v>
      </c>
      <c r="Y1795">
        <v>61.95</v>
      </c>
      <c r="Z1795">
        <v>59.85</v>
      </c>
      <c r="AA1795">
        <v>56.28</v>
      </c>
      <c r="AB1795">
        <v>55.45</v>
      </c>
      <c r="AC1795">
        <v>62.92</v>
      </c>
      <c r="AD1795">
        <v>65.12</v>
      </c>
      <c r="AE1795">
        <v>64.65000000000001</v>
      </c>
      <c r="AF1795">
        <v>58.42</v>
      </c>
      <c r="AG1795">
        <v>65.12</v>
      </c>
      <c r="AH1795">
        <v>46.51</v>
      </c>
      <c r="AI1795" t="s">
        <v>56</v>
      </c>
      <c r="AJ1795" t="s">
        <v>89</v>
      </c>
    </row>
    <row r="1796" spans="1:36">
      <c r="A1796" t="s">
        <v>39</v>
      </c>
      <c r="B1796" t="s">
        <v>1495</v>
      </c>
      <c r="C1796" t="s">
        <v>1828</v>
      </c>
      <c r="D1796" t="s">
        <v>42</v>
      </c>
      <c r="E1796" t="s">
        <v>1829</v>
      </c>
      <c r="F1796" t="s">
        <v>61</v>
      </c>
      <c r="G1796" t="s">
        <v>45</v>
      </c>
      <c r="H1796">
        <v>100</v>
      </c>
      <c r="I1796">
        <v>47.3</v>
      </c>
      <c r="J1796">
        <v>29.99</v>
      </c>
      <c r="K1796">
        <v>18.49</v>
      </c>
      <c r="L1796">
        <v>11.67</v>
      </c>
      <c r="M1796">
        <v>7.78</v>
      </c>
      <c r="N1796">
        <v>10.76</v>
      </c>
      <c r="O1796">
        <v>18.29</v>
      </c>
      <c r="P1796">
        <v>28.28</v>
      </c>
      <c r="Q1796">
        <v>38.12</v>
      </c>
      <c r="R1796">
        <v>48</v>
      </c>
      <c r="S1796">
        <v>58.39</v>
      </c>
      <c r="T1796">
        <v>64.40000000000001</v>
      </c>
      <c r="U1796">
        <v>67.66</v>
      </c>
      <c r="V1796">
        <v>69.52</v>
      </c>
      <c r="W1796">
        <v>69.81</v>
      </c>
      <c r="X1796">
        <v>68.08</v>
      </c>
      <c r="Y1796">
        <v>65.61</v>
      </c>
      <c r="Z1796">
        <v>62.95</v>
      </c>
      <c r="AA1796">
        <v>56.62</v>
      </c>
      <c r="AB1796">
        <v>56.26</v>
      </c>
      <c r="AC1796">
        <v>65.27</v>
      </c>
      <c r="AD1796">
        <v>69.93000000000001</v>
      </c>
      <c r="AE1796">
        <v>69.91</v>
      </c>
      <c r="AF1796">
        <v>65.12</v>
      </c>
      <c r="AG1796">
        <v>69.93000000000001</v>
      </c>
      <c r="AH1796">
        <v>69.93000000000001</v>
      </c>
      <c r="AI1796" t="s">
        <v>56</v>
      </c>
      <c r="AJ1796" t="s">
        <v>1830</v>
      </c>
    </row>
    <row r="1797" spans="1:36">
      <c r="A1797" t="s">
        <v>39</v>
      </c>
      <c r="B1797" t="s">
        <v>1495</v>
      </c>
      <c r="C1797" t="s">
        <v>1828</v>
      </c>
      <c r="D1797" t="s">
        <v>42</v>
      </c>
      <c r="E1797" t="s">
        <v>1829</v>
      </c>
      <c r="F1797" t="s">
        <v>59</v>
      </c>
      <c r="G1797" t="s">
        <v>45</v>
      </c>
      <c r="H1797">
        <v>100</v>
      </c>
      <c r="I1797">
        <v>51.69</v>
      </c>
      <c r="J1797">
        <v>34.19</v>
      </c>
      <c r="K1797">
        <v>20.71</v>
      </c>
      <c r="L1797">
        <v>12.89</v>
      </c>
      <c r="M1797">
        <v>8.800000000000001</v>
      </c>
      <c r="N1797">
        <v>11.27</v>
      </c>
      <c r="O1797">
        <v>18.87</v>
      </c>
      <c r="P1797">
        <v>28.49</v>
      </c>
      <c r="Q1797">
        <v>39.06</v>
      </c>
      <c r="R1797">
        <v>48.66</v>
      </c>
      <c r="S1797">
        <v>58.15</v>
      </c>
      <c r="T1797">
        <v>66</v>
      </c>
      <c r="U1797">
        <v>69.98</v>
      </c>
      <c r="V1797">
        <v>70.67</v>
      </c>
      <c r="W1797">
        <v>70.84</v>
      </c>
      <c r="X1797">
        <v>69.76000000000001</v>
      </c>
      <c r="Y1797">
        <v>67.41</v>
      </c>
      <c r="Z1797">
        <v>63.99</v>
      </c>
      <c r="AA1797">
        <v>59.33</v>
      </c>
      <c r="AB1797">
        <v>58.61</v>
      </c>
      <c r="AC1797">
        <v>66.58</v>
      </c>
      <c r="AD1797">
        <v>71.20999999999999</v>
      </c>
      <c r="AE1797">
        <v>72.15000000000001</v>
      </c>
      <c r="AF1797">
        <v>67.89</v>
      </c>
      <c r="AG1797">
        <v>72.15000000000001</v>
      </c>
      <c r="AH1797">
        <v>72.15000000000001</v>
      </c>
      <c r="AI1797" t="s">
        <v>139</v>
      </c>
      <c r="AJ1797" t="s">
        <v>1709</v>
      </c>
    </row>
    <row r="1798" spans="1:36">
      <c r="A1798" t="s">
        <v>39</v>
      </c>
      <c r="B1798" t="s">
        <v>1495</v>
      </c>
      <c r="C1798" t="s">
        <v>1828</v>
      </c>
      <c r="D1798" t="s">
        <v>42</v>
      </c>
      <c r="E1798" t="s">
        <v>1829</v>
      </c>
      <c r="F1798" t="s">
        <v>212</v>
      </c>
      <c r="G1798" t="s">
        <v>45</v>
      </c>
      <c r="H1798">
        <v>100</v>
      </c>
      <c r="I1798">
        <v>48.09</v>
      </c>
      <c r="J1798">
        <v>30.35</v>
      </c>
      <c r="K1798">
        <v>19.04</v>
      </c>
      <c r="L1798">
        <v>12.29</v>
      </c>
      <c r="M1798">
        <v>7.75</v>
      </c>
      <c r="N1798">
        <v>11.02</v>
      </c>
      <c r="O1798">
        <v>19.16</v>
      </c>
      <c r="P1798">
        <v>28.16</v>
      </c>
      <c r="Q1798">
        <v>39.59</v>
      </c>
      <c r="R1798">
        <v>48.77</v>
      </c>
      <c r="S1798">
        <v>59.1</v>
      </c>
      <c r="T1798">
        <v>65.25</v>
      </c>
      <c r="U1798">
        <v>69.90000000000001</v>
      </c>
      <c r="V1798">
        <v>70.42</v>
      </c>
      <c r="W1798">
        <v>71.47</v>
      </c>
      <c r="X1798">
        <v>70</v>
      </c>
      <c r="Y1798">
        <v>67.38</v>
      </c>
      <c r="Z1798">
        <v>63.9</v>
      </c>
      <c r="AA1798">
        <v>57.22</v>
      </c>
      <c r="AB1798">
        <v>56.99</v>
      </c>
      <c r="AC1798">
        <v>66.7</v>
      </c>
      <c r="AD1798">
        <v>70.75</v>
      </c>
      <c r="AE1798">
        <v>69.8</v>
      </c>
      <c r="AF1798">
        <v>64.81</v>
      </c>
      <c r="AG1798">
        <v>71.47</v>
      </c>
      <c r="AH1798">
        <v>71.47</v>
      </c>
      <c r="AI1798" t="s">
        <v>139</v>
      </c>
      <c r="AJ1798" t="s">
        <v>1710</v>
      </c>
    </row>
    <row r="1799" spans="1:36">
      <c r="A1799" t="s">
        <v>39</v>
      </c>
      <c r="B1799" t="s">
        <v>1495</v>
      </c>
      <c r="C1799" t="s">
        <v>1828</v>
      </c>
      <c r="D1799" t="s">
        <v>42</v>
      </c>
      <c r="E1799" t="s">
        <v>1829</v>
      </c>
      <c r="F1799" t="s">
        <v>205</v>
      </c>
      <c r="G1799" t="s">
        <v>45</v>
      </c>
      <c r="H1799">
        <v>100</v>
      </c>
      <c r="I1799">
        <v>48.75</v>
      </c>
      <c r="J1799">
        <v>30.72</v>
      </c>
      <c r="K1799">
        <v>19</v>
      </c>
      <c r="L1799">
        <v>11.56</v>
      </c>
      <c r="M1799">
        <v>7.85</v>
      </c>
      <c r="N1799">
        <v>11.34</v>
      </c>
      <c r="O1799">
        <v>18.01</v>
      </c>
      <c r="P1799">
        <v>28.18</v>
      </c>
      <c r="Q1799">
        <v>38.96</v>
      </c>
      <c r="R1799">
        <v>48.22</v>
      </c>
      <c r="S1799">
        <v>58.66</v>
      </c>
      <c r="T1799">
        <v>65.63</v>
      </c>
      <c r="U1799">
        <v>69.37</v>
      </c>
      <c r="V1799">
        <v>70.23</v>
      </c>
      <c r="W1799">
        <v>70.04000000000001</v>
      </c>
      <c r="X1799">
        <v>68.53</v>
      </c>
      <c r="Y1799">
        <v>66.15000000000001</v>
      </c>
      <c r="Z1799">
        <v>64.16</v>
      </c>
      <c r="AA1799">
        <v>57.58</v>
      </c>
      <c r="AB1799">
        <v>57.47</v>
      </c>
      <c r="AC1799">
        <v>65.67</v>
      </c>
      <c r="AD1799">
        <v>71.01000000000001</v>
      </c>
      <c r="AE1799">
        <v>70.78</v>
      </c>
      <c r="AF1799">
        <v>64.19</v>
      </c>
      <c r="AG1799">
        <v>71.01000000000001</v>
      </c>
      <c r="AH1799">
        <v>71.01000000000001</v>
      </c>
      <c r="AI1799" t="s">
        <v>139</v>
      </c>
      <c r="AJ1799" t="s">
        <v>1711</v>
      </c>
    </row>
    <row r="1800" spans="1:36">
      <c r="A1800" t="s">
        <v>39</v>
      </c>
      <c r="B1800" t="s">
        <v>1495</v>
      </c>
      <c r="C1800" t="s">
        <v>1828</v>
      </c>
      <c r="D1800" t="s">
        <v>1397</v>
      </c>
      <c r="E1800" t="s">
        <v>1829</v>
      </c>
      <c r="F1800" t="s">
        <v>207</v>
      </c>
      <c r="G1800" t="s">
        <v>45</v>
      </c>
      <c r="H1800">
        <v>20</v>
      </c>
      <c r="I1800">
        <v>0.82</v>
      </c>
      <c r="J1800">
        <v>0.53</v>
      </c>
      <c r="K1800">
        <v>0.45</v>
      </c>
      <c r="L1800">
        <v>0.32</v>
      </c>
      <c r="M1800">
        <v>0.34</v>
      </c>
      <c r="N1800">
        <v>0.37</v>
      </c>
      <c r="O1800">
        <v>0.5</v>
      </c>
      <c r="P1800">
        <v>0.65</v>
      </c>
      <c r="Q1800">
        <v>0.8100000000000001</v>
      </c>
      <c r="R1800">
        <v>1.02</v>
      </c>
      <c r="S1800">
        <v>1.12</v>
      </c>
      <c r="T1800">
        <v>1.21</v>
      </c>
      <c r="U1800">
        <v>1.24</v>
      </c>
      <c r="V1800">
        <v>1.27</v>
      </c>
      <c r="W1800">
        <v>1.27</v>
      </c>
      <c r="X1800">
        <v>1.39</v>
      </c>
      <c r="Y1800">
        <v>1.43</v>
      </c>
      <c r="Z1800">
        <v>1.22</v>
      </c>
      <c r="AA1800">
        <v>1.25</v>
      </c>
      <c r="AB1800">
        <v>1.08</v>
      </c>
      <c r="AC1800">
        <v>1.15</v>
      </c>
      <c r="AD1800">
        <v>1.18</v>
      </c>
      <c r="AE1800">
        <v>1.15</v>
      </c>
      <c r="AF1800">
        <v>1.02</v>
      </c>
      <c r="AG1800">
        <v>1.43</v>
      </c>
      <c r="AH1800">
        <v>7.15</v>
      </c>
      <c r="AI1800" t="s">
        <v>46</v>
      </c>
      <c r="AJ1800" t="s">
        <v>1712</v>
      </c>
    </row>
    <row r="1801" spans="1:36">
      <c r="A1801" t="s">
        <v>39</v>
      </c>
      <c r="B1801" t="s">
        <v>1495</v>
      </c>
      <c r="C1801" t="s">
        <v>1828</v>
      </c>
      <c r="D1801" t="s">
        <v>1402</v>
      </c>
      <c r="E1801" t="s">
        <v>1829</v>
      </c>
      <c r="F1801" t="s">
        <v>682</v>
      </c>
      <c r="G1801" t="s">
        <v>45</v>
      </c>
      <c r="H1801">
        <v>100</v>
      </c>
      <c r="I1801">
        <v>23.43</v>
      </c>
      <c r="J1801">
        <v>14.59</v>
      </c>
      <c r="K1801">
        <v>8.49</v>
      </c>
      <c r="L1801">
        <v>5.62</v>
      </c>
      <c r="M1801">
        <v>3.97</v>
      </c>
      <c r="N1801">
        <v>7.42</v>
      </c>
      <c r="O1801">
        <v>13.05</v>
      </c>
      <c r="P1801">
        <v>19.19</v>
      </c>
      <c r="Q1801">
        <v>25.04</v>
      </c>
      <c r="R1801">
        <v>29.88</v>
      </c>
      <c r="S1801">
        <v>34.47</v>
      </c>
      <c r="T1801">
        <v>38.09</v>
      </c>
      <c r="U1801">
        <v>40.18</v>
      </c>
      <c r="V1801">
        <v>39.68</v>
      </c>
      <c r="W1801">
        <v>39.58</v>
      </c>
      <c r="X1801">
        <v>38.26</v>
      </c>
      <c r="Y1801">
        <v>36.27</v>
      </c>
      <c r="Z1801">
        <v>34.3</v>
      </c>
      <c r="AA1801">
        <v>30.11</v>
      </c>
      <c r="AB1801">
        <v>31.48</v>
      </c>
      <c r="AC1801">
        <v>37.82</v>
      </c>
      <c r="AD1801">
        <v>39.9</v>
      </c>
      <c r="AE1801">
        <v>39.29</v>
      </c>
      <c r="AF1801">
        <v>34.49</v>
      </c>
      <c r="AG1801">
        <v>40.18</v>
      </c>
      <c r="AH1801">
        <v>40.18</v>
      </c>
      <c r="AI1801" t="s">
        <v>46</v>
      </c>
      <c r="AJ1801" t="s">
        <v>1713</v>
      </c>
    </row>
    <row r="1802" spans="1:36">
      <c r="A1802" t="s">
        <v>39</v>
      </c>
      <c r="B1802" t="s">
        <v>1495</v>
      </c>
      <c r="C1802" t="s">
        <v>1828</v>
      </c>
      <c r="D1802" t="s">
        <v>1402</v>
      </c>
      <c r="E1802" t="s">
        <v>1829</v>
      </c>
      <c r="F1802" t="s">
        <v>53</v>
      </c>
      <c r="G1802" t="s">
        <v>45</v>
      </c>
      <c r="H1802">
        <v>100</v>
      </c>
      <c r="I1802">
        <v>24.05</v>
      </c>
      <c r="J1802">
        <v>15.97</v>
      </c>
      <c r="K1802">
        <v>9.5</v>
      </c>
      <c r="L1802">
        <v>6.4</v>
      </c>
      <c r="M1802">
        <v>4.36</v>
      </c>
      <c r="N1802">
        <v>7.57</v>
      </c>
      <c r="O1802">
        <v>13.07</v>
      </c>
      <c r="P1802">
        <v>19.64</v>
      </c>
      <c r="Q1802">
        <v>24.88</v>
      </c>
      <c r="R1802">
        <v>30.46</v>
      </c>
      <c r="S1802">
        <v>34.91</v>
      </c>
      <c r="T1802">
        <v>37.79</v>
      </c>
      <c r="U1802">
        <v>39.19</v>
      </c>
      <c r="V1802">
        <v>39.51</v>
      </c>
      <c r="W1802">
        <v>39.31</v>
      </c>
      <c r="X1802">
        <v>38.83</v>
      </c>
      <c r="Y1802">
        <v>36.29</v>
      </c>
      <c r="Z1802">
        <v>34.6</v>
      </c>
      <c r="AA1802">
        <v>30.42</v>
      </c>
      <c r="AB1802">
        <v>31.59</v>
      </c>
      <c r="AC1802">
        <v>37.7</v>
      </c>
      <c r="AD1802">
        <v>39.92</v>
      </c>
      <c r="AE1802">
        <v>39.65</v>
      </c>
      <c r="AF1802">
        <v>34.52</v>
      </c>
      <c r="AG1802">
        <v>39.92</v>
      </c>
      <c r="AH1802">
        <v>39.92</v>
      </c>
      <c r="AI1802" t="s">
        <v>46</v>
      </c>
      <c r="AJ1802" t="s">
        <v>1714</v>
      </c>
    </row>
    <row r="1803" spans="1:36">
      <c r="A1803" t="s">
        <v>39</v>
      </c>
      <c r="B1803" t="s">
        <v>1495</v>
      </c>
      <c r="C1803" t="s">
        <v>1828</v>
      </c>
      <c r="D1803" t="s">
        <v>1402</v>
      </c>
      <c r="E1803" t="s">
        <v>1829</v>
      </c>
      <c r="F1803" t="s">
        <v>539</v>
      </c>
      <c r="G1803" t="s">
        <v>45</v>
      </c>
      <c r="H1803">
        <v>200</v>
      </c>
      <c r="I1803">
        <v>47.03</v>
      </c>
      <c r="J1803">
        <v>30.51</v>
      </c>
      <c r="K1803">
        <v>17.99</v>
      </c>
      <c r="L1803">
        <v>12.02</v>
      </c>
      <c r="M1803">
        <v>7.9</v>
      </c>
      <c r="N1803">
        <v>15</v>
      </c>
      <c r="O1803">
        <v>26.12</v>
      </c>
      <c r="P1803">
        <v>38.84</v>
      </c>
      <c r="Q1803">
        <v>49.92</v>
      </c>
      <c r="R1803">
        <v>60.33</v>
      </c>
      <c r="S1803">
        <v>69.31999999999999</v>
      </c>
      <c r="T1803">
        <v>75.88</v>
      </c>
      <c r="U1803">
        <v>78.81</v>
      </c>
      <c r="V1803">
        <v>78.56</v>
      </c>
      <c r="W1803">
        <v>78.58</v>
      </c>
      <c r="X1803">
        <v>76.81</v>
      </c>
      <c r="Y1803">
        <v>72.16</v>
      </c>
      <c r="Z1803">
        <v>68.90000000000001</v>
      </c>
      <c r="AA1803">
        <v>60.5</v>
      </c>
      <c r="AB1803">
        <v>63.07</v>
      </c>
      <c r="AC1803">
        <v>75.51000000000001</v>
      </c>
      <c r="AD1803">
        <v>79.75</v>
      </c>
      <c r="AE1803">
        <v>78.79000000000001</v>
      </c>
      <c r="AF1803">
        <v>69.01000000000001</v>
      </c>
      <c r="AG1803">
        <v>79.75</v>
      </c>
      <c r="AH1803">
        <v>39.88</v>
      </c>
      <c r="AI1803" t="s">
        <v>46</v>
      </c>
      <c r="AJ1803" t="s">
        <v>1715</v>
      </c>
    </row>
    <row r="1804" spans="1:36">
      <c r="A1804" t="s">
        <v>39</v>
      </c>
      <c r="B1804" t="s">
        <v>563</v>
      </c>
      <c r="C1804" t="s">
        <v>564</v>
      </c>
      <c r="D1804" t="s">
        <v>87</v>
      </c>
      <c r="E1804" t="s">
        <v>1831</v>
      </c>
      <c r="F1804" t="s">
        <v>375</v>
      </c>
      <c r="G1804" t="s">
        <v>45</v>
      </c>
      <c r="H1804">
        <v>70</v>
      </c>
      <c r="I1804">
        <v>26.26</v>
      </c>
      <c r="J1804">
        <v>18.75</v>
      </c>
      <c r="K1804">
        <v>13.28</v>
      </c>
      <c r="L1804">
        <v>8.789999999999999</v>
      </c>
      <c r="M1804">
        <v>6.16</v>
      </c>
      <c r="N1804">
        <v>6.08</v>
      </c>
      <c r="O1804">
        <v>9.27</v>
      </c>
      <c r="P1804">
        <v>11.74</v>
      </c>
      <c r="Q1804">
        <v>16.63</v>
      </c>
      <c r="R1804">
        <v>20.69</v>
      </c>
      <c r="S1804">
        <v>25.62</v>
      </c>
      <c r="T1804">
        <v>27.55</v>
      </c>
      <c r="U1804">
        <v>29.98</v>
      </c>
      <c r="V1804">
        <v>30.21</v>
      </c>
      <c r="W1804">
        <v>30.86</v>
      </c>
      <c r="X1804">
        <v>30.98</v>
      </c>
      <c r="Y1804">
        <v>29.68</v>
      </c>
      <c r="Z1804">
        <v>28.88</v>
      </c>
      <c r="AA1804">
        <v>28.1</v>
      </c>
      <c r="AB1804">
        <v>29.25</v>
      </c>
      <c r="AC1804">
        <v>31.22</v>
      </c>
      <c r="AD1804">
        <v>34.73</v>
      </c>
      <c r="AE1804">
        <v>34.56</v>
      </c>
      <c r="AF1804">
        <v>33.47</v>
      </c>
      <c r="AG1804">
        <v>34.73</v>
      </c>
      <c r="AH1804">
        <v>49.61</v>
      </c>
      <c r="AI1804" t="s">
        <v>56</v>
      </c>
      <c r="AJ1804" t="s">
        <v>89</v>
      </c>
    </row>
    <row r="1805" spans="1:36">
      <c r="A1805" t="s">
        <v>39</v>
      </c>
      <c r="B1805" t="s">
        <v>563</v>
      </c>
      <c r="C1805" t="s">
        <v>564</v>
      </c>
      <c r="D1805" t="s">
        <v>87</v>
      </c>
      <c r="E1805" t="s">
        <v>1831</v>
      </c>
      <c r="F1805" t="s">
        <v>374</v>
      </c>
      <c r="G1805" t="s">
        <v>45</v>
      </c>
      <c r="H1805">
        <v>70</v>
      </c>
      <c r="I1805">
        <v>26.57</v>
      </c>
      <c r="J1805">
        <v>18.81</v>
      </c>
      <c r="K1805">
        <v>13.31</v>
      </c>
      <c r="L1805">
        <v>8.949999999999999</v>
      </c>
      <c r="M1805">
        <v>6.04</v>
      </c>
      <c r="N1805">
        <v>6.13</v>
      </c>
      <c r="O1805">
        <v>8.83</v>
      </c>
      <c r="P1805">
        <v>12.42</v>
      </c>
      <c r="Q1805">
        <v>16.25</v>
      </c>
      <c r="R1805">
        <v>19.97</v>
      </c>
      <c r="S1805">
        <v>24.17</v>
      </c>
      <c r="T1805">
        <v>26.76</v>
      </c>
      <c r="U1805">
        <v>28.24</v>
      </c>
      <c r="V1805">
        <v>29.25</v>
      </c>
      <c r="W1805">
        <v>29.59</v>
      </c>
      <c r="X1805">
        <v>29.86</v>
      </c>
      <c r="Y1805">
        <v>29.84</v>
      </c>
      <c r="Z1805">
        <v>28.74</v>
      </c>
      <c r="AA1805">
        <v>27.19</v>
      </c>
      <c r="AB1805">
        <v>29.2</v>
      </c>
      <c r="AC1805">
        <v>31.63</v>
      </c>
      <c r="AD1805">
        <v>33.8</v>
      </c>
      <c r="AE1805">
        <v>33.79</v>
      </c>
      <c r="AF1805">
        <v>32.96</v>
      </c>
      <c r="AG1805">
        <v>33.8</v>
      </c>
      <c r="AH1805">
        <v>48.29</v>
      </c>
      <c r="AI1805" t="s">
        <v>56</v>
      </c>
      <c r="AJ1805" t="s">
        <v>89</v>
      </c>
    </row>
    <row r="1806" spans="1:36">
      <c r="A1806" t="s">
        <v>39</v>
      </c>
      <c r="B1806" t="s">
        <v>563</v>
      </c>
      <c r="C1806" t="s">
        <v>564</v>
      </c>
      <c r="D1806" t="s">
        <v>1397</v>
      </c>
      <c r="E1806" t="s">
        <v>1831</v>
      </c>
      <c r="F1806" t="s">
        <v>102</v>
      </c>
      <c r="G1806" t="s">
        <v>45</v>
      </c>
      <c r="H1806">
        <v>10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46</v>
      </c>
      <c r="AJ1806" t="s">
        <v>1722</v>
      </c>
    </row>
    <row r="1807" spans="1:36">
      <c r="A1807" t="s">
        <v>39</v>
      </c>
      <c r="B1807" t="s">
        <v>563</v>
      </c>
      <c r="C1807" t="s">
        <v>564</v>
      </c>
      <c r="D1807" t="s">
        <v>42</v>
      </c>
      <c r="E1807" t="s">
        <v>1831</v>
      </c>
      <c r="F1807" t="s">
        <v>44</v>
      </c>
      <c r="G1807" t="s">
        <v>45</v>
      </c>
      <c r="H1807">
        <v>100</v>
      </c>
      <c r="I1807">
        <v>53.36</v>
      </c>
      <c r="J1807">
        <v>37.22</v>
      </c>
      <c r="K1807">
        <v>25.41</v>
      </c>
      <c r="L1807">
        <v>16.33</v>
      </c>
      <c r="M1807">
        <v>11.59</v>
      </c>
      <c r="N1807">
        <v>10.88</v>
      </c>
      <c r="O1807">
        <v>15.47</v>
      </c>
      <c r="P1807">
        <v>22.42</v>
      </c>
      <c r="Q1807">
        <v>31.13</v>
      </c>
      <c r="R1807">
        <v>38.78</v>
      </c>
      <c r="S1807">
        <v>47.2</v>
      </c>
      <c r="T1807">
        <v>52.29</v>
      </c>
      <c r="U1807">
        <v>55.51</v>
      </c>
      <c r="V1807">
        <v>57.51</v>
      </c>
      <c r="W1807">
        <v>59.95</v>
      </c>
      <c r="X1807">
        <v>59.38</v>
      </c>
      <c r="Y1807">
        <v>57.68</v>
      </c>
      <c r="Z1807">
        <v>54.17</v>
      </c>
      <c r="AA1807">
        <v>53.2</v>
      </c>
      <c r="AB1807">
        <v>56.91</v>
      </c>
      <c r="AC1807">
        <v>61.6</v>
      </c>
      <c r="AD1807">
        <v>68.91</v>
      </c>
      <c r="AE1807">
        <v>69.3</v>
      </c>
      <c r="AF1807">
        <v>66.73999999999999</v>
      </c>
      <c r="AG1807">
        <v>69.3</v>
      </c>
      <c r="AH1807">
        <v>69.3</v>
      </c>
      <c r="AI1807" t="s">
        <v>56</v>
      </c>
      <c r="AJ1807" t="s">
        <v>1719</v>
      </c>
    </row>
    <row r="1808" spans="1:36">
      <c r="A1808" t="s">
        <v>39</v>
      </c>
      <c r="B1808" t="s">
        <v>563</v>
      </c>
      <c r="C1808" t="s">
        <v>564</v>
      </c>
      <c r="D1808" t="s">
        <v>42</v>
      </c>
      <c r="E1808" t="s">
        <v>1831</v>
      </c>
      <c r="F1808" t="s">
        <v>48</v>
      </c>
      <c r="G1808" t="s">
        <v>45</v>
      </c>
      <c r="H1808">
        <v>100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46</v>
      </c>
      <c r="AJ1808" t="s">
        <v>1720</v>
      </c>
    </row>
    <row r="1809" spans="1:36">
      <c r="A1809" t="s">
        <v>39</v>
      </c>
      <c r="B1809" t="s">
        <v>563</v>
      </c>
      <c r="C1809" t="s">
        <v>564</v>
      </c>
      <c r="D1809" t="s">
        <v>42</v>
      </c>
      <c r="E1809" t="s">
        <v>1831</v>
      </c>
      <c r="F1809" t="s">
        <v>162</v>
      </c>
      <c r="G1809" t="s">
        <v>45</v>
      </c>
      <c r="H1809">
        <v>100</v>
      </c>
      <c r="I1809">
        <v>60.25</v>
      </c>
      <c r="J1809">
        <v>42.27</v>
      </c>
      <c r="K1809">
        <v>29.08</v>
      </c>
      <c r="L1809">
        <v>18.54</v>
      </c>
      <c r="M1809">
        <v>12.15</v>
      </c>
      <c r="N1809">
        <v>11.74</v>
      </c>
      <c r="O1809">
        <v>17.95</v>
      </c>
      <c r="P1809">
        <v>26.33</v>
      </c>
      <c r="Q1809">
        <v>36.46</v>
      </c>
      <c r="R1809">
        <v>43</v>
      </c>
      <c r="S1809">
        <v>52.02</v>
      </c>
      <c r="T1809">
        <v>56.65</v>
      </c>
      <c r="U1809">
        <v>60.76</v>
      </c>
      <c r="V1809">
        <v>63.61</v>
      </c>
      <c r="W1809">
        <v>65.42</v>
      </c>
      <c r="X1809">
        <v>65.58</v>
      </c>
      <c r="Y1809">
        <v>62.4</v>
      </c>
      <c r="Z1809">
        <v>60.08</v>
      </c>
      <c r="AA1809">
        <v>59.15</v>
      </c>
      <c r="AB1809">
        <v>63.14</v>
      </c>
      <c r="AC1809">
        <v>71.20999999999999</v>
      </c>
      <c r="AD1809">
        <v>78.5</v>
      </c>
      <c r="AE1809">
        <v>78.59</v>
      </c>
      <c r="AF1809">
        <v>75.34</v>
      </c>
      <c r="AG1809">
        <v>78.59</v>
      </c>
      <c r="AH1809">
        <v>78.59</v>
      </c>
      <c r="AI1809" t="s">
        <v>139</v>
      </c>
      <c r="AJ1809" t="s">
        <v>1721</v>
      </c>
    </row>
    <row r="1810" spans="1:36">
      <c r="A1810" t="s">
        <v>39</v>
      </c>
      <c r="B1810" t="s">
        <v>563</v>
      </c>
      <c r="C1810" t="s">
        <v>564</v>
      </c>
      <c r="D1810" t="s">
        <v>42</v>
      </c>
      <c r="E1810" t="s">
        <v>1831</v>
      </c>
      <c r="F1810" t="s">
        <v>164</v>
      </c>
      <c r="G1810" t="s">
        <v>45</v>
      </c>
      <c r="H1810">
        <v>100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46</v>
      </c>
      <c r="AJ1810" t="s">
        <v>1725</v>
      </c>
    </row>
    <row r="1811" spans="1:36">
      <c r="A1811" t="s">
        <v>39</v>
      </c>
      <c r="B1811" t="s">
        <v>563</v>
      </c>
      <c r="C1811" t="s">
        <v>564</v>
      </c>
      <c r="D1811" t="s">
        <v>1397</v>
      </c>
      <c r="E1811" t="s">
        <v>1831</v>
      </c>
      <c r="F1811" t="s">
        <v>1049</v>
      </c>
      <c r="G1811" t="s">
        <v>45</v>
      </c>
      <c r="H1811">
        <v>10</v>
      </c>
      <c r="I1811">
        <v>0.76</v>
      </c>
      <c r="J1811">
        <v>0.54</v>
      </c>
      <c r="K1811">
        <v>0.42</v>
      </c>
      <c r="L1811">
        <v>0.32</v>
      </c>
      <c r="M1811">
        <v>0.3</v>
      </c>
      <c r="N1811">
        <v>0.32</v>
      </c>
      <c r="O1811">
        <v>0.41</v>
      </c>
      <c r="P1811">
        <v>0.52</v>
      </c>
      <c r="Q1811">
        <v>0.64</v>
      </c>
      <c r="R1811">
        <v>0.79</v>
      </c>
      <c r="S1811">
        <v>0.93</v>
      </c>
      <c r="T1811">
        <v>0.99</v>
      </c>
      <c r="U1811">
        <v>1.03</v>
      </c>
      <c r="V1811">
        <v>1.03</v>
      </c>
      <c r="W1811">
        <v>1.05</v>
      </c>
      <c r="X1811">
        <v>1.12</v>
      </c>
      <c r="Y1811">
        <v>1.13</v>
      </c>
      <c r="Z1811">
        <v>1.05</v>
      </c>
      <c r="AA1811">
        <v>1.07</v>
      </c>
      <c r="AB1811">
        <v>0.96</v>
      </c>
      <c r="AC1811">
        <v>0.97</v>
      </c>
      <c r="AD1811">
        <v>1</v>
      </c>
      <c r="AE1811">
        <v>1.01</v>
      </c>
      <c r="AF1811">
        <v>0.91</v>
      </c>
      <c r="AG1811">
        <v>1.13</v>
      </c>
      <c r="AH1811">
        <v>11.3</v>
      </c>
      <c r="AI1811" t="s">
        <v>46</v>
      </c>
      <c r="AJ1811" t="s">
        <v>1718</v>
      </c>
    </row>
    <row r="1812" spans="1:36">
      <c r="A1812" t="s">
        <v>39</v>
      </c>
      <c r="B1812" t="s">
        <v>563</v>
      </c>
      <c r="C1812" t="s">
        <v>564</v>
      </c>
      <c r="D1812" t="s">
        <v>42</v>
      </c>
      <c r="E1812" t="s">
        <v>1831</v>
      </c>
      <c r="F1812" t="s">
        <v>575</v>
      </c>
      <c r="G1812" t="s">
        <v>45</v>
      </c>
      <c r="H1812">
        <v>100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46</v>
      </c>
      <c r="AJ1812" t="s">
        <v>1723</v>
      </c>
    </row>
    <row r="1813" spans="1:36">
      <c r="A1813" t="s">
        <v>39</v>
      </c>
      <c r="B1813" t="s">
        <v>563</v>
      </c>
      <c r="C1813" t="s">
        <v>564</v>
      </c>
      <c r="D1813" t="s">
        <v>42</v>
      </c>
      <c r="E1813" t="s">
        <v>1831</v>
      </c>
      <c r="F1813" t="s">
        <v>577</v>
      </c>
      <c r="G1813" t="s">
        <v>45</v>
      </c>
      <c r="H1813">
        <v>100</v>
      </c>
      <c r="I1813">
        <v>59.88</v>
      </c>
      <c r="J1813">
        <v>42.03</v>
      </c>
      <c r="K1813">
        <v>27.72</v>
      </c>
      <c r="L1813">
        <v>17.37</v>
      </c>
      <c r="M1813">
        <v>11.41</v>
      </c>
      <c r="N1813">
        <v>10.76</v>
      </c>
      <c r="O1813">
        <v>16.15</v>
      </c>
      <c r="P1813">
        <v>24.96</v>
      </c>
      <c r="Q1813">
        <v>35.1</v>
      </c>
      <c r="R1813">
        <v>44.14</v>
      </c>
      <c r="S1813">
        <v>52.92</v>
      </c>
      <c r="T1813">
        <v>58.56</v>
      </c>
      <c r="U1813">
        <v>62</v>
      </c>
      <c r="V1813">
        <v>65</v>
      </c>
      <c r="W1813">
        <v>66.77</v>
      </c>
      <c r="X1813">
        <v>66.79000000000001</v>
      </c>
      <c r="Y1813">
        <v>63.13</v>
      </c>
      <c r="Z1813">
        <v>59.76</v>
      </c>
      <c r="AA1813">
        <v>57.58</v>
      </c>
      <c r="AB1813">
        <v>62.73</v>
      </c>
      <c r="AC1813">
        <v>68.18000000000001</v>
      </c>
      <c r="AD1813">
        <v>75.09</v>
      </c>
      <c r="AE1813">
        <v>76.56</v>
      </c>
      <c r="AF1813">
        <v>74.15000000000001</v>
      </c>
      <c r="AG1813">
        <v>76.56</v>
      </c>
      <c r="AH1813">
        <v>76.56</v>
      </c>
      <c r="AI1813" t="s">
        <v>139</v>
      </c>
      <c r="AJ1813" t="s">
        <v>1724</v>
      </c>
    </row>
    <row r="1814" spans="1:36">
      <c r="A1814" t="s">
        <v>39</v>
      </c>
      <c r="B1814" t="s">
        <v>563</v>
      </c>
      <c r="C1814" t="s">
        <v>564</v>
      </c>
      <c r="D1814" t="s">
        <v>42</v>
      </c>
      <c r="E1814" t="s">
        <v>1831</v>
      </c>
      <c r="F1814" t="s">
        <v>550</v>
      </c>
      <c r="G1814" t="s">
        <v>45</v>
      </c>
      <c r="H1814">
        <v>100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46</v>
      </c>
      <c r="AJ1814" t="s">
        <v>1731</v>
      </c>
    </row>
    <row r="1815" spans="1:36">
      <c r="A1815" t="s">
        <v>39</v>
      </c>
      <c r="B1815" t="s">
        <v>563</v>
      </c>
      <c r="C1815" t="s">
        <v>564</v>
      </c>
      <c r="D1815" t="s">
        <v>42</v>
      </c>
      <c r="E1815" t="s">
        <v>1831</v>
      </c>
      <c r="F1815" t="s">
        <v>552</v>
      </c>
      <c r="G1815" t="s">
        <v>45</v>
      </c>
      <c r="H1815">
        <v>100</v>
      </c>
      <c r="I1815">
        <v>53.8</v>
      </c>
      <c r="J1815">
        <v>37.53</v>
      </c>
      <c r="K1815">
        <v>24.8</v>
      </c>
      <c r="L1815">
        <v>15.79</v>
      </c>
      <c r="M1815">
        <v>11.11</v>
      </c>
      <c r="N1815">
        <v>11.27</v>
      </c>
      <c r="O1815">
        <v>16.46</v>
      </c>
      <c r="P1815">
        <v>23.95</v>
      </c>
      <c r="Q1815">
        <v>32.43</v>
      </c>
      <c r="R1815">
        <v>42.32</v>
      </c>
      <c r="S1815">
        <v>50.89</v>
      </c>
      <c r="T1815">
        <v>55.97</v>
      </c>
      <c r="U1815">
        <v>59.61</v>
      </c>
      <c r="V1815">
        <v>62.58</v>
      </c>
      <c r="W1815">
        <v>64.17</v>
      </c>
      <c r="X1815">
        <v>63.28</v>
      </c>
      <c r="Y1815">
        <v>61.19</v>
      </c>
      <c r="Z1815">
        <v>57.91</v>
      </c>
      <c r="AA1815">
        <v>56.11</v>
      </c>
      <c r="AB1815">
        <v>58.58</v>
      </c>
      <c r="AC1815">
        <v>63.26</v>
      </c>
      <c r="AD1815">
        <v>69.23</v>
      </c>
      <c r="AE1815">
        <v>69.73</v>
      </c>
      <c r="AF1815">
        <v>69.36</v>
      </c>
      <c r="AG1815">
        <v>69.73</v>
      </c>
      <c r="AH1815">
        <v>69.73</v>
      </c>
      <c r="AI1815" t="s">
        <v>56</v>
      </c>
      <c r="AJ1815" t="s">
        <v>1732</v>
      </c>
    </row>
    <row r="1816" spans="1:36">
      <c r="A1816" t="s">
        <v>39</v>
      </c>
      <c r="B1816" t="s">
        <v>563</v>
      </c>
      <c r="C1816" t="s">
        <v>564</v>
      </c>
      <c r="D1816" t="s">
        <v>87</v>
      </c>
      <c r="E1816" t="s">
        <v>1831</v>
      </c>
      <c r="F1816" t="s">
        <v>88</v>
      </c>
      <c r="G1816" t="s">
        <v>45</v>
      </c>
      <c r="H1816">
        <v>70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46</v>
      </c>
      <c r="AJ1816" t="s">
        <v>89</v>
      </c>
    </row>
    <row r="1817" spans="1:36">
      <c r="A1817" t="s">
        <v>39</v>
      </c>
      <c r="B1817" t="s">
        <v>563</v>
      </c>
      <c r="C1817" t="s">
        <v>564</v>
      </c>
      <c r="D1817" t="s">
        <v>87</v>
      </c>
      <c r="E1817" t="s">
        <v>1831</v>
      </c>
      <c r="F1817" t="s">
        <v>90</v>
      </c>
      <c r="G1817" t="s">
        <v>45</v>
      </c>
      <c r="H1817">
        <v>70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46</v>
      </c>
      <c r="AJ1817" t="s">
        <v>89</v>
      </c>
    </row>
    <row r="1818" spans="1:36">
      <c r="A1818" t="s">
        <v>39</v>
      </c>
      <c r="B1818" t="s">
        <v>563</v>
      </c>
      <c r="C1818" t="s">
        <v>564</v>
      </c>
      <c r="D1818" t="s">
        <v>87</v>
      </c>
      <c r="E1818" t="s">
        <v>1831</v>
      </c>
      <c r="F1818" t="s">
        <v>591</v>
      </c>
      <c r="G1818" t="s">
        <v>45</v>
      </c>
      <c r="H1818">
        <v>70</v>
      </c>
      <c r="I1818">
        <v>26.32</v>
      </c>
      <c r="J1818">
        <v>18.56</v>
      </c>
      <c r="K1818">
        <v>12.82</v>
      </c>
      <c r="L1818">
        <v>9.039999999999999</v>
      </c>
      <c r="M1818">
        <v>6.72</v>
      </c>
      <c r="N1818">
        <v>6.75</v>
      </c>
      <c r="O1818">
        <v>9.91</v>
      </c>
      <c r="P1818">
        <v>13.25</v>
      </c>
      <c r="Q1818">
        <v>17.06</v>
      </c>
      <c r="R1818">
        <v>20.97</v>
      </c>
      <c r="S1818">
        <v>24.94</v>
      </c>
      <c r="T1818">
        <v>26.51</v>
      </c>
      <c r="U1818">
        <v>28.45</v>
      </c>
      <c r="V1818">
        <v>29.45</v>
      </c>
      <c r="W1818">
        <v>29.7</v>
      </c>
      <c r="X1818">
        <v>30.83</v>
      </c>
      <c r="Y1818">
        <v>29.64</v>
      </c>
      <c r="Z1818">
        <v>28.76</v>
      </c>
      <c r="AA1818">
        <v>27.76</v>
      </c>
      <c r="AB1818">
        <v>29.16</v>
      </c>
      <c r="AC1818">
        <v>32.32</v>
      </c>
      <c r="AD1818">
        <v>33.57</v>
      </c>
      <c r="AE1818">
        <v>33.64</v>
      </c>
      <c r="AF1818">
        <v>32.46</v>
      </c>
      <c r="AG1818">
        <v>33.64</v>
      </c>
      <c r="AH1818">
        <v>48.06</v>
      </c>
      <c r="AI1818" t="s">
        <v>56</v>
      </c>
      <c r="AJ1818" t="s">
        <v>89</v>
      </c>
    </row>
    <row r="1819" spans="1:36">
      <c r="A1819" t="s">
        <v>39</v>
      </c>
      <c r="B1819" t="s">
        <v>563</v>
      </c>
      <c r="C1819" t="s">
        <v>564</v>
      </c>
      <c r="D1819" t="s">
        <v>87</v>
      </c>
      <c r="E1819" t="s">
        <v>1831</v>
      </c>
      <c r="F1819" t="s">
        <v>592</v>
      </c>
      <c r="G1819" t="s">
        <v>45</v>
      </c>
      <c r="H1819">
        <v>70</v>
      </c>
      <c r="I1819">
        <v>26.36</v>
      </c>
      <c r="J1819">
        <v>18.88</v>
      </c>
      <c r="K1819">
        <v>13.37</v>
      </c>
      <c r="L1819">
        <v>9.16</v>
      </c>
      <c r="M1819">
        <v>6.53</v>
      </c>
      <c r="N1819">
        <v>6.4</v>
      </c>
      <c r="O1819">
        <v>8.779999999999999</v>
      </c>
      <c r="P1819">
        <v>12.59</v>
      </c>
      <c r="Q1819">
        <v>16.6</v>
      </c>
      <c r="R1819">
        <v>20.23</v>
      </c>
      <c r="S1819">
        <v>24.89</v>
      </c>
      <c r="T1819">
        <v>26.64</v>
      </c>
      <c r="U1819">
        <v>28.52</v>
      </c>
      <c r="V1819">
        <v>28.41</v>
      </c>
      <c r="W1819">
        <v>30.15</v>
      </c>
      <c r="X1819">
        <v>30.08</v>
      </c>
      <c r="Y1819">
        <v>29.11</v>
      </c>
      <c r="Z1819">
        <v>27.81</v>
      </c>
      <c r="AA1819">
        <v>27.2</v>
      </c>
      <c r="AB1819">
        <v>29.35</v>
      </c>
      <c r="AC1819">
        <v>31.17</v>
      </c>
      <c r="AD1819">
        <v>34.27</v>
      </c>
      <c r="AE1819">
        <v>34.26</v>
      </c>
      <c r="AF1819">
        <v>33.86</v>
      </c>
      <c r="AG1819">
        <v>34.27</v>
      </c>
      <c r="AH1819">
        <v>48.96</v>
      </c>
      <c r="AI1819" t="s">
        <v>56</v>
      </c>
      <c r="AJ1819" t="s">
        <v>89</v>
      </c>
    </row>
    <row r="1820" spans="1:36">
      <c r="A1820" t="s">
        <v>39</v>
      </c>
      <c r="B1820" t="s">
        <v>563</v>
      </c>
      <c r="C1820" t="s">
        <v>564</v>
      </c>
      <c r="D1820" t="s">
        <v>42</v>
      </c>
      <c r="E1820" t="s">
        <v>1831</v>
      </c>
      <c r="F1820" t="s">
        <v>61</v>
      </c>
      <c r="G1820" t="s">
        <v>45</v>
      </c>
      <c r="H1820">
        <v>100</v>
      </c>
      <c r="I1820">
        <v>53.36</v>
      </c>
      <c r="J1820">
        <v>37.08</v>
      </c>
      <c r="K1820">
        <v>25.41</v>
      </c>
      <c r="L1820">
        <v>16.33</v>
      </c>
      <c r="M1820">
        <v>11.59</v>
      </c>
      <c r="N1820">
        <v>10.82</v>
      </c>
      <c r="O1820">
        <v>15.47</v>
      </c>
      <c r="P1820">
        <v>22.42</v>
      </c>
      <c r="Q1820">
        <v>31.13</v>
      </c>
      <c r="R1820">
        <v>38.85</v>
      </c>
      <c r="S1820">
        <v>46.94</v>
      </c>
      <c r="T1820">
        <v>52.29</v>
      </c>
      <c r="U1820">
        <v>55.51</v>
      </c>
      <c r="V1820">
        <v>57.7</v>
      </c>
      <c r="W1820">
        <v>59.95</v>
      </c>
      <c r="X1820">
        <v>59.52</v>
      </c>
      <c r="Y1820">
        <v>57.97</v>
      </c>
      <c r="Z1820">
        <v>54.17</v>
      </c>
      <c r="AA1820">
        <v>53.2</v>
      </c>
      <c r="AB1820">
        <v>56.42</v>
      </c>
      <c r="AC1820">
        <v>61.47</v>
      </c>
      <c r="AD1820">
        <v>68.91</v>
      </c>
      <c r="AE1820">
        <v>69.43000000000001</v>
      </c>
      <c r="AF1820">
        <v>66.95999999999999</v>
      </c>
      <c r="AG1820">
        <v>69.43000000000001</v>
      </c>
      <c r="AH1820">
        <v>69.43000000000001</v>
      </c>
      <c r="AI1820" t="s">
        <v>56</v>
      </c>
      <c r="AJ1820" t="s">
        <v>1801</v>
      </c>
    </row>
    <row r="1821" spans="1:36">
      <c r="A1821" t="s">
        <v>39</v>
      </c>
      <c r="B1821" t="s">
        <v>563</v>
      </c>
      <c r="C1821" t="s">
        <v>564</v>
      </c>
      <c r="D1821" t="s">
        <v>42</v>
      </c>
      <c r="E1821" t="s">
        <v>1831</v>
      </c>
      <c r="F1821" t="s">
        <v>59</v>
      </c>
      <c r="G1821" t="s">
        <v>45</v>
      </c>
      <c r="H1821">
        <v>100</v>
      </c>
      <c r="I1821">
        <v>59.88</v>
      </c>
      <c r="J1821">
        <v>42.03</v>
      </c>
      <c r="K1821">
        <v>27.72</v>
      </c>
      <c r="L1821">
        <v>17.37</v>
      </c>
      <c r="M1821">
        <v>11.41</v>
      </c>
      <c r="N1821">
        <v>10.76</v>
      </c>
      <c r="O1821">
        <v>16.15</v>
      </c>
      <c r="P1821">
        <v>24.96</v>
      </c>
      <c r="Q1821">
        <v>34.89</v>
      </c>
      <c r="R1821">
        <v>44.14</v>
      </c>
      <c r="S1821">
        <v>52.92</v>
      </c>
      <c r="T1821">
        <v>58.56</v>
      </c>
      <c r="U1821">
        <v>62.2</v>
      </c>
      <c r="V1821">
        <v>65.54000000000001</v>
      </c>
      <c r="W1821">
        <v>66.77</v>
      </c>
      <c r="X1821">
        <v>66.79000000000001</v>
      </c>
      <c r="Y1821">
        <v>63.13</v>
      </c>
      <c r="Z1821">
        <v>59.76</v>
      </c>
      <c r="AA1821">
        <v>57.58</v>
      </c>
      <c r="AB1821">
        <v>62.15</v>
      </c>
      <c r="AC1821">
        <v>68.18000000000001</v>
      </c>
      <c r="AD1821">
        <v>75.09</v>
      </c>
      <c r="AE1821">
        <v>76.56</v>
      </c>
      <c r="AF1821">
        <v>74.15000000000001</v>
      </c>
      <c r="AG1821">
        <v>76.56</v>
      </c>
      <c r="AH1821">
        <v>76.56</v>
      </c>
      <c r="AI1821" t="s">
        <v>139</v>
      </c>
      <c r="AJ1821" t="s">
        <v>1802</v>
      </c>
    </row>
    <row r="1822" spans="1:36">
      <c r="A1822" t="s">
        <v>39</v>
      </c>
      <c r="B1822" t="s">
        <v>563</v>
      </c>
      <c r="C1822" t="s">
        <v>564</v>
      </c>
      <c r="D1822" t="s">
        <v>42</v>
      </c>
      <c r="E1822" t="s">
        <v>1831</v>
      </c>
      <c r="F1822" t="s">
        <v>212</v>
      </c>
      <c r="G1822" t="s">
        <v>45</v>
      </c>
      <c r="H1822">
        <v>100</v>
      </c>
      <c r="I1822">
        <v>60.25</v>
      </c>
      <c r="J1822">
        <v>42.27</v>
      </c>
      <c r="K1822">
        <v>29.08</v>
      </c>
      <c r="L1822">
        <v>18.54</v>
      </c>
      <c r="M1822">
        <v>12.15</v>
      </c>
      <c r="N1822">
        <v>11.71</v>
      </c>
      <c r="O1822">
        <v>17.95</v>
      </c>
      <c r="P1822">
        <v>26.33</v>
      </c>
      <c r="Q1822">
        <v>36.46</v>
      </c>
      <c r="R1822">
        <v>43</v>
      </c>
      <c r="S1822">
        <v>52.02</v>
      </c>
      <c r="T1822">
        <v>56.65</v>
      </c>
      <c r="U1822">
        <v>60.76</v>
      </c>
      <c r="V1822">
        <v>63.61</v>
      </c>
      <c r="W1822">
        <v>65.42</v>
      </c>
      <c r="X1822">
        <v>65.58</v>
      </c>
      <c r="Y1822">
        <v>62.4</v>
      </c>
      <c r="Z1822">
        <v>60.08</v>
      </c>
      <c r="AA1822">
        <v>59.15</v>
      </c>
      <c r="AB1822">
        <v>63.14</v>
      </c>
      <c r="AC1822">
        <v>71.20999999999999</v>
      </c>
      <c r="AD1822">
        <v>78.5</v>
      </c>
      <c r="AE1822">
        <v>78.64</v>
      </c>
      <c r="AF1822">
        <v>75.59</v>
      </c>
      <c r="AG1822">
        <v>78.64</v>
      </c>
      <c r="AH1822">
        <v>78.64</v>
      </c>
      <c r="AI1822" t="s">
        <v>139</v>
      </c>
      <c r="AJ1822" t="s">
        <v>1803</v>
      </c>
    </row>
    <row r="1823" spans="1:36">
      <c r="A1823" t="s">
        <v>39</v>
      </c>
      <c r="B1823" t="s">
        <v>563</v>
      </c>
      <c r="C1823" t="s">
        <v>564</v>
      </c>
      <c r="D1823" t="s">
        <v>42</v>
      </c>
      <c r="E1823" t="s">
        <v>1831</v>
      </c>
      <c r="F1823" t="s">
        <v>205</v>
      </c>
      <c r="G1823" t="s">
        <v>45</v>
      </c>
      <c r="H1823">
        <v>100</v>
      </c>
      <c r="I1823">
        <v>53.8</v>
      </c>
      <c r="J1823">
        <v>37.53</v>
      </c>
      <c r="K1823">
        <v>24.8</v>
      </c>
      <c r="L1823">
        <v>15.79</v>
      </c>
      <c r="M1823">
        <v>11.11</v>
      </c>
      <c r="N1823">
        <v>11.31</v>
      </c>
      <c r="O1823">
        <v>16.46</v>
      </c>
      <c r="P1823">
        <v>23.95</v>
      </c>
      <c r="Q1823">
        <v>32.54</v>
      </c>
      <c r="R1823">
        <v>42.32</v>
      </c>
      <c r="S1823">
        <v>50.89</v>
      </c>
      <c r="T1823">
        <v>55.97</v>
      </c>
      <c r="U1823">
        <v>59.41</v>
      </c>
      <c r="V1823">
        <v>62.78</v>
      </c>
      <c r="W1823">
        <v>64.17</v>
      </c>
      <c r="X1823">
        <v>63.28</v>
      </c>
      <c r="Y1823">
        <v>61.19</v>
      </c>
      <c r="Z1823">
        <v>57.91</v>
      </c>
      <c r="AA1823">
        <v>56.11</v>
      </c>
      <c r="AB1823">
        <v>58.58</v>
      </c>
      <c r="AC1823">
        <v>63.26</v>
      </c>
      <c r="AD1823">
        <v>69.23</v>
      </c>
      <c r="AE1823">
        <v>69.72</v>
      </c>
      <c r="AF1823">
        <v>69.36</v>
      </c>
      <c r="AG1823">
        <v>69.72</v>
      </c>
      <c r="AH1823">
        <v>69.72</v>
      </c>
      <c r="AI1823" t="s">
        <v>56</v>
      </c>
      <c r="AJ1823" t="s">
        <v>1804</v>
      </c>
    </row>
    <row r="1824" spans="1:36">
      <c r="A1824" t="s">
        <v>39</v>
      </c>
      <c r="B1824" t="s">
        <v>563</v>
      </c>
      <c r="C1824" t="s">
        <v>564</v>
      </c>
      <c r="D1824" t="s">
        <v>1397</v>
      </c>
      <c r="E1824" t="s">
        <v>1831</v>
      </c>
      <c r="F1824" t="s">
        <v>207</v>
      </c>
      <c r="G1824" t="s">
        <v>45</v>
      </c>
      <c r="H1824">
        <v>20</v>
      </c>
      <c r="I1824">
        <v>0.76</v>
      </c>
      <c r="J1824">
        <v>0.54</v>
      </c>
      <c r="K1824">
        <v>0.42</v>
      </c>
      <c r="L1824">
        <v>0.32</v>
      </c>
      <c r="M1824">
        <v>0.31</v>
      </c>
      <c r="N1824">
        <v>0.32</v>
      </c>
      <c r="O1824">
        <v>0.41</v>
      </c>
      <c r="P1824">
        <v>0.52</v>
      </c>
      <c r="Q1824">
        <v>0.63</v>
      </c>
      <c r="R1824">
        <v>0.79</v>
      </c>
      <c r="S1824">
        <v>0.93</v>
      </c>
      <c r="T1824">
        <v>0.99</v>
      </c>
      <c r="U1824">
        <v>1.03</v>
      </c>
      <c r="V1824">
        <v>1.03</v>
      </c>
      <c r="W1824">
        <v>1.05</v>
      </c>
      <c r="X1824">
        <v>1.12</v>
      </c>
      <c r="Y1824">
        <v>1.13</v>
      </c>
      <c r="Z1824">
        <v>1.05</v>
      </c>
      <c r="AA1824">
        <v>1.07</v>
      </c>
      <c r="AB1824">
        <v>0.96</v>
      </c>
      <c r="AC1824">
        <v>0.98</v>
      </c>
      <c r="AD1824">
        <v>1</v>
      </c>
      <c r="AE1824">
        <v>1.01</v>
      </c>
      <c r="AF1824">
        <v>0.91</v>
      </c>
      <c r="AG1824">
        <v>1.13</v>
      </c>
      <c r="AH1824">
        <v>5.65</v>
      </c>
      <c r="AI1824" t="s">
        <v>46</v>
      </c>
      <c r="AJ1824" t="s">
        <v>1805</v>
      </c>
    </row>
    <row r="1825" spans="1:36">
      <c r="A1825" t="s">
        <v>39</v>
      </c>
      <c r="B1825" t="s">
        <v>563</v>
      </c>
      <c r="C1825" t="s">
        <v>564</v>
      </c>
      <c r="D1825" t="s">
        <v>87</v>
      </c>
      <c r="E1825" t="s">
        <v>1831</v>
      </c>
      <c r="F1825" t="s">
        <v>97</v>
      </c>
      <c r="G1825" t="s">
        <v>45</v>
      </c>
      <c r="H1825">
        <v>140</v>
      </c>
      <c r="I1825">
        <v>52.93</v>
      </c>
      <c r="J1825">
        <v>37.69</v>
      </c>
      <c r="K1825">
        <v>26.67</v>
      </c>
      <c r="L1825">
        <v>18.11</v>
      </c>
      <c r="M1825">
        <v>12.46</v>
      </c>
      <c r="N1825">
        <v>12.59</v>
      </c>
      <c r="O1825">
        <v>17.52</v>
      </c>
      <c r="P1825">
        <v>25.02</v>
      </c>
      <c r="Q1825">
        <v>32.85</v>
      </c>
      <c r="R1825">
        <v>40.22</v>
      </c>
      <c r="S1825">
        <v>49.06</v>
      </c>
      <c r="T1825">
        <v>53.32</v>
      </c>
      <c r="U1825">
        <v>56.76</v>
      </c>
      <c r="V1825">
        <v>57.66</v>
      </c>
      <c r="W1825">
        <v>59.64</v>
      </c>
      <c r="X1825">
        <v>59.81</v>
      </c>
      <c r="Y1825">
        <v>58.92</v>
      </c>
      <c r="Z1825">
        <v>55.63</v>
      </c>
      <c r="AA1825">
        <v>54.19</v>
      </c>
      <c r="AB1825">
        <v>58.55</v>
      </c>
      <c r="AC1825">
        <v>62.76</v>
      </c>
      <c r="AD1825">
        <v>67.98999999999999</v>
      </c>
      <c r="AE1825">
        <v>67.92</v>
      </c>
      <c r="AF1825">
        <v>66.83</v>
      </c>
      <c r="AG1825">
        <v>67.98999999999999</v>
      </c>
      <c r="AH1825">
        <v>48.56</v>
      </c>
      <c r="AI1825" t="s">
        <v>56</v>
      </c>
      <c r="AJ1825" t="s">
        <v>89</v>
      </c>
    </row>
    <row r="1826" spans="1:36">
      <c r="A1826" t="s">
        <v>39</v>
      </c>
      <c r="B1826" t="s">
        <v>563</v>
      </c>
      <c r="C1826" t="s">
        <v>564</v>
      </c>
      <c r="D1826" t="s">
        <v>87</v>
      </c>
      <c r="E1826" t="s">
        <v>1831</v>
      </c>
      <c r="F1826" t="s">
        <v>95</v>
      </c>
      <c r="G1826" t="s">
        <v>45</v>
      </c>
      <c r="H1826">
        <v>140</v>
      </c>
      <c r="I1826">
        <v>52.58</v>
      </c>
      <c r="J1826">
        <v>37.31</v>
      </c>
      <c r="K1826">
        <v>26.1</v>
      </c>
      <c r="L1826">
        <v>17.83</v>
      </c>
      <c r="M1826">
        <v>12.86</v>
      </c>
      <c r="N1826">
        <v>12.64</v>
      </c>
      <c r="O1826">
        <v>18.72</v>
      </c>
      <c r="P1826">
        <v>24.95</v>
      </c>
      <c r="Q1826">
        <v>33.65</v>
      </c>
      <c r="R1826">
        <v>41.73</v>
      </c>
      <c r="S1826">
        <v>50.56</v>
      </c>
      <c r="T1826">
        <v>54.02</v>
      </c>
      <c r="U1826">
        <v>57.8</v>
      </c>
      <c r="V1826">
        <v>59.38</v>
      </c>
      <c r="W1826">
        <v>59.98</v>
      </c>
      <c r="X1826">
        <v>61.22</v>
      </c>
      <c r="Y1826">
        <v>59.32</v>
      </c>
      <c r="Z1826">
        <v>57.63</v>
      </c>
      <c r="AA1826">
        <v>55.74</v>
      </c>
      <c r="AB1826">
        <v>58.41</v>
      </c>
      <c r="AC1826">
        <v>63.47</v>
      </c>
      <c r="AD1826">
        <v>68.28</v>
      </c>
      <c r="AE1826">
        <v>67.93000000000001</v>
      </c>
      <c r="AF1826">
        <v>65.73999999999999</v>
      </c>
      <c r="AG1826">
        <v>68.28</v>
      </c>
      <c r="AH1826">
        <v>48.77</v>
      </c>
      <c r="AI1826" t="s">
        <v>56</v>
      </c>
      <c r="AJ1826" t="s">
        <v>89</v>
      </c>
    </row>
    <row r="1827" spans="1:36">
      <c r="A1827" t="s">
        <v>39</v>
      </c>
      <c r="B1827" t="s">
        <v>563</v>
      </c>
      <c r="C1827" t="s">
        <v>564</v>
      </c>
      <c r="D1827" t="s">
        <v>1402</v>
      </c>
      <c r="E1827" t="s">
        <v>1831</v>
      </c>
      <c r="F1827" t="s">
        <v>682</v>
      </c>
      <c r="G1827" t="s">
        <v>45</v>
      </c>
      <c r="H1827">
        <v>100</v>
      </c>
      <c r="I1827">
        <v>23.93</v>
      </c>
      <c r="J1827">
        <v>15.86</v>
      </c>
      <c r="K1827">
        <v>9.970000000000001</v>
      </c>
      <c r="L1827">
        <v>6.22</v>
      </c>
      <c r="M1827">
        <v>4.46</v>
      </c>
      <c r="N1827">
        <v>4.1</v>
      </c>
      <c r="O1827">
        <v>5.99</v>
      </c>
      <c r="P1827">
        <v>8.5</v>
      </c>
      <c r="Q1827">
        <v>11.78</v>
      </c>
      <c r="R1827">
        <v>14.58</v>
      </c>
      <c r="S1827">
        <v>17.94</v>
      </c>
      <c r="T1827">
        <v>21.61</v>
      </c>
      <c r="U1827">
        <v>23.44</v>
      </c>
      <c r="V1827">
        <v>25.36</v>
      </c>
      <c r="W1827">
        <v>27.16</v>
      </c>
      <c r="X1827">
        <v>27.01</v>
      </c>
      <c r="Y1827">
        <v>26.61</v>
      </c>
      <c r="Z1827">
        <v>25.63</v>
      </c>
      <c r="AA1827">
        <v>24.8</v>
      </c>
      <c r="AB1827">
        <v>27.24</v>
      </c>
      <c r="AC1827">
        <v>30.82</v>
      </c>
      <c r="AD1827">
        <v>33.15</v>
      </c>
      <c r="AE1827">
        <v>33.91</v>
      </c>
      <c r="AF1827">
        <v>32.63</v>
      </c>
      <c r="AG1827">
        <v>33.91</v>
      </c>
      <c r="AH1827">
        <v>33.91</v>
      </c>
      <c r="AI1827" t="s">
        <v>46</v>
      </c>
      <c r="AJ1827" t="s">
        <v>1733</v>
      </c>
    </row>
    <row r="1828" spans="1:36">
      <c r="A1828" t="s">
        <v>39</v>
      </c>
      <c r="B1828" t="s">
        <v>563</v>
      </c>
      <c r="C1828" t="s">
        <v>564</v>
      </c>
      <c r="D1828" t="s">
        <v>1402</v>
      </c>
      <c r="E1828" t="s">
        <v>1831</v>
      </c>
      <c r="F1828" t="s">
        <v>53</v>
      </c>
      <c r="G1828" t="s">
        <v>45</v>
      </c>
      <c r="H1828">
        <v>100</v>
      </c>
      <c r="I1828">
        <v>25.46</v>
      </c>
      <c r="J1828">
        <v>18.21</v>
      </c>
      <c r="K1828">
        <v>12.15</v>
      </c>
      <c r="L1828">
        <v>7.96</v>
      </c>
      <c r="M1828">
        <v>4.94</v>
      </c>
      <c r="N1828">
        <v>5.24</v>
      </c>
      <c r="O1828">
        <v>7.79</v>
      </c>
      <c r="P1828">
        <v>11.56</v>
      </c>
      <c r="Q1828">
        <v>16.39</v>
      </c>
      <c r="R1828">
        <v>21.03</v>
      </c>
      <c r="S1828">
        <v>24.7</v>
      </c>
      <c r="T1828">
        <v>26.92</v>
      </c>
      <c r="U1828">
        <v>27.75</v>
      </c>
      <c r="V1828">
        <v>28.01</v>
      </c>
      <c r="W1828">
        <v>28.51</v>
      </c>
      <c r="X1828">
        <v>28.43</v>
      </c>
      <c r="Y1828">
        <v>26.5</v>
      </c>
      <c r="Z1828">
        <v>25.07</v>
      </c>
      <c r="AA1828">
        <v>24.24</v>
      </c>
      <c r="AB1828">
        <v>25.72</v>
      </c>
      <c r="AC1828">
        <v>28.14</v>
      </c>
      <c r="AD1828">
        <v>30.45</v>
      </c>
      <c r="AE1828">
        <v>30.72</v>
      </c>
      <c r="AF1828">
        <v>30.18</v>
      </c>
      <c r="AG1828">
        <v>30.72</v>
      </c>
      <c r="AH1828">
        <v>30.72</v>
      </c>
      <c r="AI1828" t="s">
        <v>46</v>
      </c>
      <c r="AJ1828" t="s">
        <v>1734</v>
      </c>
    </row>
    <row r="1829" spans="1:36">
      <c r="A1829" t="s">
        <v>39</v>
      </c>
      <c r="B1829" t="s">
        <v>563</v>
      </c>
      <c r="C1829" t="s">
        <v>564</v>
      </c>
      <c r="D1829" t="s">
        <v>1402</v>
      </c>
      <c r="E1829" t="s">
        <v>1831</v>
      </c>
      <c r="F1829" t="s">
        <v>539</v>
      </c>
      <c r="G1829" t="s">
        <v>45</v>
      </c>
      <c r="H1829">
        <v>200</v>
      </c>
      <c r="I1829">
        <v>49.25</v>
      </c>
      <c r="J1829">
        <v>34.05</v>
      </c>
      <c r="K1829">
        <v>22.12</v>
      </c>
      <c r="L1829">
        <v>14.18</v>
      </c>
      <c r="M1829">
        <v>9.17</v>
      </c>
      <c r="N1829">
        <v>9.34</v>
      </c>
      <c r="O1829">
        <v>13.77</v>
      </c>
      <c r="P1829">
        <v>20.06</v>
      </c>
      <c r="Q1829">
        <v>28</v>
      </c>
      <c r="R1829">
        <v>35.62</v>
      </c>
      <c r="S1829">
        <v>42.63</v>
      </c>
      <c r="T1829">
        <v>48</v>
      </c>
      <c r="U1829">
        <v>51.18</v>
      </c>
      <c r="V1829">
        <v>53.11</v>
      </c>
      <c r="W1829">
        <v>55.39</v>
      </c>
      <c r="X1829">
        <v>55.44</v>
      </c>
      <c r="Y1829">
        <v>53.08</v>
      </c>
      <c r="Z1829">
        <v>50.31</v>
      </c>
      <c r="AA1829">
        <v>49.03</v>
      </c>
      <c r="AB1829">
        <v>52.96</v>
      </c>
      <c r="AC1829">
        <v>58.7</v>
      </c>
      <c r="AD1829">
        <v>63.44</v>
      </c>
      <c r="AE1829">
        <v>64.16</v>
      </c>
      <c r="AF1829">
        <v>62.81</v>
      </c>
      <c r="AG1829">
        <v>64.16</v>
      </c>
      <c r="AH1829">
        <v>32.08</v>
      </c>
      <c r="AI1829" t="s">
        <v>46</v>
      </c>
      <c r="AJ1829" t="s">
        <v>1806</v>
      </c>
    </row>
    <row r="1830" spans="1:36">
      <c r="A1830" t="s">
        <v>39</v>
      </c>
      <c r="B1830" t="s">
        <v>563</v>
      </c>
      <c r="C1830" t="s">
        <v>1832</v>
      </c>
      <c r="D1830" t="s">
        <v>1397</v>
      </c>
      <c r="E1830" t="s">
        <v>1833</v>
      </c>
      <c r="F1830" t="s">
        <v>102</v>
      </c>
      <c r="G1830" t="s">
        <v>45</v>
      </c>
      <c r="H1830">
        <v>10</v>
      </c>
      <c r="I1830">
        <v>0.39</v>
      </c>
      <c r="J1830">
        <v>0.28</v>
      </c>
      <c r="K1830">
        <v>0.23</v>
      </c>
      <c r="L1830">
        <v>0.2</v>
      </c>
      <c r="M1830">
        <v>0.17</v>
      </c>
      <c r="N1830">
        <v>0.19</v>
      </c>
      <c r="O1830">
        <v>0.24</v>
      </c>
      <c r="P1830">
        <v>0.27</v>
      </c>
      <c r="Q1830">
        <v>0.34</v>
      </c>
      <c r="R1830">
        <v>0.43</v>
      </c>
      <c r="S1830">
        <v>0.52</v>
      </c>
      <c r="T1830">
        <v>0.5600000000000001</v>
      </c>
      <c r="U1830">
        <v>0.59</v>
      </c>
      <c r="V1830">
        <v>0.59</v>
      </c>
      <c r="W1830">
        <v>0.58</v>
      </c>
      <c r="X1830">
        <v>0.66</v>
      </c>
      <c r="Y1830">
        <v>0.68</v>
      </c>
      <c r="Z1830">
        <v>0.59</v>
      </c>
      <c r="AA1830">
        <v>0.59</v>
      </c>
      <c r="AB1830">
        <v>0.51</v>
      </c>
      <c r="AC1830">
        <v>0.51</v>
      </c>
      <c r="AD1830">
        <v>0.51</v>
      </c>
      <c r="AE1830">
        <v>0.51</v>
      </c>
      <c r="AF1830">
        <v>0.46</v>
      </c>
      <c r="AG1830">
        <v>0.68</v>
      </c>
      <c r="AH1830">
        <v>6.8</v>
      </c>
      <c r="AI1830" t="s">
        <v>46</v>
      </c>
      <c r="AJ1830" t="s">
        <v>1722</v>
      </c>
    </row>
    <row r="1831" spans="1:36">
      <c r="A1831" t="s">
        <v>39</v>
      </c>
      <c r="B1831" t="s">
        <v>563</v>
      </c>
      <c r="C1831" t="s">
        <v>1832</v>
      </c>
      <c r="D1831" t="s">
        <v>42</v>
      </c>
      <c r="E1831" t="s">
        <v>1833</v>
      </c>
      <c r="F1831" t="s">
        <v>44</v>
      </c>
      <c r="G1831" t="s">
        <v>45</v>
      </c>
      <c r="H1831">
        <v>100</v>
      </c>
      <c r="I1831">
        <v>50.15</v>
      </c>
      <c r="J1831">
        <v>36.1</v>
      </c>
      <c r="K1831">
        <v>24.89</v>
      </c>
      <c r="L1831">
        <v>16.61</v>
      </c>
      <c r="M1831">
        <v>11.5</v>
      </c>
      <c r="N1831">
        <v>10.74</v>
      </c>
      <c r="O1831">
        <v>15.27</v>
      </c>
      <c r="P1831">
        <v>22.85</v>
      </c>
      <c r="Q1831">
        <v>30.88</v>
      </c>
      <c r="R1831">
        <v>39.99</v>
      </c>
      <c r="S1831">
        <v>49.47</v>
      </c>
      <c r="T1831">
        <v>54.05</v>
      </c>
      <c r="U1831">
        <v>57.24</v>
      </c>
      <c r="V1831">
        <v>60.22</v>
      </c>
      <c r="W1831">
        <v>60.97</v>
      </c>
      <c r="X1831">
        <v>60.24</v>
      </c>
      <c r="Y1831">
        <v>57.83</v>
      </c>
      <c r="Z1831">
        <v>55.29</v>
      </c>
      <c r="AA1831">
        <v>52.63</v>
      </c>
      <c r="AB1831">
        <v>53.93</v>
      </c>
      <c r="AC1831">
        <v>59.3</v>
      </c>
      <c r="AD1831">
        <v>64.34</v>
      </c>
      <c r="AE1831">
        <v>64.70999999999999</v>
      </c>
      <c r="AF1831">
        <v>63.28</v>
      </c>
      <c r="AG1831">
        <v>64.70999999999999</v>
      </c>
      <c r="AH1831">
        <v>64.70999999999999</v>
      </c>
      <c r="AI1831" t="s">
        <v>56</v>
      </c>
      <c r="AJ1831" t="s">
        <v>1719</v>
      </c>
    </row>
    <row r="1832" spans="1:36">
      <c r="A1832" t="s">
        <v>39</v>
      </c>
      <c r="B1832" t="s">
        <v>563</v>
      </c>
      <c r="C1832" t="s">
        <v>1832</v>
      </c>
      <c r="D1832" t="s">
        <v>42</v>
      </c>
      <c r="E1832" t="s">
        <v>1833</v>
      </c>
      <c r="F1832" t="s">
        <v>48</v>
      </c>
      <c r="G1832" t="s">
        <v>45</v>
      </c>
      <c r="H1832">
        <v>100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46</v>
      </c>
      <c r="AJ1832" t="s">
        <v>1720</v>
      </c>
    </row>
    <row r="1833" spans="1:36">
      <c r="A1833" t="s">
        <v>39</v>
      </c>
      <c r="B1833" t="s">
        <v>563</v>
      </c>
      <c r="C1833" t="s">
        <v>1832</v>
      </c>
      <c r="D1833" t="s">
        <v>42</v>
      </c>
      <c r="E1833" t="s">
        <v>1833</v>
      </c>
      <c r="F1833" t="s">
        <v>162</v>
      </c>
      <c r="G1833" t="s">
        <v>45</v>
      </c>
      <c r="H1833">
        <v>100</v>
      </c>
      <c r="I1833">
        <v>61.92</v>
      </c>
      <c r="J1833">
        <v>45.87</v>
      </c>
      <c r="K1833">
        <v>29.86</v>
      </c>
      <c r="L1833">
        <v>20.16</v>
      </c>
      <c r="M1833">
        <v>13.92</v>
      </c>
      <c r="N1833">
        <v>12.19</v>
      </c>
      <c r="O1833">
        <v>17.3</v>
      </c>
      <c r="P1833">
        <v>25.79</v>
      </c>
      <c r="Q1833">
        <v>35.16</v>
      </c>
      <c r="R1833">
        <v>43.47</v>
      </c>
      <c r="S1833">
        <v>51.96</v>
      </c>
      <c r="T1833">
        <v>56.59</v>
      </c>
      <c r="U1833">
        <v>61.83</v>
      </c>
      <c r="V1833">
        <v>64.75</v>
      </c>
      <c r="W1833">
        <v>66</v>
      </c>
      <c r="X1833">
        <v>65.78</v>
      </c>
      <c r="Y1833">
        <v>63.98</v>
      </c>
      <c r="Z1833">
        <v>61.03</v>
      </c>
      <c r="AA1833">
        <v>58.77</v>
      </c>
      <c r="AB1833">
        <v>65.05</v>
      </c>
      <c r="AC1833">
        <v>71.13</v>
      </c>
      <c r="AD1833">
        <v>77.95999999999999</v>
      </c>
      <c r="AE1833">
        <v>78.89</v>
      </c>
      <c r="AF1833">
        <v>76.84</v>
      </c>
      <c r="AG1833">
        <v>78.89</v>
      </c>
      <c r="AH1833">
        <v>78.89</v>
      </c>
      <c r="AI1833" t="s">
        <v>139</v>
      </c>
      <c r="AJ1833" t="s">
        <v>1721</v>
      </c>
    </row>
    <row r="1834" spans="1:36">
      <c r="A1834" t="s">
        <v>39</v>
      </c>
      <c r="B1834" t="s">
        <v>563</v>
      </c>
      <c r="C1834" t="s">
        <v>1832</v>
      </c>
      <c r="D1834" t="s">
        <v>42</v>
      </c>
      <c r="E1834" t="s">
        <v>1833</v>
      </c>
      <c r="F1834" t="s">
        <v>164</v>
      </c>
      <c r="G1834" t="s">
        <v>45</v>
      </c>
      <c r="H1834">
        <v>100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46</v>
      </c>
      <c r="AJ1834" t="s">
        <v>1725</v>
      </c>
    </row>
    <row r="1835" spans="1:36">
      <c r="A1835" t="s">
        <v>39</v>
      </c>
      <c r="B1835" t="s">
        <v>563</v>
      </c>
      <c r="C1835" t="s">
        <v>1832</v>
      </c>
      <c r="D1835" t="s">
        <v>1397</v>
      </c>
      <c r="E1835" t="s">
        <v>1833</v>
      </c>
      <c r="F1835" t="s">
        <v>1049</v>
      </c>
      <c r="G1835" t="s">
        <v>45</v>
      </c>
      <c r="H1835">
        <v>10</v>
      </c>
      <c r="I1835">
        <v>0.36</v>
      </c>
      <c r="J1835">
        <v>0.26</v>
      </c>
      <c r="K1835">
        <v>0.19</v>
      </c>
      <c r="L1835">
        <v>0.14</v>
      </c>
      <c r="M1835">
        <v>0.13</v>
      </c>
      <c r="N1835">
        <v>0.14</v>
      </c>
      <c r="O1835">
        <v>0.19</v>
      </c>
      <c r="P1835">
        <v>0.25</v>
      </c>
      <c r="Q1835">
        <v>0.31</v>
      </c>
      <c r="R1835">
        <v>0.41</v>
      </c>
      <c r="S1835">
        <v>0.51</v>
      </c>
      <c r="T1835">
        <v>0.55</v>
      </c>
      <c r="U1835">
        <v>0.58</v>
      </c>
      <c r="V1835">
        <v>0.58</v>
      </c>
      <c r="W1835">
        <v>0.5600000000000001</v>
      </c>
      <c r="X1835">
        <v>0.5600000000000001</v>
      </c>
      <c r="Y1835">
        <v>0.55</v>
      </c>
      <c r="Z1835">
        <v>0.53</v>
      </c>
      <c r="AA1835">
        <v>0.52</v>
      </c>
      <c r="AB1835">
        <v>0.46</v>
      </c>
      <c r="AC1835">
        <v>0.46</v>
      </c>
      <c r="AD1835">
        <v>0.46</v>
      </c>
      <c r="AE1835">
        <v>0.46</v>
      </c>
      <c r="AF1835">
        <v>0.43</v>
      </c>
      <c r="AG1835">
        <v>0.58</v>
      </c>
      <c r="AH1835">
        <v>5.8</v>
      </c>
      <c r="AI1835" t="s">
        <v>46</v>
      </c>
      <c r="AJ1835" t="s">
        <v>1718</v>
      </c>
    </row>
    <row r="1836" spans="1:36">
      <c r="A1836" t="s">
        <v>39</v>
      </c>
      <c r="B1836" t="s">
        <v>563</v>
      </c>
      <c r="C1836" t="s">
        <v>1832</v>
      </c>
      <c r="D1836" t="s">
        <v>42</v>
      </c>
      <c r="E1836" t="s">
        <v>1833</v>
      </c>
      <c r="F1836" t="s">
        <v>575</v>
      </c>
      <c r="G1836" t="s">
        <v>45</v>
      </c>
      <c r="H1836">
        <v>100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46</v>
      </c>
      <c r="AJ1836" t="s">
        <v>1723</v>
      </c>
    </row>
    <row r="1837" spans="1:36">
      <c r="A1837" t="s">
        <v>39</v>
      </c>
      <c r="B1837" t="s">
        <v>563</v>
      </c>
      <c r="C1837" t="s">
        <v>1832</v>
      </c>
      <c r="D1837" t="s">
        <v>42</v>
      </c>
      <c r="E1837" t="s">
        <v>1833</v>
      </c>
      <c r="F1837" t="s">
        <v>577</v>
      </c>
      <c r="G1837" t="s">
        <v>45</v>
      </c>
      <c r="H1837">
        <v>100</v>
      </c>
      <c r="I1837">
        <v>52.9</v>
      </c>
      <c r="J1837">
        <v>37.03</v>
      </c>
      <c r="K1837">
        <v>24.84</v>
      </c>
      <c r="L1837">
        <v>16.48</v>
      </c>
      <c r="M1837">
        <v>11.66</v>
      </c>
      <c r="N1837">
        <v>10.67</v>
      </c>
      <c r="O1837">
        <v>15.4</v>
      </c>
      <c r="P1837">
        <v>22.6</v>
      </c>
      <c r="Q1837">
        <v>30.89</v>
      </c>
      <c r="R1837">
        <v>41.45</v>
      </c>
      <c r="S1837">
        <v>52.99</v>
      </c>
      <c r="T1837">
        <v>57.37</v>
      </c>
      <c r="U1837">
        <v>62.92</v>
      </c>
      <c r="V1837">
        <v>66.16</v>
      </c>
      <c r="W1837">
        <v>67.45</v>
      </c>
      <c r="X1837">
        <v>67.44</v>
      </c>
      <c r="Y1837">
        <v>64.15000000000001</v>
      </c>
      <c r="Z1837">
        <v>61.82</v>
      </c>
      <c r="AA1837">
        <v>59.72</v>
      </c>
      <c r="AB1837">
        <v>58.16</v>
      </c>
      <c r="AC1837">
        <v>62.65</v>
      </c>
      <c r="AD1837">
        <v>66.47</v>
      </c>
      <c r="AE1837">
        <v>67.23</v>
      </c>
      <c r="AF1837">
        <v>64.04000000000001</v>
      </c>
      <c r="AG1837">
        <v>67.45</v>
      </c>
      <c r="AH1837">
        <v>67.45</v>
      </c>
      <c r="AI1837" t="s">
        <v>56</v>
      </c>
      <c r="AJ1837" t="s">
        <v>1724</v>
      </c>
    </row>
    <row r="1838" spans="1:36">
      <c r="A1838" t="s">
        <v>39</v>
      </c>
      <c r="B1838" t="s">
        <v>563</v>
      </c>
      <c r="C1838" t="s">
        <v>1832</v>
      </c>
      <c r="D1838" t="s">
        <v>42</v>
      </c>
      <c r="E1838" t="s">
        <v>1833</v>
      </c>
      <c r="F1838" t="s">
        <v>550</v>
      </c>
      <c r="G1838" t="s">
        <v>45</v>
      </c>
      <c r="H1838">
        <v>100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46</v>
      </c>
      <c r="AJ1838" t="s">
        <v>1731</v>
      </c>
    </row>
    <row r="1839" spans="1:36">
      <c r="A1839" t="s">
        <v>39</v>
      </c>
      <c r="B1839" t="s">
        <v>563</v>
      </c>
      <c r="C1839" t="s">
        <v>1832</v>
      </c>
      <c r="D1839" t="s">
        <v>42</v>
      </c>
      <c r="E1839" t="s">
        <v>1833</v>
      </c>
      <c r="F1839" t="s">
        <v>552</v>
      </c>
      <c r="G1839" t="s">
        <v>45</v>
      </c>
      <c r="H1839">
        <v>100</v>
      </c>
      <c r="I1839">
        <v>57.59</v>
      </c>
      <c r="J1839">
        <v>39.75</v>
      </c>
      <c r="K1839">
        <v>25.98</v>
      </c>
      <c r="L1839">
        <v>16.96</v>
      </c>
      <c r="M1839">
        <v>12.23</v>
      </c>
      <c r="N1839">
        <v>11.43</v>
      </c>
      <c r="O1839">
        <v>17.6</v>
      </c>
      <c r="P1839">
        <v>26.32</v>
      </c>
      <c r="Q1839">
        <v>35.32</v>
      </c>
      <c r="R1839">
        <v>48.35</v>
      </c>
      <c r="S1839">
        <v>59.52</v>
      </c>
      <c r="T1839">
        <v>62.42</v>
      </c>
      <c r="U1839">
        <v>65.08</v>
      </c>
      <c r="V1839">
        <v>68.12</v>
      </c>
      <c r="W1839">
        <v>70.31999999999999</v>
      </c>
      <c r="X1839">
        <v>70.04000000000001</v>
      </c>
      <c r="Y1839">
        <v>66.89</v>
      </c>
      <c r="Z1839">
        <v>63.11</v>
      </c>
      <c r="AA1839">
        <v>60.64</v>
      </c>
      <c r="AB1839">
        <v>60.09</v>
      </c>
      <c r="AC1839">
        <v>68.77</v>
      </c>
      <c r="AD1839">
        <v>75.59999999999999</v>
      </c>
      <c r="AE1839">
        <v>77.53</v>
      </c>
      <c r="AF1839">
        <v>72.41</v>
      </c>
      <c r="AG1839">
        <v>77.53</v>
      </c>
      <c r="AH1839">
        <v>77.53</v>
      </c>
      <c r="AI1839" t="s">
        <v>139</v>
      </c>
      <c r="AJ1839" t="s">
        <v>1732</v>
      </c>
    </row>
    <row r="1840" spans="1:36">
      <c r="A1840" t="s">
        <v>39</v>
      </c>
      <c r="B1840" t="s">
        <v>563</v>
      </c>
      <c r="C1840" t="s">
        <v>1832</v>
      </c>
      <c r="D1840" t="s">
        <v>87</v>
      </c>
      <c r="E1840" t="s">
        <v>1833</v>
      </c>
      <c r="F1840" t="s">
        <v>88</v>
      </c>
      <c r="G1840" t="s">
        <v>45</v>
      </c>
      <c r="H1840">
        <v>70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46</v>
      </c>
      <c r="AJ1840" t="s">
        <v>89</v>
      </c>
    </row>
    <row r="1841" spans="1:36">
      <c r="A1841" t="s">
        <v>39</v>
      </c>
      <c r="B1841" t="s">
        <v>563</v>
      </c>
      <c r="C1841" t="s">
        <v>1832</v>
      </c>
      <c r="D1841" t="s">
        <v>87</v>
      </c>
      <c r="E1841" t="s">
        <v>1833</v>
      </c>
      <c r="F1841" t="s">
        <v>375</v>
      </c>
      <c r="G1841" t="s">
        <v>45</v>
      </c>
      <c r="H1841">
        <v>70</v>
      </c>
      <c r="I1841">
        <v>24.06</v>
      </c>
      <c r="J1841">
        <v>17.68</v>
      </c>
      <c r="K1841">
        <v>12.58</v>
      </c>
      <c r="L1841">
        <v>8.73</v>
      </c>
      <c r="M1841">
        <v>6.6</v>
      </c>
      <c r="N1841">
        <v>6.51</v>
      </c>
      <c r="O1841">
        <v>9.08</v>
      </c>
      <c r="P1841">
        <v>12.52</v>
      </c>
      <c r="Q1841">
        <v>16.42</v>
      </c>
      <c r="R1841">
        <v>21.14</v>
      </c>
      <c r="S1841">
        <v>26.11</v>
      </c>
      <c r="T1841">
        <v>27.66</v>
      </c>
      <c r="U1841">
        <v>29.19</v>
      </c>
      <c r="V1841">
        <v>30.09</v>
      </c>
      <c r="W1841">
        <v>30.6</v>
      </c>
      <c r="X1841">
        <v>31.43</v>
      </c>
      <c r="Y1841">
        <v>29.65</v>
      </c>
      <c r="Z1841">
        <v>28.77</v>
      </c>
      <c r="AA1841">
        <v>27.3</v>
      </c>
      <c r="AB1841">
        <v>28.29</v>
      </c>
      <c r="AC1841">
        <v>30.98</v>
      </c>
      <c r="AD1841">
        <v>32.07</v>
      </c>
      <c r="AE1841">
        <v>33.23</v>
      </c>
      <c r="AF1841">
        <v>31.8</v>
      </c>
      <c r="AG1841">
        <v>33.23</v>
      </c>
      <c r="AH1841">
        <v>47.47</v>
      </c>
      <c r="AI1841" t="s">
        <v>56</v>
      </c>
      <c r="AJ1841" t="s">
        <v>89</v>
      </c>
    </row>
    <row r="1842" spans="1:36">
      <c r="A1842" t="s">
        <v>39</v>
      </c>
      <c r="B1842" t="s">
        <v>563</v>
      </c>
      <c r="C1842" t="s">
        <v>1832</v>
      </c>
      <c r="D1842" t="s">
        <v>87</v>
      </c>
      <c r="E1842" t="s">
        <v>1833</v>
      </c>
      <c r="F1842" t="s">
        <v>374</v>
      </c>
      <c r="G1842" t="s">
        <v>45</v>
      </c>
      <c r="H1842">
        <v>70</v>
      </c>
      <c r="I1842">
        <v>24.38</v>
      </c>
      <c r="J1842">
        <v>17.83</v>
      </c>
      <c r="K1842">
        <v>12.26</v>
      </c>
      <c r="L1842">
        <v>8.68</v>
      </c>
      <c r="M1842">
        <v>6.57</v>
      </c>
      <c r="N1842">
        <v>6.21</v>
      </c>
      <c r="O1842">
        <v>8.48</v>
      </c>
      <c r="P1842">
        <v>12.07</v>
      </c>
      <c r="Q1842">
        <v>16.39</v>
      </c>
      <c r="R1842">
        <v>20.75</v>
      </c>
      <c r="S1842">
        <v>25.38</v>
      </c>
      <c r="T1842">
        <v>28.59</v>
      </c>
      <c r="U1842">
        <v>29.75</v>
      </c>
      <c r="V1842">
        <v>30.29</v>
      </c>
      <c r="W1842">
        <v>31.64</v>
      </c>
      <c r="X1842">
        <v>31.55</v>
      </c>
      <c r="Y1842">
        <v>30.5</v>
      </c>
      <c r="Z1842">
        <v>29.23</v>
      </c>
      <c r="AA1842">
        <v>28.25</v>
      </c>
      <c r="AB1842">
        <v>27.98</v>
      </c>
      <c r="AC1842">
        <v>30.41</v>
      </c>
      <c r="AD1842">
        <v>31.52</v>
      </c>
      <c r="AE1842">
        <v>32.09</v>
      </c>
      <c r="AF1842">
        <v>30.15</v>
      </c>
      <c r="AG1842">
        <v>32.09</v>
      </c>
      <c r="AH1842">
        <v>45.84</v>
      </c>
      <c r="AI1842" t="s">
        <v>56</v>
      </c>
      <c r="AJ1842" t="s">
        <v>89</v>
      </c>
    </row>
    <row r="1843" spans="1:36">
      <c r="A1843" t="s">
        <v>39</v>
      </c>
      <c r="B1843" t="s">
        <v>563</v>
      </c>
      <c r="C1843" t="s">
        <v>1832</v>
      </c>
      <c r="D1843" t="s">
        <v>87</v>
      </c>
      <c r="E1843" t="s">
        <v>1833</v>
      </c>
      <c r="F1843" t="s">
        <v>90</v>
      </c>
      <c r="G1843" t="s">
        <v>45</v>
      </c>
      <c r="H1843">
        <v>70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46</v>
      </c>
      <c r="AJ1843" t="s">
        <v>89</v>
      </c>
    </row>
    <row r="1844" spans="1:36">
      <c r="A1844" t="s">
        <v>39</v>
      </c>
      <c r="B1844" t="s">
        <v>563</v>
      </c>
      <c r="C1844" t="s">
        <v>1832</v>
      </c>
      <c r="D1844" t="s">
        <v>87</v>
      </c>
      <c r="E1844" t="s">
        <v>1833</v>
      </c>
      <c r="F1844" t="s">
        <v>591</v>
      </c>
      <c r="G1844" t="s">
        <v>45</v>
      </c>
      <c r="H1844">
        <v>70</v>
      </c>
      <c r="I1844">
        <v>24.53</v>
      </c>
      <c r="J1844">
        <v>18.1</v>
      </c>
      <c r="K1844">
        <v>13.34</v>
      </c>
      <c r="L1844">
        <v>8.960000000000001</v>
      </c>
      <c r="M1844">
        <v>6.55</v>
      </c>
      <c r="N1844">
        <v>6.17</v>
      </c>
      <c r="O1844">
        <v>8.98</v>
      </c>
      <c r="P1844">
        <v>12.72</v>
      </c>
      <c r="Q1844">
        <v>16.58</v>
      </c>
      <c r="R1844">
        <v>20.5</v>
      </c>
      <c r="S1844">
        <v>25.98</v>
      </c>
      <c r="T1844">
        <v>28.19</v>
      </c>
      <c r="U1844">
        <v>29.19</v>
      </c>
      <c r="V1844">
        <v>30.21</v>
      </c>
      <c r="W1844">
        <v>30.36</v>
      </c>
      <c r="X1844">
        <v>30.36</v>
      </c>
      <c r="Y1844">
        <v>28.88</v>
      </c>
      <c r="Z1844">
        <v>28.78</v>
      </c>
      <c r="AA1844">
        <v>27.38</v>
      </c>
      <c r="AB1844">
        <v>27.61</v>
      </c>
      <c r="AC1844">
        <v>30.66</v>
      </c>
      <c r="AD1844">
        <v>30.77</v>
      </c>
      <c r="AE1844">
        <v>31.29</v>
      </c>
      <c r="AF1844">
        <v>30.36</v>
      </c>
      <c r="AG1844">
        <v>31.29</v>
      </c>
      <c r="AH1844">
        <v>44.7</v>
      </c>
      <c r="AI1844" t="s">
        <v>46</v>
      </c>
      <c r="AJ1844" t="s">
        <v>89</v>
      </c>
    </row>
    <row r="1845" spans="1:36">
      <c r="A1845" t="s">
        <v>39</v>
      </c>
      <c r="B1845" t="s">
        <v>563</v>
      </c>
      <c r="C1845" t="s">
        <v>1832</v>
      </c>
      <c r="D1845" t="s">
        <v>87</v>
      </c>
      <c r="E1845" t="s">
        <v>1833</v>
      </c>
      <c r="F1845" t="s">
        <v>592</v>
      </c>
      <c r="G1845" t="s">
        <v>45</v>
      </c>
      <c r="H1845">
        <v>70</v>
      </c>
      <c r="I1845">
        <v>24.08</v>
      </c>
      <c r="J1845">
        <v>18.68</v>
      </c>
      <c r="K1845">
        <v>12.68</v>
      </c>
      <c r="L1845">
        <v>9.27</v>
      </c>
      <c r="M1845">
        <v>6.99</v>
      </c>
      <c r="N1845">
        <v>6.72</v>
      </c>
      <c r="O1845">
        <v>8.880000000000001</v>
      </c>
      <c r="P1845">
        <v>12.67</v>
      </c>
      <c r="Q1845">
        <v>16.22</v>
      </c>
      <c r="R1845">
        <v>21.83</v>
      </c>
      <c r="S1845">
        <v>27.59</v>
      </c>
      <c r="T1845">
        <v>29</v>
      </c>
      <c r="U1845">
        <v>30.01</v>
      </c>
      <c r="V1845">
        <v>31.03</v>
      </c>
      <c r="W1845">
        <v>31.39</v>
      </c>
      <c r="X1845">
        <v>31.21</v>
      </c>
      <c r="Y1845">
        <v>30.75</v>
      </c>
      <c r="Z1845">
        <v>28.81</v>
      </c>
      <c r="AA1845">
        <v>27.78</v>
      </c>
      <c r="AB1845">
        <v>28.07</v>
      </c>
      <c r="AC1845">
        <v>29.88</v>
      </c>
      <c r="AD1845">
        <v>32.58</v>
      </c>
      <c r="AE1845">
        <v>33.13</v>
      </c>
      <c r="AF1845">
        <v>31.72</v>
      </c>
      <c r="AG1845">
        <v>33.13</v>
      </c>
      <c r="AH1845">
        <v>47.33</v>
      </c>
      <c r="AI1845" t="s">
        <v>56</v>
      </c>
      <c r="AJ1845" t="s">
        <v>89</v>
      </c>
    </row>
    <row r="1846" spans="1:36">
      <c r="A1846" t="s">
        <v>39</v>
      </c>
      <c r="B1846" t="s">
        <v>563</v>
      </c>
      <c r="C1846" t="s">
        <v>1832</v>
      </c>
      <c r="D1846" t="s">
        <v>87</v>
      </c>
      <c r="E1846" t="s">
        <v>1833</v>
      </c>
      <c r="F1846" t="s">
        <v>97</v>
      </c>
      <c r="G1846" t="s">
        <v>45</v>
      </c>
      <c r="H1846">
        <v>140</v>
      </c>
      <c r="I1846">
        <v>48.46</v>
      </c>
      <c r="J1846">
        <v>36.5</v>
      </c>
      <c r="K1846">
        <v>24.93</v>
      </c>
      <c r="L1846">
        <v>17.96</v>
      </c>
      <c r="M1846">
        <v>13.57</v>
      </c>
      <c r="N1846">
        <v>12.77</v>
      </c>
      <c r="O1846">
        <v>17.3</v>
      </c>
      <c r="P1846">
        <v>24.73</v>
      </c>
      <c r="Q1846">
        <v>32.62</v>
      </c>
      <c r="R1846">
        <v>42.58</v>
      </c>
      <c r="S1846">
        <v>52.96</v>
      </c>
      <c r="T1846">
        <v>57.58</v>
      </c>
      <c r="U1846">
        <v>59.52</v>
      </c>
      <c r="V1846">
        <v>61.15</v>
      </c>
      <c r="W1846">
        <v>62.64</v>
      </c>
      <c r="X1846">
        <v>62.27</v>
      </c>
      <c r="Y1846">
        <v>60.99</v>
      </c>
      <c r="Z1846">
        <v>57.84</v>
      </c>
      <c r="AA1846">
        <v>55.15</v>
      </c>
      <c r="AB1846">
        <v>55.97</v>
      </c>
      <c r="AC1846">
        <v>60.24</v>
      </c>
      <c r="AD1846">
        <v>63.76</v>
      </c>
      <c r="AE1846">
        <v>64.95</v>
      </c>
      <c r="AF1846">
        <v>61.87</v>
      </c>
      <c r="AG1846">
        <v>64.95</v>
      </c>
      <c r="AH1846">
        <v>46.39</v>
      </c>
      <c r="AI1846" t="s">
        <v>56</v>
      </c>
      <c r="AJ1846" t="s">
        <v>89</v>
      </c>
    </row>
    <row r="1847" spans="1:36">
      <c r="A1847" t="s">
        <v>39</v>
      </c>
      <c r="B1847" t="s">
        <v>563</v>
      </c>
      <c r="C1847" t="s">
        <v>1832</v>
      </c>
      <c r="D1847" t="s">
        <v>87</v>
      </c>
      <c r="E1847" t="s">
        <v>1833</v>
      </c>
      <c r="F1847" t="s">
        <v>95</v>
      </c>
      <c r="G1847" t="s">
        <v>45</v>
      </c>
      <c r="H1847">
        <v>140</v>
      </c>
      <c r="I1847">
        <v>48.59</v>
      </c>
      <c r="J1847">
        <v>35.78</v>
      </c>
      <c r="K1847">
        <v>25.29</v>
      </c>
      <c r="L1847">
        <v>17.42</v>
      </c>
      <c r="M1847">
        <v>12.73</v>
      </c>
      <c r="N1847">
        <v>12.7</v>
      </c>
      <c r="O1847">
        <v>17.81</v>
      </c>
      <c r="P1847">
        <v>25.24</v>
      </c>
      <c r="Q1847">
        <v>32.94</v>
      </c>
      <c r="R1847">
        <v>41.65</v>
      </c>
      <c r="S1847">
        <v>51.97</v>
      </c>
      <c r="T1847">
        <v>55.59</v>
      </c>
      <c r="U1847">
        <v>58.23</v>
      </c>
      <c r="V1847">
        <v>59.86</v>
      </c>
      <c r="W1847">
        <v>60.47</v>
      </c>
      <c r="X1847">
        <v>61.72</v>
      </c>
      <c r="Y1847">
        <v>58.32</v>
      </c>
      <c r="Z1847">
        <v>56.89</v>
      </c>
      <c r="AA1847">
        <v>54.58</v>
      </c>
      <c r="AB1847">
        <v>55.9</v>
      </c>
      <c r="AC1847">
        <v>61.62</v>
      </c>
      <c r="AD1847">
        <v>62.84</v>
      </c>
      <c r="AE1847">
        <v>64.12</v>
      </c>
      <c r="AF1847">
        <v>61.68</v>
      </c>
      <c r="AG1847">
        <v>64.12</v>
      </c>
      <c r="AH1847">
        <v>45.8</v>
      </c>
      <c r="AI1847" t="s">
        <v>56</v>
      </c>
      <c r="AJ1847" t="s">
        <v>89</v>
      </c>
    </row>
    <row r="1848" spans="1:36">
      <c r="A1848" t="s">
        <v>39</v>
      </c>
      <c r="B1848" t="s">
        <v>563</v>
      </c>
      <c r="C1848" t="s">
        <v>1832</v>
      </c>
      <c r="D1848" t="s">
        <v>42</v>
      </c>
      <c r="E1848" t="s">
        <v>1833</v>
      </c>
      <c r="F1848" t="s">
        <v>61</v>
      </c>
      <c r="G1848" t="s">
        <v>45</v>
      </c>
      <c r="H1848">
        <v>100</v>
      </c>
      <c r="I1848">
        <v>49.68</v>
      </c>
      <c r="J1848">
        <v>36.1</v>
      </c>
      <c r="K1848">
        <v>24.89</v>
      </c>
      <c r="L1848">
        <v>16.61</v>
      </c>
      <c r="M1848">
        <v>11.5</v>
      </c>
      <c r="N1848">
        <v>10.82</v>
      </c>
      <c r="O1848">
        <v>15.13</v>
      </c>
      <c r="P1848">
        <v>22.85</v>
      </c>
      <c r="Q1848">
        <v>30.98</v>
      </c>
      <c r="R1848">
        <v>39.99</v>
      </c>
      <c r="S1848">
        <v>49.47</v>
      </c>
      <c r="T1848">
        <v>54.05</v>
      </c>
      <c r="U1848">
        <v>57.24</v>
      </c>
      <c r="V1848">
        <v>60.22</v>
      </c>
      <c r="W1848">
        <v>60.77</v>
      </c>
      <c r="X1848">
        <v>60.24</v>
      </c>
      <c r="Y1848">
        <v>57.83</v>
      </c>
      <c r="Z1848">
        <v>55.29</v>
      </c>
      <c r="AA1848">
        <v>52.63</v>
      </c>
      <c r="AB1848">
        <v>54.12</v>
      </c>
      <c r="AC1848">
        <v>59.3</v>
      </c>
      <c r="AD1848">
        <v>64.34</v>
      </c>
      <c r="AE1848">
        <v>64.29000000000001</v>
      </c>
      <c r="AF1848">
        <v>63.49</v>
      </c>
      <c r="AG1848">
        <v>64.34</v>
      </c>
      <c r="AH1848">
        <v>64.34</v>
      </c>
      <c r="AI1848" t="s">
        <v>56</v>
      </c>
      <c r="AJ1848" t="s">
        <v>1801</v>
      </c>
    </row>
    <row r="1849" spans="1:36">
      <c r="A1849" t="s">
        <v>39</v>
      </c>
      <c r="B1849" t="s">
        <v>563</v>
      </c>
      <c r="C1849" t="s">
        <v>1832</v>
      </c>
      <c r="D1849" t="s">
        <v>42</v>
      </c>
      <c r="E1849" t="s">
        <v>1833</v>
      </c>
      <c r="F1849" t="s">
        <v>59</v>
      </c>
      <c r="G1849" t="s">
        <v>45</v>
      </c>
      <c r="H1849">
        <v>100</v>
      </c>
      <c r="I1849">
        <v>52.9</v>
      </c>
      <c r="J1849">
        <v>37.03</v>
      </c>
      <c r="K1849">
        <v>24.84</v>
      </c>
      <c r="L1849">
        <v>16.48</v>
      </c>
      <c r="M1849">
        <v>11.66</v>
      </c>
      <c r="N1849">
        <v>10.67</v>
      </c>
      <c r="O1849">
        <v>15.4</v>
      </c>
      <c r="P1849">
        <v>22.6</v>
      </c>
      <c r="Q1849">
        <v>30.89</v>
      </c>
      <c r="R1849">
        <v>41.45</v>
      </c>
      <c r="S1849">
        <v>52.99</v>
      </c>
      <c r="T1849">
        <v>57.37</v>
      </c>
      <c r="U1849">
        <v>62.92</v>
      </c>
      <c r="V1849">
        <v>66.16</v>
      </c>
      <c r="W1849">
        <v>67.45</v>
      </c>
      <c r="X1849">
        <v>67.44</v>
      </c>
      <c r="Y1849">
        <v>64.15000000000001</v>
      </c>
      <c r="Z1849">
        <v>61.82</v>
      </c>
      <c r="AA1849">
        <v>59.72</v>
      </c>
      <c r="AB1849">
        <v>58.16</v>
      </c>
      <c r="AC1849">
        <v>62.44</v>
      </c>
      <c r="AD1849">
        <v>66.69</v>
      </c>
      <c r="AE1849">
        <v>67.20999999999999</v>
      </c>
      <c r="AF1849">
        <v>64.25</v>
      </c>
      <c r="AG1849">
        <v>67.45</v>
      </c>
      <c r="AH1849">
        <v>67.45</v>
      </c>
      <c r="AI1849" t="s">
        <v>56</v>
      </c>
      <c r="AJ1849" t="s">
        <v>1802</v>
      </c>
    </row>
    <row r="1850" spans="1:36">
      <c r="A1850" t="s">
        <v>39</v>
      </c>
      <c r="B1850" t="s">
        <v>563</v>
      </c>
      <c r="C1850" t="s">
        <v>1832</v>
      </c>
      <c r="D1850" t="s">
        <v>42</v>
      </c>
      <c r="E1850" t="s">
        <v>1833</v>
      </c>
      <c r="F1850" t="s">
        <v>212</v>
      </c>
      <c r="G1850" t="s">
        <v>45</v>
      </c>
      <c r="H1850">
        <v>100</v>
      </c>
      <c r="I1850">
        <v>61.92</v>
      </c>
      <c r="J1850">
        <v>45.87</v>
      </c>
      <c r="K1850">
        <v>29.86</v>
      </c>
      <c r="L1850">
        <v>20.16</v>
      </c>
      <c r="M1850">
        <v>13.92</v>
      </c>
      <c r="N1850">
        <v>12.19</v>
      </c>
      <c r="O1850">
        <v>17.3</v>
      </c>
      <c r="P1850">
        <v>25.79</v>
      </c>
      <c r="Q1850">
        <v>35.28</v>
      </c>
      <c r="R1850">
        <v>43.47</v>
      </c>
      <c r="S1850">
        <v>51.96</v>
      </c>
      <c r="T1850">
        <v>56.59</v>
      </c>
      <c r="U1850">
        <v>61.83</v>
      </c>
      <c r="V1850">
        <v>64.75</v>
      </c>
      <c r="W1850">
        <v>66.22</v>
      </c>
      <c r="X1850">
        <v>65.78</v>
      </c>
      <c r="Y1850">
        <v>63.98</v>
      </c>
      <c r="Z1850">
        <v>60.63</v>
      </c>
      <c r="AA1850">
        <v>58.77</v>
      </c>
      <c r="AB1850">
        <v>65.05</v>
      </c>
      <c r="AC1850">
        <v>71.13</v>
      </c>
      <c r="AD1850">
        <v>77.95999999999999</v>
      </c>
      <c r="AE1850">
        <v>78.89</v>
      </c>
      <c r="AF1850">
        <v>76.84</v>
      </c>
      <c r="AG1850">
        <v>78.89</v>
      </c>
      <c r="AH1850">
        <v>78.89</v>
      </c>
      <c r="AI1850" t="s">
        <v>139</v>
      </c>
      <c r="AJ1850" t="s">
        <v>1803</v>
      </c>
    </row>
    <row r="1851" spans="1:36">
      <c r="A1851" t="s">
        <v>39</v>
      </c>
      <c r="B1851" t="s">
        <v>563</v>
      </c>
      <c r="C1851" t="s">
        <v>1832</v>
      </c>
      <c r="D1851" t="s">
        <v>42</v>
      </c>
      <c r="E1851" t="s">
        <v>1833</v>
      </c>
      <c r="F1851" t="s">
        <v>205</v>
      </c>
      <c r="G1851" t="s">
        <v>45</v>
      </c>
      <c r="H1851">
        <v>100</v>
      </c>
      <c r="I1851">
        <v>57.59</v>
      </c>
      <c r="J1851">
        <v>39.75</v>
      </c>
      <c r="K1851">
        <v>25.98</v>
      </c>
      <c r="L1851">
        <v>16.96</v>
      </c>
      <c r="M1851">
        <v>12.23</v>
      </c>
      <c r="N1851">
        <v>11.43</v>
      </c>
      <c r="O1851">
        <v>17.6</v>
      </c>
      <c r="P1851">
        <v>26.32</v>
      </c>
      <c r="Q1851">
        <v>35.32</v>
      </c>
      <c r="R1851">
        <v>48.35</v>
      </c>
      <c r="S1851">
        <v>59.52</v>
      </c>
      <c r="T1851">
        <v>61.86</v>
      </c>
      <c r="U1851">
        <v>65.12</v>
      </c>
      <c r="V1851">
        <v>68.12</v>
      </c>
      <c r="W1851">
        <v>70.31999999999999</v>
      </c>
      <c r="X1851">
        <v>70.04000000000001</v>
      </c>
      <c r="Y1851">
        <v>66.89</v>
      </c>
      <c r="Z1851">
        <v>63.11</v>
      </c>
      <c r="AA1851">
        <v>60.64</v>
      </c>
      <c r="AB1851">
        <v>60.09</v>
      </c>
      <c r="AC1851">
        <v>68.77</v>
      </c>
      <c r="AD1851">
        <v>75.59999999999999</v>
      </c>
      <c r="AE1851">
        <v>77.53</v>
      </c>
      <c r="AF1851">
        <v>72.65000000000001</v>
      </c>
      <c r="AG1851">
        <v>77.53</v>
      </c>
      <c r="AH1851">
        <v>77.53</v>
      </c>
      <c r="AI1851" t="s">
        <v>139</v>
      </c>
      <c r="AJ1851" t="s">
        <v>1804</v>
      </c>
    </row>
    <row r="1852" spans="1:36">
      <c r="A1852" t="s">
        <v>39</v>
      </c>
      <c r="B1852" t="s">
        <v>563</v>
      </c>
      <c r="C1852" t="s">
        <v>1832</v>
      </c>
      <c r="D1852" t="s">
        <v>1397</v>
      </c>
      <c r="E1852" t="s">
        <v>1833</v>
      </c>
      <c r="F1852" t="s">
        <v>207</v>
      </c>
      <c r="G1852" t="s">
        <v>45</v>
      </c>
      <c r="H1852">
        <v>20</v>
      </c>
      <c r="I1852">
        <v>0.73</v>
      </c>
      <c r="J1852">
        <v>0.54</v>
      </c>
      <c r="K1852">
        <v>0.42</v>
      </c>
      <c r="L1852">
        <v>0.34</v>
      </c>
      <c r="M1852">
        <v>0.3</v>
      </c>
      <c r="N1852">
        <v>0.33</v>
      </c>
      <c r="O1852">
        <v>0.43</v>
      </c>
      <c r="P1852">
        <v>0.53</v>
      </c>
      <c r="Q1852">
        <v>0.65</v>
      </c>
      <c r="R1852">
        <v>0.84</v>
      </c>
      <c r="S1852">
        <v>1.04</v>
      </c>
      <c r="T1852">
        <v>1.11</v>
      </c>
      <c r="U1852">
        <v>1.16</v>
      </c>
      <c r="V1852">
        <v>1.16</v>
      </c>
      <c r="W1852">
        <v>1.14</v>
      </c>
      <c r="X1852">
        <v>1.2</v>
      </c>
      <c r="Y1852">
        <v>1.21</v>
      </c>
      <c r="Z1852">
        <v>1.12</v>
      </c>
      <c r="AA1852">
        <v>1.1</v>
      </c>
      <c r="AB1852">
        <v>0.97</v>
      </c>
      <c r="AC1852">
        <v>0.98</v>
      </c>
      <c r="AD1852">
        <v>0.97</v>
      </c>
      <c r="AE1852">
        <v>0.95</v>
      </c>
      <c r="AF1852">
        <v>0.89</v>
      </c>
      <c r="AG1852">
        <v>1.21</v>
      </c>
      <c r="AH1852">
        <v>6.05</v>
      </c>
      <c r="AI1852" t="s">
        <v>46</v>
      </c>
      <c r="AJ1852" t="s">
        <v>1805</v>
      </c>
    </row>
    <row r="1853" spans="1:36">
      <c r="A1853" t="s">
        <v>39</v>
      </c>
      <c r="B1853" t="s">
        <v>563</v>
      </c>
      <c r="C1853" t="s">
        <v>1832</v>
      </c>
      <c r="D1853" t="s">
        <v>1402</v>
      </c>
      <c r="E1853" t="s">
        <v>1833</v>
      </c>
      <c r="F1853" t="s">
        <v>682</v>
      </c>
      <c r="G1853" t="s">
        <v>45</v>
      </c>
      <c r="H1853">
        <v>100</v>
      </c>
      <c r="I1853">
        <v>23.01</v>
      </c>
      <c r="J1853">
        <v>15.45</v>
      </c>
      <c r="K1853">
        <v>10.04</v>
      </c>
      <c r="L1853">
        <v>6.45</v>
      </c>
      <c r="M1853">
        <v>4.81</v>
      </c>
      <c r="N1853">
        <v>4.23</v>
      </c>
      <c r="O1853">
        <v>6.46</v>
      </c>
      <c r="P1853">
        <v>10.38</v>
      </c>
      <c r="Q1853">
        <v>14.51</v>
      </c>
      <c r="R1853">
        <v>19.45</v>
      </c>
      <c r="S1853">
        <v>24.83</v>
      </c>
      <c r="T1853">
        <v>27.44</v>
      </c>
      <c r="U1853">
        <v>29.77</v>
      </c>
      <c r="V1853">
        <v>31.37</v>
      </c>
      <c r="W1853">
        <v>32.53</v>
      </c>
      <c r="X1853">
        <v>32.62</v>
      </c>
      <c r="Y1853">
        <v>31.11</v>
      </c>
      <c r="Z1853">
        <v>29.14</v>
      </c>
      <c r="AA1853">
        <v>26.52</v>
      </c>
      <c r="AB1853">
        <v>25.18</v>
      </c>
      <c r="AC1853">
        <v>26.49</v>
      </c>
      <c r="AD1853">
        <v>29.18</v>
      </c>
      <c r="AE1853">
        <v>28.96</v>
      </c>
      <c r="AF1853">
        <v>27.68</v>
      </c>
      <c r="AG1853">
        <v>32.62</v>
      </c>
      <c r="AH1853">
        <v>32.62</v>
      </c>
      <c r="AI1853" t="s">
        <v>46</v>
      </c>
      <c r="AJ1853" t="s">
        <v>1733</v>
      </c>
    </row>
    <row r="1854" spans="1:36">
      <c r="A1854" t="s">
        <v>39</v>
      </c>
      <c r="B1854" t="s">
        <v>563</v>
      </c>
      <c r="C1854" t="s">
        <v>1832</v>
      </c>
      <c r="D1854" t="s">
        <v>1402</v>
      </c>
      <c r="E1854" t="s">
        <v>1833</v>
      </c>
      <c r="F1854" t="s">
        <v>53</v>
      </c>
      <c r="G1854" t="s">
        <v>45</v>
      </c>
      <c r="H1854">
        <v>100</v>
      </c>
      <c r="I1854">
        <v>23.83</v>
      </c>
      <c r="J1854">
        <v>17.34</v>
      </c>
      <c r="K1854">
        <v>11.98</v>
      </c>
      <c r="L1854">
        <v>8.07</v>
      </c>
      <c r="M1854">
        <v>5.55</v>
      </c>
      <c r="N1854">
        <v>5</v>
      </c>
      <c r="O1854">
        <v>7.17</v>
      </c>
      <c r="P1854">
        <v>10.96</v>
      </c>
      <c r="Q1854">
        <v>14.54</v>
      </c>
      <c r="R1854">
        <v>18.5</v>
      </c>
      <c r="S1854">
        <v>21.35</v>
      </c>
      <c r="T1854">
        <v>23.07</v>
      </c>
      <c r="U1854">
        <v>24.1</v>
      </c>
      <c r="V1854">
        <v>24.58</v>
      </c>
      <c r="W1854">
        <v>25.18</v>
      </c>
      <c r="X1854">
        <v>24.89</v>
      </c>
      <c r="Y1854">
        <v>23.25</v>
      </c>
      <c r="Z1854">
        <v>22.54</v>
      </c>
      <c r="AA1854">
        <v>22</v>
      </c>
      <c r="AB1854">
        <v>25.37</v>
      </c>
      <c r="AC1854">
        <v>28.62</v>
      </c>
      <c r="AD1854">
        <v>31</v>
      </c>
      <c r="AE1854">
        <v>32.18</v>
      </c>
      <c r="AF1854">
        <v>30.81</v>
      </c>
      <c r="AG1854">
        <v>32.18</v>
      </c>
      <c r="AH1854">
        <v>32.18</v>
      </c>
      <c r="AI1854" t="s">
        <v>46</v>
      </c>
      <c r="AJ1854" t="s">
        <v>1734</v>
      </c>
    </row>
    <row r="1855" spans="1:36">
      <c r="A1855" t="s">
        <v>39</v>
      </c>
      <c r="B1855" t="s">
        <v>563</v>
      </c>
      <c r="C1855" t="s">
        <v>1832</v>
      </c>
      <c r="D1855" t="s">
        <v>1402</v>
      </c>
      <c r="E1855" t="s">
        <v>1833</v>
      </c>
      <c r="F1855" t="s">
        <v>539</v>
      </c>
      <c r="G1855" t="s">
        <v>45</v>
      </c>
      <c r="H1855">
        <v>200</v>
      </c>
      <c r="I1855">
        <v>46.85</v>
      </c>
      <c r="J1855">
        <v>32.74</v>
      </c>
      <c r="K1855">
        <v>22.02</v>
      </c>
      <c r="L1855">
        <v>14.47</v>
      </c>
      <c r="M1855">
        <v>10.21</v>
      </c>
      <c r="N1855">
        <v>9.23</v>
      </c>
      <c r="O1855">
        <v>13.64</v>
      </c>
      <c r="P1855">
        <v>21.33</v>
      </c>
      <c r="Q1855">
        <v>29.05</v>
      </c>
      <c r="R1855">
        <v>37.95</v>
      </c>
      <c r="S1855">
        <v>46.17</v>
      </c>
      <c r="T1855">
        <v>50.51</v>
      </c>
      <c r="U1855">
        <v>53.87</v>
      </c>
      <c r="V1855">
        <v>55.82</v>
      </c>
      <c r="W1855">
        <v>57.22</v>
      </c>
      <c r="X1855">
        <v>57.43</v>
      </c>
      <c r="Y1855">
        <v>54.11</v>
      </c>
      <c r="Z1855">
        <v>51.39</v>
      </c>
      <c r="AA1855">
        <v>48.52</v>
      </c>
      <c r="AB1855">
        <v>50.55</v>
      </c>
      <c r="AC1855">
        <v>54.98</v>
      </c>
      <c r="AD1855">
        <v>59.98</v>
      </c>
      <c r="AE1855">
        <v>60.57</v>
      </c>
      <c r="AF1855">
        <v>58.19</v>
      </c>
      <c r="AG1855">
        <v>60.57</v>
      </c>
      <c r="AH1855">
        <v>30.28</v>
      </c>
      <c r="AI1855" t="s">
        <v>46</v>
      </c>
      <c r="AJ1855" t="s">
        <v>1806</v>
      </c>
    </row>
    <row r="1856" spans="1:36">
      <c r="A1856" t="s">
        <v>39</v>
      </c>
      <c r="B1856" t="s">
        <v>1194</v>
      </c>
      <c r="C1856" t="s">
        <v>1834</v>
      </c>
      <c r="D1856" t="s">
        <v>1397</v>
      </c>
      <c r="E1856" t="s">
        <v>1835</v>
      </c>
      <c r="F1856" t="s">
        <v>102</v>
      </c>
      <c r="G1856" t="s">
        <v>45</v>
      </c>
      <c r="H1856">
        <v>10</v>
      </c>
      <c r="I1856">
        <v>0.39</v>
      </c>
      <c r="J1856">
        <v>0.24</v>
      </c>
      <c r="K1856">
        <v>0.17</v>
      </c>
      <c r="L1856">
        <v>0.12</v>
      </c>
      <c r="M1856">
        <v>0.11</v>
      </c>
      <c r="N1856">
        <v>0.16</v>
      </c>
      <c r="O1856">
        <v>0.23</v>
      </c>
      <c r="P1856">
        <v>0.32</v>
      </c>
      <c r="Q1856">
        <v>0.42</v>
      </c>
      <c r="R1856">
        <v>0.52</v>
      </c>
      <c r="S1856">
        <v>0.6</v>
      </c>
      <c r="T1856">
        <v>0.63</v>
      </c>
      <c r="U1856">
        <v>0.64</v>
      </c>
      <c r="V1856">
        <v>0.63</v>
      </c>
      <c r="W1856">
        <v>0.62</v>
      </c>
      <c r="X1856">
        <v>0.59</v>
      </c>
      <c r="Y1856">
        <v>0.58</v>
      </c>
      <c r="Z1856">
        <v>0.55</v>
      </c>
      <c r="AA1856">
        <v>0.53</v>
      </c>
      <c r="AB1856">
        <v>0.52</v>
      </c>
      <c r="AC1856">
        <v>0.52</v>
      </c>
      <c r="AD1856">
        <v>0.53</v>
      </c>
      <c r="AE1856">
        <v>0.53</v>
      </c>
      <c r="AF1856">
        <v>0.48</v>
      </c>
      <c r="AG1856">
        <v>0.64</v>
      </c>
      <c r="AH1856">
        <v>6.4</v>
      </c>
      <c r="AI1856" t="s">
        <v>46</v>
      </c>
      <c r="AJ1856" t="s">
        <v>1698</v>
      </c>
    </row>
    <row r="1857" spans="1:36">
      <c r="A1857" t="s">
        <v>39</v>
      </c>
      <c r="B1857" t="s">
        <v>1194</v>
      </c>
      <c r="C1857" t="s">
        <v>1834</v>
      </c>
      <c r="D1857" t="s">
        <v>42</v>
      </c>
      <c r="E1857" t="s">
        <v>1835</v>
      </c>
      <c r="F1857" t="s">
        <v>44</v>
      </c>
      <c r="G1857" t="s">
        <v>45</v>
      </c>
      <c r="H1857">
        <v>100</v>
      </c>
      <c r="I1857">
        <v>49.57</v>
      </c>
      <c r="J1857">
        <v>31.76</v>
      </c>
      <c r="K1857">
        <v>18.5</v>
      </c>
      <c r="L1857">
        <v>11.22</v>
      </c>
      <c r="M1857">
        <v>7.68</v>
      </c>
      <c r="N1857">
        <v>10.95</v>
      </c>
      <c r="O1857">
        <v>18.5</v>
      </c>
      <c r="P1857">
        <v>28.86</v>
      </c>
      <c r="Q1857">
        <v>40.64</v>
      </c>
      <c r="R1857">
        <v>52.57</v>
      </c>
      <c r="S1857">
        <v>62.3</v>
      </c>
      <c r="T1857">
        <v>68.12</v>
      </c>
      <c r="U1857">
        <v>72.20999999999999</v>
      </c>
      <c r="V1857">
        <v>73.19</v>
      </c>
      <c r="W1857">
        <v>73.5</v>
      </c>
      <c r="X1857">
        <v>71.20999999999999</v>
      </c>
      <c r="Y1857">
        <v>68.92</v>
      </c>
      <c r="Z1857">
        <v>65.22</v>
      </c>
      <c r="AA1857">
        <v>58.99</v>
      </c>
      <c r="AB1857">
        <v>61.06</v>
      </c>
      <c r="AC1857">
        <v>64.95999999999999</v>
      </c>
      <c r="AD1857">
        <v>69.72</v>
      </c>
      <c r="AE1857">
        <v>69.36</v>
      </c>
      <c r="AF1857">
        <v>67.09</v>
      </c>
      <c r="AG1857">
        <v>73.5</v>
      </c>
      <c r="AH1857">
        <v>73.5</v>
      </c>
      <c r="AI1857" t="s">
        <v>139</v>
      </c>
      <c r="AJ1857" t="s">
        <v>1704</v>
      </c>
    </row>
    <row r="1858" spans="1:36">
      <c r="A1858" t="s">
        <v>39</v>
      </c>
      <c r="B1858" t="s">
        <v>1194</v>
      </c>
      <c r="C1858" t="s">
        <v>1834</v>
      </c>
      <c r="D1858" t="s">
        <v>42</v>
      </c>
      <c r="E1858" t="s">
        <v>1835</v>
      </c>
      <c r="F1858" t="s">
        <v>48</v>
      </c>
      <c r="G1858" t="s">
        <v>45</v>
      </c>
      <c r="H1858">
        <v>100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 t="s">
        <v>46</v>
      </c>
      <c r="AJ1858" t="s">
        <v>1705</v>
      </c>
    </row>
    <row r="1859" spans="1:36">
      <c r="A1859" t="s">
        <v>39</v>
      </c>
      <c r="B1859" t="s">
        <v>1194</v>
      </c>
      <c r="C1859" t="s">
        <v>1834</v>
      </c>
      <c r="D1859" t="s">
        <v>42</v>
      </c>
      <c r="E1859" t="s">
        <v>1835</v>
      </c>
      <c r="F1859" t="s">
        <v>162</v>
      </c>
      <c r="G1859" t="s">
        <v>45</v>
      </c>
      <c r="H1859">
        <v>100</v>
      </c>
      <c r="I1859">
        <v>48.52</v>
      </c>
      <c r="J1859">
        <v>31.2</v>
      </c>
      <c r="K1859">
        <v>18.78</v>
      </c>
      <c r="L1859">
        <v>12.13</v>
      </c>
      <c r="M1859">
        <v>7.72</v>
      </c>
      <c r="N1859">
        <v>10.26</v>
      </c>
      <c r="O1859">
        <v>18.03</v>
      </c>
      <c r="P1859">
        <v>27.47</v>
      </c>
      <c r="Q1859">
        <v>38.22</v>
      </c>
      <c r="R1859">
        <v>49.92</v>
      </c>
      <c r="S1859">
        <v>60.02</v>
      </c>
      <c r="T1859">
        <v>64.63</v>
      </c>
      <c r="U1859">
        <v>67.86</v>
      </c>
      <c r="V1859">
        <v>68.18000000000001</v>
      </c>
      <c r="W1859">
        <v>68.53</v>
      </c>
      <c r="X1859">
        <v>66.91</v>
      </c>
      <c r="Y1859">
        <v>65.34</v>
      </c>
      <c r="Z1859">
        <v>60.6</v>
      </c>
      <c r="AA1859">
        <v>55.41</v>
      </c>
      <c r="AB1859">
        <v>55.77</v>
      </c>
      <c r="AC1859">
        <v>58.36</v>
      </c>
      <c r="AD1859">
        <v>62.87</v>
      </c>
      <c r="AE1859">
        <v>63.28</v>
      </c>
      <c r="AF1859">
        <v>61.99</v>
      </c>
      <c r="AG1859">
        <v>68.53</v>
      </c>
      <c r="AH1859">
        <v>68.53</v>
      </c>
      <c r="AI1859" t="s">
        <v>56</v>
      </c>
      <c r="AJ1859" t="s">
        <v>1706</v>
      </c>
    </row>
    <row r="1860" spans="1:36">
      <c r="A1860" t="s">
        <v>39</v>
      </c>
      <c r="B1860" t="s">
        <v>1194</v>
      </c>
      <c r="C1860" t="s">
        <v>1834</v>
      </c>
      <c r="D1860" t="s">
        <v>42</v>
      </c>
      <c r="E1860" t="s">
        <v>1835</v>
      </c>
      <c r="F1860" t="s">
        <v>164</v>
      </c>
      <c r="G1860" t="s">
        <v>45</v>
      </c>
      <c r="H1860">
        <v>100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46</v>
      </c>
      <c r="AJ1860" t="s">
        <v>1707</v>
      </c>
    </row>
    <row r="1861" spans="1:36">
      <c r="A1861" t="s">
        <v>39</v>
      </c>
      <c r="B1861" t="s">
        <v>1194</v>
      </c>
      <c r="C1861" t="s">
        <v>1834</v>
      </c>
      <c r="D1861" t="s">
        <v>1397</v>
      </c>
      <c r="E1861" t="s">
        <v>1835</v>
      </c>
      <c r="F1861" t="s">
        <v>1049</v>
      </c>
      <c r="G1861" t="s">
        <v>45</v>
      </c>
      <c r="H1861">
        <v>10</v>
      </c>
      <c r="I1861">
        <v>0.41</v>
      </c>
      <c r="J1861">
        <v>0.28</v>
      </c>
      <c r="K1861">
        <v>0.23</v>
      </c>
      <c r="L1861">
        <v>0.19</v>
      </c>
      <c r="M1861">
        <v>0.21</v>
      </c>
      <c r="N1861">
        <v>0.21</v>
      </c>
      <c r="O1861">
        <v>0.27</v>
      </c>
      <c r="P1861">
        <v>0.34</v>
      </c>
      <c r="Q1861">
        <v>0.43</v>
      </c>
      <c r="R1861">
        <v>0.52</v>
      </c>
      <c r="S1861">
        <v>0.59</v>
      </c>
      <c r="T1861">
        <v>0.62</v>
      </c>
      <c r="U1861">
        <v>0.65</v>
      </c>
      <c r="V1861">
        <v>0.64</v>
      </c>
      <c r="W1861">
        <v>0.63</v>
      </c>
      <c r="X1861">
        <v>0.65</v>
      </c>
      <c r="Y1861">
        <v>0.62</v>
      </c>
      <c r="Z1861">
        <v>0.6</v>
      </c>
      <c r="AA1861">
        <v>0.58</v>
      </c>
      <c r="AB1861">
        <v>0.54</v>
      </c>
      <c r="AC1861">
        <v>0.5600000000000001</v>
      </c>
      <c r="AD1861">
        <v>0.55</v>
      </c>
      <c r="AE1861">
        <v>0.53</v>
      </c>
      <c r="AF1861">
        <v>0.49</v>
      </c>
      <c r="AG1861">
        <v>0.65</v>
      </c>
      <c r="AH1861">
        <v>6.5</v>
      </c>
      <c r="AI1861" t="s">
        <v>46</v>
      </c>
      <c r="AJ1861" t="s">
        <v>1703</v>
      </c>
    </row>
    <row r="1862" spans="1:36">
      <c r="A1862" t="s">
        <v>39</v>
      </c>
      <c r="B1862" t="s">
        <v>1194</v>
      </c>
      <c r="C1862" t="s">
        <v>1834</v>
      </c>
      <c r="D1862" t="s">
        <v>42</v>
      </c>
      <c r="E1862" t="s">
        <v>1835</v>
      </c>
      <c r="F1862" t="s">
        <v>575</v>
      </c>
      <c r="G1862" t="s">
        <v>45</v>
      </c>
      <c r="H1862">
        <v>100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 t="s">
        <v>46</v>
      </c>
      <c r="AJ1862" t="s">
        <v>1699</v>
      </c>
    </row>
    <row r="1863" spans="1:36">
      <c r="A1863" t="s">
        <v>39</v>
      </c>
      <c r="B1863" t="s">
        <v>1194</v>
      </c>
      <c r="C1863" t="s">
        <v>1834</v>
      </c>
      <c r="D1863" t="s">
        <v>42</v>
      </c>
      <c r="E1863" t="s">
        <v>1835</v>
      </c>
      <c r="F1863" t="s">
        <v>577</v>
      </c>
      <c r="G1863" t="s">
        <v>45</v>
      </c>
      <c r="H1863">
        <v>100</v>
      </c>
      <c r="I1863">
        <v>50.14</v>
      </c>
      <c r="J1863">
        <v>32.73</v>
      </c>
      <c r="K1863">
        <v>19.74</v>
      </c>
      <c r="L1863">
        <v>11.61</v>
      </c>
      <c r="M1863">
        <v>7.89</v>
      </c>
      <c r="N1863">
        <v>10.18</v>
      </c>
      <c r="O1863">
        <v>17.29</v>
      </c>
      <c r="P1863">
        <v>27.56</v>
      </c>
      <c r="Q1863">
        <v>38.52</v>
      </c>
      <c r="R1863">
        <v>49.67</v>
      </c>
      <c r="S1863">
        <v>59.74</v>
      </c>
      <c r="T1863">
        <v>64.3</v>
      </c>
      <c r="U1863">
        <v>66.81999999999999</v>
      </c>
      <c r="V1863">
        <v>68.5</v>
      </c>
      <c r="W1863">
        <v>68.53</v>
      </c>
      <c r="X1863">
        <v>67.75</v>
      </c>
      <c r="Y1863">
        <v>65.41</v>
      </c>
      <c r="Z1863">
        <v>61.89</v>
      </c>
      <c r="AA1863">
        <v>55</v>
      </c>
      <c r="AB1863">
        <v>56.28</v>
      </c>
      <c r="AC1863">
        <v>59.09</v>
      </c>
      <c r="AD1863">
        <v>63.41</v>
      </c>
      <c r="AE1863">
        <v>63.34</v>
      </c>
      <c r="AF1863">
        <v>62.03</v>
      </c>
      <c r="AG1863">
        <v>68.53</v>
      </c>
      <c r="AH1863">
        <v>68.53</v>
      </c>
      <c r="AI1863" t="s">
        <v>56</v>
      </c>
      <c r="AJ1863" t="s">
        <v>1700</v>
      </c>
    </row>
    <row r="1864" spans="1:36">
      <c r="A1864" t="s">
        <v>39</v>
      </c>
      <c r="B1864" t="s">
        <v>1194</v>
      </c>
      <c r="C1864" t="s">
        <v>1834</v>
      </c>
      <c r="D1864" t="s">
        <v>42</v>
      </c>
      <c r="E1864" t="s">
        <v>1835</v>
      </c>
      <c r="F1864" t="s">
        <v>552</v>
      </c>
      <c r="G1864" t="s">
        <v>45</v>
      </c>
      <c r="H1864">
        <v>100</v>
      </c>
      <c r="I1864">
        <v>48.63</v>
      </c>
      <c r="J1864">
        <v>31.03</v>
      </c>
      <c r="K1864">
        <v>18.42</v>
      </c>
      <c r="L1864">
        <v>10.91</v>
      </c>
      <c r="M1864">
        <v>7.73</v>
      </c>
      <c r="N1864">
        <v>10.47</v>
      </c>
      <c r="O1864">
        <v>17.44</v>
      </c>
      <c r="P1864">
        <v>27.63</v>
      </c>
      <c r="Q1864">
        <v>38.28</v>
      </c>
      <c r="R1864">
        <v>50.58</v>
      </c>
      <c r="S1864">
        <v>59.89</v>
      </c>
      <c r="T1864">
        <v>65.23</v>
      </c>
      <c r="U1864">
        <v>67.7</v>
      </c>
      <c r="V1864">
        <v>69.12</v>
      </c>
      <c r="W1864">
        <v>69.01000000000001</v>
      </c>
      <c r="X1864">
        <v>68.02</v>
      </c>
      <c r="Y1864">
        <v>64.7</v>
      </c>
      <c r="Z1864">
        <v>62.19</v>
      </c>
      <c r="AA1864">
        <v>55.88</v>
      </c>
      <c r="AB1864">
        <v>56.04</v>
      </c>
      <c r="AC1864">
        <v>58.56</v>
      </c>
      <c r="AD1864">
        <v>63.46</v>
      </c>
      <c r="AE1864">
        <v>63.15</v>
      </c>
      <c r="AF1864">
        <v>61.05</v>
      </c>
      <c r="AG1864">
        <v>69.12</v>
      </c>
      <c r="AH1864">
        <v>69.12</v>
      </c>
      <c r="AI1864" t="s">
        <v>56</v>
      </c>
      <c r="AJ1864" t="s">
        <v>1702</v>
      </c>
    </row>
    <row r="1865" spans="1:36">
      <c r="A1865" t="s">
        <v>39</v>
      </c>
      <c r="B1865" t="s">
        <v>1194</v>
      </c>
      <c r="C1865" t="s">
        <v>1834</v>
      </c>
      <c r="D1865" t="s">
        <v>42</v>
      </c>
      <c r="E1865" t="s">
        <v>1835</v>
      </c>
      <c r="F1865" t="s">
        <v>550</v>
      </c>
      <c r="G1865" t="s">
        <v>45</v>
      </c>
      <c r="H1865">
        <v>100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 t="s">
        <v>46</v>
      </c>
      <c r="AJ1865" t="s">
        <v>1701</v>
      </c>
    </row>
    <row r="1866" spans="1:36">
      <c r="A1866" t="s">
        <v>39</v>
      </c>
      <c r="B1866" t="s">
        <v>1194</v>
      </c>
      <c r="C1866" t="s">
        <v>1834</v>
      </c>
      <c r="D1866" t="s">
        <v>87</v>
      </c>
      <c r="E1866" t="s">
        <v>1835</v>
      </c>
      <c r="F1866" t="s">
        <v>375</v>
      </c>
      <c r="G1866" t="s">
        <v>45</v>
      </c>
      <c r="H1866">
        <v>70</v>
      </c>
      <c r="I1866">
        <v>22.39</v>
      </c>
      <c r="J1866">
        <v>15.92</v>
      </c>
      <c r="K1866">
        <v>9.73</v>
      </c>
      <c r="L1866">
        <v>6.47</v>
      </c>
      <c r="M1866">
        <v>4.7</v>
      </c>
      <c r="N1866">
        <v>6.17</v>
      </c>
      <c r="O1866">
        <v>9.630000000000001</v>
      </c>
      <c r="P1866">
        <v>13.77</v>
      </c>
      <c r="Q1866">
        <v>19.39</v>
      </c>
      <c r="R1866">
        <v>24.57</v>
      </c>
      <c r="S1866">
        <v>28.29</v>
      </c>
      <c r="T1866">
        <v>31.72</v>
      </c>
      <c r="U1866">
        <v>32.49</v>
      </c>
      <c r="V1866">
        <v>32.67</v>
      </c>
      <c r="W1866">
        <v>33.54</v>
      </c>
      <c r="X1866">
        <v>32.33</v>
      </c>
      <c r="Y1866">
        <v>31.22</v>
      </c>
      <c r="Z1866">
        <v>30</v>
      </c>
      <c r="AA1866">
        <v>26.86</v>
      </c>
      <c r="AB1866">
        <v>27.49</v>
      </c>
      <c r="AC1866">
        <v>28.84</v>
      </c>
      <c r="AD1866">
        <v>30.91</v>
      </c>
      <c r="AE1866">
        <v>30.42</v>
      </c>
      <c r="AF1866">
        <v>29.37</v>
      </c>
      <c r="AG1866">
        <v>33.54</v>
      </c>
      <c r="AH1866">
        <v>47.91</v>
      </c>
      <c r="AI1866" t="s">
        <v>56</v>
      </c>
      <c r="AJ1866" t="s">
        <v>89</v>
      </c>
    </row>
    <row r="1867" spans="1:36">
      <c r="A1867" t="s">
        <v>39</v>
      </c>
      <c r="B1867" t="s">
        <v>1194</v>
      </c>
      <c r="C1867" t="s">
        <v>1834</v>
      </c>
      <c r="D1867" t="s">
        <v>87</v>
      </c>
      <c r="E1867" t="s">
        <v>1835</v>
      </c>
      <c r="F1867" t="s">
        <v>374</v>
      </c>
      <c r="G1867" t="s">
        <v>45</v>
      </c>
      <c r="H1867">
        <v>70</v>
      </c>
      <c r="I1867">
        <v>23.03</v>
      </c>
      <c r="J1867">
        <v>15.5</v>
      </c>
      <c r="K1867">
        <v>9.449999999999999</v>
      </c>
      <c r="L1867">
        <v>6.52</v>
      </c>
      <c r="M1867">
        <v>4.73</v>
      </c>
      <c r="N1867">
        <v>6.06</v>
      </c>
      <c r="O1867">
        <v>9.43</v>
      </c>
      <c r="P1867">
        <v>14.14</v>
      </c>
      <c r="Q1867">
        <v>18.97</v>
      </c>
      <c r="R1867">
        <v>24.31</v>
      </c>
      <c r="S1867">
        <v>28.9</v>
      </c>
      <c r="T1867">
        <v>31.45</v>
      </c>
      <c r="U1867">
        <v>32.35</v>
      </c>
      <c r="V1867">
        <v>33.46</v>
      </c>
      <c r="W1867">
        <v>32.87</v>
      </c>
      <c r="X1867">
        <v>32.38</v>
      </c>
      <c r="Y1867">
        <v>31.79</v>
      </c>
      <c r="Z1867">
        <v>29.85</v>
      </c>
      <c r="AA1867">
        <v>27.41</v>
      </c>
      <c r="AB1867">
        <v>27.62</v>
      </c>
      <c r="AC1867">
        <v>28.65</v>
      </c>
      <c r="AD1867">
        <v>30.37</v>
      </c>
      <c r="AE1867">
        <v>29.79</v>
      </c>
      <c r="AF1867">
        <v>29.32</v>
      </c>
      <c r="AG1867">
        <v>33.46</v>
      </c>
      <c r="AH1867">
        <v>47.8</v>
      </c>
      <c r="AI1867" t="s">
        <v>56</v>
      </c>
      <c r="AJ1867" t="s">
        <v>89</v>
      </c>
    </row>
    <row r="1868" spans="1:36">
      <c r="A1868" t="s">
        <v>39</v>
      </c>
      <c r="B1868" t="s">
        <v>1194</v>
      </c>
      <c r="C1868" t="s">
        <v>1834</v>
      </c>
      <c r="D1868" t="s">
        <v>87</v>
      </c>
      <c r="E1868" t="s">
        <v>1835</v>
      </c>
      <c r="F1868" t="s">
        <v>591</v>
      </c>
      <c r="G1868" t="s">
        <v>45</v>
      </c>
      <c r="H1868">
        <v>70</v>
      </c>
      <c r="I1868">
        <v>23.27</v>
      </c>
      <c r="J1868">
        <v>15.58</v>
      </c>
      <c r="K1868">
        <v>9.68</v>
      </c>
      <c r="L1868">
        <v>6.46</v>
      </c>
      <c r="M1868">
        <v>4.71</v>
      </c>
      <c r="N1868">
        <v>6.11</v>
      </c>
      <c r="O1868">
        <v>9.5</v>
      </c>
      <c r="P1868">
        <v>14.46</v>
      </c>
      <c r="Q1868">
        <v>19.05</v>
      </c>
      <c r="R1868">
        <v>25.39</v>
      </c>
      <c r="S1868">
        <v>29.41</v>
      </c>
      <c r="T1868">
        <v>33.02</v>
      </c>
      <c r="U1868">
        <v>33.53</v>
      </c>
      <c r="V1868">
        <v>34.15</v>
      </c>
      <c r="W1868">
        <v>33.56</v>
      </c>
      <c r="X1868">
        <v>33.44</v>
      </c>
      <c r="Y1868">
        <v>31.93</v>
      </c>
      <c r="Z1868">
        <v>30.61</v>
      </c>
      <c r="AA1868">
        <v>27.92</v>
      </c>
      <c r="AB1868">
        <v>28.61</v>
      </c>
      <c r="AC1868">
        <v>29.07</v>
      </c>
      <c r="AD1868">
        <v>30.68</v>
      </c>
      <c r="AE1868">
        <v>30.78</v>
      </c>
      <c r="AF1868">
        <v>30.26</v>
      </c>
      <c r="AG1868">
        <v>34.15</v>
      </c>
      <c r="AH1868">
        <v>48.79</v>
      </c>
      <c r="AI1868" t="s">
        <v>56</v>
      </c>
      <c r="AJ1868" t="s">
        <v>89</v>
      </c>
    </row>
    <row r="1869" spans="1:36">
      <c r="A1869" t="s">
        <v>39</v>
      </c>
      <c r="B1869" t="s">
        <v>1194</v>
      </c>
      <c r="C1869" t="s">
        <v>1834</v>
      </c>
      <c r="D1869" t="s">
        <v>87</v>
      </c>
      <c r="E1869" t="s">
        <v>1835</v>
      </c>
      <c r="F1869" t="s">
        <v>592</v>
      </c>
      <c r="G1869" t="s">
        <v>45</v>
      </c>
      <c r="H1869">
        <v>70</v>
      </c>
      <c r="I1869">
        <v>22.77</v>
      </c>
      <c r="J1869">
        <v>15.16</v>
      </c>
      <c r="K1869">
        <v>9.56</v>
      </c>
      <c r="L1869">
        <v>6.01</v>
      </c>
      <c r="M1869">
        <v>4.82</v>
      </c>
      <c r="N1869">
        <v>6.1</v>
      </c>
      <c r="O1869">
        <v>9.609999999999999</v>
      </c>
      <c r="P1869">
        <v>14.87</v>
      </c>
      <c r="Q1869">
        <v>19.1</v>
      </c>
      <c r="R1869">
        <v>25.28</v>
      </c>
      <c r="S1869">
        <v>29.58</v>
      </c>
      <c r="T1869">
        <v>30.56</v>
      </c>
      <c r="U1869">
        <v>32.6</v>
      </c>
      <c r="V1869">
        <v>33.13</v>
      </c>
      <c r="W1869">
        <v>32.99</v>
      </c>
      <c r="X1869">
        <v>32.95</v>
      </c>
      <c r="Y1869">
        <v>31.43</v>
      </c>
      <c r="Z1869">
        <v>29.9</v>
      </c>
      <c r="AA1869">
        <v>26.72</v>
      </c>
      <c r="AB1869">
        <v>28.71</v>
      </c>
      <c r="AC1869">
        <v>29.01</v>
      </c>
      <c r="AD1869">
        <v>30.77</v>
      </c>
      <c r="AE1869">
        <v>30.47</v>
      </c>
      <c r="AF1869">
        <v>29.53</v>
      </c>
      <c r="AG1869">
        <v>33.13</v>
      </c>
      <c r="AH1869">
        <v>47.33</v>
      </c>
      <c r="AI1869" t="s">
        <v>56</v>
      </c>
      <c r="AJ1869" t="s">
        <v>89</v>
      </c>
    </row>
    <row r="1870" spans="1:36">
      <c r="A1870" t="s">
        <v>39</v>
      </c>
      <c r="B1870" t="s">
        <v>1194</v>
      </c>
      <c r="C1870" t="s">
        <v>1834</v>
      </c>
      <c r="D1870" t="s">
        <v>87</v>
      </c>
      <c r="E1870" t="s">
        <v>1835</v>
      </c>
      <c r="F1870" t="s">
        <v>88</v>
      </c>
      <c r="G1870" t="s">
        <v>45</v>
      </c>
      <c r="H1870">
        <v>70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 t="s">
        <v>46</v>
      </c>
      <c r="AJ1870" t="s">
        <v>89</v>
      </c>
    </row>
    <row r="1871" spans="1:36">
      <c r="A1871" t="s">
        <v>39</v>
      </c>
      <c r="B1871" t="s">
        <v>1194</v>
      </c>
      <c r="C1871" t="s">
        <v>1834</v>
      </c>
      <c r="D1871" t="s">
        <v>87</v>
      </c>
      <c r="E1871" t="s">
        <v>1835</v>
      </c>
      <c r="F1871" t="s">
        <v>90</v>
      </c>
      <c r="G1871" t="s">
        <v>45</v>
      </c>
      <c r="H1871">
        <v>70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 t="s">
        <v>46</v>
      </c>
      <c r="AJ1871" t="s">
        <v>89</v>
      </c>
    </row>
    <row r="1872" spans="1:36">
      <c r="A1872" t="s">
        <v>39</v>
      </c>
      <c r="B1872" t="s">
        <v>1194</v>
      </c>
      <c r="C1872" t="s">
        <v>1834</v>
      </c>
      <c r="D1872" t="s">
        <v>87</v>
      </c>
      <c r="E1872" t="s">
        <v>1835</v>
      </c>
      <c r="F1872" t="s">
        <v>97</v>
      </c>
      <c r="G1872" t="s">
        <v>45</v>
      </c>
      <c r="H1872">
        <v>140</v>
      </c>
      <c r="I1872">
        <v>45.8</v>
      </c>
      <c r="J1872">
        <v>30.66</v>
      </c>
      <c r="K1872">
        <v>19.01</v>
      </c>
      <c r="L1872">
        <v>12.53</v>
      </c>
      <c r="M1872">
        <v>9.470000000000001</v>
      </c>
      <c r="N1872">
        <v>12.16</v>
      </c>
      <c r="O1872">
        <v>19.04</v>
      </c>
      <c r="P1872">
        <v>29.01</v>
      </c>
      <c r="Q1872">
        <v>38.01</v>
      </c>
      <c r="R1872">
        <v>49.58</v>
      </c>
      <c r="S1872">
        <v>58.44</v>
      </c>
      <c r="T1872">
        <v>62.01</v>
      </c>
      <c r="U1872">
        <v>64.95</v>
      </c>
      <c r="V1872">
        <v>66.28</v>
      </c>
      <c r="W1872">
        <v>65.86</v>
      </c>
      <c r="X1872">
        <v>65.11</v>
      </c>
      <c r="Y1872">
        <v>63.22</v>
      </c>
      <c r="Z1872">
        <v>59.74</v>
      </c>
      <c r="AA1872">
        <v>54.13</v>
      </c>
      <c r="AB1872">
        <v>56.33</v>
      </c>
      <c r="AC1872">
        <v>57.65</v>
      </c>
      <c r="AD1872">
        <v>60.86</v>
      </c>
      <c r="AE1872">
        <v>60.09</v>
      </c>
      <c r="AF1872">
        <v>58.76</v>
      </c>
      <c r="AG1872">
        <v>66.28</v>
      </c>
      <c r="AH1872">
        <v>47.34</v>
      </c>
      <c r="AI1872" t="s">
        <v>56</v>
      </c>
      <c r="AJ1872" t="s">
        <v>89</v>
      </c>
    </row>
    <row r="1873" spans="1:36">
      <c r="A1873" t="s">
        <v>39</v>
      </c>
      <c r="B1873" t="s">
        <v>1194</v>
      </c>
      <c r="C1873" t="s">
        <v>1834</v>
      </c>
      <c r="D1873" t="s">
        <v>87</v>
      </c>
      <c r="E1873" t="s">
        <v>1835</v>
      </c>
      <c r="F1873" t="s">
        <v>95</v>
      </c>
      <c r="G1873" t="s">
        <v>45</v>
      </c>
      <c r="H1873">
        <v>140</v>
      </c>
      <c r="I1873">
        <v>45.61</v>
      </c>
      <c r="J1873">
        <v>31.51</v>
      </c>
      <c r="K1873">
        <v>19.4</v>
      </c>
      <c r="L1873">
        <v>12.91</v>
      </c>
      <c r="M1873">
        <v>9.32</v>
      </c>
      <c r="N1873">
        <v>12.29</v>
      </c>
      <c r="O1873">
        <v>19.08</v>
      </c>
      <c r="P1873">
        <v>28.23</v>
      </c>
      <c r="Q1873">
        <v>38.5</v>
      </c>
      <c r="R1873">
        <v>49.65</v>
      </c>
      <c r="S1873">
        <v>57.66</v>
      </c>
      <c r="T1873">
        <v>64.73999999999999</v>
      </c>
      <c r="U1873">
        <v>65.67</v>
      </c>
      <c r="V1873">
        <v>66.52</v>
      </c>
      <c r="W1873">
        <v>67.06</v>
      </c>
      <c r="X1873">
        <v>65.41</v>
      </c>
      <c r="Y1873">
        <v>63.15</v>
      </c>
      <c r="Z1873">
        <v>60.61</v>
      </c>
      <c r="AA1873">
        <v>54.78</v>
      </c>
      <c r="AB1873">
        <v>56.09</v>
      </c>
      <c r="AC1873">
        <v>57.75</v>
      </c>
      <c r="AD1873">
        <v>61.59</v>
      </c>
      <c r="AE1873">
        <v>61.2</v>
      </c>
      <c r="AF1873">
        <v>59.63</v>
      </c>
      <c r="AG1873">
        <v>67.06</v>
      </c>
      <c r="AH1873">
        <v>47.9</v>
      </c>
      <c r="AI1873" t="s">
        <v>56</v>
      </c>
      <c r="AJ1873" t="s">
        <v>89</v>
      </c>
    </row>
    <row r="1874" spans="1:36">
      <c r="A1874" t="s">
        <v>39</v>
      </c>
      <c r="B1874" t="s">
        <v>1194</v>
      </c>
      <c r="C1874" t="s">
        <v>1834</v>
      </c>
      <c r="D1874" t="s">
        <v>42</v>
      </c>
      <c r="E1874" t="s">
        <v>1835</v>
      </c>
      <c r="F1874" t="s">
        <v>61</v>
      </c>
      <c r="G1874" t="s">
        <v>45</v>
      </c>
      <c r="H1874">
        <v>100</v>
      </c>
      <c r="I1874">
        <v>49.57</v>
      </c>
      <c r="J1874">
        <v>31.76</v>
      </c>
      <c r="K1874">
        <v>18.51</v>
      </c>
      <c r="L1874">
        <v>11.22</v>
      </c>
      <c r="M1874">
        <v>7.68</v>
      </c>
      <c r="N1874">
        <v>10.95</v>
      </c>
      <c r="O1874">
        <v>18.5</v>
      </c>
      <c r="P1874">
        <v>28.86</v>
      </c>
      <c r="Q1874">
        <v>40.64</v>
      </c>
      <c r="R1874">
        <v>52.74</v>
      </c>
      <c r="S1874">
        <v>62.3</v>
      </c>
      <c r="T1874">
        <v>68.12</v>
      </c>
      <c r="U1874">
        <v>72.20999999999999</v>
      </c>
      <c r="V1874">
        <v>73.19</v>
      </c>
      <c r="W1874">
        <v>73.39</v>
      </c>
      <c r="X1874">
        <v>71.76000000000001</v>
      </c>
      <c r="Y1874">
        <v>68.92</v>
      </c>
      <c r="Z1874">
        <v>65.22</v>
      </c>
      <c r="AA1874">
        <v>58.99</v>
      </c>
      <c r="AB1874">
        <v>60.5</v>
      </c>
      <c r="AC1874">
        <v>64.95999999999999</v>
      </c>
      <c r="AD1874">
        <v>69.72</v>
      </c>
      <c r="AE1874">
        <v>69.36</v>
      </c>
      <c r="AF1874">
        <v>67.09</v>
      </c>
      <c r="AG1874">
        <v>73.39</v>
      </c>
      <c r="AH1874">
        <v>73.39</v>
      </c>
      <c r="AI1874" t="s">
        <v>139</v>
      </c>
      <c r="AJ1874" t="s">
        <v>1708</v>
      </c>
    </row>
    <row r="1875" spans="1:36">
      <c r="A1875" t="s">
        <v>39</v>
      </c>
      <c r="B1875" t="s">
        <v>1194</v>
      </c>
      <c r="C1875" t="s">
        <v>1834</v>
      </c>
      <c r="D1875" t="s">
        <v>42</v>
      </c>
      <c r="E1875" t="s">
        <v>1835</v>
      </c>
      <c r="F1875" t="s">
        <v>59</v>
      </c>
      <c r="G1875" t="s">
        <v>45</v>
      </c>
      <c r="H1875">
        <v>100</v>
      </c>
      <c r="I1875">
        <v>50.14</v>
      </c>
      <c r="J1875">
        <v>32.56</v>
      </c>
      <c r="K1875">
        <v>19.81</v>
      </c>
      <c r="L1875">
        <v>11.61</v>
      </c>
      <c r="M1875">
        <v>7.89</v>
      </c>
      <c r="N1875">
        <v>10.21</v>
      </c>
      <c r="O1875">
        <v>17.29</v>
      </c>
      <c r="P1875">
        <v>27.56</v>
      </c>
      <c r="Q1875">
        <v>38.64</v>
      </c>
      <c r="R1875">
        <v>49.83</v>
      </c>
      <c r="S1875">
        <v>59.74</v>
      </c>
      <c r="T1875">
        <v>64.3</v>
      </c>
      <c r="U1875">
        <v>66.81999999999999</v>
      </c>
      <c r="V1875">
        <v>68.5</v>
      </c>
      <c r="W1875">
        <v>68.53</v>
      </c>
      <c r="X1875">
        <v>67.75</v>
      </c>
      <c r="Y1875">
        <v>65.41</v>
      </c>
      <c r="Z1875">
        <v>61.89</v>
      </c>
      <c r="AA1875">
        <v>54.47</v>
      </c>
      <c r="AB1875">
        <v>56.28</v>
      </c>
      <c r="AC1875">
        <v>59.09</v>
      </c>
      <c r="AD1875">
        <v>63.46</v>
      </c>
      <c r="AE1875">
        <v>63.34</v>
      </c>
      <c r="AF1875">
        <v>61.82</v>
      </c>
      <c r="AG1875">
        <v>68.53</v>
      </c>
      <c r="AH1875">
        <v>68.53</v>
      </c>
      <c r="AI1875" t="s">
        <v>56</v>
      </c>
      <c r="AJ1875" t="s">
        <v>1709</v>
      </c>
    </row>
    <row r="1876" spans="1:36">
      <c r="A1876" t="s">
        <v>39</v>
      </c>
      <c r="B1876" t="s">
        <v>1194</v>
      </c>
      <c r="C1876" t="s">
        <v>1834</v>
      </c>
      <c r="D1876" t="s">
        <v>42</v>
      </c>
      <c r="E1876" t="s">
        <v>1835</v>
      </c>
      <c r="F1876" t="s">
        <v>212</v>
      </c>
      <c r="G1876" t="s">
        <v>45</v>
      </c>
      <c r="H1876">
        <v>100</v>
      </c>
      <c r="I1876">
        <v>48.52</v>
      </c>
      <c r="J1876">
        <v>31.2</v>
      </c>
      <c r="K1876">
        <v>18.78</v>
      </c>
      <c r="L1876">
        <v>12.13</v>
      </c>
      <c r="M1876">
        <v>7.72</v>
      </c>
      <c r="N1876">
        <v>10.26</v>
      </c>
      <c r="O1876">
        <v>18.03</v>
      </c>
      <c r="P1876">
        <v>27.47</v>
      </c>
      <c r="Q1876">
        <v>38.22</v>
      </c>
      <c r="R1876">
        <v>49.92</v>
      </c>
      <c r="S1876">
        <v>60.02</v>
      </c>
      <c r="T1876">
        <v>64.22</v>
      </c>
      <c r="U1876">
        <v>67.86</v>
      </c>
      <c r="V1876">
        <v>68.18000000000001</v>
      </c>
      <c r="W1876">
        <v>68.53</v>
      </c>
      <c r="X1876">
        <v>67.08</v>
      </c>
      <c r="Y1876">
        <v>65.34</v>
      </c>
      <c r="Z1876">
        <v>60.6</v>
      </c>
      <c r="AA1876">
        <v>55.41</v>
      </c>
      <c r="AB1876">
        <v>55.77</v>
      </c>
      <c r="AC1876">
        <v>58.36</v>
      </c>
      <c r="AD1876">
        <v>62.87</v>
      </c>
      <c r="AE1876">
        <v>63.07</v>
      </c>
      <c r="AF1876">
        <v>62.02</v>
      </c>
      <c r="AG1876">
        <v>68.53</v>
      </c>
      <c r="AH1876">
        <v>68.53</v>
      </c>
      <c r="AI1876" t="s">
        <v>56</v>
      </c>
      <c r="AJ1876" t="s">
        <v>1710</v>
      </c>
    </row>
    <row r="1877" spans="1:36">
      <c r="A1877" t="s">
        <v>39</v>
      </c>
      <c r="B1877" t="s">
        <v>1194</v>
      </c>
      <c r="C1877" t="s">
        <v>1834</v>
      </c>
      <c r="D1877" t="s">
        <v>42</v>
      </c>
      <c r="E1877" t="s">
        <v>1835</v>
      </c>
      <c r="F1877" t="s">
        <v>205</v>
      </c>
      <c r="G1877" t="s">
        <v>45</v>
      </c>
      <c r="H1877">
        <v>100</v>
      </c>
      <c r="I1877">
        <v>48.63</v>
      </c>
      <c r="J1877">
        <v>31.03</v>
      </c>
      <c r="K1877">
        <v>18.48</v>
      </c>
      <c r="L1877">
        <v>10.91</v>
      </c>
      <c r="M1877">
        <v>7.73</v>
      </c>
      <c r="N1877">
        <v>10.5</v>
      </c>
      <c r="O1877">
        <v>17.44</v>
      </c>
      <c r="P1877">
        <v>27.63</v>
      </c>
      <c r="Q1877">
        <v>38.4</v>
      </c>
      <c r="R1877">
        <v>50.58</v>
      </c>
      <c r="S1877">
        <v>59.89</v>
      </c>
      <c r="T1877">
        <v>65.23</v>
      </c>
      <c r="U1877">
        <v>67.7</v>
      </c>
      <c r="V1877">
        <v>69.12</v>
      </c>
      <c r="W1877">
        <v>68.88</v>
      </c>
      <c r="X1877">
        <v>68.02</v>
      </c>
      <c r="Y1877">
        <v>64.7</v>
      </c>
      <c r="Z1877">
        <v>62.19</v>
      </c>
      <c r="AA1877">
        <v>55.88</v>
      </c>
      <c r="AB1877">
        <v>56.04</v>
      </c>
      <c r="AC1877">
        <v>58.56</v>
      </c>
      <c r="AD1877">
        <v>63.46</v>
      </c>
      <c r="AE1877">
        <v>63.15</v>
      </c>
      <c r="AF1877">
        <v>61.25</v>
      </c>
      <c r="AG1877">
        <v>69.12</v>
      </c>
      <c r="AH1877">
        <v>69.12</v>
      </c>
      <c r="AI1877" t="s">
        <v>56</v>
      </c>
      <c r="AJ1877" t="s">
        <v>1711</v>
      </c>
    </row>
    <row r="1878" spans="1:36">
      <c r="A1878" t="s">
        <v>39</v>
      </c>
      <c r="B1878" t="s">
        <v>1194</v>
      </c>
      <c r="C1878" t="s">
        <v>1834</v>
      </c>
      <c r="D1878" t="s">
        <v>1397</v>
      </c>
      <c r="E1878" t="s">
        <v>1835</v>
      </c>
      <c r="F1878" t="s">
        <v>207</v>
      </c>
      <c r="G1878" t="s">
        <v>45</v>
      </c>
      <c r="H1878">
        <v>20</v>
      </c>
      <c r="I1878">
        <v>0.79</v>
      </c>
      <c r="J1878">
        <v>0.52</v>
      </c>
      <c r="K1878">
        <v>0.4</v>
      </c>
      <c r="L1878">
        <v>0.3</v>
      </c>
      <c r="M1878">
        <v>0.31</v>
      </c>
      <c r="N1878">
        <v>0.37</v>
      </c>
      <c r="O1878">
        <v>0.5</v>
      </c>
      <c r="P1878">
        <v>0.66</v>
      </c>
      <c r="Q1878">
        <v>0.85</v>
      </c>
      <c r="R1878">
        <v>1.05</v>
      </c>
      <c r="S1878">
        <v>1.2</v>
      </c>
      <c r="T1878">
        <v>1.24</v>
      </c>
      <c r="U1878">
        <v>1.27</v>
      </c>
      <c r="V1878">
        <v>1.27</v>
      </c>
      <c r="W1878">
        <v>1.25</v>
      </c>
      <c r="X1878">
        <v>1.22</v>
      </c>
      <c r="Y1878">
        <v>1.18</v>
      </c>
      <c r="Z1878">
        <v>1.15</v>
      </c>
      <c r="AA1878">
        <v>1.11</v>
      </c>
      <c r="AB1878">
        <v>1.06</v>
      </c>
      <c r="AC1878">
        <v>1.09</v>
      </c>
      <c r="AD1878">
        <v>1.08</v>
      </c>
      <c r="AE1878">
        <v>1.07</v>
      </c>
      <c r="AF1878">
        <v>0.96</v>
      </c>
      <c r="AG1878">
        <v>1.27</v>
      </c>
      <c r="AH1878">
        <v>6.35</v>
      </c>
      <c r="AI1878" t="s">
        <v>46</v>
      </c>
      <c r="AJ1878" t="s">
        <v>1712</v>
      </c>
    </row>
    <row r="1879" spans="1:36">
      <c r="A1879" t="s">
        <v>39</v>
      </c>
      <c r="B1879" t="s">
        <v>1194</v>
      </c>
      <c r="C1879" t="s">
        <v>1834</v>
      </c>
      <c r="D1879" t="s">
        <v>1402</v>
      </c>
      <c r="E1879" t="s">
        <v>1835</v>
      </c>
      <c r="F1879" t="s">
        <v>682</v>
      </c>
      <c r="G1879" t="s">
        <v>45</v>
      </c>
      <c r="H1879">
        <v>100</v>
      </c>
      <c r="I1879">
        <v>21.32</v>
      </c>
      <c r="J1879">
        <v>14.3</v>
      </c>
      <c r="K1879">
        <v>8.140000000000001</v>
      </c>
      <c r="L1879">
        <v>4.92</v>
      </c>
      <c r="M1879">
        <v>3.27</v>
      </c>
      <c r="N1879">
        <v>5.4</v>
      </c>
      <c r="O1879">
        <v>9.890000000000001</v>
      </c>
      <c r="P1879">
        <v>15.88</v>
      </c>
      <c r="Q1879">
        <v>21.89</v>
      </c>
      <c r="R1879">
        <v>27.5</v>
      </c>
      <c r="S1879">
        <v>30.36</v>
      </c>
      <c r="T1879">
        <v>31.84</v>
      </c>
      <c r="U1879">
        <v>32.25</v>
      </c>
      <c r="V1879">
        <v>32.19</v>
      </c>
      <c r="W1879">
        <v>31.88</v>
      </c>
      <c r="X1879">
        <v>30.89</v>
      </c>
      <c r="Y1879">
        <v>29.59</v>
      </c>
      <c r="Z1879">
        <v>26.97</v>
      </c>
      <c r="AA1879">
        <v>24.21</v>
      </c>
      <c r="AB1879">
        <v>26.41</v>
      </c>
      <c r="AC1879">
        <v>29.1</v>
      </c>
      <c r="AD1879">
        <v>32.95</v>
      </c>
      <c r="AE1879">
        <v>33.17</v>
      </c>
      <c r="AF1879">
        <v>32.57</v>
      </c>
      <c r="AG1879">
        <v>33.17</v>
      </c>
      <c r="AH1879">
        <v>33.17</v>
      </c>
      <c r="AI1879" t="s">
        <v>46</v>
      </c>
      <c r="AJ1879" t="s">
        <v>1713</v>
      </c>
    </row>
    <row r="1880" spans="1:36">
      <c r="A1880" t="s">
        <v>39</v>
      </c>
      <c r="B1880" t="s">
        <v>1194</v>
      </c>
      <c r="C1880" t="s">
        <v>1834</v>
      </c>
      <c r="D1880" t="s">
        <v>1402</v>
      </c>
      <c r="E1880" t="s">
        <v>1835</v>
      </c>
      <c r="F1880" t="s">
        <v>53</v>
      </c>
      <c r="G1880" t="s">
        <v>45</v>
      </c>
      <c r="H1880">
        <v>100</v>
      </c>
      <c r="I1880">
        <v>24</v>
      </c>
      <c r="J1880">
        <v>15.18</v>
      </c>
      <c r="K1880">
        <v>8.82</v>
      </c>
      <c r="L1880">
        <v>5.3</v>
      </c>
      <c r="M1880">
        <v>3.5</v>
      </c>
      <c r="N1880">
        <v>4.6</v>
      </c>
      <c r="O1880">
        <v>8.52</v>
      </c>
      <c r="P1880">
        <v>13.49</v>
      </c>
      <c r="Q1880">
        <v>19.45</v>
      </c>
      <c r="R1880">
        <v>26.09</v>
      </c>
      <c r="S1880">
        <v>30.29</v>
      </c>
      <c r="T1880">
        <v>32.58</v>
      </c>
      <c r="U1880">
        <v>34.73</v>
      </c>
      <c r="V1880">
        <v>35.15</v>
      </c>
      <c r="W1880">
        <v>35.81</v>
      </c>
      <c r="X1880">
        <v>35.82</v>
      </c>
      <c r="Y1880">
        <v>34.24</v>
      </c>
      <c r="Z1880">
        <v>32.87</v>
      </c>
      <c r="AA1880">
        <v>29.12</v>
      </c>
      <c r="AB1880">
        <v>27.53</v>
      </c>
      <c r="AC1880">
        <v>27.83</v>
      </c>
      <c r="AD1880">
        <v>28.96</v>
      </c>
      <c r="AE1880">
        <v>28.89</v>
      </c>
      <c r="AF1880">
        <v>27.85</v>
      </c>
      <c r="AG1880">
        <v>35.82</v>
      </c>
      <c r="AH1880">
        <v>35.82</v>
      </c>
      <c r="AI1880" t="s">
        <v>46</v>
      </c>
      <c r="AJ1880" t="s">
        <v>1714</v>
      </c>
    </row>
    <row r="1881" spans="1:36">
      <c r="A1881" t="s">
        <v>39</v>
      </c>
      <c r="B1881" t="s">
        <v>1194</v>
      </c>
      <c r="C1881" t="s">
        <v>1834</v>
      </c>
      <c r="D1881" t="s">
        <v>1402</v>
      </c>
      <c r="E1881" t="s">
        <v>1835</v>
      </c>
      <c r="F1881" t="s">
        <v>539</v>
      </c>
      <c r="G1881" t="s">
        <v>45</v>
      </c>
      <c r="H1881">
        <v>200</v>
      </c>
      <c r="I1881">
        <v>45.32</v>
      </c>
      <c r="J1881">
        <v>28.89</v>
      </c>
      <c r="K1881">
        <v>16.96</v>
      </c>
      <c r="L1881">
        <v>10.19</v>
      </c>
      <c r="M1881">
        <v>6.73</v>
      </c>
      <c r="N1881">
        <v>10.03</v>
      </c>
      <c r="O1881">
        <v>17.54</v>
      </c>
      <c r="P1881">
        <v>27.45</v>
      </c>
      <c r="Q1881">
        <v>39.16</v>
      </c>
      <c r="R1881">
        <v>51.76</v>
      </c>
      <c r="S1881">
        <v>60.32</v>
      </c>
      <c r="T1881">
        <v>64.42</v>
      </c>
      <c r="U1881">
        <v>66.66</v>
      </c>
      <c r="V1881">
        <v>67</v>
      </c>
      <c r="W1881">
        <v>67.37</v>
      </c>
      <c r="X1881">
        <v>66.68000000000001</v>
      </c>
      <c r="Y1881">
        <v>63.35</v>
      </c>
      <c r="Z1881">
        <v>59.84</v>
      </c>
      <c r="AA1881">
        <v>53.15</v>
      </c>
      <c r="AB1881">
        <v>53.94</v>
      </c>
      <c r="AC1881">
        <v>56.7</v>
      </c>
      <c r="AD1881">
        <v>61.9</v>
      </c>
      <c r="AE1881">
        <v>61.47</v>
      </c>
      <c r="AF1881">
        <v>60.42</v>
      </c>
      <c r="AG1881">
        <v>67.37</v>
      </c>
      <c r="AH1881">
        <v>33.69</v>
      </c>
      <c r="AI1881" t="s">
        <v>46</v>
      </c>
      <c r="AJ1881" t="s">
        <v>1715</v>
      </c>
    </row>
    <row r="1882" spans="1:36">
      <c r="A1882" t="s">
        <v>39</v>
      </c>
      <c r="B1882" t="s">
        <v>1836</v>
      </c>
      <c r="C1882" t="s">
        <v>1837</v>
      </c>
      <c r="D1882" t="s">
        <v>87</v>
      </c>
      <c r="E1882" t="s">
        <v>1838</v>
      </c>
      <c r="F1882" t="s">
        <v>375</v>
      </c>
      <c r="G1882" t="s">
        <v>45</v>
      </c>
      <c r="H1882">
        <v>70</v>
      </c>
      <c r="I1882">
        <v>26.3</v>
      </c>
      <c r="J1882">
        <v>17.14</v>
      </c>
      <c r="K1882">
        <v>11.33</v>
      </c>
      <c r="L1882">
        <v>8.25</v>
      </c>
      <c r="M1882">
        <v>7.01</v>
      </c>
      <c r="N1882">
        <v>10.84</v>
      </c>
      <c r="O1882">
        <v>16.48</v>
      </c>
      <c r="P1882">
        <v>23.21</v>
      </c>
      <c r="Q1882">
        <v>27.25</v>
      </c>
      <c r="R1882">
        <v>32.32</v>
      </c>
      <c r="S1882">
        <v>35.34</v>
      </c>
      <c r="T1882">
        <v>38.41</v>
      </c>
      <c r="U1882">
        <v>39.79</v>
      </c>
      <c r="V1882">
        <v>40.37</v>
      </c>
      <c r="W1882">
        <v>40.05</v>
      </c>
      <c r="X1882">
        <v>39.33</v>
      </c>
      <c r="Y1882">
        <v>38.23</v>
      </c>
      <c r="Z1882">
        <v>35.1</v>
      </c>
      <c r="AA1882">
        <v>36.2</v>
      </c>
      <c r="AB1882">
        <v>42.77</v>
      </c>
      <c r="AC1882">
        <v>43.94</v>
      </c>
      <c r="AD1882">
        <v>44.87</v>
      </c>
      <c r="AE1882">
        <v>43.58</v>
      </c>
      <c r="AF1882">
        <v>37.6</v>
      </c>
      <c r="AG1882">
        <v>44.87</v>
      </c>
      <c r="AH1882">
        <v>64.09999999999999</v>
      </c>
      <c r="AI1882" t="s">
        <v>56</v>
      </c>
      <c r="AJ1882" t="s">
        <v>89</v>
      </c>
    </row>
    <row r="1883" spans="1:36">
      <c r="A1883" t="s">
        <v>39</v>
      </c>
      <c r="B1883" t="s">
        <v>1836</v>
      </c>
      <c r="C1883" t="s">
        <v>1837</v>
      </c>
      <c r="D1883" t="s">
        <v>87</v>
      </c>
      <c r="E1883" t="s">
        <v>1838</v>
      </c>
      <c r="F1883" t="s">
        <v>374</v>
      </c>
      <c r="G1883" t="s">
        <v>45</v>
      </c>
      <c r="H1883">
        <v>70</v>
      </c>
      <c r="I1883">
        <v>26.12</v>
      </c>
      <c r="J1883">
        <v>16.84</v>
      </c>
      <c r="K1883">
        <v>11.25</v>
      </c>
      <c r="L1883">
        <v>7.72</v>
      </c>
      <c r="M1883">
        <v>7.12</v>
      </c>
      <c r="N1883">
        <v>9.720000000000001</v>
      </c>
      <c r="O1883">
        <v>15.9</v>
      </c>
      <c r="P1883">
        <v>22.01</v>
      </c>
      <c r="Q1883">
        <v>26.65</v>
      </c>
      <c r="R1883">
        <v>31.66</v>
      </c>
      <c r="S1883">
        <v>36.23</v>
      </c>
      <c r="T1883">
        <v>38.27</v>
      </c>
      <c r="U1883">
        <v>39.67</v>
      </c>
      <c r="V1883">
        <v>40.31</v>
      </c>
      <c r="W1883">
        <v>40.68</v>
      </c>
      <c r="X1883">
        <v>40.01</v>
      </c>
      <c r="Y1883">
        <v>37.43</v>
      </c>
      <c r="Z1883">
        <v>36.35</v>
      </c>
      <c r="AA1883">
        <v>37.13</v>
      </c>
      <c r="AB1883">
        <v>43.42</v>
      </c>
      <c r="AC1883">
        <v>43.97</v>
      </c>
      <c r="AD1883">
        <v>44.55</v>
      </c>
      <c r="AE1883">
        <v>43.86</v>
      </c>
      <c r="AF1883">
        <v>38.74</v>
      </c>
      <c r="AG1883">
        <v>44.55</v>
      </c>
      <c r="AH1883">
        <v>63.64</v>
      </c>
      <c r="AI1883" t="s">
        <v>56</v>
      </c>
      <c r="AJ1883" t="s">
        <v>89</v>
      </c>
    </row>
    <row r="1884" spans="1:36">
      <c r="A1884" t="s">
        <v>39</v>
      </c>
      <c r="B1884" t="s">
        <v>1836</v>
      </c>
      <c r="C1884" t="s">
        <v>1837</v>
      </c>
      <c r="D1884" t="s">
        <v>87</v>
      </c>
      <c r="E1884" t="s">
        <v>1838</v>
      </c>
      <c r="F1884" t="s">
        <v>591</v>
      </c>
      <c r="G1884" t="s">
        <v>45</v>
      </c>
      <c r="H1884">
        <v>70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 t="s">
        <v>46</v>
      </c>
      <c r="AJ1884" t="s">
        <v>89</v>
      </c>
    </row>
    <row r="1885" spans="1:36">
      <c r="A1885" t="s">
        <v>39</v>
      </c>
      <c r="B1885" t="s">
        <v>1836</v>
      </c>
      <c r="C1885" t="s">
        <v>1837</v>
      </c>
      <c r="D1885" t="s">
        <v>87</v>
      </c>
      <c r="E1885" t="s">
        <v>1838</v>
      </c>
      <c r="F1885" t="s">
        <v>592</v>
      </c>
      <c r="G1885" t="s">
        <v>45</v>
      </c>
      <c r="H1885">
        <v>70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46</v>
      </c>
      <c r="AJ1885" t="s">
        <v>89</v>
      </c>
    </row>
    <row r="1886" spans="1:36">
      <c r="A1886" t="s">
        <v>39</v>
      </c>
      <c r="B1886" t="s">
        <v>1836</v>
      </c>
      <c r="C1886" t="s">
        <v>1837</v>
      </c>
      <c r="D1886" t="s">
        <v>1397</v>
      </c>
      <c r="E1886" t="s">
        <v>1838</v>
      </c>
      <c r="F1886" t="s">
        <v>102</v>
      </c>
      <c r="G1886" t="s">
        <v>45</v>
      </c>
      <c r="H1886">
        <v>10</v>
      </c>
      <c r="I1886">
        <v>0.23</v>
      </c>
      <c r="J1886">
        <v>0.14</v>
      </c>
      <c r="K1886">
        <v>0.1</v>
      </c>
      <c r="L1886">
        <v>0.07000000000000001</v>
      </c>
      <c r="M1886">
        <v>0.08</v>
      </c>
      <c r="N1886">
        <v>0.11</v>
      </c>
      <c r="O1886">
        <v>0.17</v>
      </c>
      <c r="P1886">
        <v>0.23</v>
      </c>
      <c r="Q1886">
        <v>0.28</v>
      </c>
      <c r="R1886">
        <v>0.35</v>
      </c>
      <c r="S1886">
        <v>0.39</v>
      </c>
      <c r="T1886">
        <v>0.4</v>
      </c>
      <c r="U1886">
        <v>0.41</v>
      </c>
      <c r="V1886">
        <v>0.41</v>
      </c>
      <c r="W1886">
        <v>0.38</v>
      </c>
      <c r="X1886">
        <v>0.38</v>
      </c>
      <c r="Y1886">
        <v>0.37</v>
      </c>
      <c r="Z1886">
        <v>0.36</v>
      </c>
      <c r="AA1886">
        <v>0.36</v>
      </c>
      <c r="AB1886">
        <v>0.38</v>
      </c>
      <c r="AC1886">
        <v>0.38</v>
      </c>
      <c r="AD1886">
        <v>0.39</v>
      </c>
      <c r="AE1886">
        <v>0.37</v>
      </c>
      <c r="AF1886">
        <v>0.32</v>
      </c>
      <c r="AG1886">
        <v>0.41</v>
      </c>
      <c r="AH1886">
        <v>4.1</v>
      </c>
      <c r="AI1886" t="s">
        <v>46</v>
      </c>
      <c r="AJ1886" t="s">
        <v>1718</v>
      </c>
    </row>
    <row r="1887" spans="1:36">
      <c r="A1887" t="s">
        <v>39</v>
      </c>
      <c r="B1887" t="s">
        <v>1836</v>
      </c>
      <c r="C1887" t="s">
        <v>1837</v>
      </c>
      <c r="D1887" t="s">
        <v>42</v>
      </c>
      <c r="E1887" t="s">
        <v>1838</v>
      </c>
      <c r="F1887" t="s">
        <v>44</v>
      </c>
      <c r="G1887" t="s">
        <v>45</v>
      </c>
      <c r="H1887">
        <v>100</v>
      </c>
      <c r="I1887">
        <v>49.63</v>
      </c>
      <c r="J1887">
        <v>29.03</v>
      </c>
      <c r="K1887">
        <v>17.34</v>
      </c>
      <c r="L1887">
        <v>10.94</v>
      </c>
      <c r="M1887">
        <v>9.029999999999999</v>
      </c>
      <c r="N1887">
        <v>13.95</v>
      </c>
      <c r="O1887">
        <v>24.18</v>
      </c>
      <c r="P1887">
        <v>36.18</v>
      </c>
      <c r="Q1887">
        <v>46.22</v>
      </c>
      <c r="R1887">
        <v>54.99</v>
      </c>
      <c r="S1887">
        <v>61.84</v>
      </c>
      <c r="T1887">
        <v>67.33</v>
      </c>
      <c r="U1887">
        <v>71.97</v>
      </c>
      <c r="V1887">
        <v>73.15000000000001</v>
      </c>
      <c r="W1887">
        <v>75.27</v>
      </c>
      <c r="X1887">
        <v>74.16</v>
      </c>
      <c r="Y1887">
        <v>68.11</v>
      </c>
      <c r="Z1887">
        <v>63.58</v>
      </c>
      <c r="AA1887">
        <v>60.44</v>
      </c>
      <c r="AB1887">
        <v>68.68000000000001</v>
      </c>
      <c r="AC1887">
        <v>73.48</v>
      </c>
      <c r="AD1887">
        <v>78.54000000000001</v>
      </c>
      <c r="AE1887">
        <v>77.83</v>
      </c>
      <c r="AF1887">
        <v>72.01000000000001</v>
      </c>
      <c r="AG1887">
        <v>78.54000000000001</v>
      </c>
      <c r="AH1887">
        <v>78.54000000000001</v>
      </c>
      <c r="AI1887" t="s">
        <v>139</v>
      </c>
      <c r="AJ1887" t="s">
        <v>1719</v>
      </c>
    </row>
    <row r="1888" spans="1:36">
      <c r="A1888" t="s">
        <v>39</v>
      </c>
      <c r="B1888" t="s">
        <v>1836</v>
      </c>
      <c r="C1888" t="s">
        <v>1837</v>
      </c>
      <c r="D1888" t="s">
        <v>42</v>
      </c>
      <c r="E1888" t="s">
        <v>1838</v>
      </c>
      <c r="F1888" t="s">
        <v>48</v>
      </c>
      <c r="G1888" t="s">
        <v>45</v>
      </c>
      <c r="H1888">
        <v>100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 t="s">
        <v>46</v>
      </c>
      <c r="AJ1888" t="s">
        <v>1720</v>
      </c>
    </row>
    <row r="1889" spans="1:36">
      <c r="A1889" t="s">
        <v>39</v>
      </c>
      <c r="B1889" t="s">
        <v>1836</v>
      </c>
      <c r="C1889" t="s">
        <v>1837</v>
      </c>
      <c r="D1889" t="s">
        <v>1397</v>
      </c>
      <c r="E1889" t="s">
        <v>1838</v>
      </c>
      <c r="F1889" t="s">
        <v>1049</v>
      </c>
      <c r="G1889" t="s">
        <v>45</v>
      </c>
      <c r="H1889">
        <v>10</v>
      </c>
      <c r="I1889">
        <v>0.21</v>
      </c>
      <c r="J1889">
        <v>0.14</v>
      </c>
      <c r="K1889">
        <v>0.12</v>
      </c>
      <c r="L1889">
        <v>0.1</v>
      </c>
      <c r="M1889">
        <v>0.1</v>
      </c>
      <c r="N1889">
        <v>0.12</v>
      </c>
      <c r="O1889">
        <v>0.16</v>
      </c>
      <c r="P1889">
        <v>0.2</v>
      </c>
      <c r="Q1889">
        <v>0.24</v>
      </c>
      <c r="R1889">
        <v>0.29</v>
      </c>
      <c r="S1889">
        <v>0.33</v>
      </c>
      <c r="T1889">
        <v>0.34</v>
      </c>
      <c r="U1889">
        <v>0.35</v>
      </c>
      <c r="V1889">
        <v>0.34</v>
      </c>
      <c r="W1889">
        <v>0.33</v>
      </c>
      <c r="X1889">
        <v>0.33</v>
      </c>
      <c r="Y1889">
        <v>0.36</v>
      </c>
      <c r="Z1889">
        <v>0.33</v>
      </c>
      <c r="AA1889">
        <v>0.34</v>
      </c>
      <c r="AB1889">
        <v>0.33</v>
      </c>
      <c r="AC1889">
        <v>0.34</v>
      </c>
      <c r="AD1889">
        <v>0.34</v>
      </c>
      <c r="AE1889">
        <v>0.32</v>
      </c>
      <c r="AF1889">
        <v>0.28</v>
      </c>
      <c r="AG1889">
        <v>0.36</v>
      </c>
      <c r="AH1889">
        <v>3.6</v>
      </c>
      <c r="AI1889" t="s">
        <v>46</v>
      </c>
      <c r="AJ1889" t="s">
        <v>1722</v>
      </c>
    </row>
    <row r="1890" spans="1:36">
      <c r="A1890" t="s">
        <v>39</v>
      </c>
      <c r="B1890" t="s">
        <v>1836</v>
      </c>
      <c r="C1890" t="s">
        <v>1837</v>
      </c>
      <c r="D1890" t="s">
        <v>42</v>
      </c>
      <c r="E1890" t="s">
        <v>1838</v>
      </c>
      <c r="F1890" t="s">
        <v>575</v>
      </c>
      <c r="G1890" t="s">
        <v>45</v>
      </c>
      <c r="H1890">
        <v>100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46</v>
      </c>
      <c r="AJ1890" t="s">
        <v>1723</v>
      </c>
    </row>
    <row r="1891" spans="1:36">
      <c r="A1891" t="s">
        <v>39</v>
      </c>
      <c r="B1891" t="s">
        <v>1836</v>
      </c>
      <c r="C1891" t="s">
        <v>1837</v>
      </c>
      <c r="D1891" t="s">
        <v>42</v>
      </c>
      <c r="E1891" t="s">
        <v>1838</v>
      </c>
      <c r="F1891" t="s">
        <v>577</v>
      </c>
      <c r="G1891" t="s">
        <v>45</v>
      </c>
      <c r="H1891">
        <v>100</v>
      </c>
      <c r="I1891">
        <v>48.46</v>
      </c>
      <c r="J1891">
        <v>28.61</v>
      </c>
      <c r="K1891">
        <v>17.53</v>
      </c>
      <c r="L1891">
        <v>10.55</v>
      </c>
      <c r="M1891">
        <v>8.35</v>
      </c>
      <c r="N1891">
        <v>13.93</v>
      </c>
      <c r="O1891">
        <v>23.71</v>
      </c>
      <c r="P1891">
        <v>35.51</v>
      </c>
      <c r="Q1891">
        <v>45.33</v>
      </c>
      <c r="R1891">
        <v>54.78</v>
      </c>
      <c r="S1891">
        <v>63.5</v>
      </c>
      <c r="T1891">
        <v>67.48999999999999</v>
      </c>
      <c r="U1891">
        <v>71.68000000000001</v>
      </c>
      <c r="V1891">
        <v>72.63</v>
      </c>
      <c r="W1891">
        <v>74.77</v>
      </c>
      <c r="X1891">
        <v>73.04000000000001</v>
      </c>
      <c r="Y1891">
        <v>68.03</v>
      </c>
      <c r="Z1891">
        <v>62.41</v>
      </c>
      <c r="AA1891">
        <v>59.41</v>
      </c>
      <c r="AB1891">
        <v>68.01000000000001</v>
      </c>
      <c r="AC1891">
        <v>73.70999999999999</v>
      </c>
      <c r="AD1891">
        <v>78.06</v>
      </c>
      <c r="AE1891">
        <v>78</v>
      </c>
      <c r="AF1891">
        <v>71.69</v>
      </c>
      <c r="AG1891">
        <v>78.06</v>
      </c>
      <c r="AH1891">
        <v>78.06</v>
      </c>
      <c r="AI1891" t="s">
        <v>139</v>
      </c>
      <c r="AJ1891" t="s">
        <v>1724</v>
      </c>
    </row>
    <row r="1892" spans="1:36">
      <c r="A1892" t="s">
        <v>39</v>
      </c>
      <c r="B1892" t="s">
        <v>1836</v>
      </c>
      <c r="C1892" t="s">
        <v>1837</v>
      </c>
      <c r="D1892" t="s">
        <v>87</v>
      </c>
      <c r="E1892" t="s">
        <v>1838</v>
      </c>
      <c r="F1892" t="s">
        <v>97</v>
      </c>
      <c r="G1892" t="s">
        <v>45</v>
      </c>
      <c r="H1892">
        <v>70</v>
      </c>
      <c r="I1892">
        <v>26.12</v>
      </c>
      <c r="J1892">
        <v>16.84</v>
      </c>
      <c r="K1892">
        <v>11.25</v>
      </c>
      <c r="L1892">
        <v>7.72</v>
      </c>
      <c r="M1892">
        <v>7.12</v>
      </c>
      <c r="N1892">
        <v>9.720000000000001</v>
      </c>
      <c r="O1892">
        <v>15.9</v>
      </c>
      <c r="P1892">
        <v>22.01</v>
      </c>
      <c r="Q1892">
        <v>26.65</v>
      </c>
      <c r="R1892">
        <v>31.76</v>
      </c>
      <c r="S1892">
        <v>36.23</v>
      </c>
      <c r="T1892">
        <v>38.27</v>
      </c>
      <c r="U1892">
        <v>39.54</v>
      </c>
      <c r="V1892">
        <v>40.31</v>
      </c>
      <c r="W1892">
        <v>40.68</v>
      </c>
      <c r="X1892">
        <v>40.01</v>
      </c>
      <c r="Y1892">
        <v>37.43</v>
      </c>
      <c r="Z1892">
        <v>36.35</v>
      </c>
      <c r="AA1892">
        <v>37.13</v>
      </c>
      <c r="AB1892">
        <v>43.42</v>
      </c>
      <c r="AC1892">
        <v>43.97</v>
      </c>
      <c r="AD1892">
        <v>44.55</v>
      </c>
      <c r="AE1892">
        <v>43.86</v>
      </c>
      <c r="AF1892">
        <v>38.74</v>
      </c>
      <c r="AG1892">
        <v>44.55</v>
      </c>
      <c r="AH1892">
        <v>63.64</v>
      </c>
      <c r="AI1892" t="s">
        <v>56</v>
      </c>
      <c r="AJ1892" t="s">
        <v>89</v>
      </c>
    </row>
    <row r="1893" spans="1:36">
      <c r="A1893" t="s">
        <v>39</v>
      </c>
      <c r="B1893" t="s">
        <v>1836</v>
      </c>
      <c r="C1893" t="s">
        <v>1837</v>
      </c>
      <c r="D1893" t="s">
        <v>87</v>
      </c>
      <c r="E1893" t="s">
        <v>1838</v>
      </c>
      <c r="F1893" t="s">
        <v>95</v>
      </c>
      <c r="G1893" t="s">
        <v>45</v>
      </c>
      <c r="H1893">
        <v>70</v>
      </c>
      <c r="I1893">
        <v>26.3</v>
      </c>
      <c r="J1893">
        <v>17.14</v>
      </c>
      <c r="K1893">
        <v>11.33</v>
      </c>
      <c r="L1893">
        <v>8.25</v>
      </c>
      <c r="M1893">
        <v>7.01</v>
      </c>
      <c r="N1893">
        <v>10.84</v>
      </c>
      <c r="O1893">
        <v>16.48</v>
      </c>
      <c r="P1893">
        <v>23.21</v>
      </c>
      <c r="Q1893">
        <v>27.25</v>
      </c>
      <c r="R1893">
        <v>32.43</v>
      </c>
      <c r="S1893">
        <v>35.34</v>
      </c>
      <c r="T1893">
        <v>38.41</v>
      </c>
      <c r="U1893">
        <v>39.86</v>
      </c>
      <c r="V1893">
        <v>40.37</v>
      </c>
      <c r="W1893">
        <v>40.07</v>
      </c>
      <c r="X1893">
        <v>39.33</v>
      </c>
      <c r="Y1893">
        <v>38.35</v>
      </c>
      <c r="Z1893">
        <v>35.1</v>
      </c>
      <c r="AA1893">
        <v>36.2</v>
      </c>
      <c r="AB1893">
        <v>42.77</v>
      </c>
      <c r="AC1893">
        <v>43.94</v>
      </c>
      <c r="AD1893">
        <v>44.87</v>
      </c>
      <c r="AE1893">
        <v>43.58</v>
      </c>
      <c r="AF1893">
        <v>37.6</v>
      </c>
      <c r="AG1893">
        <v>44.87</v>
      </c>
      <c r="AH1893">
        <v>64.09999999999999</v>
      </c>
      <c r="AI1893" t="s">
        <v>56</v>
      </c>
      <c r="AJ1893" t="s">
        <v>89</v>
      </c>
    </row>
    <row r="1894" spans="1:36">
      <c r="A1894" t="s">
        <v>39</v>
      </c>
      <c r="B1894" t="s">
        <v>1836</v>
      </c>
      <c r="C1894" t="s">
        <v>1837</v>
      </c>
      <c r="D1894" t="s">
        <v>42</v>
      </c>
      <c r="E1894" t="s">
        <v>1838</v>
      </c>
      <c r="F1894" t="s">
        <v>59</v>
      </c>
      <c r="G1894" t="s">
        <v>45</v>
      </c>
      <c r="H1894">
        <v>100</v>
      </c>
      <c r="I1894">
        <v>48.46</v>
      </c>
      <c r="J1894">
        <v>28.61</v>
      </c>
      <c r="K1894">
        <v>17.53</v>
      </c>
      <c r="L1894">
        <v>10.55</v>
      </c>
      <c r="M1894">
        <v>8.380000000000001</v>
      </c>
      <c r="N1894">
        <v>13.94</v>
      </c>
      <c r="O1894">
        <v>23.71</v>
      </c>
      <c r="P1894">
        <v>35.51</v>
      </c>
      <c r="Q1894">
        <v>45.33</v>
      </c>
      <c r="R1894">
        <v>54.6</v>
      </c>
      <c r="S1894">
        <v>63.5</v>
      </c>
      <c r="T1894">
        <v>67.48999999999999</v>
      </c>
      <c r="U1894">
        <v>71.68000000000001</v>
      </c>
      <c r="V1894">
        <v>72.87</v>
      </c>
      <c r="W1894">
        <v>74.77</v>
      </c>
      <c r="X1894">
        <v>73.04000000000001</v>
      </c>
      <c r="Y1894">
        <v>68.03</v>
      </c>
      <c r="Z1894">
        <v>62.33</v>
      </c>
      <c r="AA1894">
        <v>59.41</v>
      </c>
      <c r="AB1894">
        <v>68.01000000000001</v>
      </c>
      <c r="AC1894">
        <v>73.70999999999999</v>
      </c>
      <c r="AD1894">
        <v>78.06</v>
      </c>
      <c r="AE1894">
        <v>78</v>
      </c>
      <c r="AF1894">
        <v>71.69</v>
      </c>
      <c r="AG1894">
        <v>78.06</v>
      </c>
      <c r="AH1894">
        <v>78.06</v>
      </c>
      <c r="AI1894" t="s">
        <v>139</v>
      </c>
      <c r="AJ1894" t="s">
        <v>1802</v>
      </c>
    </row>
    <row r="1895" spans="1:36">
      <c r="A1895" t="s">
        <v>39</v>
      </c>
      <c r="B1895" t="s">
        <v>1836</v>
      </c>
      <c r="C1895" t="s">
        <v>1837</v>
      </c>
      <c r="D1895" t="s">
        <v>1397</v>
      </c>
      <c r="E1895" t="s">
        <v>1838</v>
      </c>
      <c r="F1895" t="s">
        <v>207</v>
      </c>
      <c r="G1895" t="s">
        <v>45</v>
      </c>
      <c r="H1895">
        <v>20</v>
      </c>
      <c r="I1895">
        <v>0.44</v>
      </c>
      <c r="J1895">
        <v>0.28</v>
      </c>
      <c r="K1895">
        <v>0.22</v>
      </c>
      <c r="L1895">
        <v>0.17</v>
      </c>
      <c r="M1895">
        <v>0.17</v>
      </c>
      <c r="N1895">
        <v>0.23</v>
      </c>
      <c r="O1895">
        <v>0.33</v>
      </c>
      <c r="P1895">
        <v>0.43</v>
      </c>
      <c r="Q1895">
        <v>0.52</v>
      </c>
      <c r="R1895">
        <v>0.64</v>
      </c>
      <c r="S1895">
        <v>0.72</v>
      </c>
      <c r="T1895">
        <v>0.74</v>
      </c>
      <c r="U1895">
        <v>0.75</v>
      </c>
      <c r="V1895">
        <v>0.75</v>
      </c>
      <c r="W1895">
        <v>0.71</v>
      </c>
      <c r="X1895">
        <v>0.7</v>
      </c>
      <c r="Y1895">
        <v>0.72</v>
      </c>
      <c r="Z1895">
        <v>0.6899999999999999</v>
      </c>
      <c r="AA1895">
        <v>0.6899999999999999</v>
      </c>
      <c r="AB1895">
        <v>0.71</v>
      </c>
      <c r="AC1895">
        <v>0.72</v>
      </c>
      <c r="AD1895">
        <v>0.73</v>
      </c>
      <c r="AE1895">
        <v>0.6899999999999999</v>
      </c>
      <c r="AF1895">
        <v>0.61</v>
      </c>
      <c r="AG1895">
        <v>0.75</v>
      </c>
      <c r="AH1895">
        <v>3.75</v>
      </c>
      <c r="AI1895" t="s">
        <v>46</v>
      </c>
      <c r="AJ1895" t="s">
        <v>1805</v>
      </c>
    </row>
    <row r="1896" spans="1:36">
      <c r="A1896" t="s">
        <v>39</v>
      </c>
      <c r="B1896" t="s">
        <v>1836</v>
      </c>
      <c r="C1896" t="s">
        <v>1837</v>
      </c>
      <c r="D1896" t="s">
        <v>42</v>
      </c>
      <c r="E1896" t="s">
        <v>1838</v>
      </c>
      <c r="F1896" t="s">
        <v>61</v>
      </c>
      <c r="G1896" t="s">
        <v>45</v>
      </c>
      <c r="H1896">
        <v>100</v>
      </c>
      <c r="I1896">
        <v>49.63</v>
      </c>
      <c r="J1896">
        <v>29.03</v>
      </c>
      <c r="K1896">
        <v>17.34</v>
      </c>
      <c r="L1896">
        <v>10.94</v>
      </c>
      <c r="M1896">
        <v>9.029999999999999</v>
      </c>
      <c r="N1896">
        <v>13.95</v>
      </c>
      <c r="O1896">
        <v>24.18</v>
      </c>
      <c r="P1896">
        <v>36.18</v>
      </c>
      <c r="Q1896">
        <v>46.22</v>
      </c>
      <c r="R1896">
        <v>54.99</v>
      </c>
      <c r="S1896">
        <v>61.84</v>
      </c>
      <c r="T1896">
        <v>67.33</v>
      </c>
      <c r="U1896">
        <v>72</v>
      </c>
      <c r="V1896">
        <v>73.15000000000001</v>
      </c>
      <c r="W1896">
        <v>75.27</v>
      </c>
      <c r="X1896">
        <v>74.16</v>
      </c>
      <c r="Y1896">
        <v>68.11</v>
      </c>
      <c r="Z1896">
        <v>63.58</v>
      </c>
      <c r="AA1896">
        <v>60.44</v>
      </c>
      <c r="AB1896">
        <v>68.68000000000001</v>
      </c>
      <c r="AC1896">
        <v>73.48</v>
      </c>
      <c r="AD1896">
        <v>78.54000000000001</v>
      </c>
      <c r="AE1896">
        <v>77.83</v>
      </c>
      <c r="AF1896">
        <v>72.01000000000001</v>
      </c>
      <c r="AG1896">
        <v>78.54000000000001</v>
      </c>
      <c r="AH1896">
        <v>78.54000000000001</v>
      </c>
      <c r="AI1896" t="s">
        <v>139</v>
      </c>
      <c r="AJ1896" t="s">
        <v>1801</v>
      </c>
    </row>
    <row r="1897" spans="1:36">
      <c r="A1897" t="s">
        <v>39</v>
      </c>
      <c r="B1897" t="s">
        <v>1836</v>
      </c>
      <c r="C1897" t="s">
        <v>1837</v>
      </c>
      <c r="D1897" t="s">
        <v>1402</v>
      </c>
      <c r="E1897" t="s">
        <v>1838</v>
      </c>
      <c r="F1897" t="s">
        <v>682</v>
      </c>
      <c r="G1897" t="s">
        <v>45</v>
      </c>
      <c r="H1897">
        <v>100</v>
      </c>
      <c r="I1897">
        <v>27.95</v>
      </c>
      <c r="J1897">
        <v>16.61</v>
      </c>
      <c r="K1897">
        <v>9.65</v>
      </c>
      <c r="L1897">
        <v>6.11</v>
      </c>
      <c r="M1897">
        <v>4.84</v>
      </c>
      <c r="N1897">
        <v>8.09</v>
      </c>
      <c r="O1897">
        <v>14.25</v>
      </c>
      <c r="P1897">
        <v>21.13</v>
      </c>
      <c r="Q1897">
        <v>27.34</v>
      </c>
      <c r="R1897">
        <v>32.12</v>
      </c>
      <c r="S1897">
        <v>35.57</v>
      </c>
      <c r="T1897">
        <v>38.44</v>
      </c>
      <c r="U1897">
        <v>41.65</v>
      </c>
      <c r="V1897">
        <v>41.87</v>
      </c>
      <c r="W1897">
        <v>42.08</v>
      </c>
      <c r="X1897">
        <v>40.95</v>
      </c>
      <c r="Y1897">
        <v>37.77</v>
      </c>
      <c r="Z1897">
        <v>34.4</v>
      </c>
      <c r="AA1897">
        <v>33.16</v>
      </c>
      <c r="AB1897">
        <v>40.67</v>
      </c>
      <c r="AC1897">
        <v>44.01</v>
      </c>
      <c r="AD1897">
        <v>45.22</v>
      </c>
      <c r="AE1897">
        <v>44.73</v>
      </c>
      <c r="AF1897">
        <v>39.07</v>
      </c>
      <c r="AG1897">
        <v>45.22</v>
      </c>
      <c r="AH1897">
        <v>45.22</v>
      </c>
      <c r="AI1897" t="s">
        <v>56</v>
      </c>
      <c r="AJ1897" t="s">
        <v>1839</v>
      </c>
    </row>
    <row r="1898" spans="1:36">
      <c r="A1898" t="s">
        <v>39</v>
      </c>
      <c r="B1898" t="s">
        <v>1836</v>
      </c>
      <c r="C1898" t="s">
        <v>1837</v>
      </c>
      <c r="D1898" t="s">
        <v>1402</v>
      </c>
      <c r="E1898" t="s">
        <v>1838</v>
      </c>
      <c r="F1898" t="s">
        <v>53</v>
      </c>
      <c r="G1898" t="s">
        <v>45</v>
      </c>
      <c r="H1898">
        <v>100</v>
      </c>
      <c r="I1898">
        <v>23.61</v>
      </c>
      <c r="J1898">
        <v>12.98</v>
      </c>
      <c r="K1898">
        <v>7.39</v>
      </c>
      <c r="L1898">
        <v>4.78</v>
      </c>
      <c r="M1898">
        <v>4.93</v>
      </c>
      <c r="N1898">
        <v>8.51</v>
      </c>
      <c r="O1898">
        <v>14.91</v>
      </c>
      <c r="P1898">
        <v>21.53</v>
      </c>
      <c r="Q1898">
        <v>27.45</v>
      </c>
      <c r="R1898">
        <v>33.74</v>
      </c>
      <c r="S1898">
        <v>36.49</v>
      </c>
      <c r="T1898">
        <v>39.13</v>
      </c>
      <c r="U1898">
        <v>42.09</v>
      </c>
      <c r="V1898">
        <v>42.2</v>
      </c>
      <c r="W1898">
        <v>42.78</v>
      </c>
      <c r="X1898">
        <v>41.64</v>
      </c>
      <c r="Y1898">
        <v>38.28</v>
      </c>
      <c r="Z1898">
        <v>35.13</v>
      </c>
      <c r="AA1898">
        <v>33.42</v>
      </c>
      <c r="AB1898">
        <v>40.22</v>
      </c>
      <c r="AC1898">
        <v>43.67</v>
      </c>
      <c r="AD1898">
        <v>45.23</v>
      </c>
      <c r="AE1898">
        <v>45.61</v>
      </c>
      <c r="AF1898">
        <v>37.45</v>
      </c>
      <c r="AG1898">
        <v>45.61</v>
      </c>
      <c r="AH1898">
        <v>45.61</v>
      </c>
      <c r="AI1898" t="s">
        <v>56</v>
      </c>
      <c r="AJ1898" t="s">
        <v>1840</v>
      </c>
    </row>
    <row r="1899" spans="1:36">
      <c r="A1899" t="s">
        <v>39</v>
      </c>
      <c r="B1899" t="s">
        <v>1836</v>
      </c>
      <c r="C1899" t="s">
        <v>1837</v>
      </c>
      <c r="D1899" t="s">
        <v>1402</v>
      </c>
      <c r="E1899" t="s">
        <v>1838</v>
      </c>
      <c r="F1899" t="s">
        <v>539</v>
      </c>
      <c r="G1899" t="s">
        <v>45</v>
      </c>
      <c r="H1899">
        <v>200</v>
      </c>
      <c r="I1899">
        <v>48.92</v>
      </c>
      <c r="J1899">
        <v>28.57</v>
      </c>
      <c r="K1899">
        <v>16.85</v>
      </c>
      <c r="L1899">
        <v>10.88</v>
      </c>
      <c r="M1899">
        <v>9.210000000000001</v>
      </c>
      <c r="N1899">
        <v>16.55</v>
      </c>
      <c r="O1899">
        <v>29.17</v>
      </c>
      <c r="P1899">
        <v>42.66</v>
      </c>
      <c r="Q1899">
        <v>54.79</v>
      </c>
      <c r="R1899">
        <v>65.29000000000001</v>
      </c>
      <c r="S1899">
        <v>72.06</v>
      </c>
      <c r="T1899">
        <v>77.81999999999999</v>
      </c>
      <c r="U1899">
        <v>83.36</v>
      </c>
      <c r="V1899">
        <v>84.06999999999999</v>
      </c>
      <c r="W1899">
        <v>84.86</v>
      </c>
      <c r="X1899">
        <v>82.59</v>
      </c>
      <c r="Y1899">
        <v>75.92</v>
      </c>
      <c r="Z1899">
        <v>68.75</v>
      </c>
      <c r="AA1899">
        <v>66.8</v>
      </c>
      <c r="AB1899">
        <v>80.81</v>
      </c>
      <c r="AC1899">
        <v>87.68000000000001</v>
      </c>
      <c r="AD1899">
        <v>90.45</v>
      </c>
      <c r="AE1899">
        <v>90.08</v>
      </c>
      <c r="AF1899">
        <v>74.8</v>
      </c>
      <c r="AG1899">
        <v>90.45</v>
      </c>
      <c r="AH1899">
        <v>45.22</v>
      </c>
      <c r="AI1899" t="s">
        <v>56</v>
      </c>
      <c r="AJ1899" t="s">
        <v>1841</v>
      </c>
    </row>
    <row r="1900" spans="1:36">
      <c r="A1900" t="s">
        <v>39</v>
      </c>
      <c r="B1900" t="s">
        <v>99</v>
      </c>
      <c r="C1900" t="s">
        <v>1807</v>
      </c>
      <c r="D1900" t="s">
        <v>87</v>
      </c>
      <c r="E1900" t="s">
        <v>1842</v>
      </c>
      <c r="F1900" t="s">
        <v>375</v>
      </c>
      <c r="G1900" t="s">
        <v>45</v>
      </c>
      <c r="H1900">
        <v>70</v>
      </c>
      <c r="I1900">
        <v>20.03</v>
      </c>
      <c r="J1900">
        <v>13.48</v>
      </c>
      <c r="K1900">
        <v>9.35</v>
      </c>
      <c r="L1900">
        <v>7.67</v>
      </c>
      <c r="M1900">
        <v>6.76</v>
      </c>
      <c r="N1900">
        <v>9.26</v>
      </c>
      <c r="O1900">
        <v>15.66</v>
      </c>
      <c r="P1900">
        <v>23.2</v>
      </c>
      <c r="Q1900">
        <v>29.17</v>
      </c>
      <c r="R1900">
        <v>32.5</v>
      </c>
      <c r="S1900">
        <v>35.97</v>
      </c>
      <c r="T1900">
        <v>39.04</v>
      </c>
      <c r="U1900">
        <v>41.02</v>
      </c>
      <c r="V1900">
        <v>40.54</v>
      </c>
      <c r="W1900">
        <v>41.08</v>
      </c>
      <c r="X1900">
        <v>39.85</v>
      </c>
      <c r="Y1900">
        <v>37.6</v>
      </c>
      <c r="Z1900">
        <v>35.4</v>
      </c>
      <c r="AA1900">
        <v>37.34</v>
      </c>
      <c r="AB1900">
        <v>42.14</v>
      </c>
      <c r="AC1900">
        <v>43.19</v>
      </c>
      <c r="AD1900">
        <v>44.35</v>
      </c>
      <c r="AE1900">
        <v>40.96</v>
      </c>
      <c r="AF1900">
        <v>31.4</v>
      </c>
      <c r="AG1900">
        <v>44.35</v>
      </c>
      <c r="AH1900">
        <v>63.36</v>
      </c>
      <c r="AI1900" t="s">
        <v>56</v>
      </c>
      <c r="AJ1900" t="s">
        <v>89</v>
      </c>
    </row>
    <row r="1901" spans="1:36">
      <c r="A1901" t="s">
        <v>39</v>
      </c>
      <c r="B1901" t="s">
        <v>99</v>
      </c>
      <c r="C1901" t="s">
        <v>1807</v>
      </c>
      <c r="D1901" t="s">
        <v>87</v>
      </c>
      <c r="E1901" t="s">
        <v>1842</v>
      </c>
      <c r="F1901" t="s">
        <v>374</v>
      </c>
      <c r="G1901" t="s">
        <v>45</v>
      </c>
      <c r="H1901">
        <v>70</v>
      </c>
      <c r="I1901">
        <v>20.27</v>
      </c>
      <c r="J1901">
        <v>13.7</v>
      </c>
      <c r="K1901">
        <v>9.57</v>
      </c>
      <c r="L1901">
        <v>7.47</v>
      </c>
      <c r="M1901">
        <v>6.8</v>
      </c>
      <c r="N1901">
        <v>9.82</v>
      </c>
      <c r="O1901">
        <v>15.51</v>
      </c>
      <c r="P1901">
        <v>22.43</v>
      </c>
      <c r="Q1901">
        <v>28.54</v>
      </c>
      <c r="R1901">
        <v>32.66</v>
      </c>
      <c r="S1901">
        <v>36.16</v>
      </c>
      <c r="T1901">
        <v>38.88</v>
      </c>
      <c r="U1901">
        <v>40.77</v>
      </c>
      <c r="V1901">
        <v>41.55</v>
      </c>
      <c r="W1901">
        <v>41.64</v>
      </c>
      <c r="X1901">
        <v>39.79</v>
      </c>
      <c r="Y1901">
        <v>37.62</v>
      </c>
      <c r="Z1901">
        <v>35.02</v>
      </c>
      <c r="AA1901">
        <v>37.45</v>
      </c>
      <c r="AB1901">
        <v>41.69</v>
      </c>
      <c r="AC1901">
        <v>44.06</v>
      </c>
      <c r="AD1901">
        <v>43.85</v>
      </c>
      <c r="AE1901">
        <v>40.14</v>
      </c>
      <c r="AF1901">
        <v>31.03</v>
      </c>
      <c r="AG1901">
        <v>44.06</v>
      </c>
      <c r="AH1901">
        <v>62.94</v>
      </c>
      <c r="AI1901" t="s">
        <v>56</v>
      </c>
      <c r="AJ1901" t="s">
        <v>89</v>
      </c>
    </row>
    <row r="1902" spans="1:36">
      <c r="A1902" t="s">
        <v>39</v>
      </c>
      <c r="B1902" t="s">
        <v>99</v>
      </c>
      <c r="C1902" t="s">
        <v>1807</v>
      </c>
      <c r="D1902" t="s">
        <v>87</v>
      </c>
      <c r="E1902" t="s">
        <v>1842</v>
      </c>
      <c r="F1902" t="s">
        <v>88</v>
      </c>
      <c r="G1902" t="s">
        <v>45</v>
      </c>
      <c r="H1902">
        <v>70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46</v>
      </c>
      <c r="AJ1902" t="s">
        <v>89</v>
      </c>
    </row>
    <row r="1903" spans="1:36">
      <c r="A1903" t="s">
        <v>39</v>
      </c>
      <c r="B1903" t="s">
        <v>99</v>
      </c>
      <c r="C1903" t="s">
        <v>1807</v>
      </c>
      <c r="D1903" t="s">
        <v>1397</v>
      </c>
      <c r="E1903" t="s">
        <v>1842</v>
      </c>
      <c r="F1903" t="s">
        <v>102</v>
      </c>
      <c r="G1903" t="s">
        <v>45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46</v>
      </c>
      <c r="AJ1903" t="s">
        <v>1843</v>
      </c>
    </row>
    <row r="1904" spans="1:36">
      <c r="A1904" t="s">
        <v>39</v>
      </c>
      <c r="B1904" t="s">
        <v>99</v>
      </c>
      <c r="C1904" t="s">
        <v>1807</v>
      </c>
      <c r="D1904" t="s">
        <v>42</v>
      </c>
      <c r="E1904" t="s">
        <v>1842</v>
      </c>
      <c r="F1904" t="s">
        <v>44</v>
      </c>
      <c r="G1904" t="s">
        <v>45</v>
      </c>
      <c r="H1904">
        <v>100</v>
      </c>
      <c r="I1904">
        <v>41.72</v>
      </c>
      <c r="J1904">
        <v>25.06</v>
      </c>
      <c r="K1904">
        <v>15.87</v>
      </c>
      <c r="L1904">
        <v>10.84</v>
      </c>
      <c r="M1904">
        <v>9.15</v>
      </c>
      <c r="N1904">
        <v>14.11</v>
      </c>
      <c r="O1904">
        <v>27.11</v>
      </c>
      <c r="P1904">
        <v>42.75</v>
      </c>
      <c r="Q1904">
        <v>59.92</v>
      </c>
      <c r="R1904">
        <v>68.25</v>
      </c>
      <c r="S1904">
        <v>76.41</v>
      </c>
      <c r="T1904">
        <v>82.39</v>
      </c>
      <c r="U1904">
        <v>86.31999999999999</v>
      </c>
      <c r="V1904">
        <v>88.81</v>
      </c>
      <c r="W1904">
        <v>88.92</v>
      </c>
      <c r="X1904">
        <v>86.68000000000001</v>
      </c>
      <c r="Y1904">
        <v>80.51000000000001</v>
      </c>
      <c r="Z1904">
        <v>73.51000000000001</v>
      </c>
      <c r="AA1904">
        <v>75.65000000000001</v>
      </c>
      <c r="AB1904">
        <v>85.02</v>
      </c>
      <c r="AC1904">
        <v>89.13</v>
      </c>
      <c r="AD1904">
        <v>90.40000000000001</v>
      </c>
      <c r="AE1904">
        <v>85.01000000000001</v>
      </c>
      <c r="AF1904">
        <v>67.56999999999999</v>
      </c>
      <c r="AG1904">
        <v>90.40000000000001</v>
      </c>
      <c r="AH1904">
        <v>90.40000000000001</v>
      </c>
      <c r="AI1904" t="s">
        <v>631</v>
      </c>
      <c r="AJ1904" t="s">
        <v>1844</v>
      </c>
    </row>
    <row r="1905" spans="1:36">
      <c r="A1905" t="s">
        <v>39</v>
      </c>
      <c r="B1905" t="s">
        <v>99</v>
      </c>
      <c r="C1905" t="s">
        <v>1807</v>
      </c>
      <c r="D1905" t="s">
        <v>42</v>
      </c>
      <c r="E1905" t="s">
        <v>1842</v>
      </c>
      <c r="F1905" t="s">
        <v>48</v>
      </c>
      <c r="G1905" t="s">
        <v>45</v>
      </c>
      <c r="H1905">
        <v>100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46</v>
      </c>
      <c r="AJ1905" t="s">
        <v>1845</v>
      </c>
    </row>
    <row r="1906" spans="1:36">
      <c r="A1906" t="s">
        <v>39</v>
      </c>
      <c r="B1906" t="s">
        <v>99</v>
      </c>
      <c r="C1906" t="s">
        <v>1807</v>
      </c>
      <c r="D1906" t="s">
        <v>87</v>
      </c>
      <c r="E1906" t="s">
        <v>1842</v>
      </c>
      <c r="F1906" t="s">
        <v>591</v>
      </c>
      <c r="G1906" t="s">
        <v>45</v>
      </c>
      <c r="H1906">
        <v>70</v>
      </c>
      <c r="I1906">
        <v>20.78</v>
      </c>
      <c r="J1906">
        <v>13.24</v>
      </c>
      <c r="K1906">
        <v>9.539999999999999</v>
      </c>
      <c r="L1906">
        <v>7.52</v>
      </c>
      <c r="M1906">
        <v>6.98</v>
      </c>
      <c r="N1906">
        <v>9.44</v>
      </c>
      <c r="O1906">
        <v>15.28</v>
      </c>
      <c r="P1906">
        <v>22.37</v>
      </c>
      <c r="Q1906">
        <v>29.14</v>
      </c>
      <c r="R1906">
        <v>32.33</v>
      </c>
      <c r="S1906">
        <v>35.13</v>
      </c>
      <c r="T1906">
        <v>38.68</v>
      </c>
      <c r="U1906">
        <v>40.1</v>
      </c>
      <c r="V1906">
        <v>40.87</v>
      </c>
      <c r="W1906">
        <v>41.26</v>
      </c>
      <c r="X1906">
        <v>39.97</v>
      </c>
      <c r="Y1906">
        <v>37.43</v>
      </c>
      <c r="Z1906">
        <v>34.95</v>
      </c>
      <c r="AA1906">
        <v>38.26</v>
      </c>
      <c r="AB1906">
        <v>42.53</v>
      </c>
      <c r="AC1906">
        <v>43.57</v>
      </c>
      <c r="AD1906">
        <v>43.71</v>
      </c>
      <c r="AE1906">
        <v>41.47</v>
      </c>
      <c r="AF1906">
        <v>31.87</v>
      </c>
      <c r="AG1906">
        <v>43.71</v>
      </c>
      <c r="AH1906">
        <v>62.44</v>
      </c>
      <c r="AI1906" t="s">
        <v>56</v>
      </c>
      <c r="AJ1906" t="s">
        <v>89</v>
      </c>
    </row>
    <row r="1907" spans="1:36">
      <c r="A1907" t="s">
        <v>39</v>
      </c>
      <c r="B1907" t="s">
        <v>99</v>
      </c>
      <c r="C1907" t="s">
        <v>1807</v>
      </c>
      <c r="D1907" t="s">
        <v>87</v>
      </c>
      <c r="E1907" t="s">
        <v>1842</v>
      </c>
      <c r="F1907" t="s">
        <v>90</v>
      </c>
      <c r="G1907" t="s">
        <v>45</v>
      </c>
      <c r="H1907">
        <v>70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46</v>
      </c>
      <c r="AJ1907" t="s">
        <v>89</v>
      </c>
    </row>
    <row r="1908" spans="1:36">
      <c r="A1908" t="s">
        <v>39</v>
      </c>
      <c r="B1908" t="s">
        <v>99</v>
      </c>
      <c r="C1908" t="s">
        <v>1807</v>
      </c>
      <c r="D1908" t="s">
        <v>87</v>
      </c>
      <c r="E1908" t="s">
        <v>1842</v>
      </c>
      <c r="F1908" t="s">
        <v>592</v>
      </c>
      <c r="G1908" t="s">
        <v>45</v>
      </c>
      <c r="H1908">
        <v>70</v>
      </c>
      <c r="I1908">
        <v>20.74</v>
      </c>
      <c r="J1908">
        <v>13.92</v>
      </c>
      <c r="K1908">
        <v>9.34</v>
      </c>
      <c r="L1908">
        <v>7.82</v>
      </c>
      <c r="M1908">
        <v>7.04</v>
      </c>
      <c r="N1908">
        <v>9.59</v>
      </c>
      <c r="O1908">
        <v>15.34</v>
      </c>
      <c r="P1908">
        <v>22.88</v>
      </c>
      <c r="Q1908">
        <v>28.83</v>
      </c>
      <c r="R1908">
        <v>32.56</v>
      </c>
      <c r="S1908">
        <v>35.31</v>
      </c>
      <c r="T1908">
        <v>38.22</v>
      </c>
      <c r="U1908">
        <v>40.04</v>
      </c>
      <c r="V1908">
        <v>40.94</v>
      </c>
      <c r="W1908">
        <v>41.49</v>
      </c>
      <c r="X1908">
        <v>39.96</v>
      </c>
      <c r="Y1908">
        <v>37</v>
      </c>
      <c r="Z1908">
        <v>34.46</v>
      </c>
      <c r="AA1908">
        <v>36.37</v>
      </c>
      <c r="AB1908">
        <v>41.78</v>
      </c>
      <c r="AC1908">
        <v>43.17</v>
      </c>
      <c r="AD1908">
        <v>43.13</v>
      </c>
      <c r="AE1908">
        <v>40.22</v>
      </c>
      <c r="AF1908">
        <v>30.86</v>
      </c>
      <c r="AG1908">
        <v>43.17</v>
      </c>
      <c r="AH1908">
        <v>61.67</v>
      </c>
      <c r="AI1908" t="s">
        <v>56</v>
      </c>
      <c r="AJ1908" t="s">
        <v>89</v>
      </c>
    </row>
    <row r="1909" spans="1:36">
      <c r="A1909" t="s">
        <v>39</v>
      </c>
      <c r="B1909" t="s">
        <v>99</v>
      </c>
      <c r="C1909" t="s">
        <v>1807</v>
      </c>
      <c r="D1909" t="s">
        <v>1397</v>
      </c>
      <c r="E1909" t="s">
        <v>1842</v>
      </c>
      <c r="F1909" t="s">
        <v>1049</v>
      </c>
      <c r="G1909" t="s">
        <v>45</v>
      </c>
      <c r="H1909">
        <v>10</v>
      </c>
      <c r="I1909">
        <v>0.71</v>
      </c>
      <c r="J1909">
        <v>0.46</v>
      </c>
      <c r="K1909">
        <v>0.4</v>
      </c>
      <c r="L1909">
        <v>0.32</v>
      </c>
      <c r="M1909">
        <v>0.34</v>
      </c>
      <c r="N1909">
        <v>0.43</v>
      </c>
      <c r="O1909">
        <v>0.65</v>
      </c>
      <c r="P1909">
        <v>0.85</v>
      </c>
      <c r="Q1909">
        <v>1.01</v>
      </c>
      <c r="R1909">
        <v>1.19</v>
      </c>
      <c r="S1909">
        <v>1.27</v>
      </c>
      <c r="T1909">
        <v>1.37</v>
      </c>
      <c r="U1909">
        <v>1.39</v>
      </c>
      <c r="V1909">
        <v>1.37</v>
      </c>
      <c r="W1909">
        <v>1.36</v>
      </c>
      <c r="X1909">
        <v>1.34</v>
      </c>
      <c r="Y1909">
        <v>1.36</v>
      </c>
      <c r="Z1909">
        <v>1.29</v>
      </c>
      <c r="AA1909">
        <v>1.32</v>
      </c>
      <c r="AB1909">
        <v>1.37</v>
      </c>
      <c r="AC1909">
        <v>1.39</v>
      </c>
      <c r="AD1909">
        <v>1.36</v>
      </c>
      <c r="AE1909">
        <v>1.24</v>
      </c>
      <c r="AF1909">
        <v>0.98</v>
      </c>
      <c r="AG1909">
        <v>1.39</v>
      </c>
      <c r="AH1909">
        <v>13.9</v>
      </c>
      <c r="AI1909" t="s">
        <v>46</v>
      </c>
      <c r="AJ1909" t="s">
        <v>1846</v>
      </c>
    </row>
    <row r="1910" spans="1:36">
      <c r="A1910" t="s">
        <v>39</v>
      </c>
      <c r="B1910" t="s">
        <v>99</v>
      </c>
      <c r="C1910" t="s">
        <v>1807</v>
      </c>
      <c r="D1910" t="s">
        <v>42</v>
      </c>
      <c r="E1910" t="s">
        <v>1842</v>
      </c>
      <c r="F1910" t="s">
        <v>575</v>
      </c>
      <c r="G1910" t="s">
        <v>45</v>
      </c>
      <c r="H1910">
        <v>100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 t="s">
        <v>46</v>
      </c>
      <c r="AJ1910" t="s">
        <v>1847</v>
      </c>
    </row>
    <row r="1911" spans="1:36">
      <c r="A1911" t="s">
        <v>39</v>
      </c>
      <c r="B1911" t="s">
        <v>99</v>
      </c>
      <c r="C1911" t="s">
        <v>1807</v>
      </c>
      <c r="D1911" t="s">
        <v>42</v>
      </c>
      <c r="E1911" t="s">
        <v>1842</v>
      </c>
      <c r="F1911" t="s">
        <v>577</v>
      </c>
      <c r="G1911" t="s">
        <v>45</v>
      </c>
      <c r="H1911">
        <v>100</v>
      </c>
      <c r="I1911">
        <v>42.34</v>
      </c>
      <c r="J1911">
        <v>24.38</v>
      </c>
      <c r="K1911">
        <v>15.79</v>
      </c>
      <c r="L1911">
        <v>11.06</v>
      </c>
      <c r="M1911">
        <v>9.35</v>
      </c>
      <c r="N1911">
        <v>14</v>
      </c>
      <c r="O1911">
        <v>26.79</v>
      </c>
      <c r="P1911">
        <v>43.24</v>
      </c>
      <c r="Q1911">
        <v>58.67</v>
      </c>
      <c r="R1911">
        <v>68.7</v>
      </c>
      <c r="S1911">
        <v>75.83</v>
      </c>
      <c r="T1911">
        <v>83.25</v>
      </c>
      <c r="U1911">
        <v>87.04000000000001</v>
      </c>
      <c r="V1911">
        <v>89.04000000000001</v>
      </c>
      <c r="W1911">
        <v>88.84999999999999</v>
      </c>
      <c r="X1911">
        <v>86.26000000000001</v>
      </c>
      <c r="Y1911">
        <v>80.73</v>
      </c>
      <c r="Z1911">
        <v>74.29000000000001</v>
      </c>
      <c r="AA1911">
        <v>75.84</v>
      </c>
      <c r="AB1911">
        <v>84.66</v>
      </c>
      <c r="AC1911">
        <v>89.34999999999999</v>
      </c>
      <c r="AD1911">
        <v>90.61</v>
      </c>
      <c r="AE1911">
        <v>85.38</v>
      </c>
      <c r="AF1911">
        <v>66.70999999999999</v>
      </c>
      <c r="AG1911">
        <v>90.61</v>
      </c>
      <c r="AH1911">
        <v>90.61</v>
      </c>
      <c r="AI1911" t="s">
        <v>631</v>
      </c>
      <c r="AJ1911" t="s">
        <v>1848</v>
      </c>
    </row>
    <row r="1912" spans="1:36">
      <c r="A1912" t="s">
        <v>39</v>
      </c>
      <c r="B1912" t="s">
        <v>99</v>
      </c>
      <c r="C1912" t="s">
        <v>1807</v>
      </c>
      <c r="D1912" t="s">
        <v>1402</v>
      </c>
      <c r="E1912" t="s">
        <v>1842</v>
      </c>
      <c r="F1912" t="s">
        <v>539</v>
      </c>
      <c r="G1912" t="s">
        <v>45</v>
      </c>
      <c r="H1912">
        <v>200</v>
      </c>
      <c r="I1912">
        <v>51.18</v>
      </c>
      <c r="J1912">
        <v>32.47</v>
      </c>
      <c r="K1912">
        <v>23.1</v>
      </c>
      <c r="L1912">
        <v>17.17</v>
      </c>
      <c r="M1912">
        <v>13.58</v>
      </c>
      <c r="N1912">
        <v>20.71</v>
      </c>
      <c r="O1912">
        <v>40.42</v>
      </c>
      <c r="P1912">
        <v>65.13</v>
      </c>
      <c r="Q1912">
        <v>82.08</v>
      </c>
      <c r="R1912">
        <v>87.62</v>
      </c>
      <c r="S1912">
        <v>95.26000000000001</v>
      </c>
      <c r="T1912">
        <v>114.1</v>
      </c>
      <c r="U1912">
        <v>116.34</v>
      </c>
      <c r="V1912">
        <v>113.3</v>
      </c>
      <c r="W1912">
        <v>108.74</v>
      </c>
      <c r="X1912">
        <v>103.72</v>
      </c>
      <c r="Y1912">
        <v>99.48</v>
      </c>
      <c r="Z1912">
        <v>89.93000000000001</v>
      </c>
      <c r="AA1912">
        <v>94.59</v>
      </c>
      <c r="AB1912">
        <v>110.75</v>
      </c>
      <c r="AC1912">
        <v>110.09</v>
      </c>
      <c r="AD1912">
        <v>108.12</v>
      </c>
      <c r="AE1912">
        <v>98.56</v>
      </c>
      <c r="AF1912">
        <v>78.01000000000001</v>
      </c>
      <c r="AG1912">
        <v>116.34</v>
      </c>
      <c r="AH1912">
        <v>58.17</v>
      </c>
      <c r="AI1912" t="s">
        <v>56</v>
      </c>
      <c r="AJ1912" t="s">
        <v>1849</v>
      </c>
    </row>
    <row r="1913" spans="1:36">
      <c r="A1913" t="s">
        <v>39</v>
      </c>
      <c r="B1913" t="s">
        <v>99</v>
      </c>
      <c r="C1913" t="s">
        <v>1807</v>
      </c>
      <c r="D1913" t="s">
        <v>1402</v>
      </c>
      <c r="E1913" t="s">
        <v>1842</v>
      </c>
      <c r="F1913" t="s">
        <v>682</v>
      </c>
      <c r="G1913" t="s">
        <v>45</v>
      </c>
      <c r="H1913">
        <v>100</v>
      </c>
      <c r="I1913">
        <v>25.43</v>
      </c>
      <c r="J1913">
        <v>16.02</v>
      </c>
      <c r="K1913">
        <v>11.42</v>
      </c>
      <c r="L1913">
        <v>8.44</v>
      </c>
      <c r="M1913">
        <v>6.85</v>
      </c>
      <c r="N1913">
        <v>10.42</v>
      </c>
      <c r="O1913">
        <v>19.83</v>
      </c>
      <c r="P1913">
        <v>32.48</v>
      </c>
      <c r="Q1913">
        <v>41.03</v>
      </c>
      <c r="R1913">
        <v>44.55</v>
      </c>
      <c r="S1913">
        <v>47.74</v>
      </c>
      <c r="T1913">
        <v>56.57</v>
      </c>
      <c r="U1913">
        <v>58.42</v>
      </c>
      <c r="V1913">
        <v>56.75</v>
      </c>
      <c r="W1913">
        <v>54.43</v>
      </c>
      <c r="X1913">
        <v>52.1</v>
      </c>
      <c r="Y1913">
        <v>49.41</v>
      </c>
      <c r="Z1913">
        <v>44.32</v>
      </c>
      <c r="AA1913">
        <v>47.4</v>
      </c>
      <c r="AB1913">
        <v>55.05</v>
      </c>
      <c r="AC1913">
        <v>54.81</v>
      </c>
      <c r="AD1913">
        <v>53.73</v>
      </c>
      <c r="AE1913">
        <v>49.46</v>
      </c>
      <c r="AF1913">
        <v>38.61</v>
      </c>
      <c r="AG1913">
        <v>58.42</v>
      </c>
      <c r="AH1913">
        <v>58.42</v>
      </c>
      <c r="AI1913" t="s">
        <v>56</v>
      </c>
      <c r="AJ1913" t="s">
        <v>1850</v>
      </c>
    </row>
    <row r="1914" spans="1:36">
      <c r="A1914" t="s">
        <v>39</v>
      </c>
      <c r="B1914" t="s">
        <v>99</v>
      </c>
      <c r="C1914" t="s">
        <v>1807</v>
      </c>
      <c r="D1914" t="s">
        <v>1402</v>
      </c>
      <c r="E1914" t="s">
        <v>1842</v>
      </c>
      <c r="F1914" t="s">
        <v>53</v>
      </c>
      <c r="G1914" t="s">
        <v>45</v>
      </c>
      <c r="H1914">
        <v>100</v>
      </c>
      <c r="I1914">
        <v>25.76</v>
      </c>
      <c r="J1914">
        <v>16.44</v>
      </c>
      <c r="K1914">
        <v>11.68</v>
      </c>
      <c r="L1914">
        <v>8.73</v>
      </c>
      <c r="M1914">
        <v>6.95</v>
      </c>
      <c r="N1914">
        <v>10.26</v>
      </c>
      <c r="O1914">
        <v>20.59</v>
      </c>
      <c r="P1914">
        <v>32.64</v>
      </c>
      <c r="Q1914">
        <v>41.16</v>
      </c>
      <c r="R1914">
        <v>43.48</v>
      </c>
      <c r="S1914">
        <v>47.52</v>
      </c>
      <c r="T1914">
        <v>57.53</v>
      </c>
      <c r="U1914">
        <v>57.96</v>
      </c>
      <c r="V1914">
        <v>56.73</v>
      </c>
      <c r="W1914">
        <v>54.13</v>
      </c>
      <c r="X1914">
        <v>51.85</v>
      </c>
      <c r="Y1914">
        <v>50.07</v>
      </c>
      <c r="Z1914">
        <v>45.61</v>
      </c>
      <c r="AA1914">
        <v>47.19</v>
      </c>
      <c r="AB1914">
        <v>56.05</v>
      </c>
      <c r="AC1914">
        <v>55.67</v>
      </c>
      <c r="AD1914">
        <v>54.77</v>
      </c>
      <c r="AE1914">
        <v>49.11</v>
      </c>
      <c r="AF1914">
        <v>39.53</v>
      </c>
      <c r="AG1914">
        <v>57.96</v>
      </c>
      <c r="AH1914">
        <v>57.96</v>
      </c>
      <c r="AI1914" t="s">
        <v>56</v>
      </c>
      <c r="AJ1914" t="s">
        <v>1851</v>
      </c>
    </row>
    <row r="1915" spans="1:36">
      <c r="A1915" t="s">
        <v>39</v>
      </c>
      <c r="B1915" t="s">
        <v>99</v>
      </c>
      <c r="C1915" t="s">
        <v>1807</v>
      </c>
      <c r="D1915" t="s">
        <v>87</v>
      </c>
      <c r="E1915" t="s">
        <v>1842</v>
      </c>
      <c r="F1915" t="s">
        <v>97</v>
      </c>
      <c r="G1915" t="s">
        <v>45</v>
      </c>
      <c r="H1915">
        <v>140</v>
      </c>
      <c r="I1915">
        <v>41.01</v>
      </c>
      <c r="J1915">
        <v>27.62</v>
      </c>
      <c r="K1915">
        <v>18.91</v>
      </c>
      <c r="L1915">
        <v>15.22</v>
      </c>
      <c r="M1915">
        <v>13.79</v>
      </c>
      <c r="N1915">
        <v>19.38</v>
      </c>
      <c r="O1915">
        <v>30.86</v>
      </c>
      <c r="P1915">
        <v>45.3</v>
      </c>
      <c r="Q1915">
        <v>57.37</v>
      </c>
      <c r="R1915">
        <v>65.22</v>
      </c>
      <c r="S1915">
        <v>71.47</v>
      </c>
      <c r="T1915">
        <v>77.01000000000001</v>
      </c>
      <c r="U1915">
        <v>80.76000000000001</v>
      </c>
      <c r="V1915">
        <v>82.2</v>
      </c>
      <c r="W1915">
        <v>83.13</v>
      </c>
      <c r="X1915">
        <v>79.75</v>
      </c>
      <c r="Y1915">
        <v>74.19</v>
      </c>
      <c r="Z1915">
        <v>69.38</v>
      </c>
      <c r="AA1915">
        <v>73.81999999999999</v>
      </c>
      <c r="AB1915">
        <v>83.33</v>
      </c>
      <c r="AC1915">
        <v>86.70999999999999</v>
      </c>
      <c r="AD1915">
        <v>86.56</v>
      </c>
      <c r="AE1915">
        <v>80.36</v>
      </c>
      <c r="AF1915">
        <v>61.88</v>
      </c>
      <c r="AG1915">
        <v>86.70999999999999</v>
      </c>
      <c r="AH1915">
        <v>61.94</v>
      </c>
      <c r="AI1915" t="s">
        <v>56</v>
      </c>
      <c r="AJ1915" t="s">
        <v>89</v>
      </c>
    </row>
    <row r="1916" spans="1:36">
      <c r="A1916" t="s">
        <v>39</v>
      </c>
      <c r="B1916" t="s">
        <v>99</v>
      </c>
      <c r="C1916" t="s">
        <v>1807</v>
      </c>
      <c r="D1916" t="s">
        <v>87</v>
      </c>
      <c r="E1916" t="s">
        <v>1842</v>
      </c>
      <c r="F1916" t="s">
        <v>95</v>
      </c>
      <c r="G1916" t="s">
        <v>45</v>
      </c>
      <c r="H1916">
        <v>140</v>
      </c>
      <c r="I1916">
        <v>40.78</v>
      </c>
      <c r="J1916">
        <v>26.71</v>
      </c>
      <c r="K1916">
        <v>18.89</v>
      </c>
      <c r="L1916">
        <v>15.19</v>
      </c>
      <c r="M1916">
        <v>13.76</v>
      </c>
      <c r="N1916">
        <v>18.67</v>
      </c>
      <c r="O1916">
        <v>30.93</v>
      </c>
      <c r="P1916">
        <v>45.55</v>
      </c>
      <c r="Q1916">
        <v>58.31</v>
      </c>
      <c r="R1916">
        <v>64.56999999999999</v>
      </c>
      <c r="S1916">
        <v>71.09999999999999</v>
      </c>
      <c r="T1916">
        <v>77.72</v>
      </c>
      <c r="U1916">
        <v>81.18000000000001</v>
      </c>
      <c r="V1916">
        <v>81.27</v>
      </c>
      <c r="W1916">
        <v>82.11</v>
      </c>
      <c r="X1916">
        <v>79.45999999999999</v>
      </c>
      <c r="Y1916">
        <v>74.90000000000001</v>
      </c>
      <c r="Z1916">
        <v>70.23</v>
      </c>
      <c r="AA1916">
        <v>75.61</v>
      </c>
      <c r="AB1916">
        <v>84.53</v>
      </c>
      <c r="AC1916">
        <v>86.67</v>
      </c>
      <c r="AD1916">
        <v>88.05</v>
      </c>
      <c r="AE1916">
        <v>82.43000000000001</v>
      </c>
      <c r="AF1916">
        <v>63.26</v>
      </c>
      <c r="AG1916">
        <v>88.05</v>
      </c>
      <c r="AH1916">
        <v>62.89</v>
      </c>
      <c r="AI1916" t="s">
        <v>56</v>
      </c>
      <c r="AJ1916" t="s">
        <v>89</v>
      </c>
    </row>
    <row r="1917" spans="1:36">
      <c r="A1917" t="s">
        <v>39</v>
      </c>
      <c r="B1917" t="s">
        <v>99</v>
      </c>
      <c r="C1917" t="s">
        <v>1807</v>
      </c>
      <c r="D1917" t="s">
        <v>42</v>
      </c>
      <c r="E1917" t="s">
        <v>1842</v>
      </c>
      <c r="F1917" t="s">
        <v>61</v>
      </c>
      <c r="G1917" t="s">
        <v>45</v>
      </c>
      <c r="H1917">
        <v>100</v>
      </c>
      <c r="I1917">
        <v>41.72</v>
      </c>
      <c r="J1917">
        <v>25.06</v>
      </c>
      <c r="K1917">
        <v>15.87</v>
      </c>
      <c r="L1917">
        <v>10.84</v>
      </c>
      <c r="M1917">
        <v>9.15</v>
      </c>
      <c r="N1917">
        <v>14.11</v>
      </c>
      <c r="O1917">
        <v>27.11</v>
      </c>
      <c r="P1917">
        <v>42.75</v>
      </c>
      <c r="Q1917">
        <v>59.29</v>
      </c>
      <c r="R1917">
        <v>68.25</v>
      </c>
      <c r="S1917">
        <v>76.42</v>
      </c>
      <c r="T1917">
        <v>82.39</v>
      </c>
      <c r="U1917">
        <v>86.31999999999999</v>
      </c>
      <c r="V1917">
        <v>88.62</v>
      </c>
      <c r="W1917">
        <v>89.45999999999999</v>
      </c>
      <c r="X1917">
        <v>86.68000000000001</v>
      </c>
      <c r="Y1917">
        <v>80.79000000000001</v>
      </c>
      <c r="Z1917">
        <v>73.27</v>
      </c>
      <c r="AA1917">
        <v>75.65000000000001</v>
      </c>
      <c r="AB1917">
        <v>85.02</v>
      </c>
      <c r="AC1917">
        <v>89.13</v>
      </c>
      <c r="AD1917">
        <v>89.63</v>
      </c>
      <c r="AE1917">
        <v>85.01000000000001</v>
      </c>
      <c r="AF1917">
        <v>67.56999999999999</v>
      </c>
      <c r="AG1917">
        <v>89.63</v>
      </c>
      <c r="AH1917">
        <v>89.63</v>
      </c>
      <c r="AI1917" t="s">
        <v>165</v>
      </c>
      <c r="AJ1917" t="s">
        <v>1852</v>
      </c>
    </row>
    <row r="1918" spans="1:36">
      <c r="A1918" t="s">
        <v>39</v>
      </c>
      <c r="B1918" t="s">
        <v>99</v>
      </c>
      <c r="C1918" t="s">
        <v>1807</v>
      </c>
      <c r="D1918" t="s">
        <v>42</v>
      </c>
      <c r="E1918" t="s">
        <v>1842</v>
      </c>
      <c r="F1918" t="s">
        <v>59</v>
      </c>
      <c r="G1918" t="s">
        <v>45</v>
      </c>
      <c r="H1918">
        <v>100</v>
      </c>
      <c r="I1918">
        <v>42.34</v>
      </c>
      <c r="J1918">
        <v>24.38</v>
      </c>
      <c r="K1918">
        <v>15.79</v>
      </c>
      <c r="L1918">
        <v>11.06</v>
      </c>
      <c r="M1918">
        <v>9.33</v>
      </c>
      <c r="N1918">
        <v>13.95</v>
      </c>
      <c r="O1918">
        <v>26.79</v>
      </c>
      <c r="P1918">
        <v>43.24</v>
      </c>
      <c r="Q1918">
        <v>58.66</v>
      </c>
      <c r="R1918">
        <v>68.7</v>
      </c>
      <c r="S1918">
        <v>75.83</v>
      </c>
      <c r="T1918">
        <v>82.36</v>
      </c>
      <c r="U1918">
        <v>87.04000000000001</v>
      </c>
      <c r="V1918">
        <v>89.04000000000001</v>
      </c>
      <c r="W1918">
        <v>89.48</v>
      </c>
      <c r="X1918">
        <v>86.53</v>
      </c>
      <c r="Y1918">
        <v>80.52</v>
      </c>
      <c r="Z1918">
        <v>74.29000000000001</v>
      </c>
      <c r="AA1918">
        <v>75.86</v>
      </c>
      <c r="AB1918">
        <v>84.47</v>
      </c>
      <c r="AC1918">
        <v>89.34999999999999</v>
      </c>
      <c r="AD1918">
        <v>90.61</v>
      </c>
      <c r="AE1918">
        <v>85.38</v>
      </c>
      <c r="AF1918">
        <v>66.70999999999999</v>
      </c>
      <c r="AG1918">
        <v>90.61</v>
      </c>
      <c r="AH1918">
        <v>90.61</v>
      </c>
      <c r="AI1918" t="s">
        <v>631</v>
      </c>
      <c r="AJ1918" t="s">
        <v>1852</v>
      </c>
    </row>
    <row r="1919" spans="1:36">
      <c r="A1919" t="s">
        <v>39</v>
      </c>
      <c r="B1919" t="s">
        <v>99</v>
      </c>
      <c r="C1919" t="s">
        <v>1807</v>
      </c>
      <c r="D1919" t="s">
        <v>42</v>
      </c>
      <c r="E1919" t="s">
        <v>1842</v>
      </c>
      <c r="F1919" t="s">
        <v>212</v>
      </c>
      <c r="G1919" t="s">
        <v>45</v>
      </c>
      <c r="H1919">
        <v>100</v>
      </c>
      <c r="I1919">
        <v>41.97</v>
      </c>
      <c r="J1919">
        <v>24.46</v>
      </c>
      <c r="K1919">
        <v>15.34</v>
      </c>
      <c r="L1919">
        <v>10.96</v>
      </c>
      <c r="M1919">
        <v>9.02</v>
      </c>
      <c r="N1919">
        <v>14.2</v>
      </c>
      <c r="O1919">
        <v>26.89</v>
      </c>
      <c r="P1919">
        <v>43.2</v>
      </c>
      <c r="Q1919">
        <v>59.57</v>
      </c>
      <c r="R1919">
        <v>67.79000000000001</v>
      </c>
      <c r="S1919">
        <v>74.62</v>
      </c>
      <c r="T1919">
        <v>81.23</v>
      </c>
      <c r="U1919">
        <v>87.48</v>
      </c>
      <c r="V1919">
        <v>87.53</v>
      </c>
      <c r="W1919">
        <v>88.13</v>
      </c>
      <c r="X1919">
        <v>85.13</v>
      </c>
      <c r="Y1919">
        <v>80.15000000000001</v>
      </c>
      <c r="Z1919">
        <v>73.61</v>
      </c>
      <c r="AA1919">
        <v>74.61</v>
      </c>
      <c r="AB1919">
        <v>84.3</v>
      </c>
      <c r="AC1919">
        <v>87.98</v>
      </c>
      <c r="AD1919">
        <v>88.91</v>
      </c>
      <c r="AE1919">
        <v>84.47</v>
      </c>
      <c r="AF1919">
        <v>67.02</v>
      </c>
      <c r="AG1919">
        <v>88.91</v>
      </c>
      <c r="AH1919">
        <v>88.91</v>
      </c>
      <c r="AI1919" t="s">
        <v>165</v>
      </c>
      <c r="AJ1919" t="s">
        <v>1852</v>
      </c>
    </row>
    <row r="1920" spans="1:36">
      <c r="A1920" t="s">
        <v>39</v>
      </c>
      <c r="B1920" t="s">
        <v>99</v>
      </c>
      <c r="C1920" t="s">
        <v>1807</v>
      </c>
      <c r="D1920" t="s">
        <v>42</v>
      </c>
      <c r="E1920" t="s">
        <v>1842</v>
      </c>
      <c r="F1920" t="s">
        <v>205</v>
      </c>
      <c r="G1920" t="s">
        <v>45</v>
      </c>
      <c r="H1920">
        <v>100</v>
      </c>
      <c r="I1920">
        <v>41.81</v>
      </c>
      <c r="J1920">
        <v>24.96</v>
      </c>
      <c r="K1920">
        <v>15.61</v>
      </c>
      <c r="L1920">
        <v>10.83</v>
      </c>
      <c r="M1920">
        <v>9.029999999999999</v>
      </c>
      <c r="N1920">
        <v>14.59</v>
      </c>
      <c r="O1920">
        <v>26.76</v>
      </c>
      <c r="P1920">
        <v>43.22</v>
      </c>
      <c r="Q1920">
        <v>58.58</v>
      </c>
      <c r="R1920">
        <v>68.59999999999999</v>
      </c>
      <c r="S1920">
        <v>75.43000000000001</v>
      </c>
      <c r="T1920">
        <v>81.98</v>
      </c>
      <c r="U1920">
        <v>85.95999999999999</v>
      </c>
      <c r="V1920">
        <v>88.3</v>
      </c>
      <c r="W1920">
        <v>88.64</v>
      </c>
      <c r="X1920">
        <v>85.16</v>
      </c>
      <c r="Y1920">
        <v>79.97</v>
      </c>
      <c r="Z1920">
        <v>72.63</v>
      </c>
      <c r="AA1920">
        <v>74.84999999999999</v>
      </c>
      <c r="AB1920">
        <v>84.93000000000001</v>
      </c>
      <c r="AC1920">
        <v>89.29000000000001</v>
      </c>
      <c r="AD1920">
        <v>89.51000000000001</v>
      </c>
      <c r="AE1920">
        <v>85.34</v>
      </c>
      <c r="AF1920">
        <v>66.81</v>
      </c>
      <c r="AG1920">
        <v>89.51000000000001</v>
      </c>
      <c r="AH1920">
        <v>89.51000000000001</v>
      </c>
      <c r="AI1920" t="s">
        <v>165</v>
      </c>
      <c r="AJ1920" t="s">
        <v>1852</v>
      </c>
    </row>
    <row r="1921" spans="1:36">
      <c r="A1921" t="s">
        <v>39</v>
      </c>
      <c r="B1921" t="s">
        <v>99</v>
      </c>
      <c r="C1921" t="s">
        <v>1807</v>
      </c>
      <c r="D1921" t="s">
        <v>1397</v>
      </c>
      <c r="E1921" t="s">
        <v>1842</v>
      </c>
      <c r="F1921" t="s">
        <v>207</v>
      </c>
      <c r="G1921" t="s">
        <v>45</v>
      </c>
      <c r="H1921">
        <v>20</v>
      </c>
      <c r="I1921">
        <v>0.72</v>
      </c>
      <c r="J1921">
        <v>0.46</v>
      </c>
      <c r="K1921">
        <v>0.4</v>
      </c>
      <c r="L1921">
        <v>0.32</v>
      </c>
      <c r="M1921">
        <v>0.34</v>
      </c>
      <c r="N1921">
        <v>0.44</v>
      </c>
      <c r="O1921">
        <v>0.65</v>
      </c>
      <c r="P1921">
        <v>0.85</v>
      </c>
      <c r="Q1921">
        <v>1.01</v>
      </c>
      <c r="R1921">
        <v>1.19</v>
      </c>
      <c r="S1921">
        <v>1.27</v>
      </c>
      <c r="T1921">
        <v>1.35</v>
      </c>
      <c r="U1921">
        <v>1.38</v>
      </c>
      <c r="V1921">
        <v>1.37</v>
      </c>
      <c r="W1921">
        <v>1.36</v>
      </c>
      <c r="X1921">
        <v>1.34</v>
      </c>
      <c r="Y1921">
        <v>1.35</v>
      </c>
      <c r="Z1921">
        <v>1.29</v>
      </c>
      <c r="AA1921">
        <v>1.33</v>
      </c>
      <c r="AB1921">
        <v>1.37</v>
      </c>
      <c r="AC1921">
        <v>1.42</v>
      </c>
      <c r="AD1921">
        <v>1.36</v>
      </c>
      <c r="AE1921">
        <v>1.24</v>
      </c>
      <c r="AF1921">
        <v>0.98</v>
      </c>
      <c r="AG1921">
        <v>1.42</v>
      </c>
      <c r="AH1921">
        <v>7.1</v>
      </c>
      <c r="AI1921" t="s">
        <v>46</v>
      </c>
      <c r="AJ1921" t="s">
        <v>1853</v>
      </c>
    </row>
    <row r="1922" spans="1:36">
      <c r="A1922" t="s">
        <v>39</v>
      </c>
      <c r="B1922" t="s">
        <v>99</v>
      </c>
      <c r="C1922" t="s">
        <v>1807</v>
      </c>
      <c r="D1922" t="s">
        <v>42</v>
      </c>
      <c r="E1922" t="s">
        <v>1842</v>
      </c>
      <c r="F1922" t="s">
        <v>162</v>
      </c>
      <c r="G1922" t="s">
        <v>45</v>
      </c>
      <c r="H1922">
        <v>100</v>
      </c>
      <c r="I1922">
        <v>41.97</v>
      </c>
      <c r="J1922">
        <v>24.46</v>
      </c>
      <c r="K1922">
        <v>15.34</v>
      </c>
      <c r="L1922">
        <v>10.96</v>
      </c>
      <c r="M1922">
        <v>9.02</v>
      </c>
      <c r="N1922">
        <v>14.2</v>
      </c>
      <c r="O1922">
        <v>26.89</v>
      </c>
      <c r="P1922">
        <v>43.2</v>
      </c>
      <c r="Q1922">
        <v>59.57</v>
      </c>
      <c r="R1922">
        <v>67.79000000000001</v>
      </c>
      <c r="S1922">
        <v>74.62</v>
      </c>
      <c r="T1922">
        <v>81.23</v>
      </c>
      <c r="U1922">
        <v>87.19</v>
      </c>
      <c r="V1922">
        <v>87.53</v>
      </c>
      <c r="W1922">
        <v>88</v>
      </c>
      <c r="X1922">
        <v>85.13</v>
      </c>
      <c r="Y1922">
        <v>80.15000000000001</v>
      </c>
      <c r="Z1922">
        <v>73.61</v>
      </c>
      <c r="AA1922">
        <v>74.61</v>
      </c>
      <c r="AB1922">
        <v>84.3</v>
      </c>
      <c r="AC1922">
        <v>87.98</v>
      </c>
      <c r="AD1922">
        <v>88.91</v>
      </c>
      <c r="AE1922">
        <v>84.47</v>
      </c>
      <c r="AF1922">
        <v>66.8</v>
      </c>
      <c r="AG1922">
        <v>88.91</v>
      </c>
      <c r="AH1922">
        <v>88.91</v>
      </c>
      <c r="AI1922" t="s">
        <v>165</v>
      </c>
      <c r="AJ1922" t="s">
        <v>1854</v>
      </c>
    </row>
    <row r="1923" spans="1:36">
      <c r="A1923" t="s">
        <v>39</v>
      </c>
      <c r="B1923" t="s">
        <v>99</v>
      </c>
      <c r="C1923" t="s">
        <v>1807</v>
      </c>
      <c r="D1923" t="s">
        <v>42</v>
      </c>
      <c r="E1923" t="s">
        <v>1842</v>
      </c>
      <c r="F1923" t="s">
        <v>164</v>
      </c>
      <c r="G1923" t="s">
        <v>45</v>
      </c>
      <c r="H1923">
        <v>100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 t="s">
        <v>46</v>
      </c>
      <c r="AJ1923" t="s">
        <v>1855</v>
      </c>
    </row>
    <row r="1924" spans="1:36">
      <c r="A1924" t="s">
        <v>39</v>
      </c>
      <c r="B1924" t="s">
        <v>99</v>
      </c>
      <c r="C1924" t="s">
        <v>1807</v>
      </c>
      <c r="D1924" t="s">
        <v>42</v>
      </c>
      <c r="E1924" t="s">
        <v>1842</v>
      </c>
      <c r="F1924" t="s">
        <v>550</v>
      </c>
      <c r="G1924" t="s">
        <v>45</v>
      </c>
      <c r="H1924">
        <v>100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 t="s">
        <v>46</v>
      </c>
      <c r="AJ1924" t="s">
        <v>1856</v>
      </c>
    </row>
    <row r="1925" spans="1:36">
      <c r="A1925" t="s">
        <v>39</v>
      </c>
      <c r="B1925" t="s">
        <v>99</v>
      </c>
      <c r="C1925" t="s">
        <v>1807</v>
      </c>
      <c r="D1925" t="s">
        <v>42</v>
      </c>
      <c r="E1925" t="s">
        <v>1842</v>
      </c>
      <c r="F1925" t="s">
        <v>552</v>
      </c>
      <c r="G1925" t="s">
        <v>45</v>
      </c>
      <c r="H1925">
        <v>100</v>
      </c>
      <c r="I1925">
        <v>41.81</v>
      </c>
      <c r="J1925">
        <v>24.96</v>
      </c>
      <c r="K1925">
        <v>15.61</v>
      </c>
      <c r="L1925">
        <v>10.83</v>
      </c>
      <c r="M1925">
        <v>9.06</v>
      </c>
      <c r="N1925">
        <v>14.59</v>
      </c>
      <c r="O1925">
        <v>26.76</v>
      </c>
      <c r="P1925">
        <v>43.22</v>
      </c>
      <c r="Q1925">
        <v>58.58</v>
      </c>
      <c r="R1925">
        <v>68.59999999999999</v>
      </c>
      <c r="S1925">
        <v>75.43000000000001</v>
      </c>
      <c r="T1925">
        <v>82.8</v>
      </c>
      <c r="U1925">
        <v>85.68000000000001</v>
      </c>
      <c r="V1925">
        <v>88.3</v>
      </c>
      <c r="W1925">
        <v>88.64</v>
      </c>
      <c r="X1925">
        <v>85.16</v>
      </c>
      <c r="Y1925">
        <v>79.97</v>
      </c>
      <c r="Z1925">
        <v>72.63</v>
      </c>
      <c r="AA1925">
        <v>74.84999999999999</v>
      </c>
      <c r="AB1925">
        <v>84.93000000000001</v>
      </c>
      <c r="AC1925">
        <v>89.29000000000001</v>
      </c>
      <c r="AD1925">
        <v>89.51000000000001</v>
      </c>
      <c r="AE1925">
        <v>85.34</v>
      </c>
      <c r="AF1925">
        <v>66.59</v>
      </c>
      <c r="AG1925">
        <v>89.51000000000001</v>
      </c>
      <c r="AH1925">
        <v>89.51000000000001</v>
      </c>
      <c r="AI1925" t="s">
        <v>165</v>
      </c>
      <c r="AJ1925" t="s">
        <v>1857</v>
      </c>
    </row>
    <row r="1926" spans="1:36">
      <c r="A1926" t="s">
        <v>39</v>
      </c>
      <c r="B1926" t="s">
        <v>563</v>
      </c>
      <c r="C1926" t="s">
        <v>564</v>
      </c>
      <c r="D1926" t="s">
        <v>87</v>
      </c>
      <c r="E1926" t="s">
        <v>1858</v>
      </c>
      <c r="F1926" t="s">
        <v>97</v>
      </c>
      <c r="G1926" t="s">
        <v>45</v>
      </c>
      <c r="H1926">
        <v>210</v>
      </c>
      <c r="I1926">
        <v>84.61</v>
      </c>
      <c r="J1926">
        <v>59.62</v>
      </c>
      <c r="K1926">
        <v>40.69</v>
      </c>
      <c r="L1926">
        <v>27.47</v>
      </c>
      <c r="M1926">
        <v>19.22</v>
      </c>
      <c r="N1926">
        <v>20.47</v>
      </c>
      <c r="O1926">
        <v>28.87</v>
      </c>
      <c r="P1926">
        <v>41.59</v>
      </c>
      <c r="Q1926">
        <v>55.08</v>
      </c>
      <c r="R1926">
        <v>69.06</v>
      </c>
      <c r="S1926">
        <v>84.86</v>
      </c>
      <c r="T1926">
        <v>90.44</v>
      </c>
      <c r="U1926">
        <v>95.44</v>
      </c>
      <c r="V1926">
        <v>97.28</v>
      </c>
      <c r="W1926">
        <v>100.51</v>
      </c>
      <c r="X1926">
        <v>100.77</v>
      </c>
      <c r="Y1926">
        <v>99.95999999999999</v>
      </c>
      <c r="Z1926">
        <v>94.28</v>
      </c>
      <c r="AA1926">
        <v>91.93000000000001</v>
      </c>
      <c r="AB1926">
        <v>95.31</v>
      </c>
      <c r="AC1926">
        <v>102.53</v>
      </c>
      <c r="AD1926">
        <v>108.79</v>
      </c>
      <c r="AE1926">
        <v>109.61</v>
      </c>
      <c r="AF1926">
        <v>103.11</v>
      </c>
      <c r="AG1926">
        <v>109.61</v>
      </c>
      <c r="AH1926">
        <v>52.2</v>
      </c>
      <c r="AI1926" t="s">
        <v>56</v>
      </c>
      <c r="AJ1926" t="s">
        <v>89</v>
      </c>
    </row>
    <row r="1927" spans="1:36">
      <c r="A1927" t="s">
        <v>39</v>
      </c>
      <c r="B1927" t="s">
        <v>563</v>
      </c>
      <c r="C1927" t="s">
        <v>564</v>
      </c>
      <c r="D1927" t="s">
        <v>87</v>
      </c>
      <c r="E1927" t="s">
        <v>1858</v>
      </c>
      <c r="F1927" t="s">
        <v>95</v>
      </c>
      <c r="G1927" t="s">
        <v>45</v>
      </c>
      <c r="H1927">
        <v>210</v>
      </c>
      <c r="I1927">
        <v>81.92</v>
      </c>
      <c r="J1927">
        <v>59.2</v>
      </c>
      <c r="K1927">
        <v>40.69</v>
      </c>
      <c r="L1927">
        <v>28.27</v>
      </c>
      <c r="M1927">
        <v>21.24</v>
      </c>
      <c r="N1927">
        <v>20.71</v>
      </c>
      <c r="O1927">
        <v>30.85</v>
      </c>
      <c r="P1927">
        <v>42.96</v>
      </c>
      <c r="Q1927">
        <v>56.3</v>
      </c>
      <c r="R1927">
        <v>71.76000000000001</v>
      </c>
      <c r="S1927">
        <v>85.77</v>
      </c>
      <c r="T1927">
        <v>91.48</v>
      </c>
      <c r="U1927">
        <v>96.23</v>
      </c>
      <c r="V1927">
        <v>97.48999999999999</v>
      </c>
      <c r="W1927">
        <v>100.44</v>
      </c>
      <c r="X1927">
        <v>101.19</v>
      </c>
      <c r="Y1927">
        <v>98.98</v>
      </c>
      <c r="Z1927">
        <v>94.38</v>
      </c>
      <c r="AA1927">
        <v>91.37</v>
      </c>
      <c r="AB1927">
        <v>96</v>
      </c>
      <c r="AC1927">
        <v>101.85</v>
      </c>
      <c r="AD1927">
        <v>108.36</v>
      </c>
      <c r="AE1927">
        <v>109.71</v>
      </c>
      <c r="AF1927">
        <v>105.64</v>
      </c>
      <c r="AG1927">
        <v>109.71</v>
      </c>
      <c r="AH1927">
        <v>52.24</v>
      </c>
      <c r="AI1927" t="s">
        <v>56</v>
      </c>
      <c r="AJ1927" t="s">
        <v>89</v>
      </c>
    </row>
    <row r="1928" spans="1:36">
      <c r="A1928" t="s">
        <v>39</v>
      </c>
      <c r="B1928" t="s">
        <v>563</v>
      </c>
      <c r="C1928" t="s">
        <v>564</v>
      </c>
      <c r="D1928" t="s">
        <v>87</v>
      </c>
      <c r="E1928" t="s">
        <v>1858</v>
      </c>
      <c r="F1928" t="s">
        <v>1859</v>
      </c>
      <c r="G1928" t="s">
        <v>45</v>
      </c>
      <c r="H1928">
        <v>70</v>
      </c>
      <c r="I1928">
        <v>27.55</v>
      </c>
      <c r="J1928">
        <v>20.09</v>
      </c>
      <c r="K1928">
        <v>13.75</v>
      </c>
      <c r="L1928">
        <v>9.44</v>
      </c>
      <c r="M1928">
        <v>7.28</v>
      </c>
      <c r="N1928">
        <v>6.88</v>
      </c>
      <c r="O1928">
        <v>10.33</v>
      </c>
      <c r="P1928">
        <v>13.85</v>
      </c>
      <c r="Q1928">
        <v>18.69</v>
      </c>
      <c r="R1928">
        <v>23.68</v>
      </c>
      <c r="S1928">
        <v>28.09</v>
      </c>
      <c r="T1928">
        <v>30.32</v>
      </c>
      <c r="U1928">
        <v>32.3</v>
      </c>
      <c r="V1928">
        <v>32.66</v>
      </c>
      <c r="W1928">
        <v>33.6</v>
      </c>
      <c r="X1928">
        <v>33.97</v>
      </c>
      <c r="Y1928">
        <v>32.67</v>
      </c>
      <c r="Z1928">
        <v>31.44</v>
      </c>
      <c r="AA1928">
        <v>30.24</v>
      </c>
      <c r="AB1928">
        <v>31.83</v>
      </c>
      <c r="AC1928">
        <v>34.09</v>
      </c>
      <c r="AD1928">
        <v>36.28</v>
      </c>
      <c r="AE1928">
        <v>36.97</v>
      </c>
      <c r="AF1928">
        <v>34.47</v>
      </c>
      <c r="AG1928">
        <v>36.97</v>
      </c>
      <c r="AH1928">
        <v>52.81</v>
      </c>
      <c r="AI1928" t="s">
        <v>56</v>
      </c>
      <c r="AJ1928" t="s">
        <v>89</v>
      </c>
    </row>
    <row r="1929" spans="1:36">
      <c r="A1929" t="s">
        <v>39</v>
      </c>
      <c r="B1929" t="s">
        <v>563</v>
      </c>
      <c r="C1929" t="s">
        <v>564</v>
      </c>
      <c r="D1929" t="s">
        <v>87</v>
      </c>
      <c r="E1929" t="s">
        <v>1858</v>
      </c>
      <c r="F1929" t="s">
        <v>1860</v>
      </c>
      <c r="G1929" t="s">
        <v>45</v>
      </c>
      <c r="H1929">
        <v>70</v>
      </c>
      <c r="I1929">
        <v>28.39</v>
      </c>
      <c r="J1929">
        <v>19.78</v>
      </c>
      <c r="K1929">
        <v>13.57</v>
      </c>
      <c r="L1929">
        <v>9.09</v>
      </c>
      <c r="M1929">
        <v>6.59</v>
      </c>
      <c r="N1929">
        <v>6.84</v>
      </c>
      <c r="O1929">
        <v>9.199999999999999</v>
      </c>
      <c r="P1929">
        <v>13.65</v>
      </c>
      <c r="Q1929">
        <v>17.63</v>
      </c>
      <c r="R1929">
        <v>22.7</v>
      </c>
      <c r="S1929">
        <v>28.09</v>
      </c>
      <c r="T1929">
        <v>30.01</v>
      </c>
      <c r="U1929">
        <v>32.1</v>
      </c>
      <c r="V1929">
        <v>32.58</v>
      </c>
      <c r="W1929">
        <v>33.62</v>
      </c>
      <c r="X1929">
        <v>34.19</v>
      </c>
      <c r="Y1929">
        <v>34.7</v>
      </c>
      <c r="Z1929">
        <v>31.16</v>
      </c>
      <c r="AA1929">
        <v>30.71</v>
      </c>
      <c r="AB1929">
        <v>32.09</v>
      </c>
      <c r="AC1929">
        <v>34.21</v>
      </c>
      <c r="AD1929">
        <v>36.51</v>
      </c>
      <c r="AE1929">
        <v>36.83</v>
      </c>
      <c r="AF1929">
        <v>34.14</v>
      </c>
      <c r="AG1929">
        <v>36.83</v>
      </c>
      <c r="AH1929">
        <v>52.61</v>
      </c>
      <c r="AI1929" t="s">
        <v>56</v>
      </c>
      <c r="AJ1929" t="s">
        <v>89</v>
      </c>
    </row>
    <row r="1930" spans="1:36">
      <c r="A1930" t="s">
        <v>39</v>
      </c>
      <c r="B1930" t="s">
        <v>563</v>
      </c>
      <c r="C1930" t="s">
        <v>564</v>
      </c>
      <c r="D1930" t="s">
        <v>58</v>
      </c>
      <c r="E1930" t="s">
        <v>1858</v>
      </c>
      <c r="F1930" t="s">
        <v>598</v>
      </c>
      <c r="G1930" t="s">
        <v>45</v>
      </c>
      <c r="H1930">
        <v>100</v>
      </c>
      <c r="I1930">
        <v>46.29</v>
      </c>
      <c r="J1930">
        <v>30.17</v>
      </c>
      <c r="K1930">
        <v>19.41</v>
      </c>
      <c r="L1930">
        <v>11.95</v>
      </c>
      <c r="M1930">
        <v>7.73</v>
      </c>
      <c r="N1930">
        <v>7.39</v>
      </c>
      <c r="O1930">
        <v>11.36</v>
      </c>
      <c r="P1930">
        <v>18.13</v>
      </c>
      <c r="Q1930">
        <v>25.34</v>
      </c>
      <c r="R1930">
        <v>33.03</v>
      </c>
      <c r="S1930">
        <v>40.52</v>
      </c>
      <c r="T1930">
        <v>44.93</v>
      </c>
      <c r="U1930">
        <v>48.97</v>
      </c>
      <c r="V1930">
        <v>51.35</v>
      </c>
      <c r="W1930">
        <v>53.17</v>
      </c>
      <c r="X1930">
        <v>52.6</v>
      </c>
      <c r="Y1930">
        <v>49.71</v>
      </c>
      <c r="Z1930">
        <v>45.4</v>
      </c>
      <c r="AA1930">
        <v>43.29</v>
      </c>
      <c r="AB1930">
        <v>46.46</v>
      </c>
      <c r="AC1930">
        <v>51.76</v>
      </c>
      <c r="AD1930">
        <v>57.38</v>
      </c>
      <c r="AE1930">
        <v>58.93</v>
      </c>
      <c r="AF1930">
        <v>56.82</v>
      </c>
      <c r="AG1930">
        <v>58.93</v>
      </c>
      <c r="AH1930">
        <v>58.93</v>
      </c>
      <c r="AI1930" t="s">
        <v>56</v>
      </c>
      <c r="AJ1930" t="s">
        <v>1861</v>
      </c>
    </row>
    <row r="1931" spans="1:36">
      <c r="A1931" t="s">
        <v>39</v>
      </c>
      <c r="B1931" t="s">
        <v>563</v>
      </c>
      <c r="C1931" t="s">
        <v>564</v>
      </c>
      <c r="D1931" t="s">
        <v>58</v>
      </c>
      <c r="E1931" t="s">
        <v>1858</v>
      </c>
      <c r="F1931" t="s">
        <v>600</v>
      </c>
      <c r="G1931" t="s">
        <v>45</v>
      </c>
      <c r="H1931">
        <v>100</v>
      </c>
      <c r="I1931">
        <v>47.24</v>
      </c>
      <c r="J1931">
        <v>30.67</v>
      </c>
      <c r="K1931">
        <v>19.11</v>
      </c>
      <c r="L1931">
        <v>11.89</v>
      </c>
      <c r="M1931">
        <v>7.55</v>
      </c>
      <c r="N1931">
        <v>7.36</v>
      </c>
      <c r="O1931">
        <v>11.49</v>
      </c>
      <c r="P1931">
        <v>17.96</v>
      </c>
      <c r="Q1931">
        <v>25.59</v>
      </c>
      <c r="R1931">
        <v>33.7</v>
      </c>
      <c r="S1931">
        <v>41.57</v>
      </c>
      <c r="T1931">
        <v>45.67</v>
      </c>
      <c r="U1931">
        <v>49.19</v>
      </c>
      <c r="V1931">
        <v>51.93</v>
      </c>
      <c r="W1931">
        <v>53.1</v>
      </c>
      <c r="X1931">
        <v>53.54</v>
      </c>
      <c r="Y1931">
        <v>50.24</v>
      </c>
      <c r="Z1931">
        <v>46.08</v>
      </c>
      <c r="AA1931">
        <v>43.4</v>
      </c>
      <c r="AB1931">
        <v>47.33</v>
      </c>
      <c r="AC1931">
        <v>53.06</v>
      </c>
      <c r="AD1931">
        <v>57.8</v>
      </c>
      <c r="AE1931">
        <v>58.88</v>
      </c>
      <c r="AF1931">
        <v>57.75</v>
      </c>
      <c r="AG1931">
        <v>58.88</v>
      </c>
      <c r="AH1931">
        <v>58.88</v>
      </c>
      <c r="AI1931" t="s">
        <v>56</v>
      </c>
      <c r="AJ1931" t="s">
        <v>1862</v>
      </c>
    </row>
    <row r="1932" spans="1:36">
      <c r="A1932" t="s">
        <v>39</v>
      </c>
      <c r="B1932" t="s">
        <v>563</v>
      </c>
      <c r="C1932" t="s">
        <v>564</v>
      </c>
      <c r="D1932" t="s">
        <v>58</v>
      </c>
      <c r="E1932" t="s">
        <v>1858</v>
      </c>
      <c r="F1932" t="s">
        <v>602</v>
      </c>
      <c r="G1932" t="s">
        <v>45</v>
      </c>
      <c r="H1932">
        <v>100</v>
      </c>
      <c r="I1932">
        <v>46.65</v>
      </c>
      <c r="J1932">
        <v>32</v>
      </c>
      <c r="K1932">
        <v>19.26</v>
      </c>
      <c r="L1932">
        <v>11.83</v>
      </c>
      <c r="M1932">
        <v>7.73</v>
      </c>
      <c r="N1932">
        <v>7.23</v>
      </c>
      <c r="O1932">
        <v>11.53</v>
      </c>
      <c r="P1932">
        <v>18.3</v>
      </c>
      <c r="Q1932">
        <v>25.66</v>
      </c>
      <c r="R1932">
        <v>33.46</v>
      </c>
      <c r="S1932">
        <v>40.89</v>
      </c>
      <c r="T1932">
        <v>45.75</v>
      </c>
      <c r="U1932">
        <v>48.59</v>
      </c>
      <c r="V1932">
        <v>51.08</v>
      </c>
      <c r="W1932">
        <v>53.38</v>
      </c>
      <c r="X1932">
        <v>53.23</v>
      </c>
      <c r="Y1932">
        <v>50.3</v>
      </c>
      <c r="Z1932">
        <v>46.38</v>
      </c>
      <c r="AA1932">
        <v>44.38</v>
      </c>
      <c r="AB1932">
        <v>46.3</v>
      </c>
      <c r="AC1932">
        <v>52.09</v>
      </c>
      <c r="AD1932">
        <v>58.26</v>
      </c>
      <c r="AE1932">
        <v>58.69</v>
      </c>
      <c r="AF1932">
        <v>57.09</v>
      </c>
      <c r="AG1932">
        <v>58.69</v>
      </c>
      <c r="AH1932">
        <v>58.69</v>
      </c>
      <c r="AI1932" t="s">
        <v>56</v>
      </c>
      <c r="AJ1932" t="s">
        <v>1863</v>
      </c>
    </row>
    <row r="1933" spans="1:36">
      <c r="A1933" t="s">
        <v>39</v>
      </c>
      <c r="B1933" t="s">
        <v>563</v>
      </c>
      <c r="C1933" t="s">
        <v>564</v>
      </c>
      <c r="D1933" t="s">
        <v>42</v>
      </c>
      <c r="E1933" t="s">
        <v>1858</v>
      </c>
      <c r="F1933" t="s">
        <v>604</v>
      </c>
      <c r="G1933" t="s">
        <v>45</v>
      </c>
      <c r="H1933">
        <v>100</v>
      </c>
      <c r="I1933">
        <v>37.49</v>
      </c>
      <c r="J1933">
        <v>25.82</v>
      </c>
      <c r="K1933">
        <v>16.19</v>
      </c>
      <c r="L1933">
        <v>10.28</v>
      </c>
      <c r="M1933">
        <v>6.77</v>
      </c>
      <c r="N1933">
        <v>6.18</v>
      </c>
      <c r="O1933">
        <v>10.01</v>
      </c>
      <c r="P1933">
        <v>15.01</v>
      </c>
      <c r="Q1933">
        <v>21.92</v>
      </c>
      <c r="R1933">
        <v>28.25</v>
      </c>
      <c r="S1933">
        <v>35.4</v>
      </c>
      <c r="T1933">
        <v>39.21</v>
      </c>
      <c r="U1933">
        <v>41.5</v>
      </c>
      <c r="V1933">
        <v>43.22</v>
      </c>
      <c r="W1933">
        <v>44.85</v>
      </c>
      <c r="X1933">
        <v>44.24</v>
      </c>
      <c r="Y1933">
        <v>42.68</v>
      </c>
      <c r="Z1933">
        <v>40.32</v>
      </c>
      <c r="AA1933">
        <v>38.36</v>
      </c>
      <c r="AB1933">
        <v>40.16</v>
      </c>
      <c r="AC1933">
        <v>43.16</v>
      </c>
      <c r="AD1933">
        <v>46.39</v>
      </c>
      <c r="AE1933">
        <v>48.42</v>
      </c>
      <c r="AF1933">
        <v>46.81</v>
      </c>
      <c r="AG1933">
        <v>48.42</v>
      </c>
      <c r="AH1933">
        <v>48.42</v>
      </c>
      <c r="AI1933" t="s">
        <v>56</v>
      </c>
      <c r="AJ1933" t="s">
        <v>1864</v>
      </c>
    </row>
    <row r="1934" spans="1:36">
      <c r="A1934" t="s">
        <v>39</v>
      </c>
      <c r="B1934" t="s">
        <v>563</v>
      </c>
      <c r="C1934" t="s">
        <v>564</v>
      </c>
      <c r="D1934" t="s">
        <v>58</v>
      </c>
      <c r="E1934" t="s">
        <v>1858</v>
      </c>
      <c r="F1934" t="s">
        <v>167</v>
      </c>
      <c r="G1934" t="s">
        <v>45</v>
      </c>
      <c r="H1934">
        <v>100</v>
      </c>
      <c r="I1934">
        <v>29.6</v>
      </c>
      <c r="J1934">
        <v>22.18</v>
      </c>
      <c r="K1934">
        <v>14.93</v>
      </c>
      <c r="L1934">
        <v>9.49</v>
      </c>
      <c r="M1934">
        <v>6.78</v>
      </c>
      <c r="N1934">
        <v>6.67</v>
      </c>
      <c r="O1934">
        <v>10.39</v>
      </c>
      <c r="P1934">
        <v>15.12</v>
      </c>
      <c r="Q1934">
        <v>21.08</v>
      </c>
      <c r="R1934">
        <v>26.02</v>
      </c>
      <c r="S1934">
        <v>30.89</v>
      </c>
      <c r="T1934">
        <v>32.65</v>
      </c>
      <c r="U1934">
        <v>33.86</v>
      </c>
      <c r="V1934">
        <v>34.87</v>
      </c>
      <c r="W1934">
        <v>35.81</v>
      </c>
      <c r="X1934">
        <v>36.07</v>
      </c>
      <c r="Y1934">
        <v>34.84</v>
      </c>
      <c r="Z1934">
        <v>34.34</v>
      </c>
      <c r="AA1934">
        <v>33.71</v>
      </c>
      <c r="AB1934">
        <v>36.19</v>
      </c>
      <c r="AC1934">
        <v>38.08</v>
      </c>
      <c r="AD1934">
        <v>41</v>
      </c>
      <c r="AE1934">
        <v>42.08</v>
      </c>
      <c r="AF1934">
        <v>40.35</v>
      </c>
      <c r="AG1934">
        <v>42.08</v>
      </c>
      <c r="AH1934">
        <v>42.08</v>
      </c>
      <c r="AI1934" t="s">
        <v>46</v>
      </c>
      <c r="AJ1934" t="s">
        <v>1865</v>
      </c>
    </row>
    <row r="1935" spans="1:36">
      <c r="A1935" t="s">
        <v>39</v>
      </c>
      <c r="B1935" t="s">
        <v>563</v>
      </c>
      <c r="C1935" t="s">
        <v>564</v>
      </c>
      <c r="D1935" t="s">
        <v>58</v>
      </c>
      <c r="E1935" t="s">
        <v>1858</v>
      </c>
      <c r="F1935" t="s">
        <v>169</v>
      </c>
      <c r="G1935" t="s">
        <v>45</v>
      </c>
      <c r="H1935">
        <v>100</v>
      </c>
      <c r="I1935">
        <v>28.81</v>
      </c>
      <c r="J1935">
        <v>21.43</v>
      </c>
      <c r="K1935">
        <v>14.95</v>
      </c>
      <c r="L1935">
        <v>9.73</v>
      </c>
      <c r="M1935">
        <v>6.79</v>
      </c>
      <c r="N1935">
        <v>6.49</v>
      </c>
      <c r="O1935">
        <v>10.68</v>
      </c>
      <c r="P1935">
        <v>15.26</v>
      </c>
      <c r="Q1935">
        <v>20.66</v>
      </c>
      <c r="R1935">
        <v>25.98</v>
      </c>
      <c r="S1935">
        <v>30.43</v>
      </c>
      <c r="T1935">
        <v>32.37</v>
      </c>
      <c r="U1935">
        <v>34.75</v>
      </c>
      <c r="V1935">
        <v>34.93</v>
      </c>
      <c r="W1935">
        <v>35.67</v>
      </c>
      <c r="X1935">
        <v>35.33</v>
      </c>
      <c r="Y1935">
        <v>34.4</v>
      </c>
      <c r="Z1935">
        <v>34.17</v>
      </c>
      <c r="AA1935">
        <v>33.66</v>
      </c>
      <c r="AB1935">
        <v>36.39</v>
      </c>
      <c r="AC1935">
        <v>38.03</v>
      </c>
      <c r="AD1935">
        <v>40.76</v>
      </c>
      <c r="AE1935">
        <v>41.55</v>
      </c>
      <c r="AF1935">
        <v>39.92</v>
      </c>
      <c r="AG1935">
        <v>41.55</v>
      </c>
      <c r="AH1935">
        <v>41.55</v>
      </c>
      <c r="AI1935" t="s">
        <v>46</v>
      </c>
      <c r="AJ1935" t="s">
        <v>1866</v>
      </c>
    </row>
    <row r="1936" spans="1:36">
      <c r="A1936" t="s">
        <v>39</v>
      </c>
      <c r="B1936" t="s">
        <v>563</v>
      </c>
      <c r="C1936" t="s">
        <v>564</v>
      </c>
      <c r="D1936" t="s">
        <v>58</v>
      </c>
      <c r="E1936" t="s">
        <v>1858</v>
      </c>
      <c r="F1936" t="s">
        <v>171</v>
      </c>
      <c r="G1936" t="s">
        <v>45</v>
      </c>
      <c r="H1936">
        <v>100</v>
      </c>
      <c r="I1936">
        <v>47.37</v>
      </c>
      <c r="J1936">
        <v>30.97</v>
      </c>
      <c r="K1936">
        <v>18.94</v>
      </c>
      <c r="L1936">
        <v>11.75</v>
      </c>
      <c r="M1936">
        <v>7.76</v>
      </c>
      <c r="N1936">
        <v>7.07</v>
      </c>
      <c r="O1936">
        <v>11.32</v>
      </c>
      <c r="P1936">
        <v>17.63</v>
      </c>
      <c r="Q1936">
        <v>25.53</v>
      </c>
      <c r="R1936">
        <v>32.81</v>
      </c>
      <c r="S1936">
        <v>40.69</v>
      </c>
      <c r="T1936">
        <v>44.99</v>
      </c>
      <c r="U1936">
        <v>48.36</v>
      </c>
      <c r="V1936">
        <v>51.33</v>
      </c>
      <c r="W1936">
        <v>52.64</v>
      </c>
      <c r="X1936">
        <v>52.05</v>
      </c>
      <c r="Y1936">
        <v>49.65</v>
      </c>
      <c r="Z1936">
        <v>45.9</v>
      </c>
      <c r="AA1936">
        <v>43.75</v>
      </c>
      <c r="AB1936">
        <v>46.19</v>
      </c>
      <c r="AC1936">
        <v>51.71</v>
      </c>
      <c r="AD1936">
        <v>56.89</v>
      </c>
      <c r="AE1936">
        <v>58</v>
      </c>
      <c r="AF1936">
        <v>56.3</v>
      </c>
      <c r="AG1936">
        <v>58</v>
      </c>
      <c r="AH1936">
        <v>58</v>
      </c>
      <c r="AI1936" t="s">
        <v>56</v>
      </c>
      <c r="AJ1936" t="s">
        <v>1867</v>
      </c>
    </row>
    <row r="1937" spans="1:36">
      <c r="A1937" t="s">
        <v>39</v>
      </c>
      <c r="B1937" t="s">
        <v>563</v>
      </c>
      <c r="C1937" t="s">
        <v>564</v>
      </c>
      <c r="D1937" t="s">
        <v>42</v>
      </c>
      <c r="E1937" t="s">
        <v>1858</v>
      </c>
      <c r="F1937" t="s">
        <v>173</v>
      </c>
      <c r="G1937" t="s">
        <v>45</v>
      </c>
      <c r="H1937">
        <v>100</v>
      </c>
      <c r="I1937">
        <v>39.46</v>
      </c>
      <c r="J1937">
        <v>27.73</v>
      </c>
      <c r="K1937">
        <v>17.93</v>
      </c>
      <c r="L1937">
        <v>11.14</v>
      </c>
      <c r="M1937">
        <v>7.52</v>
      </c>
      <c r="N1937">
        <v>7.45</v>
      </c>
      <c r="O1937">
        <v>11.21</v>
      </c>
      <c r="P1937">
        <v>17.59</v>
      </c>
      <c r="Q1937">
        <v>23.69</v>
      </c>
      <c r="R1937">
        <v>29.36</v>
      </c>
      <c r="S1937">
        <v>35.39</v>
      </c>
      <c r="T1937">
        <v>37.82</v>
      </c>
      <c r="U1937">
        <v>40.18</v>
      </c>
      <c r="V1937">
        <v>43.01</v>
      </c>
      <c r="W1937">
        <v>43.89</v>
      </c>
      <c r="X1937">
        <v>43.66</v>
      </c>
      <c r="Y1937">
        <v>42.6</v>
      </c>
      <c r="Z1937">
        <v>40.25</v>
      </c>
      <c r="AA1937">
        <v>39.7</v>
      </c>
      <c r="AB1937">
        <v>44.23</v>
      </c>
      <c r="AC1937">
        <v>47.57</v>
      </c>
      <c r="AD1937">
        <v>51.69</v>
      </c>
      <c r="AE1937">
        <v>52.47</v>
      </c>
      <c r="AF1937">
        <v>50.55</v>
      </c>
      <c r="AG1937">
        <v>52.47</v>
      </c>
      <c r="AH1937">
        <v>52.47</v>
      </c>
      <c r="AI1937" t="s">
        <v>56</v>
      </c>
      <c r="AJ1937" t="s">
        <v>1868</v>
      </c>
    </row>
    <row r="1938" spans="1:36">
      <c r="A1938" t="s">
        <v>39</v>
      </c>
      <c r="B1938" t="s">
        <v>563</v>
      </c>
      <c r="C1938" t="s">
        <v>564</v>
      </c>
      <c r="D1938" t="s">
        <v>58</v>
      </c>
      <c r="E1938" t="s">
        <v>1858</v>
      </c>
      <c r="F1938" t="s">
        <v>583</v>
      </c>
      <c r="G1938" t="s">
        <v>45</v>
      </c>
      <c r="H1938">
        <v>100</v>
      </c>
      <c r="I1938">
        <v>28.95</v>
      </c>
      <c r="J1938">
        <v>21.99</v>
      </c>
      <c r="K1938">
        <v>14.6</v>
      </c>
      <c r="L1938">
        <v>9.550000000000001</v>
      </c>
      <c r="M1938">
        <v>6.7</v>
      </c>
      <c r="N1938">
        <v>6.52</v>
      </c>
      <c r="O1938">
        <v>10.44</v>
      </c>
      <c r="P1938">
        <v>15.32</v>
      </c>
      <c r="Q1938">
        <v>20.9</v>
      </c>
      <c r="R1938">
        <v>26.19</v>
      </c>
      <c r="S1938">
        <v>30.87</v>
      </c>
      <c r="T1938">
        <v>32.27</v>
      </c>
      <c r="U1938">
        <v>34.05</v>
      </c>
      <c r="V1938">
        <v>35.17</v>
      </c>
      <c r="W1938">
        <v>35.82</v>
      </c>
      <c r="X1938">
        <v>36.18</v>
      </c>
      <c r="Y1938">
        <v>34.85</v>
      </c>
      <c r="Z1938">
        <v>34.55</v>
      </c>
      <c r="AA1938">
        <v>34.34</v>
      </c>
      <c r="AB1938">
        <v>36.67</v>
      </c>
      <c r="AC1938">
        <v>38.75</v>
      </c>
      <c r="AD1938">
        <v>42.09</v>
      </c>
      <c r="AE1938">
        <v>42.23</v>
      </c>
      <c r="AF1938">
        <v>38.96</v>
      </c>
      <c r="AG1938">
        <v>42.23</v>
      </c>
      <c r="AH1938">
        <v>42.23</v>
      </c>
      <c r="AI1938" t="s">
        <v>46</v>
      </c>
      <c r="AJ1938" t="s">
        <v>1869</v>
      </c>
    </row>
    <row r="1939" spans="1:36">
      <c r="A1939" t="s">
        <v>39</v>
      </c>
      <c r="B1939" t="s">
        <v>563</v>
      </c>
      <c r="C1939" t="s">
        <v>564</v>
      </c>
      <c r="D1939" t="s">
        <v>58</v>
      </c>
      <c r="E1939" t="s">
        <v>1858</v>
      </c>
      <c r="F1939" t="s">
        <v>585</v>
      </c>
      <c r="G1939" t="s">
        <v>45</v>
      </c>
      <c r="H1939">
        <v>100</v>
      </c>
      <c r="I1939">
        <v>30.05</v>
      </c>
      <c r="J1939">
        <v>22.28</v>
      </c>
      <c r="K1939">
        <v>14.71</v>
      </c>
      <c r="L1939">
        <v>9.800000000000001</v>
      </c>
      <c r="M1939">
        <v>6.96</v>
      </c>
      <c r="N1939">
        <v>6.69</v>
      </c>
      <c r="O1939">
        <v>10.65</v>
      </c>
      <c r="P1939">
        <v>15.65</v>
      </c>
      <c r="Q1939">
        <v>20.92</v>
      </c>
      <c r="R1939">
        <v>26.18</v>
      </c>
      <c r="S1939">
        <v>30.99</v>
      </c>
      <c r="T1939">
        <v>32.32</v>
      </c>
      <c r="U1939">
        <v>33.85</v>
      </c>
      <c r="V1939">
        <v>35.01</v>
      </c>
      <c r="W1939">
        <v>35.84</v>
      </c>
      <c r="X1939">
        <v>35.57</v>
      </c>
      <c r="Y1939">
        <v>35.33</v>
      </c>
      <c r="Z1939">
        <v>34.34</v>
      </c>
      <c r="AA1939">
        <v>34.19</v>
      </c>
      <c r="AB1939">
        <v>36.56</v>
      </c>
      <c r="AC1939">
        <v>38.85</v>
      </c>
      <c r="AD1939">
        <v>41.75</v>
      </c>
      <c r="AE1939">
        <v>42.19</v>
      </c>
      <c r="AF1939">
        <v>40.13</v>
      </c>
      <c r="AG1939">
        <v>42.19</v>
      </c>
      <c r="AH1939">
        <v>42.19</v>
      </c>
      <c r="AI1939" t="s">
        <v>46</v>
      </c>
      <c r="AJ1939" t="s">
        <v>1870</v>
      </c>
    </row>
    <row r="1940" spans="1:36">
      <c r="A1940" t="s">
        <v>39</v>
      </c>
      <c r="B1940" t="s">
        <v>563</v>
      </c>
      <c r="C1940" t="s">
        <v>564</v>
      </c>
      <c r="D1940" t="s">
        <v>42</v>
      </c>
      <c r="E1940" t="s">
        <v>1858</v>
      </c>
      <c r="F1940" t="s">
        <v>587</v>
      </c>
      <c r="G1940" t="s">
        <v>45</v>
      </c>
      <c r="H1940">
        <v>100</v>
      </c>
      <c r="I1940">
        <v>50.04</v>
      </c>
      <c r="J1940">
        <v>32.45</v>
      </c>
      <c r="K1940">
        <v>19.58</v>
      </c>
      <c r="L1940">
        <v>11.63</v>
      </c>
      <c r="M1940">
        <v>8.699999999999999</v>
      </c>
      <c r="N1940">
        <v>8.890000000000001</v>
      </c>
      <c r="O1940">
        <v>15.45</v>
      </c>
      <c r="P1940">
        <v>23.9</v>
      </c>
      <c r="Q1940">
        <v>34.24</v>
      </c>
      <c r="R1940">
        <v>42.59</v>
      </c>
      <c r="S1940">
        <v>49.15</v>
      </c>
      <c r="T1940">
        <v>53.41</v>
      </c>
      <c r="U1940">
        <v>57.18</v>
      </c>
      <c r="V1940">
        <v>58.17</v>
      </c>
      <c r="W1940">
        <v>59.5</v>
      </c>
      <c r="X1940">
        <v>59</v>
      </c>
      <c r="Y1940">
        <v>56.54</v>
      </c>
      <c r="Z1940">
        <v>52.53</v>
      </c>
      <c r="AA1940">
        <v>50.88</v>
      </c>
      <c r="AB1940">
        <v>56.43</v>
      </c>
      <c r="AC1940">
        <v>63.84</v>
      </c>
      <c r="AD1940">
        <v>68.88</v>
      </c>
      <c r="AE1940">
        <v>68.93000000000001</v>
      </c>
      <c r="AF1940">
        <v>65.16</v>
      </c>
      <c r="AG1940">
        <v>68.93000000000001</v>
      </c>
      <c r="AH1940">
        <v>68.93000000000001</v>
      </c>
      <c r="AI1940" t="s">
        <v>56</v>
      </c>
      <c r="AJ1940" t="s">
        <v>1871</v>
      </c>
    </row>
    <row r="1941" spans="1:36">
      <c r="A1941" t="s">
        <v>39</v>
      </c>
      <c r="B1941" t="s">
        <v>563</v>
      </c>
      <c r="C1941" t="s">
        <v>564</v>
      </c>
      <c r="D1941" t="s">
        <v>42</v>
      </c>
      <c r="E1941" t="s">
        <v>1858</v>
      </c>
      <c r="F1941" t="s">
        <v>589</v>
      </c>
      <c r="G1941" t="s">
        <v>45</v>
      </c>
      <c r="H1941">
        <v>100</v>
      </c>
      <c r="I1941">
        <v>23.05</v>
      </c>
      <c r="J1941">
        <v>16.1</v>
      </c>
      <c r="K1941">
        <v>10.9</v>
      </c>
      <c r="L1941">
        <v>7.13</v>
      </c>
      <c r="M1941">
        <v>5.17</v>
      </c>
      <c r="N1941">
        <v>4.57</v>
      </c>
      <c r="O1941">
        <v>7.14</v>
      </c>
      <c r="P1941">
        <v>10.2</v>
      </c>
      <c r="Q1941">
        <v>13.43</v>
      </c>
      <c r="R1941">
        <v>19.4</v>
      </c>
      <c r="S1941">
        <v>26.03</v>
      </c>
      <c r="T1941">
        <v>28.81</v>
      </c>
      <c r="U1941">
        <v>30.34</v>
      </c>
      <c r="V1941">
        <v>32.37</v>
      </c>
      <c r="W1941">
        <v>32.5</v>
      </c>
      <c r="X1941">
        <v>32.67</v>
      </c>
      <c r="Y1941">
        <v>31.09</v>
      </c>
      <c r="Z1941">
        <v>30.09</v>
      </c>
      <c r="AA1941">
        <v>27.72</v>
      </c>
      <c r="AB1941">
        <v>25.31</v>
      </c>
      <c r="AC1941">
        <v>26.83</v>
      </c>
      <c r="AD1941">
        <v>28.09</v>
      </c>
      <c r="AE1941">
        <v>29.37</v>
      </c>
      <c r="AF1941">
        <v>27.93</v>
      </c>
      <c r="AG1941">
        <v>32.67</v>
      </c>
      <c r="AH1941">
        <v>32.67</v>
      </c>
      <c r="AI1941" t="s">
        <v>46</v>
      </c>
      <c r="AJ1941" t="s">
        <v>1872</v>
      </c>
    </row>
    <row r="1942" spans="1:36">
      <c r="A1942" t="s">
        <v>39</v>
      </c>
      <c r="B1942" t="s">
        <v>563</v>
      </c>
      <c r="C1942" t="s">
        <v>564</v>
      </c>
      <c r="D1942" t="s">
        <v>87</v>
      </c>
      <c r="E1942" t="s">
        <v>1858</v>
      </c>
      <c r="F1942" t="s">
        <v>91</v>
      </c>
      <c r="G1942" t="s">
        <v>45</v>
      </c>
      <c r="H1942">
        <v>70</v>
      </c>
      <c r="I1942">
        <v>26.77</v>
      </c>
      <c r="J1942">
        <v>20.07</v>
      </c>
      <c r="K1942">
        <v>13.36</v>
      </c>
      <c r="L1942">
        <v>9.69</v>
      </c>
      <c r="M1942">
        <v>6.7</v>
      </c>
      <c r="N1942">
        <v>6.91</v>
      </c>
      <c r="O1942">
        <v>9.94</v>
      </c>
      <c r="P1942">
        <v>14.09</v>
      </c>
      <c r="Q1942">
        <v>18.14</v>
      </c>
      <c r="R1942">
        <v>23.56</v>
      </c>
      <c r="S1942">
        <v>28.75</v>
      </c>
      <c r="T1942">
        <v>31.02</v>
      </c>
      <c r="U1942">
        <v>32.49</v>
      </c>
      <c r="V1942">
        <v>32.64</v>
      </c>
      <c r="W1942">
        <v>33.45</v>
      </c>
      <c r="X1942">
        <v>32.93</v>
      </c>
      <c r="Y1942">
        <v>32.25</v>
      </c>
      <c r="Z1942">
        <v>31.06</v>
      </c>
      <c r="AA1942">
        <v>30.18</v>
      </c>
      <c r="AB1942">
        <v>31.95</v>
      </c>
      <c r="AC1942">
        <v>34.21</v>
      </c>
      <c r="AD1942">
        <v>35.87</v>
      </c>
      <c r="AE1942">
        <v>35.41</v>
      </c>
      <c r="AF1942">
        <v>34.62</v>
      </c>
      <c r="AG1942">
        <v>35.87</v>
      </c>
      <c r="AH1942">
        <v>51.24</v>
      </c>
      <c r="AI1942" t="s">
        <v>56</v>
      </c>
      <c r="AJ1942" t="s">
        <v>89</v>
      </c>
    </row>
    <row r="1943" spans="1:36">
      <c r="A1943" t="s">
        <v>39</v>
      </c>
      <c r="B1943" t="s">
        <v>563</v>
      </c>
      <c r="C1943" t="s">
        <v>564</v>
      </c>
      <c r="D1943" t="s">
        <v>87</v>
      </c>
      <c r="E1943" t="s">
        <v>1858</v>
      </c>
      <c r="F1943" t="s">
        <v>92</v>
      </c>
      <c r="G1943" t="s">
        <v>45</v>
      </c>
      <c r="H1943">
        <v>70</v>
      </c>
      <c r="I1943">
        <v>28.32</v>
      </c>
      <c r="J1943">
        <v>19.92</v>
      </c>
      <c r="K1943">
        <v>13.43</v>
      </c>
      <c r="L1943">
        <v>9.24</v>
      </c>
      <c r="M1943">
        <v>6.38</v>
      </c>
      <c r="N1943">
        <v>6.85</v>
      </c>
      <c r="O1943">
        <v>9.630000000000001</v>
      </c>
      <c r="P1943">
        <v>13.84</v>
      </c>
      <c r="Q1943">
        <v>18.67</v>
      </c>
      <c r="R1943">
        <v>22.97</v>
      </c>
      <c r="S1943">
        <v>28.9</v>
      </c>
      <c r="T1943">
        <v>30.35</v>
      </c>
      <c r="U1943">
        <v>32.05</v>
      </c>
      <c r="V1943">
        <v>32.97</v>
      </c>
      <c r="W1943">
        <v>33.7</v>
      </c>
      <c r="X1943">
        <v>33.7</v>
      </c>
      <c r="Y1943">
        <v>32.97</v>
      </c>
      <c r="Z1943">
        <v>31.62</v>
      </c>
      <c r="AA1943">
        <v>30.92</v>
      </c>
      <c r="AB1943">
        <v>32.3</v>
      </c>
      <c r="AC1943">
        <v>34.03</v>
      </c>
      <c r="AD1943">
        <v>36.42</v>
      </c>
      <c r="AE1943">
        <v>37.16</v>
      </c>
      <c r="AF1943">
        <v>35.03</v>
      </c>
      <c r="AG1943">
        <v>37.16</v>
      </c>
      <c r="AH1943">
        <v>53.09</v>
      </c>
      <c r="AI1943" t="s">
        <v>56</v>
      </c>
      <c r="AJ1943" t="s">
        <v>89</v>
      </c>
    </row>
    <row r="1944" spans="1:36">
      <c r="A1944" t="s">
        <v>39</v>
      </c>
      <c r="B1944" t="s">
        <v>563</v>
      </c>
      <c r="C1944" t="s">
        <v>564</v>
      </c>
      <c r="D1944" t="s">
        <v>58</v>
      </c>
      <c r="E1944" t="s">
        <v>1858</v>
      </c>
      <c r="F1944" t="s">
        <v>61</v>
      </c>
      <c r="G1944" t="s">
        <v>45</v>
      </c>
      <c r="H1944">
        <v>500</v>
      </c>
      <c r="I1944">
        <v>234.12</v>
      </c>
      <c r="J1944">
        <v>154.9</v>
      </c>
      <c r="K1944">
        <v>95.98999999999999</v>
      </c>
      <c r="L1944">
        <v>59.09</v>
      </c>
      <c r="M1944">
        <v>38.22</v>
      </c>
      <c r="N1944">
        <v>36.38</v>
      </c>
      <c r="O1944">
        <v>57.06</v>
      </c>
      <c r="P1944">
        <v>89.93000000000001</v>
      </c>
      <c r="Q1944">
        <v>127.57</v>
      </c>
      <c r="R1944">
        <v>165.8</v>
      </c>
      <c r="S1944">
        <v>203.56</v>
      </c>
      <c r="T1944">
        <v>226.5</v>
      </c>
      <c r="U1944">
        <v>243.78</v>
      </c>
      <c r="V1944">
        <v>255.32</v>
      </c>
      <c r="W1944">
        <v>263.02</v>
      </c>
      <c r="X1944">
        <v>262.72</v>
      </c>
      <c r="Y1944">
        <v>250.13</v>
      </c>
      <c r="Z1944">
        <v>229.24</v>
      </c>
      <c r="AA1944">
        <v>217.64</v>
      </c>
      <c r="AB1944">
        <v>232.27</v>
      </c>
      <c r="AC1944">
        <v>260.06</v>
      </c>
      <c r="AD1944">
        <v>287.14</v>
      </c>
      <c r="AE1944">
        <v>291.35</v>
      </c>
      <c r="AF1944">
        <v>283.86</v>
      </c>
      <c r="AG1944">
        <v>291.35</v>
      </c>
      <c r="AH1944">
        <v>58.27</v>
      </c>
      <c r="AI1944" t="s">
        <v>56</v>
      </c>
      <c r="AJ1944" t="s">
        <v>1873</v>
      </c>
    </row>
    <row r="1945" spans="1:36">
      <c r="A1945" t="s">
        <v>39</v>
      </c>
      <c r="B1945" t="s">
        <v>563</v>
      </c>
      <c r="C1945" t="s">
        <v>564</v>
      </c>
      <c r="D1945" t="s">
        <v>58</v>
      </c>
      <c r="E1945" t="s">
        <v>1858</v>
      </c>
      <c r="F1945" t="s">
        <v>59</v>
      </c>
      <c r="G1945" t="s">
        <v>45</v>
      </c>
      <c r="H1945">
        <v>500</v>
      </c>
      <c r="I1945">
        <v>146.31</v>
      </c>
      <c r="J1945">
        <v>109.26</v>
      </c>
      <c r="K1945">
        <v>73.22</v>
      </c>
      <c r="L1945">
        <v>48.29</v>
      </c>
      <c r="M1945">
        <v>34.06</v>
      </c>
      <c r="N1945">
        <v>32.75</v>
      </c>
      <c r="O1945">
        <v>52.69</v>
      </c>
      <c r="P1945">
        <v>76.7</v>
      </c>
      <c r="Q1945">
        <v>104.57</v>
      </c>
      <c r="R1945">
        <v>129.98</v>
      </c>
      <c r="S1945">
        <v>153.62</v>
      </c>
      <c r="T1945">
        <v>161.03</v>
      </c>
      <c r="U1945">
        <v>170.02</v>
      </c>
      <c r="V1945">
        <v>174</v>
      </c>
      <c r="W1945">
        <v>178.1</v>
      </c>
      <c r="X1945">
        <v>177.51</v>
      </c>
      <c r="Y1945">
        <v>174.2</v>
      </c>
      <c r="Z1945">
        <v>171.53</v>
      </c>
      <c r="AA1945">
        <v>170.06</v>
      </c>
      <c r="AB1945">
        <v>182.43</v>
      </c>
      <c r="AC1945">
        <v>192.17</v>
      </c>
      <c r="AD1945">
        <v>206.69</v>
      </c>
      <c r="AE1945">
        <v>209</v>
      </c>
      <c r="AF1945">
        <v>199.16</v>
      </c>
      <c r="AG1945">
        <v>209</v>
      </c>
      <c r="AH1945">
        <v>41.8</v>
      </c>
      <c r="AI1945" t="s">
        <v>46</v>
      </c>
      <c r="AJ1945" t="s">
        <v>1874</v>
      </c>
    </row>
    <row r="1946" spans="1:36">
      <c r="A1946" t="s">
        <v>39</v>
      </c>
      <c r="B1946" t="s">
        <v>563</v>
      </c>
      <c r="C1946" t="s">
        <v>564</v>
      </c>
      <c r="D1946" t="s">
        <v>87</v>
      </c>
      <c r="E1946" t="s">
        <v>1858</v>
      </c>
      <c r="F1946" t="s">
        <v>93</v>
      </c>
      <c r="G1946" t="s">
        <v>45</v>
      </c>
      <c r="H1946">
        <v>70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46</v>
      </c>
      <c r="AJ1946" t="s">
        <v>89</v>
      </c>
    </row>
    <row r="1947" spans="1:36">
      <c r="A1947" t="s">
        <v>39</v>
      </c>
      <c r="B1947" t="s">
        <v>563</v>
      </c>
      <c r="C1947" t="s">
        <v>564</v>
      </c>
      <c r="D1947" t="s">
        <v>87</v>
      </c>
      <c r="E1947" t="s">
        <v>1858</v>
      </c>
      <c r="F1947" t="s">
        <v>94</v>
      </c>
      <c r="G1947" t="s">
        <v>45</v>
      </c>
      <c r="H1947">
        <v>70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 t="s">
        <v>46</v>
      </c>
      <c r="AJ1947" t="s">
        <v>89</v>
      </c>
    </row>
    <row r="1948" spans="1:36">
      <c r="A1948" t="s">
        <v>39</v>
      </c>
      <c r="B1948" t="s">
        <v>563</v>
      </c>
      <c r="C1948" t="s">
        <v>564</v>
      </c>
      <c r="D1948" t="s">
        <v>87</v>
      </c>
      <c r="E1948" t="s">
        <v>1858</v>
      </c>
      <c r="F1948" t="s">
        <v>112</v>
      </c>
      <c r="G1948" t="s">
        <v>45</v>
      </c>
      <c r="H1948">
        <v>70</v>
      </c>
      <c r="I1948">
        <v>27.64</v>
      </c>
      <c r="J1948">
        <v>19.29</v>
      </c>
      <c r="K1948">
        <v>13.67</v>
      </c>
      <c r="L1948">
        <v>9.130000000000001</v>
      </c>
      <c r="M1948">
        <v>7.27</v>
      </c>
      <c r="N1948">
        <v>7.25</v>
      </c>
      <c r="O1948">
        <v>10.6</v>
      </c>
      <c r="P1948">
        <v>15.03</v>
      </c>
      <c r="Q1948">
        <v>19.47</v>
      </c>
      <c r="R1948">
        <v>24.52</v>
      </c>
      <c r="S1948">
        <v>29.29</v>
      </c>
      <c r="T1948">
        <v>30.89</v>
      </c>
      <c r="U1948">
        <v>32.1</v>
      </c>
      <c r="V1948">
        <v>33.55</v>
      </c>
      <c r="W1948">
        <v>34.05</v>
      </c>
      <c r="X1948">
        <v>34.24</v>
      </c>
      <c r="Y1948">
        <v>34.83</v>
      </c>
      <c r="Z1948">
        <v>32.12</v>
      </c>
      <c r="AA1948">
        <v>31.16</v>
      </c>
      <c r="AB1948">
        <v>32.61</v>
      </c>
      <c r="AC1948">
        <v>34.07</v>
      </c>
      <c r="AD1948">
        <v>37.29</v>
      </c>
      <c r="AE1948">
        <v>37.7</v>
      </c>
      <c r="AF1948">
        <v>37.03</v>
      </c>
      <c r="AG1948">
        <v>37.7</v>
      </c>
      <c r="AH1948">
        <v>53.86</v>
      </c>
      <c r="AI1948" t="s">
        <v>56</v>
      </c>
      <c r="AJ1948" t="s">
        <v>89</v>
      </c>
    </row>
    <row r="1949" spans="1:36">
      <c r="A1949" t="s">
        <v>39</v>
      </c>
      <c r="B1949" t="s">
        <v>563</v>
      </c>
      <c r="C1949" t="s">
        <v>564</v>
      </c>
      <c r="D1949" t="s">
        <v>87</v>
      </c>
      <c r="E1949" t="s">
        <v>1858</v>
      </c>
      <c r="F1949" t="s">
        <v>113</v>
      </c>
      <c r="G1949" t="s">
        <v>45</v>
      </c>
      <c r="H1949">
        <v>70</v>
      </c>
      <c r="I1949">
        <v>27.89</v>
      </c>
      <c r="J1949">
        <v>19.92</v>
      </c>
      <c r="K1949">
        <v>13.74</v>
      </c>
      <c r="L1949">
        <v>9.19</v>
      </c>
      <c r="M1949">
        <v>6.53</v>
      </c>
      <c r="N1949">
        <v>7.18</v>
      </c>
      <c r="O1949">
        <v>10.22</v>
      </c>
      <c r="P1949">
        <v>14.1</v>
      </c>
      <c r="Q1949">
        <v>18.78</v>
      </c>
      <c r="R1949">
        <v>23.39</v>
      </c>
      <c r="S1949">
        <v>28.12</v>
      </c>
      <c r="T1949">
        <v>30.51</v>
      </c>
      <c r="U1949">
        <v>32.09</v>
      </c>
      <c r="V1949">
        <v>32.87</v>
      </c>
      <c r="W1949">
        <v>33.96</v>
      </c>
      <c r="X1949">
        <v>33.23</v>
      </c>
      <c r="Y1949">
        <v>33.33</v>
      </c>
      <c r="Z1949">
        <v>31.74</v>
      </c>
      <c r="AA1949">
        <v>30.46</v>
      </c>
      <c r="AB1949">
        <v>31.32</v>
      </c>
      <c r="AC1949">
        <v>34.29</v>
      </c>
      <c r="AD1949">
        <v>36.14</v>
      </c>
      <c r="AE1949">
        <v>36.32</v>
      </c>
      <c r="AF1949">
        <v>34.47</v>
      </c>
      <c r="AG1949">
        <v>36.32</v>
      </c>
      <c r="AH1949">
        <v>51.89</v>
      </c>
      <c r="AI1949" t="s">
        <v>56</v>
      </c>
      <c r="AJ1949" t="s">
        <v>89</v>
      </c>
    </row>
    <row r="1950" spans="1:36">
      <c r="A1950" t="s">
        <v>39</v>
      </c>
      <c r="B1950" t="s">
        <v>563</v>
      </c>
      <c r="C1950" t="s">
        <v>564</v>
      </c>
      <c r="D1950" t="s">
        <v>42</v>
      </c>
      <c r="E1950" t="s">
        <v>1858</v>
      </c>
      <c r="F1950" t="s">
        <v>235</v>
      </c>
      <c r="G1950" t="s">
        <v>45</v>
      </c>
      <c r="H1950">
        <v>10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46</v>
      </c>
      <c r="AJ1950" t="s">
        <v>1875</v>
      </c>
    </row>
    <row r="1951" spans="1:36">
      <c r="A1951" t="s">
        <v>39</v>
      </c>
      <c r="B1951" t="s">
        <v>563</v>
      </c>
      <c r="C1951" t="s">
        <v>564</v>
      </c>
      <c r="D1951" t="s">
        <v>42</v>
      </c>
      <c r="E1951" t="s">
        <v>1858</v>
      </c>
      <c r="F1951" t="s">
        <v>162</v>
      </c>
      <c r="G1951" t="s">
        <v>45</v>
      </c>
      <c r="H1951">
        <v>100</v>
      </c>
      <c r="I1951">
        <v>31.15</v>
      </c>
      <c r="J1951">
        <v>21.42</v>
      </c>
      <c r="K1951">
        <v>14.01</v>
      </c>
      <c r="L1951">
        <v>8.720000000000001</v>
      </c>
      <c r="M1951">
        <v>6.09</v>
      </c>
      <c r="N1951">
        <v>6.41</v>
      </c>
      <c r="O1951">
        <v>9.94</v>
      </c>
      <c r="P1951">
        <v>14.85</v>
      </c>
      <c r="Q1951">
        <v>19.52</v>
      </c>
      <c r="R1951">
        <v>24.38</v>
      </c>
      <c r="S1951">
        <v>29.28</v>
      </c>
      <c r="T1951">
        <v>31.51</v>
      </c>
      <c r="U1951">
        <v>34.45</v>
      </c>
      <c r="V1951">
        <v>34.65</v>
      </c>
      <c r="W1951">
        <v>35.83</v>
      </c>
      <c r="X1951">
        <v>35.91</v>
      </c>
      <c r="Y1951">
        <v>34.81</v>
      </c>
      <c r="Z1951">
        <v>33.32</v>
      </c>
      <c r="AA1951">
        <v>31.73</v>
      </c>
      <c r="AB1951">
        <v>34.39</v>
      </c>
      <c r="AC1951">
        <v>37.27</v>
      </c>
      <c r="AD1951">
        <v>41.37</v>
      </c>
      <c r="AE1951">
        <v>41.87</v>
      </c>
      <c r="AF1951">
        <v>41.37</v>
      </c>
      <c r="AG1951">
        <v>41.87</v>
      </c>
      <c r="AH1951">
        <v>41.87</v>
      </c>
      <c r="AI1951" t="s">
        <v>46</v>
      </c>
      <c r="AJ1951" t="s">
        <v>1876</v>
      </c>
    </row>
    <row r="1952" spans="1:36">
      <c r="A1952" t="s">
        <v>39</v>
      </c>
      <c r="B1952" t="s">
        <v>563</v>
      </c>
      <c r="C1952" t="s">
        <v>564</v>
      </c>
      <c r="D1952" t="s">
        <v>42</v>
      </c>
      <c r="E1952" t="s">
        <v>1858</v>
      </c>
      <c r="F1952" t="s">
        <v>164</v>
      </c>
      <c r="G1952" t="s">
        <v>45</v>
      </c>
      <c r="H1952">
        <v>100</v>
      </c>
      <c r="I1952">
        <v>40.43</v>
      </c>
      <c r="J1952">
        <v>29.21</v>
      </c>
      <c r="K1952">
        <v>19.47</v>
      </c>
      <c r="L1952">
        <v>12.46</v>
      </c>
      <c r="M1952">
        <v>7.99</v>
      </c>
      <c r="N1952">
        <v>7.33</v>
      </c>
      <c r="O1952">
        <v>11.07</v>
      </c>
      <c r="P1952">
        <v>16.57</v>
      </c>
      <c r="Q1952">
        <v>23.48</v>
      </c>
      <c r="R1952">
        <v>30.07</v>
      </c>
      <c r="S1952">
        <v>35.1</v>
      </c>
      <c r="T1952">
        <v>39.04</v>
      </c>
      <c r="U1952">
        <v>40.44</v>
      </c>
      <c r="V1952">
        <v>43.13</v>
      </c>
      <c r="W1952">
        <v>44.57</v>
      </c>
      <c r="X1952">
        <v>44.68</v>
      </c>
      <c r="Y1952">
        <v>43.69</v>
      </c>
      <c r="Z1952">
        <v>40.69</v>
      </c>
      <c r="AA1952">
        <v>39.18</v>
      </c>
      <c r="AB1952">
        <v>42.46</v>
      </c>
      <c r="AC1952">
        <v>45.72</v>
      </c>
      <c r="AD1952">
        <v>51.55</v>
      </c>
      <c r="AE1952">
        <v>52.33</v>
      </c>
      <c r="AF1952">
        <v>51.36</v>
      </c>
      <c r="AG1952">
        <v>52.33</v>
      </c>
      <c r="AH1952">
        <v>52.33</v>
      </c>
      <c r="AI1952" t="s">
        <v>56</v>
      </c>
      <c r="AJ1952" t="s">
        <v>1877</v>
      </c>
    </row>
    <row r="1953" spans="1:36">
      <c r="A1953" t="s">
        <v>39</v>
      </c>
      <c r="B1953" t="s">
        <v>563</v>
      </c>
      <c r="C1953" t="s">
        <v>564</v>
      </c>
      <c r="D1953" t="s">
        <v>42</v>
      </c>
      <c r="E1953" t="s">
        <v>1858</v>
      </c>
      <c r="F1953" t="s">
        <v>335</v>
      </c>
      <c r="G1953" t="s">
        <v>45</v>
      </c>
      <c r="H1953">
        <v>100</v>
      </c>
      <c r="I1953">
        <v>41.23</v>
      </c>
      <c r="J1953">
        <v>29.2</v>
      </c>
      <c r="K1953">
        <v>19.24</v>
      </c>
      <c r="L1953">
        <v>12.45</v>
      </c>
      <c r="M1953">
        <v>7.96</v>
      </c>
      <c r="N1953">
        <v>7.78</v>
      </c>
      <c r="O1953">
        <v>12.37</v>
      </c>
      <c r="P1953">
        <v>18.22</v>
      </c>
      <c r="Q1953">
        <v>25.26</v>
      </c>
      <c r="R1953">
        <v>32.19</v>
      </c>
      <c r="S1953">
        <v>38.52</v>
      </c>
      <c r="T1953">
        <v>41.35</v>
      </c>
      <c r="U1953">
        <v>44.38</v>
      </c>
      <c r="V1953">
        <v>46.73</v>
      </c>
      <c r="W1953">
        <v>47.55</v>
      </c>
      <c r="X1953">
        <v>47.11</v>
      </c>
      <c r="Y1953">
        <v>45.1</v>
      </c>
      <c r="Z1953">
        <v>42.58</v>
      </c>
      <c r="AA1953">
        <v>42.52</v>
      </c>
      <c r="AB1953">
        <v>44.99</v>
      </c>
      <c r="AC1953">
        <v>49.9</v>
      </c>
      <c r="AD1953">
        <v>54.86</v>
      </c>
      <c r="AE1953">
        <v>55.68</v>
      </c>
      <c r="AF1953">
        <v>52.35</v>
      </c>
      <c r="AG1953">
        <v>55.68</v>
      </c>
      <c r="AH1953">
        <v>55.68</v>
      </c>
      <c r="AI1953" t="s">
        <v>56</v>
      </c>
      <c r="AJ1953" t="s">
        <v>1878</v>
      </c>
    </row>
    <row r="1954" spans="1:36">
      <c r="A1954" t="s">
        <v>39</v>
      </c>
      <c r="B1954" t="s">
        <v>563</v>
      </c>
      <c r="C1954" t="s">
        <v>564</v>
      </c>
      <c r="D1954" t="s">
        <v>42</v>
      </c>
      <c r="E1954" t="s">
        <v>1858</v>
      </c>
      <c r="F1954" t="s">
        <v>390</v>
      </c>
      <c r="G1954" t="s">
        <v>45</v>
      </c>
      <c r="H1954">
        <v>100</v>
      </c>
      <c r="I1954">
        <v>31.33</v>
      </c>
      <c r="J1954">
        <v>22.25</v>
      </c>
      <c r="K1954">
        <v>13.94</v>
      </c>
      <c r="L1954">
        <v>9.619999999999999</v>
      </c>
      <c r="M1954">
        <v>6.24</v>
      </c>
      <c r="N1954">
        <v>5.76</v>
      </c>
      <c r="O1954">
        <v>9.050000000000001</v>
      </c>
      <c r="P1954">
        <v>13.71</v>
      </c>
      <c r="Q1954">
        <v>19.68</v>
      </c>
      <c r="R1954">
        <v>24.8</v>
      </c>
      <c r="S1954">
        <v>29.91</v>
      </c>
      <c r="T1954">
        <v>32.64</v>
      </c>
      <c r="U1954">
        <v>34.26</v>
      </c>
      <c r="V1954">
        <v>35.69</v>
      </c>
      <c r="W1954">
        <v>38.09</v>
      </c>
      <c r="X1954">
        <v>37.34</v>
      </c>
      <c r="Y1954">
        <v>35.54</v>
      </c>
      <c r="Z1954">
        <v>33.65</v>
      </c>
      <c r="AA1954">
        <v>33.44</v>
      </c>
      <c r="AB1954">
        <v>35.24</v>
      </c>
      <c r="AC1954">
        <v>37.6</v>
      </c>
      <c r="AD1954">
        <v>42.52</v>
      </c>
      <c r="AE1954">
        <v>42.93</v>
      </c>
      <c r="AF1954">
        <v>40.84</v>
      </c>
      <c r="AG1954">
        <v>42.93</v>
      </c>
      <c r="AH1954">
        <v>42.93</v>
      </c>
      <c r="AI1954" t="s">
        <v>46</v>
      </c>
      <c r="AJ1954" t="s">
        <v>1879</v>
      </c>
    </row>
    <row r="1955" spans="1:36">
      <c r="A1955" t="s">
        <v>39</v>
      </c>
      <c r="B1955" t="s">
        <v>563</v>
      </c>
      <c r="C1955" t="s">
        <v>564</v>
      </c>
      <c r="D1955" t="s">
        <v>42</v>
      </c>
      <c r="E1955" t="s">
        <v>1858</v>
      </c>
      <c r="F1955" t="s">
        <v>385</v>
      </c>
      <c r="G1955" t="s">
        <v>45</v>
      </c>
      <c r="H1955">
        <v>100</v>
      </c>
      <c r="I1955">
        <v>33.47</v>
      </c>
      <c r="J1955">
        <v>23.88</v>
      </c>
      <c r="K1955">
        <v>15.23</v>
      </c>
      <c r="L1955">
        <v>9.73</v>
      </c>
      <c r="M1955">
        <v>6.95</v>
      </c>
      <c r="N1955">
        <v>6.05</v>
      </c>
      <c r="O1955">
        <v>9.130000000000001</v>
      </c>
      <c r="P1955">
        <v>14.25</v>
      </c>
      <c r="Q1955">
        <v>20.28</v>
      </c>
      <c r="R1955">
        <v>26.63</v>
      </c>
      <c r="S1955">
        <v>33.86</v>
      </c>
      <c r="T1955">
        <v>37.13</v>
      </c>
      <c r="U1955">
        <v>41.37</v>
      </c>
      <c r="V1955">
        <v>42.34</v>
      </c>
      <c r="W1955">
        <v>42.9</v>
      </c>
      <c r="X1955">
        <v>42.34</v>
      </c>
      <c r="Y1955">
        <v>40.31</v>
      </c>
      <c r="Z1955">
        <v>38.36</v>
      </c>
      <c r="AA1955">
        <v>35.99</v>
      </c>
      <c r="AB1955">
        <v>36.24</v>
      </c>
      <c r="AC1955">
        <v>40.43</v>
      </c>
      <c r="AD1955">
        <v>43.91</v>
      </c>
      <c r="AE1955">
        <v>44.47</v>
      </c>
      <c r="AF1955">
        <v>41.43</v>
      </c>
      <c r="AG1955">
        <v>44.47</v>
      </c>
      <c r="AH1955">
        <v>44.47</v>
      </c>
      <c r="AI1955" t="s">
        <v>46</v>
      </c>
      <c r="AJ1955" t="s">
        <v>1880</v>
      </c>
    </row>
    <row r="1956" spans="1:36">
      <c r="A1956" t="s">
        <v>39</v>
      </c>
      <c r="B1956" t="s">
        <v>563</v>
      </c>
      <c r="C1956" t="s">
        <v>564</v>
      </c>
      <c r="D1956" t="s">
        <v>58</v>
      </c>
      <c r="E1956" t="s">
        <v>1858</v>
      </c>
      <c r="F1956" t="s">
        <v>387</v>
      </c>
      <c r="G1956" t="s">
        <v>45</v>
      </c>
      <c r="H1956">
        <v>100</v>
      </c>
      <c r="I1956">
        <v>46.62</v>
      </c>
      <c r="J1956">
        <v>31.08</v>
      </c>
      <c r="K1956">
        <v>19.14</v>
      </c>
      <c r="L1956">
        <v>11.67</v>
      </c>
      <c r="M1956">
        <v>7.56</v>
      </c>
      <c r="N1956">
        <v>7.38</v>
      </c>
      <c r="O1956">
        <v>11.29</v>
      </c>
      <c r="P1956">
        <v>17.91</v>
      </c>
      <c r="Q1956">
        <v>25.27</v>
      </c>
      <c r="R1956">
        <v>32.87</v>
      </c>
      <c r="S1956">
        <v>39.9</v>
      </c>
      <c r="T1956">
        <v>45.57</v>
      </c>
      <c r="U1956">
        <v>49.05</v>
      </c>
      <c r="V1956">
        <v>50.85</v>
      </c>
      <c r="W1956">
        <v>52.01</v>
      </c>
      <c r="X1956">
        <v>52.36</v>
      </c>
      <c r="Y1956">
        <v>49.57</v>
      </c>
      <c r="Z1956">
        <v>45.8</v>
      </c>
      <c r="AA1956">
        <v>42.68</v>
      </c>
      <c r="AB1956">
        <v>46.17</v>
      </c>
      <c r="AC1956">
        <v>51.44</v>
      </c>
      <c r="AD1956">
        <v>56.94</v>
      </c>
      <c r="AE1956">
        <v>58.4</v>
      </c>
      <c r="AF1956">
        <v>56.17</v>
      </c>
      <c r="AG1956">
        <v>58.4</v>
      </c>
      <c r="AH1956">
        <v>58.4</v>
      </c>
      <c r="AI1956" t="s">
        <v>56</v>
      </c>
      <c r="AJ1956" t="s">
        <v>1881</v>
      </c>
    </row>
    <row r="1957" spans="1:36">
      <c r="A1957" t="s">
        <v>39</v>
      </c>
      <c r="B1957" t="s">
        <v>563</v>
      </c>
      <c r="C1957" t="s">
        <v>564</v>
      </c>
      <c r="D1957" t="s">
        <v>42</v>
      </c>
      <c r="E1957" t="s">
        <v>1858</v>
      </c>
      <c r="F1957" t="s">
        <v>550</v>
      </c>
      <c r="G1957" t="s">
        <v>45</v>
      </c>
      <c r="H1957">
        <v>100</v>
      </c>
      <c r="I1957">
        <v>36.96</v>
      </c>
      <c r="J1957">
        <v>25.34</v>
      </c>
      <c r="K1957">
        <v>15.95</v>
      </c>
      <c r="L1957">
        <v>10.17</v>
      </c>
      <c r="M1957">
        <v>6.79</v>
      </c>
      <c r="N1957">
        <v>6.69</v>
      </c>
      <c r="O1957">
        <v>10.34</v>
      </c>
      <c r="P1957">
        <v>15.74</v>
      </c>
      <c r="Q1957">
        <v>21.94</v>
      </c>
      <c r="R1957">
        <v>27.13</v>
      </c>
      <c r="S1957">
        <v>32.27</v>
      </c>
      <c r="T1957">
        <v>33.98</v>
      </c>
      <c r="U1957">
        <v>36.18</v>
      </c>
      <c r="V1957">
        <v>38.22</v>
      </c>
      <c r="W1957">
        <v>39.23</v>
      </c>
      <c r="X1957">
        <v>39.33</v>
      </c>
      <c r="Y1957">
        <v>37.47</v>
      </c>
      <c r="Z1957">
        <v>35.15</v>
      </c>
      <c r="AA1957">
        <v>34.41</v>
      </c>
      <c r="AB1957">
        <v>39.21</v>
      </c>
      <c r="AC1957">
        <v>43.35</v>
      </c>
      <c r="AD1957">
        <v>47.94</v>
      </c>
      <c r="AE1957">
        <v>49</v>
      </c>
      <c r="AF1957">
        <v>47.29</v>
      </c>
      <c r="AG1957">
        <v>49</v>
      </c>
      <c r="AH1957">
        <v>49</v>
      </c>
      <c r="AI1957" t="s">
        <v>56</v>
      </c>
      <c r="AJ1957" t="s">
        <v>1882</v>
      </c>
    </row>
    <row r="1958" spans="1:36">
      <c r="A1958" t="s">
        <v>39</v>
      </c>
      <c r="B1958" t="s">
        <v>563</v>
      </c>
      <c r="C1958" t="s">
        <v>564</v>
      </c>
      <c r="D1958" t="s">
        <v>58</v>
      </c>
      <c r="E1958" t="s">
        <v>1858</v>
      </c>
      <c r="F1958" t="s">
        <v>552</v>
      </c>
      <c r="G1958" t="s">
        <v>45</v>
      </c>
      <c r="H1958">
        <v>100</v>
      </c>
      <c r="I1958">
        <v>29.23</v>
      </c>
      <c r="J1958">
        <v>21.73</v>
      </c>
      <c r="K1958">
        <v>14.12</v>
      </c>
      <c r="L1958">
        <v>9.73</v>
      </c>
      <c r="M1958">
        <v>6.96</v>
      </c>
      <c r="N1958">
        <v>6.29</v>
      </c>
      <c r="O1958">
        <v>10.39</v>
      </c>
      <c r="P1958">
        <v>15.35</v>
      </c>
      <c r="Q1958">
        <v>20.99</v>
      </c>
      <c r="R1958">
        <v>25.6</v>
      </c>
      <c r="S1958">
        <v>30.95</v>
      </c>
      <c r="T1958">
        <v>32.18</v>
      </c>
      <c r="U1958">
        <v>33.82</v>
      </c>
      <c r="V1958">
        <v>35.57</v>
      </c>
      <c r="W1958">
        <v>36.02</v>
      </c>
      <c r="X1958">
        <v>36.03</v>
      </c>
      <c r="Y1958">
        <v>35.13</v>
      </c>
      <c r="Z1958">
        <v>34.98</v>
      </c>
      <c r="AA1958">
        <v>34.26</v>
      </c>
      <c r="AB1958">
        <v>36.62</v>
      </c>
      <c r="AC1958">
        <v>38.95</v>
      </c>
      <c r="AD1958">
        <v>41.65</v>
      </c>
      <c r="AE1958">
        <v>41.85</v>
      </c>
      <c r="AF1958">
        <v>40.02</v>
      </c>
      <c r="AG1958">
        <v>41.85</v>
      </c>
      <c r="AH1958">
        <v>41.85</v>
      </c>
      <c r="AI1958" t="s">
        <v>46</v>
      </c>
      <c r="AJ1958" t="s">
        <v>1883</v>
      </c>
    </row>
    <row r="1959" spans="1:36">
      <c r="A1959" t="s">
        <v>39</v>
      </c>
      <c r="B1959" t="s">
        <v>868</v>
      </c>
      <c r="C1959" t="s">
        <v>1884</v>
      </c>
      <c r="D1959" t="s">
        <v>1397</v>
      </c>
      <c r="E1959" t="s">
        <v>1885</v>
      </c>
      <c r="F1959" t="s">
        <v>102</v>
      </c>
      <c r="G1959" t="s">
        <v>45</v>
      </c>
      <c r="H1959">
        <v>10</v>
      </c>
      <c r="I1959">
        <v>0.21</v>
      </c>
      <c r="J1959">
        <v>0.14</v>
      </c>
      <c r="K1959">
        <v>0.11</v>
      </c>
      <c r="L1959">
        <v>0.08</v>
      </c>
      <c r="M1959">
        <v>0.08</v>
      </c>
      <c r="N1959">
        <v>0.11</v>
      </c>
      <c r="O1959">
        <v>0.14</v>
      </c>
      <c r="P1959">
        <v>0.2</v>
      </c>
      <c r="Q1959">
        <v>0.23</v>
      </c>
      <c r="R1959">
        <v>0.26</v>
      </c>
      <c r="S1959">
        <v>0.28</v>
      </c>
      <c r="T1959">
        <v>0.28</v>
      </c>
      <c r="U1959">
        <v>0.28</v>
      </c>
      <c r="V1959">
        <v>0.27</v>
      </c>
      <c r="W1959">
        <v>0.28</v>
      </c>
      <c r="X1959">
        <v>0.41</v>
      </c>
      <c r="Y1959">
        <v>0.37</v>
      </c>
      <c r="Z1959">
        <v>0.31</v>
      </c>
      <c r="AA1959">
        <v>0.34</v>
      </c>
      <c r="AB1959">
        <v>0.29</v>
      </c>
      <c r="AC1959">
        <v>0.34</v>
      </c>
      <c r="AD1959">
        <v>0.35</v>
      </c>
      <c r="AE1959">
        <v>0.37</v>
      </c>
      <c r="AF1959">
        <v>0.29</v>
      </c>
      <c r="AG1959">
        <v>0.41</v>
      </c>
      <c r="AH1959">
        <v>4.1</v>
      </c>
      <c r="AI1959" t="s">
        <v>46</v>
      </c>
      <c r="AJ1959" t="s">
        <v>1886</v>
      </c>
    </row>
    <row r="1960" spans="1:36">
      <c r="A1960" t="s">
        <v>39</v>
      </c>
      <c r="B1960" t="s">
        <v>868</v>
      </c>
      <c r="C1960" t="s">
        <v>1884</v>
      </c>
      <c r="D1960" t="s">
        <v>58</v>
      </c>
      <c r="E1960" t="s">
        <v>1885</v>
      </c>
      <c r="F1960" t="s">
        <v>44</v>
      </c>
      <c r="G1960" t="s">
        <v>45</v>
      </c>
      <c r="H1960">
        <v>100</v>
      </c>
      <c r="I1960">
        <v>34.79</v>
      </c>
      <c r="J1960">
        <v>19.26</v>
      </c>
      <c r="K1960">
        <v>10.98</v>
      </c>
      <c r="L1960">
        <v>6.16</v>
      </c>
      <c r="M1960">
        <v>2.53</v>
      </c>
      <c r="N1960">
        <v>4.29</v>
      </c>
      <c r="O1960">
        <v>8.17</v>
      </c>
      <c r="P1960">
        <v>13.87</v>
      </c>
      <c r="Q1960">
        <v>16.22</v>
      </c>
      <c r="R1960">
        <v>17.53</v>
      </c>
      <c r="S1960">
        <v>19.37</v>
      </c>
      <c r="T1960">
        <v>20.14</v>
      </c>
      <c r="U1960">
        <v>20.81</v>
      </c>
      <c r="V1960">
        <v>21.07</v>
      </c>
      <c r="W1960">
        <v>23.65</v>
      </c>
      <c r="X1960">
        <v>25.17</v>
      </c>
      <c r="Y1960">
        <v>25.26</v>
      </c>
      <c r="Z1960">
        <v>24.14</v>
      </c>
      <c r="AA1960">
        <v>22.13</v>
      </c>
      <c r="AB1960">
        <v>24.73</v>
      </c>
      <c r="AC1960">
        <v>31.59</v>
      </c>
      <c r="AD1960">
        <v>31.7</v>
      </c>
      <c r="AE1960">
        <v>33.72</v>
      </c>
      <c r="AF1960">
        <v>31.73</v>
      </c>
      <c r="AG1960">
        <v>34.79</v>
      </c>
      <c r="AH1960">
        <v>34.79</v>
      </c>
      <c r="AI1960" t="s">
        <v>46</v>
      </c>
      <c r="AJ1960" t="s">
        <v>1887</v>
      </c>
    </row>
    <row r="1961" spans="1:36">
      <c r="A1961" t="s">
        <v>39</v>
      </c>
      <c r="B1961" t="s">
        <v>868</v>
      </c>
      <c r="C1961" t="s">
        <v>1884</v>
      </c>
      <c r="D1961" t="s">
        <v>87</v>
      </c>
      <c r="E1961" t="s">
        <v>1885</v>
      </c>
      <c r="F1961" t="s">
        <v>375</v>
      </c>
      <c r="G1961" t="s">
        <v>45</v>
      </c>
      <c r="H1961">
        <v>70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 t="s">
        <v>46</v>
      </c>
      <c r="AJ1961" t="s">
        <v>89</v>
      </c>
    </row>
    <row r="1962" spans="1:36">
      <c r="A1962" t="s">
        <v>39</v>
      </c>
      <c r="B1962" t="s">
        <v>868</v>
      </c>
      <c r="C1962" t="s">
        <v>1884</v>
      </c>
      <c r="D1962" t="s">
        <v>42</v>
      </c>
      <c r="E1962" t="s">
        <v>1885</v>
      </c>
      <c r="F1962" t="s">
        <v>48</v>
      </c>
      <c r="G1962" t="s">
        <v>45</v>
      </c>
      <c r="H1962">
        <v>100</v>
      </c>
      <c r="I1962">
        <v>43.87</v>
      </c>
      <c r="J1962">
        <v>23.71</v>
      </c>
      <c r="K1962">
        <v>13.33</v>
      </c>
      <c r="L1962">
        <v>7.91</v>
      </c>
      <c r="M1962">
        <v>6.02</v>
      </c>
      <c r="N1962">
        <v>10.3</v>
      </c>
      <c r="O1962">
        <v>18.84</v>
      </c>
      <c r="P1962">
        <v>31</v>
      </c>
      <c r="Q1962">
        <v>35.92</v>
      </c>
      <c r="R1962">
        <v>37.25</v>
      </c>
      <c r="S1962">
        <v>41.01</v>
      </c>
      <c r="T1962">
        <v>43</v>
      </c>
      <c r="U1962">
        <v>44.72</v>
      </c>
      <c r="V1962">
        <v>43.36</v>
      </c>
      <c r="W1962">
        <v>49.49</v>
      </c>
      <c r="X1962">
        <v>53.5</v>
      </c>
      <c r="Y1962">
        <v>53.78</v>
      </c>
      <c r="Z1962">
        <v>51.5</v>
      </c>
      <c r="AA1962">
        <v>48.26</v>
      </c>
      <c r="AB1962">
        <v>53.03</v>
      </c>
      <c r="AC1962">
        <v>67.37</v>
      </c>
      <c r="AD1962">
        <v>67.68000000000001</v>
      </c>
      <c r="AE1962">
        <v>70.59</v>
      </c>
      <c r="AF1962">
        <v>67.98999999999999</v>
      </c>
      <c r="AG1962">
        <v>70.59</v>
      </c>
      <c r="AH1962">
        <v>70.59</v>
      </c>
      <c r="AI1962" t="s">
        <v>139</v>
      </c>
      <c r="AJ1962" t="s">
        <v>1888</v>
      </c>
    </row>
    <row r="1963" spans="1:36">
      <c r="A1963" t="s">
        <v>39</v>
      </c>
      <c r="B1963" t="s">
        <v>868</v>
      </c>
      <c r="C1963" t="s">
        <v>1884</v>
      </c>
      <c r="D1963" t="s">
        <v>1397</v>
      </c>
      <c r="E1963" t="s">
        <v>1885</v>
      </c>
      <c r="F1963" t="s">
        <v>1049</v>
      </c>
      <c r="G1963" t="s">
        <v>45</v>
      </c>
      <c r="H1963">
        <v>10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 t="s">
        <v>46</v>
      </c>
      <c r="AJ1963" t="s">
        <v>1889</v>
      </c>
    </row>
    <row r="1964" spans="1:36">
      <c r="A1964" t="s">
        <v>39</v>
      </c>
      <c r="B1964" t="s">
        <v>868</v>
      </c>
      <c r="C1964" t="s">
        <v>1884</v>
      </c>
      <c r="D1964" t="s">
        <v>58</v>
      </c>
      <c r="E1964" t="s">
        <v>1885</v>
      </c>
      <c r="F1964" t="s">
        <v>575</v>
      </c>
      <c r="G1964" t="s">
        <v>45</v>
      </c>
      <c r="H1964">
        <v>100</v>
      </c>
      <c r="I1964">
        <v>36.72</v>
      </c>
      <c r="J1964">
        <v>19.1</v>
      </c>
      <c r="K1964">
        <v>10.43</v>
      </c>
      <c r="L1964">
        <v>6.05</v>
      </c>
      <c r="M1964">
        <v>2.41</v>
      </c>
      <c r="N1964">
        <v>3.9</v>
      </c>
      <c r="O1964">
        <v>7.58</v>
      </c>
      <c r="P1964">
        <v>12.13</v>
      </c>
      <c r="Q1964">
        <v>14.03</v>
      </c>
      <c r="R1964">
        <v>14.49</v>
      </c>
      <c r="S1964">
        <v>15.36</v>
      </c>
      <c r="T1964">
        <v>16.21</v>
      </c>
      <c r="U1964">
        <v>16.78</v>
      </c>
      <c r="V1964">
        <v>16.19</v>
      </c>
      <c r="W1964">
        <v>18.51</v>
      </c>
      <c r="X1964">
        <v>19.88</v>
      </c>
      <c r="Y1964">
        <v>20.31</v>
      </c>
      <c r="Z1964">
        <v>19.33</v>
      </c>
      <c r="AA1964">
        <v>18</v>
      </c>
      <c r="AB1964">
        <v>19.66</v>
      </c>
      <c r="AC1964">
        <v>24.59</v>
      </c>
      <c r="AD1964">
        <v>24.77</v>
      </c>
      <c r="AE1964">
        <v>25.9</v>
      </c>
      <c r="AF1964">
        <v>24.63</v>
      </c>
      <c r="AG1964">
        <v>36.72</v>
      </c>
      <c r="AH1964">
        <v>36.72</v>
      </c>
      <c r="AI1964" t="s">
        <v>46</v>
      </c>
      <c r="AJ1964" t="s">
        <v>1890</v>
      </c>
    </row>
    <row r="1965" spans="1:36">
      <c r="A1965" t="s">
        <v>39</v>
      </c>
      <c r="B1965" t="s">
        <v>868</v>
      </c>
      <c r="C1965" t="s">
        <v>1884</v>
      </c>
      <c r="D1965" t="s">
        <v>42</v>
      </c>
      <c r="E1965" t="s">
        <v>1885</v>
      </c>
      <c r="F1965" t="s">
        <v>577</v>
      </c>
      <c r="G1965" t="s">
        <v>45</v>
      </c>
      <c r="H1965">
        <v>100</v>
      </c>
      <c r="I1965">
        <v>23.26</v>
      </c>
      <c r="J1965">
        <v>12.35</v>
      </c>
      <c r="K1965">
        <v>6.99</v>
      </c>
      <c r="L1965">
        <v>4.29</v>
      </c>
      <c r="M1965">
        <v>3.36</v>
      </c>
      <c r="N1965">
        <v>5.5</v>
      </c>
      <c r="O1965">
        <v>10.82</v>
      </c>
      <c r="P1965">
        <v>18.04</v>
      </c>
      <c r="Q1965">
        <v>20.58</v>
      </c>
      <c r="R1965">
        <v>22.31</v>
      </c>
      <c r="S1965">
        <v>23.84</v>
      </c>
      <c r="T1965">
        <v>25.62</v>
      </c>
      <c r="U1965">
        <v>26.47</v>
      </c>
      <c r="V1965">
        <v>26.61</v>
      </c>
      <c r="W1965">
        <v>29.36</v>
      </c>
      <c r="X1965">
        <v>31.66</v>
      </c>
      <c r="Y1965">
        <v>31.6</v>
      </c>
      <c r="Z1965">
        <v>30.5</v>
      </c>
      <c r="AA1965">
        <v>27</v>
      </c>
      <c r="AB1965">
        <v>30.06</v>
      </c>
      <c r="AC1965">
        <v>37.3</v>
      </c>
      <c r="AD1965">
        <v>38.24</v>
      </c>
      <c r="AE1965">
        <v>40.47</v>
      </c>
      <c r="AF1965">
        <v>37.7</v>
      </c>
      <c r="AG1965">
        <v>40.47</v>
      </c>
      <c r="AH1965">
        <v>40.47</v>
      </c>
      <c r="AI1965" t="s">
        <v>46</v>
      </c>
      <c r="AJ1965" t="s">
        <v>1891</v>
      </c>
    </row>
    <row r="1966" spans="1:36">
      <c r="A1966" t="s">
        <v>39</v>
      </c>
      <c r="B1966" t="s">
        <v>868</v>
      </c>
      <c r="C1966" t="s">
        <v>1884</v>
      </c>
      <c r="D1966" t="s">
        <v>87</v>
      </c>
      <c r="E1966" t="s">
        <v>1885</v>
      </c>
      <c r="F1966" t="s">
        <v>374</v>
      </c>
      <c r="G1966" t="s">
        <v>45</v>
      </c>
      <c r="H1966">
        <v>70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 t="s">
        <v>46</v>
      </c>
      <c r="AJ1966" t="s">
        <v>89</v>
      </c>
    </row>
    <row r="1967" spans="1:36">
      <c r="A1967" t="s">
        <v>39</v>
      </c>
      <c r="B1967" t="s">
        <v>868</v>
      </c>
      <c r="C1967" t="s">
        <v>1884</v>
      </c>
      <c r="D1967" t="s">
        <v>87</v>
      </c>
      <c r="E1967" t="s">
        <v>1885</v>
      </c>
      <c r="F1967" t="s">
        <v>591</v>
      </c>
      <c r="G1967" t="s">
        <v>45</v>
      </c>
      <c r="H1967">
        <v>70</v>
      </c>
      <c r="I1967">
        <v>24.75</v>
      </c>
      <c r="J1967">
        <v>14.11</v>
      </c>
      <c r="K1967">
        <v>8.51</v>
      </c>
      <c r="L1967">
        <v>5.36</v>
      </c>
      <c r="M1967">
        <v>4.49</v>
      </c>
      <c r="N1967">
        <v>6.73</v>
      </c>
      <c r="O1967">
        <v>11.6</v>
      </c>
      <c r="P1967">
        <v>17.9</v>
      </c>
      <c r="Q1967">
        <v>20.35</v>
      </c>
      <c r="R1967">
        <v>20.42</v>
      </c>
      <c r="S1967">
        <v>22.23</v>
      </c>
      <c r="T1967">
        <v>23.41</v>
      </c>
      <c r="U1967">
        <v>24.78</v>
      </c>
      <c r="V1967">
        <v>23.14</v>
      </c>
      <c r="W1967">
        <v>26.07</v>
      </c>
      <c r="X1967">
        <v>28.12</v>
      </c>
      <c r="Y1967">
        <v>28.85</v>
      </c>
      <c r="Z1967">
        <v>28.01</v>
      </c>
      <c r="AA1967">
        <v>27.2</v>
      </c>
      <c r="AB1967">
        <v>28.94</v>
      </c>
      <c r="AC1967">
        <v>35.93</v>
      </c>
      <c r="AD1967">
        <v>36.68</v>
      </c>
      <c r="AE1967">
        <v>38.55</v>
      </c>
      <c r="AF1967">
        <v>36.81</v>
      </c>
      <c r="AG1967">
        <v>38.55</v>
      </c>
      <c r="AH1967">
        <v>55.07</v>
      </c>
      <c r="AI1967" t="s">
        <v>56</v>
      </c>
      <c r="AJ1967" t="s">
        <v>89</v>
      </c>
    </row>
    <row r="1968" spans="1:36">
      <c r="A1968" t="s">
        <v>39</v>
      </c>
      <c r="B1968" t="s">
        <v>868</v>
      </c>
      <c r="C1968" t="s">
        <v>1884</v>
      </c>
      <c r="D1968" t="s">
        <v>87</v>
      </c>
      <c r="E1968" t="s">
        <v>1885</v>
      </c>
      <c r="F1968" t="s">
        <v>592</v>
      </c>
      <c r="G1968" t="s">
        <v>45</v>
      </c>
      <c r="H1968">
        <v>70</v>
      </c>
      <c r="I1968">
        <v>24.38</v>
      </c>
      <c r="J1968">
        <v>14.18</v>
      </c>
      <c r="K1968">
        <v>8.41</v>
      </c>
      <c r="L1968">
        <v>5.44</v>
      </c>
      <c r="M1968">
        <v>4.23</v>
      </c>
      <c r="N1968">
        <v>6.6</v>
      </c>
      <c r="O1968">
        <v>11.28</v>
      </c>
      <c r="P1968">
        <v>17.34</v>
      </c>
      <c r="Q1968">
        <v>20.23</v>
      </c>
      <c r="R1968">
        <v>20.96</v>
      </c>
      <c r="S1968">
        <v>23.23</v>
      </c>
      <c r="T1968">
        <v>23.71</v>
      </c>
      <c r="U1968">
        <v>24.3</v>
      </c>
      <c r="V1968">
        <v>23.78</v>
      </c>
      <c r="W1968">
        <v>26.66</v>
      </c>
      <c r="X1968">
        <v>28.71</v>
      </c>
      <c r="Y1968">
        <v>29.14</v>
      </c>
      <c r="Z1968">
        <v>28.34</v>
      </c>
      <c r="AA1968">
        <v>26.23</v>
      </c>
      <c r="AB1968">
        <v>29.24</v>
      </c>
      <c r="AC1968">
        <v>36.12</v>
      </c>
      <c r="AD1968">
        <v>36.22</v>
      </c>
      <c r="AE1968">
        <v>37.87</v>
      </c>
      <c r="AF1968">
        <v>36</v>
      </c>
      <c r="AG1968">
        <v>37.87</v>
      </c>
      <c r="AH1968">
        <v>54.1</v>
      </c>
      <c r="AI1968" t="s">
        <v>56</v>
      </c>
      <c r="AJ1968" t="s">
        <v>89</v>
      </c>
    </row>
    <row r="1969" spans="1:36">
      <c r="A1969" t="s">
        <v>39</v>
      </c>
      <c r="B1969" t="s">
        <v>868</v>
      </c>
      <c r="C1969" t="s">
        <v>1884</v>
      </c>
      <c r="D1969" t="s">
        <v>42</v>
      </c>
      <c r="E1969" t="s">
        <v>1885</v>
      </c>
      <c r="F1969" t="s">
        <v>212</v>
      </c>
      <c r="G1969" t="s">
        <v>45</v>
      </c>
      <c r="H1969">
        <v>100</v>
      </c>
      <c r="I1969">
        <v>43.87</v>
      </c>
      <c r="J1969">
        <v>23.71</v>
      </c>
      <c r="K1969">
        <v>13.33</v>
      </c>
      <c r="L1969">
        <v>7.91</v>
      </c>
      <c r="M1969">
        <v>6.02</v>
      </c>
      <c r="N1969">
        <v>10.27</v>
      </c>
      <c r="O1969">
        <v>18.84</v>
      </c>
      <c r="P1969">
        <v>31</v>
      </c>
      <c r="Q1969">
        <v>35.92</v>
      </c>
      <c r="R1969">
        <v>37.25</v>
      </c>
      <c r="S1969">
        <v>41.01</v>
      </c>
      <c r="T1969">
        <v>43</v>
      </c>
      <c r="U1969">
        <v>44.72</v>
      </c>
      <c r="V1969">
        <v>43.34</v>
      </c>
      <c r="W1969">
        <v>49.49</v>
      </c>
      <c r="X1969">
        <v>53.53</v>
      </c>
      <c r="Y1969">
        <v>53.78</v>
      </c>
      <c r="Z1969">
        <v>51.5</v>
      </c>
      <c r="AA1969">
        <v>48.26</v>
      </c>
      <c r="AB1969">
        <v>53.03</v>
      </c>
      <c r="AC1969">
        <v>67.37</v>
      </c>
      <c r="AD1969">
        <v>67.68000000000001</v>
      </c>
      <c r="AE1969">
        <v>70.59</v>
      </c>
      <c r="AF1969">
        <v>68.38</v>
      </c>
      <c r="AG1969">
        <v>70.59</v>
      </c>
      <c r="AH1969">
        <v>70.59</v>
      </c>
      <c r="AI1969" t="s">
        <v>139</v>
      </c>
      <c r="AJ1969" t="s">
        <v>1888</v>
      </c>
    </row>
    <row r="1970" spans="1:36">
      <c r="A1970" t="s">
        <v>39</v>
      </c>
      <c r="B1970" t="s">
        <v>868</v>
      </c>
      <c r="C1970" t="s">
        <v>1884</v>
      </c>
      <c r="D1970" t="s">
        <v>42</v>
      </c>
      <c r="E1970" t="s">
        <v>1885</v>
      </c>
      <c r="F1970" t="s">
        <v>205</v>
      </c>
      <c r="G1970" t="s">
        <v>45</v>
      </c>
      <c r="H1970">
        <v>100</v>
      </c>
      <c r="I1970">
        <v>23.26</v>
      </c>
      <c r="J1970">
        <v>12.35</v>
      </c>
      <c r="K1970">
        <v>6.99</v>
      </c>
      <c r="L1970">
        <v>4.29</v>
      </c>
      <c r="M1970">
        <v>3.36</v>
      </c>
      <c r="N1970">
        <v>5.5</v>
      </c>
      <c r="O1970">
        <v>10.82</v>
      </c>
      <c r="P1970">
        <v>18.04</v>
      </c>
      <c r="Q1970">
        <v>20.58</v>
      </c>
      <c r="R1970">
        <v>22.31</v>
      </c>
      <c r="S1970">
        <v>23.84</v>
      </c>
      <c r="T1970">
        <v>25.62</v>
      </c>
      <c r="U1970">
        <v>26.47</v>
      </c>
      <c r="V1970">
        <v>26.61</v>
      </c>
      <c r="W1970">
        <v>29.36</v>
      </c>
      <c r="X1970">
        <v>31.62</v>
      </c>
      <c r="Y1970">
        <v>31.6</v>
      </c>
      <c r="Z1970">
        <v>30.5</v>
      </c>
      <c r="AA1970">
        <v>27</v>
      </c>
      <c r="AB1970">
        <v>30.06</v>
      </c>
      <c r="AC1970">
        <v>37.3</v>
      </c>
      <c r="AD1970">
        <v>38.1</v>
      </c>
      <c r="AE1970">
        <v>40.47</v>
      </c>
      <c r="AF1970">
        <v>37.7</v>
      </c>
      <c r="AG1970">
        <v>40.47</v>
      </c>
      <c r="AH1970">
        <v>40.47</v>
      </c>
      <c r="AI1970" t="s">
        <v>46</v>
      </c>
      <c r="AJ1970" t="s">
        <v>1891</v>
      </c>
    </row>
    <row r="1971" spans="1:36">
      <c r="A1971" t="s">
        <v>39</v>
      </c>
      <c r="B1971" t="s">
        <v>868</v>
      </c>
      <c r="C1971" t="s">
        <v>1884</v>
      </c>
      <c r="D1971" t="s">
        <v>87</v>
      </c>
      <c r="E1971" t="s">
        <v>1885</v>
      </c>
      <c r="F1971" t="s">
        <v>97</v>
      </c>
      <c r="G1971" t="s">
        <v>45</v>
      </c>
      <c r="H1971">
        <v>70</v>
      </c>
      <c r="I1971">
        <v>24.38</v>
      </c>
      <c r="J1971">
        <v>14.18</v>
      </c>
      <c r="K1971">
        <v>8.41</v>
      </c>
      <c r="L1971">
        <v>5.44</v>
      </c>
      <c r="M1971">
        <v>4.23</v>
      </c>
      <c r="N1971">
        <v>6.6</v>
      </c>
      <c r="O1971">
        <v>11.28</v>
      </c>
      <c r="P1971">
        <v>17.34</v>
      </c>
      <c r="Q1971">
        <v>20.23</v>
      </c>
      <c r="R1971">
        <v>20.96</v>
      </c>
      <c r="S1971">
        <v>23.23</v>
      </c>
      <c r="T1971">
        <v>23.71</v>
      </c>
      <c r="U1971">
        <v>24.3</v>
      </c>
      <c r="V1971">
        <v>23.78</v>
      </c>
      <c r="W1971">
        <v>26.66</v>
      </c>
      <c r="X1971">
        <v>28.71</v>
      </c>
      <c r="Y1971">
        <v>29.14</v>
      </c>
      <c r="Z1971">
        <v>28.34</v>
      </c>
      <c r="AA1971">
        <v>26.23</v>
      </c>
      <c r="AB1971">
        <v>29.24</v>
      </c>
      <c r="AC1971">
        <v>36.12</v>
      </c>
      <c r="AD1971">
        <v>36.22</v>
      </c>
      <c r="AE1971">
        <v>37.87</v>
      </c>
      <c r="AF1971">
        <v>36</v>
      </c>
      <c r="AG1971">
        <v>37.87</v>
      </c>
      <c r="AH1971">
        <v>54.1</v>
      </c>
      <c r="AI1971" t="s">
        <v>56</v>
      </c>
      <c r="AJ1971" t="s">
        <v>89</v>
      </c>
    </row>
    <row r="1972" spans="1:36">
      <c r="A1972" t="s">
        <v>39</v>
      </c>
      <c r="B1972" t="s">
        <v>868</v>
      </c>
      <c r="C1972" t="s">
        <v>1884</v>
      </c>
      <c r="D1972" t="s">
        <v>87</v>
      </c>
      <c r="E1972" t="s">
        <v>1885</v>
      </c>
      <c r="F1972" t="s">
        <v>95</v>
      </c>
      <c r="G1972" t="s">
        <v>45</v>
      </c>
      <c r="H1972">
        <v>70</v>
      </c>
      <c r="I1972">
        <v>24.75</v>
      </c>
      <c r="J1972">
        <v>14.11</v>
      </c>
      <c r="K1972">
        <v>8.51</v>
      </c>
      <c r="L1972">
        <v>5.36</v>
      </c>
      <c r="M1972">
        <v>4.49</v>
      </c>
      <c r="N1972">
        <v>6.73</v>
      </c>
      <c r="O1972">
        <v>11.6</v>
      </c>
      <c r="P1972">
        <v>17.9</v>
      </c>
      <c r="Q1972">
        <v>20.35</v>
      </c>
      <c r="R1972">
        <v>20.42</v>
      </c>
      <c r="S1972">
        <v>22.23</v>
      </c>
      <c r="T1972">
        <v>23.41</v>
      </c>
      <c r="U1972">
        <v>24.78</v>
      </c>
      <c r="V1972">
        <v>23.14</v>
      </c>
      <c r="W1972">
        <v>26.07</v>
      </c>
      <c r="X1972">
        <v>28.12</v>
      </c>
      <c r="Y1972">
        <v>28.85</v>
      </c>
      <c r="Z1972">
        <v>28.01</v>
      </c>
      <c r="AA1972">
        <v>27.2</v>
      </c>
      <c r="AB1972">
        <v>28.94</v>
      </c>
      <c r="AC1972">
        <v>35.93</v>
      </c>
      <c r="AD1972">
        <v>36.68</v>
      </c>
      <c r="AE1972">
        <v>38.55</v>
      </c>
      <c r="AF1972">
        <v>36.81</v>
      </c>
      <c r="AG1972">
        <v>38.55</v>
      </c>
      <c r="AH1972">
        <v>55.07</v>
      </c>
      <c r="AI1972" t="s">
        <v>56</v>
      </c>
      <c r="AJ1972" t="s">
        <v>89</v>
      </c>
    </row>
    <row r="1973" spans="1:36">
      <c r="A1973" t="s">
        <v>39</v>
      </c>
      <c r="B1973" t="s">
        <v>868</v>
      </c>
      <c r="C1973" t="s">
        <v>1884</v>
      </c>
      <c r="D1973" t="s">
        <v>58</v>
      </c>
      <c r="E1973" t="s">
        <v>1885</v>
      </c>
      <c r="F1973" t="s">
        <v>61</v>
      </c>
      <c r="G1973" t="s">
        <v>45</v>
      </c>
      <c r="H1973">
        <v>200</v>
      </c>
      <c r="I1973">
        <v>34.79</v>
      </c>
      <c r="J1973">
        <v>19.26</v>
      </c>
      <c r="K1973">
        <v>10.98</v>
      </c>
      <c r="L1973">
        <v>6.8</v>
      </c>
      <c r="M1973">
        <v>5.03</v>
      </c>
      <c r="N1973">
        <v>8.720000000000001</v>
      </c>
      <c r="O1973">
        <v>16.46</v>
      </c>
      <c r="P1973">
        <v>27.55</v>
      </c>
      <c r="Q1973">
        <v>32.36</v>
      </c>
      <c r="R1973">
        <v>34.6</v>
      </c>
      <c r="S1973">
        <v>38.31</v>
      </c>
      <c r="T1973">
        <v>40.35</v>
      </c>
      <c r="U1973">
        <v>42.07</v>
      </c>
      <c r="V1973">
        <v>41.88</v>
      </c>
      <c r="W1973">
        <v>47.09</v>
      </c>
      <c r="X1973">
        <v>50.75</v>
      </c>
      <c r="Y1973">
        <v>51.07</v>
      </c>
      <c r="Z1973">
        <v>48.41</v>
      </c>
      <c r="AA1973">
        <v>44.5</v>
      </c>
      <c r="AB1973">
        <v>49.61</v>
      </c>
      <c r="AC1973">
        <v>63.06</v>
      </c>
      <c r="AD1973">
        <v>63.28</v>
      </c>
      <c r="AE1973">
        <v>66.91</v>
      </c>
      <c r="AF1973">
        <v>63.33</v>
      </c>
      <c r="AG1973">
        <v>66.91</v>
      </c>
      <c r="AH1973">
        <v>33.46</v>
      </c>
      <c r="AI1973" t="s">
        <v>46</v>
      </c>
      <c r="AJ1973" t="s">
        <v>1892</v>
      </c>
    </row>
    <row r="1974" spans="1:36">
      <c r="A1974" t="s">
        <v>39</v>
      </c>
      <c r="B1974" t="s">
        <v>868</v>
      </c>
      <c r="C1974" t="s">
        <v>1884</v>
      </c>
      <c r="D1974" t="s">
        <v>58</v>
      </c>
      <c r="E1974" t="s">
        <v>1885</v>
      </c>
      <c r="F1974" t="s">
        <v>59</v>
      </c>
      <c r="G1974" t="s">
        <v>45</v>
      </c>
      <c r="H1974">
        <v>200</v>
      </c>
      <c r="I1974">
        <v>36.72</v>
      </c>
      <c r="J1974">
        <v>19.1</v>
      </c>
      <c r="K1974">
        <v>10.43</v>
      </c>
      <c r="L1974">
        <v>6.05</v>
      </c>
      <c r="M1974">
        <v>4.89</v>
      </c>
      <c r="N1974">
        <v>7.88</v>
      </c>
      <c r="O1974">
        <v>15.14</v>
      </c>
      <c r="P1974">
        <v>24.72</v>
      </c>
      <c r="Q1974">
        <v>28.14</v>
      </c>
      <c r="R1974">
        <v>28.7</v>
      </c>
      <c r="S1974">
        <v>30.48</v>
      </c>
      <c r="T1974">
        <v>32.23</v>
      </c>
      <c r="U1974">
        <v>33.57</v>
      </c>
      <c r="V1974">
        <v>32.79</v>
      </c>
      <c r="W1974">
        <v>37.11</v>
      </c>
      <c r="X1974">
        <v>39.78</v>
      </c>
      <c r="Y1974">
        <v>40.2</v>
      </c>
      <c r="Z1974">
        <v>38.61</v>
      </c>
      <c r="AA1974">
        <v>35.65</v>
      </c>
      <c r="AB1974">
        <v>39.17</v>
      </c>
      <c r="AC1974">
        <v>48.8</v>
      </c>
      <c r="AD1974">
        <v>49.47</v>
      </c>
      <c r="AE1974">
        <v>52.06</v>
      </c>
      <c r="AF1974">
        <v>49.71</v>
      </c>
      <c r="AG1974">
        <v>52.06</v>
      </c>
      <c r="AH1974">
        <v>26.03</v>
      </c>
      <c r="AI1974" t="s">
        <v>46</v>
      </c>
      <c r="AJ1974" t="s">
        <v>1893</v>
      </c>
    </row>
    <row r="1975" spans="1:36">
      <c r="A1975" t="s">
        <v>39</v>
      </c>
      <c r="B1975" t="s">
        <v>925</v>
      </c>
      <c r="C1975" t="s">
        <v>926</v>
      </c>
      <c r="D1975" t="s">
        <v>87</v>
      </c>
      <c r="E1975" t="s">
        <v>1894</v>
      </c>
      <c r="F1975" t="s">
        <v>591</v>
      </c>
      <c r="G1975" t="s">
        <v>45</v>
      </c>
      <c r="H1975">
        <v>70</v>
      </c>
      <c r="I1975">
        <v>23.41</v>
      </c>
      <c r="J1975">
        <v>14.95</v>
      </c>
      <c r="K1975">
        <v>9.640000000000001</v>
      </c>
      <c r="L1975">
        <v>7.11</v>
      </c>
      <c r="M1975">
        <v>5.78</v>
      </c>
      <c r="N1975">
        <v>8.039999999999999</v>
      </c>
      <c r="O1975">
        <v>13.22</v>
      </c>
      <c r="P1975">
        <v>17.69</v>
      </c>
      <c r="Q1975">
        <v>19.73</v>
      </c>
      <c r="R1975">
        <v>21.84</v>
      </c>
      <c r="S1975">
        <v>23.02</v>
      </c>
      <c r="T1975">
        <v>24.62</v>
      </c>
      <c r="U1975">
        <v>25.93</v>
      </c>
      <c r="V1975">
        <v>26.19</v>
      </c>
      <c r="W1975">
        <v>28.05</v>
      </c>
      <c r="X1975">
        <v>28.28</v>
      </c>
      <c r="Y1975">
        <v>28.42</v>
      </c>
      <c r="Z1975">
        <v>28.53</v>
      </c>
      <c r="AA1975">
        <v>30.84</v>
      </c>
      <c r="AB1975">
        <v>34.18</v>
      </c>
      <c r="AC1975">
        <v>36.73</v>
      </c>
      <c r="AD1975">
        <v>37.31</v>
      </c>
      <c r="AE1975">
        <v>35.87</v>
      </c>
      <c r="AF1975">
        <v>31.02</v>
      </c>
      <c r="AG1975">
        <v>37.31</v>
      </c>
      <c r="AH1975">
        <v>53.3</v>
      </c>
      <c r="AI1975" t="s">
        <v>56</v>
      </c>
      <c r="AJ1975" t="s">
        <v>89</v>
      </c>
    </row>
    <row r="1976" spans="1:36">
      <c r="A1976" t="s">
        <v>39</v>
      </c>
      <c r="B1976" t="s">
        <v>925</v>
      </c>
      <c r="C1976" t="s">
        <v>926</v>
      </c>
      <c r="D1976" t="s">
        <v>87</v>
      </c>
      <c r="E1976" t="s">
        <v>1894</v>
      </c>
      <c r="F1976" t="s">
        <v>592</v>
      </c>
      <c r="G1976" t="s">
        <v>45</v>
      </c>
      <c r="H1976">
        <v>70</v>
      </c>
      <c r="I1976">
        <v>23.29</v>
      </c>
      <c r="J1976">
        <v>15.6</v>
      </c>
      <c r="K1976">
        <v>10.09</v>
      </c>
      <c r="L1976">
        <v>7</v>
      </c>
      <c r="M1976">
        <v>5.51</v>
      </c>
      <c r="N1976">
        <v>7.92</v>
      </c>
      <c r="O1976">
        <v>12.88</v>
      </c>
      <c r="P1976">
        <v>17.65</v>
      </c>
      <c r="Q1976">
        <v>19.88</v>
      </c>
      <c r="R1976">
        <v>21.45</v>
      </c>
      <c r="S1976">
        <v>22.64</v>
      </c>
      <c r="T1976">
        <v>24.12</v>
      </c>
      <c r="U1976">
        <v>25.19</v>
      </c>
      <c r="V1976">
        <v>26.07</v>
      </c>
      <c r="W1976">
        <v>28.01</v>
      </c>
      <c r="X1976">
        <v>28.6</v>
      </c>
      <c r="Y1976">
        <v>29.15</v>
      </c>
      <c r="Z1976">
        <v>28.04</v>
      </c>
      <c r="AA1976">
        <v>29.83</v>
      </c>
      <c r="AB1976">
        <v>34.04</v>
      </c>
      <c r="AC1976">
        <v>36.01</v>
      </c>
      <c r="AD1976">
        <v>36.74</v>
      </c>
      <c r="AE1976">
        <v>35.9</v>
      </c>
      <c r="AF1976">
        <v>31.13</v>
      </c>
      <c r="AG1976">
        <v>36.74</v>
      </c>
      <c r="AH1976">
        <v>52.49</v>
      </c>
      <c r="AI1976" t="s">
        <v>56</v>
      </c>
      <c r="AJ1976" t="s">
        <v>89</v>
      </c>
    </row>
    <row r="1977" spans="1:36">
      <c r="A1977" t="s">
        <v>39</v>
      </c>
      <c r="B1977" t="s">
        <v>925</v>
      </c>
      <c r="C1977" t="s">
        <v>926</v>
      </c>
      <c r="D1977" t="s">
        <v>87</v>
      </c>
      <c r="E1977" t="s">
        <v>1894</v>
      </c>
      <c r="F1977" t="s">
        <v>375</v>
      </c>
      <c r="G1977" t="s">
        <v>45</v>
      </c>
      <c r="H1977">
        <v>70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46</v>
      </c>
      <c r="AJ1977" t="s">
        <v>89</v>
      </c>
    </row>
    <row r="1978" spans="1:36">
      <c r="A1978" t="s">
        <v>39</v>
      </c>
      <c r="B1978" t="s">
        <v>925</v>
      </c>
      <c r="C1978" t="s">
        <v>926</v>
      </c>
      <c r="D1978" t="s">
        <v>87</v>
      </c>
      <c r="E1978" t="s">
        <v>1894</v>
      </c>
      <c r="F1978" t="s">
        <v>374</v>
      </c>
      <c r="G1978" t="s">
        <v>45</v>
      </c>
      <c r="H1978">
        <v>70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 t="s">
        <v>46</v>
      </c>
      <c r="AJ1978" t="s">
        <v>89</v>
      </c>
    </row>
    <row r="1979" spans="1:36">
      <c r="A1979" t="s">
        <v>39</v>
      </c>
      <c r="B1979" t="s">
        <v>925</v>
      </c>
      <c r="C1979" t="s">
        <v>926</v>
      </c>
      <c r="D1979" t="s">
        <v>1397</v>
      </c>
      <c r="E1979" t="s">
        <v>1894</v>
      </c>
      <c r="F1979" t="s">
        <v>102</v>
      </c>
      <c r="G1979" t="s">
        <v>45</v>
      </c>
      <c r="H1979">
        <v>10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 t="s">
        <v>46</v>
      </c>
      <c r="AJ1979" t="s">
        <v>1722</v>
      </c>
    </row>
    <row r="1980" spans="1:36">
      <c r="A1980" t="s">
        <v>39</v>
      </c>
      <c r="B1980" t="s">
        <v>925</v>
      </c>
      <c r="C1980" t="s">
        <v>926</v>
      </c>
      <c r="D1980" t="s">
        <v>42</v>
      </c>
      <c r="E1980" t="s">
        <v>1894</v>
      </c>
      <c r="F1980" t="s">
        <v>44</v>
      </c>
      <c r="G1980" t="s">
        <v>45</v>
      </c>
      <c r="H1980">
        <v>100</v>
      </c>
      <c r="I1980">
        <v>40.71</v>
      </c>
      <c r="J1980">
        <v>24.89</v>
      </c>
      <c r="K1980">
        <v>15.94</v>
      </c>
      <c r="L1980">
        <v>10.2</v>
      </c>
      <c r="M1980">
        <v>8.199999999999999</v>
      </c>
      <c r="N1980">
        <v>14.31</v>
      </c>
      <c r="O1980">
        <v>24.52</v>
      </c>
      <c r="P1980">
        <v>32.16</v>
      </c>
      <c r="Q1980">
        <v>35.36</v>
      </c>
      <c r="R1980">
        <v>39.35</v>
      </c>
      <c r="S1980">
        <v>41.18</v>
      </c>
      <c r="T1980">
        <v>45.5</v>
      </c>
      <c r="U1980">
        <v>46.82</v>
      </c>
      <c r="V1980">
        <v>47.78</v>
      </c>
      <c r="W1980">
        <v>52.08</v>
      </c>
      <c r="X1980">
        <v>53.74</v>
      </c>
      <c r="Y1980">
        <v>52.05</v>
      </c>
      <c r="Z1980">
        <v>50.42</v>
      </c>
      <c r="AA1980">
        <v>55.1</v>
      </c>
      <c r="AB1980">
        <v>62.92</v>
      </c>
      <c r="AC1980">
        <v>68.34</v>
      </c>
      <c r="AD1980">
        <v>70.06</v>
      </c>
      <c r="AE1980">
        <v>67.48</v>
      </c>
      <c r="AF1980">
        <v>57.09</v>
      </c>
      <c r="AG1980">
        <v>70.06</v>
      </c>
      <c r="AH1980">
        <v>70.06</v>
      </c>
      <c r="AI1980" t="s">
        <v>139</v>
      </c>
      <c r="AJ1980" t="s">
        <v>1719</v>
      </c>
    </row>
    <row r="1981" spans="1:36">
      <c r="A1981" t="s">
        <v>39</v>
      </c>
      <c r="B1981" t="s">
        <v>925</v>
      </c>
      <c r="C1981" t="s">
        <v>926</v>
      </c>
      <c r="D1981" t="s">
        <v>42</v>
      </c>
      <c r="E1981" t="s">
        <v>1894</v>
      </c>
      <c r="F1981" t="s">
        <v>48</v>
      </c>
      <c r="G1981" t="s">
        <v>45</v>
      </c>
      <c r="H1981">
        <v>100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 t="s">
        <v>46</v>
      </c>
      <c r="AJ1981" t="s">
        <v>1720</v>
      </c>
    </row>
    <row r="1982" spans="1:36">
      <c r="A1982" t="s">
        <v>39</v>
      </c>
      <c r="B1982" t="s">
        <v>925</v>
      </c>
      <c r="C1982" t="s">
        <v>926</v>
      </c>
      <c r="D1982" t="s">
        <v>1397</v>
      </c>
      <c r="E1982" t="s">
        <v>1894</v>
      </c>
      <c r="F1982" t="s">
        <v>1049</v>
      </c>
      <c r="G1982" t="s">
        <v>45</v>
      </c>
      <c r="H1982">
        <v>10</v>
      </c>
      <c r="I1982">
        <v>0.6</v>
      </c>
      <c r="J1982">
        <v>0.38</v>
      </c>
      <c r="K1982">
        <v>0.29</v>
      </c>
      <c r="L1982">
        <v>0.21</v>
      </c>
      <c r="M1982">
        <v>0.21</v>
      </c>
      <c r="N1982">
        <v>0.3</v>
      </c>
      <c r="O1982">
        <v>0.45</v>
      </c>
      <c r="P1982">
        <v>0.5600000000000001</v>
      </c>
      <c r="Q1982">
        <v>0.61</v>
      </c>
      <c r="R1982">
        <v>0.68</v>
      </c>
      <c r="S1982">
        <v>0.7</v>
      </c>
      <c r="T1982">
        <v>0.73</v>
      </c>
      <c r="U1982">
        <v>0.74</v>
      </c>
      <c r="V1982">
        <v>0.75</v>
      </c>
      <c r="W1982">
        <v>0.76</v>
      </c>
      <c r="X1982">
        <v>0.88</v>
      </c>
      <c r="Y1982">
        <v>0.9</v>
      </c>
      <c r="Z1982">
        <v>0.84</v>
      </c>
      <c r="AA1982">
        <v>0.91</v>
      </c>
      <c r="AB1982">
        <v>0.96</v>
      </c>
      <c r="AC1982">
        <v>1</v>
      </c>
      <c r="AD1982">
        <v>1.01</v>
      </c>
      <c r="AE1982">
        <v>0.93</v>
      </c>
      <c r="AF1982">
        <v>0.76</v>
      </c>
      <c r="AG1982">
        <v>1.01</v>
      </c>
      <c r="AH1982">
        <v>10.1</v>
      </c>
      <c r="AI1982" t="s">
        <v>46</v>
      </c>
      <c r="AJ1982" t="s">
        <v>1718</v>
      </c>
    </row>
    <row r="1983" spans="1:36">
      <c r="A1983" t="s">
        <v>39</v>
      </c>
      <c r="B1983" t="s">
        <v>925</v>
      </c>
      <c r="C1983" t="s">
        <v>926</v>
      </c>
      <c r="D1983" t="s">
        <v>42</v>
      </c>
      <c r="E1983" t="s">
        <v>1894</v>
      </c>
      <c r="F1983" t="s">
        <v>575</v>
      </c>
      <c r="G1983" t="s">
        <v>45</v>
      </c>
      <c r="H1983">
        <v>100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 t="s">
        <v>46</v>
      </c>
      <c r="AJ1983" t="s">
        <v>1723</v>
      </c>
    </row>
    <row r="1984" spans="1:36">
      <c r="A1984" t="s">
        <v>39</v>
      </c>
      <c r="B1984" t="s">
        <v>925</v>
      </c>
      <c r="C1984" t="s">
        <v>926</v>
      </c>
      <c r="D1984" t="s">
        <v>42</v>
      </c>
      <c r="E1984" t="s">
        <v>1894</v>
      </c>
      <c r="F1984" t="s">
        <v>577</v>
      </c>
      <c r="G1984" t="s">
        <v>45</v>
      </c>
      <c r="H1984">
        <v>100</v>
      </c>
      <c r="I1984">
        <v>44.11</v>
      </c>
      <c r="J1984">
        <v>28.88</v>
      </c>
      <c r="K1984">
        <v>17.94</v>
      </c>
      <c r="L1984">
        <v>11.79</v>
      </c>
      <c r="M1984">
        <v>8.289999999999999</v>
      </c>
      <c r="N1984">
        <v>12.54</v>
      </c>
      <c r="O1984">
        <v>21.96</v>
      </c>
      <c r="P1984">
        <v>31.02</v>
      </c>
      <c r="Q1984">
        <v>34.99</v>
      </c>
      <c r="R1984">
        <v>38.91</v>
      </c>
      <c r="S1984">
        <v>40.68</v>
      </c>
      <c r="T1984">
        <v>44.76</v>
      </c>
      <c r="U1984">
        <v>46.34</v>
      </c>
      <c r="V1984">
        <v>47.93</v>
      </c>
      <c r="W1984">
        <v>51.47</v>
      </c>
      <c r="X1984">
        <v>52.55</v>
      </c>
      <c r="Y1984">
        <v>52.19</v>
      </c>
      <c r="Z1984">
        <v>52.19</v>
      </c>
      <c r="AA1984">
        <v>56</v>
      </c>
      <c r="AB1984">
        <v>63.26</v>
      </c>
      <c r="AC1984">
        <v>68.48</v>
      </c>
      <c r="AD1984">
        <v>70.23999999999999</v>
      </c>
      <c r="AE1984">
        <v>68.65000000000001</v>
      </c>
      <c r="AF1984">
        <v>58.9</v>
      </c>
      <c r="AG1984">
        <v>70.23999999999999</v>
      </c>
      <c r="AH1984">
        <v>70.23999999999999</v>
      </c>
      <c r="AI1984" t="s">
        <v>139</v>
      </c>
      <c r="AJ1984" t="s">
        <v>1724</v>
      </c>
    </row>
    <row r="1985" spans="1:36">
      <c r="A1985" t="s">
        <v>39</v>
      </c>
      <c r="B1985" t="s">
        <v>925</v>
      </c>
      <c r="C1985" t="s">
        <v>926</v>
      </c>
      <c r="D1985" t="s">
        <v>87</v>
      </c>
      <c r="E1985" t="s">
        <v>1894</v>
      </c>
      <c r="F1985" t="s">
        <v>97</v>
      </c>
      <c r="G1985" t="s">
        <v>45</v>
      </c>
      <c r="H1985">
        <v>70</v>
      </c>
      <c r="I1985">
        <v>23.29</v>
      </c>
      <c r="J1985">
        <v>15.6</v>
      </c>
      <c r="K1985">
        <v>10.09</v>
      </c>
      <c r="L1985">
        <v>7</v>
      </c>
      <c r="M1985">
        <v>5.5</v>
      </c>
      <c r="N1985">
        <v>7.92</v>
      </c>
      <c r="O1985">
        <v>12.88</v>
      </c>
      <c r="P1985">
        <v>17.65</v>
      </c>
      <c r="Q1985">
        <v>19.85</v>
      </c>
      <c r="R1985">
        <v>21.45</v>
      </c>
      <c r="S1985">
        <v>22.72</v>
      </c>
      <c r="T1985">
        <v>24.12</v>
      </c>
      <c r="U1985">
        <v>25.19</v>
      </c>
      <c r="V1985">
        <v>26.07</v>
      </c>
      <c r="W1985">
        <v>28.14</v>
      </c>
      <c r="X1985">
        <v>28.69</v>
      </c>
      <c r="Y1985">
        <v>29.15</v>
      </c>
      <c r="Z1985">
        <v>28.04</v>
      </c>
      <c r="AA1985">
        <v>29.73</v>
      </c>
      <c r="AB1985">
        <v>34.04</v>
      </c>
      <c r="AC1985">
        <v>36.01</v>
      </c>
      <c r="AD1985">
        <v>36.74</v>
      </c>
      <c r="AE1985">
        <v>35.9</v>
      </c>
      <c r="AF1985">
        <v>31.13</v>
      </c>
      <c r="AG1985">
        <v>36.74</v>
      </c>
      <c r="AH1985">
        <v>52.49</v>
      </c>
      <c r="AI1985" t="s">
        <v>56</v>
      </c>
      <c r="AJ1985" t="s">
        <v>89</v>
      </c>
    </row>
    <row r="1986" spans="1:36">
      <c r="A1986" t="s">
        <v>39</v>
      </c>
      <c r="B1986" t="s">
        <v>925</v>
      </c>
      <c r="C1986" t="s">
        <v>926</v>
      </c>
      <c r="D1986" t="s">
        <v>87</v>
      </c>
      <c r="E1986" t="s">
        <v>1894</v>
      </c>
      <c r="F1986" t="s">
        <v>95</v>
      </c>
      <c r="G1986" t="s">
        <v>45</v>
      </c>
      <c r="H1986">
        <v>70</v>
      </c>
      <c r="I1986">
        <v>23.41</v>
      </c>
      <c r="J1986">
        <v>14.95</v>
      </c>
      <c r="K1986">
        <v>9.640000000000001</v>
      </c>
      <c r="L1986">
        <v>7.11</v>
      </c>
      <c r="M1986">
        <v>5.78</v>
      </c>
      <c r="N1986">
        <v>8.039999999999999</v>
      </c>
      <c r="O1986">
        <v>13.22</v>
      </c>
      <c r="P1986">
        <v>17.69</v>
      </c>
      <c r="Q1986">
        <v>19.66</v>
      </c>
      <c r="R1986">
        <v>21.84</v>
      </c>
      <c r="S1986">
        <v>23.1</v>
      </c>
      <c r="T1986">
        <v>24.62</v>
      </c>
      <c r="U1986">
        <v>25.93</v>
      </c>
      <c r="V1986">
        <v>26.19</v>
      </c>
      <c r="W1986">
        <v>28.05</v>
      </c>
      <c r="X1986">
        <v>28.28</v>
      </c>
      <c r="Y1986">
        <v>28.42</v>
      </c>
      <c r="Z1986">
        <v>28.53</v>
      </c>
      <c r="AA1986">
        <v>30.74</v>
      </c>
      <c r="AB1986">
        <v>34.18</v>
      </c>
      <c r="AC1986">
        <v>36.73</v>
      </c>
      <c r="AD1986">
        <v>37.31</v>
      </c>
      <c r="AE1986">
        <v>35.87</v>
      </c>
      <c r="AF1986">
        <v>31.02</v>
      </c>
      <c r="AG1986">
        <v>37.31</v>
      </c>
      <c r="AH1986">
        <v>53.3</v>
      </c>
      <c r="AI1986" t="s">
        <v>56</v>
      </c>
      <c r="AJ1986" t="s">
        <v>89</v>
      </c>
    </row>
    <row r="1987" spans="1:36">
      <c r="A1987" t="s">
        <v>39</v>
      </c>
      <c r="B1987" t="s">
        <v>925</v>
      </c>
      <c r="C1987" t="s">
        <v>926</v>
      </c>
      <c r="D1987" t="s">
        <v>42</v>
      </c>
      <c r="E1987" t="s">
        <v>1894</v>
      </c>
      <c r="F1987" t="s">
        <v>61</v>
      </c>
      <c r="G1987" t="s">
        <v>45</v>
      </c>
      <c r="H1987">
        <v>100</v>
      </c>
      <c r="I1987">
        <v>40.71</v>
      </c>
      <c r="J1987">
        <v>24.89</v>
      </c>
      <c r="K1987">
        <v>15.88</v>
      </c>
      <c r="L1987">
        <v>10.2</v>
      </c>
      <c r="M1987">
        <v>8.199999999999999</v>
      </c>
      <c r="N1987">
        <v>14.31</v>
      </c>
      <c r="O1987">
        <v>24.52</v>
      </c>
      <c r="P1987">
        <v>32.16</v>
      </c>
      <c r="Q1987">
        <v>35.36</v>
      </c>
      <c r="R1987">
        <v>39.35</v>
      </c>
      <c r="S1987">
        <v>41.18</v>
      </c>
      <c r="T1987">
        <v>45.5</v>
      </c>
      <c r="U1987">
        <v>46.72</v>
      </c>
      <c r="V1987">
        <v>47.78</v>
      </c>
      <c r="W1987">
        <v>52.08</v>
      </c>
      <c r="X1987">
        <v>53.5</v>
      </c>
      <c r="Y1987">
        <v>52.1</v>
      </c>
      <c r="Z1987">
        <v>50.42</v>
      </c>
      <c r="AA1987">
        <v>54.92</v>
      </c>
      <c r="AB1987">
        <v>62.92</v>
      </c>
      <c r="AC1987">
        <v>68.34</v>
      </c>
      <c r="AD1987">
        <v>70.06</v>
      </c>
      <c r="AE1987">
        <v>67.48</v>
      </c>
      <c r="AF1987">
        <v>57.09</v>
      </c>
      <c r="AG1987">
        <v>70.06</v>
      </c>
      <c r="AH1987">
        <v>70.06</v>
      </c>
      <c r="AI1987" t="s">
        <v>139</v>
      </c>
      <c r="AJ1987" t="s">
        <v>1801</v>
      </c>
    </row>
    <row r="1988" spans="1:36">
      <c r="A1988" t="s">
        <v>39</v>
      </c>
      <c r="B1988" t="s">
        <v>925</v>
      </c>
      <c r="C1988" t="s">
        <v>926</v>
      </c>
      <c r="D1988" t="s">
        <v>42</v>
      </c>
      <c r="E1988" t="s">
        <v>1894</v>
      </c>
      <c r="F1988" t="s">
        <v>59</v>
      </c>
      <c r="G1988" t="s">
        <v>45</v>
      </c>
      <c r="H1988">
        <v>100</v>
      </c>
      <c r="I1988">
        <v>44.11</v>
      </c>
      <c r="J1988">
        <v>28.88</v>
      </c>
      <c r="K1988">
        <v>17.88</v>
      </c>
      <c r="L1988">
        <v>11.79</v>
      </c>
      <c r="M1988">
        <v>8.289999999999999</v>
      </c>
      <c r="N1988">
        <v>12.54</v>
      </c>
      <c r="O1988">
        <v>21.96</v>
      </c>
      <c r="P1988">
        <v>31.02</v>
      </c>
      <c r="Q1988">
        <v>35.11</v>
      </c>
      <c r="R1988">
        <v>38.91</v>
      </c>
      <c r="S1988">
        <v>40.68</v>
      </c>
      <c r="T1988">
        <v>44.76</v>
      </c>
      <c r="U1988">
        <v>46.34</v>
      </c>
      <c r="V1988">
        <v>47.93</v>
      </c>
      <c r="W1988">
        <v>51.47</v>
      </c>
      <c r="X1988">
        <v>52.37</v>
      </c>
      <c r="Y1988">
        <v>52.19</v>
      </c>
      <c r="Z1988">
        <v>52.19</v>
      </c>
      <c r="AA1988">
        <v>56</v>
      </c>
      <c r="AB1988">
        <v>63.26</v>
      </c>
      <c r="AC1988">
        <v>68.48</v>
      </c>
      <c r="AD1988">
        <v>70.31999999999999</v>
      </c>
      <c r="AE1988">
        <v>68.65000000000001</v>
      </c>
      <c r="AF1988">
        <v>58.9</v>
      </c>
      <c r="AG1988">
        <v>70.31999999999999</v>
      </c>
      <c r="AH1988">
        <v>70.31999999999999</v>
      </c>
      <c r="AI1988" t="s">
        <v>139</v>
      </c>
      <c r="AJ1988" t="s">
        <v>1802</v>
      </c>
    </row>
    <row r="1989" spans="1:36">
      <c r="A1989" t="s">
        <v>39</v>
      </c>
      <c r="B1989" t="s">
        <v>925</v>
      </c>
      <c r="C1989" t="s">
        <v>926</v>
      </c>
      <c r="D1989" t="s">
        <v>1397</v>
      </c>
      <c r="E1989" t="s">
        <v>1894</v>
      </c>
      <c r="F1989" t="s">
        <v>207</v>
      </c>
      <c r="G1989" t="s">
        <v>45</v>
      </c>
      <c r="H1989">
        <v>20</v>
      </c>
      <c r="I1989">
        <v>0.6</v>
      </c>
      <c r="J1989">
        <v>0.38</v>
      </c>
      <c r="K1989">
        <v>0.29</v>
      </c>
      <c r="L1989">
        <v>0.21</v>
      </c>
      <c r="M1989">
        <v>0.21</v>
      </c>
      <c r="N1989">
        <v>0.3</v>
      </c>
      <c r="O1989">
        <v>0.45</v>
      </c>
      <c r="P1989">
        <v>0.5600000000000001</v>
      </c>
      <c r="Q1989">
        <v>0.61</v>
      </c>
      <c r="R1989">
        <v>0.68</v>
      </c>
      <c r="S1989">
        <v>0.7</v>
      </c>
      <c r="T1989">
        <v>0.73</v>
      </c>
      <c r="U1989">
        <v>0.74</v>
      </c>
      <c r="V1989">
        <v>0.75</v>
      </c>
      <c r="W1989">
        <v>0.76</v>
      </c>
      <c r="X1989">
        <v>0.87</v>
      </c>
      <c r="Y1989">
        <v>0.91</v>
      </c>
      <c r="Z1989">
        <v>0.85</v>
      </c>
      <c r="AA1989">
        <v>0.91</v>
      </c>
      <c r="AB1989">
        <v>0.96</v>
      </c>
      <c r="AC1989">
        <v>0.99</v>
      </c>
      <c r="AD1989">
        <v>1.01</v>
      </c>
      <c r="AE1989">
        <v>0.93</v>
      </c>
      <c r="AF1989">
        <v>0.76</v>
      </c>
      <c r="AG1989">
        <v>1.01</v>
      </c>
      <c r="AH1989">
        <v>5.05</v>
      </c>
      <c r="AI1989" t="s">
        <v>46</v>
      </c>
      <c r="AJ1989" t="s">
        <v>1805</v>
      </c>
    </row>
    <row r="1990" spans="1:36">
      <c r="A1990" t="s">
        <v>39</v>
      </c>
      <c r="B1990" t="s">
        <v>925</v>
      </c>
      <c r="C1990" t="s">
        <v>926</v>
      </c>
      <c r="D1990" t="s">
        <v>1402</v>
      </c>
      <c r="E1990" t="s">
        <v>1894</v>
      </c>
      <c r="F1990" t="s">
        <v>682</v>
      </c>
      <c r="G1990" t="s">
        <v>45</v>
      </c>
      <c r="H1990">
        <v>100</v>
      </c>
      <c r="I1990">
        <v>20.27</v>
      </c>
      <c r="J1990">
        <v>12.45</v>
      </c>
      <c r="K1990">
        <v>7.83</v>
      </c>
      <c r="L1990">
        <v>5.15</v>
      </c>
      <c r="M1990">
        <v>4.28</v>
      </c>
      <c r="N1990">
        <v>7.03</v>
      </c>
      <c r="O1990">
        <v>12.55</v>
      </c>
      <c r="P1990">
        <v>18.5</v>
      </c>
      <c r="Q1990">
        <v>21.2</v>
      </c>
      <c r="R1990">
        <v>21.89</v>
      </c>
      <c r="S1990">
        <v>21.62</v>
      </c>
      <c r="T1990">
        <v>23.2</v>
      </c>
      <c r="U1990">
        <v>24.14</v>
      </c>
      <c r="V1990">
        <v>25.14</v>
      </c>
      <c r="W1990">
        <v>26.6</v>
      </c>
      <c r="X1990">
        <v>26.61</v>
      </c>
      <c r="Y1990">
        <v>26.73</v>
      </c>
      <c r="Z1990">
        <v>26.74</v>
      </c>
      <c r="AA1990">
        <v>31.69</v>
      </c>
      <c r="AB1990">
        <v>36.87</v>
      </c>
      <c r="AC1990">
        <v>41.82</v>
      </c>
      <c r="AD1990">
        <v>42.62</v>
      </c>
      <c r="AE1990">
        <v>41.93</v>
      </c>
      <c r="AF1990">
        <v>34.24</v>
      </c>
      <c r="AG1990">
        <v>42.62</v>
      </c>
      <c r="AH1990">
        <v>42.62</v>
      </c>
      <c r="AI1990" t="s">
        <v>46</v>
      </c>
      <c r="AJ1990" t="s">
        <v>1733</v>
      </c>
    </row>
    <row r="1991" spans="1:36">
      <c r="A1991" t="s">
        <v>39</v>
      </c>
      <c r="B1991" t="s">
        <v>925</v>
      </c>
      <c r="C1991" t="s">
        <v>926</v>
      </c>
      <c r="D1991" t="s">
        <v>1402</v>
      </c>
      <c r="E1991" t="s">
        <v>1894</v>
      </c>
      <c r="F1991" t="s">
        <v>53</v>
      </c>
      <c r="G1991" t="s">
        <v>45</v>
      </c>
      <c r="H1991">
        <v>100</v>
      </c>
      <c r="I1991">
        <v>20.79</v>
      </c>
      <c r="J1991">
        <v>12.19</v>
      </c>
      <c r="K1991">
        <v>7.64</v>
      </c>
      <c r="L1991">
        <v>4.74</v>
      </c>
      <c r="M1991">
        <v>3.71</v>
      </c>
      <c r="N1991">
        <v>5.8</v>
      </c>
      <c r="O1991">
        <v>10.54</v>
      </c>
      <c r="P1991">
        <v>14.87</v>
      </c>
      <c r="Q1991">
        <v>18.11</v>
      </c>
      <c r="R1991">
        <v>19.81</v>
      </c>
      <c r="S1991">
        <v>20.56</v>
      </c>
      <c r="T1991">
        <v>24.39</v>
      </c>
      <c r="U1991">
        <v>26.41</v>
      </c>
      <c r="V1991">
        <v>27.58</v>
      </c>
      <c r="W1991">
        <v>30.33</v>
      </c>
      <c r="X1991">
        <v>31.03</v>
      </c>
      <c r="Y1991">
        <v>29.41</v>
      </c>
      <c r="Z1991">
        <v>26.12</v>
      </c>
      <c r="AA1991">
        <v>28.03</v>
      </c>
      <c r="AB1991">
        <v>31.41</v>
      </c>
      <c r="AC1991">
        <v>34.35</v>
      </c>
      <c r="AD1991">
        <v>35.35</v>
      </c>
      <c r="AE1991">
        <v>32.81</v>
      </c>
      <c r="AF1991">
        <v>27.54</v>
      </c>
      <c r="AG1991">
        <v>35.35</v>
      </c>
      <c r="AH1991">
        <v>35.35</v>
      </c>
      <c r="AI1991" t="s">
        <v>46</v>
      </c>
      <c r="AJ1991" t="s">
        <v>1734</v>
      </c>
    </row>
    <row r="1992" spans="1:36">
      <c r="A1992" t="s">
        <v>39</v>
      </c>
      <c r="B1992" t="s">
        <v>925</v>
      </c>
      <c r="C1992" t="s">
        <v>926</v>
      </c>
      <c r="D1992" t="s">
        <v>1402</v>
      </c>
      <c r="E1992" t="s">
        <v>1894</v>
      </c>
      <c r="F1992" t="s">
        <v>539</v>
      </c>
      <c r="G1992" t="s">
        <v>45</v>
      </c>
      <c r="H1992">
        <v>400</v>
      </c>
      <c r="I1992">
        <v>81.55</v>
      </c>
      <c r="J1992">
        <v>49.18</v>
      </c>
      <c r="K1992">
        <v>30.82</v>
      </c>
      <c r="L1992">
        <v>19.95</v>
      </c>
      <c r="M1992">
        <v>15.81</v>
      </c>
      <c r="N1992">
        <v>25.13</v>
      </c>
      <c r="O1992">
        <v>44.1</v>
      </c>
      <c r="P1992">
        <v>62.33</v>
      </c>
      <c r="Q1992">
        <v>70.84</v>
      </c>
      <c r="R1992">
        <v>79.05</v>
      </c>
      <c r="S1992">
        <v>84.27</v>
      </c>
      <c r="T1992">
        <v>91.81</v>
      </c>
      <c r="U1992">
        <v>96.17</v>
      </c>
      <c r="V1992">
        <v>100.07</v>
      </c>
      <c r="W1992">
        <v>105.63</v>
      </c>
      <c r="X1992">
        <v>106.77</v>
      </c>
      <c r="Y1992">
        <v>105.43</v>
      </c>
      <c r="Z1992">
        <v>102.38</v>
      </c>
      <c r="AA1992">
        <v>111.88</v>
      </c>
      <c r="AB1992">
        <v>125.92</v>
      </c>
      <c r="AC1992">
        <v>137.43</v>
      </c>
      <c r="AD1992">
        <v>139.28</v>
      </c>
      <c r="AE1992">
        <v>136.11</v>
      </c>
      <c r="AF1992">
        <v>114.23</v>
      </c>
      <c r="AG1992">
        <v>139.28</v>
      </c>
      <c r="AH1992">
        <v>34.82</v>
      </c>
      <c r="AI1992" t="s">
        <v>46</v>
      </c>
      <c r="AJ1992" t="s">
        <v>1895</v>
      </c>
    </row>
    <row r="1993" spans="1:36">
      <c r="A1993" t="s">
        <v>39</v>
      </c>
      <c r="B1993" t="s">
        <v>563</v>
      </c>
      <c r="C1993" t="s">
        <v>564</v>
      </c>
      <c r="D1993" t="s">
        <v>42</v>
      </c>
      <c r="E1993" t="s">
        <v>1896</v>
      </c>
      <c r="F1993" t="s">
        <v>44</v>
      </c>
      <c r="G1993" t="s">
        <v>45</v>
      </c>
      <c r="H1993">
        <v>100</v>
      </c>
      <c r="I1993">
        <v>56.93</v>
      </c>
      <c r="J1993">
        <v>38.76</v>
      </c>
      <c r="K1993">
        <v>25.18</v>
      </c>
      <c r="L1993">
        <v>15.89</v>
      </c>
      <c r="M1993">
        <v>11.27</v>
      </c>
      <c r="N1993">
        <v>11.25</v>
      </c>
      <c r="O1993">
        <v>17.95</v>
      </c>
      <c r="P1993">
        <v>27.09</v>
      </c>
      <c r="Q1993">
        <v>36.76</v>
      </c>
      <c r="R1993">
        <v>42.92</v>
      </c>
      <c r="S1993">
        <v>52.71</v>
      </c>
      <c r="T1993">
        <v>56.59</v>
      </c>
      <c r="U1993">
        <v>61.03</v>
      </c>
      <c r="V1993">
        <v>64.02</v>
      </c>
      <c r="W1993">
        <v>65.05</v>
      </c>
      <c r="X1993">
        <v>64.41</v>
      </c>
      <c r="Y1993">
        <v>62.83</v>
      </c>
      <c r="Z1993">
        <v>59.61</v>
      </c>
      <c r="AA1993">
        <v>57.8</v>
      </c>
      <c r="AB1993">
        <v>61.91</v>
      </c>
      <c r="AC1993">
        <v>68.18000000000001</v>
      </c>
      <c r="AD1993">
        <v>76.06999999999999</v>
      </c>
      <c r="AE1993">
        <v>76.45</v>
      </c>
      <c r="AF1993">
        <v>72.86</v>
      </c>
      <c r="AG1993">
        <v>76.45</v>
      </c>
      <c r="AH1993">
        <v>76.45</v>
      </c>
      <c r="AI1993" t="s">
        <v>139</v>
      </c>
      <c r="AJ1993" t="s">
        <v>1897</v>
      </c>
    </row>
    <row r="1994" spans="1:36">
      <c r="A1994" t="s">
        <v>39</v>
      </c>
      <c r="B1994" t="s">
        <v>563</v>
      </c>
      <c r="C1994" t="s">
        <v>564</v>
      </c>
      <c r="D1994" t="s">
        <v>42</v>
      </c>
      <c r="E1994" t="s">
        <v>1896</v>
      </c>
      <c r="F1994" t="s">
        <v>48</v>
      </c>
      <c r="G1994" t="s">
        <v>45</v>
      </c>
      <c r="H1994">
        <v>100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 t="s">
        <v>46</v>
      </c>
      <c r="AJ1994" t="s">
        <v>1898</v>
      </c>
    </row>
    <row r="1995" spans="1:36">
      <c r="A1995" t="s">
        <v>39</v>
      </c>
      <c r="B1995" t="s">
        <v>563</v>
      </c>
      <c r="C1995" t="s">
        <v>564</v>
      </c>
      <c r="D1995" t="s">
        <v>1397</v>
      </c>
      <c r="E1995" t="s">
        <v>1896</v>
      </c>
      <c r="F1995" t="s">
        <v>243</v>
      </c>
      <c r="G1995" t="s">
        <v>45</v>
      </c>
      <c r="H1995">
        <v>10</v>
      </c>
      <c r="I1995">
        <v>0.2</v>
      </c>
      <c r="J1995">
        <v>0.15</v>
      </c>
      <c r="K1995">
        <v>0.12</v>
      </c>
      <c r="L1995">
        <v>0.09</v>
      </c>
      <c r="M1995">
        <v>0.08</v>
      </c>
      <c r="N1995">
        <v>0.09</v>
      </c>
      <c r="O1995">
        <v>0.13</v>
      </c>
      <c r="P1995">
        <v>0.15</v>
      </c>
      <c r="Q1995">
        <v>0.19</v>
      </c>
      <c r="R1995">
        <v>0.23</v>
      </c>
      <c r="S1995">
        <v>0.26</v>
      </c>
      <c r="T1995">
        <v>0.27</v>
      </c>
      <c r="U1995">
        <v>0.29</v>
      </c>
      <c r="V1995">
        <v>0.29</v>
      </c>
      <c r="W1995">
        <v>0.28</v>
      </c>
      <c r="X1995">
        <v>0.32</v>
      </c>
      <c r="Y1995">
        <v>0.31</v>
      </c>
      <c r="Z1995">
        <v>0.3</v>
      </c>
      <c r="AA1995">
        <v>0.31</v>
      </c>
      <c r="AB1995">
        <v>0.28</v>
      </c>
      <c r="AC1995">
        <v>0.29</v>
      </c>
      <c r="AD1995">
        <v>0.3</v>
      </c>
      <c r="AE1995">
        <v>0.31</v>
      </c>
      <c r="AF1995">
        <v>0.25</v>
      </c>
      <c r="AG1995">
        <v>0.32</v>
      </c>
      <c r="AH1995">
        <v>3.2</v>
      </c>
      <c r="AI1995" t="s">
        <v>46</v>
      </c>
      <c r="AJ1995" t="s">
        <v>1718</v>
      </c>
    </row>
    <row r="1996" spans="1:36">
      <c r="A1996" t="s">
        <v>39</v>
      </c>
      <c r="B1996" t="s">
        <v>563</v>
      </c>
      <c r="C1996" t="s">
        <v>564</v>
      </c>
      <c r="D1996" t="s">
        <v>1402</v>
      </c>
      <c r="E1996" t="s">
        <v>1896</v>
      </c>
      <c r="F1996" t="s">
        <v>682</v>
      </c>
      <c r="G1996" t="s">
        <v>45</v>
      </c>
      <c r="H1996">
        <v>100</v>
      </c>
      <c r="I1996">
        <v>28.53</v>
      </c>
      <c r="J1996">
        <v>17.78</v>
      </c>
      <c r="K1996">
        <v>10.67</v>
      </c>
      <c r="L1996">
        <v>6.59</v>
      </c>
      <c r="M1996">
        <v>4.49</v>
      </c>
      <c r="N1996">
        <v>4.56</v>
      </c>
      <c r="O1996">
        <v>7.17</v>
      </c>
      <c r="P1996">
        <v>11.65</v>
      </c>
      <c r="Q1996">
        <v>15.06</v>
      </c>
      <c r="R1996">
        <v>17.61</v>
      </c>
      <c r="S1996">
        <v>20.24</v>
      </c>
      <c r="T1996">
        <v>21.8</v>
      </c>
      <c r="U1996">
        <v>22.62</v>
      </c>
      <c r="V1996">
        <v>22.67</v>
      </c>
      <c r="W1996">
        <v>23.01</v>
      </c>
      <c r="X1996">
        <v>22.83</v>
      </c>
      <c r="Y1996">
        <v>21.68</v>
      </c>
      <c r="Z1996">
        <v>20.16</v>
      </c>
      <c r="AA1996">
        <v>19.89</v>
      </c>
      <c r="AB1996">
        <v>19.74</v>
      </c>
      <c r="AC1996">
        <v>21.77</v>
      </c>
      <c r="AD1996">
        <v>23.42</v>
      </c>
      <c r="AE1996">
        <v>22.96</v>
      </c>
      <c r="AF1996">
        <v>22.11</v>
      </c>
      <c r="AG1996">
        <v>28.53</v>
      </c>
      <c r="AH1996">
        <v>28.53</v>
      </c>
      <c r="AI1996" t="s">
        <v>46</v>
      </c>
      <c r="AJ1996" t="s">
        <v>1733</v>
      </c>
    </row>
    <row r="1997" spans="1:36">
      <c r="A1997" t="s">
        <v>39</v>
      </c>
      <c r="B1997" t="s">
        <v>563</v>
      </c>
      <c r="C1997" t="s">
        <v>564</v>
      </c>
      <c r="D1997" t="s">
        <v>1397</v>
      </c>
      <c r="E1997" t="s">
        <v>1896</v>
      </c>
      <c r="F1997" t="s">
        <v>51</v>
      </c>
      <c r="G1997" t="s">
        <v>45</v>
      </c>
      <c r="H1997">
        <v>10</v>
      </c>
      <c r="I1997">
        <v>0.21</v>
      </c>
      <c r="J1997">
        <v>0.14</v>
      </c>
      <c r="K1997">
        <v>0.1</v>
      </c>
      <c r="L1997">
        <v>0.07000000000000001</v>
      </c>
      <c r="M1997">
        <v>0.07000000000000001</v>
      </c>
      <c r="N1997">
        <v>0.08</v>
      </c>
      <c r="O1997">
        <v>0.11</v>
      </c>
      <c r="P1997">
        <v>0.15</v>
      </c>
      <c r="Q1997">
        <v>0.18</v>
      </c>
      <c r="R1997">
        <v>0.22</v>
      </c>
      <c r="S1997">
        <v>0.25</v>
      </c>
      <c r="T1997">
        <v>0.26</v>
      </c>
      <c r="U1997">
        <v>0.27</v>
      </c>
      <c r="V1997">
        <v>0.27</v>
      </c>
      <c r="W1997">
        <v>0.27</v>
      </c>
      <c r="X1997">
        <v>0.26</v>
      </c>
      <c r="Y1997">
        <v>0.26</v>
      </c>
      <c r="Z1997">
        <v>0.25</v>
      </c>
      <c r="AA1997">
        <v>0.25</v>
      </c>
      <c r="AB1997">
        <v>0.25</v>
      </c>
      <c r="AC1997">
        <v>0.26</v>
      </c>
      <c r="AD1997">
        <v>0.27</v>
      </c>
      <c r="AE1997">
        <v>0.27</v>
      </c>
      <c r="AF1997">
        <v>0.25</v>
      </c>
      <c r="AG1997">
        <v>0.27</v>
      </c>
      <c r="AH1997">
        <v>2.7</v>
      </c>
      <c r="AI1997" t="s">
        <v>46</v>
      </c>
      <c r="AJ1997" t="s">
        <v>1722</v>
      </c>
    </row>
    <row r="1998" spans="1:36">
      <c r="A1998" t="s">
        <v>39</v>
      </c>
      <c r="B1998" t="s">
        <v>563</v>
      </c>
      <c r="C1998" t="s">
        <v>564</v>
      </c>
      <c r="D1998" t="s">
        <v>1402</v>
      </c>
      <c r="E1998" t="s">
        <v>1896</v>
      </c>
      <c r="F1998" t="s">
        <v>53</v>
      </c>
      <c r="G1998" t="s">
        <v>45</v>
      </c>
      <c r="H1998">
        <v>100</v>
      </c>
      <c r="I1998">
        <v>17.49</v>
      </c>
      <c r="J1998">
        <v>12.53</v>
      </c>
      <c r="K1998">
        <v>8.23</v>
      </c>
      <c r="L1998">
        <v>5.34</v>
      </c>
      <c r="M1998">
        <v>3.87</v>
      </c>
      <c r="N1998">
        <v>4.02</v>
      </c>
      <c r="O1998">
        <v>6.69</v>
      </c>
      <c r="P1998">
        <v>10.91</v>
      </c>
      <c r="Q1998">
        <v>14.7</v>
      </c>
      <c r="R1998">
        <v>18.25</v>
      </c>
      <c r="S1998">
        <v>22.04</v>
      </c>
      <c r="T1998">
        <v>24.17</v>
      </c>
      <c r="U1998">
        <v>25.95</v>
      </c>
      <c r="V1998">
        <v>27.45</v>
      </c>
      <c r="W1998">
        <v>27.56</v>
      </c>
      <c r="X1998">
        <v>27.29</v>
      </c>
      <c r="Y1998">
        <v>26.67</v>
      </c>
      <c r="Z1998">
        <v>25.35</v>
      </c>
      <c r="AA1998">
        <v>24.8</v>
      </c>
      <c r="AB1998">
        <v>27.42</v>
      </c>
      <c r="AC1998">
        <v>32.13</v>
      </c>
      <c r="AD1998">
        <v>35.03</v>
      </c>
      <c r="AE1998">
        <v>35.72</v>
      </c>
      <c r="AF1998">
        <v>34.64</v>
      </c>
      <c r="AG1998">
        <v>35.72</v>
      </c>
      <c r="AH1998">
        <v>35.72</v>
      </c>
      <c r="AI1998" t="s">
        <v>46</v>
      </c>
      <c r="AJ1998" t="s">
        <v>1734</v>
      </c>
    </row>
    <row r="1999" spans="1:36">
      <c r="A1999" t="s">
        <v>39</v>
      </c>
      <c r="B1999" t="s">
        <v>563</v>
      </c>
      <c r="C1999" t="s">
        <v>564</v>
      </c>
      <c r="D1999" t="s">
        <v>87</v>
      </c>
      <c r="E1999" t="s">
        <v>1896</v>
      </c>
      <c r="F1999" t="s">
        <v>375</v>
      </c>
      <c r="G1999" t="s">
        <v>45</v>
      </c>
      <c r="H1999">
        <v>70</v>
      </c>
      <c r="I1999">
        <v>27.3</v>
      </c>
      <c r="J1999">
        <v>19.26</v>
      </c>
      <c r="K1999">
        <v>13.25</v>
      </c>
      <c r="L1999">
        <v>9</v>
      </c>
      <c r="M1999">
        <v>6.59</v>
      </c>
      <c r="N1999">
        <v>6.86</v>
      </c>
      <c r="O1999">
        <v>10.63</v>
      </c>
      <c r="P1999">
        <v>15.4</v>
      </c>
      <c r="Q1999">
        <v>19.66</v>
      </c>
      <c r="R1999">
        <v>22.79</v>
      </c>
      <c r="S1999">
        <v>28.06</v>
      </c>
      <c r="T1999">
        <v>29.04</v>
      </c>
      <c r="U1999">
        <v>31.37</v>
      </c>
      <c r="V1999">
        <v>31.89</v>
      </c>
      <c r="W1999">
        <v>32.42</v>
      </c>
      <c r="X1999">
        <v>31.71</v>
      </c>
      <c r="Y1999">
        <v>30.61</v>
      </c>
      <c r="Z1999">
        <v>29</v>
      </c>
      <c r="AA1999">
        <v>28.73</v>
      </c>
      <c r="AB1999">
        <v>32.24</v>
      </c>
      <c r="AC1999">
        <v>34.68</v>
      </c>
      <c r="AD1999">
        <v>37.14</v>
      </c>
      <c r="AE1999">
        <v>37.09</v>
      </c>
      <c r="AF1999">
        <v>35.22</v>
      </c>
      <c r="AG1999">
        <v>37.14</v>
      </c>
      <c r="AH1999">
        <v>53.06</v>
      </c>
      <c r="AI1999" t="s">
        <v>56</v>
      </c>
      <c r="AJ1999" t="s">
        <v>89</v>
      </c>
    </row>
    <row r="2000" spans="1:36">
      <c r="A2000" t="s">
        <v>39</v>
      </c>
      <c r="B2000" t="s">
        <v>563</v>
      </c>
      <c r="C2000" t="s">
        <v>564</v>
      </c>
      <c r="D2000" t="s">
        <v>87</v>
      </c>
      <c r="E2000" t="s">
        <v>1896</v>
      </c>
      <c r="F2000" t="s">
        <v>374</v>
      </c>
      <c r="G2000" t="s">
        <v>45</v>
      </c>
      <c r="H2000">
        <v>70</v>
      </c>
      <c r="I2000">
        <v>26.82</v>
      </c>
      <c r="J2000">
        <v>19.92</v>
      </c>
      <c r="K2000">
        <v>12.03</v>
      </c>
      <c r="L2000">
        <v>8.210000000000001</v>
      </c>
      <c r="M2000">
        <v>6.72</v>
      </c>
      <c r="N2000">
        <v>6.92</v>
      </c>
      <c r="O2000">
        <v>10.33</v>
      </c>
      <c r="P2000">
        <v>15.29</v>
      </c>
      <c r="Q2000">
        <v>19.21</v>
      </c>
      <c r="R2000">
        <v>22.7</v>
      </c>
      <c r="S2000">
        <v>27.37</v>
      </c>
      <c r="T2000">
        <v>29.45</v>
      </c>
      <c r="U2000">
        <v>31.12</v>
      </c>
      <c r="V2000">
        <v>31.28</v>
      </c>
      <c r="W2000">
        <v>32.01</v>
      </c>
      <c r="X2000">
        <v>31.79</v>
      </c>
      <c r="Y2000">
        <v>32.08</v>
      </c>
      <c r="Z2000">
        <v>30.16</v>
      </c>
      <c r="AA2000">
        <v>29.24</v>
      </c>
      <c r="AB2000">
        <v>30.24</v>
      </c>
      <c r="AC2000">
        <v>34.14</v>
      </c>
      <c r="AD2000">
        <v>36.92</v>
      </c>
      <c r="AE2000">
        <v>35.91</v>
      </c>
      <c r="AF2000">
        <v>33.78</v>
      </c>
      <c r="AG2000">
        <v>36.92</v>
      </c>
      <c r="AH2000">
        <v>52.74</v>
      </c>
      <c r="AI2000" t="s">
        <v>56</v>
      </c>
      <c r="AJ2000" t="s">
        <v>89</v>
      </c>
    </row>
    <row r="2001" spans="1:36">
      <c r="A2001" t="s">
        <v>39</v>
      </c>
      <c r="B2001" t="s">
        <v>563</v>
      </c>
      <c r="C2001" t="s">
        <v>564</v>
      </c>
      <c r="D2001" t="s">
        <v>87</v>
      </c>
      <c r="E2001" t="s">
        <v>1896</v>
      </c>
      <c r="F2001" t="s">
        <v>591</v>
      </c>
      <c r="G2001" t="s">
        <v>45</v>
      </c>
      <c r="H2001">
        <v>70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 t="s">
        <v>46</v>
      </c>
      <c r="AJ2001" t="s">
        <v>89</v>
      </c>
    </row>
    <row r="2002" spans="1:36">
      <c r="A2002" t="s">
        <v>39</v>
      </c>
      <c r="B2002" t="s">
        <v>563</v>
      </c>
      <c r="C2002" t="s">
        <v>564</v>
      </c>
      <c r="D2002" t="s">
        <v>87</v>
      </c>
      <c r="E2002" t="s">
        <v>1896</v>
      </c>
      <c r="F2002" t="s">
        <v>592</v>
      </c>
      <c r="G2002" t="s">
        <v>45</v>
      </c>
      <c r="H2002">
        <v>70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 t="s">
        <v>46</v>
      </c>
      <c r="AJ2002" t="s">
        <v>89</v>
      </c>
    </row>
    <row r="2003" spans="1:36">
      <c r="A2003" t="s">
        <v>39</v>
      </c>
      <c r="B2003" t="s">
        <v>563</v>
      </c>
      <c r="C2003" t="s">
        <v>564</v>
      </c>
      <c r="D2003" t="s">
        <v>87</v>
      </c>
      <c r="E2003" t="s">
        <v>1896</v>
      </c>
      <c r="F2003" t="s">
        <v>97</v>
      </c>
      <c r="G2003" t="s">
        <v>45</v>
      </c>
      <c r="H2003">
        <v>70</v>
      </c>
      <c r="I2003">
        <v>26.82</v>
      </c>
      <c r="J2003">
        <v>19.92</v>
      </c>
      <c r="K2003">
        <v>12.03</v>
      </c>
      <c r="L2003">
        <v>8.210000000000001</v>
      </c>
      <c r="M2003">
        <v>6.72</v>
      </c>
      <c r="N2003">
        <v>6.92</v>
      </c>
      <c r="O2003">
        <v>10.33</v>
      </c>
      <c r="P2003">
        <v>15.29</v>
      </c>
      <c r="Q2003">
        <v>19.21</v>
      </c>
      <c r="R2003">
        <v>22.7</v>
      </c>
      <c r="S2003">
        <v>27.37</v>
      </c>
      <c r="T2003">
        <v>29.45</v>
      </c>
      <c r="U2003">
        <v>31.12</v>
      </c>
      <c r="V2003">
        <v>31.28</v>
      </c>
      <c r="W2003">
        <v>32.01</v>
      </c>
      <c r="X2003">
        <v>31.79</v>
      </c>
      <c r="Y2003">
        <v>32.08</v>
      </c>
      <c r="Z2003">
        <v>30.16</v>
      </c>
      <c r="AA2003">
        <v>29.24</v>
      </c>
      <c r="AB2003">
        <v>30.24</v>
      </c>
      <c r="AC2003">
        <v>34.14</v>
      </c>
      <c r="AD2003">
        <v>36.92</v>
      </c>
      <c r="AE2003">
        <v>35.91</v>
      </c>
      <c r="AF2003">
        <v>33.78</v>
      </c>
      <c r="AG2003">
        <v>36.92</v>
      </c>
      <c r="AH2003">
        <v>52.74</v>
      </c>
      <c r="AI2003" t="s">
        <v>56</v>
      </c>
      <c r="AJ2003" t="s">
        <v>89</v>
      </c>
    </row>
    <row r="2004" spans="1:36">
      <c r="A2004" t="s">
        <v>39</v>
      </c>
      <c r="B2004" t="s">
        <v>563</v>
      </c>
      <c r="C2004" t="s">
        <v>564</v>
      </c>
      <c r="D2004" t="s">
        <v>87</v>
      </c>
      <c r="E2004" t="s">
        <v>1896</v>
      </c>
      <c r="F2004" t="s">
        <v>95</v>
      </c>
      <c r="G2004" t="s">
        <v>45</v>
      </c>
      <c r="H2004">
        <v>70</v>
      </c>
      <c r="I2004">
        <v>27.3</v>
      </c>
      <c r="J2004">
        <v>19.26</v>
      </c>
      <c r="K2004">
        <v>13.25</v>
      </c>
      <c r="L2004">
        <v>9</v>
      </c>
      <c r="M2004">
        <v>6.59</v>
      </c>
      <c r="N2004">
        <v>6.86</v>
      </c>
      <c r="O2004">
        <v>10.63</v>
      </c>
      <c r="P2004">
        <v>15.4</v>
      </c>
      <c r="Q2004">
        <v>19.66</v>
      </c>
      <c r="R2004">
        <v>22.79</v>
      </c>
      <c r="S2004">
        <v>28.06</v>
      </c>
      <c r="T2004">
        <v>29.04</v>
      </c>
      <c r="U2004">
        <v>31.37</v>
      </c>
      <c r="V2004">
        <v>31.89</v>
      </c>
      <c r="W2004">
        <v>32.42</v>
      </c>
      <c r="X2004">
        <v>31.71</v>
      </c>
      <c r="Y2004">
        <v>30.61</v>
      </c>
      <c r="Z2004">
        <v>29</v>
      </c>
      <c r="AA2004">
        <v>28.73</v>
      </c>
      <c r="AB2004">
        <v>32.24</v>
      </c>
      <c r="AC2004">
        <v>34.68</v>
      </c>
      <c r="AD2004">
        <v>37.14</v>
      </c>
      <c r="AE2004">
        <v>37.09</v>
      </c>
      <c r="AF2004">
        <v>35.22</v>
      </c>
      <c r="AG2004">
        <v>37.14</v>
      </c>
      <c r="AH2004">
        <v>53.06</v>
      </c>
      <c r="AI2004" t="s">
        <v>56</v>
      </c>
      <c r="AJ2004" t="s">
        <v>89</v>
      </c>
    </row>
    <row r="2005" spans="1:36">
      <c r="A2005" t="s">
        <v>39</v>
      </c>
      <c r="B2005" t="s">
        <v>563</v>
      </c>
      <c r="C2005" t="s">
        <v>564</v>
      </c>
      <c r="D2005" t="s">
        <v>1397</v>
      </c>
      <c r="E2005" t="s">
        <v>1896</v>
      </c>
      <c r="F2005" t="s">
        <v>207</v>
      </c>
      <c r="G2005" t="s">
        <v>45</v>
      </c>
      <c r="H2005">
        <v>20</v>
      </c>
      <c r="I2005">
        <v>0.42</v>
      </c>
      <c r="J2005">
        <v>0.29</v>
      </c>
      <c r="K2005">
        <v>0.22</v>
      </c>
      <c r="L2005">
        <v>0.17</v>
      </c>
      <c r="M2005">
        <v>0.15</v>
      </c>
      <c r="N2005">
        <v>0.17</v>
      </c>
      <c r="O2005">
        <v>0.24</v>
      </c>
      <c r="P2005">
        <v>0.3</v>
      </c>
      <c r="Q2005">
        <v>0.37</v>
      </c>
      <c r="R2005">
        <v>0.45</v>
      </c>
      <c r="S2005">
        <v>0.5</v>
      </c>
      <c r="T2005">
        <v>0.54</v>
      </c>
      <c r="U2005">
        <v>0.5600000000000001</v>
      </c>
      <c r="V2005">
        <v>0.55</v>
      </c>
      <c r="W2005">
        <v>0.55</v>
      </c>
      <c r="X2005">
        <v>0.58</v>
      </c>
      <c r="Y2005">
        <v>0.5600000000000001</v>
      </c>
      <c r="Z2005">
        <v>0.54</v>
      </c>
      <c r="AA2005">
        <v>0.5600000000000001</v>
      </c>
      <c r="AB2005">
        <v>0.52</v>
      </c>
      <c r="AC2005">
        <v>0.55</v>
      </c>
      <c r="AD2005">
        <v>0.57</v>
      </c>
      <c r="AE2005">
        <v>0.57</v>
      </c>
      <c r="AF2005">
        <v>0.5</v>
      </c>
      <c r="AG2005">
        <v>0.58</v>
      </c>
      <c r="AH2005">
        <v>2.9</v>
      </c>
      <c r="AI2005" t="s">
        <v>46</v>
      </c>
      <c r="AJ2005" t="s">
        <v>1805</v>
      </c>
    </row>
    <row r="2006" spans="1:36">
      <c r="A2006" t="s">
        <v>39</v>
      </c>
      <c r="B2006" t="s">
        <v>563</v>
      </c>
      <c r="C2006" t="s">
        <v>564</v>
      </c>
      <c r="D2006" t="s">
        <v>1402</v>
      </c>
      <c r="E2006" t="s">
        <v>1896</v>
      </c>
      <c r="F2006" t="s">
        <v>539</v>
      </c>
      <c r="G2006" t="s">
        <v>45</v>
      </c>
      <c r="H2006">
        <v>200</v>
      </c>
      <c r="I2006">
        <v>46.02</v>
      </c>
      <c r="J2006">
        <v>30.3</v>
      </c>
      <c r="K2006">
        <v>18.9</v>
      </c>
      <c r="L2006">
        <v>11.93</v>
      </c>
      <c r="M2006">
        <v>8.359999999999999</v>
      </c>
      <c r="N2006">
        <v>8.550000000000001</v>
      </c>
      <c r="O2006">
        <v>13.87</v>
      </c>
      <c r="P2006">
        <v>22.56</v>
      </c>
      <c r="Q2006">
        <v>29.76</v>
      </c>
      <c r="R2006">
        <v>35.85</v>
      </c>
      <c r="S2006">
        <v>42.28</v>
      </c>
      <c r="T2006">
        <v>45.97</v>
      </c>
      <c r="U2006">
        <v>48.57</v>
      </c>
      <c r="V2006">
        <v>49.86</v>
      </c>
      <c r="W2006">
        <v>50.57</v>
      </c>
      <c r="X2006">
        <v>49.98</v>
      </c>
      <c r="Y2006">
        <v>48.25</v>
      </c>
      <c r="Z2006">
        <v>45.42</v>
      </c>
      <c r="AA2006">
        <v>44.69</v>
      </c>
      <c r="AB2006">
        <v>47.14</v>
      </c>
      <c r="AC2006">
        <v>53.76</v>
      </c>
      <c r="AD2006">
        <v>58.45</v>
      </c>
      <c r="AE2006">
        <v>58.52</v>
      </c>
      <c r="AF2006">
        <v>56.75</v>
      </c>
      <c r="AG2006">
        <v>58.52</v>
      </c>
      <c r="AH2006">
        <v>29.26</v>
      </c>
      <c r="AI2006" t="s">
        <v>46</v>
      </c>
      <c r="AJ2006" t="s">
        <v>1806</v>
      </c>
    </row>
    <row r="2007" spans="1:36">
      <c r="A2007" t="s">
        <v>39</v>
      </c>
      <c r="B2007" t="s">
        <v>868</v>
      </c>
      <c r="C2007" t="s">
        <v>1884</v>
      </c>
      <c r="D2007" t="s">
        <v>87</v>
      </c>
      <c r="E2007" t="s">
        <v>1899</v>
      </c>
      <c r="F2007" t="s">
        <v>97</v>
      </c>
      <c r="G2007" t="s">
        <v>45</v>
      </c>
      <c r="H2007">
        <v>70</v>
      </c>
      <c r="I2007">
        <v>18.74</v>
      </c>
      <c r="J2007">
        <v>10.3</v>
      </c>
      <c r="K2007">
        <v>6.41</v>
      </c>
      <c r="L2007">
        <v>4.59</v>
      </c>
      <c r="M2007">
        <v>4.24</v>
      </c>
      <c r="N2007">
        <v>6.56</v>
      </c>
      <c r="O2007">
        <v>12.23</v>
      </c>
      <c r="P2007">
        <v>19.61</v>
      </c>
      <c r="Q2007">
        <v>20.96</v>
      </c>
      <c r="R2007">
        <v>22.46</v>
      </c>
      <c r="S2007">
        <v>25.33</v>
      </c>
      <c r="T2007">
        <v>26.61</v>
      </c>
      <c r="U2007">
        <v>27.3</v>
      </c>
      <c r="V2007">
        <v>26.83</v>
      </c>
      <c r="W2007">
        <v>27.88</v>
      </c>
      <c r="X2007">
        <v>28.41</v>
      </c>
      <c r="Y2007">
        <v>28.97</v>
      </c>
      <c r="Z2007">
        <v>28.33</v>
      </c>
      <c r="AA2007">
        <v>25.59</v>
      </c>
      <c r="AB2007">
        <v>26.61</v>
      </c>
      <c r="AC2007">
        <v>34.49</v>
      </c>
      <c r="AD2007">
        <v>34.96</v>
      </c>
      <c r="AE2007">
        <v>36.18</v>
      </c>
      <c r="AF2007">
        <v>31.62</v>
      </c>
      <c r="AG2007">
        <v>36.18</v>
      </c>
      <c r="AH2007">
        <v>51.69</v>
      </c>
      <c r="AI2007" t="s">
        <v>56</v>
      </c>
      <c r="AJ2007" t="s">
        <v>89</v>
      </c>
    </row>
    <row r="2008" spans="1:36">
      <c r="A2008" t="s">
        <v>39</v>
      </c>
      <c r="B2008" t="s">
        <v>868</v>
      </c>
      <c r="C2008" t="s">
        <v>1884</v>
      </c>
      <c r="D2008" t="s">
        <v>87</v>
      </c>
      <c r="E2008" t="s">
        <v>1899</v>
      </c>
      <c r="F2008" t="s">
        <v>95</v>
      </c>
      <c r="G2008" t="s">
        <v>45</v>
      </c>
      <c r="H2008">
        <v>70</v>
      </c>
      <c r="I2008">
        <v>19.23</v>
      </c>
      <c r="J2008">
        <v>10.31</v>
      </c>
      <c r="K2008">
        <v>6.29</v>
      </c>
      <c r="L2008">
        <v>4.6</v>
      </c>
      <c r="M2008">
        <v>4.06</v>
      </c>
      <c r="N2008">
        <v>6.67</v>
      </c>
      <c r="O2008">
        <v>12.59</v>
      </c>
      <c r="P2008">
        <v>19.4</v>
      </c>
      <c r="Q2008">
        <v>21.22</v>
      </c>
      <c r="R2008">
        <v>23.17</v>
      </c>
      <c r="S2008">
        <v>24.92</v>
      </c>
      <c r="T2008">
        <v>26.02</v>
      </c>
      <c r="U2008">
        <v>26.61</v>
      </c>
      <c r="V2008">
        <v>26.29</v>
      </c>
      <c r="W2008">
        <v>27.84</v>
      </c>
      <c r="X2008">
        <v>28.52</v>
      </c>
      <c r="Y2008">
        <v>28.97</v>
      </c>
      <c r="Z2008">
        <v>28.2</v>
      </c>
      <c r="AA2008">
        <v>25.52</v>
      </c>
      <c r="AB2008">
        <v>26.55</v>
      </c>
      <c r="AC2008">
        <v>34.59</v>
      </c>
      <c r="AD2008">
        <v>35.48</v>
      </c>
      <c r="AE2008">
        <v>35.36</v>
      </c>
      <c r="AF2008">
        <v>31.74</v>
      </c>
      <c r="AG2008">
        <v>35.48</v>
      </c>
      <c r="AH2008">
        <v>50.69</v>
      </c>
      <c r="AI2008" t="s">
        <v>56</v>
      </c>
      <c r="AJ2008" t="s">
        <v>89</v>
      </c>
    </row>
    <row r="2009" spans="1:36">
      <c r="A2009" t="s">
        <v>39</v>
      </c>
      <c r="B2009" t="s">
        <v>868</v>
      </c>
      <c r="C2009" t="s">
        <v>1884</v>
      </c>
      <c r="D2009" t="s">
        <v>87</v>
      </c>
      <c r="E2009" t="s">
        <v>1899</v>
      </c>
      <c r="F2009" t="s">
        <v>375</v>
      </c>
      <c r="G2009" t="s">
        <v>45</v>
      </c>
      <c r="H2009">
        <v>70</v>
      </c>
      <c r="I2009">
        <v>19.23</v>
      </c>
      <c r="J2009">
        <v>10.31</v>
      </c>
      <c r="K2009">
        <v>6.29</v>
      </c>
      <c r="L2009">
        <v>4.6</v>
      </c>
      <c r="M2009">
        <v>4.06</v>
      </c>
      <c r="N2009">
        <v>6.67</v>
      </c>
      <c r="O2009">
        <v>12.59</v>
      </c>
      <c r="P2009">
        <v>19.4</v>
      </c>
      <c r="Q2009">
        <v>21.22</v>
      </c>
      <c r="R2009">
        <v>23.17</v>
      </c>
      <c r="S2009">
        <v>24.92</v>
      </c>
      <c r="T2009">
        <v>26.02</v>
      </c>
      <c r="U2009">
        <v>26.61</v>
      </c>
      <c r="V2009">
        <v>26.29</v>
      </c>
      <c r="W2009">
        <v>27.84</v>
      </c>
      <c r="X2009">
        <v>28.52</v>
      </c>
      <c r="Y2009">
        <v>28.97</v>
      </c>
      <c r="Z2009">
        <v>28.2</v>
      </c>
      <c r="AA2009">
        <v>25.52</v>
      </c>
      <c r="AB2009">
        <v>26.55</v>
      </c>
      <c r="AC2009">
        <v>34.59</v>
      </c>
      <c r="AD2009">
        <v>35.48</v>
      </c>
      <c r="AE2009">
        <v>35.36</v>
      </c>
      <c r="AF2009">
        <v>31.74</v>
      </c>
      <c r="AG2009">
        <v>35.48</v>
      </c>
      <c r="AH2009">
        <v>50.69</v>
      </c>
      <c r="AI2009" t="s">
        <v>56</v>
      </c>
      <c r="AJ2009" t="s">
        <v>89</v>
      </c>
    </row>
    <row r="2010" spans="1:36">
      <c r="A2010" t="s">
        <v>39</v>
      </c>
      <c r="B2010" t="s">
        <v>868</v>
      </c>
      <c r="C2010" t="s">
        <v>1884</v>
      </c>
      <c r="D2010" t="s">
        <v>87</v>
      </c>
      <c r="E2010" t="s">
        <v>1899</v>
      </c>
      <c r="F2010" t="s">
        <v>374</v>
      </c>
      <c r="G2010" t="s">
        <v>45</v>
      </c>
      <c r="H2010">
        <v>70</v>
      </c>
      <c r="I2010">
        <v>18.74</v>
      </c>
      <c r="J2010">
        <v>10.3</v>
      </c>
      <c r="K2010">
        <v>6.41</v>
      </c>
      <c r="L2010">
        <v>4.59</v>
      </c>
      <c r="M2010">
        <v>4.24</v>
      </c>
      <c r="N2010">
        <v>6.56</v>
      </c>
      <c r="O2010">
        <v>12.23</v>
      </c>
      <c r="P2010">
        <v>19.61</v>
      </c>
      <c r="Q2010">
        <v>20.96</v>
      </c>
      <c r="R2010">
        <v>22.46</v>
      </c>
      <c r="S2010">
        <v>25.33</v>
      </c>
      <c r="T2010">
        <v>26.61</v>
      </c>
      <c r="U2010">
        <v>27.3</v>
      </c>
      <c r="V2010">
        <v>26.83</v>
      </c>
      <c r="W2010">
        <v>27.88</v>
      </c>
      <c r="X2010">
        <v>28.41</v>
      </c>
      <c r="Y2010">
        <v>28.97</v>
      </c>
      <c r="Z2010">
        <v>28.33</v>
      </c>
      <c r="AA2010">
        <v>25.59</v>
      </c>
      <c r="AB2010">
        <v>26.61</v>
      </c>
      <c r="AC2010">
        <v>34.49</v>
      </c>
      <c r="AD2010">
        <v>34.96</v>
      </c>
      <c r="AE2010">
        <v>36.18</v>
      </c>
      <c r="AF2010">
        <v>31.62</v>
      </c>
      <c r="AG2010">
        <v>36.18</v>
      </c>
      <c r="AH2010">
        <v>51.69</v>
      </c>
      <c r="AI2010" t="s">
        <v>56</v>
      </c>
      <c r="AJ2010" t="s">
        <v>89</v>
      </c>
    </row>
    <row r="2011" spans="1:36">
      <c r="A2011" t="s">
        <v>39</v>
      </c>
      <c r="B2011" t="s">
        <v>868</v>
      </c>
      <c r="C2011" t="s">
        <v>1884</v>
      </c>
      <c r="D2011" t="s">
        <v>87</v>
      </c>
      <c r="E2011" t="s">
        <v>1899</v>
      </c>
      <c r="F2011" t="s">
        <v>591</v>
      </c>
      <c r="G2011" t="s">
        <v>45</v>
      </c>
      <c r="H2011">
        <v>70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 t="s">
        <v>46</v>
      </c>
      <c r="AJ2011" t="s">
        <v>89</v>
      </c>
    </row>
    <row r="2012" spans="1:36">
      <c r="A2012" t="s">
        <v>39</v>
      </c>
      <c r="B2012" t="s">
        <v>868</v>
      </c>
      <c r="C2012" t="s">
        <v>1884</v>
      </c>
      <c r="D2012" t="s">
        <v>87</v>
      </c>
      <c r="E2012" t="s">
        <v>1899</v>
      </c>
      <c r="F2012" t="s">
        <v>592</v>
      </c>
      <c r="G2012" t="s">
        <v>45</v>
      </c>
      <c r="H2012">
        <v>70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 t="s">
        <v>46</v>
      </c>
      <c r="AJ2012" t="s">
        <v>89</v>
      </c>
    </row>
    <row r="2013" spans="1:36">
      <c r="A2013" t="s">
        <v>39</v>
      </c>
      <c r="B2013" t="s">
        <v>868</v>
      </c>
      <c r="C2013" t="s">
        <v>1884</v>
      </c>
      <c r="D2013" t="s">
        <v>1397</v>
      </c>
      <c r="E2013" t="s">
        <v>1899</v>
      </c>
      <c r="F2013" t="s">
        <v>51</v>
      </c>
      <c r="G2013" t="s">
        <v>45</v>
      </c>
      <c r="H2013">
        <v>10</v>
      </c>
      <c r="I2013">
        <v>0.16</v>
      </c>
      <c r="J2013">
        <v>0.09</v>
      </c>
      <c r="K2013">
        <v>0.07000000000000001</v>
      </c>
      <c r="L2013">
        <v>0.05</v>
      </c>
      <c r="M2013">
        <v>0.05</v>
      </c>
      <c r="N2013">
        <v>0.08</v>
      </c>
      <c r="O2013">
        <v>0.12</v>
      </c>
      <c r="P2013">
        <v>0.18</v>
      </c>
      <c r="Q2013">
        <v>0.2</v>
      </c>
      <c r="R2013">
        <v>0.2</v>
      </c>
      <c r="S2013">
        <v>0.22</v>
      </c>
      <c r="T2013">
        <v>0.22</v>
      </c>
      <c r="U2013">
        <v>0.22</v>
      </c>
      <c r="V2013">
        <v>0.22</v>
      </c>
      <c r="W2013">
        <v>0.23</v>
      </c>
      <c r="X2013">
        <v>0.23</v>
      </c>
      <c r="Y2013">
        <v>0.23</v>
      </c>
      <c r="Z2013">
        <v>0.23</v>
      </c>
      <c r="AA2013">
        <v>0.22</v>
      </c>
      <c r="AB2013">
        <v>0.24</v>
      </c>
      <c r="AC2013">
        <v>0.29</v>
      </c>
      <c r="AD2013">
        <v>0.29</v>
      </c>
      <c r="AE2013">
        <v>0.3</v>
      </c>
      <c r="AF2013">
        <v>0.24</v>
      </c>
      <c r="AG2013">
        <v>0.3</v>
      </c>
      <c r="AH2013">
        <v>3</v>
      </c>
      <c r="AI2013" t="s">
        <v>46</v>
      </c>
      <c r="AJ2013" t="s">
        <v>1722</v>
      </c>
    </row>
    <row r="2014" spans="1:36">
      <c r="A2014" t="s">
        <v>39</v>
      </c>
      <c r="B2014" t="s">
        <v>868</v>
      </c>
      <c r="C2014" t="s">
        <v>1884</v>
      </c>
      <c r="D2014" t="s">
        <v>1402</v>
      </c>
      <c r="E2014" t="s">
        <v>1899</v>
      </c>
      <c r="F2014" t="s">
        <v>53</v>
      </c>
      <c r="G2014" t="s">
        <v>45</v>
      </c>
      <c r="H2014">
        <v>100</v>
      </c>
      <c r="I2014">
        <v>23.68</v>
      </c>
      <c r="J2014">
        <v>11.92</v>
      </c>
      <c r="K2014">
        <v>7.32</v>
      </c>
      <c r="L2014">
        <v>4.75</v>
      </c>
      <c r="M2014">
        <v>3.79</v>
      </c>
      <c r="N2014">
        <v>7.01</v>
      </c>
      <c r="O2014">
        <v>14.6</v>
      </c>
      <c r="P2014">
        <v>24.49</v>
      </c>
      <c r="Q2014">
        <v>27.75</v>
      </c>
      <c r="R2014">
        <v>30.27</v>
      </c>
      <c r="S2014">
        <v>33.38</v>
      </c>
      <c r="T2014">
        <v>35.77</v>
      </c>
      <c r="U2014">
        <v>35.89</v>
      </c>
      <c r="V2014">
        <v>33.74</v>
      </c>
      <c r="W2014">
        <v>34.31</v>
      </c>
      <c r="X2014">
        <v>34.26</v>
      </c>
      <c r="Y2014">
        <v>34.19</v>
      </c>
      <c r="Z2014">
        <v>32.57</v>
      </c>
      <c r="AA2014">
        <v>27.92</v>
      </c>
      <c r="AB2014">
        <v>28.93</v>
      </c>
      <c r="AC2014">
        <v>39.09</v>
      </c>
      <c r="AD2014">
        <v>39.7</v>
      </c>
      <c r="AE2014">
        <v>41.06</v>
      </c>
      <c r="AF2014">
        <v>37.04</v>
      </c>
      <c r="AG2014">
        <v>41.06</v>
      </c>
      <c r="AH2014">
        <v>41.06</v>
      </c>
      <c r="AI2014" t="s">
        <v>46</v>
      </c>
      <c r="AJ2014" t="s">
        <v>1734</v>
      </c>
    </row>
    <row r="2015" spans="1:36">
      <c r="A2015" t="s">
        <v>39</v>
      </c>
      <c r="B2015" t="s">
        <v>868</v>
      </c>
      <c r="C2015" t="s">
        <v>1884</v>
      </c>
      <c r="D2015" t="s">
        <v>1397</v>
      </c>
      <c r="E2015" t="s">
        <v>1899</v>
      </c>
      <c r="F2015" t="s">
        <v>243</v>
      </c>
      <c r="G2015" t="s">
        <v>45</v>
      </c>
      <c r="H2015">
        <v>10</v>
      </c>
      <c r="I2015">
        <v>0.14</v>
      </c>
      <c r="J2015">
        <v>0.08</v>
      </c>
      <c r="K2015">
        <v>0.07000000000000001</v>
      </c>
      <c r="L2015">
        <v>0.06</v>
      </c>
      <c r="M2015">
        <v>0.06</v>
      </c>
      <c r="N2015">
        <v>0.08</v>
      </c>
      <c r="O2015">
        <v>0.14</v>
      </c>
      <c r="P2015">
        <v>0.16</v>
      </c>
      <c r="Q2015">
        <v>0.18</v>
      </c>
      <c r="R2015">
        <v>0.24</v>
      </c>
      <c r="S2015">
        <v>0.21</v>
      </c>
      <c r="T2015">
        <v>0.22</v>
      </c>
      <c r="U2015">
        <v>0.22</v>
      </c>
      <c r="V2015">
        <v>0.22</v>
      </c>
      <c r="W2015">
        <v>0.22</v>
      </c>
      <c r="X2015">
        <v>0.27</v>
      </c>
      <c r="Y2015">
        <v>0.36</v>
      </c>
      <c r="Z2015">
        <v>0.24</v>
      </c>
      <c r="AA2015">
        <v>0.25</v>
      </c>
      <c r="AB2015">
        <v>0.23</v>
      </c>
      <c r="AC2015">
        <v>0.28</v>
      </c>
      <c r="AD2015">
        <v>0.29</v>
      </c>
      <c r="AE2015">
        <v>0.28</v>
      </c>
      <c r="AF2015">
        <v>0.22</v>
      </c>
      <c r="AG2015">
        <v>0.36</v>
      </c>
      <c r="AH2015">
        <v>3.6</v>
      </c>
      <c r="AI2015" t="s">
        <v>46</v>
      </c>
      <c r="AJ2015" t="s">
        <v>1718</v>
      </c>
    </row>
    <row r="2016" spans="1:36">
      <c r="A2016" t="s">
        <v>39</v>
      </c>
      <c r="B2016" t="s">
        <v>868</v>
      </c>
      <c r="C2016" t="s">
        <v>1884</v>
      </c>
      <c r="D2016" t="s">
        <v>1402</v>
      </c>
      <c r="E2016" t="s">
        <v>1899</v>
      </c>
      <c r="F2016" t="s">
        <v>682</v>
      </c>
      <c r="G2016" t="s">
        <v>45</v>
      </c>
      <c r="H2016">
        <v>100</v>
      </c>
      <c r="I2016">
        <v>20.92</v>
      </c>
      <c r="J2016">
        <v>10.11</v>
      </c>
      <c r="K2016">
        <v>5.86</v>
      </c>
      <c r="L2016">
        <v>4.03</v>
      </c>
      <c r="M2016">
        <v>3.4</v>
      </c>
      <c r="N2016">
        <v>5.98</v>
      </c>
      <c r="O2016">
        <v>12.84</v>
      </c>
      <c r="P2016">
        <v>20.94</v>
      </c>
      <c r="Q2016">
        <v>23.1</v>
      </c>
      <c r="R2016">
        <v>24.77</v>
      </c>
      <c r="S2016">
        <v>27.25</v>
      </c>
      <c r="T2016">
        <v>28.99</v>
      </c>
      <c r="U2016">
        <v>29.77</v>
      </c>
      <c r="V2016">
        <v>29.81</v>
      </c>
      <c r="W2016">
        <v>31.02</v>
      </c>
      <c r="X2016">
        <v>31.7</v>
      </c>
      <c r="Y2016">
        <v>32.78</v>
      </c>
      <c r="Z2016">
        <v>31.28</v>
      </c>
      <c r="AA2016">
        <v>28.89</v>
      </c>
      <c r="AB2016">
        <v>30.84</v>
      </c>
      <c r="AC2016">
        <v>42.09</v>
      </c>
      <c r="AD2016">
        <v>43.7</v>
      </c>
      <c r="AE2016">
        <v>45.8</v>
      </c>
      <c r="AF2016">
        <v>41.11</v>
      </c>
      <c r="AG2016">
        <v>45.8</v>
      </c>
      <c r="AH2016">
        <v>45.8</v>
      </c>
      <c r="AI2016" t="s">
        <v>56</v>
      </c>
      <c r="AJ2016" t="s">
        <v>1733</v>
      </c>
    </row>
    <row r="2017" spans="1:36">
      <c r="A2017" t="s">
        <v>39</v>
      </c>
      <c r="B2017" t="s">
        <v>868</v>
      </c>
      <c r="C2017" t="s">
        <v>1884</v>
      </c>
      <c r="D2017" t="s">
        <v>1397</v>
      </c>
      <c r="E2017" t="s">
        <v>1899</v>
      </c>
      <c r="F2017" t="s">
        <v>207</v>
      </c>
      <c r="G2017" t="s">
        <v>45</v>
      </c>
      <c r="H2017">
        <v>20</v>
      </c>
      <c r="I2017">
        <v>0.3</v>
      </c>
      <c r="J2017">
        <v>0.17</v>
      </c>
      <c r="K2017">
        <v>0.14</v>
      </c>
      <c r="L2017">
        <v>0.11</v>
      </c>
      <c r="M2017">
        <v>0.11</v>
      </c>
      <c r="N2017">
        <v>0.16</v>
      </c>
      <c r="O2017">
        <v>0.26</v>
      </c>
      <c r="P2017">
        <v>0.34</v>
      </c>
      <c r="Q2017">
        <v>0.37</v>
      </c>
      <c r="R2017">
        <v>0.44</v>
      </c>
      <c r="S2017">
        <v>0.43</v>
      </c>
      <c r="T2017">
        <v>0.44</v>
      </c>
      <c r="U2017">
        <v>0.44</v>
      </c>
      <c r="V2017">
        <v>0.44</v>
      </c>
      <c r="W2017">
        <v>0.45</v>
      </c>
      <c r="X2017">
        <v>0.5</v>
      </c>
      <c r="Y2017">
        <v>0.59</v>
      </c>
      <c r="Z2017">
        <v>0.47</v>
      </c>
      <c r="AA2017">
        <v>0.47</v>
      </c>
      <c r="AB2017">
        <v>0.46</v>
      </c>
      <c r="AC2017">
        <v>0.57</v>
      </c>
      <c r="AD2017">
        <v>0.58</v>
      </c>
      <c r="AE2017">
        <v>0.57</v>
      </c>
      <c r="AF2017">
        <v>0.47</v>
      </c>
      <c r="AG2017">
        <v>0.59</v>
      </c>
      <c r="AH2017">
        <v>2.95</v>
      </c>
      <c r="AI2017" t="s">
        <v>46</v>
      </c>
      <c r="AJ2017" t="s">
        <v>1805</v>
      </c>
    </row>
    <row r="2018" spans="1:36">
      <c r="A2018" t="s">
        <v>39</v>
      </c>
      <c r="B2018" t="s">
        <v>868</v>
      </c>
      <c r="C2018" t="s">
        <v>1884</v>
      </c>
      <c r="D2018" t="s">
        <v>1402</v>
      </c>
      <c r="E2018" t="s">
        <v>1899</v>
      </c>
      <c r="F2018" t="s">
        <v>539</v>
      </c>
      <c r="G2018" t="s">
        <v>45</v>
      </c>
      <c r="H2018">
        <v>400</v>
      </c>
      <c r="I2018">
        <v>83.43000000000001</v>
      </c>
      <c r="J2018">
        <v>41.5</v>
      </c>
      <c r="K2018">
        <v>23.5</v>
      </c>
      <c r="L2018">
        <v>15.51</v>
      </c>
      <c r="M2018">
        <v>13.03</v>
      </c>
      <c r="N2018">
        <v>24.52</v>
      </c>
      <c r="O2018">
        <v>50.34</v>
      </c>
      <c r="P2018">
        <v>83.55</v>
      </c>
      <c r="Q2018">
        <v>93.31</v>
      </c>
      <c r="R2018">
        <v>100.57</v>
      </c>
      <c r="S2018">
        <v>110.16</v>
      </c>
      <c r="T2018">
        <v>116.53</v>
      </c>
      <c r="U2018">
        <v>118.4</v>
      </c>
      <c r="V2018">
        <v>119.7</v>
      </c>
      <c r="W2018">
        <v>124.43</v>
      </c>
      <c r="X2018">
        <v>127.57</v>
      </c>
      <c r="Y2018">
        <v>131.08</v>
      </c>
      <c r="Z2018">
        <v>127.38</v>
      </c>
      <c r="AA2018">
        <v>112.13</v>
      </c>
      <c r="AB2018">
        <v>116.77</v>
      </c>
      <c r="AC2018">
        <v>158.69</v>
      </c>
      <c r="AD2018">
        <v>160.92</v>
      </c>
      <c r="AE2018">
        <v>165.38</v>
      </c>
      <c r="AF2018">
        <v>147.54</v>
      </c>
      <c r="AG2018">
        <v>165.38</v>
      </c>
      <c r="AH2018">
        <v>41.35</v>
      </c>
      <c r="AI2018" t="s">
        <v>46</v>
      </c>
      <c r="AJ2018" t="s">
        <v>1900</v>
      </c>
    </row>
    <row r="2019" spans="1:36">
      <c r="A2019" t="s">
        <v>39</v>
      </c>
      <c r="B2019" t="s">
        <v>1194</v>
      </c>
      <c r="C2019" t="s">
        <v>1195</v>
      </c>
      <c r="D2019" t="s">
        <v>1412</v>
      </c>
      <c r="E2019" t="s">
        <v>1901</v>
      </c>
      <c r="F2019" t="s">
        <v>1414</v>
      </c>
      <c r="G2019" t="s">
        <v>1415</v>
      </c>
      <c r="H2019">
        <v>100</v>
      </c>
      <c r="I2019">
        <v>7.61</v>
      </c>
      <c r="J2019">
        <v>4.6</v>
      </c>
      <c r="K2019">
        <v>2.58</v>
      </c>
      <c r="L2019">
        <v>1.66</v>
      </c>
      <c r="M2019">
        <v>1.79</v>
      </c>
      <c r="N2019">
        <v>3.36</v>
      </c>
      <c r="O2019">
        <v>5.54</v>
      </c>
      <c r="P2019">
        <v>7.75</v>
      </c>
      <c r="Q2019">
        <v>10.16</v>
      </c>
      <c r="R2019">
        <v>11.55</v>
      </c>
      <c r="S2019">
        <v>12.92</v>
      </c>
      <c r="T2019">
        <v>14.27</v>
      </c>
      <c r="U2019">
        <v>14.58</v>
      </c>
      <c r="V2019">
        <v>14.7</v>
      </c>
      <c r="W2019">
        <v>14.82</v>
      </c>
      <c r="X2019">
        <v>14.87</v>
      </c>
      <c r="Y2019">
        <v>13.88</v>
      </c>
      <c r="Z2019">
        <v>13.05</v>
      </c>
      <c r="AA2019">
        <v>11.43</v>
      </c>
      <c r="AB2019">
        <v>12.44</v>
      </c>
      <c r="AC2019">
        <v>13.44</v>
      </c>
      <c r="AD2019">
        <v>14</v>
      </c>
      <c r="AE2019">
        <v>13.84</v>
      </c>
      <c r="AF2019">
        <v>11.5</v>
      </c>
      <c r="AG2019">
        <v>14.87</v>
      </c>
      <c r="AH2019">
        <v>14.87</v>
      </c>
      <c r="AI2019" t="s">
        <v>46</v>
      </c>
      <c r="AJ2019" t="s">
        <v>1902</v>
      </c>
    </row>
    <row r="2020" spans="1:36">
      <c r="A2020" t="s">
        <v>39</v>
      </c>
      <c r="B2020" t="s">
        <v>1194</v>
      </c>
      <c r="C2020" t="s">
        <v>1195</v>
      </c>
      <c r="D2020" t="s">
        <v>1412</v>
      </c>
      <c r="E2020" t="s">
        <v>1901</v>
      </c>
      <c r="F2020" t="s">
        <v>1417</v>
      </c>
      <c r="G2020" t="s">
        <v>1415</v>
      </c>
      <c r="H2020">
        <v>100</v>
      </c>
      <c r="I2020">
        <v>7.82</v>
      </c>
      <c r="J2020">
        <v>4.82</v>
      </c>
      <c r="K2020">
        <v>2.82</v>
      </c>
      <c r="L2020">
        <v>1.8</v>
      </c>
      <c r="M2020">
        <v>1.79</v>
      </c>
      <c r="N2020">
        <v>3.35</v>
      </c>
      <c r="O2020">
        <v>5.27</v>
      </c>
      <c r="P2020">
        <v>7.85</v>
      </c>
      <c r="Q2020">
        <v>9.82</v>
      </c>
      <c r="R2020">
        <v>11.83</v>
      </c>
      <c r="S2020">
        <v>12.97</v>
      </c>
      <c r="T2020">
        <v>13.58</v>
      </c>
      <c r="U2020">
        <v>14.44</v>
      </c>
      <c r="V2020">
        <v>14.53</v>
      </c>
      <c r="W2020">
        <v>14.65</v>
      </c>
      <c r="X2020">
        <v>14.44</v>
      </c>
      <c r="Y2020">
        <v>14.14</v>
      </c>
      <c r="Z2020">
        <v>12.92</v>
      </c>
      <c r="AA2020">
        <v>11.34</v>
      </c>
      <c r="AB2020">
        <v>12.53</v>
      </c>
      <c r="AC2020">
        <v>13.89</v>
      </c>
      <c r="AD2020">
        <v>14.38</v>
      </c>
      <c r="AE2020">
        <v>13.72</v>
      </c>
      <c r="AF2020">
        <v>11.99</v>
      </c>
      <c r="AG2020">
        <v>14.65</v>
      </c>
      <c r="AH2020">
        <v>14.65</v>
      </c>
      <c r="AI2020" t="s">
        <v>46</v>
      </c>
      <c r="AJ2020" t="s">
        <v>1903</v>
      </c>
    </row>
    <row r="2021" spans="1:36">
      <c r="A2021" t="s">
        <v>39</v>
      </c>
      <c r="B2021" t="s">
        <v>1194</v>
      </c>
      <c r="C2021" t="s">
        <v>1195</v>
      </c>
      <c r="D2021" t="s">
        <v>1412</v>
      </c>
      <c r="E2021" t="s">
        <v>1901</v>
      </c>
      <c r="F2021" t="s">
        <v>598</v>
      </c>
      <c r="G2021" t="s">
        <v>1415</v>
      </c>
      <c r="H2021">
        <v>100</v>
      </c>
      <c r="I2021">
        <v>8.02</v>
      </c>
      <c r="J2021">
        <v>4.63</v>
      </c>
      <c r="K2021">
        <v>2.56</v>
      </c>
      <c r="L2021">
        <v>1.69</v>
      </c>
      <c r="M2021">
        <v>1.71</v>
      </c>
      <c r="N2021">
        <v>3.37</v>
      </c>
      <c r="O2021">
        <v>5.31</v>
      </c>
      <c r="P2021">
        <v>7.41</v>
      </c>
      <c r="Q2021">
        <v>9.359999999999999</v>
      </c>
      <c r="R2021">
        <v>11.5</v>
      </c>
      <c r="S2021">
        <v>13.19</v>
      </c>
      <c r="T2021">
        <v>14.15</v>
      </c>
      <c r="U2021">
        <v>14.49</v>
      </c>
      <c r="V2021">
        <v>14.91</v>
      </c>
      <c r="W2021">
        <v>14.96</v>
      </c>
      <c r="X2021">
        <v>14.87</v>
      </c>
      <c r="Y2021">
        <v>13.97</v>
      </c>
      <c r="Z2021">
        <v>13.07</v>
      </c>
      <c r="AA2021">
        <v>11.65</v>
      </c>
      <c r="AB2021">
        <v>12.49</v>
      </c>
      <c r="AC2021">
        <v>13.75</v>
      </c>
      <c r="AD2021">
        <v>14.03</v>
      </c>
      <c r="AE2021">
        <v>13.67</v>
      </c>
      <c r="AF2021">
        <v>11.71</v>
      </c>
      <c r="AG2021">
        <v>14.96</v>
      </c>
      <c r="AH2021">
        <v>14.96</v>
      </c>
      <c r="AI2021" t="s">
        <v>46</v>
      </c>
      <c r="AJ2021" t="s">
        <v>1904</v>
      </c>
    </row>
    <row r="2022" spans="1:36">
      <c r="A2022" t="s">
        <v>39</v>
      </c>
      <c r="B2022" t="s">
        <v>1194</v>
      </c>
      <c r="C2022" t="s">
        <v>1195</v>
      </c>
      <c r="D2022" t="s">
        <v>1420</v>
      </c>
      <c r="E2022" t="s">
        <v>1901</v>
      </c>
      <c r="F2022" t="s">
        <v>1421</v>
      </c>
      <c r="G2022" t="s">
        <v>1415</v>
      </c>
      <c r="H2022">
        <v>100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46</v>
      </c>
      <c r="AJ2022" t="s">
        <v>1905</v>
      </c>
    </row>
    <row r="2023" spans="1:36">
      <c r="A2023" t="s">
        <v>39</v>
      </c>
      <c r="B2023" t="s">
        <v>1194</v>
      </c>
      <c r="C2023" t="s">
        <v>1195</v>
      </c>
      <c r="D2023" t="s">
        <v>1420</v>
      </c>
      <c r="E2023" t="s">
        <v>1901</v>
      </c>
      <c r="F2023" t="s">
        <v>1423</v>
      </c>
      <c r="G2023" t="s">
        <v>1415</v>
      </c>
      <c r="H2023">
        <v>100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 t="s">
        <v>46</v>
      </c>
      <c r="AJ2023" t="s">
        <v>1906</v>
      </c>
    </row>
    <row r="2024" spans="1:36">
      <c r="A2024" t="s">
        <v>39</v>
      </c>
      <c r="B2024" t="s">
        <v>1194</v>
      </c>
      <c r="C2024" t="s">
        <v>1195</v>
      </c>
      <c r="D2024" t="s">
        <v>1428</v>
      </c>
      <c r="E2024" t="s">
        <v>1901</v>
      </c>
      <c r="F2024" t="s">
        <v>1429</v>
      </c>
      <c r="G2024" t="s">
        <v>1415</v>
      </c>
      <c r="H2024">
        <v>100</v>
      </c>
      <c r="I2024">
        <v>10.69</v>
      </c>
      <c r="J2024">
        <v>5.78</v>
      </c>
      <c r="K2024">
        <v>3.22</v>
      </c>
      <c r="L2024">
        <v>1.85</v>
      </c>
      <c r="M2024">
        <v>1.83</v>
      </c>
      <c r="N2024">
        <v>3.19</v>
      </c>
      <c r="O2024">
        <v>4.97</v>
      </c>
      <c r="P2024">
        <v>7.13</v>
      </c>
      <c r="Q2024">
        <v>8.91</v>
      </c>
      <c r="R2024">
        <v>10.33</v>
      </c>
      <c r="S2024">
        <v>11.56</v>
      </c>
      <c r="T2024">
        <v>11.9</v>
      </c>
      <c r="U2024">
        <v>13.56</v>
      </c>
      <c r="V2024">
        <v>15.09</v>
      </c>
      <c r="W2024">
        <v>15.88</v>
      </c>
      <c r="X2024">
        <v>16.41</v>
      </c>
      <c r="Y2024">
        <v>16.21</v>
      </c>
      <c r="Z2024">
        <v>15.71</v>
      </c>
      <c r="AA2024">
        <v>13.93</v>
      </c>
      <c r="AB2024">
        <v>17.09</v>
      </c>
      <c r="AC2024">
        <v>19.25</v>
      </c>
      <c r="AD2024">
        <v>19.53</v>
      </c>
      <c r="AE2024">
        <v>19.14</v>
      </c>
      <c r="AF2024">
        <v>16.19</v>
      </c>
      <c r="AG2024">
        <v>19.53</v>
      </c>
      <c r="AH2024">
        <v>19.53</v>
      </c>
      <c r="AI2024" t="s">
        <v>46</v>
      </c>
      <c r="AJ2024" t="s">
        <v>1907</v>
      </c>
    </row>
    <row r="2025" spans="1:36">
      <c r="A2025" t="s">
        <v>39</v>
      </c>
      <c r="B2025" t="s">
        <v>1194</v>
      </c>
      <c r="C2025" t="s">
        <v>1195</v>
      </c>
      <c r="D2025" t="s">
        <v>1428</v>
      </c>
      <c r="E2025" t="s">
        <v>1901</v>
      </c>
      <c r="F2025" t="s">
        <v>1431</v>
      </c>
      <c r="G2025" t="s">
        <v>1415</v>
      </c>
      <c r="H2025">
        <v>100</v>
      </c>
      <c r="I2025">
        <v>10.87</v>
      </c>
      <c r="J2025">
        <v>5.81</v>
      </c>
      <c r="K2025">
        <v>3.1</v>
      </c>
      <c r="L2025">
        <v>1.88</v>
      </c>
      <c r="M2025">
        <v>1.76</v>
      </c>
      <c r="N2025">
        <v>3.06</v>
      </c>
      <c r="O2025">
        <v>4.87</v>
      </c>
      <c r="P2025">
        <v>7.29</v>
      </c>
      <c r="Q2025">
        <v>8.85</v>
      </c>
      <c r="R2025">
        <v>10.29</v>
      </c>
      <c r="S2025">
        <v>11.3</v>
      </c>
      <c r="T2025">
        <v>11.89</v>
      </c>
      <c r="U2025">
        <v>13.22</v>
      </c>
      <c r="V2025">
        <v>14.71</v>
      </c>
      <c r="W2025">
        <v>15.63</v>
      </c>
      <c r="X2025">
        <v>16.17</v>
      </c>
      <c r="Y2025">
        <v>16.2</v>
      </c>
      <c r="Z2025">
        <v>15.57</v>
      </c>
      <c r="AA2025">
        <v>14.04</v>
      </c>
      <c r="AB2025">
        <v>17</v>
      </c>
      <c r="AC2025">
        <v>19.03</v>
      </c>
      <c r="AD2025">
        <v>19.64</v>
      </c>
      <c r="AE2025">
        <v>19.29</v>
      </c>
      <c r="AF2025">
        <v>16</v>
      </c>
      <c r="AG2025">
        <v>19.64</v>
      </c>
      <c r="AH2025">
        <v>19.64</v>
      </c>
      <c r="AI2025" t="s">
        <v>46</v>
      </c>
      <c r="AJ2025" t="s">
        <v>1908</v>
      </c>
    </row>
    <row r="2026" spans="1:36">
      <c r="A2026" t="s">
        <v>39</v>
      </c>
      <c r="B2026" t="s">
        <v>1194</v>
      </c>
      <c r="C2026" t="s">
        <v>1195</v>
      </c>
      <c r="D2026" t="s">
        <v>1428</v>
      </c>
      <c r="E2026" t="s">
        <v>1901</v>
      </c>
      <c r="F2026" t="s">
        <v>1433</v>
      </c>
      <c r="G2026" t="s">
        <v>1415</v>
      </c>
      <c r="H2026">
        <v>100</v>
      </c>
      <c r="I2026">
        <v>10.44</v>
      </c>
      <c r="J2026">
        <v>5.58</v>
      </c>
      <c r="K2026">
        <v>3.45</v>
      </c>
      <c r="L2026">
        <v>1.99</v>
      </c>
      <c r="M2026">
        <v>1.77</v>
      </c>
      <c r="N2026">
        <v>3.16</v>
      </c>
      <c r="O2026">
        <v>4.88</v>
      </c>
      <c r="P2026">
        <v>7.1</v>
      </c>
      <c r="Q2026">
        <v>8.800000000000001</v>
      </c>
      <c r="R2026">
        <v>10.21</v>
      </c>
      <c r="S2026">
        <v>11.26</v>
      </c>
      <c r="T2026">
        <v>11.99</v>
      </c>
      <c r="U2026">
        <v>13.41</v>
      </c>
      <c r="V2026">
        <v>14.8</v>
      </c>
      <c r="W2026">
        <v>16.07</v>
      </c>
      <c r="X2026">
        <v>16.46</v>
      </c>
      <c r="Y2026">
        <v>16.21</v>
      </c>
      <c r="Z2026">
        <v>15.38</v>
      </c>
      <c r="AA2026">
        <v>14.04</v>
      </c>
      <c r="AB2026">
        <v>17.01</v>
      </c>
      <c r="AC2026">
        <v>19.49</v>
      </c>
      <c r="AD2026">
        <v>19.52</v>
      </c>
      <c r="AE2026">
        <v>19.06</v>
      </c>
      <c r="AF2026">
        <v>16.32</v>
      </c>
      <c r="AG2026">
        <v>19.52</v>
      </c>
      <c r="AH2026">
        <v>19.52</v>
      </c>
      <c r="AI2026" t="s">
        <v>46</v>
      </c>
      <c r="AJ2026" t="s">
        <v>1909</v>
      </c>
    </row>
    <row r="2027" spans="1:36">
      <c r="A2027" t="s">
        <v>39</v>
      </c>
      <c r="B2027" t="s">
        <v>1194</v>
      </c>
      <c r="C2027" t="s">
        <v>1195</v>
      </c>
      <c r="D2027" t="s">
        <v>1428</v>
      </c>
      <c r="E2027" t="s">
        <v>1901</v>
      </c>
      <c r="F2027" t="s">
        <v>1435</v>
      </c>
      <c r="G2027" t="s">
        <v>1415</v>
      </c>
      <c r="H2027">
        <v>100</v>
      </c>
      <c r="I2027">
        <v>10.39</v>
      </c>
      <c r="J2027">
        <v>5.82</v>
      </c>
      <c r="K2027">
        <v>3.12</v>
      </c>
      <c r="L2027">
        <v>1.85</v>
      </c>
      <c r="M2027">
        <v>1.66</v>
      </c>
      <c r="N2027">
        <v>3.06</v>
      </c>
      <c r="O2027">
        <v>4.96</v>
      </c>
      <c r="P2027">
        <v>6.99</v>
      </c>
      <c r="Q2027">
        <v>9</v>
      </c>
      <c r="R2027">
        <v>10.46</v>
      </c>
      <c r="S2027">
        <v>11.38</v>
      </c>
      <c r="T2027">
        <v>11.73</v>
      </c>
      <c r="U2027">
        <v>13.43</v>
      </c>
      <c r="V2027">
        <v>14.98</v>
      </c>
      <c r="W2027">
        <v>15.82</v>
      </c>
      <c r="X2027">
        <v>16.17</v>
      </c>
      <c r="Y2027">
        <v>16.31</v>
      </c>
      <c r="Z2027">
        <v>15.64</v>
      </c>
      <c r="AA2027">
        <v>14.11</v>
      </c>
      <c r="AB2027">
        <v>16.44</v>
      </c>
      <c r="AC2027">
        <v>19.08</v>
      </c>
      <c r="AD2027">
        <v>19.75</v>
      </c>
      <c r="AE2027">
        <v>19.08</v>
      </c>
      <c r="AF2027">
        <v>16.41</v>
      </c>
      <c r="AG2027">
        <v>19.75</v>
      </c>
      <c r="AH2027">
        <v>19.75</v>
      </c>
      <c r="AI2027" t="s">
        <v>46</v>
      </c>
      <c r="AJ2027" t="s">
        <v>1910</v>
      </c>
    </row>
    <row r="2028" spans="1:36">
      <c r="A2028" t="s">
        <v>39</v>
      </c>
      <c r="B2028" t="s">
        <v>1194</v>
      </c>
      <c r="C2028" t="s">
        <v>1195</v>
      </c>
      <c r="D2028" t="s">
        <v>1445</v>
      </c>
      <c r="E2028" t="s">
        <v>1901</v>
      </c>
      <c r="F2028" t="s">
        <v>1446</v>
      </c>
      <c r="G2028" t="s">
        <v>1415</v>
      </c>
      <c r="H2028">
        <v>10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46</v>
      </c>
      <c r="AJ2028" t="s">
        <v>1911</v>
      </c>
    </row>
    <row r="2029" spans="1:36">
      <c r="A2029" t="s">
        <v>39</v>
      </c>
      <c r="B2029" t="s">
        <v>1194</v>
      </c>
      <c r="C2029" t="s">
        <v>1195</v>
      </c>
      <c r="D2029" t="s">
        <v>1445</v>
      </c>
      <c r="E2029" t="s">
        <v>1901</v>
      </c>
      <c r="F2029" t="s">
        <v>1453</v>
      </c>
      <c r="G2029" t="s">
        <v>1415</v>
      </c>
      <c r="H2029">
        <v>10</v>
      </c>
      <c r="I2029">
        <v>0.44</v>
      </c>
      <c r="J2029">
        <v>0.28</v>
      </c>
      <c r="K2029">
        <v>0.23</v>
      </c>
      <c r="L2029">
        <v>0.18</v>
      </c>
      <c r="M2029">
        <v>0.21</v>
      </c>
      <c r="N2029">
        <v>0.32</v>
      </c>
      <c r="O2029">
        <v>0.41</v>
      </c>
      <c r="P2029">
        <v>0.49</v>
      </c>
      <c r="Q2029">
        <v>0.59</v>
      </c>
      <c r="R2029">
        <v>0.6899999999999999</v>
      </c>
      <c r="S2029">
        <v>0.74</v>
      </c>
      <c r="T2029">
        <v>0.78</v>
      </c>
      <c r="U2029">
        <v>0.8</v>
      </c>
      <c r="V2029">
        <v>0.8</v>
      </c>
      <c r="W2029">
        <v>0.78</v>
      </c>
      <c r="X2029">
        <v>0.77</v>
      </c>
      <c r="Y2029">
        <v>0.77</v>
      </c>
      <c r="Z2029">
        <v>0.74</v>
      </c>
      <c r="AA2029">
        <v>0.71</v>
      </c>
      <c r="AB2029">
        <v>0.77</v>
      </c>
      <c r="AC2029">
        <v>0.79</v>
      </c>
      <c r="AD2029">
        <v>0.79</v>
      </c>
      <c r="AE2029">
        <v>0.72</v>
      </c>
      <c r="AF2029">
        <v>0.58</v>
      </c>
      <c r="AG2029">
        <v>0.8</v>
      </c>
      <c r="AH2029">
        <v>8</v>
      </c>
      <c r="AI2029" t="s">
        <v>46</v>
      </c>
      <c r="AJ2029" t="s">
        <v>1912</v>
      </c>
    </row>
    <row r="2030" spans="1:36">
      <c r="A2030" t="s">
        <v>39</v>
      </c>
      <c r="B2030" t="s">
        <v>1194</v>
      </c>
      <c r="C2030" t="s">
        <v>1195</v>
      </c>
      <c r="D2030" t="s">
        <v>1445</v>
      </c>
      <c r="E2030" t="s">
        <v>1901</v>
      </c>
      <c r="F2030" t="s">
        <v>207</v>
      </c>
      <c r="G2030" t="s">
        <v>1415</v>
      </c>
      <c r="H2030">
        <v>10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 t="s">
        <v>46</v>
      </c>
      <c r="AJ2030" t="s">
        <v>1913</v>
      </c>
    </row>
    <row r="2031" spans="1:36">
      <c r="A2031" t="s">
        <v>39</v>
      </c>
      <c r="B2031" t="s">
        <v>1194</v>
      </c>
      <c r="C2031" t="s">
        <v>1195</v>
      </c>
      <c r="D2031" t="s">
        <v>1428</v>
      </c>
      <c r="E2031" t="s">
        <v>1901</v>
      </c>
      <c r="F2031" t="s">
        <v>861</v>
      </c>
      <c r="G2031" t="s">
        <v>1415</v>
      </c>
      <c r="H2031">
        <v>400</v>
      </c>
      <c r="I2031">
        <v>42.25</v>
      </c>
      <c r="J2031">
        <v>22.85</v>
      </c>
      <c r="K2031">
        <v>12.89</v>
      </c>
      <c r="L2031">
        <v>7.57</v>
      </c>
      <c r="M2031">
        <v>6.96</v>
      </c>
      <c r="N2031">
        <v>12.47</v>
      </c>
      <c r="O2031">
        <v>19.68</v>
      </c>
      <c r="P2031">
        <v>28.51</v>
      </c>
      <c r="Q2031">
        <v>35.37</v>
      </c>
      <c r="R2031">
        <v>41.06</v>
      </c>
      <c r="S2031">
        <v>45.31</v>
      </c>
      <c r="T2031">
        <v>47.16</v>
      </c>
      <c r="U2031">
        <v>53.5</v>
      </c>
      <c r="V2031">
        <v>59.51</v>
      </c>
      <c r="W2031">
        <v>63.14</v>
      </c>
      <c r="X2031">
        <v>64.39</v>
      </c>
      <c r="Y2031">
        <v>64.84</v>
      </c>
      <c r="Z2031">
        <v>62.16</v>
      </c>
      <c r="AA2031">
        <v>56.05</v>
      </c>
      <c r="AB2031">
        <v>67.55</v>
      </c>
      <c r="AC2031">
        <v>76.73</v>
      </c>
      <c r="AD2031">
        <v>77.95999999999999</v>
      </c>
      <c r="AE2031">
        <v>76.38</v>
      </c>
      <c r="AF2031">
        <v>65.13</v>
      </c>
      <c r="AG2031">
        <v>77.95999999999999</v>
      </c>
      <c r="AH2031">
        <v>19.49</v>
      </c>
      <c r="AI2031" t="s">
        <v>46</v>
      </c>
      <c r="AJ2031" t="s">
        <v>1914</v>
      </c>
    </row>
    <row r="2032" spans="1:36">
      <c r="A2032" t="s">
        <v>39</v>
      </c>
      <c r="B2032" t="s">
        <v>1194</v>
      </c>
      <c r="C2032" t="s">
        <v>1195</v>
      </c>
      <c r="D2032" t="s">
        <v>1460</v>
      </c>
      <c r="E2032" t="s">
        <v>1901</v>
      </c>
      <c r="F2032" t="s">
        <v>1463</v>
      </c>
      <c r="G2032" t="s">
        <v>1415</v>
      </c>
      <c r="H2032">
        <v>100</v>
      </c>
      <c r="I2032">
        <v>23.96</v>
      </c>
      <c r="J2032">
        <v>12.96</v>
      </c>
      <c r="K2032">
        <v>7.53</v>
      </c>
      <c r="L2032">
        <v>4.67</v>
      </c>
      <c r="M2032">
        <v>4.7</v>
      </c>
      <c r="N2032">
        <v>9.16</v>
      </c>
      <c r="O2032">
        <v>14.5</v>
      </c>
      <c r="P2032">
        <v>21.02</v>
      </c>
      <c r="Q2032">
        <v>27.1</v>
      </c>
      <c r="R2032">
        <v>32.38</v>
      </c>
      <c r="S2032">
        <v>36.03</v>
      </c>
      <c r="T2032">
        <v>38.78</v>
      </c>
      <c r="U2032">
        <v>41</v>
      </c>
      <c r="V2032">
        <v>40.9</v>
      </c>
      <c r="W2032">
        <v>41.37</v>
      </c>
      <c r="X2032">
        <v>40.79</v>
      </c>
      <c r="Y2032">
        <v>39.67</v>
      </c>
      <c r="Z2032">
        <v>35.83</v>
      </c>
      <c r="AA2032">
        <v>32.56</v>
      </c>
      <c r="AB2032">
        <v>37.97</v>
      </c>
      <c r="AC2032">
        <v>42.77</v>
      </c>
      <c r="AD2032">
        <v>43.73</v>
      </c>
      <c r="AE2032">
        <v>42.54</v>
      </c>
      <c r="AF2032">
        <v>36.08</v>
      </c>
      <c r="AG2032">
        <v>43.73</v>
      </c>
      <c r="AH2032">
        <v>43.73</v>
      </c>
      <c r="AI2032" t="s">
        <v>46</v>
      </c>
      <c r="AJ2032" t="s">
        <v>1915</v>
      </c>
    </row>
    <row r="2033" spans="1:36">
      <c r="A2033" t="s">
        <v>39</v>
      </c>
      <c r="B2033" t="s">
        <v>1194</v>
      </c>
      <c r="C2033" t="s">
        <v>1195</v>
      </c>
      <c r="D2033" t="s">
        <v>1460</v>
      </c>
      <c r="E2033" t="s">
        <v>1901</v>
      </c>
      <c r="F2033" t="s">
        <v>1461</v>
      </c>
      <c r="G2033" t="s">
        <v>1415</v>
      </c>
      <c r="H2033">
        <v>100</v>
      </c>
      <c r="I2033">
        <v>23.69</v>
      </c>
      <c r="J2033">
        <v>13.22</v>
      </c>
      <c r="K2033">
        <v>7.69</v>
      </c>
      <c r="L2033">
        <v>4.74</v>
      </c>
      <c r="M2033">
        <v>4.67</v>
      </c>
      <c r="N2033">
        <v>9.06</v>
      </c>
      <c r="O2033">
        <v>14.28</v>
      </c>
      <c r="P2033">
        <v>20.34</v>
      </c>
      <c r="Q2033">
        <v>26.04</v>
      </c>
      <c r="R2033">
        <v>31.15</v>
      </c>
      <c r="S2033">
        <v>35.45</v>
      </c>
      <c r="T2033">
        <v>38.54</v>
      </c>
      <c r="U2033">
        <v>39.4</v>
      </c>
      <c r="V2033">
        <v>39.64</v>
      </c>
      <c r="W2033">
        <v>40</v>
      </c>
      <c r="X2033">
        <v>39.85</v>
      </c>
      <c r="Y2033">
        <v>37.56</v>
      </c>
      <c r="Z2033">
        <v>35.76</v>
      </c>
      <c r="AA2033">
        <v>31.85</v>
      </c>
      <c r="AB2033">
        <v>37.88</v>
      </c>
      <c r="AC2033">
        <v>42.96</v>
      </c>
      <c r="AD2033">
        <v>43.27</v>
      </c>
      <c r="AE2033">
        <v>42.44</v>
      </c>
      <c r="AF2033">
        <v>36.04</v>
      </c>
      <c r="AG2033">
        <v>43.27</v>
      </c>
      <c r="AH2033">
        <v>43.27</v>
      </c>
      <c r="AI2033" t="s">
        <v>46</v>
      </c>
      <c r="AJ2033" t="s">
        <v>1916</v>
      </c>
    </row>
    <row r="2034" spans="1:36">
      <c r="A2034" t="s">
        <v>39</v>
      </c>
      <c r="B2034" t="s">
        <v>1194</v>
      </c>
      <c r="C2034" t="s">
        <v>1195</v>
      </c>
      <c r="D2034" t="s">
        <v>1460</v>
      </c>
      <c r="E2034" t="s">
        <v>1901</v>
      </c>
      <c r="F2034" t="s">
        <v>1465</v>
      </c>
      <c r="G2034" t="s">
        <v>1415</v>
      </c>
      <c r="H2034">
        <v>100</v>
      </c>
      <c r="I2034">
        <v>20.49</v>
      </c>
      <c r="J2034">
        <v>11.47</v>
      </c>
      <c r="K2034">
        <v>6.6</v>
      </c>
      <c r="L2034">
        <v>4.19</v>
      </c>
      <c r="M2034">
        <v>4.26</v>
      </c>
      <c r="N2034">
        <v>8.23</v>
      </c>
      <c r="O2034">
        <v>13.52</v>
      </c>
      <c r="P2034">
        <v>19.12</v>
      </c>
      <c r="Q2034">
        <v>24.7</v>
      </c>
      <c r="R2034">
        <v>29.55</v>
      </c>
      <c r="S2034">
        <v>33.77</v>
      </c>
      <c r="T2034">
        <v>36.15</v>
      </c>
      <c r="U2034">
        <v>37.61</v>
      </c>
      <c r="V2034">
        <v>38.01</v>
      </c>
      <c r="W2034">
        <v>38.85</v>
      </c>
      <c r="X2034">
        <v>38.21</v>
      </c>
      <c r="Y2034">
        <v>36.38</v>
      </c>
      <c r="Z2034">
        <v>33.64</v>
      </c>
      <c r="AA2034">
        <v>29.92</v>
      </c>
      <c r="AB2034">
        <v>32.05</v>
      </c>
      <c r="AC2034">
        <v>35.86</v>
      </c>
      <c r="AD2034">
        <v>36.88</v>
      </c>
      <c r="AE2034">
        <v>36.5</v>
      </c>
      <c r="AF2034">
        <v>30.94</v>
      </c>
      <c r="AG2034">
        <v>38.85</v>
      </c>
      <c r="AH2034">
        <v>38.85</v>
      </c>
      <c r="AI2034" t="s">
        <v>46</v>
      </c>
      <c r="AJ2034" t="s">
        <v>1917</v>
      </c>
    </row>
    <row r="2035" spans="1:36">
      <c r="A2035" t="s">
        <v>39</v>
      </c>
      <c r="B2035" t="s">
        <v>1194</v>
      </c>
      <c r="C2035" t="s">
        <v>1195</v>
      </c>
      <c r="D2035" t="s">
        <v>1460</v>
      </c>
      <c r="E2035" t="s">
        <v>1901</v>
      </c>
      <c r="F2035" t="s">
        <v>539</v>
      </c>
      <c r="G2035" t="s">
        <v>1415</v>
      </c>
      <c r="H2035">
        <v>200</v>
      </c>
      <c r="I2035">
        <v>47.65</v>
      </c>
      <c r="J2035">
        <v>26.18</v>
      </c>
      <c r="K2035">
        <v>15.22</v>
      </c>
      <c r="L2035">
        <v>9.41</v>
      </c>
      <c r="M2035">
        <v>9.359999999999999</v>
      </c>
      <c r="N2035">
        <v>18.22</v>
      </c>
      <c r="O2035">
        <v>28.78</v>
      </c>
      <c r="P2035">
        <v>41.36</v>
      </c>
      <c r="Q2035">
        <v>53.13</v>
      </c>
      <c r="R2035">
        <v>63.53</v>
      </c>
      <c r="S2035">
        <v>71.48</v>
      </c>
      <c r="T2035">
        <v>77.31999999999999</v>
      </c>
      <c r="U2035">
        <v>79.78</v>
      </c>
      <c r="V2035">
        <v>80.08</v>
      </c>
      <c r="W2035">
        <v>80.84999999999999</v>
      </c>
      <c r="X2035">
        <v>80.48</v>
      </c>
      <c r="Y2035">
        <v>77.31</v>
      </c>
      <c r="Z2035">
        <v>71.59</v>
      </c>
      <c r="AA2035">
        <v>64.51000000000001</v>
      </c>
      <c r="AB2035">
        <v>75.65000000000001</v>
      </c>
      <c r="AC2035">
        <v>85.45999999999999</v>
      </c>
      <c r="AD2035">
        <v>86.73999999999999</v>
      </c>
      <c r="AE2035">
        <v>84.98</v>
      </c>
      <c r="AF2035">
        <v>72.13</v>
      </c>
      <c r="AG2035">
        <v>86.73999999999999</v>
      </c>
      <c r="AH2035">
        <v>43.37</v>
      </c>
      <c r="AI2035" t="s">
        <v>46</v>
      </c>
      <c r="AJ2035" t="s">
        <v>1918</v>
      </c>
    </row>
    <row r="2036" spans="1:36">
      <c r="A2036" t="s">
        <v>39</v>
      </c>
      <c r="B2036" t="s">
        <v>1194</v>
      </c>
      <c r="C2036" t="s">
        <v>1195</v>
      </c>
      <c r="D2036" t="s">
        <v>1460</v>
      </c>
      <c r="E2036" t="s">
        <v>1901</v>
      </c>
      <c r="F2036" t="s">
        <v>1456</v>
      </c>
      <c r="G2036" t="s">
        <v>1415</v>
      </c>
      <c r="H2036">
        <v>200</v>
      </c>
      <c r="I2036">
        <v>41</v>
      </c>
      <c r="J2036">
        <v>22.5</v>
      </c>
      <c r="K2036">
        <v>13.13</v>
      </c>
      <c r="L2036">
        <v>8.529999999999999</v>
      </c>
      <c r="M2036">
        <v>8.529999999999999</v>
      </c>
      <c r="N2036">
        <v>16.6</v>
      </c>
      <c r="O2036">
        <v>27.17</v>
      </c>
      <c r="P2036">
        <v>38.64</v>
      </c>
      <c r="Q2036">
        <v>49.17</v>
      </c>
      <c r="R2036">
        <v>59.34</v>
      </c>
      <c r="S2036">
        <v>66.84</v>
      </c>
      <c r="T2036">
        <v>72.64</v>
      </c>
      <c r="U2036">
        <v>75.31</v>
      </c>
      <c r="V2036">
        <v>75.87</v>
      </c>
      <c r="W2036">
        <v>76.7</v>
      </c>
      <c r="X2036">
        <v>76.33</v>
      </c>
      <c r="Y2036">
        <v>72.47</v>
      </c>
      <c r="Z2036">
        <v>66.66</v>
      </c>
      <c r="AA2036">
        <v>58.9</v>
      </c>
      <c r="AB2036">
        <v>64.23999999999999</v>
      </c>
      <c r="AC2036">
        <v>71.33</v>
      </c>
      <c r="AD2036">
        <v>73.51000000000001</v>
      </c>
      <c r="AE2036">
        <v>71.98999999999999</v>
      </c>
      <c r="AF2036">
        <v>61.06</v>
      </c>
      <c r="AG2036">
        <v>76.7</v>
      </c>
      <c r="AH2036">
        <v>38.35</v>
      </c>
      <c r="AI2036" t="s">
        <v>46</v>
      </c>
      <c r="AJ2036" t="s">
        <v>1919</v>
      </c>
    </row>
    <row r="2037" spans="1:36">
      <c r="A2037" t="s">
        <v>39</v>
      </c>
      <c r="B2037" t="s">
        <v>1194</v>
      </c>
      <c r="C2037" t="s">
        <v>1195</v>
      </c>
      <c r="D2037" t="s">
        <v>1412</v>
      </c>
      <c r="E2037" t="s">
        <v>1920</v>
      </c>
      <c r="F2037" t="s">
        <v>1414</v>
      </c>
      <c r="G2037" t="s">
        <v>1415</v>
      </c>
      <c r="H2037">
        <v>100</v>
      </c>
      <c r="I2037">
        <v>7.59</v>
      </c>
      <c r="J2037">
        <v>4.59</v>
      </c>
      <c r="K2037">
        <v>2.56</v>
      </c>
      <c r="L2037">
        <v>1.65</v>
      </c>
      <c r="M2037">
        <v>1.79</v>
      </c>
      <c r="N2037">
        <v>3.34</v>
      </c>
      <c r="O2037">
        <v>5.53</v>
      </c>
      <c r="P2037">
        <v>7.76</v>
      </c>
      <c r="Q2037">
        <v>10.2</v>
      </c>
      <c r="R2037">
        <v>11.51</v>
      </c>
      <c r="S2037">
        <v>12.82</v>
      </c>
      <c r="T2037">
        <v>14.17</v>
      </c>
      <c r="U2037">
        <v>14.59</v>
      </c>
      <c r="V2037">
        <v>14.77</v>
      </c>
      <c r="W2037">
        <v>14.71</v>
      </c>
      <c r="X2037">
        <v>14.81</v>
      </c>
      <c r="Y2037">
        <v>13.97</v>
      </c>
      <c r="Z2037">
        <v>13.13</v>
      </c>
      <c r="AA2037">
        <v>11.49</v>
      </c>
      <c r="AB2037">
        <v>12.49</v>
      </c>
      <c r="AC2037">
        <v>13.4</v>
      </c>
      <c r="AD2037">
        <v>13.9</v>
      </c>
      <c r="AE2037">
        <v>13.73</v>
      </c>
      <c r="AF2037">
        <v>11.45</v>
      </c>
      <c r="AG2037">
        <v>14.81</v>
      </c>
      <c r="AH2037">
        <v>14.81</v>
      </c>
      <c r="AI2037" t="s">
        <v>46</v>
      </c>
      <c r="AJ2037" t="s">
        <v>1921</v>
      </c>
    </row>
    <row r="2038" spans="1:36">
      <c r="A2038" t="s">
        <v>39</v>
      </c>
      <c r="B2038" t="s">
        <v>1194</v>
      </c>
      <c r="C2038" t="s">
        <v>1195</v>
      </c>
      <c r="D2038" t="s">
        <v>1412</v>
      </c>
      <c r="E2038" t="s">
        <v>1920</v>
      </c>
      <c r="F2038" t="s">
        <v>1417</v>
      </c>
      <c r="G2038" t="s">
        <v>1415</v>
      </c>
      <c r="H2038">
        <v>100</v>
      </c>
      <c r="I2038">
        <v>7.81</v>
      </c>
      <c r="J2038">
        <v>4.8</v>
      </c>
      <c r="K2038">
        <v>2.79</v>
      </c>
      <c r="L2038">
        <v>1.8</v>
      </c>
      <c r="M2038">
        <v>1.79</v>
      </c>
      <c r="N2038">
        <v>3.34</v>
      </c>
      <c r="O2038">
        <v>5.26</v>
      </c>
      <c r="P2038">
        <v>7.85</v>
      </c>
      <c r="Q2038">
        <v>9.789999999999999</v>
      </c>
      <c r="R2038">
        <v>11.79</v>
      </c>
      <c r="S2038">
        <v>12.87</v>
      </c>
      <c r="T2038">
        <v>13.66</v>
      </c>
      <c r="U2038">
        <v>14.48</v>
      </c>
      <c r="V2038">
        <v>14.44</v>
      </c>
      <c r="W2038">
        <v>14.71</v>
      </c>
      <c r="X2038">
        <v>14.55</v>
      </c>
      <c r="Y2038">
        <v>13.97</v>
      </c>
      <c r="Z2038">
        <v>12.92</v>
      </c>
      <c r="AA2038">
        <v>11.34</v>
      </c>
      <c r="AB2038">
        <v>12.68</v>
      </c>
      <c r="AC2038">
        <v>13.83</v>
      </c>
      <c r="AD2038">
        <v>14.36</v>
      </c>
      <c r="AE2038">
        <v>13.66</v>
      </c>
      <c r="AF2038">
        <v>11.93</v>
      </c>
      <c r="AG2038">
        <v>14.71</v>
      </c>
      <c r="AH2038">
        <v>14.71</v>
      </c>
      <c r="AI2038" t="s">
        <v>46</v>
      </c>
      <c r="AJ2038" t="s">
        <v>1922</v>
      </c>
    </row>
    <row r="2039" spans="1:36">
      <c r="A2039" t="s">
        <v>39</v>
      </c>
      <c r="B2039" t="s">
        <v>1194</v>
      </c>
      <c r="C2039" t="s">
        <v>1195</v>
      </c>
      <c r="D2039" t="s">
        <v>1412</v>
      </c>
      <c r="E2039" t="s">
        <v>1920</v>
      </c>
      <c r="F2039" t="s">
        <v>598</v>
      </c>
      <c r="G2039" t="s">
        <v>1415</v>
      </c>
      <c r="H2039">
        <v>100</v>
      </c>
      <c r="I2039">
        <v>8.029999999999999</v>
      </c>
      <c r="J2039">
        <v>4.64</v>
      </c>
      <c r="K2039">
        <v>2.53</v>
      </c>
      <c r="L2039">
        <v>1.69</v>
      </c>
      <c r="M2039">
        <v>1.71</v>
      </c>
      <c r="N2039">
        <v>3.37</v>
      </c>
      <c r="O2039">
        <v>5.34</v>
      </c>
      <c r="P2039">
        <v>7.42</v>
      </c>
      <c r="Q2039">
        <v>9.390000000000001</v>
      </c>
      <c r="R2039">
        <v>11.46</v>
      </c>
      <c r="S2039">
        <v>13.09</v>
      </c>
      <c r="T2039">
        <v>14.15</v>
      </c>
      <c r="U2039">
        <v>14.46</v>
      </c>
      <c r="V2039">
        <v>14.83</v>
      </c>
      <c r="W2039">
        <v>15</v>
      </c>
      <c r="X2039">
        <v>14.81</v>
      </c>
      <c r="Y2039">
        <v>13.81</v>
      </c>
      <c r="Z2039">
        <v>13.14</v>
      </c>
      <c r="AA2039">
        <v>11.66</v>
      </c>
      <c r="AB2039">
        <v>12.44</v>
      </c>
      <c r="AC2039">
        <v>13.69</v>
      </c>
      <c r="AD2039">
        <v>14.04</v>
      </c>
      <c r="AE2039">
        <v>13.74</v>
      </c>
      <c r="AF2039">
        <v>11.65</v>
      </c>
      <c r="AG2039">
        <v>15</v>
      </c>
      <c r="AH2039">
        <v>15</v>
      </c>
      <c r="AI2039" t="s">
        <v>46</v>
      </c>
      <c r="AJ2039" t="s">
        <v>1923</v>
      </c>
    </row>
    <row r="2040" spans="1:36">
      <c r="A2040" t="s">
        <v>39</v>
      </c>
      <c r="B2040" t="s">
        <v>1194</v>
      </c>
      <c r="C2040" t="s">
        <v>1195</v>
      </c>
      <c r="D2040" t="s">
        <v>1420</v>
      </c>
      <c r="E2040" t="s">
        <v>1920</v>
      </c>
      <c r="F2040" t="s">
        <v>1421</v>
      </c>
      <c r="G2040" t="s">
        <v>1415</v>
      </c>
      <c r="H2040">
        <v>100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46</v>
      </c>
      <c r="AJ2040" t="s">
        <v>1924</v>
      </c>
    </row>
    <row r="2041" spans="1:36">
      <c r="A2041" t="s">
        <v>39</v>
      </c>
      <c r="B2041" t="s">
        <v>1194</v>
      </c>
      <c r="C2041" t="s">
        <v>1195</v>
      </c>
      <c r="D2041" t="s">
        <v>1420</v>
      </c>
      <c r="E2041" t="s">
        <v>1920</v>
      </c>
      <c r="F2041" t="s">
        <v>1423</v>
      </c>
      <c r="G2041" t="s">
        <v>1415</v>
      </c>
      <c r="H2041">
        <v>100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 t="s">
        <v>46</v>
      </c>
      <c r="AJ2041" t="s">
        <v>1925</v>
      </c>
    </row>
    <row r="2042" spans="1:36">
      <c r="A2042" t="s">
        <v>39</v>
      </c>
      <c r="B2042" t="s">
        <v>1194</v>
      </c>
      <c r="C2042" t="s">
        <v>1195</v>
      </c>
      <c r="D2042" t="s">
        <v>1428</v>
      </c>
      <c r="E2042" t="s">
        <v>1920</v>
      </c>
      <c r="F2042" t="s">
        <v>1429</v>
      </c>
      <c r="G2042" t="s">
        <v>1415</v>
      </c>
      <c r="H2042">
        <v>100</v>
      </c>
      <c r="I2042">
        <v>9.720000000000001</v>
      </c>
      <c r="J2042">
        <v>5.84</v>
      </c>
      <c r="K2042">
        <v>3.41</v>
      </c>
      <c r="L2042">
        <v>2.29</v>
      </c>
      <c r="M2042">
        <v>2.39</v>
      </c>
      <c r="N2042">
        <v>4.92</v>
      </c>
      <c r="O2042">
        <v>8.140000000000001</v>
      </c>
      <c r="P2042">
        <v>12.14</v>
      </c>
      <c r="Q2042">
        <v>15.97</v>
      </c>
      <c r="R2042">
        <v>19.36</v>
      </c>
      <c r="S2042">
        <v>22.22</v>
      </c>
      <c r="T2042">
        <v>24.59</v>
      </c>
      <c r="U2042">
        <v>25.19</v>
      </c>
      <c r="V2042">
        <v>23.82</v>
      </c>
      <c r="W2042">
        <v>22.83</v>
      </c>
      <c r="X2042">
        <v>21.85</v>
      </c>
      <c r="Y2042">
        <v>20.08</v>
      </c>
      <c r="Z2042">
        <v>17.84</v>
      </c>
      <c r="AA2042">
        <v>15.41</v>
      </c>
      <c r="AB2042">
        <v>15.63</v>
      </c>
      <c r="AC2042">
        <v>16.58</v>
      </c>
      <c r="AD2042">
        <v>17</v>
      </c>
      <c r="AE2042">
        <v>16.51</v>
      </c>
      <c r="AF2042">
        <v>14.28</v>
      </c>
      <c r="AG2042">
        <v>25.19</v>
      </c>
      <c r="AH2042">
        <v>25.19</v>
      </c>
      <c r="AI2042" t="s">
        <v>46</v>
      </c>
      <c r="AJ2042" t="s">
        <v>1926</v>
      </c>
    </row>
    <row r="2043" spans="1:36">
      <c r="A2043" t="s">
        <v>39</v>
      </c>
      <c r="B2043" t="s">
        <v>1194</v>
      </c>
      <c r="C2043" t="s">
        <v>1195</v>
      </c>
      <c r="D2043" t="s">
        <v>1428</v>
      </c>
      <c r="E2043" t="s">
        <v>1920</v>
      </c>
      <c r="F2043" t="s">
        <v>1431</v>
      </c>
      <c r="G2043" t="s">
        <v>1415</v>
      </c>
      <c r="H2043">
        <v>100</v>
      </c>
      <c r="I2043">
        <v>9.74</v>
      </c>
      <c r="J2043">
        <v>5.84</v>
      </c>
      <c r="K2043">
        <v>3.41</v>
      </c>
      <c r="L2043">
        <v>2.38</v>
      </c>
      <c r="M2043">
        <v>2.49</v>
      </c>
      <c r="N2043">
        <v>5.09</v>
      </c>
      <c r="O2043">
        <v>8.4</v>
      </c>
      <c r="P2043">
        <v>12.17</v>
      </c>
      <c r="Q2043">
        <v>16.27</v>
      </c>
      <c r="R2043">
        <v>19.4</v>
      </c>
      <c r="S2043">
        <v>22.02</v>
      </c>
      <c r="T2043">
        <v>24.96</v>
      </c>
      <c r="U2043">
        <v>25.14</v>
      </c>
      <c r="V2043">
        <v>24.33</v>
      </c>
      <c r="W2043">
        <v>22.85</v>
      </c>
      <c r="X2043">
        <v>22.12</v>
      </c>
      <c r="Y2043">
        <v>20.08</v>
      </c>
      <c r="Z2043">
        <v>18.22</v>
      </c>
      <c r="AA2043">
        <v>15.62</v>
      </c>
      <c r="AB2043">
        <v>15.51</v>
      </c>
      <c r="AC2043">
        <v>16.71</v>
      </c>
      <c r="AD2043">
        <v>16.96</v>
      </c>
      <c r="AE2043">
        <v>16.74</v>
      </c>
      <c r="AF2043">
        <v>14.05</v>
      </c>
      <c r="AG2043">
        <v>25.14</v>
      </c>
      <c r="AH2043">
        <v>25.14</v>
      </c>
      <c r="AI2043" t="s">
        <v>46</v>
      </c>
      <c r="AJ2043" t="s">
        <v>1927</v>
      </c>
    </row>
    <row r="2044" spans="1:36">
      <c r="A2044" t="s">
        <v>39</v>
      </c>
      <c r="B2044" t="s">
        <v>1194</v>
      </c>
      <c r="C2044" t="s">
        <v>1195</v>
      </c>
      <c r="D2044" t="s">
        <v>1428</v>
      </c>
      <c r="E2044" t="s">
        <v>1920</v>
      </c>
      <c r="F2044" t="s">
        <v>1433</v>
      </c>
      <c r="G2044" t="s">
        <v>1415</v>
      </c>
      <c r="H2044">
        <v>100</v>
      </c>
      <c r="I2044">
        <v>9.76</v>
      </c>
      <c r="J2044">
        <v>5.89</v>
      </c>
      <c r="K2044">
        <v>3.49</v>
      </c>
      <c r="L2044">
        <v>2.45</v>
      </c>
      <c r="M2044">
        <v>2.36</v>
      </c>
      <c r="N2044">
        <v>4.96</v>
      </c>
      <c r="O2044">
        <v>8.35</v>
      </c>
      <c r="P2044">
        <v>12.25</v>
      </c>
      <c r="Q2044">
        <v>15.8</v>
      </c>
      <c r="R2044">
        <v>19.65</v>
      </c>
      <c r="S2044">
        <v>22.32</v>
      </c>
      <c r="T2044">
        <v>24.78</v>
      </c>
      <c r="U2044">
        <v>25.45</v>
      </c>
      <c r="V2044">
        <v>23.55</v>
      </c>
      <c r="W2044">
        <v>22.99</v>
      </c>
      <c r="X2044">
        <v>21.67</v>
      </c>
      <c r="Y2044">
        <v>20.46</v>
      </c>
      <c r="Z2044">
        <v>18.04</v>
      </c>
      <c r="AA2044">
        <v>15.46</v>
      </c>
      <c r="AB2044">
        <v>15.63</v>
      </c>
      <c r="AC2044">
        <v>16.69</v>
      </c>
      <c r="AD2044">
        <v>17.16</v>
      </c>
      <c r="AE2044">
        <v>16.53</v>
      </c>
      <c r="AF2044">
        <v>14.22</v>
      </c>
      <c r="AG2044">
        <v>25.45</v>
      </c>
      <c r="AH2044">
        <v>25.45</v>
      </c>
      <c r="AI2044" t="s">
        <v>46</v>
      </c>
      <c r="AJ2044" t="s">
        <v>1928</v>
      </c>
    </row>
    <row r="2045" spans="1:36">
      <c r="A2045" t="s">
        <v>39</v>
      </c>
      <c r="B2045" t="s">
        <v>1194</v>
      </c>
      <c r="C2045" t="s">
        <v>1195</v>
      </c>
      <c r="D2045" t="s">
        <v>1428</v>
      </c>
      <c r="E2045" t="s">
        <v>1920</v>
      </c>
      <c r="F2045" t="s">
        <v>1435</v>
      </c>
      <c r="G2045" t="s">
        <v>1415</v>
      </c>
      <c r="H2045">
        <v>100</v>
      </c>
      <c r="I2045">
        <v>9.85</v>
      </c>
      <c r="J2045">
        <v>5.95</v>
      </c>
      <c r="K2045">
        <v>3.59</v>
      </c>
      <c r="L2045">
        <v>2.47</v>
      </c>
      <c r="M2045">
        <v>2.54</v>
      </c>
      <c r="N2045">
        <v>4.94</v>
      </c>
      <c r="O2045">
        <v>8.35</v>
      </c>
      <c r="P2045">
        <v>12.1</v>
      </c>
      <c r="Q2045">
        <v>16</v>
      </c>
      <c r="R2045">
        <v>19.6</v>
      </c>
      <c r="S2045">
        <v>22.22</v>
      </c>
      <c r="T2045">
        <v>24.53</v>
      </c>
      <c r="U2045">
        <v>25.31</v>
      </c>
      <c r="V2045">
        <v>23.62</v>
      </c>
      <c r="W2045">
        <v>22.87</v>
      </c>
      <c r="X2045">
        <v>22.05</v>
      </c>
      <c r="Y2045">
        <v>19.62</v>
      </c>
      <c r="Z2045">
        <v>17.83</v>
      </c>
      <c r="AA2045">
        <v>15.37</v>
      </c>
      <c r="AB2045">
        <v>15.59</v>
      </c>
      <c r="AC2045">
        <v>16.73</v>
      </c>
      <c r="AD2045">
        <v>16.97</v>
      </c>
      <c r="AE2045">
        <v>16.64</v>
      </c>
      <c r="AF2045">
        <v>14.49</v>
      </c>
      <c r="AG2045">
        <v>25.31</v>
      </c>
      <c r="AH2045">
        <v>25.31</v>
      </c>
      <c r="AI2045" t="s">
        <v>46</v>
      </c>
      <c r="AJ2045" t="s">
        <v>1929</v>
      </c>
    </row>
    <row r="2046" spans="1:36">
      <c r="A2046" t="s">
        <v>39</v>
      </c>
      <c r="B2046" t="s">
        <v>1194</v>
      </c>
      <c r="C2046" t="s">
        <v>1195</v>
      </c>
      <c r="D2046" t="s">
        <v>1460</v>
      </c>
      <c r="E2046" t="s">
        <v>1920</v>
      </c>
      <c r="F2046" t="s">
        <v>1463</v>
      </c>
      <c r="G2046" t="s">
        <v>1415</v>
      </c>
      <c r="H2046">
        <v>100</v>
      </c>
      <c r="I2046">
        <v>21.89</v>
      </c>
      <c r="J2046">
        <v>12.3</v>
      </c>
      <c r="K2046">
        <v>7.41</v>
      </c>
      <c r="L2046">
        <v>4.86</v>
      </c>
      <c r="M2046">
        <v>5.24</v>
      </c>
      <c r="N2046">
        <v>10.37</v>
      </c>
      <c r="O2046">
        <v>17.3</v>
      </c>
      <c r="P2046">
        <v>25.01</v>
      </c>
      <c r="Q2046">
        <v>33.07</v>
      </c>
      <c r="R2046">
        <v>40.39</v>
      </c>
      <c r="S2046">
        <v>45.98</v>
      </c>
      <c r="T2046">
        <v>50.48</v>
      </c>
      <c r="U2046">
        <v>51.64</v>
      </c>
      <c r="V2046">
        <v>49.25</v>
      </c>
      <c r="W2046">
        <v>47.29</v>
      </c>
      <c r="X2046">
        <v>45.63</v>
      </c>
      <c r="Y2046">
        <v>41.39</v>
      </c>
      <c r="Z2046">
        <v>37.28</v>
      </c>
      <c r="AA2046">
        <v>32.04</v>
      </c>
      <c r="AB2046">
        <v>35.09</v>
      </c>
      <c r="AC2046">
        <v>38.72</v>
      </c>
      <c r="AD2046">
        <v>39.73</v>
      </c>
      <c r="AE2046">
        <v>38.85</v>
      </c>
      <c r="AF2046">
        <v>33.28</v>
      </c>
      <c r="AG2046">
        <v>51.64</v>
      </c>
      <c r="AH2046">
        <v>51.64</v>
      </c>
      <c r="AI2046" t="s">
        <v>56</v>
      </c>
      <c r="AJ2046" t="s">
        <v>1930</v>
      </c>
    </row>
    <row r="2047" spans="1:36">
      <c r="A2047" t="s">
        <v>39</v>
      </c>
      <c r="B2047" t="s">
        <v>1194</v>
      </c>
      <c r="C2047" t="s">
        <v>1195</v>
      </c>
      <c r="D2047" t="s">
        <v>1460</v>
      </c>
      <c r="E2047" t="s">
        <v>1920</v>
      </c>
      <c r="F2047" t="s">
        <v>1461</v>
      </c>
      <c r="G2047" t="s">
        <v>1415</v>
      </c>
      <c r="H2047">
        <v>100</v>
      </c>
      <c r="I2047">
        <v>22.01</v>
      </c>
      <c r="J2047">
        <v>12.64</v>
      </c>
      <c r="K2047">
        <v>7.41</v>
      </c>
      <c r="L2047">
        <v>5.2</v>
      </c>
      <c r="M2047">
        <v>5.12</v>
      </c>
      <c r="N2047">
        <v>10.47</v>
      </c>
      <c r="O2047">
        <v>17.33</v>
      </c>
      <c r="P2047">
        <v>25.14</v>
      </c>
      <c r="Q2047">
        <v>32.97</v>
      </c>
      <c r="R2047">
        <v>39.99</v>
      </c>
      <c r="S2047">
        <v>45.46</v>
      </c>
      <c r="T2047">
        <v>50.67</v>
      </c>
      <c r="U2047">
        <v>51.64</v>
      </c>
      <c r="V2047">
        <v>48.87</v>
      </c>
      <c r="W2047">
        <v>47.19</v>
      </c>
      <c r="X2047">
        <v>44.9</v>
      </c>
      <c r="Y2047">
        <v>41.39</v>
      </c>
      <c r="Z2047">
        <v>37.45</v>
      </c>
      <c r="AA2047">
        <v>32.58</v>
      </c>
      <c r="AB2047">
        <v>35.48</v>
      </c>
      <c r="AC2047">
        <v>39.17</v>
      </c>
      <c r="AD2047">
        <v>39.65</v>
      </c>
      <c r="AE2047">
        <v>38.84</v>
      </c>
      <c r="AF2047">
        <v>33.26</v>
      </c>
      <c r="AG2047">
        <v>51.64</v>
      </c>
      <c r="AH2047">
        <v>51.64</v>
      </c>
      <c r="AI2047" t="s">
        <v>56</v>
      </c>
      <c r="AJ2047" t="s">
        <v>1931</v>
      </c>
    </row>
    <row r="2048" spans="1:36">
      <c r="A2048" t="s">
        <v>39</v>
      </c>
      <c r="B2048" t="s">
        <v>1194</v>
      </c>
      <c r="C2048" t="s">
        <v>1195</v>
      </c>
      <c r="D2048" t="s">
        <v>1460</v>
      </c>
      <c r="E2048" t="s">
        <v>1920</v>
      </c>
      <c r="F2048" t="s">
        <v>1465</v>
      </c>
      <c r="G2048" t="s">
        <v>1415</v>
      </c>
      <c r="H2048">
        <v>100</v>
      </c>
      <c r="I2048">
        <v>20.24</v>
      </c>
      <c r="J2048">
        <v>11.73</v>
      </c>
      <c r="K2048">
        <v>6.59</v>
      </c>
      <c r="L2048">
        <v>4.32</v>
      </c>
      <c r="M2048">
        <v>4.1</v>
      </c>
      <c r="N2048">
        <v>7.84</v>
      </c>
      <c r="O2048">
        <v>13.09</v>
      </c>
      <c r="P2048">
        <v>19.07</v>
      </c>
      <c r="Q2048">
        <v>24.93</v>
      </c>
      <c r="R2048">
        <v>29.55</v>
      </c>
      <c r="S2048">
        <v>33.13</v>
      </c>
      <c r="T2048">
        <v>35.94</v>
      </c>
      <c r="U2048">
        <v>37.57</v>
      </c>
      <c r="V2048">
        <v>37.97</v>
      </c>
      <c r="W2048">
        <v>37.78</v>
      </c>
      <c r="X2048">
        <v>37.46</v>
      </c>
      <c r="Y2048">
        <v>36.14</v>
      </c>
      <c r="Z2048">
        <v>33.41</v>
      </c>
      <c r="AA2048">
        <v>29.28</v>
      </c>
      <c r="AB2048">
        <v>32.77</v>
      </c>
      <c r="AC2048">
        <v>36.17</v>
      </c>
      <c r="AD2048">
        <v>36.74</v>
      </c>
      <c r="AE2048">
        <v>36.34</v>
      </c>
      <c r="AF2048">
        <v>30.79</v>
      </c>
      <c r="AG2048">
        <v>37.97</v>
      </c>
      <c r="AH2048">
        <v>37.97</v>
      </c>
      <c r="AI2048" t="s">
        <v>46</v>
      </c>
      <c r="AJ2048" t="s">
        <v>1932</v>
      </c>
    </row>
    <row r="2049" spans="1:36">
      <c r="A2049" t="s">
        <v>39</v>
      </c>
      <c r="B2049" t="s">
        <v>1194</v>
      </c>
      <c r="C2049" t="s">
        <v>1195</v>
      </c>
      <c r="D2049" t="s">
        <v>1445</v>
      </c>
      <c r="E2049" t="s">
        <v>1920</v>
      </c>
      <c r="F2049" t="s">
        <v>1446</v>
      </c>
      <c r="G2049" t="s">
        <v>1415</v>
      </c>
      <c r="H2049">
        <v>10</v>
      </c>
      <c r="I2049">
        <v>0.44</v>
      </c>
      <c r="J2049">
        <v>0.28</v>
      </c>
      <c r="K2049">
        <v>0.23</v>
      </c>
      <c r="L2049">
        <v>0.18</v>
      </c>
      <c r="M2049">
        <v>0.21</v>
      </c>
      <c r="N2049">
        <v>0.31</v>
      </c>
      <c r="O2049">
        <v>0.41</v>
      </c>
      <c r="P2049">
        <v>0.49</v>
      </c>
      <c r="Q2049">
        <v>0.59</v>
      </c>
      <c r="R2049">
        <v>0.6899999999999999</v>
      </c>
      <c r="S2049">
        <v>0.74</v>
      </c>
      <c r="T2049">
        <v>0.78</v>
      </c>
      <c r="U2049">
        <v>0.79</v>
      </c>
      <c r="V2049">
        <v>0.79</v>
      </c>
      <c r="W2049">
        <v>0.78</v>
      </c>
      <c r="X2049">
        <v>0.78</v>
      </c>
      <c r="Y2049">
        <v>0.77</v>
      </c>
      <c r="Z2049">
        <v>0.74</v>
      </c>
      <c r="AA2049">
        <v>0.71</v>
      </c>
      <c r="AB2049">
        <v>0.77</v>
      </c>
      <c r="AC2049">
        <v>0.8</v>
      </c>
      <c r="AD2049">
        <v>0.79</v>
      </c>
      <c r="AE2049">
        <v>0.73</v>
      </c>
      <c r="AF2049">
        <v>0.58</v>
      </c>
      <c r="AG2049">
        <v>0.8</v>
      </c>
      <c r="AH2049">
        <v>8</v>
      </c>
      <c r="AI2049" t="s">
        <v>46</v>
      </c>
      <c r="AJ2049" t="s">
        <v>1933</v>
      </c>
    </row>
    <row r="2050" spans="1:36">
      <c r="A2050" t="s">
        <v>39</v>
      </c>
      <c r="B2050" t="s">
        <v>1194</v>
      </c>
      <c r="C2050" t="s">
        <v>1195</v>
      </c>
      <c r="D2050" t="s">
        <v>1445</v>
      </c>
      <c r="E2050" t="s">
        <v>1920</v>
      </c>
      <c r="F2050" t="s">
        <v>1453</v>
      </c>
      <c r="G2050" t="s">
        <v>1415</v>
      </c>
      <c r="H2050">
        <v>10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 t="s">
        <v>46</v>
      </c>
      <c r="AJ2050" t="s">
        <v>1934</v>
      </c>
    </row>
    <row r="2051" spans="1:36">
      <c r="A2051" t="s">
        <v>39</v>
      </c>
      <c r="B2051" t="s">
        <v>1194</v>
      </c>
      <c r="C2051" t="s">
        <v>1195</v>
      </c>
      <c r="D2051" t="s">
        <v>1428</v>
      </c>
      <c r="E2051" t="s">
        <v>1920</v>
      </c>
      <c r="F2051" t="s">
        <v>858</v>
      </c>
      <c r="G2051" t="s">
        <v>1415</v>
      </c>
      <c r="H2051">
        <v>400</v>
      </c>
      <c r="I2051">
        <v>39.07</v>
      </c>
      <c r="J2051">
        <v>23.44</v>
      </c>
      <c r="K2051">
        <v>13.82</v>
      </c>
      <c r="L2051">
        <v>9.59</v>
      </c>
      <c r="M2051">
        <v>9.779999999999999</v>
      </c>
      <c r="N2051">
        <v>19.91</v>
      </c>
      <c r="O2051">
        <v>33.23</v>
      </c>
      <c r="P2051">
        <v>48.57</v>
      </c>
      <c r="Q2051">
        <v>63.8</v>
      </c>
      <c r="R2051">
        <v>78.02</v>
      </c>
      <c r="S2051">
        <v>88.37</v>
      </c>
      <c r="T2051">
        <v>98.84</v>
      </c>
      <c r="U2051">
        <v>101.09</v>
      </c>
      <c r="V2051">
        <v>95.04000000000001</v>
      </c>
      <c r="W2051">
        <v>91.34999999999999</v>
      </c>
      <c r="X2051">
        <v>87.69</v>
      </c>
      <c r="Y2051">
        <v>80.22</v>
      </c>
      <c r="Z2051">
        <v>71.93000000000001</v>
      </c>
      <c r="AA2051">
        <v>61.86</v>
      </c>
      <c r="AB2051">
        <v>62.2</v>
      </c>
      <c r="AC2051">
        <v>66.58</v>
      </c>
      <c r="AD2051">
        <v>67.81999999999999</v>
      </c>
      <c r="AE2051">
        <v>66.38</v>
      </c>
      <c r="AF2051">
        <v>57.03</v>
      </c>
      <c r="AG2051">
        <v>101.09</v>
      </c>
      <c r="AH2051">
        <v>25.27</v>
      </c>
      <c r="AI2051" t="s">
        <v>46</v>
      </c>
      <c r="AJ2051" t="s">
        <v>1935</v>
      </c>
    </row>
    <row r="2052" spans="1:36">
      <c r="A2052" t="s">
        <v>39</v>
      </c>
      <c r="B2052" t="s">
        <v>1194</v>
      </c>
      <c r="C2052" t="s">
        <v>1195</v>
      </c>
      <c r="D2052" t="s">
        <v>1445</v>
      </c>
      <c r="E2052" t="s">
        <v>1920</v>
      </c>
      <c r="F2052" t="s">
        <v>207</v>
      </c>
      <c r="G2052" t="s">
        <v>1415</v>
      </c>
      <c r="H2052">
        <v>10</v>
      </c>
      <c r="I2052">
        <v>0.44</v>
      </c>
      <c r="J2052">
        <v>0.28</v>
      </c>
      <c r="K2052">
        <v>0.23</v>
      </c>
      <c r="L2052">
        <v>0.18</v>
      </c>
      <c r="M2052">
        <v>0.21</v>
      </c>
      <c r="N2052">
        <v>0.31</v>
      </c>
      <c r="O2052">
        <v>0.41</v>
      </c>
      <c r="P2052">
        <v>0.49</v>
      </c>
      <c r="Q2052">
        <v>0.59</v>
      </c>
      <c r="R2052">
        <v>0.6899999999999999</v>
      </c>
      <c r="S2052">
        <v>0.74</v>
      </c>
      <c r="T2052">
        <v>0.78</v>
      </c>
      <c r="U2052">
        <v>0.79</v>
      </c>
      <c r="V2052">
        <v>0.79</v>
      </c>
      <c r="W2052">
        <v>0.78</v>
      </c>
      <c r="X2052">
        <v>0.78</v>
      </c>
      <c r="Y2052">
        <v>0.77</v>
      </c>
      <c r="Z2052">
        <v>0.74</v>
      </c>
      <c r="AA2052">
        <v>0.71</v>
      </c>
      <c r="AB2052">
        <v>0.77</v>
      </c>
      <c r="AC2052">
        <v>0.8</v>
      </c>
      <c r="AD2052">
        <v>0.79</v>
      </c>
      <c r="AE2052">
        <v>0.73</v>
      </c>
      <c r="AF2052">
        <v>0.58</v>
      </c>
      <c r="AG2052">
        <v>0.8</v>
      </c>
      <c r="AH2052">
        <v>8</v>
      </c>
      <c r="AI2052" t="s">
        <v>46</v>
      </c>
      <c r="AJ2052" t="s">
        <v>1913</v>
      </c>
    </row>
    <row r="2053" spans="1:36">
      <c r="A2053" t="s">
        <v>39</v>
      </c>
      <c r="B2053" t="s">
        <v>1194</v>
      </c>
      <c r="C2053" t="s">
        <v>1195</v>
      </c>
      <c r="D2053" t="s">
        <v>1460</v>
      </c>
      <c r="E2053" t="s">
        <v>1920</v>
      </c>
      <c r="F2053" t="s">
        <v>539</v>
      </c>
      <c r="G2053" t="s">
        <v>1415</v>
      </c>
      <c r="H2053">
        <v>200</v>
      </c>
      <c r="I2053">
        <v>43.91</v>
      </c>
      <c r="J2053">
        <v>24.85</v>
      </c>
      <c r="K2053">
        <v>14.64</v>
      </c>
      <c r="L2053">
        <v>10.08</v>
      </c>
      <c r="M2053">
        <v>10.35</v>
      </c>
      <c r="N2053">
        <v>20.84</v>
      </c>
      <c r="O2053">
        <v>34.64</v>
      </c>
      <c r="P2053">
        <v>50.15</v>
      </c>
      <c r="Q2053">
        <v>65.84</v>
      </c>
      <c r="R2053">
        <v>80.38</v>
      </c>
      <c r="S2053">
        <v>91.44</v>
      </c>
      <c r="T2053">
        <v>101.15</v>
      </c>
      <c r="U2053">
        <v>103.05</v>
      </c>
      <c r="V2053">
        <v>98.11</v>
      </c>
      <c r="W2053">
        <v>94.47</v>
      </c>
      <c r="X2053">
        <v>90.20999999999999</v>
      </c>
      <c r="Y2053">
        <v>82.77</v>
      </c>
      <c r="Z2053">
        <v>74.73999999999999</v>
      </c>
      <c r="AA2053">
        <v>64.73</v>
      </c>
      <c r="AB2053">
        <v>70.56999999999999</v>
      </c>
      <c r="AC2053">
        <v>77.76000000000001</v>
      </c>
      <c r="AD2053">
        <v>79.28</v>
      </c>
      <c r="AE2053">
        <v>77.7</v>
      </c>
      <c r="AF2053">
        <v>66.53</v>
      </c>
      <c r="AG2053">
        <v>103.05</v>
      </c>
      <c r="AH2053">
        <v>51.53</v>
      </c>
      <c r="AI2053" t="s">
        <v>56</v>
      </c>
      <c r="AJ2053" t="s">
        <v>1918</v>
      </c>
    </row>
    <row r="2054" spans="1:36">
      <c r="A2054" t="s">
        <v>39</v>
      </c>
      <c r="B2054" t="s">
        <v>1194</v>
      </c>
      <c r="C2054" t="s">
        <v>1195</v>
      </c>
      <c r="D2054" t="s">
        <v>1460</v>
      </c>
      <c r="E2054" t="s">
        <v>1920</v>
      </c>
      <c r="F2054" t="s">
        <v>190</v>
      </c>
      <c r="G2054" t="s">
        <v>1415</v>
      </c>
      <c r="H2054">
        <v>200</v>
      </c>
      <c r="I2054">
        <v>41.13</v>
      </c>
      <c r="J2054">
        <v>23.74</v>
      </c>
      <c r="K2054">
        <v>13.53</v>
      </c>
      <c r="L2054">
        <v>8.68</v>
      </c>
      <c r="M2054">
        <v>8.210000000000001</v>
      </c>
      <c r="N2054">
        <v>15.97</v>
      </c>
      <c r="O2054">
        <v>26.22</v>
      </c>
      <c r="P2054">
        <v>38.59</v>
      </c>
      <c r="Q2054">
        <v>50.24</v>
      </c>
      <c r="R2054">
        <v>59.68</v>
      </c>
      <c r="S2054">
        <v>66.81999999999999</v>
      </c>
      <c r="T2054">
        <v>72.90000000000001</v>
      </c>
      <c r="U2054">
        <v>75.45999999999999</v>
      </c>
      <c r="V2054">
        <v>76.72</v>
      </c>
      <c r="W2054">
        <v>77.08</v>
      </c>
      <c r="X2054">
        <v>76.40000000000001</v>
      </c>
      <c r="Y2054">
        <v>72.73</v>
      </c>
      <c r="Z2054">
        <v>67.56999999999999</v>
      </c>
      <c r="AA2054">
        <v>59.34</v>
      </c>
      <c r="AB2054">
        <v>64.83</v>
      </c>
      <c r="AC2054">
        <v>72.81</v>
      </c>
      <c r="AD2054">
        <v>73.64</v>
      </c>
      <c r="AE2054">
        <v>72.45999999999999</v>
      </c>
      <c r="AF2054">
        <v>61.47</v>
      </c>
      <c r="AG2054">
        <v>77.08</v>
      </c>
      <c r="AH2054">
        <v>38.54</v>
      </c>
      <c r="AI2054" t="s">
        <v>46</v>
      </c>
      <c r="AJ2054" t="s">
        <v>1936</v>
      </c>
    </row>
    <row r="2055" spans="1:36">
      <c r="A2055" t="s">
        <v>39</v>
      </c>
      <c r="B2055" t="s">
        <v>478</v>
      </c>
      <c r="C2055" t="s">
        <v>479</v>
      </c>
      <c r="D2055" t="s">
        <v>1412</v>
      </c>
      <c r="E2055" t="s">
        <v>1937</v>
      </c>
      <c r="F2055" t="s">
        <v>1414</v>
      </c>
      <c r="G2055" t="s">
        <v>1415</v>
      </c>
      <c r="H2055">
        <v>100</v>
      </c>
      <c r="I2055">
        <v>10.46</v>
      </c>
      <c r="J2055">
        <v>6.13</v>
      </c>
      <c r="K2055">
        <v>3.9</v>
      </c>
      <c r="L2055">
        <v>2.68</v>
      </c>
      <c r="M2055">
        <v>1.98</v>
      </c>
      <c r="N2055">
        <v>2.96</v>
      </c>
      <c r="O2055">
        <v>5.14</v>
      </c>
      <c r="P2055">
        <v>7.94</v>
      </c>
      <c r="Q2055">
        <v>10.51</v>
      </c>
      <c r="R2055">
        <v>12.93</v>
      </c>
      <c r="S2055">
        <v>15.43</v>
      </c>
      <c r="T2055">
        <v>16.67</v>
      </c>
      <c r="U2055">
        <v>17.24</v>
      </c>
      <c r="V2055">
        <v>16.85</v>
      </c>
      <c r="W2055">
        <v>16.88</v>
      </c>
      <c r="X2055">
        <v>16.69</v>
      </c>
      <c r="Y2055">
        <v>16.91</v>
      </c>
      <c r="Z2055">
        <v>16.62</v>
      </c>
      <c r="AA2055">
        <v>14.35</v>
      </c>
      <c r="AB2055">
        <v>13.35</v>
      </c>
      <c r="AC2055">
        <v>15.53</v>
      </c>
      <c r="AD2055">
        <v>16.99</v>
      </c>
      <c r="AE2055">
        <v>16.98</v>
      </c>
      <c r="AF2055">
        <v>15.38</v>
      </c>
      <c r="AG2055">
        <v>17.24</v>
      </c>
      <c r="AH2055">
        <v>17.24</v>
      </c>
      <c r="AI2055" t="s">
        <v>46</v>
      </c>
      <c r="AJ2055" t="s">
        <v>1938</v>
      </c>
    </row>
    <row r="2056" spans="1:36">
      <c r="A2056" t="s">
        <v>39</v>
      </c>
      <c r="B2056" t="s">
        <v>478</v>
      </c>
      <c r="C2056" t="s">
        <v>479</v>
      </c>
      <c r="D2056" t="s">
        <v>1412</v>
      </c>
      <c r="E2056" t="s">
        <v>1937</v>
      </c>
      <c r="F2056" t="s">
        <v>1417</v>
      </c>
      <c r="G2056" t="s">
        <v>1415</v>
      </c>
      <c r="H2056">
        <v>100</v>
      </c>
      <c r="I2056">
        <v>10.7</v>
      </c>
      <c r="J2056">
        <v>6.22</v>
      </c>
      <c r="K2056">
        <v>3.84</v>
      </c>
      <c r="L2056">
        <v>2.39</v>
      </c>
      <c r="M2056">
        <v>1.93</v>
      </c>
      <c r="N2056">
        <v>2.97</v>
      </c>
      <c r="O2056">
        <v>5.14</v>
      </c>
      <c r="P2056">
        <v>7.65</v>
      </c>
      <c r="Q2056">
        <v>10.42</v>
      </c>
      <c r="R2056">
        <v>11.95</v>
      </c>
      <c r="S2056">
        <v>14.76</v>
      </c>
      <c r="T2056">
        <v>15.74</v>
      </c>
      <c r="U2056">
        <v>16.78</v>
      </c>
      <c r="V2056">
        <v>16.98</v>
      </c>
      <c r="W2056">
        <v>17.12</v>
      </c>
      <c r="X2056">
        <v>17.04</v>
      </c>
      <c r="Y2056">
        <v>16.87</v>
      </c>
      <c r="Z2056">
        <v>16.8</v>
      </c>
      <c r="AA2056">
        <v>14.72</v>
      </c>
      <c r="AB2056">
        <v>13.59</v>
      </c>
      <c r="AC2056">
        <v>15.82</v>
      </c>
      <c r="AD2056">
        <v>16.25</v>
      </c>
      <c r="AE2056">
        <v>16.18</v>
      </c>
      <c r="AF2056">
        <v>14.77</v>
      </c>
      <c r="AG2056">
        <v>17.12</v>
      </c>
      <c r="AH2056">
        <v>17.12</v>
      </c>
      <c r="AI2056" t="s">
        <v>46</v>
      </c>
      <c r="AJ2056" t="s">
        <v>1939</v>
      </c>
    </row>
    <row r="2057" spans="1:36">
      <c r="A2057" t="s">
        <v>39</v>
      </c>
      <c r="B2057" t="s">
        <v>478</v>
      </c>
      <c r="C2057" t="s">
        <v>479</v>
      </c>
      <c r="D2057" t="s">
        <v>1412</v>
      </c>
      <c r="E2057" t="s">
        <v>1937</v>
      </c>
      <c r="F2057" t="s">
        <v>598</v>
      </c>
      <c r="G2057" t="s">
        <v>1415</v>
      </c>
      <c r="H2057">
        <v>100</v>
      </c>
      <c r="I2057">
        <v>10.4</v>
      </c>
      <c r="J2057">
        <v>6.28</v>
      </c>
      <c r="K2057">
        <v>3.81</v>
      </c>
      <c r="L2057">
        <v>2.71</v>
      </c>
      <c r="M2057">
        <v>1.89</v>
      </c>
      <c r="N2057">
        <v>3.08</v>
      </c>
      <c r="O2057">
        <v>5.29</v>
      </c>
      <c r="P2057">
        <v>8.08</v>
      </c>
      <c r="Q2057">
        <v>10.39</v>
      </c>
      <c r="R2057">
        <v>12.96</v>
      </c>
      <c r="S2057">
        <v>15.7</v>
      </c>
      <c r="T2057">
        <v>16.52</v>
      </c>
      <c r="U2057">
        <v>17.34</v>
      </c>
      <c r="V2057">
        <v>17.38</v>
      </c>
      <c r="W2057">
        <v>17.28</v>
      </c>
      <c r="X2057">
        <v>16.83</v>
      </c>
      <c r="Y2057">
        <v>16.8</v>
      </c>
      <c r="Z2057">
        <v>16.6</v>
      </c>
      <c r="AA2057">
        <v>15.02</v>
      </c>
      <c r="AB2057">
        <v>13.75</v>
      </c>
      <c r="AC2057">
        <v>15.86</v>
      </c>
      <c r="AD2057">
        <v>17.16</v>
      </c>
      <c r="AE2057">
        <v>17.23</v>
      </c>
      <c r="AF2057">
        <v>14.92</v>
      </c>
      <c r="AG2057">
        <v>17.38</v>
      </c>
      <c r="AH2057">
        <v>17.38</v>
      </c>
      <c r="AI2057" t="s">
        <v>46</v>
      </c>
      <c r="AJ2057" t="s">
        <v>1940</v>
      </c>
    </row>
    <row r="2058" spans="1:36">
      <c r="A2058" t="s">
        <v>39</v>
      </c>
      <c r="B2058" t="s">
        <v>478</v>
      </c>
      <c r="C2058" t="s">
        <v>479</v>
      </c>
      <c r="D2058" t="s">
        <v>1420</v>
      </c>
      <c r="E2058" t="s">
        <v>1937</v>
      </c>
      <c r="F2058" t="s">
        <v>1421</v>
      </c>
      <c r="G2058" t="s">
        <v>1415</v>
      </c>
      <c r="H2058">
        <v>100</v>
      </c>
      <c r="I2058">
        <v>26.29</v>
      </c>
      <c r="J2058">
        <v>16.61</v>
      </c>
      <c r="K2058">
        <v>10.66</v>
      </c>
      <c r="L2058">
        <v>6.82</v>
      </c>
      <c r="M2058">
        <v>4.96</v>
      </c>
      <c r="N2058">
        <v>6.46</v>
      </c>
      <c r="O2058">
        <v>11.48</v>
      </c>
      <c r="P2058">
        <v>17.41</v>
      </c>
      <c r="Q2058">
        <v>23.64</v>
      </c>
      <c r="R2058">
        <v>30.13</v>
      </c>
      <c r="S2058">
        <v>37.52</v>
      </c>
      <c r="T2058">
        <v>40.75</v>
      </c>
      <c r="U2058">
        <v>43.53</v>
      </c>
      <c r="V2058">
        <v>43.88</v>
      </c>
      <c r="W2058">
        <v>44</v>
      </c>
      <c r="X2058">
        <v>43.21</v>
      </c>
      <c r="Y2058">
        <v>43.1</v>
      </c>
      <c r="Z2058">
        <v>42.83</v>
      </c>
      <c r="AA2058">
        <v>37.7</v>
      </c>
      <c r="AB2058">
        <v>33.49</v>
      </c>
      <c r="AC2058">
        <v>39.39</v>
      </c>
      <c r="AD2058">
        <v>41.9</v>
      </c>
      <c r="AE2058">
        <v>42.28</v>
      </c>
      <c r="AF2058">
        <v>37.7</v>
      </c>
      <c r="AG2058">
        <v>44</v>
      </c>
      <c r="AH2058">
        <v>44</v>
      </c>
      <c r="AI2058" t="s">
        <v>46</v>
      </c>
      <c r="AJ2058" t="s">
        <v>1941</v>
      </c>
    </row>
    <row r="2059" spans="1:36">
      <c r="A2059" t="s">
        <v>39</v>
      </c>
      <c r="B2059" t="s">
        <v>478</v>
      </c>
      <c r="C2059" t="s">
        <v>479</v>
      </c>
      <c r="D2059" t="s">
        <v>1420</v>
      </c>
      <c r="E2059" t="s">
        <v>1937</v>
      </c>
      <c r="F2059" t="s">
        <v>1423</v>
      </c>
      <c r="G2059" t="s">
        <v>1415</v>
      </c>
      <c r="H2059">
        <v>100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46</v>
      </c>
      <c r="AJ2059" t="s">
        <v>1942</v>
      </c>
    </row>
    <row r="2060" spans="1:36">
      <c r="A2060" t="s">
        <v>39</v>
      </c>
      <c r="B2060" t="s">
        <v>478</v>
      </c>
      <c r="C2060" t="s">
        <v>479</v>
      </c>
      <c r="D2060" t="s">
        <v>1428</v>
      </c>
      <c r="E2060" t="s">
        <v>1937</v>
      </c>
      <c r="F2060" t="s">
        <v>1429</v>
      </c>
      <c r="G2060" t="s">
        <v>1415</v>
      </c>
      <c r="H2060">
        <v>100</v>
      </c>
      <c r="I2060">
        <v>14.51</v>
      </c>
      <c r="J2060">
        <v>8.960000000000001</v>
      </c>
      <c r="K2060">
        <v>5.66</v>
      </c>
      <c r="L2060">
        <v>3.64</v>
      </c>
      <c r="M2060">
        <v>2.59</v>
      </c>
      <c r="N2060">
        <v>3.79</v>
      </c>
      <c r="O2060">
        <v>6.87</v>
      </c>
      <c r="P2060">
        <v>10.18</v>
      </c>
      <c r="Q2060">
        <v>12.78</v>
      </c>
      <c r="R2060">
        <v>15.45</v>
      </c>
      <c r="S2060">
        <v>18.21</v>
      </c>
      <c r="T2060">
        <v>19.11</v>
      </c>
      <c r="U2060">
        <v>19.6</v>
      </c>
      <c r="V2060">
        <v>19.69</v>
      </c>
      <c r="W2060">
        <v>19.35</v>
      </c>
      <c r="X2060">
        <v>18.65</v>
      </c>
      <c r="Y2060">
        <v>18.02</v>
      </c>
      <c r="Z2060">
        <v>16.82</v>
      </c>
      <c r="AA2060">
        <v>14.92</v>
      </c>
      <c r="AB2060">
        <v>13.59</v>
      </c>
      <c r="AC2060">
        <v>17.36</v>
      </c>
      <c r="AD2060">
        <v>19.76</v>
      </c>
      <c r="AE2060">
        <v>19.96</v>
      </c>
      <c r="AF2060">
        <v>18.94</v>
      </c>
      <c r="AG2060">
        <v>19.96</v>
      </c>
      <c r="AH2060">
        <v>19.96</v>
      </c>
      <c r="AI2060" t="s">
        <v>46</v>
      </c>
      <c r="AJ2060" t="s">
        <v>1943</v>
      </c>
    </row>
    <row r="2061" spans="1:36">
      <c r="A2061" t="s">
        <v>39</v>
      </c>
      <c r="B2061" t="s">
        <v>478</v>
      </c>
      <c r="C2061" t="s">
        <v>479</v>
      </c>
      <c r="D2061" t="s">
        <v>1428</v>
      </c>
      <c r="E2061" t="s">
        <v>1937</v>
      </c>
      <c r="F2061" t="s">
        <v>1431</v>
      </c>
      <c r="G2061" t="s">
        <v>1415</v>
      </c>
      <c r="H2061">
        <v>100</v>
      </c>
      <c r="I2061">
        <v>14.63</v>
      </c>
      <c r="J2061">
        <v>9.17</v>
      </c>
      <c r="K2061">
        <v>5.79</v>
      </c>
      <c r="L2061">
        <v>3.56</v>
      </c>
      <c r="M2061">
        <v>2.82</v>
      </c>
      <c r="N2061">
        <v>3.77</v>
      </c>
      <c r="O2061">
        <v>6.74</v>
      </c>
      <c r="P2061">
        <v>10.36</v>
      </c>
      <c r="Q2061">
        <v>13.23</v>
      </c>
      <c r="R2061">
        <v>15.65</v>
      </c>
      <c r="S2061">
        <v>18.25</v>
      </c>
      <c r="T2061">
        <v>19.22</v>
      </c>
      <c r="U2061">
        <v>19.82</v>
      </c>
      <c r="V2061">
        <v>20.23</v>
      </c>
      <c r="W2061">
        <v>19.82</v>
      </c>
      <c r="X2061">
        <v>18.63</v>
      </c>
      <c r="Y2061">
        <v>17.99</v>
      </c>
      <c r="Z2061">
        <v>17.17</v>
      </c>
      <c r="AA2061">
        <v>14.92</v>
      </c>
      <c r="AB2061">
        <v>13.55</v>
      </c>
      <c r="AC2061">
        <v>17.15</v>
      </c>
      <c r="AD2061">
        <v>19.51</v>
      </c>
      <c r="AE2061">
        <v>19.93</v>
      </c>
      <c r="AF2061">
        <v>18.87</v>
      </c>
      <c r="AG2061">
        <v>20.23</v>
      </c>
      <c r="AH2061">
        <v>20.23</v>
      </c>
      <c r="AI2061" t="s">
        <v>46</v>
      </c>
      <c r="AJ2061" t="s">
        <v>1944</v>
      </c>
    </row>
    <row r="2062" spans="1:36">
      <c r="A2062" t="s">
        <v>39</v>
      </c>
      <c r="B2062" t="s">
        <v>478</v>
      </c>
      <c r="C2062" t="s">
        <v>479</v>
      </c>
      <c r="D2062" t="s">
        <v>1428</v>
      </c>
      <c r="E2062" t="s">
        <v>1937</v>
      </c>
      <c r="F2062" t="s">
        <v>1433</v>
      </c>
      <c r="G2062" t="s">
        <v>1415</v>
      </c>
      <c r="H2062">
        <v>100</v>
      </c>
      <c r="I2062">
        <v>14.72</v>
      </c>
      <c r="J2062">
        <v>9.359999999999999</v>
      </c>
      <c r="K2062">
        <v>5.76</v>
      </c>
      <c r="L2062">
        <v>3.66</v>
      </c>
      <c r="M2062">
        <v>2.69</v>
      </c>
      <c r="N2062">
        <v>3.71</v>
      </c>
      <c r="O2062">
        <v>6.73</v>
      </c>
      <c r="P2062">
        <v>10.18</v>
      </c>
      <c r="Q2062">
        <v>13.08</v>
      </c>
      <c r="R2062">
        <v>15.63</v>
      </c>
      <c r="S2062">
        <v>17.7</v>
      </c>
      <c r="T2062">
        <v>19.23</v>
      </c>
      <c r="U2062">
        <v>19.9</v>
      </c>
      <c r="V2062">
        <v>19.65</v>
      </c>
      <c r="W2062">
        <v>19.34</v>
      </c>
      <c r="X2062">
        <v>18.71</v>
      </c>
      <c r="Y2062">
        <v>18.09</v>
      </c>
      <c r="Z2062">
        <v>17.17</v>
      </c>
      <c r="AA2062">
        <v>14.88</v>
      </c>
      <c r="AB2062">
        <v>13.56</v>
      </c>
      <c r="AC2062">
        <v>17.63</v>
      </c>
      <c r="AD2062">
        <v>19.65</v>
      </c>
      <c r="AE2062">
        <v>19.93</v>
      </c>
      <c r="AF2062">
        <v>19.22</v>
      </c>
      <c r="AG2062">
        <v>19.93</v>
      </c>
      <c r="AH2062">
        <v>19.93</v>
      </c>
      <c r="AI2062" t="s">
        <v>46</v>
      </c>
      <c r="AJ2062" t="s">
        <v>1945</v>
      </c>
    </row>
    <row r="2063" spans="1:36">
      <c r="A2063" t="s">
        <v>39</v>
      </c>
      <c r="B2063" t="s">
        <v>478</v>
      </c>
      <c r="C2063" t="s">
        <v>479</v>
      </c>
      <c r="D2063" t="s">
        <v>1428</v>
      </c>
      <c r="E2063" t="s">
        <v>1937</v>
      </c>
      <c r="F2063" t="s">
        <v>1435</v>
      </c>
      <c r="G2063" t="s">
        <v>1415</v>
      </c>
      <c r="H2063">
        <v>100</v>
      </c>
      <c r="I2063">
        <v>14.68</v>
      </c>
      <c r="J2063">
        <v>8.960000000000001</v>
      </c>
      <c r="K2063">
        <v>5.41</v>
      </c>
      <c r="L2063">
        <v>3.64</v>
      </c>
      <c r="M2063">
        <v>2.72</v>
      </c>
      <c r="N2063">
        <v>3.61</v>
      </c>
      <c r="O2063">
        <v>6.78</v>
      </c>
      <c r="P2063">
        <v>10.12</v>
      </c>
      <c r="Q2063">
        <v>13.25</v>
      </c>
      <c r="R2063">
        <v>15.74</v>
      </c>
      <c r="S2063">
        <v>18.59</v>
      </c>
      <c r="T2063">
        <v>18.89</v>
      </c>
      <c r="U2063">
        <v>19.61</v>
      </c>
      <c r="V2063">
        <v>19.53</v>
      </c>
      <c r="W2063">
        <v>19.54</v>
      </c>
      <c r="X2063">
        <v>18.55</v>
      </c>
      <c r="Y2063">
        <v>17.91</v>
      </c>
      <c r="Z2063">
        <v>17.07</v>
      </c>
      <c r="AA2063">
        <v>15.32</v>
      </c>
      <c r="AB2063">
        <v>13.44</v>
      </c>
      <c r="AC2063">
        <v>17.32</v>
      </c>
      <c r="AD2063">
        <v>19.86</v>
      </c>
      <c r="AE2063">
        <v>20.05</v>
      </c>
      <c r="AF2063">
        <v>19.16</v>
      </c>
      <c r="AG2063">
        <v>20.05</v>
      </c>
      <c r="AH2063">
        <v>20.05</v>
      </c>
      <c r="AI2063" t="s">
        <v>46</v>
      </c>
      <c r="AJ2063" t="s">
        <v>1946</v>
      </c>
    </row>
    <row r="2064" spans="1:36">
      <c r="A2064" t="s">
        <v>39</v>
      </c>
      <c r="B2064" t="s">
        <v>478</v>
      </c>
      <c r="C2064" t="s">
        <v>479</v>
      </c>
      <c r="D2064" t="s">
        <v>1460</v>
      </c>
      <c r="E2064" t="s">
        <v>1937</v>
      </c>
      <c r="F2064" t="s">
        <v>1463</v>
      </c>
      <c r="G2064" t="s">
        <v>1415</v>
      </c>
      <c r="H2064">
        <v>100</v>
      </c>
      <c r="I2064">
        <v>15.96</v>
      </c>
      <c r="J2064">
        <v>9.949999999999999</v>
      </c>
      <c r="K2064">
        <v>5.93</v>
      </c>
      <c r="L2064">
        <v>3.9</v>
      </c>
      <c r="M2064">
        <v>2.89</v>
      </c>
      <c r="N2064">
        <v>4.16</v>
      </c>
      <c r="O2064">
        <v>7.7</v>
      </c>
      <c r="P2064">
        <v>11.49</v>
      </c>
      <c r="Q2064">
        <v>15.09</v>
      </c>
      <c r="R2064">
        <v>17.69</v>
      </c>
      <c r="S2064">
        <v>20.77</v>
      </c>
      <c r="T2064">
        <v>22.39</v>
      </c>
      <c r="U2064">
        <v>23.1</v>
      </c>
      <c r="V2064">
        <v>23.42</v>
      </c>
      <c r="W2064">
        <v>23.63</v>
      </c>
      <c r="X2064">
        <v>22.53</v>
      </c>
      <c r="Y2064">
        <v>22.48</v>
      </c>
      <c r="Z2064">
        <v>22.48</v>
      </c>
      <c r="AA2064">
        <v>19.45</v>
      </c>
      <c r="AB2064">
        <v>18.21</v>
      </c>
      <c r="AC2064">
        <v>22.17</v>
      </c>
      <c r="AD2064">
        <v>24.46</v>
      </c>
      <c r="AE2064">
        <v>24.01</v>
      </c>
      <c r="AF2064">
        <v>21.46</v>
      </c>
      <c r="AG2064">
        <v>24.46</v>
      </c>
      <c r="AH2064">
        <v>24.46</v>
      </c>
      <c r="AI2064" t="s">
        <v>46</v>
      </c>
      <c r="AJ2064" t="s">
        <v>1947</v>
      </c>
    </row>
    <row r="2065" spans="1:36">
      <c r="A2065" t="s">
        <v>39</v>
      </c>
      <c r="B2065" t="s">
        <v>478</v>
      </c>
      <c r="C2065" t="s">
        <v>479</v>
      </c>
      <c r="D2065" t="s">
        <v>1460</v>
      </c>
      <c r="E2065" t="s">
        <v>1937</v>
      </c>
      <c r="F2065" t="s">
        <v>1465</v>
      </c>
      <c r="G2065" t="s">
        <v>1415</v>
      </c>
      <c r="H2065">
        <v>100</v>
      </c>
      <c r="I2065">
        <v>11.09</v>
      </c>
      <c r="J2065">
        <v>5.85</v>
      </c>
      <c r="K2065">
        <v>3.46</v>
      </c>
      <c r="L2065">
        <v>2.26</v>
      </c>
      <c r="M2065">
        <v>1.89</v>
      </c>
      <c r="N2065">
        <v>3.15</v>
      </c>
      <c r="O2065">
        <v>6.04</v>
      </c>
      <c r="P2065">
        <v>9.27</v>
      </c>
      <c r="Q2065">
        <v>12.88</v>
      </c>
      <c r="R2065">
        <v>15.85</v>
      </c>
      <c r="S2065">
        <v>18.53</v>
      </c>
      <c r="T2065">
        <v>20.12</v>
      </c>
      <c r="U2065">
        <v>21.9</v>
      </c>
      <c r="V2065">
        <v>21.79</v>
      </c>
      <c r="W2065">
        <v>22.01</v>
      </c>
      <c r="X2065">
        <v>20.99</v>
      </c>
      <c r="Y2065">
        <v>20.82</v>
      </c>
      <c r="Z2065">
        <v>20.17</v>
      </c>
      <c r="AA2065">
        <v>17.83</v>
      </c>
      <c r="AB2065">
        <v>16.33</v>
      </c>
      <c r="AC2065">
        <v>20.7</v>
      </c>
      <c r="AD2065">
        <v>22.12</v>
      </c>
      <c r="AE2065">
        <v>22.12</v>
      </c>
      <c r="AF2065">
        <v>18.31</v>
      </c>
      <c r="AG2065">
        <v>22.12</v>
      </c>
      <c r="AH2065">
        <v>22.12</v>
      </c>
      <c r="AI2065" t="s">
        <v>46</v>
      </c>
      <c r="AJ2065" t="s">
        <v>1948</v>
      </c>
    </row>
    <row r="2066" spans="1:36">
      <c r="A2066" t="s">
        <v>39</v>
      </c>
      <c r="B2066" t="s">
        <v>478</v>
      </c>
      <c r="C2066" t="s">
        <v>479</v>
      </c>
      <c r="D2066" t="s">
        <v>1445</v>
      </c>
      <c r="E2066" t="s">
        <v>1937</v>
      </c>
      <c r="F2066" t="s">
        <v>1446</v>
      </c>
      <c r="G2066" t="s">
        <v>1415</v>
      </c>
      <c r="H2066">
        <v>10</v>
      </c>
      <c r="I2066">
        <v>0.43</v>
      </c>
      <c r="J2066">
        <v>0.27</v>
      </c>
      <c r="K2066">
        <v>0.22</v>
      </c>
      <c r="L2066">
        <v>0.17</v>
      </c>
      <c r="M2066">
        <v>0.18</v>
      </c>
      <c r="N2066">
        <v>0.22</v>
      </c>
      <c r="O2066">
        <v>0.3</v>
      </c>
      <c r="P2066">
        <v>0.4</v>
      </c>
      <c r="Q2066">
        <v>0.5</v>
      </c>
      <c r="R2066">
        <v>0.63</v>
      </c>
      <c r="S2066">
        <v>0.72</v>
      </c>
      <c r="T2066">
        <v>0.77</v>
      </c>
      <c r="U2066">
        <v>0.8</v>
      </c>
      <c r="V2066">
        <v>0.8</v>
      </c>
      <c r="W2066">
        <v>0.8</v>
      </c>
      <c r="X2066">
        <v>0.84</v>
      </c>
      <c r="Y2066">
        <v>0.85</v>
      </c>
      <c r="Z2066">
        <v>0.8</v>
      </c>
      <c r="AA2066">
        <v>0.78</v>
      </c>
      <c r="AB2066">
        <v>0.68</v>
      </c>
      <c r="AC2066">
        <v>0.68</v>
      </c>
      <c r="AD2066">
        <v>0.7</v>
      </c>
      <c r="AE2066">
        <v>0.66</v>
      </c>
      <c r="AF2066">
        <v>0.5600000000000001</v>
      </c>
      <c r="AG2066">
        <v>0.85</v>
      </c>
      <c r="AH2066">
        <v>8.5</v>
      </c>
      <c r="AI2066" t="s">
        <v>46</v>
      </c>
      <c r="AJ2066" t="s">
        <v>1949</v>
      </c>
    </row>
    <row r="2067" spans="1:36">
      <c r="A2067" t="s">
        <v>39</v>
      </c>
      <c r="B2067" t="s">
        <v>478</v>
      </c>
      <c r="C2067" t="s">
        <v>479</v>
      </c>
      <c r="D2067" t="s">
        <v>1445</v>
      </c>
      <c r="E2067" t="s">
        <v>1937</v>
      </c>
      <c r="F2067" t="s">
        <v>1453</v>
      </c>
      <c r="G2067" t="s">
        <v>1415</v>
      </c>
      <c r="H2067">
        <v>10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 t="s">
        <v>46</v>
      </c>
      <c r="AJ2067" t="s">
        <v>1950</v>
      </c>
    </row>
    <row r="2068" spans="1:36">
      <c r="A2068" t="s">
        <v>39</v>
      </c>
      <c r="B2068" t="s">
        <v>478</v>
      </c>
      <c r="C2068" t="s">
        <v>479</v>
      </c>
      <c r="D2068" t="s">
        <v>1428</v>
      </c>
      <c r="E2068" t="s">
        <v>1937</v>
      </c>
      <c r="F2068" t="s">
        <v>861</v>
      </c>
      <c r="G2068" t="s">
        <v>1415</v>
      </c>
      <c r="H2068">
        <v>400</v>
      </c>
      <c r="I2068">
        <v>58.54</v>
      </c>
      <c r="J2068">
        <v>36.45</v>
      </c>
      <c r="K2068">
        <v>22.63</v>
      </c>
      <c r="L2068">
        <v>14.51</v>
      </c>
      <c r="M2068">
        <v>10.79</v>
      </c>
      <c r="N2068">
        <v>14.89</v>
      </c>
      <c r="O2068">
        <v>27.05</v>
      </c>
      <c r="P2068">
        <v>40.83</v>
      </c>
      <c r="Q2068">
        <v>52.34</v>
      </c>
      <c r="R2068">
        <v>62.47</v>
      </c>
      <c r="S2068">
        <v>72.52</v>
      </c>
      <c r="T2068">
        <v>76.05</v>
      </c>
      <c r="U2068">
        <v>78.75</v>
      </c>
      <c r="V2068">
        <v>77.97</v>
      </c>
      <c r="W2068">
        <v>77.73</v>
      </c>
      <c r="X2068">
        <v>74.15000000000001</v>
      </c>
      <c r="Y2068">
        <v>71.92</v>
      </c>
      <c r="Z2068">
        <v>68.04000000000001</v>
      </c>
      <c r="AA2068">
        <v>60.04</v>
      </c>
      <c r="AB2068">
        <v>54.11</v>
      </c>
      <c r="AC2068">
        <v>69.42</v>
      </c>
      <c r="AD2068">
        <v>78.48</v>
      </c>
      <c r="AE2068">
        <v>79.26000000000001</v>
      </c>
      <c r="AF2068">
        <v>76.19</v>
      </c>
      <c r="AG2068">
        <v>79.26000000000001</v>
      </c>
      <c r="AH2068">
        <v>19.82</v>
      </c>
      <c r="AI2068" t="s">
        <v>46</v>
      </c>
      <c r="AJ2068" t="s">
        <v>1951</v>
      </c>
    </row>
    <row r="2069" spans="1:36">
      <c r="A2069" t="s">
        <v>39</v>
      </c>
      <c r="B2069" t="s">
        <v>478</v>
      </c>
      <c r="C2069" t="s">
        <v>479</v>
      </c>
      <c r="D2069" t="s">
        <v>1460</v>
      </c>
      <c r="E2069" t="s">
        <v>1937</v>
      </c>
      <c r="F2069" t="s">
        <v>539</v>
      </c>
      <c r="G2069" t="s">
        <v>1415</v>
      </c>
      <c r="H2069">
        <v>200</v>
      </c>
      <c r="I2069">
        <v>31.88</v>
      </c>
      <c r="J2069">
        <v>20</v>
      </c>
      <c r="K2069">
        <v>11.63</v>
      </c>
      <c r="L2069">
        <v>7.78</v>
      </c>
      <c r="M2069">
        <v>5.84</v>
      </c>
      <c r="N2069">
        <v>8.34</v>
      </c>
      <c r="O2069">
        <v>15.41</v>
      </c>
      <c r="P2069">
        <v>22.84</v>
      </c>
      <c r="Q2069">
        <v>29.81</v>
      </c>
      <c r="R2069">
        <v>35.43</v>
      </c>
      <c r="S2069">
        <v>41.5</v>
      </c>
      <c r="T2069">
        <v>44.46</v>
      </c>
      <c r="U2069">
        <v>46.63</v>
      </c>
      <c r="V2069">
        <v>47.1</v>
      </c>
      <c r="W2069">
        <v>47.34</v>
      </c>
      <c r="X2069">
        <v>45.46</v>
      </c>
      <c r="Y2069">
        <v>45.13</v>
      </c>
      <c r="Z2069">
        <v>44.26</v>
      </c>
      <c r="AA2069">
        <v>38.44</v>
      </c>
      <c r="AB2069">
        <v>36.23</v>
      </c>
      <c r="AC2069">
        <v>44.55</v>
      </c>
      <c r="AD2069">
        <v>48.78</v>
      </c>
      <c r="AE2069">
        <v>47.84</v>
      </c>
      <c r="AF2069">
        <v>43.06</v>
      </c>
      <c r="AG2069">
        <v>48.78</v>
      </c>
      <c r="AH2069">
        <v>24.39</v>
      </c>
      <c r="AI2069" t="s">
        <v>46</v>
      </c>
      <c r="AJ2069" t="s">
        <v>1952</v>
      </c>
    </row>
    <row r="2070" spans="1:36">
      <c r="A2070" t="s">
        <v>39</v>
      </c>
      <c r="B2070" t="s">
        <v>478</v>
      </c>
      <c r="C2070" t="s">
        <v>479</v>
      </c>
      <c r="D2070" t="s">
        <v>1460</v>
      </c>
      <c r="E2070" t="s">
        <v>1937</v>
      </c>
      <c r="F2070" t="s">
        <v>1456</v>
      </c>
      <c r="G2070" t="s">
        <v>1415</v>
      </c>
      <c r="H2070">
        <v>200</v>
      </c>
      <c r="I2070">
        <v>22.34</v>
      </c>
      <c r="J2070">
        <v>12.05</v>
      </c>
      <c r="K2070">
        <v>7.27</v>
      </c>
      <c r="L2070">
        <v>4.69</v>
      </c>
      <c r="M2070">
        <v>3.93</v>
      </c>
      <c r="N2070">
        <v>6.19</v>
      </c>
      <c r="O2070">
        <v>11.78</v>
      </c>
      <c r="P2070">
        <v>18.6</v>
      </c>
      <c r="Q2070">
        <v>25.9</v>
      </c>
      <c r="R2070">
        <v>31.82</v>
      </c>
      <c r="S2070">
        <v>37.5</v>
      </c>
      <c r="T2070">
        <v>41.21</v>
      </c>
      <c r="U2070">
        <v>43.66</v>
      </c>
      <c r="V2070">
        <v>43.58</v>
      </c>
      <c r="W2070">
        <v>43.98</v>
      </c>
      <c r="X2070">
        <v>42.52</v>
      </c>
      <c r="Y2070">
        <v>42.1</v>
      </c>
      <c r="Z2070">
        <v>40.72</v>
      </c>
      <c r="AA2070">
        <v>35.61</v>
      </c>
      <c r="AB2070">
        <v>33.39</v>
      </c>
      <c r="AC2070">
        <v>41.28</v>
      </c>
      <c r="AD2070">
        <v>44.78</v>
      </c>
      <c r="AE2070">
        <v>44.63</v>
      </c>
      <c r="AF2070">
        <v>37.77</v>
      </c>
      <c r="AG2070">
        <v>44.78</v>
      </c>
      <c r="AH2070">
        <v>22.39</v>
      </c>
      <c r="AI2070" t="s">
        <v>46</v>
      </c>
      <c r="AJ2070" t="s">
        <v>1953</v>
      </c>
    </row>
    <row r="2071" spans="1:36">
      <c r="A2071" t="s">
        <v>39</v>
      </c>
      <c r="B2071" t="s">
        <v>478</v>
      </c>
      <c r="C2071" t="s">
        <v>479</v>
      </c>
      <c r="D2071" t="s">
        <v>1420</v>
      </c>
      <c r="E2071" t="s">
        <v>1937</v>
      </c>
      <c r="F2071" t="s">
        <v>61</v>
      </c>
      <c r="G2071" t="s">
        <v>1415</v>
      </c>
      <c r="H2071">
        <v>100</v>
      </c>
      <c r="I2071">
        <v>26.47</v>
      </c>
      <c r="J2071">
        <v>16.61</v>
      </c>
      <c r="K2071">
        <v>10.66</v>
      </c>
      <c r="L2071">
        <v>6.82</v>
      </c>
      <c r="M2071">
        <v>4.96</v>
      </c>
      <c r="N2071">
        <v>6.46</v>
      </c>
      <c r="O2071">
        <v>11.48</v>
      </c>
      <c r="P2071">
        <v>17.41</v>
      </c>
      <c r="Q2071">
        <v>23.64</v>
      </c>
      <c r="R2071">
        <v>30.13</v>
      </c>
      <c r="S2071">
        <v>37.52</v>
      </c>
      <c r="T2071">
        <v>40.75</v>
      </c>
      <c r="U2071">
        <v>43.53</v>
      </c>
      <c r="V2071">
        <v>43.88</v>
      </c>
      <c r="W2071">
        <v>44.2</v>
      </c>
      <c r="X2071">
        <v>43.21</v>
      </c>
      <c r="Y2071">
        <v>43.1</v>
      </c>
      <c r="Z2071">
        <v>42.83</v>
      </c>
      <c r="AA2071">
        <v>37.7</v>
      </c>
      <c r="AB2071">
        <v>33.49</v>
      </c>
      <c r="AC2071">
        <v>39.39</v>
      </c>
      <c r="AD2071">
        <v>41.9</v>
      </c>
      <c r="AE2071">
        <v>42.28</v>
      </c>
      <c r="AF2071">
        <v>37.7</v>
      </c>
      <c r="AG2071">
        <v>44.2</v>
      </c>
      <c r="AH2071">
        <v>44.2</v>
      </c>
      <c r="AI2071" t="s">
        <v>46</v>
      </c>
      <c r="AJ2071" t="s">
        <v>1954</v>
      </c>
    </row>
    <row r="2072" spans="1:36">
      <c r="A2072" t="s">
        <v>39</v>
      </c>
      <c r="B2072" t="s">
        <v>478</v>
      </c>
      <c r="C2072" t="s">
        <v>479</v>
      </c>
      <c r="D2072" t="s">
        <v>1445</v>
      </c>
      <c r="E2072" t="s">
        <v>1937</v>
      </c>
      <c r="F2072" t="s">
        <v>207</v>
      </c>
      <c r="G2072" t="s">
        <v>1415</v>
      </c>
      <c r="H2072">
        <v>10</v>
      </c>
      <c r="I2072">
        <v>0.43</v>
      </c>
      <c r="J2072">
        <v>0.27</v>
      </c>
      <c r="K2072">
        <v>0.22</v>
      </c>
      <c r="L2072">
        <v>0.17</v>
      </c>
      <c r="M2072">
        <v>0.18</v>
      </c>
      <c r="N2072">
        <v>0.22</v>
      </c>
      <c r="O2072">
        <v>0.3</v>
      </c>
      <c r="P2072">
        <v>0.4</v>
      </c>
      <c r="Q2072">
        <v>0.5</v>
      </c>
      <c r="R2072">
        <v>0.63</v>
      </c>
      <c r="S2072">
        <v>0.72</v>
      </c>
      <c r="T2072">
        <v>0.77</v>
      </c>
      <c r="U2072">
        <v>0.8</v>
      </c>
      <c r="V2072">
        <v>0.8</v>
      </c>
      <c r="W2072">
        <v>0.8</v>
      </c>
      <c r="X2072">
        <v>0.84</v>
      </c>
      <c r="Y2072">
        <v>0.85</v>
      </c>
      <c r="Z2072">
        <v>0.8</v>
      </c>
      <c r="AA2072">
        <v>0.78</v>
      </c>
      <c r="AB2072">
        <v>0.68</v>
      </c>
      <c r="AC2072">
        <v>0.68</v>
      </c>
      <c r="AD2072">
        <v>0.7</v>
      </c>
      <c r="AE2072">
        <v>0.66</v>
      </c>
      <c r="AF2072">
        <v>0.5600000000000001</v>
      </c>
      <c r="AG2072">
        <v>0.85</v>
      </c>
      <c r="AH2072">
        <v>8.5</v>
      </c>
      <c r="AI2072" t="s">
        <v>46</v>
      </c>
      <c r="AJ2072" t="s">
        <v>1955</v>
      </c>
    </row>
    <row r="2073" spans="1:36">
      <c r="A2073" t="s">
        <v>39</v>
      </c>
      <c r="B2073" t="s">
        <v>478</v>
      </c>
      <c r="C2073" t="s">
        <v>479</v>
      </c>
      <c r="D2073" t="s">
        <v>1412</v>
      </c>
      <c r="E2073" t="s">
        <v>1956</v>
      </c>
      <c r="F2073" t="s">
        <v>1414</v>
      </c>
      <c r="G2073" t="s">
        <v>1415</v>
      </c>
      <c r="H2073">
        <v>100</v>
      </c>
      <c r="I2073">
        <v>10.5</v>
      </c>
      <c r="J2073">
        <v>6.13</v>
      </c>
      <c r="K2073">
        <v>3.89</v>
      </c>
      <c r="L2073">
        <v>2.67</v>
      </c>
      <c r="M2073">
        <v>1.99</v>
      </c>
      <c r="N2073">
        <v>2.95</v>
      </c>
      <c r="O2073">
        <v>5.15</v>
      </c>
      <c r="P2073">
        <v>7.96</v>
      </c>
      <c r="Q2073">
        <v>10.61</v>
      </c>
      <c r="R2073">
        <v>12.91</v>
      </c>
      <c r="S2073">
        <v>15.37</v>
      </c>
      <c r="T2073">
        <v>16.62</v>
      </c>
      <c r="U2073">
        <v>17.22</v>
      </c>
      <c r="V2073">
        <v>16.86</v>
      </c>
      <c r="W2073">
        <v>16.84</v>
      </c>
      <c r="X2073">
        <v>16.75</v>
      </c>
      <c r="Y2073">
        <v>16.86</v>
      </c>
      <c r="Z2073">
        <v>16.63</v>
      </c>
      <c r="AA2073">
        <v>14.23</v>
      </c>
      <c r="AB2073">
        <v>13.3</v>
      </c>
      <c r="AC2073">
        <v>15.57</v>
      </c>
      <c r="AD2073">
        <v>17.1</v>
      </c>
      <c r="AE2073">
        <v>16.89</v>
      </c>
      <c r="AF2073">
        <v>15.37</v>
      </c>
      <c r="AG2073">
        <v>17.22</v>
      </c>
      <c r="AH2073">
        <v>17.22</v>
      </c>
      <c r="AI2073" t="s">
        <v>46</v>
      </c>
      <c r="AJ2073" t="s">
        <v>1957</v>
      </c>
    </row>
    <row r="2074" spans="1:36">
      <c r="A2074" t="s">
        <v>39</v>
      </c>
      <c r="B2074" t="s">
        <v>478</v>
      </c>
      <c r="C2074" t="s">
        <v>479</v>
      </c>
      <c r="D2074" t="s">
        <v>1412</v>
      </c>
      <c r="E2074" t="s">
        <v>1956</v>
      </c>
      <c r="F2074" t="s">
        <v>1417</v>
      </c>
      <c r="G2074" t="s">
        <v>1415</v>
      </c>
      <c r="H2074">
        <v>100</v>
      </c>
      <c r="I2074">
        <v>10.74</v>
      </c>
      <c r="J2074">
        <v>6.21</v>
      </c>
      <c r="K2074">
        <v>3.83</v>
      </c>
      <c r="L2074">
        <v>2.39</v>
      </c>
      <c r="M2074">
        <v>1.93</v>
      </c>
      <c r="N2074">
        <v>2.96</v>
      </c>
      <c r="O2074">
        <v>5.15</v>
      </c>
      <c r="P2074">
        <v>7.67</v>
      </c>
      <c r="Q2074">
        <v>10.51</v>
      </c>
      <c r="R2074">
        <v>11.99</v>
      </c>
      <c r="S2074">
        <v>14.74</v>
      </c>
      <c r="T2074">
        <v>15.7</v>
      </c>
      <c r="U2074">
        <v>16.76</v>
      </c>
      <c r="V2074">
        <v>16.96</v>
      </c>
      <c r="W2074">
        <v>17.17</v>
      </c>
      <c r="X2074">
        <v>17.18</v>
      </c>
      <c r="Y2074">
        <v>16.94</v>
      </c>
      <c r="Z2074">
        <v>16.81</v>
      </c>
      <c r="AA2074">
        <v>14.81</v>
      </c>
      <c r="AB2074">
        <v>13.54</v>
      </c>
      <c r="AC2074">
        <v>15.86</v>
      </c>
      <c r="AD2074">
        <v>16.26</v>
      </c>
      <c r="AE2074">
        <v>16.24</v>
      </c>
      <c r="AF2074">
        <v>14.76</v>
      </c>
      <c r="AG2074">
        <v>17.18</v>
      </c>
      <c r="AH2074">
        <v>17.18</v>
      </c>
      <c r="AI2074" t="s">
        <v>46</v>
      </c>
      <c r="AJ2074" t="s">
        <v>1958</v>
      </c>
    </row>
    <row r="2075" spans="1:36">
      <c r="A2075" t="s">
        <v>39</v>
      </c>
      <c r="B2075" t="s">
        <v>478</v>
      </c>
      <c r="C2075" t="s">
        <v>479</v>
      </c>
      <c r="D2075" t="s">
        <v>1412</v>
      </c>
      <c r="E2075" t="s">
        <v>1956</v>
      </c>
      <c r="F2075" t="s">
        <v>598</v>
      </c>
      <c r="G2075" t="s">
        <v>1415</v>
      </c>
      <c r="H2075">
        <v>100</v>
      </c>
      <c r="I2075">
        <v>10.44</v>
      </c>
      <c r="J2075">
        <v>6.28</v>
      </c>
      <c r="K2075">
        <v>3.8</v>
      </c>
      <c r="L2075">
        <v>2.71</v>
      </c>
      <c r="M2075">
        <v>1.89</v>
      </c>
      <c r="N2075">
        <v>3.07</v>
      </c>
      <c r="O2075">
        <v>5.3</v>
      </c>
      <c r="P2075">
        <v>8.1</v>
      </c>
      <c r="Q2075">
        <v>10.49</v>
      </c>
      <c r="R2075">
        <v>12.93</v>
      </c>
      <c r="S2075">
        <v>15.77</v>
      </c>
      <c r="T2075">
        <v>16.53</v>
      </c>
      <c r="U2075">
        <v>17.33</v>
      </c>
      <c r="V2075">
        <v>17.34</v>
      </c>
      <c r="W2075">
        <v>17.18</v>
      </c>
      <c r="X2075">
        <v>16.74</v>
      </c>
      <c r="Y2075">
        <v>16.79</v>
      </c>
      <c r="Z2075">
        <v>16.7</v>
      </c>
      <c r="AA2075">
        <v>15.12</v>
      </c>
      <c r="AB2075">
        <v>13.7</v>
      </c>
      <c r="AC2075">
        <v>16</v>
      </c>
      <c r="AD2075">
        <v>17.21</v>
      </c>
      <c r="AE2075">
        <v>17.17</v>
      </c>
      <c r="AF2075">
        <v>14.9</v>
      </c>
      <c r="AG2075">
        <v>17.34</v>
      </c>
      <c r="AH2075">
        <v>17.34</v>
      </c>
      <c r="AI2075" t="s">
        <v>46</v>
      </c>
      <c r="AJ2075" t="s">
        <v>1959</v>
      </c>
    </row>
    <row r="2076" spans="1:36">
      <c r="A2076" t="s">
        <v>39</v>
      </c>
      <c r="B2076" t="s">
        <v>478</v>
      </c>
      <c r="C2076" t="s">
        <v>479</v>
      </c>
      <c r="D2076" t="s">
        <v>1420</v>
      </c>
      <c r="E2076" t="s">
        <v>1956</v>
      </c>
      <c r="F2076" t="s">
        <v>1421</v>
      </c>
      <c r="G2076" t="s">
        <v>1415</v>
      </c>
      <c r="H2076">
        <v>100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 t="s">
        <v>46</v>
      </c>
      <c r="AJ2076" t="s">
        <v>1960</v>
      </c>
    </row>
    <row r="2077" spans="1:36">
      <c r="A2077" t="s">
        <v>39</v>
      </c>
      <c r="B2077" t="s">
        <v>478</v>
      </c>
      <c r="C2077" t="s">
        <v>479</v>
      </c>
      <c r="D2077" t="s">
        <v>1420</v>
      </c>
      <c r="E2077" t="s">
        <v>1956</v>
      </c>
      <c r="F2077" t="s">
        <v>1423</v>
      </c>
      <c r="G2077" t="s">
        <v>1415</v>
      </c>
      <c r="H2077">
        <v>100</v>
      </c>
      <c r="I2077">
        <v>38.76</v>
      </c>
      <c r="J2077">
        <v>26.43</v>
      </c>
      <c r="K2077">
        <v>17.06</v>
      </c>
      <c r="L2077">
        <v>10.98</v>
      </c>
      <c r="M2077">
        <v>7.72</v>
      </c>
      <c r="N2077">
        <v>8.27</v>
      </c>
      <c r="O2077">
        <v>13.58</v>
      </c>
      <c r="P2077">
        <v>20.64</v>
      </c>
      <c r="Q2077">
        <v>28.08</v>
      </c>
      <c r="R2077">
        <v>35.65</v>
      </c>
      <c r="S2077">
        <v>46.41</v>
      </c>
      <c r="T2077">
        <v>49.9</v>
      </c>
      <c r="U2077">
        <v>55</v>
      </c>
      <c r="V2077">
        <v>55.57</v>
      </c>
      <c r="W2077">
        <v>56.75</v>
      </c>
      <c r="X2077">
        <v>56.61</v>
      </c>
      <c r="Y2077">
        <v>55.39</v>
      </c>
      <c r="Z2077">
        <v>54.97</v>
      </c>
      <c r="AA2077">
        <v>49.99</v>
      </c>
      <c r="AB2077">
        <v>44.58</v>
      </c>
      <c r="AC2077">
        <v>47.17</v>
      </c>
      <c r="AD2077">
        <v>49.84</v>
      </c>
      <c r="AE2077">
        <v>50.5</v>
      </c>
      <c r="AF2077">
        <v>49.31</v>
      </c>
      <c r="AG2077">
        <v>56.75</v>
      </c>
      <c r="AH2077">
        <v>56.75</v>
      </c>
      <c r="AI2077" t="s">
        <v>56</v>
      </c>
      <c r="AJ2077" t="s">
        <v>1961</v>
      </c>
    </row>
    <row r="2078" spans="1:36">
      <c r="A2078" t="s">
        <v>39</v>
      </c>
      <c r="B2078" t="s">
        <v>478</v>
      </c>
      <c r="C2078" t="s">
        <v>479</v>
      </c>
      <c r="D2078" t="s">
        <v>1428</v>
      </c>
      <c r="E2078" t="s">
        <v>1956</v>
      </c>
      <c r="F2078" t="s">
        <v>1429</v>
      </c>
      <c r="G2078" t="s">
        <v>1415</v>
      </c>
      <c r="H2078">
        <v>100</v>
      </c>
      <c r="I2078">
        <v>9.99</v>
      </c>
      <c r="J2078">
        <v>6.1</v>
      </c>
      <c r="K2078">
        <v>3.79</v>
      </c>
      <c r="L2078">
        <v>2.56</v>
      </c>
      <c r="M2078">
        <v>1.79</v>
      </c>
      <c r="N2078">
        <v>2.11</v>
      </c>
      <c r="O2078">
        <v>3.74</v>
      </c>
      <c r="P2078">
        <v>6.16</v>
      </c>
      <c r="Q2078">
        <v>9.4</v>
      </c>
      <c r="R2078">
        <v>13.08</v>
      </c>
      <c r="S2078">
        <v>17.23</v>
      </c>
      <c r="T2078">
        <v>19.37</v>
      </c>
      <c r="U2078">
        <v>21.19</v>
      </c>
      <c r="V2078">
        <v>22.41</v>
      </c>
      <c r="W2078">
        <v>22.18</v>
      </c>
      <c r="X2078">
        <v>22.6</v>
      </c>
      <c r="Y2078">
        <v>22.97</v>
      </c>
      <c r="Z2078">
        <v>22.8</v>
      </c>
      <c r="AA2078">
        <v>20.43</v>
      </c>
      <c r="AB2078">
        <v>18.36</v>
      </c>
      <c r="AC2078">
        <v>20.15</v>
      </c>
      <c r="AD2078">
        <v>20.74</v>
      </c>
      <c r="AE2078">
        <v>20.59</v>
      </c>
      <c r="AF2078">
        <v>17.63</v>
      </c>
      <c r="AG2078">
        <v>22.97</v>
      </c>
      <c r="AH2078">
        <v>22.97</v>
      </c>
      <c r="AI2078" t="s">
        <v>46</v>
      </c>
      <c r="AJ2078" t="s">
        <v>1962</v>
      </c>
    </row>
    <row r="2079" spans="1:36">
      <c r="A2079" t="s">
        <v>39</v>
      </c>
      <c r="B2079" t="s">
        <v>478</v>
      </c>
      <c r="C2079" t="s">
        <v>479</v>
      </c>
      <c r="D2079" t="s">
        <v>1428</v>
      </c>
      <c r="E2079" t="s">
        <v>1956</v>
      </c>
      <c r="F2079" t="s">
        <v>1431</v>
      </c>
      <c r="G2079" t="s">
        <v>1415</v>
      </c>
      <c r="H2079">
        <v>100</v>
      </c>
      <c r="I2079">
        <v>10.1</v>
      </c>
      <c r="J2079">
        <v>6.64</v>
      </c>
      <c r="K2079">
        <v>3.78</v>
      </c>
      <c r="L2079">
        <v>2.61</v>
      </c>
      <c r="M2079">
        <v>1.78</v>
      </c>
      <c r="N2079">
        <v>2.15</v>
      </c>
      <c r="O2079">
        <v>3.65</v>
      </c>
      <c r="P2079">
        <v>6.13</v>
      </c>
      <c r="Q2079">
        <v>9.609999999999999</v>
      </c>
      <c r="R2079">
        <v>12.78</v>
      </c>
      <c r="S2079">
        <v>16.81</v>
      </c>
      <c r="T2079">
        <v>19.19</v>
      </c>
      <c r="U2079">
        <v>21.47</v>
      </c>
      <c r="V2079">
        <v>22.52</v>
      </c>
      <c r="W2079">
        <v>22.75</v>
      </c>
      <c r="X2079">
        <v>22.46</v>
      </c>
      <c r="Y2079">
        <v>22.88</v>
      </c>
      <c r="Z2079">
        <v>22.84</v>
      </c>
      <c r="AA2079">
        <v>20.79</v>
      </c>
      <c r="AB2079">
        <v>18.62</v>
      </c>
      <c r="AC2079">
        <v>20.34</v>
      </c>
      <c r="AD2079">
        <v>20.52</v>
      </c>
      <c r="AE2079">
        <v>20.75</v>
      </c>
      <c r="AF2079">
        <v>17.61</v>
      </c>
      <c r="AG2079">
        <v>22.88</v>
      </c>
      <c r="AH2079">
        <v>22.88</v>
      </c>
      <c r="AI2079" t="s">
        <v>46</v>
      </c>
      <c r="AJ2079" t="s">
        <v>1963</v>
      </c>
    </row>
    <row r="2080" spans="1:36">
      <c r="A2080" t="s">
        <v>39</v>
      </c>
      <c r="B2080" t="s">
        <v>478</v>
      </c>
      <c r="C2080" t="s">
        <v>479</v>
      </c>
      <c r="D2080" t="s">
        <v>1428</v>
      </c>
      <c r="E2080" t="s">
        <v>1956</v>
      </c>
      <c r="F2080" t="s">
        <v>1433</v>
      </c>
      <c r="G2080" t="s">
        <v>1415</v>
      </c>
      <c r="H2080">
        <v>100</v>
      </c>
      <c r="I2080">
        <v>10</v>
      </c>
      <c r="J2080">
        <v>6.63</v>
      </c>
      <c r="K2080">
        <v>3.72</v>
      </c>
      <c r="L2080">
        <v>2.47</v>
      </c>
      <c r="M2080">
        <v>1.65</v>
      </c>
      <c r="N2080">
        <v>2.08</v>
      </c>
      <c r="O2080">
        <v>3.81</v>
      </c>
      <c r="P2080">
        <v>6.45</v>
      </c>
      <c r="Q2080">
        <v>9.779999999999999</v>
      </c>
      <c r="R2080">
        <v>12.87</v>
      </c>
      <c r="S2080">
        <v>17.13</v>
      </c>
      <c r="T2080">
        <v>19.13</v>
      </c>
      <c r="U2080">
        <v>21.09</v>
      </c>
      <c r="V2080">
        <v>22.1</v>
      </c>
      <c r="W2080">
        <v>22.17</v>
      </c>
      <c r="X2080">
        <v>23.06</v>
      </c>
      <c r="Y2080">
        <v>22.79</v>
      </c>
      <c r="Z2080">
        <v>22.74</v>
      </c>
      <c r="AA2080">
        <v>20.64</v>
      </c>
      <c r="AB2080">
        <v>18.66</v>
      </c>
      <c r="AC2080">
        <v>20.34</v>
      </c>
      <c r="AD2080">
        <v>20.61</v>
      </c>
      <c r="AE2080">
        <v>20.3</v>
      </c>
      <c r="AF2080">
        <v>17.42</v>
      </c>
      <c r="AG2080">
        <v>23.06</v>
      </c>
      <c r="AH2080">
        <v>23.06</v>
      </c>
      <c r="AI2080" t="s">
        <v>46</v>
      </c>
      <c r="AJ2080" t="s">
        <v>1964</v>
      </c>
    </row>
    <row r="2081" spans="1:36">
      <c r="A2081" t="s">
        <v>39</v>
      </c>
      <c r="B2081" t="s">
        <v>478</v>
      </c>
      <c r="C2081" t="s">
        <v>479</v>
      </c>
      <c r="D2081" t="s">
        <v>1428</v>
      </c>
      <c r="E2081" t="s">
        <v>1956</v>
      </c>
      <c r="F2081" t="s">
        <v>1435</v>
      </c>
      <c r="G2081" t="s">
        <v>1415</v>
      </c>
      <c r="H2081">
        <v>100</v>
      </c>
      <c r="I2081">
        <v>10.02</v>
      </c>
      <c r="J2081">
        <v>6.32</v>
      </c>
      <c r="K2081">
        <v>3.82</v>
      </c>
      <c r="L2081">
        <v>2.42</v>
      </c>
      <c r="M2081">
        <v>2.14</v>
      </c>
      <c r="N2081">
        <v>2.12</v>
      </c>
      <c r="O2081">
        <v>3.66</v>
      </c>
      <c r="P2081">
        <v>6.2</v>
      </c>
      <c r="Q2081">
        <v>9.69</v>
      </c>
      <c r="R2081">
        <v>12.76</v>
      </c>
      <c r="S2081">
        <v>17.25</v>
      </c>
      <c r="T2081">
        <v>18.96</v>
      </c>
      <c r="U2081">
        <v>21.33</v>
      </c>
      <c r="V2081">
        <v>22.15</v>
      </c>
      <c r="W2081">
        <v>22.48</v>
      </c>
      <c r="X2081">
        <v>23.04</v>
      </c>
      <c r="Y2081">
        <v>22.9</v>
      </c>
      <c r="Z2081">
        <v>23.01</v>
      </c>
      <c r="AA2081">
        <v>20.03</v>
      </c>
      <c r="AB2081">
        <v>18.54</v>
      </c>
      <c r="AC2081">
        <v>20.42</v>
      </c>
      <c r="AD2081">
        <v>20.66</v>
      </c>
      <c r="AE2081">
        <v>20.66</v>
      </c>
      <c r="AF2081">
        <v>17.13</v>
      </c>
      <c r="AG2081">
        <v>23.04</v>
      </c>
      <c r="AH2081">
        <v>23.04</v>
      </c>
      <c r="AI2081" t="s">
        <v>46</v>
      </c>
      <c r="AJ2081" t="s">
        <v>1965</v>
      </c>
    </row>
    <row r="2082" spans="1:36">
      <c r="A2082" t="s">
        <v>39</v>
      </c>
      <c r="B2082" t="s">
        <v>478</v>
      </c>
      <c r="C2082" t="s">
        <v>479</v>
      </c>
      <c r="D2082" t="s">
        <v>1460</v>
      </c>
      <c r="E2082" t="s">
        <v>1956</v>
      </c>
      <c r="F2082" t="s">
        <v>1463</v>
      </c>
      <c r="G2082" t="s">
        <v>1415</v>
      </c>
      <c r="H2082">
        <v>100</v>
      </c>
      <c r="I2082">
        <v>12.15</v>
      </c>
      <c r="J2082">
        <v>6.78</v>
      </c>
      <c r="K2082">
        <v>4.16</v>
      </c>
      <c r="L2082">
        <v>2.82</v>
      </c>
      <c r="M2082">
        <v>2.07</v>
      </c>
      <c r="N2082">
        <v>3.53</v>
      </c>
      <c r="O2082">
        <v>6.44</v>
      </c>
      <c r="P2082">
        <v>9.65</v>
      </c>
      <c r="Q2082">
        <v>14.01</v>
      </c>
      <c r="R2082">
        <v>16.93</v>
      </c>
      <c r="S2082">
        <v>20.11</v>
      </c>
      <c r="T2082">
        <v>21.91</v>
      </c>
      <c r="U2082">
        <v>23.47</v>
      </c>
      <c r="V2082">
        <v>23.39</v>
      </c>
      <c r="W2082">
        <v>23.4</v>
      </c>
      <c r="X2082">
        <v>23.14</v>
      </c>
      <c r="Y2082">
        <v>23.43</v>
      </c>
      <c r="Z2082">
        <v>22.76</v>
      </c>
      <c r="AA2082">
        <v>21.28</v>
      </c>
      <c r="AB2082">
        <v>19.08</v>
      </c>
      <c r="AC2082">
        <v>22.85</v>
      </c>
      <c r="AD2082">
        <v>24.44</v>
      </c>
      <c r="AE2082">
        <v>24.48</v>
      </c>
      <c r="AF2082">
        <v>20.18</v>
      </c>
      <c r="AG2082">
        <v>24.48</v>
      </c>
      <c r="AH2082">
        <v>24.48</v>
      </c>
      <c r="AI2082" t="s">
        <v>46</v>
      </c>
      <c r="AJ2082" t="s">
        <v>1966</v>
      </c>
    </row>
    <row r="2083" spans="1:36">
      <c r="A2083" t="s">
        <v>39</v>
      </c>
      <c r="B2083" t="s">
        <v>478</v>
      </c>
      <c r="C2083" t="s">
        <v>479</v>
      </c>
      <c r="D2083" t="s">
        <v>1460</v>
      </c>
      <c r="E2083" t="s">
        <v>1956</v>
      </c>
      <c r="F2083" t="s">
        <v>1465</v>
      </c>
      <c r="G2083" t="s">
        <v>1415</v>
      </c>
      <c r="H2083">
        <v>100</v>
      </c>
      <c r="I2083">
        <v>10.96</v>
      </c>
      <c r="J2083">
        <v>5.92</v>
      </c>
      <c r="K2083">
        <v>3.75</v>
      </c>
      <c r="L2083">
        <v>2.38</v>
      </c>
      <c r="M2083">
        <v>1.78</v>
      </c>
      <c r="N2083">
        <v>2.97</v>
      </c>
      <c r="O2083">
        <v>5.49</v>
      </c>
      <c r="P2083">
        <v>9</v>
      </c>
      <c r="Q2083">
        <v>12.7</v>
      </c>
      <c r="R2083">
        <v>15.83</v>
      </c>
      <c r="S2083">
        <v>18.79</v>
      </c>
      <c r="T2083">
        <v>20.8</v>
      </c>
      <c r="U2083">
        <v>21.59</v>
      </c>
      <c r="V2083">
        <v>21.97</v>
      </c>
      <c r="W2083">
        <v>22.02</v>
      </c>
      <c r="X2083">
        <v>20.98</v>
      </c>
      <c r="Y2083">
        <v>21.06</v>
      </c>
      <c r="Z2083">
        <v>20.7</v>
      </c>
      <c r="AA2083">
        <v>18.04</v>
      </c>
      <c r="AB2083">
        <v>16.97</v>
      </c>
      <c r="AC2083">
        <v>21.76</v>
      </c>
      <c r="AD2083">
        <v>23.32</v>
      </c>
      <c r="AE2083">
        <v>22.98</v>
      </c>
      <c r="AF2083">
        <v>19.22</v>
      </c>
      <c r="AG2083">
        <v>23.32</v>
      </c>
      <c r="AH2083">
        <v>23.32</v>
      </c>
      <c r="AI2083" t="s">
        <v>46</v>
      </c>
      <c r="AJ2083" t="s">
        <v>1967</v>
      </c>
    </row>
    <row r="2084" spans="1:36">
      <c r="A2084" t="s">
        <v>39</v>
      </c>
      <c r="B2084" t="s">
        <v>478</v>
      </c>
      <c r="C2084" t="s">
        <v>479</v>
      </c>
      <c r="D2084" t="s">
        <v>1428</v>
      </c>
      <c r="E2084" t="s">
        <v>1956</v>
      </c>
      <c r="F2084" t="s">
        <v>858</v>
      </c>
      <c r="G2084" t="s">
        <v>1415</v>
      </c>
      <c r="H2084">
        <v>400</v>
      </c>
      <c r="I2084">
        <v>40.12</v>
      </c>
      <c r="J2084">
        <v>23.78</v>
      </c>
      <c r="K2084">
        <v>15.12</v>
      </c>
      <c r="L2084">
        <v>9.99</v>
      </c>
      <c r="M2084">
        <v>7.24</v>
      </c>
      <c r="N2084">
        <v>8.470000000000001</v>
      </c>
      <c r="O2084">
        <v>14.87</v>
      </c>
      <c r="P2084">
        <v>24.94</v>
      </c>
      <c r="Q2084">
        <v>38.48</v>
      </c>
      <c r="R2084">
        <v>51.32</v>
      </c>
      <c r="S2084">
        <v>68.41</v>
      </c>
      <c r="T2084">
        <v>76.5</v>
      </c>
      <c r="U2084">
        <v>85.25</v>
      </c>
      <c r="V2084">
        <v>88.8</v>
      </c>
      <c r="W2084">
        <v>89.17</v>
      </c>
      <c r="X2084">
        <v>91.16</v>
      </c>
      <c r="Y2084">
        <v>91.20999999999999</v>
      </c>
      <c r="Z2084">
        <v>91.01000000000001</v>
      </c>
      <c r="AA2084">
        <v>81.75</v>
      </c>
      <c r="AB2084">
        <v>73.98999999999999</v>
      </c>
      <c r="AC2084">
        <v>81.25</v>
      </c>
      <c r="AD2084">
        <v>82.28</v>
      </c>
      <c r="AE2084">
        <v>82.08</v>
      </c>
      <c r="AF2084">
        <v>69.79000000000001</v>
      </c>
      <c r="AG2084">
        <v>91.20999999999999</v>
      </c>
      <c r="AH2084">
        <v>22.8</v>
      </c>
      <c r="AI2084" t="s">
        <v>46</v>
      </c>
      <c r="AJ2084" t="s">
        <v>1968</v>
      </c>
    </row>
    <row r="2085" spans="1:36">
      <c r="A2085" t="s">
        <v>39</v>
      </c>
      <c r="B2085" t="s">
        <v>478</v>
      </c>
      <c r="C2085" t="s">
        <v>479</v>
      </c>
      <c r="D2085" t="s">
        <v>1445</v>
      </c>
      <c r="E2085" t="s">
        <v>1956</v>
      </c>
      <c r="F2085" t="s">
        <v>1446</v>
      </c>
      <c r="G2085" t="s">
        <v>1415</v>
      </c>
      <c r="H2085">
        <v>10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46</v>
      </c>
      <c r="AJ2085" t="s">
        <v>1969</v>
      </c>
    </row>
    <row r="2086" spans="1:36">
      <c r="A2086" t="s">
        <v>39</v>
      </c>
      <c r="B2086" t="s">
        <v>478</v>
      </c>
      <c r="C2086" t="s">
        <v>479</v>
      </c>
      <c r="D2086" t="s">
        <v>1445</v>
      </c>
      <c r="E2086" t="s">
        <v>1956</v>
      </c>
      <c r="F2086" t="s">
        <v>1453</v>
      </c>
      <c r="G2086" t="s">
        <v>1415</v>
      </c>
      <c r="H2086">
        <v>10</v>
      </c>
      <c r="I2086">
        <v>0.43</v>
      </c>
      <c r="J2086">
        <v>0.27</v>
      </c>
      <c r="K2086">
        <v>0.22</v>
      </c>
      <c r="L2086">
        <v>0.17</v>
      </c>
      <c r="M2086">
        <v>0.18</v>
      </c>
      <c r="N2086">
        <v>0.22</v>
      </c>
      <c r="O2086">
        <v>0.3</v>
      </c>
      <c r="P2086">
        <v>0.4</v>
      </c>
      <c r="Q2086">
        <v>0.5</v>
      </c>
      <c r="R2086">
        <v>0.63</v>
      </c>
      <c r="S2086">
        <v>0.73</v>
      </c>
      <c r="T2086">
        <v>0.78</v>
      </c>
      <c r="U2086">
        <v>0.8100000000000001</v>
      </c>
      <c r="V2086">
        <v>0.8</v>
      </c>
      <c r="W2086">
        <v>0.79</v>
      </c>
      <c r="X2086">
        <v>0.85</v>
      </c>
      <c r="Y2086">
        <v>0.85</v>
      </c>
      <c r="Z2086">
        <v>0.8</v>
      </c>
      <c r="AA2086">
        <v>0.79</v>
      </c>
      <c r="AB2086">
        <v>0.68</v>
      </c>
      <c r="AC2086">
        <v>0.68</v>
      </c>
      <c r="AD2086">
        <v>0.71</v>
      </c>
      <c r="AE2086">
        <v>0.66</v>
      </c>
      <c r="AF2086">
        <v>0.57</v>
      </c>
      <c r="AG2086">
        <v>0.85</v>
      </c>
      <c r="AH2086">
        <v>8.5</v>
      </c>
      <c r="AI2086" t="s">
        <v>46</v>
      </c>
      <c r="AJ2086" t="s">
        <v>1970</v>
      </c>
    </row>
    <row r="2087" spans="1:36">
      <c r="A2087" t="s">
        <v>39</v>
      </c>
      <c r="B2087" t="s">
        <v>478</v>
      </c>
      <c r="C2087" t="s">
        <v>479</v>
      </c>
      <c r="D2087" t="s">
        <v>1460</v>
      </c>
      <c r="E2087" t="s">
        <v>1956</v>
      </c>
      <c r="F2087" t="s">
        <v>539</v>
      </c>
      <c r="G2087" t="s">
        <v>1415</v>
      </c>
      <c r="H2087">
        <v>200</v>
      </c>
      <c r="I2087">
        <v>24.59</v>
      </c>
      <c r="J2087">
        <v>13.45</v>
      </c>
      <c r="K2087">
        <v>8.42</v>
      </c>
      <c r="L2087">
        <v>5.65</v>
      </c>
      <c r="M2087">
        <v>4.22</v>
      </c>
      <c r="N2087">
        <v>6.87</v>
      </c>
      <c r="O2087">
        <v>12.76</v>
      </c>
      <c r="P2087">
        <v>20.03</v>
      </c>
      <c r="Q2087">
        <v>28.1</v>
      </c>
      <c r="R2087">
        <v>34.45</v>
      </c>
      <c r="S2087">
        <v>40.53</v>
      </c>
      <c r="T2087">
        <v>44.36</v>
      </c>
      <c r="U2087">
        <v>46.93</v>
      </c>
      <c r="V2087">
        <v>47.14</v>
      </c>
      <c r="W2087">
        <v>47.2</v>
      </c>
      <c r="X2087">
        <v>46.56</v>
      </c>
      <c r="Y2087">
        <v>46.74</v>
      </c>
      <c r="Z2087">
        <v>46.31</v>
      </c>
      <c r="AA2087">
        <v>42.02</v>
      </c>
      <c r="AB2087">
        <v>38.17</v>
      </c>
      <c r="AC2087">
        <v>45.79</v>
      </c>
      <c r="AD2087">
        <v>47.85</v>
      </c>
      <c r="AE2087">
        <v>47.98</v>
      </c>
      <c r="AF2087">
        <v>40.53</v>
      </c>
      <c r="AG2087">
        <v>47.98</v>
      </c>
      <c r="AH2087">
        <v>23.99</v>
      </c>
      <c r="AI2087" t="s">
        <v>46</v>
      </c>
      <c r="AJ2087" t="s">
        <v>1952</v>
      </c>
    </row>
    <row r="2088" spans="1:36">
      <c r="A2088" t="s">
        <v>39</v>
      </c>
      <c r="B2088" t="s">
        <v>478</v>
      </c>
      <c r="C2088" t="s">
        <v>479</v>
      </c>
      <c r="D2088" t="s">
        <v>1420</v>
      </c>
      <c r="E2088" t="s">
        <v>1956</v>
      </c>
      <c r="F2088" t="s">
        <v>190</v>
      </c>
      <c r="G2088" t="s">
        <v>1415</v>
      </c>
      <c r="H2088">
        <v>200</v>
      </c>
      <c r="I2088">
        <v>21.81</v>
      </c>
      <c r="J2088">
        <v>11.82</v>
      </c>
      <c r="K2088">
        <v>7.06</v>
      </c>
      <c r="L2088">
        <v>4.8</v>
      </c>
      <c r="M2088">
        <v>3.49</v>
      </c>
      <c r="N2088">
        <v>6.07</v>
      </c>
      <c r="O2088">
        <v>11.37</v>
      </c>
      <c r="P2088">
        <v>18.12</v>
      </c>
      <c r="Q2088">
        <v>25.45</v>
      </c>
      <c r="R2088">
        <v>31.59</v>
      </c>
      <c r="S2088">
        <v>37.7</v>
      </c>
      <c r="T2088">
        <v>41.44</v>
      </c>
      <c r="U2088">
        <v>43.09</v>
      </c>
      <c r="V2088">
        <v>43.85</v>
      </c>
      <c r="W2088">
        <v>43.95</v>
      </c>
      <c r="X2088">
        <v>42.36</v>
      </c>
      <c r="Y2088">
        <v>42.08</v>
      </c>
      <c r="Z2088">
        <v>41.45</v>
      </c>
      <c r="AA2088">
        <v>35.41</v>
      </c>
      <c r="AB2088">
        <v>34.06</v>
      </c>
      <c r="AC2088">
        <v>42.71</v>
      </c>
      <c r="AD2088">
        <v>45.86</v>
      </c>
      <c r="AE2088">
        <v>45.74</v>
      </c>
      <c r="AF2088">
        <v>38.13</v>
      </c>
      <c r="AG2088">
        <v>45.86</v>
      </c>
      <c r="AH2088">
        <v>22.93</v>
      </c>
      <c r="AI2088" t="s">
        <v>46</v>
      </c>
      <c r="AJ2088" t="s">
        <v>1971</v>
      </c>
    </row>
    <row r="2089" spans="1:36">
      <c r="A2089" t="s">
        <v>39</v>
      </c>
      <c r="B2089" t="s">
        <v>478</v>
      </c>
      <c r="C2089" t="s">
        <v>479</v>
      </c>
      <c r="D2089" t="s">
        <v>1445</v>
      </c>
      <c r="E2089" t="s">
        <v>1956</v>
      </c>
      <c r="F2089" t="s">
        <v>207</v>
      </c>
      <c r="G2089" t="s">
        <v>1415</v>
      </c>
      <c r="H2089">
        <v>10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46</v>
      </c>
      <c r="AJ2089" t="s">
        <v>1955</v>
      </c>
    </row>
    <row r="2090" spans="1:36">
      <c r="A2090" t="s">
        <v>39</v>
      </c>
      <c r="B2090" t="s">
        <v>478</v>
      </c>
      <c r="C2090" t="s">
        <v>479</v>
      </c>
      <c r="D2090" t="s">
        <v>1420</v>
      </c>
      <c r="E2090" t="s">
        <v>1956</v>
      </c>
      <c r="F2090" t="s">
        <v>59</v>
      </c>
      <c r="G2090" t="s">
        <v>1415</v>
      </c>
      <c r="H2090">
        <v>100</v>
      </c>
      <c r="I2090">
        <v>38.76</v>
      </c>
      <c r="J2090">
        <v>26.43</v>
      </c>
      <c r="K2090">
        <v>17.11</v>
      </c>
      <c r="L2090">
        <v>10.98</v>
      </c>
      <c r="M2090">
        <v>7.72</v>
      </c>
      <c r="N2090">
        <v>8.27</v>
      </c>
      <c r="O2090">
        <v>13.58</v>
      </c>
      <c r="P2090">
        <v>20.64</v>
      </c>
      <c r="Q2090">
        <v>28.08</v>
      </c>
      <c r="R2090">
        <v>35.65</v>
      </c>
      <c r="S2090">
        <v>46.41</v>
      </c>
      <c r="T2090">
        <v>49.9</v>
      </c>
      <c r="U2090">
        <v>55</v>
      </c>
      <c r="V2090">
        <v>55.57</v>
      </c>
      <c r="W2090">
        <v>56.75</v>
      </c>
      <c r="X2090">
        <v>56.61</v>
      </c>
      <c r="Y2090">
        <v>55.39</v>
      </c>
      <c r="Z2090">
        <v>54.97</v>
      </c>
      <c r="AA2090">
        <v>49.99</v>
      </c>
      <c r="AB2090">
        <v>44.58</v>
      </c>
      <c r="AC2090">
        <v>47.17</v>
      </c>
      <c r="AD2090">
        <v>49.99</v>
      </c>
      <c r="AE2090">
        <v>50.5</v>
      </c>
      <c r="AF2090">
        <v>49.31</v>
      </c>
      <c r="AG2090">
        <v>56.75</v>
      </c>
      <c r="AH2090">
        <v>56.75</v>
      </c>
      <c r="AI2090" t="s">
        <v>56</v>
      </c>
      <c r="AJ2090" t="s">
        <v>1954</v>
      </c>
    </row>
    <row r="2091" spans="1:36">
      <c r="A2091" t="s">
        <v>39</v>
      </c>
      <c r="B2091" t="s">
        <v>1633</v>
      </c>
      <c r="C2091" t="s">
        <v>1972</v>
      </c>
      <c r="D2091" t="s">
        <v>1397</v>
      </c>
      <c r="E2091" t="s">
        <v>1973</v>
      </c>
      <c r="F2091" t="s">
        <v>102</v>
      </c>
      <c r="G2091" t="s">
        <v>45</v>
      </c>
      <c r="H2091">
        <v>10</v>
      </c>
      <c r="I2091">
        <v>0.49</v>
      </c>
      <c r="J2091">
        <v>0.31</v>
      </c>
      <c r="K2091">
        <v>0.24</v>
      </c>
      <c r="L2091">
        <v>0.17</v>
      </c>
      <c r="M2091">
        <v>0.16</v>
      </c>
      <c r="N2091">
        <v>0.2</v>
      </c>
      <c r="O2091">
        <v>0.29</v>
      </c>
      <c r="P2091">
        <v>0.37</v>
      </c>
      <c r="Q2091">
        <v>0.46</v>
      </c>
      <c r="R2091">
        <v>0.55</v>
      </c>
      <c r="S2091">
        <v>0.61</v>
      </c>
      <c r="T2091">
        <v>0.64</v>
      </c>
      <c r="U2091">
        <v>0.66</v>
      </c>
      <c r="V2091">
        <v>0.68</v>
      </c>
      <c r="W2091">
        <v>0.68</v>
      </c>
      <c r="X2091">
        <v>0.6899999999999999</v>
      </c>
      <c r="Y2091">
        <v>0.66</v>
      </c>
      <c r="Z2091">
        <v>0.63</v>
      </c>
      <c r="AA2091">
        <v>0.65</v>
      </c>
      <c r="AB2091">
        <v>0.68</v>
      </c>
      <c r="AC2091">
        <v>0.6899999999999999</v>
      </c>
      <c r="AD2091">
        <v>0.72</v>
      </c>
      <c r="AE2091">
        <v>0.72</v>
      </c>
      <c r="AF2091">
        <v>0.65</v>
      </c>
      <c r="AG2091">
        <v>0.72</v>
      </c>
      <c r="AH2091">
        <v>7.2</v>
      </c>
      <c r="AI2091" t="s">
        <v>46</v>
      </c>
      <c r="AJ2091" t="s">
        <v>1974</v>
      </c>
    </row>
    <row r="2092" spans="1:36">
      <c r="A2092" t="s">
        <v>39</v>
      </c>
      <c r="B2092" t="s">
        <v>1633</v>
      </c>
      <c r="C2092" t="s">
        <v>1972</v>
      </c>
      <c r="D2092" t="s">
        <v>42</v>
      </c>
      <c r="E2092" t="s">
        <v>1973</v>
      </c>
      <c r="F2092" t="s">
        <v>44</v>
      </c>
      <c r="G2092" t="s">
        <v>45</v>
      </c>
      <c r="H2092">
        <v>100</v>
      </c>
      <c r="I2092">
        <v>53.24</v>
      </c>
      <c r="J2092">
        <v>32.35</v>
      </c>
      <c r="K2092">
        <v>18.41</v>
      </c>
      <c r="L2092">
        <v>11.59</v>
      </c>
      <c r="M2092">
        <v>8.130000000000001</v>
      </c>
      <c r="N2092">
        <v>11.69</v>
      </c>
      <c r="O2092">
        <v>20.51</v>
      </c>
      <c r="P2092">
        <v>30.3</v>
      </c>
      <c r="Q2092">
        <v>38.02</v>
      </c>
      <c r="R2092">
        <v>46.11</v>
      </c>
      <c r="S2092">
        <v>52.78</v>
      </c>
      <c r="T2092">
        <v>56.58</v>
      </c>
      <c r="U2092">
        <v>60.51</v>
      </c>
      <c r="V2092">
        <v>65.8</v>
      </c>
      <c r="W2092">
        <v>68.01000000000001</v>
      </c>
      <c r="X2092">
        <v>68.77</v>
      </c>
      <c r="Y2092">
        <v>68.31</v>
      </c>
      <c r="Z2092">
        <v>63.49</v>
      </c>
      <c r="AA2092">
        <v>61.65</v>
      </c>
      <c r="AB2092">
        <v>69.73999999999999</v>
      </c>
      <c r="AC2092">
        <v>76.3</v>
      </c>
      <c r="AD2092">
        <v>80.39</v>
      </c>
      <c r="AE2092">
        <v>81.08</v>
      </c>
      <c r="AF2092">
        <v>72.06</v>
      </c>
      <c r="AG2092">
        <v>81.08</v>
      </c>
      <c r="AH2092">
        <v>81.08</v>
      </c>
      <c r="AI2092" t="s">
        <v>165</v>
      </c>
      <c r="AJ2092" t="s">
        <v>1975</v>
      </c>
    </row>
    <row r="2093" spans="1:36">
      <c r="A2093" t="s">
        <v>39</v>
      </c>
      <c r="B2093" t="s">
        <v>1633</v>
      </c>
      <c r="C2093" t="s">
        <v>1972</v>
      </c>
      <c r="D2093" t="s">
        <v>42</v>
      </c>
      <c r="E2093" t="s">
        <v>1973</v>
      </c>
      <c r="F2093" t="s">
        <v>48</v>
      </c>
      <c r="G2093" t="s">
        <v>45</v>
      </c>
      <c r="H2093">
        <v>100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 t="s">
        <v>46</v>
      </c>
      <c r="AJ2093" t="s">
        <v>1976</v>
      </c>
    </row>
    <row r="2094" spans="1:36">
      <c r="A2094" t="s">
        <v>39</v>
      </c>
      <c r="B2094" t="s">
        <v>1633</v>
      </c>
      <c r="C2094" t="s">
        <v>1972</v>
      </c>
      <c r="D2094" t="s">
        <v>1402</v>
      </c>
      <c r="E2094" t="s">
        <v>1973</v>
      </c>
      <c r="F2094" t="s">
        <v>682</v>
      </c>
      <c r="G2094" t="s">
        <v>45</v>
      </c>
      <c r="H2094">
        <v>100</v>
      </c>
      <c r="I2094">
        <v>19.52</v>
      </c>
      <c r="J2094">
        <v>12.51</v>
      </c>
      <c r="K2094">
        <v>7.73</v>
      </c>
      <c r="L2094">
        <v>4.61</v>
      </c>
      <c r="M2094">
        <v>3.13</v>
      </c>
      <c r="N2094">
        <v>3.76</v>
      </c>
      <c r="O2094">
        <v>6.3</v>
      </c>
      <c r="P2094">
        <v>9.66</v>
      </c>
      <c r="Q2094">
        <v>13.26</v>
      </c>
      <c r="R2094">
        <v>17.28</v>
      </c>
      <c r="S2094">
        <v>18.97</v>
      </c>
      <c r="T2094">
        <v>21.06</v>
      </c>
      <c r="U2094">
        <v>22.93</v>
      </c>
      <c r="V2094">
        <v>26.1</v>
      </c>
      <c r="W2094">
        <v>28.47</v>
      </c>
      <c r="X2094">
        <v>28.44</v>
      </c>
      <c r="Y2094">
        <v>27.4</v>
      </c>
      <c r="Z2094">
        <v>24.86</v>
      </c>
      <c r="AA2094">
        <v>24.2</v>
      </c>
      <c r="AB2094">
        <v>28.33</v>
      </c>
      <c r="AC2094">
        <v>30.69</v>
      </c>
      <c r="AD2094">
        <v>33.95</v>
      </c>
      <c r="AE2094">
        <v>34.14</v>
      </c>
      <c r="AF2094">
        <v>32.99</v>
      </c>
      <c r="AG2094">
        <v>34.14</v>
      </c>
      <c r="AH2094">
        <v>34.14</v>
      </c>
      <c r="AI2094" t="s">
        <v>46</v>
      </c>
      <c r="AJ2094" t="s">
        <v>1977</v>
      </c>
    </row>
    <row r="2095" spans="1:36">
      <c r="A2095" t="s">
        <v>39</v>
      </c>
      <c r="B2095" t="s">
        <v>1633</v>
      </c>
      <c r="C2095" t="s">
        <v>1972</v>
      </c>
      <c r="D2095" t="s">
        <v>1397</v>
      </c>
      <c r="E2095" t="s">
        <v>1973</v>
      </c>
      <c r="F2095" t="s">
        <v>1049</v>
      </c>
      <c r="G2095" t="s">
        <v>45</v>
      </c>
      <c r="H2095">
        <v>10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46</v>
      </c>
      <c r="AJ2095" t="s">
        <v>1978</v>
      </c>
    </row>
    <row r="2096" spans="1:36">
      <c r="A2096" t="s">
        <v>39</v>
      </c>
      <c r="B2096" t="s">
        <v>1633</v>
      </c>
      <c r="C2096" t="s">
        <v>1972</v>
      </c>
      <c r="D2096" t="s">
        <v>87</v>
      </c>
      <c r="E2096" t="s">
        <v>1973</v>
      </c>
      <c r="F2096" t="s">
        <v>591</v>
      </c>
      <c r="G2096" t="s">
        <v>45</v>
      </c>
      <c r="H2096">
        <v>70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 t="s">
        <v>46</v>
      </c>
      <c r="AJ2096" t="s">
        <v>89</v>
      </c>
    </row>
    <row r="2097" spans="1:36">
      <c r="A2097" t="s">
        <v>39</v>
      </c>
      <c r="B2097" t="s">
        <v>1633</v>
      </c>
      <c r="C2097" t="s">
        <v>1972</v>
      </c>
      <c r="D2097" t="s">
        <v>42</v>
      </c>
      <c r="E2097" t="s">
        <v>1973</v>
      </c>
      <c r="F2097" t="s">
        <v>575</v>
      </c>
      <c r="G2097" t="s">
        <v>45</v>
      </c>
      <c r="H2097">
        <v>100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 t="s">
        <v>46</v>
      </c>
      <c r="AJ2097" t="s">
        <v>1979</v>
      </c>
    </row>
    <row r="2098" spans="1:36">
      <c r="A2098" t="s">
        <v>39</v>
      </c>
      <c r="B2098" t="s">
        <v>1633</v>
      </c>
      <c r="C2098" t="s">
        <v>1972</v>
      </c>
      <c r="D2098" t="s">
        <v>42</v>
      </c>
      <c r="E2098" t="s">
        <v>1973</v>
      </c>
      <c r="F2098" t="s">
        <v>577</v>
      </c>
      <c r="G2098" t="s">
        <v>45</v>
      </c>
      <c r="H2098">
        <v>100</v>
      </c>
      <c r="I2098">
        <v>29.09</v>
      </c>
      <c r="J2098">
        <v>18.32</v>
      </c>
      <c r="K2098">
        <v>10.73</v>
      </c>
      <c r="L2098">
        <v>6.27</v>
      </c>
      <c r="M2098">
        <v>4.37</v>
      </c>
      <c r="N2098">
        <v>6.22</v>
      </c>
      <c r="O2098">
        <v>10.53</v>
      </c>
      <c r="P2098">
        <v>15.67</v>
      </c>
      <c r="Q2098">
        <v>20.27</v>
      </c>
      <c r="R2098">
        <v>25.19</v>
      </c>
      <c r="S2098">
        <v>29.11</v>
      </c>
      <c r="T2098">
        <v>31.51</v>
      </c>
      <c r="U2098">
        <v>33.28</v>
      </c>
      <c r="V2098">
        <v>36.34</v>
      </c>
      <c r="W2098">
        <v>37.89</v>
      </c>
      <c r="X2098">
        <v>38.13</v>
      </c>
      <c r="Y2098">
        <v>37.28</v>
      </c>
      <c r="Z2098">
        <v>34.15</v>
      </c>
      <c r="AA2098">
        <v>33.19</v>
      </c>
      <c r="AB2098">
        <v>38.23</v>
      </c>
      <c r="AC2098">
        <v>40.95</v>
      </c>
      <c r="AD2098">
        <v>44.16</v>
      </c>
      <c r="AE2098">
        <v>44.35</v>
      </c>
      <c r="AF2098">
        <v>41.31</v>
      </c>
      <c r="AG2098">
        <v>44.35</v>
      </c>
      <c r="AH2098">
        <v>44.35</v>
      </c>
      <c r="AI2098" t="s">
        <v>46</v>
      </c>
      <c r="AJ2098" t="s">
        <v>1980</v>
      </c>
    </row>
    <row r="2099" spans="1:36">
      <c r="A2099" t="s">
        <v>39</v>
      </c>
      <c r="B2099" t="s">
        <v>1633</v>
      </c>
      <c r="C2099" t="s">
        <v>1972</v>
      </c>
      <c r="D2099" t="s">
        <v>87</v>
      </c>
      <c r="E2099" t="s">
        <v>1973</v>
      </c>
      <c r="F2099" t="s">
        <v>375</v>
      </c>
      <c r="G2099" t="s">
        <v>45</v>
      </c>
      <c r="H2099">
        <v>70</v>
      </c>
      <c r="I2099">
        <v>27.3</v>
      </c>
      <c r="J2099">
        <v>17.15</v>
      </c>
      <c r="K2099">
        <v>11.23</v>
      </c>
      <c r="L2099">
        <v>8.210000000000001</v>
      </c>
      <c r="M2099">
        <v>5.73</v>
      </c>
      <c r="N2099">
        <v>7.61</v>
      </c>
      <c r="O2099">
        <v>12</v>
      </c>
      <c r="P2099">
        <v>17.56</v>
      </c>
      <c r="Q2099">
        <v>21.22</v>
      </c>
      <c r="R2099">
        <v>25.6</v>
      </c>
      <c r="S2099">
        <v>29.45</v>
      </c>
      <c r="T2099">
        <v>30.65</v>
      </c>
      <c r="U2099">
        <v>32.43</v>
      </c>
      <c r="V2099">
        <v>34.82</v>
      </c>
      <c r="W2099">
        <v>36.17</v>
      </c>
      <c r="X2099">
        <v>37.25</v>
      </c>
      <c r="Y2099">
        <v>35.78</v>
      </c>
      <c r="Z2099">
        <v>34.35</v>
      </c>
      <c r="AA2099">
        <v>35.23</v>
      </c>
      <c r="AB2099">
        <v>40.16</v>
      </c>
      <c r="AC2099">
        <v>42.55</v>
      </c>
      <c r="AD2099">
        <v>43.75</v>
      </c>
      <c r="AE2099">
        <v>43.11</v>
      </c>
      <c r="AF2099">
        <v>39.28</v>
      </c>
      <c r="AG2099">
        <v>43.75</v>
      </c>
      <c r="AH2099">
        <v>62.5</v>
      </c>
      <c r="AI2099" t="s">
        <v>56</v>
      </c>
      <c r="AJ2099" t="s">
        <v>89</v>
      </c>
    </row>
    <row r="2100" spans="1:36">
      <c r="A2100" t="s">
        <v>39</v>
      </c>
      <c r="B2100" t="s">
        <v>1633</v>
      </c>
      <c r="C2100" t="s">
        <v>1972</v>
      </c>
      <c r="D2100" t="s">
        <v>87</v>
      </c>
      <c r="E2100" t="s">
        <v>1973</v>
      </c>
      <c r="F2100" t="s">
        <v>374</v>
      </c>
      <c r="G2100" t="s">
        <v>45</v>
      </c>
      <c r="H2100">
        <v>70</v>
      </c>
      <c r="I2100">
        <v>27.39</v>
      </c>
      <c r="J2100">
        <v>17.78</v>
      </c>
      <c r="K2100">
        <v>10.61</v>
      </c>
      <c r="L2100">
        <v>7.68</v>
      </c>
      <c r="M2100">
        <v>6.09</v>
      </c>
      <c r="N2100">
        <v>7.86</v>
      </c>
      <c r="O2100">
        <v>12</v>
      </c>
      <c r="P2100">
        <v>17.14</v>
      </c>
      <c r="Q2100">
        <v>21.81</v>
      </c>
      <c r="R2100">
        <v>25.22</v>
      </c>
      <c r="S2100">
        <v>28.3</v>
      </c>
      <c r="T2100">
        <v>30.6</v>
      </c>
      <c r="U2100">
        <v>32.07</v>
      </c>
      <c r="V2100">
        <v>34.06</v>
      </c>
      <c r="W2100">
        <v>36.21</v>
      </c>
      <c r="X2100">
        <v>36.3</v>
      </c>
      <c r="Y2100">
        <v>35.97</v>
      </c>
      <c r="Z2100">
        <v>34.22</v>
      </c>
      <c r="AA2100">
        <v>35.2</v>
      </c>
      <c r="AB2100">
        <v>40.43</v>
      </c>
      <c r="AC2100">
        <v>41.98</v>
      </c>
      <c r="AD2100">
        <v>43.99</v>
      </c>
      <c r="AE2100">
        <v>44.06</v>
      </c>
      <c r="AF2100">
        <v>38.74</v>
      </c>
      <c r="AG2100">
        <v>44.06</v>
      </c>
      <c r="AH2100">
        <v>62.94</v>
      </c>
      <c r="AI2100" t="s">
        <v>56</v>
      </c>
      <c r="AJ2100" t="s">
        <v>89</v>
      </c>
    </row>
    <row r="2101" spans="1:36">
      <c r="A2101" t="s">
        <v>39</v>
      </c>
      <c r="B2101" t="s">
        <v>1633</v>
      </c>
      <c r="C2101" t="s">
        <v>1972</v>
      </c>
      <c r="D2101" t="s">
        <v>87</v>
      </c>
      <c r="E2101" t="s">
        <v>1973</v>
      </c>
      <c r="F2101" t="s">
        <v>592</v>
      </c>
      <c r="G2101" t="s">
        <v>45</v>
      </c>
      <c r="H2101">
        <v>70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46</v>
      </c>
      <c r="AJ2101" t="s">
        <v>89</v>
      </c>
    </row>
    <row r="2102" spans="1:36">
      <c r="A2102" t="s">
        <v>39</v>
      </c>
      <c r="B2102" t="s">
        <v>1633</v>
      </c>
      <c r="C2102" t="s">
        <v>1972</v>
      </c>
      <c r="D2102" t="s">
        <v>42</v>
      </c>
      <c r="E2102" t="s">
        <v>1973</v>
      </c>
      <c r="F2102" t="s">
        <v>61</v>
      </c>
      <c r="G2102" t="s">
        <v>45</v>
      </c>
      <c r="H2102">
        <v>100</v>
      </c>
      <c r="I2102">
        <v>53.24</v>
      </c>
      <c r="J2102">
        <v>32.35</v>
      </c>
      <c r="K2102">
        <v>18.47</v>
      </c>
      <c r="L2102">
        <v>11.59</v>
      </c>
      <c r="M2102">
        <v>8.130000000000001</v>
      </c>
      <c r="N2102">
        <v>11.73</v>
      </c>
      <c r="O2102">
        <v>20.51</v>
      </c>
      <c r="P2102">
        <v>30.3</v>
      </c>
      <c r="Q2102">
        <v>38.02</v>
      </c>
      <c r="R2102">
        <v>45.84</v>
      </c>
      <c r="S2102">
        <v>52.78</v>
      </c>
      <c r="T2102">
        <v>56.58</v>
      </c>
      <c r="U2102">
        <v>60.49</v>
      </c>
      <c r="V2102">
        <v>66.02</v>
      </c>
      <c r="W2102">
        <v>68.01000000000001</v>
      </c>
      <c r="X2102">
        <v>68.77</v>
      </c>
      <c r="Y2102">
        <v>68.31</v>
      </c>
      <c r="Z2102">
        <v>63.21</v>
      </c>
      <c r="AA2102">
        <v>61.68</v>
      </c>
      <c r="AB2102">
        <v>69.73999999999999</v>
      </c>
      <c r="AC2102">
        <v>76.34999999999999</v>
      </c>
      <c r="AD2102">
        <v>80.39</v>
      </c>
      <c r="AE2102">
        <v>81.08</v>
      </c>
      <c r="AF2102">
        <v>72.3</v>
      </c>
      <c r="AG2102">
        <v>81.08</v>
      </c>
      <c r="AH2102">
        <v>81.08</v>
      </c>
      <c r="AI2102" t="s">
        <v>165</v>
      </c>
      <c r="AJ2102" t="s">
        <v>1981</v>
      </c>
    </row>
    <row r="2103" spans="1:36">
      <c r="A2103" t="s">
        <v>39</v>
      </c>
      <c r="B2103" t="s">
        <v>1633</v>
      </c>
      <c r="C2103" t="s">
        <v>1972</v>
      </c>
      <c r="D2103" t="s">
        <v>42</v>
      </c>
      <c r="E2103" t="s">
        <v>1973</v>
      </c>
      <c r="F2103" t="s">
        <v>59</v>
      </c>
      <c r="G2103" t="s">
        <v>45</v>
      </c>
      <c r="H2103">
        <v>100</v>
      </c>
      <c r="I2103">
        <v>29.09</v>
      </c>
      <c r="J2103">
        <v>18.32</v>
      </c>
      <c r="K2103">
        <v>10.73</v>
      </c>
      <c r="L2103">
        <v>6.27</v>
      </c>
      <c r="M2103">
        <v>4.36</v>
      </c>
      <c r="N2103">
        <v>6.22</v>
      </c>
      <c r="O2103">
        <v>10.6</v>
      </c>
      <c r="P2103">
        <v>15.67</v>
      </c>
      <c r="Q2103">
        <v>20.27</v>
      </c>
      <c r="R2103">
        <v>25.19</v>
      </c>
      <c r="S2103">
        <v>29.11</v>
      </c>
      <c r="T2103">
        <v>31.51</v>
      </c>
      <c r="U2103">
        <v>33.28</v>
      </c>
      <c r="V2103">
        <v>36.34</v>
      </c>
      <c r="W2103">
        <v>37.89</v>
      </c>
      <c r="X2103">
        <v>38.13</v>
      </c>
      <c r="Y2103">
        <v>37.28</v>
      </c>
      <c r="Z2103">
        <v>33.9</v>
      </c>
      <c r="AA2103">
        <v>33.19</v>
      </c>
      <c r="AB2103">
        <v>38.23</v>
      </c>
      <c r="AC2103">
        <v>40.95</v>
      </c>
      <c r="AD2103">
        <v>44.16</v>
      </c>
      <c r="AE2103">
        <v>44.35</v>
      </c>
      <c r="AF2103">
        <v>41.45</v>
      </c>
      <c r="AG2103">
        <v>44.35</v>
      </c>
      <c r="AH2103">
        <v>44.35</v>
      </c>
      <c r="AI2103" t="s">
        <v>46</v>
      </c>
      <c r="AJ2103" t="s">
        <v>1982</v>
      </c>
    </row>
    <row r="2104" spans="1:36">
      <c r="A2104" t="s">
        <v>39</v>
      </c>
      <c r="B2104" t="s">
        <v>1633</v>
      </c>
      <c r="C2104" t="s">
        <v>1972</v>
      </c>
      <c r="D2104" t="s">
        <v>42</v>
      </c>
      <c r="E2104" t="s">
        <v>1973</v>
      </c>
      <c r="F2104" t="s">
        <v>212</v>
      </c>
      <c r="G2104" t="s">
        <v>45</v>
      </c>
      <c r="H2104">
        <v>100</v>
      </c>
      <c r="I2104">
        <v>30.08</v>
      </c>
      <c r="J2104">
        <v>18.4</v>
      </c>
      <c r="K2104">
        <v>11.05</v>
      </c>
      <c r="L2104">
        <v>6.7</v>
      </c>
      <c r="M2104">
        <v>4.6</v>
      </c>
      <c r="N2104">
        <v>6.74</v>
      </c>
      <c r="O2104">
        <v>10.77</v>
      </c>
      <c r="P2104">
        <v>15.93</v>
      </c>
      <c r="Q2104">
        <v>20.93</v>
      </c>
      <c r="R2104">
        <v>25.95</v>
      </c>
      <c r="S2104">
        <v>29.62</v>
      </c>
      <c r="T2104">
        <v>31.67</v>
      </c>
      <c r="U2104">
        <v>34.01</v>
      </c>
      <c r="V2104">
        <v>36.88</v>
      </c>
      <c r="W2104">
        <v>38.6</v>
      </c>
      <c r="X2104">
        <v>39.41</v>
      </c>
      <c r="Y2104">
        <v>37.68</v>
      </c>
      <c r="Z2104">
        <v>34.67</v>
      </c>
      <c r="AA2104">
        <v>34.51</v>
      </c>
      <c r="AB2104">
        <v>38.94</v>
      </c>
      <c r="AC2104">
        <v>41.71</v>
      </c>
      <c r="AD2104">
        <v>44.65</v>
      </c>
      <c r="AE2104">
        <v>45.11</v>
      </c>
      <c r="AF2104">
        <v>41.97</v>
      </c>
      <c r="AG2104">
        <v>45.11</v>
      </c>
      <c r="AH2104">
        <v>45.11</v>
      </c>
      <c r="AI2104" t="s">
        <v>56</v>
      </c>
      <c r="AJ2104" t="s">
        <v>1983</v>
      </c>
    </row>
    <row r="2105" spans="1:36">
      <c r="A2105" t="s">
        <v>39</v>
      </c>
      <c r="B2105" t="s">
        <v>1633</v>
      </c>
      <c r="C2105" t="s">
        <v>1972</v>
      </c>
      <c r="D2105" t="s">
        <v>42</v>
      </c>
      <c r="E2105" t="s">
        <v>1973</v>
      </c>
      <c r="F2105" t="s">
        <v>205</v>
      </c>
      <c r="G2105" t="s">
        <v>45</v>
      </c>
      <c r="H2105">
        <v>100</v>
      </c>
      <c r="I2105">
        <v>28.11</v>
      </c>
      <c r="J2105">
        <v>16.94</v>
      </c>
      <c r="K2105">
        <v>10.05</v>
      </c>
      <c r="L2105">
        <v>5.88</v>
      </c>
      <c r="M2105">
        <v>4.14</v>
      </c>
      <c r="N2105">
        <v>5.59</v>
      </c>
      <c r="O2105">
        <v>9.539999999999999</v>
      </c>
      <c r="P2105">
        <v>14.56</v>
      </c>
      <c r="Q2105">
        <v>19.07</v>
      </c>
      <c r="R2105">
        <v>23.56</v>
      </c>
      <c r="S2105">
        <v>27.27</v>
      </c>
      <c r="T2105">
        <v>29.49</v>
      </c>
      <c r="U2105">
        <v>31.56</v>
      </c>
      <c r="V2105">
        <v>34.69</v>
      </c>
      <c r="W2105">
        <v>36.45</v>
      </c>
      <c r="X2105">
        <v>36.44</v>
      </c>
      <c r="Y2105">
        <v>35.08</v>
      </c>
      <c r="Z2105">
        <v>32.56</v>
      </c>
      <c r="AA2105">
        <v>32.24</v>
      </c>
      <c r="AB2105">
        <v>36.17</v>
      </c>
      <c r="AC2105">
        <v>38.76</v>
      </c>
      <c r="AD2105">
        <v>41.73</v>
      </c>
      <c r="AE2105">
        <v>42.36</v>
      </c>
      <c r="AF2105">
        <v>39.98</v>
      </c>
      <c r="AG2105">
        <v>42.36</v>
      </c>
      <c r="AH2105">
        <v>42.36</v>
      </c>
      <c r="AI2105" t="s">
        <v>46</v>
      </c>
      <c r="AJ2105" t="s">
        <v>1984</v>
      </c>
    </row>
    <row r="2106" spans="1:36">
      <c r="A2106" t="s">
        <v>39</v>
      </c>
      <c r="B2106" t="s">
        <v>1633</v>
      </c>
      <c r="C2106" t="s">
        <v>1972</v>
      </c>
      <c r="D2106" t="s">
        <v>1397</v>
      </c>
      <c r="E2106" t="s">
        <v>1973</v>
      </c>
      <c r="F2106" t="s">
        <v>207</v>
      </c>
      <c r="G2106" t="s">
        <v>45</v>
      </c>
      <c r="H2106">
        <v>20</v>
      </c>
      <c r="I2106">
        <v>0.49</v>
      </c>
      <c r="J2106">
        <v>0.31</v>
      </c>
      <c r="K2106">
        <v>0.24</v>
      </c>
      <c r="L2106">
        <v>0.17</v>
      </c>
      <c r="M2106">
        <v>0.16</v>
      </c>
      <c r="N2106">
        <v>0.2</v>
      </c>
      <c r="O2106">
        <v>0.29</v>
      </c>
      <c r="P2106">
        <v>0.37</v>
      </c>
      <c r="Q2106">
        <v>0.46</v>
      </c>
      <c r="R2106">
        <v>0.55</v>
      </c>
      <c r="S2106">
        <v>0.61</v>
      </c>
      <c r="T2106">
        <v>0.64</v>
      </c>
      <c r="U2106">
        <v>0.66</v>
      </c>
      <c r="V2106">
        <v>0.68</v>
      </c>
      <c r="W2106">
        <v>0.68</v>
      </c>
      <c r="X2106">
        <v>0.6899999999999999</v>
      </c>
      <c r="Y2106">
        <v>0.66</v>
      </c>
      <c r="Z2106">
        <v>0.63</v>
      </c>
      <c r="AA2106">
        <v>0.65</v>
      </c>
      <c r="AB2106">
        <v>0.68</v>
      </c>
      <c r="AC2106">
        <v>0.6899999999999999</v>
      </c>
      <c r="AD2106">
        <v>0.72</v>
      </c>
      <c r="AE2106">
        <v>0.72</v>
      </c>
      <c r="AF2106">
        <v>0.65</v>
      </c>
      <c r="AG2106">
        <v>0.72</v>
      </c>
      <c r="AH2106">
        <v>3.6</v>
      </c>
      <c r="AI2106" t="s">
        <v>46</v>
      </c>
      <c r="AJ2106" t="s">
        <v>1985</v>
      </c>
    </row>
    <row r="2107" spans="1:36">
      <c r="A2107" t="s">
        <v>39</v>
      </c>
      <c r="B2107" t="s">
        <v>1633</v>
      </c>
      <c r="C2107" t="s">
        <v>1972</v>
      </c>
      <c r="D2107" t="s">
        <v>87</v>
      </c>
      <c r="E2107" t="s">
        <v>1973</v>
      </c>
      <c r="F2107" t="s">
        <v>97</v>
      </c>
      <c r="G2107" t="s">
        <v>45</v>
      </c>
      <c r="H2107">
        <v>70</v>
      </c>
      <c r="I2107">
        <v>27.39</v>
      </c>
      <c r="J2107">
        <v>17.78</v>
      </c>
      <c r="K2107">
        <v>10.61</v>
      </c>
      <c r="L2107">
        <v>7.68</v>
      </c>
      <c r="M2107">
        <v>6.09</v>
      </c>
      <c r="N2107">
        <v>7.84</v>
      </c>
      <c r="O2107">
        <v>12</v>
      </c>
      <c r="P2107">
        <v>17.14</v>
      </c>
      <c r="Q2107">
        <v>21.81</v>
      </c>
      <c r="R2107">
        <v>25.22</v>
      </c>
      <c r="S2107">
        <v>28.3</v>
      </c>
      <c r="T2107">
        <v>30.65</v>
      </c>
      <c r="U2107">
        <v>32.07</v>
      </c>
      <c r="V2107">
        <v>34.06</v>
      </c>
      <c r="W2107">
        <v>36.21</v>
      </c>
      <c r="X2107">
        <v>36.3</v>
      </c>
      <c r="Y2107">
        <v>35.97</v>
      </c>
      <c r="Z2107">
        <v>34.22</v>
      </c>
      <c r="AA2107">
        <v>35.2</v>
      </c>
      <c r="AB2107">
        <v>40.43</v>
      </c>
      <c r="AC2107">
        <v>41.98</v>
      </c>
      <c r="AD2107">
        <v>43.99</v>
      </c>
      <c r="AE2107">
        <v>44.06</v>
      </c>
      <c r="AF2107">
        <v>38.74</v>
      </c>
      <c r="AG2107">
        <v>44.06</v>
      </c>
      <c r="AH2107">
        <v>62.94</v>
      </c>
      <c r="AI2107" t="s">
        <v>56</v>
      </c>
      <c r="AJ2107" t="s">
        <v>1521</v>
      </c>
    </row>
    <row r="2108" spans="1:36">
      <c r="A2108" t="s">
        <v>39</v>
      </c>
      <c r="B2108" t="s">
        <v>1633</v>
      </c>
      <c r="C2108" t="s">
        <v>1972</v>
      </c>
      <c r="D2108" t="s">
        <v>87</v>
      </c>
      <c r="E2108" t="s">
        <v>1973</v>
      </c>
      <c r="F2108" t="s">
        <v>95</v>
      </c>
      <c r="G2108" t="s">
        <v>45</v>
      </c>
      <c r="H2108">
        <v>70</v>
      </c>
      <c r="I2108">
        <v>27.3</v>
      </c>
      <c r="J2108">
        <v>17.15</v>
      </c>
      <c r="K2108">
        <v>11.23</v>
      </c>
      <c r="L2108">
        <v>8.210000000000001</v>
      </c>
      <c r="M2108">
        <v>5.73</v>
      </c>
      <c r="N2108">
        <v>7.61</v>
      </c>
      <c r="O2108">
        <v>12</v>
      </c>
      <c r="P2108">
        <v>17.56</v>
      </c>
      <c r="Q2108">
        <v>21.22</v>
      </c>
      <c r="R2108">
        <v>25.6</v>
      </c>
      <c r="S2108">
        <v>29.45</v>
      </c>
      <c r="T2108">
        <v>30.65</v>
      </c>
      <c r="U2108">
        <v>32.43</v>
      </c>
      <c r="V2108">
        <v>34.82</v>
      </c>
      <c r="W2108">
        <v>36.17</v>
      </c>
      <c r="X2108">
        <v>37.25</v>
      </c>
      <c r="Y2108">
        <v>35.9</v>
      </c>
      <c r="Z2108">
        <v>34.35</v>
      </c>
      <c r="AA2108">
        <v>35.23</v>
      </c>
      <c r="AB2108">
        <v>40.16</v>
      </c>
      <c r="AC2108">
        <v>42.55</v>
      </c>
      <c r="AD2108">
        <v>43.75</v>
      </c>
      <c r="AE2108">
        <v>43.11</v>
      </c>
      <c r="AF2108">
        <v>39.28</v>
      </c>
      <c r="AG2108">
        <v>43.75</v>
      </c>
      <c r="AH2108">
        <v>62.5</v>
      </c>
      <c r="AI2108" t="s">
        <v>56</v>
      </c>
      <c r="AJ2108" t="s">
        <v>1522</v>
      </c>
    </row>
    <row r="2109" spans="1:36">
      <c r="A2109" t="s">
        <v>39</v>
      </c>
      <c r="B2109" t="s">
        <v>1633</v>
      </c>
      <c r="C2109" t="s">
        <v>1972</v>
      </c>
      <c r="D2109" t="s">
        <v>42</v>
      </c>
      <c r="E2109" t="s">
        <v>1973</v>
      </c>
      <c r="F2109" t="s">
        <v>162</v>
      </c>
      <c r="G2109" t="s">
        <v>45</v>
      </c>
      <c r="H2109">
        <v>100</v>
      </c>
      <c r="I2109">
        <v>30.08</v>
      </c>
      <c r="J2109">
        <v>18.4</v>
      </c>
      <c r="K2109">
        <v>11.05</v>
      </c>
      <c r="L2109">
        <v>6.7</v>
      </c>
      <c r="M2109">
        <v>4.6</v>
      </c>
      <c r="N2109">
        <v>6.74</v>
      </c>
      <c r="O2109">
        <v>10.77</v>
      </c>
      <c r="P2109">
        <v>15.93</v>
      </c>
      <c r="Q2109">
        <v>20.93</v>
      </c>
      <c r="R2109">
        <v>25.95</v>
      </c>
      <c r="S2109">
        <v>29.62</v>
      </c>
      <c r="T2109">
        <v>31.67</v>
      </c>
      <c r="U2109">
        <v>34.01</v>
      </c>
      <c r="V2109">
        <v>36.76</v>
      </c>
      <c r="W2109">
        <v>38.6</v>
      </c>
      <c r="X2109">
        <v>39.41</v>
      </c>
      <c r="Y2109">
        <v>37.68</v>
      </c>
      <c r="Z2109">
        <v>34.67</v>
      </c>
      <c r="AA2109">
        <v>34.63</v>
      </c>
      <c r="AB2109">
        <v>38.94</v>
      </c>
      <c r="AC2109">
        <v>41.71</v>
      </c>
      <c r="AD2109">
        <v>44.65</v>
      </c>
      <c r="AE2109">
        <v>45.11</v>
      </c>
      <c r="AF2109">
        <v>42.1</v>
      </c>
      <c r="AG2109">
        <v>45.11</v>
      </c>
      <c r="AH2109">
        <v>45.11</v>
      </c>
      <c r="AI2109" t="s">
        <v>56</v>
      </c>
      <c r="AJ2109" t="s">
        <v>1986</v>
      </c>
    </row>
    <row r="2110" spans="1:36">
      <c r="A2110" t="s">
        <v>39</v>
      </c>
      <c r="B2110" t="s">
        <v>1633</v>
      </c>
      <c r="C2110" t="s">
        <v>1972</v>
      </c>
      <c r="D2110" t="s">
        <v>42</v>
      </c>
      <c r="E2110" t="s">
        <v>1973</v>
      </c>
      <c r="F2110" t="s">
        <v>164</v>
      </c>
      <c r="G2110" t="s">
        <v>45</v>
      </c>
      <c r="H2110">
        <v>100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46</v>
      </c>
      <c r="AJ2110" t="s">
        <v>1987</v>
      </c>
    </row>
    <row r="2111" spans="1:36">
      <c r="A2111" t="s">
        <v>39</v>
      </c>
      <c r="B2111" t="s">
        <v>1633</v>
      </c>
      <c r="C2111" t="s">
        <v>1972</v>
      </c>
      <c r="D2111" t="s">
        <v>1402</v>
      </c>
      <c r="E2111" t="s">
        <v>1973</v>
      </c>
      <c r="F2111" t="s">
        <v>53</v>
      </c>
      <c r="G2111" t="s">
        <v>45</v>
      </c>
      <c r="H2111">
        <v>100</v>
      </c>
      <c r="I2111">
        <v>18.53</v>
      </c>
      <c r="J2111">
        <v>11.82</v>
      </c>
      <c r="K2111">
        <v>7.61</v>
      </c>
      <c r="L2111">
        <v>4.22</v>
      </c>
      <c r="M2111">
        <v>2.95</v>
      </c>
      <c r="N2111">
        <v>4.27</v>
      </c>
      <c r="O2111">
        <v>7.38</v>
      </c>
      <c r="P2111">
        <v>10.19</v>
      </c>
      <c r="Q2111">
        <v>13.14</v>
      </c>
      <c r="R2111">
        <v>16.69</v>
      </c>
      <c r="S2111">
        <v>18.85</v>
      </c>
      <c r="T2111">
        <v>20.75</v>
      </c>
      <c r="U2111">
        <v>22.5</v>
      </c>
      <c r="V2111">
        <v>25.87</v>
      </c>
      <c r="W2111">
        <v>27.3</v>
      </c>
      <c r="X2111">
        <v>27.61</v>
      </c>
      <c r="Y2111">
        <v>26.36</v>
      </c>
      <c r="Z2111">
        <v>24</v>
      </c>
      <c r="AA2111">
        <v>24.07</v>
      </c>
      <c r="AB2111">
        <v>27.74</v>
      </c>
      <c r="AC2111">
        <v>30.73</v>
      </c>
      <c r="AD2111">
        <v>33.1</v>
      </c>
      <c r="AE2111">
        <v>33.83</v>
      </c>
      <c r="AF2111">
        <v>32.65</v>
      </c>
      <c r="AG2111">
        <v>33.83</v>
      </c>
      <c r="AH2111">
        <v>33.83</v>
      </c>
      <c r="AI2111" t="s">
        <v>46</v>
      </c>
      <c r="AJ2111" t="s">
        <v>1988</v>
      </c>
    </row>
    <row r="2112" spans="1:36">
      <c r="A2112" t="s">
        <v>39</v>
      </c>
      <c r="B2112" t="s">
        <v>1633</v>
      </c>
      <c r="C2112" t="s">
        <v>1972</v>
      </c>
      <c r="D2112" t="s">
        <v>1402</v>
      </c>
      <c r="E2112" t="s">
        <v>1973</v>
      </c>
      <c r="F2112" t="s">
        <v>539</v>
      </c>
      <c r="G2112" t="s">
        <v>45</v>
      </c>
      <c r="H2112">
        <v>200</v>
      </c>
      <c r="I2112">
        <v>38.05</v>
      </c>
      <c r="J2112">
        <v>24.33</v>
      </c>
      <c r="K2112">
        <v>15.41</v>
      </c>
      <c r="L2112">
        <v>8.83</v>
      </c>
      <c r="M2112">
        <v>5.99</v>
      </c>
      <c r="N2112">
        <v>7.67</v>
      </c>
      <c r="O2112">
        <v>12.62</v>
      </c>
      <c r="P2112">
        <v>19.6</v>
      </c>
      <c r="Q2112">
        <v>26.39</v>
      </c>
      <c r="R2112">
        <v>33.97</v>
      </c>
      <c r="S2112">
        <v>37.75</v>
      </c>
      <c r="T2112">
        <v>41.66</v>
      </c>
      <c r="U2112">
        <v>45.28</v>
      </c>
      <c r="V2112">
        <v>51.88</v>
      </c>
      <c r="W2112">
        <v>55.59</v>
      </c>
      <c r="X2112">
        <v>55.98</v>
      </c>
      <c r="Y2112">
        <v>53.74</v>
      </c>
      <c r="Z2112">
        <v>48.66</v>
      </c>
      <c r="AA2112">
        <v>48.43</v>
      </c>
      <c r="AB2112">
        <v>55.92</v>
      </c>
      <c r="AC2112">
        <v>61.42</v>
      </c>
      <c r="AD2112">
        <v>67.04000000000001</v>
      </c>
      <c r="AE2112">
        <v>67.79000000000001</v>
      </c>
      <c r="AF2112">
        <v>65.64</v>
      </c>
      <c r="AG2112">
        <v>67.79000000000001</v>
      </c>
      <c r="AH2112">
        <v>33.9</v>
      </c>
      <c r="AI2112" t="s">
        <v>46</v>
      </c>
      <c r="AJ2112" t="s">
        <v>1989</v>
      </c>
    </row>
    <row r="2113" spans="1:36">
      <c r="A2113" t="s">
        <v>39</v>
      </c>
      <c r="B2113" t="s">
        <v>1633</v>
      </c>
      <c r="C2113" t="s">
        <v>1972</v>
      </c>
      <c r="D2113" t="s">
        <v>1412</v>
      </c>
      <c r="E2113" t="s">
        <v>1990</v>
      </c>
      <c r="F2113" t="s">
        <v>1414</v>
      </c>
      <c r="G2113" t="s">
        <v>1415</v>
      </c>
      <c r="H2113">
        <v>100</v>
      </c>
      <c r="I2113">
        <v>16.01</v>
      </c>
      <c r="J2113">
        <v>10.24</v>
      </c>
      <c r="K2113">
        <v>6.41</v>
      </c>
      <c r="L2113">
        <v>3.94</v>
      </c>
      <c r="M2113">
        <v>2.85</v>
      </c>
      <c r="N2113">
        <v>3.97</v>
      </c>
      <c r="O2113">
        <v>6.35</v>
      </c>
      <c r="P2113">
        <v>8.98</v>
      </c>
      <c r="Q2113">
        <v>11.4</v>
      </c>
      <c r="R2113">
        <v>13.71</v>
      </c>
      <c r="S2113">
        <v>15.21</v>
      </c>
      <c r="T2113">
        <v>16.12</v>
      </c>
      <c r="U2113">
        <v>17.3</v>
      </c>
      <c r="V2113">
        <v>18.76</v>
      </c>
      <c r="W2113">
        <v>19.68</v>
      </c>
      <c r="X2113">
        <v>20.32</v>
      </c>
      <c r="Y2113">
        <v>19.88</v>
      </c>
      <c r="Z2113">
        <v>18.33</v>
      </c>
      <c r="AA2113">
        <v>17.66</v>
      </c>
      <c r="AB2113">
        <v>20.97</v>
      </c>
      <c r="AC2113">
        <v>22.84</v>
      </c>
      <c r="AD2113">
        <v>24.93</v>
      </c>
      <c r="AE2113">
        <v>25.29</v>
      </c>
      <c r="AF2113">
        <v>23.12</v>
      </c>
      <c r="AG2113">
        <v>25.29</v>
      </c>
      <c r="AH2113">
        <v>25.29</v>
      </c>
      <c r="AI2113" t="s">
        <v>46</v>
      </c>
      <c r="AJ2113" t="s">
        <v>1991</v>
      </c>
    </row>
    <row r="2114" spans="1:36">
      <c r="A2114" t="s">
        <v>39</v>
      </c>
      <c r="B2114" t="s">
        <v>1633</v>
      </c>
      <c r="C2114" t="s">
        <v>1972</v>
      </c>
      <c r="D2114" t="s">
        <v>1412</v>
      </c>
      <c r="E2114" t="s">
        <v>1990</v>
      </c>
      <c r="F2114" t="s">
        <v>1417</v>
      </c>
      <c r="G2114" t="s">
        <v>1415</v>
      </c>
      <c r="H2114">
        <v>100</v>
      </c>
      <c r="I2114">
        <v>16.5</v>
      </c>
      <c r="J2114">
        <v>10.08</v>
      </c>
      <c r="K2114">
        <v>6.25</v>
      </c>
      <c r="L2114">
        <v>3.74</v>
      </c>
      <c r="M2114">
        <v>2.72</v>
      </c>
      <c r="N2114">
        <v>3.79</v>
      </c>
      <c r="O2114">
        <v>6.44</v>
      </c>
      <c r="P2114">
        <v>9.279999999999999</v>
      </c>
      <c r="Q2114">
        <v>11.54</v>
      </c>
      <c r="R2114">
        <v>13.89</v>
      </c>
      <c r="S2114">
        <v>15.8</v>
      </c>
      <c r="T2114">
        <v>16.5</v>
      </c>
      <c r="U2114">
        <v>17.4</v>
      </c>
      <c r="V2114">
        <v>18.73</v>
      </c>
      <c r="W2114">
        <v>19.74</v>
      </c>
      <c r="X2114">
        <v>19.89</v>
      </c>
      <c r="Y2114">
        <v>19.51</v>
      </c>
      <c r="Z2114">
        <v>17.95</v>
      </c>
      <c r="AA2114">
        <v>18.21</v>
      </c>
      <c r="AB2114">
        <v>20.78</v>
      </c>
      <c r="AC2114">
        <v>22.44</v>
      </c>
      <c r="AD2114">
        <v>24.71</v>
      </c>
      <c r="AE2114">
        <v>25</v>
      </c>
      <c r="AF2114">
        <v>22.63</v>
      </c>
      <c r="AG2114">
        <v>25</v>
      </c>
      <c r="AH2114">
        <v>25</v>
      </c>
      <c r="AI2114" t="s">
        <v>46</v>
      </c>
      <c r="AJ2114" t="s">
        <v>1992</v>
      </c>
    </row>
    <row r="2115" spans="1:36">
      <c r="A2115" t="s">
        <v>39</v>
      </c>
      <c r="B2115" t="s">
        <v>1633</v>
      </c>
      <c r="C2115" t="s">
        <v>1972</v>
      </c>
      <c r="D2115" t="s">
        <v>1420</v>
      </c>
      <c r="E2115" t="s">
        <v>1990</v>
      </c>
      <c r="F2115" t="s">
        <v>1421</v>
      </c>
      <c r="G2115" t="s">
        <v>1415</v>
      </c>
      <c r="H2115">
        <v>100</v>
      </c>
      <c r="I2115">
        <v>54.89</v>
      </c>
      <c r="J2115">
        <v>33.04</v>
      </c>
      <c r="K2115">
        <v>18.98</v>
      </c>
      <c r="L2115">
        <v>11.87</v>
      </c>
      <c r="M2115">
        <v>8.380000000000001</v>
      </c>
      <c r="N2115">
        <v>12</v>
      </c>
      <c r="O2115">
        <v>21.03</v>
      </c>
      <c r="P2115">
        <v>31</v>
      </c>
      <c r="Q2115">
        <v>39.14</v>
      </c>
      <c r="R2115">
        <v>47.04</v>
      </c>
      <c r="S2115">
        <v>54.12</v>
      </c>
      <c r="T2115">
        <v>58.23</v>
      </c>
      <c r="U2115">
        <v>62.24</v>
      </c>
      <c r="V2115">
        <v>67.40000000000001</v>
      </c>
      <c r="W2115">
        <v>70</v>
      </c>
      <c r="X2115">
        <v>70.34</v>
      </c>
      <c r="Y2115">
        <v>69.84999999999999</v>
      </c>
      <c r="Z2115">
        <v>65.15000000000001</v>
      </c>
      <c r="AA2115">
        <v>63.57</v>
      </c>
      <c r="AB2115">
        <v>71.90000000000001</v>
      </c>
      <c r="AC2115">
        <v>78.09</v>
      </c>
      <c r="AD2115">
        <v>82.48999999999999</v>
      </c>
      <c r="AE2115">
        <v>83.04000000000001</v>
      </c>
      <c r="AF2115">
        <v>73.98</v>
      </c>
      <c r="AG2115">
        <v>83.04000000000001</v>
      </c>
      <c r="AH2115">
        <v>83.04000000000001</v>
      </c>
      <c r="AI2115" t="s">
        <v>165</v>
      </c>
      <c r="AJ2115" t="s">
        <v>1993</v>
      </c>
    </row>
    <row r="2116" spans="1:36">
      <c r="A2116" t="s">
        <v>39</v>
      </c>
      <c r="B2116" t="s">
        <v>1633</v>
      </c>
      <c r="C2116" t="s">
        <v>1972</v>
      </c>
      <c r="D2116" t="s">
        <v>1420</v>
      </c>
      <c r="E2116" t="s">
        <v>1990</v>
      </c>
      <c r="F2116" t="s">
        <v>1423</v>
      </c>
      <c r="G2116" t="s">
        <v>1415</v>
      </c>
      <c r="H2116">
        <v>100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 t="s">
        <v>46</v>
      </c>
      <c r="AJ2116" t="s">
        <v>1994</v>
      </c>
    </row>
    <row r="2117" spans="1:36">
      <c r="A2117" t="s">
        <v>39</v>
      </c>
      <c r="B2117" t="s">
        <v>1633</v>
      </c>
      <c r="C2117" t="s">
        <v>1972</v>
      </c>
      <c r="D2117" t="s">
        <v>1420</v>
      </c>
      <c r="E2117" t="s">
        <v>1990</v>
      </c>
      <c r="F2117" t="s">
        <v>600</v>
      </c>
      <c r="G2117" t="s">
        <v>1415</v>
      </c>
      <c r="H2117">
        <v>100</v>
      </c>
      <c r="I2117">
        <v>30.79</v>
      </c>
      <c r="J2117">
        <v>18.76</v>
      </c>
      <c r="K2117">
        <v>11.18</v>
      </c>
      <c r="L2117">
        <v>6.81</v>
      </c>
      <c r="M2117">
        <v>4.67</v>
      </c>
      <c r="N2117">
        <v>6.89</v>
      </c>
      <c r="O2117">
        <v>11.03</v>
      </c>
      <c r="P2117">
        <v>16.14</v>
      </c>
      <c r="Q2117">
        <v>21.22</v>
      </c>
      <c r="R2117">
        <v>26.38</v>
      </c>
      <c r="S2117">
        <v>30.31</v>
      </c>
      <c r="T2117">
        <v>32.35</v>
      </c>
      <c r="U2117">
        <v>34.75</v>
      </c>
      <c r="V2117">
        <v>37.34</v>
      </c>
      <c r="W2117">
        <v>39.31</v>
      </c>
      <c r="X2117">
        <v>40.18</v>
      </c>
      <c r="Y2117">
        <v>38.36</v>
      </c>
      <c r="Z2117">
        <v>35.27</v>
      </c>
      <c r="AA2117">
        <v>35.06</v>
      </c>
      <c r="AB2117">
        <v>39.65</v>
      </c>
      <c r="AC2117">
        <v>42.41</v>
      </c>
      <c r="AD2117">
        <v>45.49</v>
      </c>
      <c r="AE2117">
        <v>46.26</v>
      </c>
      <c r="AF2117">
        <v>42.92</v>
      </c>
      <c r="AG2117">
        <v>46.26</v>
      </c>
      <c r="AH2117">
        <v>46.26</v>
      </c>
      <c r="AI2117" t="s">
        <v>56</v>
      </c>
      <c r="AJ2117" t="s">
        <v>1995</v>
      </c>
    </row>
    <row r="2118" spans="1:36">
      <c r="A2118" t="s">
        <v>39</v>
      </c>
      <c r="B2118" t="s">
        <v>1633</v>
      </c>
      <c r="C2118" t="s">
        <v>1972</v>
      </c>
      <c r="D2118" t="s">
        <v>1420</v>
      </c>
      <c r="E2118" t="s">
        <v>1990</v>
      </c>
      <c r="F2118" t="s">
        <v>1426</v>
      </c>
      <c r="G2118" t="s">
        <v>1415</v>
      </c>
      <c r="H2118">
        <v>100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 t="s">
        <v>46</v>
      </c>
      <c r="AJ2118" t="s">
        <v>1996</v>
      </c>
    </row>
    <row r="2119" spans="1:36">
      <c r="A2119" t="s">
        <v>39</v>
      </c>
      <c r="B2119" t="s">
        <v>1633</v>
      </c>
      <c r="C2119" t="s">
        <v>1972</v>
      </c>
      <c r="D2119" t="s">
        <v>1428</v>
      </c>
      <c r="E2119" t="s">
        <v>1990</v>
      </c>
      <c r="F2119" t="s">
        <v>1429</v>
      </c>
      <c r="G2119" t="s">
        <v>1415</v>
      </c>
      <c r="H2119">
        <v>100</v>
      </c>
      <c r="I2119">
        <v>15.87</v>
      </c>
      <c r="J2119">
        <v>9.460000000000001</v>
      </c>
      <c r="K2119">
        <v>5.48</v>
      </c>
      <c r="L2119">
        <v>2.82</v>
      </c>
      <c r="M2119">
        <v>2.04</v>
      </c>
      <c r="N2119">
        <v>2.86</v>
      </c>
      <c r="O2119">
        <v>4.74</v>
      </c>
      <c r="P2119">
        <v>7.58</v>
      </c>
      <c r="Q2119">
        <v>10.48</v>
      </c>
      <c r="R2119">
        <v>14.34</v>
      </c>
      <c r="S2119">
        <v>17</v>
      </c>
      <c r="T2119">
        <v>18.5</v>
      </c>
      <c r="U2119">
        <v>20.05</v>
      </c>
      <c r="V2119">
        <v>22.64</v>
      </c>
      <c r="W2119">
        <v>24.34</v>
      </c>
      <c r="X2119">
        <v>25.25</v>
      </c>
      <c r="Y2119">
        <v>24.31</v>
      </c>
      <c r="Z2119">
        <v>22.9</v>
      </c>
      <c r="AA2119">
        <v>22.76</v>
      </c>
      <c r="AB2119">
        <v>26.53</v>
      </c>
      <c r="AC2119">
        <v>28.63</v>
      </c>
      <c r="AD2119">
        <v>31.75</v>
      </c>
      <c r="AE2119">
        <v>31.94</v>
      </c>
      <c r="AF2119">
        <v>28.45</v>
      </c>
      <c r="AG2119">
        <v>31.94</v>
      </c>
      <c r="AH2119">
        <v>31.94</v>
      </c>
      <c r="AI2119" t="s">
        <v>46</v>
      </c>
      <c r="AJ2119" t="s">
        <v>1997</v>
      </c>
    </row>
    <row r="2120" spans="1:36">
      <c r="A2120" t="s">
        <v>39</v>
      </c>
      <c r="B2120" t="s">
        <v>1633</v>
      </c>
      <c r="C2120" t="s">
        <v>1972</v>
      </c>
      <c r="D2120" t="s">
        <v>1428</v>
      </c>
      <c r="E2120" t="s">
        <v>1990</v>
      </c>
      <c r="F2120" t="s">
        <v>1431</v>
      </c>
      <c r="G2120" t="s">
        <v>1415</v>
      </c>
      <c r="H2120">
        <v>100</v>
      </c>
      <c r="I2120">
        <v>16.3</v>
      </c>
      <c r="J2120">
        <v>9.449999999999999</v>
      </c>
      <c r="K2120">
        <v>5.29</v>
      </c>
      <c r="L2120">
        <v>3</v>
      </c>
      <c r="M2120">
        <v>2.12</v>
      </c>
      <c r="N2120">
        <v>2.81</v>
      </c>
      <c r="O2120">
        <v>4.54</v>
      </c>
      <c r="P2120">
        <v>7.41</v>
      </c>
      <c r="Q2120">
        <v>10.89</v>
      </c>
      <c r="R2120">
        <v>14.24</v>
      </c>
      <c r="S2120">
        <v>16.92</v>
      </c>
      <c r="T2120">
        <v>18.51</v>
      </c>
      <c r="U2120">
        <v>20.04</v>
      </c>
      <c r="V2120">
        <v>22.9</v>
      </c>
      <c r="W2120">
        <v>24.36</v>
      </c>
      <c r="X2120">
        <v>24.77</v>
      </c>
      <c r="Y2120">
        <v>24.71</v>
      </c>
      <c r="Z2120">
        <v>22.6</v>
      </c>
      <c r="AA2120">
        <v>22.75</v>
      </c>
      <c r="AB2120">
        <v>26.27</v>
      </c>
      <c r="AC2120">
        <v>28.71</v>
      </c>
      <c r="AD2120">
        <v>31</v>
      </c>
      <c r="AE2120">
        <v>31.47</v>
      </c>
      <c r="AF2120">
        <v>28.5</v>
      </c>
      <c r="AG2120">
        <v>31.47</v>
      </c>
      <c r="AH2120">
        <v>31.47</v>
      </c>
      <c r="AI2120" t="s">
        <v>46</v>
      </c>
      <c r="AJ2120" t="s">
        <v>1998</v>
      </c>
    </row>
    <row r="2121" spans="1:36">
      <c r="A2121" t="s">
        <v>39</v>
      </c>
      <c r="B2121" t="s">
        <v>1633</v>
      </c>
      <c r="C2121" t="s">
        <v>1972</v>
      </c>
      <c r="D2121" t="s">
        <v>1428</v>
      </c>
      <c r="E2121" t="s">
        <v>1990</v>
      </c>
      <c r="F2121" t="s">
        <v>1433</v>
      </c>
      <c r="G2121" t="s">
        <v>1415</v>
      </c>
      <c r="H2121">
        <v>100</v>
      </c>
      <c r="I2121">
        <v>15.85</v>
      </c>
      <c r="J2121">
        <v>9.67</v>
      </c>
      <c r="K2121">
        <v>5.4</v>
      </c>
      <c r="L2121">
        <v>3.18</v>
      </c>
      <c r="M2121">
        <v>2.08</v>
      </c>
      <c r="N2121">
        <v>2.74</v>
      </c>
      <c r="O2121">
        <v>4.6</v>
      </c>
      <c r="P2121">
        <v>7.64</v>
      </c>
      <c r="Q2121">
        <v>10.8</v>
      </c>
      <c r="R2121">
        <v>14.05</v>
      </c>
      <c r="S2121">
        <v>16.75</v>
      </c>
      <c r="T2121">
        <v>18.59</v>
      </c>
      <c r="U2121">
        <v>20.2</v>
      </c>
      <c r="V2121">
        <v>22.87</v>
      </c>
      <c r="W2121">
        <v>24.88</v>
      </c>
      <c r="X2121">
        <v>24.91</v>
      </c>
      <c r="Y2121">
        <v>24.42</v>
      </c>
      <c r="Z2121">
        <v>23.67</v>
      </c>
      <c r="AA2121">
        <v>22.72</v>
      </c>
      <c r="AB2121">
        <v>25.98</v>
      </c>
      <c r="AC2121">
        <v>28.4</v>
      </c>
      <c r="AD2121">
        <v>31.15</v>
      </c>
      <c r="AE2121">
        <v>31.28</v>
      </c>
      <c r="AF2121">
        <v>28.27</v>
      </c>
      <c r="AG2121">
        <v>31.28</v>
      </c>
      <c r="AH2121">
        <v>31.28</v>
      </c>
      <c r="AI2121" t="s">
        <v>46</v>
      </c>
      <c r="AJ2121" t="s">
        <v>1999</v>
      </c>
    </row>
    <row r="2122" spans="1:36">
      <c r="A2122" t="s">
        <v>39</v>
      </c>
      <c r="B2122" t="s">
        <v>1633</v>
      </c>
      <c r="C2122" t="s">
        <v>1972</v>
      </c>
      <c r="D2122" t="s">
        <v>1428</v>
      </c>
      <c r="E2122" t="s">
        <v>1990</v>
      </c>
      <c r="F2122" t="s">
        <v>861</v>
      </c>
      <c r="G2122" t="s">
        <v>1415</v>
      </c>
      <c r="H2122">
        <v>400</v>
      </c>
      <c r="I2122">
        <v>63.91</v>
      </c>
      <c r="J2122">
        <v>37.84</v>
      </c>
      <c r="K2122">
        <v>21.38</v>
      </c>
      <c r="L2122">
        <v>11.97</v>
      </c>
      <c r="M2122">
        <v>8.140000000000001</v>
      </c>
      <c r="N2122">
        <v>11.23</v>
      </c>
      <c r="O2122">
        <v>18.52</v>
      </c>
      <c r="P2122">
        <v>30.12</v>
      </c>
      <c r="Q2122">
        <v>42.98</v>
      </c>
      <c r="R2122">
        <v>56.65</v>
      </c>
      <c r="S2122">
        <v>67.45</v>
      </c>
      <c r="T2122">
        <v>74</v>
      </c>
      <c r="U2122">
        <v>80.89</v>
      </c>
      <c r="V2122">
        <v>90.88</v>
      </c>
      <c r="W2122">
        <v>98</v>
      </c>
      <c r="X2122">
        <v>99.34999999999999</v>
      </c>
      <c r="Y2122">
        <v>97.56999999999999</v>
      </c>
      <c r="Z2122">
        <v>90.84999999999999</v>
      </c>
      <c r="AA2122">
        <v>91.33</v>
      </c>
      <c r="AB2122">
        <v>104.53</v>
      </c>
      <c r="AC2122">
        <v>114.3</v>
      </c>
      <c r="AD2122">
        <v>125.38</v>
      </c>
      <c r="AE2122">
        <v>126.1</v>
      </c>
      <c r="AF2122">
        <v>113.74</v>
      </c>
      <c r="AG2122">
        <v>126.1</v>
      </c>
      <c r="AH2122">
        <v>31.52</v>
      </c>
      <c r="AI2122" t="s">
        <v>46</v>
      </c>
      <c r="AJ2122" t="s">
        <v>2000</v>
      </c>
    </row>
    <row r="2123" spans="1:36">
      <c r="A2123" t="s">
        <v>39</v>
      </c>
      <c r="B2123" t="s">
        <v>1633</v>
      </c>
      <c r="C2123" t="s">
        <v>1972</v>
      </c>
      <c r="D2123" t="s">
        <v>1420</v>
      </c>
      <c r="E2123" t="s">
        <v>1990</v>
      </c>
      <c r="F2123" t="s">
        <v>1439</v>
      </c>
      <c r="G2123" t="s">
        <v>1415</v>
      </c>
      <c r="H2123">
        <v>100</v>
      </c>
      <c r="I2123">
        <v>10.42</v>
      </c>
      <c r="J2123">
        <v>6.22</v>
      </c>
      <c r="K2123">
        <v>3.46</v>
      </c>
      <c r="L2123">
        <v>2</v>
      </c>
      <c r="M2123">
        <v>1.23</v>
      </c>
      <c r="N2123">
        <v>1.54</v>
      </c>
      <c r="O2123">
        <v>3.31</v>
      </c>
      <c r="P2123">
        <v>4.91</v>
      </c>
      <c r="Q2123">
        <v>6.85</v>
      </c>
      <c r="R2123">
        <v>8.359999999999999</v>
      </c>
      <c r="S2123">
        <v>9.51</v>
      </c>
      <c r="T2123">
        <v>10.06</v>
      </c>
      <c r="U2123">
        <v>11.2</v>
      </c>
      <c r="V2123">
        <v>11.63</v>
      </c>
      <c r="W2123">
        <v>12.68</v>
      </c>
      <c r="X2123">
        <v>12.43</v>
      </c>
      <c r="Y2123">
        <v>11.98</v>
      </c>
      <c r="Z2123">
        <v>11.49</v>
      </c>
      <c r="AA2123">
        <v>11.27</v>
      </c>
      <c r="AB2123">
        <v>12.62</v>
      </c>
      <c r="AC2123">
        <v>13.49</v>
      </c>
      <c r="AD2123">
        <v>14.18</v>
      </c>
      <c r="AE2123">
        <v>14.63</v>
      </c>
      <c r="AF2123">
        <v>12.74</v>
      </c>
      <c r="AG2123">
        <v>14.63</v>
      </c>
      <c r="AH2123">
        <v>14.63</v>
      </c>
      <c r="AI2123" t="s">
        <v>46</v>
      </c>
      <c r="AJ2123" t="s">
        <v>2001</v>
      </c>
    </row>
    <row r="2124" spans="1:36">
      <c r="A2124" t="s">
        <v>39</v>
      </c>
      <c r="B2124" t="s">
        <v>1633</v>
      </c>
      <c r="C2124" t="s">
        <v>1972</v>
      </c>
      <c r="D2124" t="s">
        <v>1420</v>
      </c>
      <c r="E2124" t="s">
        <v>1990</v>
      </c>
      <c r="F2124" t="s">
        <v>1437</v>
      </c>
      <c r="G2124" t="s">
        <v>1415</v>
      </c>
      <c r="H2124">
        <v>100</v>
      </c>
      <c r="I2124">
        <v>11.63</v>
      </c>
      <c r="J2124">
        <v>6.76</v>
      </c>
      <c r="K2124">
        <v>3.91</v>
      </c>
      <c r="L2124">
        <v>2.56</v>
      </c>
      <c r="M2124">
        <v>1.73</v>
      </c>
      <c r="N2124">
        <v>2.45</v>
      </c>
      <c r="O2124">
        <v>4.6</v>
      </c>
      <c r="P2124">
        <v>6.89</v>
      </c>
      <c r="Q2124">
        <v>8.58</v>
      </c>
      <c r="R2124">
        <v>10.86</v>
      </c>
      <c r="S2124">
        <v>12.79</v>
      </c>
      <c r="T2124">
        <v>13.79</v>
      </c>
      <c r="U2124">
        <v>14.45</v>
      </c>
      <c r="V2124">
        <v>15.34</v>
      </c>
      <c r="W2124">
        <v>16.09</v>
      </c>
      <c r="X2124">
        <v>15.87</v>
      </c>
      <c r="Y2124">
        <v>14.72</v>
      </c>
      <c r="Z2124">
        <v>13.48</v>
      </c>
      <c r="AA2124">
        <v>12.73</v>
      </c>
      <c r="AB2124">
        <v>14.04</v>
      </c>
      <c r="AC2124">
        <v>15.33</v>
      </c>
      <c r="AD2124">
        <v>16.31</v>
      </c>
      <c r="AE2124">
        <v>16.97</v>
      </c>
      <c r="AF2124">
        <v>15.57</v>
      </c>
      <c r="AG2124">
        <v>16.97</v>
      </c>
      <c r="AH2124">
        <v>16.97</v>
      </c>
      <c r="AI2124" t="s">
        <v>46</v>
      </c>
      <c r="AJ2124" t="s">
        <v>2002</v>
      </c>
    </row>
    <row r="2125" spans="1:36">
      <c r="A2125" t="s">
        <v>39</v>
      </c>
      <c r="B2125" t="s">
        <v>1633</v>
      </c>
      <c r="C2125" t="s">
        <v>1972</v>
      </c>
      <c r="D2125" t="s">
        <v>1428</v>
      </c>
      <c r="E2125" t="s">
        <v>1990</v>
      </c>
      <c r="F2125" t="s">
        <v>1435</v>
      </c>
      <c r="G2125" t="s">
        <v>1415</v>
      </c>
      <c r="H2125">
        <v>100</v>
      </c>
      <c r="I2125">
        <v>15.89</v>
      </c>
      <c r="J2125">
        <v>9.460000000000001</v>
      </c>
      <c r="K2125">
        <v>5.35</v>
      </c>
      <c r="L2125">
        <v>2.97</v>
      </c>
      <c r="M2125">
        <v>2.02</v>
      </c>
      <c r="N2125">
        <v>2.87</v>
      </c>
      <c r="O2125">
        <v>4.64</v>
      </c>
      <c r="P2125">
        <v>7.53</v>
      </c>
      <c r="Q2125">
        <v>10.82</v>
      </c>
      <c r="R2125">
        <v>14.02</v>
      </c>
      <c r="S2125">
        <v>16.77</v>
      </c>
      <c r="T2125">
        <v>18.54</v>
      </c>
      <c r="U2125">
        <v>20.8</v>
      </c>
      <c r="V2125">
        <v>22.65</v>
      </c>
      <c r="W2125">
        <v>24.5</v>
      </c>
      <c r="X2125">
        <v>24.94</v>
      </c>
      <c r="Y2125">
        <v>24.4</v>
      </c>
      <c r="Z2125">
        <v>22.46</v>
      </c>
      <c r="AA2125">
        <v>23.11</v>
      </c>
      <c r="AB2125">
        <v>26.18</v>
      </c>
      <c r="AC2125">
        <v>28.76</v>
      </c>
      <c r="AD2125">
        <v>31.59</v>
      </c>
      <c r="AE2125">
        <v>31.57</v>
      </c>
      <c r="AF2125">
        <v>28.53</v>
      </c>
      <c r="AG2125">
        <v>31.59</v>
      </c>
      <c r="AH2125">
        <v>31.59</v>
      </c>
      <c r="AI2125" t="s">
        <v>46</v>
      </c>
      <c r="AJ2125" t="s">
        <v>2003</v>
      </c>
    </row>
    <row r="2126" spans="1:36">
      <c r="A2126" t="s">
        <v>39</v>
      </c>
      <c r="B2126" t="s">
        <v>1633</v>
      </c>
      <c r="C2126" t="s">
        <v>1972</v>
      </c>
      <c r="D2126" t="s">
        <v>1445</v>
      </c>
      <c r="E2126" t="s">
        <v>1990</v>
      </c>
      <c r="F2126" t="s">
        <v>1446</v>
      </c>
      <c r="G2126" t="s">
        <v>1415</v>
      </c>
      <c r="H2126">
        <v>10</v>
      </c>
      <c r="I2126">
        <v>0.51</v>
      </c>
      <c r="J2126">
        <v>0.32</v>
      </c>
      <c r="K2126">
        <v>0.25</v>
      </c>
      <c r="L2126">
        <v>0.18</v>
      </c>
      <c r="M2126">
        <v>0.17</v>
      </c>
      <c r="N2126">
        <v>0.21</v>
      </c>
      <c r="O2126">
        <v>0.3</v>
      </c>
      <c r="P2126">
        <v>0.39</v>
      </c>
      <c r="Q2126">
        <v>0.47</v>
      </c>
      <c r="R2126">
        <v>0.57</v>
      </c>
      <c r="S2126">
        <v>0.63</v>
      </c>
      <c r="T2126">
        <v>0.67</v>
      </c>
      <c r="U2126">
        <v>0.68</v>
      </c>
      <c r="V2126">
        <v>0.71</v>
      </c>
      <c r="W2126">
        <v>0.71</v>
      </c>
      <c r="X2126">
        <v>0.72</v>
      </c>
      <c r="Y2126">
        <v>0.6899999999999999</v>
      </c>
      <c r="Z2126">
        <v>0.66</v>
      </c>
      <c r="AA2126">
        <v>0.68</v>
      </c>
      <c r="AB2126">
        <v>0.71</v>
      </c>
      <c r="AC2126">
        <v>0.73</v>
      </c>
      <c r="AD2126">
        <v>0.76</v>
      </c>
      <c r="AE2126">
        <v>0.76</v>
      </c>
      <c r="AF2126">
        <v>0.68</v>
      </c>
      <c r="AG2126">
        <v>0.76</v>
      </c>
      <c r="AH2126">
        <v>7.6</v>
      </c>
      <c r="AI2126" t="s">
        <v>46</v>
      </c>
      <c r="AJ2126" t="s">
        <v>2004</v>
      </c>
    </row>
    <row r="2127" spans="1:36">
      <c r="A2127" t="s">
        <v>39</v>
      </c>
      <c r="B2127" t="s">
        <v>1633</v>
      </c>
      <c r="C2127" t="s">
        <v>1972</v>
      </c>
      <c r="D2127" t="s">
        <v>1460</v>
      </c>
      <c r="E2127" t="s">
        <v>1990</v>
      </c>
      <c r="F2127" t="s">
        <v>1463</v>
      </c>
      <c r="G2127" t="s">
        <v>1415</v>
      </c>
      <c r="H2127">
        <v>100</v>
      </c>
      <c r="I2127">
        <v>20.04</v>
      </c>
      <c r="J2127">
        <v>12.72</v>
      </c>
      <c r="K2127">
        <v>7.93</v>
      </c>
      <c r="L2127">
        <v>4.67</v>
      </c>
      <c r="M2127">
        <v>3.2</v>
      </c>
      <c r="N2127">
        <v>3.83</v>
      </c>
      <c r="O2127">
        <v>6.45</v>
      </c>
      <c r="P2127">
        <v>9.85</v>
      </c>
      <c r="Q2127">
        <v>13.54</v>
      </c>
      <c r="R2127">
        <v>17.55</v>
      </c>
      <c r="S2127">
        <v>19.37</v>
      </c>
      <c r="T2127">
        <v>21.42</v>
      </c>
      <c r="U2127">
        <v>23.22</v>
      </c>
      <c r="V2127">
        <v>26.63</v>
      </c>
      <c r="W2127">
        <v>28.82</v>
      </c>
      <c r="X2127">
        <v>28.99</v>
      </c>
      <c r="Y2127">
        <v>28.04</v>
      </c>
      <c r="Z2127">
        <v>25.33</v>
      </c>
      <c r="AA2127">
        <v>24.76</v>
      </c>
      <c r="AB2127">
        <v>28.92</v>
      </c>
      <c r="AC2127">
        <v>31.25</v>
      </c>
      <c r="AD2127">
        <v>34.66</v>
      </c>
      <c r="AE2127">
        <v>34.78</v>
      </c>
      <c r="AF2127">
        <v>33.54</v>
      </c>
      <c r="AG2127">
        <v>34.78</v>
      </c>
      <c r="AH2127">
        <v>34.78</v>
      </c>
      <c r="AI2127" t="s">
        <v>46</v>
      </c>
      <c r="AJ2127" t="s">
        <v>2005</v>
      </c>
    </row>
    <row r="2128" spans="1:36">
      <c r="A2128" t="s">
        <v>39</v>
      </c>
      <c r="B2128" t="s">
        <v>1633</v>
      </c>
      <c r="C2128" t="s">
        <v>1972</v>
      </c>
      <c r="D2128" t="s">
        <v>1445</v>
      </c>
      <c r="E2128" t="s">
        <v>1990</v>
      </c>
      <c r="F2128" t="s">
        <v>1453</v>
      </c>
      <c r="G2128" t="s">
        <v>1415</v>
      </c>
      <c r="H2128">
        <v>10</v>
      </c>
      <c r="I2128">
        <v>0.51</v>
      </c>
      <c r="J2128">
        <v>0.32</v>
      </c>
      <c r="K2128">
        <v>0.25</v>
      </c>
      <c r="L2128">
        <v>0.18</v>
      </c>
      <c r="M2128">
        <v>0.17</v>
      </c>
      <c r="N2128">
        <v>0.21</v>
      </c>
      <c r="O2128">
        <v>0.3</v>
      </c>
      <c r="P2128">
        <v>0.38</v>
      </c>
      <c r="Q2128">
        <v>0.47</v>
      </c>
      <c r="R2128">
        <v>0.57</v>
      </c>
      <c r="S2128">
        <v>0.64</v>
      </c>
      <c r="T2128">
        <v>0.67</v>
      </c>
      <c r="U2128">
        <v>0.68</v>
      </c>
      <c r="V2128">
        <v>0.71</v>
      </c>
      <c r="W2128">
        <v>0.71</v>
      </c>
      <c r="X2128">
        <v>0.72</v>
      </c>
      <c r="Y2128">
        <v>0.6899999999999999</v>
      </c>
      <c r="Z2128">
        <v>0.67</v>
      </c>
      <c r="AA2128">
        <v>0.6899999999999999</v>
      </c>
      <c r="AB2128">
        <v>0.71</v>
      </c>
      <c r="AC2128">
        <v>0.73</v>
      </c>
      <c r="AD2128">
        <v>0.76</v>
      </c>
      <c r="AE2128">
        <v>0.75</v>
      </c>
      <c r="AF2128">
        <v>0.68</v>
      </c>
      <c r="AG2128">
        <v>0.76</v>
      </c>
      <c r="AH2128">
        <v>7.6</v>
      </c>
      <c r="AI2128" t="s">
        <v>46</v>
      </c>
      <c r="AJ2128" t="s">
        <v>2006</v>
      </c>
    </row>
    <row r="2129" spans="1:36">
      <c r="A2129" t="s">
        <v>39</v>
      </c>
      <c r="B2129" t="s">
        <v>1633</v>
      </c>
      <c r="C2129" t="s">
        <v>1972</v>
      </c>
      <c r="D2129" t="s">
        <v>1412</v>
      </c>
      <c r="E2129" t="s">
        <v>1990</v>
      </c>
      <c r="F2129" t="s">
        <v>598</v>
      </c>
      <c r="G2129" t="s">
        <v>1415</v>
      </c>
      <c r="H2129">
        <v>100</v>
      </c>
      <c r="I2129">
        <v>16.04</v>
      </c>
      <c r="J2129">
        <v>10.14</v>
      </c>
      <c r="K2129">
        <v>6.34</v>
      </c>
      <c r="L2129">
        <v>3.74</v>
      </c>
      <c r="M2129">
        <v>2.81</v>
      </c>
      <c r="N2129">
        <v>3.86</v>
      </c>
      <c r="O2129">
        <v>6.59</v>
      </c>
      <c r="P2129">
        <v>9.199999999999999</v>
      </c>
      <c r="Q2129">
        <v>11.29</v>
      </c>
      <c r="R2129">
        <v>13.99</v>
      </c>
      <c r="S2129">
        <v>15.53</v>
      </c>
      <c r="T2129">
        <v>17.16</v>
      </c>
      <c r="U2129">
        <v>17.56</v>
      </c>
      <c r="V2129">
        <v>18.8</v>
      </c>
      <c r="W2129">
        <v>20.34</v>
      </c>
      <c r="X2129">
        <v>20.32</v>
      </c>
      <c r="Y2129">
        <v>20.04</v>
      </c>
      <c r="Z2129">
        <v>18.2</v>
      </c>
      <c r="AA2129">
        <v>18.56</v>
      </c>
      <c r="AB2129">
        <v>21.49</v>
      </c>
      <c r="AC2129">
        <v>22.98</v>
      </c>
      <c r="AD2129">
        <v>24.81</v>
      </c>
      <c r="AE2129">
        <v>25.33</v>
      </c>
      <c r="AF2129">
        <v>23.45</v>
      </c>
      <c r="AG2129">
        <v>25.33</v>
      </c>
      <c r="AH2129">
        <v>25.33</v>
      </c>
      <c r="AI2129" t="s">
        <v>46</v>
      </c>
      <c r="AJ2129" t="s">
        <v>2007</v>
      </c>
    </row>
    <row r="2130" spans="1:36">
      <c r="A2130" t="s">
        <v>39</v>
      </c>
      <c r="B2130" t="s">
        <v>1633</v>
      </c>
      <c r="C2130" t="s">
        <v>1972</v>
      </c>
      <c r="D2130" t="s">
        <v>1420</v>
      </c>
      <c r="E2130" t="s">
        <v>1990</v>
      </c>
      <c r="F2130" t="s">
        <v>61</v>
      </c>
      <c r="G2130" t="s">
        <v>1415</v>
      </c>
      <c r="H2130">
        <v>100</v>
      </c>
      <c r="I2130">
        <v>54.89</v>
      </c>
      <c r="J2130">
        <v>33.04</v>
      </c>
      <c r="K2130">
        <v>18.98</v>
      </c>
      <c r="L2130">
        <v>11.87</v>
      </c>
      <c r="M2130">
        <v>8.380000000000001</v>
      </c>
      <c r="N2130">
        <v>12</v>
      </c>
      <c r="O2130">
        <v>21.03</v>
      </c>
      <c r="P2130">
        <v>31</v>
      </c>
      <c r="Q2130">
        <v>39.14</v>
      </c>
      <c r="R2130">
        <v>47.04</v>
      </c>
      <c r="S2130">
        <v>54.41</v>
      </c>
      <c r="T2130">
        <v>58.23</v>
      </c>
      <c r="U2130">
        <v>62.24</v>
      </c>
      <c r="V2130">
        <v>67.62</v>
      </c>
      <c r="W2130">
        <v>70</v>
      </c>
      <c r="X2130">
        <v>70.34</v>
      </c>
      <c r="Y2130">
        <v>69.84999999999999</v>
      </c>
      <c r="Z2130">
        <v>65.15000000000001</v>
      </c>
      <c r="AA2130">
        <v>63.57</v>
      </c>
      <c r="AB2130">
        <v>71.90000000000001</v>
      </c>
      <c r="AC2130">
        <v>78.09</v>
      </c>
      <c r="AD2130">
        <v>82.48999999999999</v>
      </c>
      <c r="AE2130">
        <v>83.04000000000001</v>
      </c>
      <c r="AF2130">
        <v>74.06</v>
      </c>
      <c r="AG2130">
        <v>83.04000000000001</v>
      </c>
      <c r="AH2130">
        <v>83.04000000000001</v>
      </c>
      <c r="AI2130" t="s">
        <v>165</v>
      </c>
      <c r="AJ2130" t="s">
        <v>2008</v>
      </c>
    </row>
    <row r="2131" spans="1:36">
      <c r="A2131" t="s">
        <v>39</v>
      </c>
      <c r="B2131" t="s">
        <v>1633</v>
      </c>
      <c r="C2131" t="s">
        <v>1972</v>
      </c>
      <c r="D2131" t="s">
        <v>1420</v>
      </c>
      <c r="E2131" t="s">
        <v>1990</v>
      </c>
      <c r="F2131" t="s">
        <v>212</v>
      </c>
      <c r="G2131" t="s">
        <v>1415</v>
      </c>
      <c r="H2131">
        <v>100</v>
      </c>
      <c r="I2131">
        <v>30.79</v>
      </c>
      <c r="J2131">
        <v>18.76</v>
      </c>
      <c r="K2131">
        <v>11.18</v>
      </c>
      <c r="L2131">
        <v>6.81</v>
      </c>
      <c r="M2131">
        <v>4.67</v>
      </c>
      <c r="N2131">
        <v>6.89</v>
      </c>
      <c r="O2131">
        <v>11.03</v>
      </c>
      <c r="P2131">
        <v>16.14</v>
      </c>
      <c r="Q2131">
        <v>21.34</v>
      </c>
      <c r="R2131">
        <v>26.38</v>
      </c>
      <c r="S2131">
        <v>30.31</v>
      </c>
      <c r="T2131">
        <v>32.35</v>
      </c>
      <c r="U2131">
        <v>34.64</v>
      </c>
      <c r="V2131">
        <v>37.47</v>
      </c>
      <c r="W2131">
        <v>39.31</v>
      </c>
      <c r="X2131">
        <v>40.18</v>
      </c>
      <c r="Y2131">
        <v>38.48</v>
      </c>
      <c r="Z2131">
        <v>35.27</v>
      </c>
      <c r="AA2131">
        <v>35.2</v>
      </c>
      <c r="AB2131">
        <v>39.65</v>
      </c>
      <c r="AC2131">
        <v>42.41</v>
      </c>
      <c r="AD2131">
        <v>45.49</v>
      </c>
      <c r="AE2131">
        <v>46.26</v>
      </c>
      <c r="AF2131">
        <v>42.78</v>
      </c>
      <c r="AG2131">
        <v>46.26</v>
      </c>
      <c r="AH2131">
        <v>46.26</v>
      </c>
      <c r="AI2131" t="s">
        <v>56</v>
      </c>
      <c r="AJ2131" t="s">
        <v>2008</v>
      </c>
    </row>
    <row r="2132" spans="1:36">
      <c r="A2132" t="s">
        <v>39</v>
      </c>
      <c r="B2132" t="s">
        <v>1633</v>
      </c>
      <c r="C2132" t="s">
        <v>1972</v>
      </c>
      <c r="D2132" t="s">
        <v>1445</v>
      </c>
      <c r="E2132" t="s">
        <v>1990</v>
      </c>
      <c r="F2132" t="s">
        <v>207</v>
      </c>
      <c r="G2132" t="s">
        <v>1415</v>
      </c>
      <c r="H2132">
        <v>10</v>
      </c>
      <c r="I2132">
        <v>0.51</v>
      </c>
      <c r="J2132">
        <v>0.32</v>
      </c>
      <c r="K2132">
        <v>0.25</v>
      </c>
      <c r="L2132">
        <v>0.18</v>
      </c>
      <c r="M2132">
        <v>0.17</v>
      </c>
      <c r="N2132">
        <v>0.21</v>
      </c>
      <c r="O2132">
        <v>0.3</v>
      </c>
      <c r="P2132">
        <v>0.39</v>
      </c>
      <c r="Q2132">
        <v>0.48</v>
      </c>
      <c r="R2132">
        <v>0.57</v>
      </c>
      <c r="S2132">
        <v>0.63</v>
      </c>
      <c r="T2132">
        <v>0.67</v>
      </c>
      <c r="U2132">
        <v>0.68</v>
      </c>
      <c r="V2132">
        <v>0.71</v>
      </c>
      <c r="W2132">
        <v>0.71</v>
      </c>
      <c r="X2132">
        <v>0.72</v>
      </c>
      <c r="Y2132">
        <v>0.6899999999999999</v>
      </c>
      <c r="Z2132">
        <v>0.66</v>
      </c>
      <c r="AA2132">
        <v>0.68</v>
      </c>
      <c r="AB2132">
        <v>0.71</v>
      </c>
      <c r="AC2132">
        <v>0.72</v>
      </c>
      <c r="AD2132">
        <v>0.76</v>
      </c>
      <c r="AE2132">
        <v>0.76</v>
      </c>
      <c r="AF2132">
        <v>0.68</v>
      </c>
      <c r="AG2132">
        <v>0.76</v>
      </c>
      <c r="AH2132">
        <v>7.6</v>
      </c>
      <c r="AI2132" t="s">
        <v>46</v>
      </c>
      <c r="AJ2132" t="s">
        <v>2009</v>
      </c>
    </row>
    <row r="2133" spans="1:36">
      <c r="A2133" t="s">
        <v>39</v>
      </c>
      <c r="B2133" t="s">
        <v>1633</v>
      </c>
      <c r="C2133" t="s">
        <v>1972</v>
      </c>
      <c r="D2133" t="s">
        <v>1460</v>
      </c>
      <c r="E2133" t="s">
        <v>1990</v>
      </c>
      <c r="F2133" t="s">
        <v>1465</v>
      </c>
      <c r="G2133" t="s">
        <v>1415</v>
      </c>
      <c r="H2133">
        <v>100</v>
      </c>
      <c r="I2133">
        <v>18.19</v>
      </c>
      <c r="J2133">
        <v>11.7</v>
      </c>
      <c r="K2133">
        <v>7.37</v>
      </c>
      <c r="L2133">
        <v>4.03</v>
      </c>
      <c r="M2133">
        <v>2.63</v>
      </c>
      <c r="N2133">
        <v>3.54</v>
      </c>
      <c r="O2133">
        <v>5.96</v>
      </c>
      <c r="P2133">
        <v>9.31</v>
      </c>
      <c r="Q2133">
        <v>12.45</v>
      </c>
      <c r="R2133">
        <v>16.51</v>
      </c>
      <c r="S2133">
        <v>18.14</v>
      </c>
      <c r="T2133">
        <v>20.38</v>
      </c>
      <c r="U2133">
        <v>21.57</v>
      </c>
      <c r="V2133">
        <v>25.04</v>
      </c>
      <c r="W2133">
        <v>26.93</v>
      </c>
      <c r="X2133">
        <v>27.22</v>
      </c>
      <c r="Y2133">
        <v>25.84</v>
      </c>
      <c r="Z2133">
        <v>23.84</v>
      </c>
      <c r="AA2133">
        <v>23.54</v>
      </c>
      <c r="AB2133">
        <v>27.03</v>
      </c>
      <c r="AC2133">
        <v>29.57</v>
      </c>
      <c r="AD2133">
        <v>32.74</v>
      </c>
      <c r="AE2133">
        <v>33.89</v>
      </c>
      <c r="AF2133">
        <v>32.7</v>
      </c>
      <c r="AG2133">
        <v>33.89</v>
      </c>
      <c r="AH2133">
        <v>33.89</v>
      </c>
      <c r="AI2133" t="s">
        <v>46</v>
      </c>
      <c r="AJ2133" t="s">
        <v>2010</v>
      </c>
    </row>
    <row r="2134" spans="1:36">
      <c r="A2134" t="s">
        <v>39</v>
      </c>
      <c r="B2134" t="s">
        <v>1633</v>
      </c>
      <c r="C2134" t="s">
        <v>1972</v>
      </c>
      <c r="D2134" t="s">
        <v>1460</v>
      </c>
      <c r="E2134" t="s">
        <v>1990</v>
      </c>
      <c r="F2134" t="s">
        <v>539</v>
      </c>
      <c r="G2134" t="s">
        <v>1415</v>
      </c>
      <c r="H2134">
        <v>100</v>
      </c>
      <c r="I2134">
        <v>20.04</v>
      </c>
      <c r="J2134">
        <v>12.72</v>
      </c>
      <c r="K2134">
        <v>7.96</v>
      </c>
      <c r="L2134">
        <v>4.67</v>
      </c>
      <c r="M2134">
        <v>3.2</v>
      </c>
      <c r="N2134">
        <v>3.83</v>
      </c>
      <c r="O2134">
        <v>6.45</v>
      </c>
      <c r="P2134">
        <v>9.9</v>
      </c>
      <c r="Q2134">
        <v>13.54</v>
      </c>
      <c r="R2134">
        <v>17.55</v>
      </c>
      <c r="S2134">
        <v>19.37</v>
      </c>
      <c r="T2134">
        <v>21.42</v>
      </c>
      <c r="U2134">
        <v>23.22</v>
      </c>
      <c r="V2134">
        <v>26.54</v>
      </c>
      <c r="W2134">
        <v>28.82</v>
      </c>
      <c r="X2134">
        <v>28.99</v>
      </c>
      <c r="Y2134">
        <v>28.07</v>
      </c>
      <c r="Z2134">
        <v>25.19</v>
      </c>
      <c r="AA2134">
        <v>24.76</v>
      </c>
      <c r="AB2134">
        <v>29.06</v>
      </c>
      <c r="AC2134">
        <v>31.25</v>
      </c>
      <c r="AD2134">
        <v>34.66</v>
      </c>
      <c r="AE2134">
        <v>34.78</v>
      </c>
      <c r="AF2134">
        <v>33.65</v>
      </c>
      <c r="AG2134">
        <v>34.78</v>
      </c>
      <c r="AH2134">
        <v>34.78</v>
      </c>
      <c r="AI2134" t="s">
        <v>46</v>
      </c>
      <c r="AJ2134" t="s">
        <v>2011</v>
      </c>
    </row>
    <row r="2135" spans="1:36">
      <c r="A2135" t="s">
        <v>39</v>
      </c>
      <c r="B2135" t="s">
        <v>1633</v>
      </c>
      <c r="C2135" t="s">
        <v>1972</v>
      </c>
      <c r="D2135" t="s">
        <v>1460</v>
      </c>
      <c r="E2135" t="s">
        <v>1990</v>
      </c>
      <c r="F2135" t="s">
        <v>1456</v>
      </c>
      <c r="G2135" t="s">
        <v>1415</v>
      </c>
      <c r="H2135">
        <v>100</v>
      </c>
      <c r="I2135">
        <v>18.19</v>
      </c>
      <c r="J2135">
        <v>11.7</v>
      </c>
      <c r="K2135">
        <v>7.37</v>
      </c>
      <c r="L2135">
        <v>4.03</v>
      </c>
      <c r="M2135">
        <v>2.63</v>
      </c>
      <c r="N2135">
        <v>3.54</v>
      </c>
      <c r="O2135">
        <v>5.96</v>
      </c>
      <c r="P2135">
        <v>9.31</v>
      </c>
      <c r="Q2135">
        <v>12.45</v>
      </c>
      <c r="R2135">
        <v>16.51</v>
      </c>
      <c r="S2135">
        <v>18.14</v>
      </c>
      <c r="T2135">
        <v>20.38</v>
      </c>
      <c r="U2135">
        <v>21.57</v>
      </c>
      <c r="V2135">
        <v>25.04</v>
      </c>
      <c r="W2135">
        <v>26.93</v>
      </c>
      <c r="X2135">
        <v>27.22</v>
      </c>
      <c r="Y2135">
        <v>25.84</v>
      </c>
      <c r="Z2135">
        <v>23.84</v>
      </c>
      <c r="AA2135">
        <v>23.54</v>
      </c>
      <c r="AB2135">
        <v>27.03</v>
      </c>
      <c r="AC2135">
        <v>29.57</v>
      </c>
      <c r="AD2135">
        <v>32.74</v>
      </c>
      <c r="AE2135">
        <v>33.89</v>
      </c>
      <c r="AF2135">
        <v>32.7</v>
      </c>
      <c r="AG2135">
        <v>33.89</v>
      </c>
      <c r="AH2135">
        <v>33.89</v>
      </c>
      <c r="AI2135" t="s">
        <v>46</v>
      </c>
      <c r="AJ2135" t="s">
        <v>2012</v>
      </c>
    </row>
    <row r="2136" spans="1:36">
      <c r="A2136" t="s">
        <v>39</v>
      </c>
      <c r="B2136" t="s">
        <v>1633</v>
      </c>
      <c r="C2136" t="s">
        <v>1972</v>
      </c>
      <c r="D2136" t="s">
        <v>1412</v>
      </c>
      <c r="E2136" t="s">
        <v>2013</v>
      </c>
      <c r="F2136" t="s">
        <v>1414</v>
      </c>
      <c r="G2136" t="s">
        <v>1415</v>
      </c>
      <c r="H2136">
        <v>100</v>
      </c>
      <c r="I2136">
        <v>16.04</v>
      </c>
      <c r="J2136">
        <v>10.26</v>
      </c>
      <c r="K2136">
        <v>6.41</v>
      </c>
      <c r="L2136">
        <v>3.95</v>
      </c>
      <c r="M2136">
        <v>2.86</v>
      </c>
      <c r="N2136">
        <v>3.98</v>
      </c>
      <c r="O2136">
        <v>6.37</v>
      </c>
      <c r="P2136">
        <v>9</v>
      </c>
      <c r="Q2136">
        <v>11.4</v>
      </c>
      <c r="R2136">
        <v>13.75</v>
      </c>
      <c r="S2136">
        <v>15.19</v>
      </c>
      <c r="T2136">
        <v>16.22</v>
      </c>
      <c r="U2136">
        <v>17.35</v>
      </c>
      <c r="V2136">
        <v>18.89</v>
      </c>
      <c r="W2136">
        <v>19.54</v>
      </c>
      <c r="X2136">
        <v>20.31</v>
      </c>
      <c r="Y2136">
        <v>19.85</v>
      </c>
      <c r="Z2136">
        <v>18.38</v>
      </c>
      <c r="AA2136">
        <v>17.88</v>
      </c>
      <c r="AB2136">
        <v>20.92</v>
      </c>
      <c r="AC2136">
        <v>22.82</v>
      </c>
      <c r="AD2136">
        <v>25.01</v>
      </c>
      <c r="AE2136">
        <v>25.01</v>
      </c>
      <c r="AF2136">
        <v>23.19</v>
      </c>
      <c r="AG2136">
        <v>25.01</v>
      </c>
      <c r="AH2136">
        <v>25.01</v>
      </c>
      <c r="AI2136" t="s">
        <v>46</v>
      </c>
      <c r="AJ2136" t="s">
        <v>2014</v>
      </c>
    </row>
    <row r="2137" spans="1:36">
      <c r="A2137" t="s">
        <v>39</v>
      </c>
      <c r="B2137" t="s">
        <v>1633</v>
      </c>
      <c r="C2137" t="s">
        <v>1972</v>
      </c>
      <c r="D2137" t="s">
        <v>1412</v>
      </c>
      <c r="E2137" t="s">
        <v>2013</v>
      </c>
      <c r="F2137" t="s">
        <v>1417</v>
      </c>
      <c r="G2137" t="s">
        <v>1415</v>
      </c>
      <c r="H2137">
        <v>100</v>
      </c>
      <c r="I2137">
        <v>16.52</v>
      </c>
      <c r="J2137">
        <v>10.1</v>
      </c>
      <c r="K2137">
        <v>6.26</v>
      </c>
      <c r="L2137">
        <v>3.75</v>
      </c>
      <c r="M2137">
        <v>2.71</v>
      </c>
      <c r="N2137">
        <v>3.78</v>
      </c>
      <c r="O2137">
        <v>6.45</v>
      </c>
      <c r="P2137">
        <v>9.31</v>
      </c>
      <c r="Q2137">
        <v>11.61</v>
      </c>
      <c r="R2137">
        <v>13.86</v>
      </c>
      <c r="S2137">
        <v>15.74</v>
      </c>
      <c r="T2137">
        <v>16.5</v>
      </c>
      <c r="U2137">
        <v>17.45</v>
      </c>
      <c r="V2137">
        <v>18.86</v>
      </c>
      <c r="W2137">
        <v>19.73</v>
      </c>
      <c r="X2137">
        <v>20</v>
      </c>
      <c r="Y2137">
        <v>19.62</v>
      </c>
      <c r="Z2137">
        <v>18</v>
      </c>
      <c r="AA2137">
        <v>18.41</v>
      </c>
      <c r="AB2137">
        <v>20.93</v>
      </c>
      <c r="AC2137">
        <v>22.43</v>
      </c>
      <c r="AD2137">
        <v>24.78</v>
      </c>
      <c r="AE2137">
        <v>24.73</v>
      </c>
      <c r="AF2137">
        <v>22.55</v>
      </c>
      <c r="AG2137">
        <v>24.78</v>
      </c>
      <c r="AH2137">
        <v>24.78</v>
      </c>
      <c r="AI2137" t="s">
        <v>46</v>
      </c>
      <c r="AJ2137" t="s">
        <v>2015</v>
      </c>
    </row>
    <row r="2138" spans="1:36">
      <c r="A2138" t="s">
        <v>39</v>
      </c>
      <c r="B2138" t="s">
        <v>1633</v>
      </c>
      <c r="C2138" t="s">
        <v>1972</v>
      </c>
      <c r="D2138" t="s">
        <v>1420</v>
      </c>
      <c r="E2138" t="s">
        <v>2013</v>
      </c>
      <c r="F2138" t="s">
        <v>1421</v>
      </c>
      <c r="G2138" t="s">
        <v>1415</v>
      </c>
      <c r="H2138">
        <v>100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 t="s">
        <v>46</v>
      </c>
      <c r="AJ2138" t="s">
        <v>2016</v>
      </c>
    </row>
    <row r="2139" spans="1:36">
      <c r="A2139" t="s">
        <v>39</v>
      </c>
      <c r="B2139" t="s">
        <v>1633</v>
      </c>
      <c r="C2139" t="s">
        <v>1972</v>
      </c>
      <c r="D2139" t="s">
        <v>1420</v>
      </c>
      <c r="E2139" t="s">
        <v>2013</v>
      </c>
      <c r="F2139" t="s">
        <v>1423</v>
      </c>
      <c r="G2139" t="s">
        <v>1415</v>
      </c>
      <c r="H2139">
        <v>100</v>
      </c>
      <c r="I2139">
        <v>29.77</v>
      </c>
      <c r="J2139">
        <v>18.67</v>
      </c>
      <c r="K2139">
        <v>10.92</v>
      </c>
      <c r="L2139">
        <v>6.39</v>
      </c>
      <c r="M2139">
        <v>4.47</v>
      </c>
      <c r="N2139">
        <v>6.37</v>
      </c>
      <c r="O2139">
        <v>10.81</v>
      </c>
      <c r="P2139">
        <v>15.93</v>
      </c>
      <c r="Q2139">
        <v>20.86</v>
      </c>
      <c r="R2139">
        <v>25.69</v>
      </c>
      <c r="S2139">
        <v>29.56</v>
      </c>
      <c r="T2139">
        <v>32.04</v>
      </c>
      <c r="U2139">
        <v>34.03</v>
      </c>
      <c r="V2139">
        <v>37.04</v>
      </c>
      <c r="W2139">
        <v>38.55</v>
      </c>
      <c r="X2139">
        <v>38.72</v>
      </c>
      <c r="Y2139">
        <v>37.95</v>
      </c>
      <c r="Z2139">
        <v>34.7</v>
      </c>
      <c r="AA2139">
        <v>33.99</v>
      </c>
      <c r="AB2139">
        <v>38.83</v>
      </c>
      <c r="AC2139">
        <v>41.48</v>
      </c>
      <c r="AD2139">
        <v>45.09</v>
      </c>
      <c r="AE2139">
        <v>44.94</v>
      </c>
      <c r="AF2139">
        <v>42.11</v>
      </c>
      <c r="AG2139">
        <v>45.09</v>
      </c>
      <c r="AH2139">
        <v>45.09</v>
      </c>
      <c r="AI2139" t="s">
        <v>56</v>
      </c>
      <c r="AJ2139" t="s">
        <v>2017</v>
      </c>
    </row>
    <row r="2140" spans="1:36">
      <c r="A2140" t="s">
        <v>39</v>
      </c>
      <c r="B2140" t="s">
        <v>1633</v>
      </c>
      <c r="C2140" t="s">
        <v>1972</v>
      </c>
      <c r="D2140" t="s">
        <v>1420</v>
      </c>
      <c r="E2140" t="s">
        <v>2013</v>
      </c>
      <c r="F2140" t="s">
        <v>600</v>
      </c>
      <c r="G2140" t="s">
        <v>1415</v>
      </c>
      <c r="H2140">
        <v>100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 t="s">
        <v>46</v>
      </c>
      <c r="AJ2140" t="s">
        <v>2018</v>
      </c>
    </row>
    <row r="2141" spans="1:36">
      <c r="A2141" t="s">
        <v>39</v>
      </c>
      <c r="B2141" t="s">
        <v>1633</v>
      </c>
      <c r="C2141" t="s">
        <v>1972</v>
      </c>
      <c r="D2141" t="s">
        <v>1420</v>
      </c>
      <c r="E2141" t="s">
        <v>2013</v>
      </c>
      <c r="F2141" t="s">
        <v>1426</v>
      </c>
      <c r="G2141" t="s">
        <v>1415</v>
      </c>
      <c r="H2141">
        <v>100</v>
      </c>
      <c r="I2141">
        <v>28.67</v>
      </c>
      <c r="J2141">
        <v>17.31</v>
      </c>
      <c r="K2141">
        <v>10.15</v>
      </c>
      <c r="L2141">
        <v>6.02</v>
      </c>
      <c r="M2141">
        <v>4.23</v>
      </c>
      <c r="N2141">
        <v>5.7</v>
      </c>
      <c r="O2141">
        <v>9.75</v>
      </c>
      <c r="P2141">
        <v>14.84</v>
      </c>
      <c r="Q2141">
        <v>19.54</v>
      </c>
      <c r="R2141">
        <v>23.94</v>
      </c>
      <c r="S2141">
        <v>27.78</v>
      </c>
      <c r="T2141">
        <v>30.25</v>
      </c>
      <c r="U2141">
        <v>32.17</v>
      </c>
      <c r="V2141">
        <v>35.46</v>
      </c>
      <c r="W2141">
        <v>36.76</v>
      </c>
      <c r="X2141">
        <v>37.34</v>
      </c>
      <c r="Y2141">
        <v>35.78</v>
      </c>
      <c r="Z2141">
        <v>33.17</v>
      </c>
      <c r="AA2141">
        <v>32.84</v>
      </c>
      <c r="AB2141">
        <v>36.95</v>
      </c>
      <c r="AC2141">
        <v>39.36</v>
      </c>
      <c r="AD2141">
        <v>42.74</v>
      </c>
      <c r="AE2141">
        <v>42.82</v>
      </c>
      <c r="AF2141">
        <v>40.73</v>
      </c>
      <c r="AG2141">
        <v>42.82</v>
      </c>
      <c r="AH2141">
        <v>42.82</v>
      </c>
      <c r="AI2141" t="s">
        <v>46</v>
      </c>
      <c r="AJ2141" t="s">
        <v>2019</v>
      </c>
    </row>
    <row r="2142" spans="1:36">
      <c r="A2142" t="s">
        <v>39</v>
      </c>
      <c r="B2142" t="s">
        <v>1633</v>
      </c>
      <c r="C2142" t="s">
        <v>1972</v>
      </c>
      <c r="D2142" t="s">
        <v>1428</v>
      </c>
      <c r="E2142" t="s">
        <v>2013</v>
      </c>
      <c r="F2142" t="s">
        <v>1429</v>
      </c>
      <c r="G2142" t="s">
        <v>1415</v>
      </c>
      <c r="H2142">
        <v>100</v>
      </c>
      <c r="I2142">
        <v>19.48</v>
      </c>
      <c r="J2142">
        <v>12.38</v>
      </c>
      <c r="K2142">
        <v>7.56</v>
      </c>
      <c r="L2142">
        <v>4.54</v>
      </c>
      <c r="M2142">
        <v>3.01</v>
      </c>
      <c r="N2142">
        <v>4.45</v>
      </c>
      <c r="O2142">
        <v>8.09</v>
      </c>
      <c r="P2142">
        <v>10.97</v>
      </c>
      <c r="Q2142">
        <v>13.68</v>
      </c>
      <c r="R2142">
        <v>15.98</v>
      </c>
      <c r="S2142">
        <v>17.66</v>
      </c>
      <c r="T2142">
        <v>19.03</v>
      </c>
      <c r="U2142">
        <v>20.18</v>
      </c>
      <c r="V2142">
        <v>20.78</v>
      </c>
      <c r="W2142">
        <v>21.66</v>
      </c>
      <c r="X2142">
        <v>21.82</v>
      </c>
      <c r="Y2142">
        <v>20.24</v>
      </c>
      <c r="Z2142">
        <v>18.58</v>
      </c>
      <c r="AA2142">
        <v>17.83</v>
      </c>
      <c r="AB2142">
        <v>19.3</v>
      </c>
      <c r="AC2142">
        <v>21</v>
      </c>
      <c r="AD2142">
        <v>21.93</v>
      </c>
      <c r="AE2142">
        <v>22.35</v>
      </c>
      <c r="AF2142">
        <v>21.73</v>
      </c>
      <c r="AG2142">
        <v>22.35</v>
      </c>
      <c r="AH2142">
        <v>22.35</v>
      </c>
      <c r="AI2142" t="s">
        <v>46</v>
      </c>
      <c r="AJ2142" t="s">
        <v>2020</v>
      </c>
    </row>
    <row r="2143" spans="1:36">
      <c r="A2143" t="s">
        <v>39</v>
      </c>
      <c r="B2143" t="s">
        <v>1633</v>
      </c>
      <c r="C2143" t="s">
        <v>1972</v>
      </c>
      <c r="D2143" t="s">
        <v>1428</v>
      </c>
      <c r="E2143" t="s">
        <v>2013</v>
      </c>
      <c r="F2143" t="s">
        <v>1431</v>
      </c>
      <c r="G2143" t="s">
        <v>1415</v>
      </c>
      <c r="H2143">
        <v>100</v>
      </c>
      <c r="I2143">
        <v>19.85</v>
      </c>
      <c r="J2143">
        <v>12.12</v>
      </c>
      <c r="K2143">
        <v>7.48</v>
      </c>
      <c r="L2143">
        <v>4.44</v>
      </c>
      <c r="M2143">
        <v>3.1</v>
      </c>
      <c r="N2143">
        <v>4.37</v>
      </c>
      <c r="O2143">
        <v>7.71</v>
      </c>
      <c r="P2143">
        <v>11.02</v>
      </c>
      <c r="Q2143">
        <v>13.7</v>
      </c>
      <c r="R2143">
        <v>16.17</v>
      </c>
      <c r="S2143">
        <v>17.93</v>
      </c>
      <c r="T2143">
        <v>18.68</v>
      </c>
      <c r="U2143">
        <v>19.92</v>
      </c>
      <c r="V2143">
        <v>21.47</v>
      </c>
      <c r="W2143">
        <v>22.01</v>
      </c>
      <c r="X2143">
        <v>21.67</v>
      </c>
      <c r="Y2143">
        <v>20.84</v>
      </c>
      <c r="Z2143">
        <v>19.04</v>
      </c>
      <c r="AA2143">
        <v>17.51</v>
      </c>
      <c r="AB2143">
        <v>19.47</v>
      </c>
      <c r="AC2143">
        <v>20.96</v>
      </c>
      <c r="AD2143">
        <v>22.24</v>
      </c>
      <c r="AE2143">
        <v>22.43</v>
      </c>
      <c r="AF2143">
        <v>21.94</v>
      </c>
      <c r="AG2143">
        <v>22.43</v>
      </c>
      <c r="AH2143">
        <v>22.43</v>
      </c>
      <c r="AI2143" t="s">
        <v>46</v>
      </c>
      <c r="AJ2143" t="s">
        <v>2021</v>
      </c>
    </row>
    <row r="2144" spans="1:36">
      <c r="A2144" t="s">
        <v>39</v>
      </c>
      <c r="B2144" t="s">
        <v>1633</v>
      </c>
      <c r="C2144" t="s">
        <v>1972</v>
      </c>
      <c r="D2144" t="s">
        <v>1428</v>
      </c>
      <c r="E2144" t="s">
        <v>2013</v>
      </c>
      <c r="F2144" t="s">
        <v>1433</v>
      </c>
      <c r="G2144" t="s">
        <v>1415</v>
      </c>
      <c r="H2144">
        <v>100</v>
      </c>
      <c r="I2144">
        <v>19.74</v>
      </c>
      <c r="J2144">
        <v>12.56</v>
      </c>
      <c r="K2144">
        <v>7.18</v>
      </c>
      <c r="L2144">
        <v>4.55</v>
      </c>
      <c r="M2144">
        <v>3.14</v>
      </c>
      <c r="N2144">
        <v>4.56</v>
      </c>
      <c r="O2144">
        <v>7.79</v>
      </c>
      <c r="P2144">
        <v>11.09</v>
      </c>
      <c r="Q2144">
        <v>13.57</v>
      </c>
      <c r="R2144">
        <v>16.23</v>
      </c>
      <c r="S2144">
        <v>17.89</v>
      </c>
      <c r="T2144">
        <v>18.78</v>
      </c>
      <c r="U2144">
        <v>19.7</v>
      </c>
      <c r="V2144">
        <v>21.05</v>
      </c>
      <c r="W2144">
        <v>21.77</v>
      </c>
      <c r="X2144">
        <v>21.68</v>
      </c>
      <c r="Y2144">
        <v>20.8</v>
      </c>
      <c r="Z2144">
        <v>18.5</v>
      </c>
      <c r="AA2144">
        <v>17.79</v>
      </c>
      <c r="AB2144">
        <v>19.54</v>
      </c>
      <c r="AC2144">
        <v>20.97</v>
      </c>
      <c r="AD2144">
        <v>22.29</v>
      </c>
      <c r="AE2144">
        <v>22.56</v>
      </c>
      <c r="AF2144">
        <v>22.12</v>
      </c>
      <c r="AG2144">
        <v>22.56</v>
      </c>
      <c r="AH2144">
        <v>22.56</v>
      </c>
      <c r="AI2144" t="s">
        <v>46</v>
      </c>
      <c r="AJ2144" t="s">
        <v>2022</v>
      </c>
    </row>
    <row r="2145" spans="1:36">
      <c r="A2145" t="s">
        <v>39</v>
      </c>
      <c r="B2145" t="s">
        <v>1633</v>
      </c>
      <c r="C2145" t="s">
        <v>1972</v>
      </c>
      <c r="D2145" t="s">
        <v>1428</v>
      </c>
      <c r="E2145" t="s">
        <v>2013</v>
      </c>
      <c r="F2145" t="s">
        <v>1435</v>
      </c>
      <c r="G2145" t="s">
        <v>1415</v>
      </c>
      <c r="H2145">
        <v>100</v>
      </c>
      <c r="I2145">
        <v>19.68</v>
      </c>
      <c r="J2145">
        <v>12.64</v>
      </c>
      <c r="K2145">
        <v>7.44</v>
      </c>
      <c r="L2145">
        <v>4.49</v>
      </c>
      <c r="M2145">
        <v>3.28</v>
      </c>
      <c r="N2145">
        <v>4.34</v>
      </c>
      <c r="O2145">
        <v>7.82</v>
      </c>
      <c r="P2145">
        <v>10.96</v>
      </c>
      <c r="Q2145">
        <v>13.61</v>
      </c>
      <c r="R2145">
        <v>16.01</v>
      </c>
      <c r="S2145">
        <v>18</v>
      </c>
      <c r="T2145">
        <v>19</v>
      </c>
      <c r="U2145">
        <v>19.94</v>
      </c>
      <c r="V2145">
        <v>21.45</v>
      </c>
      <c r="W2145">
        <v>21.88</v>
      </c>
      <c r="X2145">
        <v>21.7</v>
      </c>
      <c r="Y2145">
        <v>20.57</v>
      </c>
      <c r="Z2145">
        <v>18.57</v>
      </c>
      <c r="AA2145">
        <v>17.74</v>
      </c>
      <c r="AB2145">
        <v>19.69</v>
      </c>
      <c r="AC2145">
        <v>20.65</v>
      </c>
      <c r="AD2145">
        <v>22.51</v>
      </c>
      <c r="AE2145">
        <v>22.46</v>
      </c>
      <c r="AF2145">
        <v>22.51</v>
      </c>
      <c r="AG2145">
        <v>22.51</v>
      </c>
      <c r="AH2145">
        <v>22.51</v>
      </c>
      <c r="AI2145" t="s">
        <v>46</v>
      </c>
      <c r="AJ2145" t="s">
        <v>2023</v>
      </c>
    </row>
    <row r="2146" spans="1:36">
      <c r="A2146" t="s">
        <v>39</v>
      </c>
      <c r="B2146" t="s">
        <v>1633</v>
      </c>
      <c r="C2146" t="s">
        <v>1972</v>
      </c>
      <c r="D2146" t="s">
        <v>1420</v>
      </c>
      <c r="E2146" t="s">
        <v>2013</v>
      </c>
      <c r="F2146" t="s">
        <v>1437</v>
      </c>
      <c r="G2146" t="s">
        <v>1415</v>
      </c>
      <c r="H2146">
        <v>100</v>
      </c>
      <c r="I2146">
        <v>0.45</v>
      </c>
      <c r="J2146">
        <v>0.36</v>
      </c>
      <c r="K2146">
        <v>0.2</v>
      </c>
      <c r="L2146">
        <v>0.18</v>
      </c>
      <c r="M2146">
        <v>0.12</v>
      </c>
      <c r="N2146">
        <v>0.17</v>
      </c>
      <c r="O2146">
        <v>0.25</v>
      </c>
      <c r="P2146">
        <v>0.38</v>
      </c>
      <c r="Q2146">
        <v>0.35</v>
      </c>
      <c r="R2146">
        <v>0.51</v>
      </c>
      <c r="S2146">
        <v>0.59</v>
      </c>
      <c r="T2146">
        <v>0.65</v>
      </c>
      <c r="U2146">
        <v>0.63</v>
      </c>
      <c r="V2146">
        <v>0.58</v>
      </c>
      <c r="W2146">
        <v>0.61</v>
      </c>
      <c r="X2146">
        <v>0.64</v>
      </c>
      <c r="Y2146">
        <v>0.76</v>
      </c>
      <c r="Z2146">
        <v>0.7</v>
      </c>
      <c r="AA2146">
        <v>0.64</v>
      </c>
      <c r="AB2146">
        <v>0.67</v>
      </c>
      <c r="AC2146">
        <v>0.71</v>
      </c>
      <c r="AD2146">
        <v>0.7</v>
      </c>
      <c r="AE2146">
        <v>0.83</v>
      </c>
      <c r="AF2146">
        <v>0.73</v>
      </c>
      <c r="AG2146">
        <v>0.83</v>
      </c>
      <c r="AH2146">
        <v>0.83</v>
      </c>
      <c r="AI2146" t="s">
        <v>46</v>
      </c>
      <c r="AJ2146" t="s">
        <v>2024</v>
      </c>
    </row>
    <row r="2147" spans="1:36">
      <c r="A2147" t="s">
        <v>39</v>
      </c>
      <c r="B2147" t="s">
        <v>1633</v>
      </c>
      <c r="C2147" t="s">
        <v>1972</v>
      </c>
      <c r="D2147" t="s">
        <v>1428</v>
      </c>
      <c r="E2147" t="s">
        <v>2013</v>
      </c>
      <c r="F2147" t="s">
        <v>858</v>
      </c>
      <c r="G2147" t="s">
        <v>1415</v>
      </c>
      <c r="H2147">
        <v>400</v>
      </c>
      <c r="I2147">
        <v>78.76000000000001</v>
      </c>
      <c r="J2147">
        <v>49.54</v>
      </c>
      <c r="K2147">
        <v>29.66</v>
      </c>
      <c r="L2147">
        <v>18.03</v>
      </c>
      <c r="M2147">
        <v>12.52</v>
      </c>
      <c r="N2147">
        <v>17.65</v>
      </c>
      <c r="O2147">
        <v>31.41</v>
      </c>
      <c r="P2147">
        <v>44.04</v>
      </c>
      <c r="Q2147">
        <v>54.56</v>
      </c>
      <c r="R2147">
        <v>64.39</v>
      </c>
      <c r="S2147">
        <v>71.48</v>
      </c>
      <c r="T2147">
        <v>75.34</v>
      </c>
      <c r="U2147">
        <v>79.63</v>
      </c>
      <c r="V2147">
        <v>84.75</v>
      </c>
      <c r="W2147">
        <v>86.76000000000001</v>
      </c>
      <c r="X2147">
        <v>86.43000000000001</v>
      </c>
      <c r="Y2147">
        <v>82.3</v>
      </c>
      <c r="Z2147">
        <v>74.7</v>
      </c>
      <c r="AA2147">
        <v>70.66</v>
      </c>
      <c r="AB2147">
        <v>77.75</v>
      </c>
      <c r="AC2147">
        <v>83.2</v>
      </c>
      <c r="AD2147">
        <v>88.88</v>
      </c>
      <c r="AE2147">
        <v>89.33</v>
      </c>
      <c r="AF2147">
        <v>88.3</v>
      </c>
      <c r="AG2147">
        <v>89.33</v>
      </c>
      <c r="AH2147">
        <v>22.33</v>
      </c>
      <c r="AI2147" t="s">
        <v>46</v>
      </c>
      <c r="AJ2147" t="s">
        <v>2025</v>
      </c>
    </row>
    <row r="2148" spans="1:36">
      <c r="A2148" t="s">
        <v>39</v>
      </c>
      <c r="B2148" t="s">
        <v>1633</v>
      </c>
      <c r="C2148" t="s">
        <v>1972</v>
      </c>
      <c r="D2148" t="s">
        <v>1445</v>
      </c>
      <c r="E2148" t="s">
        <v>2013</v>
      </c>
      <c r="F2148" t="s">
        <v>1446</v>
      </c>
      <c r="G2148" t="s">
        <v>1415</v>
      </c>
      <c r="H2148">
        <v>10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 t="s">
        <v>46</v>
      </c>
      <c r="AJ2148" t="s">
        <v>2026</v>
      </c>
    </row>
    <row r="2149" spans="1:36">
      <c r="A2149" t="s">
        <v>39</v>
      </c>
      <c r="B2149" t="s">
        <v>1633</v>
      </c>
      <c r="C2149" t="s">
        <v>1972</v>
      </c>
      <c r="D2149" t="s">
        <v>1420</v>
      </c>
      <c r="E2149" t="s">
        <v>2013</v>
      </c>
      <c r="F2149" t="s">
        <v>1439</v>
      </c>
      <c r="G2149" t="s">
        <v>1415</v>
      </c>
      <c r="H2149">
        <v>100</v>
      </c>
      <c r="I2149">
        <v>0.45</v>
      </c>
      <c r="J2149">
        <v>0.23</v>
      </c>
      <c r="K2149">
        <v>0.2</v>
      </c>
      <c r="L2149">
        <v>0.12</v>
      </c>
      <c r="M2149">
        <v>0.09</v>
      </c>
      <c r="N2149">
        <v>0.2</v>
      </c>
      <c r="O2149">
        <v>0.27</v>
      </c>
      <c r="P2149">
        <v>0.29</v>
      </c>
      <c r="Q2149">
        <v>0.35</v>
      </c>
      <c r="R2149">
        <v>0.46</v>
      </c>
      <c r="S2149">
        <v>0.59</v>
      </c>
      <c r="T2149">
        <v>0.58</v>
      </c>
      <c r="U2149">
        <v>0.62</v>
      </c>
      <c r="V2149">
        <v>0.53</v>
      </c>
      <c r="W2149">
        <v>0.58</v>
      </c>
      <c r="X2149">
        <v>0.55</v>
      </c>
      <c r="Y2149">
        <v>0.57</v>
      </c>
      <c r="Z2149">
        <v>0.47</v>
      </c>
      <c r="AA2149">
        <v>0.54</v>
      </c>
      <c r="AB2149">
        <v>0.7</v>
      </c>
      <c r="AC2149">
        <v>0.7</v>
      </c>
      <c r="AD2149">
        <v>0.65</v>
      </c>
      <c r="AE2149">
        <v>0.65</v>
      </c>
      <c r="AF2149">
        <v>0.5600000000000001</v>
      </c>
      <c r="AG2149">
        <v>0.7</v>
      </c>
      <c r="AH2149">
        <v>0.7</v>
      </c>
      <c r="AI2149" t="s">
        <v>46</v>
      </c>
      <c r="AJ2149" t="s">
        <v>2027</v>
      </c>
    </row>
    <row r="2150" spans="1:36">
      <c r="A2150" t="s">
        <v>39</v>
      </c>
      <c r="B2150" t="s">
        <v>1633</v>
      </c>
      <c r="C2150" t="s">
        <v>1972</v>
      </c>
      <c r="D2150" t="s">
        <v>1460</v>
      </c>
      <c r="E2150" t="s">
        <v>2013</v>
      </c>
      <c r="F2150" t="s">
        <v>1463</v>
      </c>
      <c r="G2150" t="s">
        <v>1415</v>
      </c>
      <c r="H2150">
        <v>100</v>
      </c>
      <c r="I2150">
        <v>18.89</v>
      </c>
      <c r="J2150">
        <v>12.06</v>
      </c>
      <c r="K2150">
        <v>7.75</v>
      </c>
      <c r="L2150">
        <v>4.34</v>
      </c>
      <c r="M2150">
        <v>3.03</v>
      </c>
      <c r="N2150">
        <v>4.39</v>
      </c>
      <c r="O2150">
        <v>7.53</v>
      </c>
      <c r="P2150">
        <v>10.44</v>
      </c>
      <c r="Q2150">
        <v>13.53</v>
      </c>
      <c r="R2150">
        <v>17.06</v>
      </c>
      <c r="S2150">
        <v>19.26</v>
      </c>
      <c r="T2150">
        <v>21.13</v>
      </c>
      <c r="U2150">
        <v>22.96</v>
      </c>
      <c r="V2150">
        <v>26.52</v>
      </c>
      <c r="W2150">
        <v>27.9</v>
      </c>
      <c r="X2150">
        <v>28.18</v>
      </c>
      <c r="Y2150">
        <v>26.94</v>
      </c>
      <c r="Z2150">
        <v>24.57</v>
      </c>
      <c r="AA2150">
        <v>24.75</v>
      </c>
      <c r="AB2150">
        <v>28.15</v>
      </c>
      <c r="AC2150">
        <v>31.3</v>
      </c>
      <c r="AD2150">
        <v>33.87</v>
      </c>
      <c r="AE2150">
        <v>34.61</v>
      </c>
      <c r="AF2150">
        <v>33.53</v>
      </c>
      <c r="AG2150">
        <v>34.61</v>
      </c>
      <c r="AH2150">
        <v>34.61</v>
      </c>
      <c r="AI2150" t="s">
        <v>46</v>
      </c>
      <c r="AJ2150" t="s">
        <v>2028</v>
      </c>
    </row>
    <row r="2151" spans="1:36">
      <c r="A2151" t="s">
        <v>39</v>
      </c>
      <c r="B2151" t="s">
        <v>1633</v>
      </c>
      <c r="C2151" t="s">
        <v>1972</v>
      </c>
      <c r="D2151" t="s">
        <v>1445</v>
      </c>
      <c r="E2151" t="s">
        <v>2013</v>
      </c>
      <c r="F2151" t="s">
        <v>1453</v>
      </c>
      <c r="G2151" t="s">
        <v>1415</v>
      </c>
      <c r="H2151">
        <v>10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46</v>
      </c>
      <c r="AJ2151" t="s">
        <v>2029</v>
      </c>
    </row>
    <row r="2152" spans="1:36">
      <c r="A2152" t="s">
        <v>39</v>
      </c>
      <c r="B2152" t="s">
        <v>1633</v>
      </c>
      <c r="C2152" t="s">
        <v>1972</v>
      </c>
      <c r="D2152" t="s">
        <v>1412</v>
      </c>
      <c r="E2152" t="s">
        <v>2013</v>
      </c>
      <c r="F2152" t="s">
        <v>598</v>
      </c>
      <c r="G2152" t="s">
        <v>1415</v>
      </c>
      <c r="H2152">
        <v>100</v>
      </c>
      <c r="I2152">
        <v>16.06</v>
      </c>
      <c r="J2152">
        <v>10.17</v>
      </c>
      <c r="K2152">
        <v>6.35</v>
      </c>
      <c r="L2152">
        <v>3.76</v>
      </c>
      <c r="M2152">
        <v>2.82</v>
      </c>
      <c r="N2152">
        <v>3.85</v>
      </c>
      <c r="O2152">
        <v>6.6</v>
      </c>
      <c r="P2152">
        <v>9.220000000000001</v>
      </c>
      <c r="Q2152">
        <v>11.27</v>
      </c>
      <c r="R2152">
        <v>13.99</v>
      </c>
      <c r="S2152">
        <v>15.46</v>
      </c>
      <c r="T2152">
        <v>17.18</v>
      </c>
      <c r="U2152">
        <v>17.66</v>
      </c>
      <c r="V2152">
        <v>18.87</v>
      </c>
      <c r="W2152">
        <v>20.17</v>
      </c>
      <c r="X2152">
        <v>20.37</v>
      </c>
      <c r="Y2152">
        <v>19.97</v>
      </c>
      <c r="Z2152">
        <v>18.25</v>
      </c>
      <c r="AA2152">
        <v>18.62</v>
      </c>
      <c r="AB2152">
        <v>21.37</v>
      </c>
      <c r="AC2152">
        <v>22.97</v>
      </c>
      <c r="AD2152">
        <v>24.88</v>
      </c>
      <c r="AE2152">
        <v>25.11</v>
      </c>
      <c r="AF2152">
        <v>23.6</v>
      </c>
      <c r="AG2152">
        <v>25.11</v>
      </c>
      <c r="AH2152">
        <v>25.11</v>
      </c>
      <c r="AI2152" t="s">
        <v>46</v>
      </c>
      <c r="AJ2152" t="s">
        <v>2030</v>
      </c>
    </row>
    <row r="2153" spans="1:36">
      <c r="A2153" t="s">
        <v>39</v>
      </c>
      <c r="B2153" t="s">
        <v>1633</v>
      </c>
      <c r="C2153" t="s">
        <v>1972</v>
      </c>
      <c r="D2153" t="s">
        <v>1420</v>
      </c>
      <c r="E2153" t="s">
        <v>2013</v>
      </c>
      <c r="F2153" t="s">
        <v>59</v>
      </c>
      <c r="G2153" t="s">
        <v>1415</v>
      </c>
      <c r="H2153">
        <v>100</v>
      </c>
      <c r="I2153">
        <v>29.77</v>
      </c>
      <c r="J2153">
        <v>18.67</v>
      </c>
      <c r="K2153">
        <v>10.92</v>
      </c>
      <c r="L2153">
        <v>6.39</v>
      </c>
      <c r="M2153">
        <v>4.47</v>
      </c>
      <c r="N2153">
        <v>6.37</v>
      </c>
      <c r="O2153">
        <v>10.81</v>
      </c>
      <c r="P2153">
        <v>15.93</v>
      </c>
      <c r="Q2153">
        <v>20.72</v>
      </c>
      <c r="R2153">
        <v>25.69</v>
      </c>
      <c r="S2153">
        <v>29.56</v>
      </c>
      <c r="T2153">
        <v>32.04</v>
      </c>
      <c r="U2153">
        <v>34.03</v>
      </c>
      <c r="V2153">
        <v>37.04</v>
      </c>
      <c r="W2153">
        <v>38.63</v>
      </c>
      <c r="X2153">
        <v>38.72</v>
      </c>
      <c r="Y2153">
        <v>37.95</v>
      </c>
      <c r="Z2153">
        <v>34.7</v>
      </c>
      <c r="AA2153">
        <v>33.99</v>
      </c>
      <c r="AB2153">
        <v>38.7</v>
      </c>
      <c r="AC2153">
        <v>41.48</v>
      </c>
      <c r="AD2153">
        <v>45.09</v>
      </c>
      <c r="AE2153">
        <v>44.94</v>
      </c>
      <c r="AF2153">
        <v>42.11</v>
      </c>
      <c r="AG2153">
        <v>45.09</v>
      </c>
      <c r="AH2153">
        <v>45.09</v>
      </c>
      <c r="AI2153" t="s">
        <v>56</v>
      </c>
      <c r="AJ2153" t="s">
        <v>2008</v>
      </c>
    </row>
    <row r="2154" spans="1:36">
      <c r="A2154" t="s">
        <v>39</v>
      </c>
      <c r="B2154" t="s">
        <v>1633</v>
      </c>
      <c r="C2154" t="s">
        <v>1972</v>
      </c>
      <c r="D2154" t="s">
        <v>1420</v>
      </c>
      <c r="E2154" t="s">
        <v>2013</v>
      </c>
      <c r="F2154" t="s">
        <v>205</v>
      </c>
      <c r="G2154" t="s">
        <v>1415</v>
      </c>
      <c r="H2154">
        <v>100</v>
      </c>
      <c r="I2154">
        <v>28.67</v>
      </c>
      <c r="J2154">
        <v>17.31</v>
      </c>
      <c r="K2154">
        <v>10.15</v>
      </c>
      <c r="L2154">
        <v>6.02</v>
      </c>
      <c r="M2154">
        <v>4.23</v>
      </c>
      <c r="N2154">
        <v>5.7</v>
      </c>
      <c r="O2154">
        <v>9.75</v>
      </c>
      <c r="P2154">
        <v>14.84</v>
      </c>
      <c r="Q2154">
        <v>19.54</v>
      </c>
      <c r="R2154">
        <v>23.94</v>
      </c>
      <c r="S2154">
        <v>27.78</v>
      </c>
      <c r="T2154">
        <v>30.25</v>
      </c>
      <c r="U2154">
        <v>32.17</v>
      </c>
      <c r="V2154">
        <v>35.46</v>
      </c>
      <c r="W2154">
        <v>36.76</v>
      </c>
      <c r="X2154">
        <v>37.34</v>
      </c>
      <c r="Y2154">
        <v>35.78</v>
      </c>
      <c r="Z2154">
        <v>33.17</v>
      </c>
      <c r="AA2154">
        <v>32.84</v>
      </c>
      <c r="AB2154">
        <v>36.95</v>
      </c>
      <c r="AC2154">
        <v>39.36</v>
      </c>
      <c r="AD2154">
        <v>42.74</v>
      </c>
      <c r="AE2154">
        <v>42.82</v>
      </c>
      <c r="AF2154">
        <v>40.73</v>
      </c>
      <c r="AG2154">
        <v>42.82</v>
      </c>
      <c r="AH2154">
        <v>42.82</v>
      </c>
      <c r="AI2154" t="s">
        <v>46</v>
      </c>
      <c r="AJ2154" t="s">
        <v>2008</v>
      </c>
    </row>
    <row r="2155" spans="1:36">
      <c r="A2155" t="s">
        <v>39</v>
      </c>
      <c r="B2155" t="s">
        <v>1633</v>
      </c>
      <c r="C2155" t="s">
        <v>1972</v>
      </c>
      <c r="D2155" t="s">
        <v>1445</v>
      </c>
      <c r="E2155" t="s">
        <v>2013</v>
      </c>
      <c r="F2155" t="s">
        <v>207</v>
      </c>
      <c r="G2155" t="s">
        <v>1415</v>
      </c>
      <c r="H2155">
        <v>10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 t="s">
        <v>46</v>
      </c>
      <c r="AJ2155" t="s">
        <v>2009</v>
      </c>
    </row>
    <row r="2156" spans="1:36">
      <c r="A2156" t="s">
        <v>39</v>
      </c>
      <c r="B2156" t="s">
        <v>1633</v>
      </c>
      <c r="C2156" t="s">
        <v>1972</v>
      </c>
      <c r="D2156" t="s">
        <v>1460</v>
      </c>
      <c r="E2156" t="s">
        <v>2013</v>
      </c>
      <c r="F2156" t="s">
        <v>1465</v>
      </c>
      <c r="G2156" t="s">
        <v>1415</v>
      </c>
      <c r="H2156">
        <v>100</v>
      </c>
      <c r="I2156">
        <v>18.68</v>
      </c>
      <c r="J2156">
        <v>11.75</v>
      </c>
      <c r="K2156">
        <v>7.44</v>
      </c>
      <c r="L2156">
        <v>4.31</v>
      </c>
      <c r="M2156">
        <v>3.01</v>
      </c>
      <c r="N2156">
        <v>3.63</v>
      </c>
      <c r="O2156">
        <v>6.04</v>
      </c>
      <c r="P2156">
        <v>9.31</v>
      </c>
      <c r="Q2156">
        <v>12.67</v>
      </c>
      <c r="R2156">
        <v>16.16</v>
      </c>
      <c r="S2156">
        <v>18.32</v>
      </c>
      <c r="T2156">
        <v>19.86</v>
      </c>
      <c r="U2156">
        <v>22.19</v>
      </c>
      <c r="V2156">
        <v>25.56</v>
      </c>
      <c r="W2156">
        <v>27.29</v>
      </c>
      <c r="X2156">
        <v>27.55</v>
      </c>
      <c r="Y2156">
        <v>26.8</v>
      </c>
      <c r="Z2156">
        <v>23.63</v>
      </c>
      <c r="AA2156">
        <v>23.65</v>
      </c>
      <c r="AB2156">
        <v>27.09</v>
      </c>
      <c r="AC2156">
        <v>30.01</v>
      </c>
      <c r="AD2156">
        <v>32.95</v>
      </c>
      <c r="AE2156">
        <v>33.07</v>
      </c>
      <c r="AF2156">
        <v>31.71</v>
      </c>
      <c r="AG2156">
        <v>33.07</v>
      </c>
      <c r="AH2156">
        <v>33.07</v>
      </c>
      <c r="AI2156" t="s">
        <v>46</v>
      </c>
      <c r="AJ2156" t="s">
        <v>2031</v>
      </c>
    </row>
    <row r="2157" spans="1:36">
      <c r="A2157" t="s">
        <v>39</v>
      </c>
      <c r="B2157" t="s">
        <v>1633</v>
      </c>
      <c r="C2157" t="s">
        <v>1972</v>
      </c>
      <c r="D2157" t="s">
        <v>1460</v>
      </c>
      <c r="E2157" t="s">
        <v>2013</v>
      </c>
      <c r="F2157" t="s">
        <v>539</v>
      </c>
      <c r="G2157" t="s">
        <v>1415</v>
      </c>
      <c r="H2157">
        <v>100</v>
      </c>
      <c r="I2157">
        <v>18.89</v>
      </c>
      <c r="J2157">
        <v>12.06</v>
      </c>
      <c r="K2157">
        <v>7.75</v>
      </c>
      <c r="L2157">
        <v>4.34</v>
      </c>
      <c r="M2157">
        <v>3.03</v>
      </c>
      <c r="N2157">
        <v>4.39</v>
      </c>
      <c r="O2157">
        <v>7.53</v>
      </c>
      <c r="P2157">
        <v>10.44</v>
      </c>
      <c r="Q2157">
        <v>13.45</v>
      </c>
      <c r="R2157">
        <v>17.06</v>
      </c>
      <c r="S2157">
        <v>19.26</v>
      </c>
      <c r="T2157">
        <v>21.13</v>
      </c>
      <c r="U2157">
        <v>22.96</v>
      </c>
      <c r="V2157">
        <v>26.37</v>
      </c>
      <c r="W2157">
        <v>27.81</v>
      </c>
      <c r="X2157">
        <v>28.27</v>
      </c>
      <c r="Y2157">
        <v>26.94</v>
      </c>
      <c r="Z2157">
        <v>24.57</v>
      </c>
      <c r="AA2157">
        <v>24.75</v>
      </c>
      <c r="AB2157">
        <v>28.15</v>
      </c>
      <c r="AC2157">
        <v>31.3</v>
      </c>
      <c r="AD2157">
        <v>33.87</v>
      </c>
      <c r="AE2157">
        <v>34.61</v>
      </c>
      <c r="AF2157">
        <v>33.53</v>
      </c>
      <c r="AG2157">
        <v>34.61</v>
      </c>
      <c r="AH2157">
        <v>34.61</v>
      </c>
      <c r="AI2157" t="s">
        <v>46</v>
      </c>
      <c r="AJ2157" t="s">
        <v>2011</v>
      </c>
    </row>
    <row r="2158" spans="1:36">
      <c r="A2158" t="s">
        <v>39</v>
      </c>
      <c r="B2158" t="s">
        <v>1633</v>
      </c>
      <c r="C2158" t="s">
        <v>1972</v>
      </c>
      <c r="D2158" t="s">
        <v>1420</v>
      </c>
      <c r="E2158" t="s">
        <v>2013</v>
      </c>
      <c r="F2158" t="s">
        <v>190</v>
      </c>
      <c r="G2158" t="s">
        <v>1415</v>
      </c>
      <c r="H2158">
        <v>100</v>
      </c>
      <c r="I2158">
        <v>18.68</v>
      </c>
      <c r="J2158">
        <v>11.75</v>
      </c>
      <c r="K2158">
        <v>7.44</v>
      </c>
      <c r="L2158">
        <v>4.31</v>
      </c>
      <c r="M2158">
        <v>3.01</v>
      </c>
      <c r="N2158">
        <v>3.63</v>
      </c>
      <c r="O2158">
        <v>6.04</v>
      </c>
      <c r="P2158">
        <v>9.31</v>
      </c>
      <c r="Q2158">
        <v>12.75</v>
      </c>
      <c r="R2158">
        <v>16.16</v>
      </c>
      <c r="S2158">
        <v>18.32</v>
      </c>
      <c r="T2158">
        <v>19.86</v>
      </c>
      <c r="U2158">
        <v>22.19</v>
      </c>
      <c r="V2158">
        <v>25.65</v>
      </c>
      <c r="W2158">
        <v>27.29</v>
      </c>
      <c r="X2158">
        <v>27.46</v>
      </c>
      <c r="Y2158">
        <v>26.8</v>
      </c>
      <c r="Z2158">
        <v>23.63</v>
      </c>
      <c r="AA2158">
        <v>23.65</v>
      </c>
      <c r="AB2158">
        <v>27.13</v>
      </c>
      <c r="AC2158">
        <v>30.01</v>
      </c>
      <c r="AD2158">
        <v>32.95</v>
      </c>
      <c r="AE2158">
        <v>33.18</v>
      </c>
      <c r="AF2158">
        <v>31.71</v>
      </c>
      <c r="AG2158">
        <v>33.18</v>
      </c>
      <c r="AH2158">
        <v>33.18</v>
      </c>
      <c r="AI2158" t="s">
        <v>46</v>
      </c>
      <c r="AJ2158" t="s">
        <v>2032</v>
      </c>
    </row>
    <row r="2159" spans="1:36">
      <c r="A2159" t="s">
        <v>39</v>
      </c>
      <c r="B2159" t="s">
        <v>145</v>
      </c>
      <c r="C2159" t="s">
        <v>146</v>
      </c>
      <c r="D2159" t="s">
        <v>87</v>
      </c>
      <c r="E2159" t="s">
        <v>2033</v>
      </c>
      <c r="F2159" t="s">
        <v>375</v>
      </c>
      <c r="G2159" t="s">
        <v>45</v>
      </c>
      <c r="H2159">
        <v>70</v>
      </c>
      <c r="I2159">
        <v>23.27</v>
      </c>
      <c r="J2159">
        <v>15.99</v>
      </c>
      <c r="K2159">
        <v>10.88</v>
      </c>
      <c r="L2159">
        <v>7.81</v>
      </c>
      <c r="M2159">
        <v>6.16</v>
      </c>
      <c r="N2159">
        <v>7.35</v>
      </c>
      <c r="O2159">
        <v>13.45</v>
      </c>
      <c r="P2159">
        <v>18.12</v>
      </c>
      <c r="Q2159">
        <v>21.31</v>
      </c>
      <c r="R2159">
        <v>24.46</v>
      </c>
      <c r="S2159">
        <v>25.59</v>
      </c>
      <c r="T2159">
        <v>26.86</v>
      </c>
      <c r="U2159">
        <v>25.95</v>
      </c>
      <c r="V2159">
        <v>27.09</v>
      </c>
      <c r="W2159">
        <v>28.16</v>
      </c>
      <c r="X2159">
        <v>31.28</v>
      </c>
      <c r="Y2159">
        <v>32.66</v>
      </c>
      <c r="Z2159">
        <v>34.41</v>
      </c>
      <c r="AA2159">
        <v>36.46</v>
      </c>
      <c r="AB2159">
        <v>44.3</v>
      </c>
      <c r="AC2159">
        <v>45.85</v>
      </c>
      <c r="AD2159">
        <v>46.52</v>
      </c>
      <c r="AE2159">
        <v>44.4</v>
      </c>
      <c r="AF2159">
        <v>36.91</v>
      </c>
      <c r="AG2159">
        <v>46.52</v>
      </c>
      <c r="AH2159">
        <v>66.45999999999999</v>
      </c>
      <c r="AI2159" t="s">
        <v>56</v>
      </c>
      <c r="AJ2159" t="s">
        <v>89</v>
      </c>
    </row>
    <row r="2160" spans="1:36">
      <c r="A2160" t="s">
        <v>39</v>
      </c>
      <c r="B2160" t="s">
        <v>145</v>
      </c>
      <c r="C2160" t="s">
        <v>146</v>
      </c>
      <c r="D2160" t="s">
        <v>87</v>
      </c>
      <c r="E2160" t="s">
        <v>2033</v>
      </c>
      <c r="F2160" t="s">
        <v>591</v>
      </c>
      <c r="G2160" t="s">
        <v>45</v>
      </c>
      <c r="H2160">
        <v>70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46</v>
      </c>
      <c r="AJ2160" t="s">
        <v>89</v>
      </c>
    </row>
    <row r="2161" spans="1:36">
      <c r="A2161" t="s">
        <v>39</v>
      </c>
      <c r="B2161" t="s">
        <v>145</v>
      </c>
      <c r="C2161" t="s">
        <v>146</v>
      </c>
      <c r="D2161" t="s">
        <v>87</v>
      </c>
      <c r="E2161" t="s">
        <v>2033</v>
      </c>
      <c r="F2161" t="s">
        <v>374</v>
      </c>
      <c r="G2161" t="s">
        <v>45</v>
      </c>
      <c r="H2161">
        <v>70</v>
      </c>
      <c r="I2161">
        <v>23.48</v>
      </c>
      <c r="J2161">
        <v>15.45</v>
      </c>
      <c r="K2161">
        <v>10.34</v>
      </c>
      <c r="L2161">
        <v>7.95</v>
      </c>
      <c r="M2161">
        <v>6.6</v>
      </c>
      <c r="N2161">
        <v>7.26</v>
      </c>
      <c r="O2161">
        <v>12.54</v>
      </c>
      <c r="P2161">
        <v>17.12</v>
      </c>
      <c r="Q2161">
        <v>20.66</v>
      </c>
      <c r="R2161">
        <v>23.59</v>
      </c>
      <c r="S2161">
        <v>26.46</v>
      </c>
      <c r="T2161">
        <v>26.3</v>
      </c>
      <c r="U2161">
        <v>26.09</v>
      </c>
      <c r="V2161">
        <v>26.65</v>
      </c>
      <c r="W2161">
        <v>28.54</v>
      </c>
      <c r="X2161">
        <v>30.55</v>
      </c>
      <c r="Y2161">
        <v>32.85</v>
      </c>
      <c r="Z2161">
        <v>34.76</v>
      </c>
      <c r="AA2161">
        <v>37.52</v>
      </c>
      <c r="AB2161">
        <v>45.34</v>
      </c>
      <c r="AC2161">
        <v>46.65</v>
      </c>
      <c r="AD2161">
        <v>46.16</v>
      </c>
      <c r="AE2161">
        <v>43.82</v>
      </c>
      <c r="AF2161">
        <v>36.17</v>
      </c>
      <c r="AG2161">
        <v>46.65</v>
      </c>
      <c r="AH2161">
        <v>66.64</v>
      </c>
      <c r="AI2161" t="s">
        <v>56</v>
      </c>
      <c r="AJ2161" t="s">
        <v>89</v>
      </c>
    </row>
    <row r="2162" spans="1:36">
      <c r="A2162" t="s">
        <v>39</v>
      </c>
      <c r="B2162" t="s">
        <v>145</v>
      </c>
      <c r="C2162" t="s">
        <v>146</v>
      </c>
      <c r="D2162" t="s">
        <v>87</v>
      </c>
      <c r="E2162" t="s">
        <v>2033</v>
      </c>
      <c r="F2162" t="s">
        <v>592</v>
      </c>
      <c r="G2162" t="s">
        <v>45</v>
      </c>
      <c r="H2162">
        <v>70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 t="s">
        <v>46</v>
      </c>
      <c r="AJ2162" t="s">
        <v>89</v>
      </c>
    </row>
    <row r="2163" spans="1:36">
      <c r="A2163" t="s">
        <v>39</v>
      </c>
      <c r="B2163" t="s">
        <v>145</v>
      </c>
      <c r="C2163" t="s">
        <v>146</v>
      </c>
      <c r="D2163" t="s">
        <v>1397</v>
      </c>
      <c r="E2163" t="s">
        <v>2033</v>
      </c>
      <c r="F2163" t="s">
        <v>102</v>
      </c>
      <c r="G2163" t="s">
        <v>45</v>
      </c>
      <c r="H2163">
        <v>10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46</v>
      </c>
      <c r="AJ2163" t="s">
        <v>2034</v>
      </c>
    </row>
    <row r="2164" spans="1:36">
      <c r="A2164" t="s">
        <v>39</v>
      </c>
      <c r="B2164" t="s">
        <v>145</v>
      </c>
      <c r="C2164" t="s">
        <v>146</v>
      </c>
      <c r="D2164" t="s">
        <v>42</v>
      </c>
      <c r="E2164" t="s">
        <v>2033</v>
      </c>
      <c r="F2164" t="s">
        <v>44</v>
      </c>
      <c r="G2164" t="s">
        <v>45</v>
      </c>
      <c r="H2164">
        <v>100</v>
      </c>
      <c r="I2164">
        <v>28.87</v>
      </c>
      <c r="J2164">
        <v>17.66</v>
      </c>
      <c r="K2164">
        <v>11.6</v>
      </c>
      <c r="L2164">
        <v>7.5</v>
      </c>
      <c r="M2164">
        <v>5.47</v>
      </c>
      <c r="N2164">
        <v>6.57</v>
      </c>
      <c r="O2164">
        <v>12.91</v>
      </c>
      <c r="P2164">
        <v>19.55</v>
      </c>
      <c r="Q2164">
        <v>23.23</v>
      </c>
      <c r="R2164">
        <v>26.74</v>
      </c>
      <c r="S2164">
        <v>28.61</v>
      </c>
      <c r="T2164">
        <v>29.29</v>
      </c>
      <c r="U2164">
        <v>28.68</v>
      </c>
      <c r="V2164">
        <v>29.98</v>
      </c>
      <c r="W2164">
        <v>32.16</v>
      </c>
      <c r="X2164">
        <v>35.77</v>
      </c>
      <c r="Y2164">
        <v>38.57</v>
      </c>
      <c r="Z2164">
        <v>39.63</v>
      </c>
      <c r="AA2164">
        <v>40.89</v>
      </c>
      <c r="AB2164">
        <v>49.05</v>
      </c>
      <c r="AC2164">
        <v>52.44</v>
      </c>
      <c r="AD2164">
        <v>54.15</v>
      </c>
      <c r="AE2164">
        <v>53.24</v>
      </c>
      <c r="AF2164">
        <v>43.67</v>
      </c>
      <c r="AG2164">
        <v>54.15</v>
      </c>
      <c r="AH2164">
        <v>54.15</v>
      </c>
      <c r="AI2164" t="s">
        <v>56</v>
      </c>
      <c r="AJ2164" t="s">
        <v>2035</v>
      </c>
    </row>
    <row r="2165" spans="1:36">
      <c r="A2165" t="s">
        <v>39</v>
      </c>
      <c r="B2165" t="s">
        <v>145</v>
      </c>
      <c r="C2165" t="s">
        <v>146</v>
      </c>
      <c r="D2165" t="s">
        <v>42</v>
      </c>
      <c r="E2165" t="s">
        <v>2033</v>
      </c>
      <c r="F2165" t="s">
        <v>48</v>
      </c>
      <c r="G2165" t="s">
        <v>45</v>
      </c>
      <c r="H2165">
        <v>100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46</v>
      </c>
      <c r="AJ2165" t="s">
        <v>2036</v>
      </c>
    </row>
    <row r="2166" spans="1:36">
      <c r="A2166" t="s">
        <v>39</v>
      </c>
      <c r="B2166" t="s">
        <v>145</v>
      </c>
      <c r="C2166" t="s">
        <v>146</v>
      </c>
      <c r="D2166" t="s">
        <v>1397</v>
      </c>
      <c r="E2166" t="s">
        <v>2033</v>
      </c>
      <c r="F2166" t="s">
        <v>1049</v>
      </c>
      <c r="G2166" t="s">
        <v>45</v>
      </c>
      <c r="H2166">
        <v>10</v>
      </c>
      <c r="I2166">
        <v>0.41</v>
      </c>
      <c r="J2166">
        <v>0.28</v>
      </c>
      <c r="K2166">
        <v>0.22</v>
      </c>
      <c r="L2166">
        <v>0.17</v>
      </c>
      <c r="M2166">
        <v>0.16</v>
      </c>
      <c r="N2166">
        <v>0.2</v>
      </c>
      <c r="O2166">
        <v>0.3</v>
      </c>
      <c r="P2166">
        <v>0.37</v>
      </c>
      <c r="Q2166">
        <v>0.41</v>
      </c>
      <c r="R2166">
        <v>0.48</v>
      </c>
      <c r="S2166">
        <v>0.49</v>
      </c>
      <c r="T2166">
        <v>0.51</v>
      </c>
      <c r="U2166">
        <v>0.49</v>
      </c>
      <c r="V2166">
        <v>0.48</v>
      </c>
      <c r="W2166">
        <v>0.49</v>
      </c>
      <c r="X2166">
        <v>0.54</v>
      </c>
      <c r="Y2166">
        <v>0.6</v>
      </c>
      <c r="Z2166">
        <v>0.63</v>
      </c>
      <c r="AA2166">
        <v>0.66</v>
      </c>
      <c r="AB2166">
        <v>0.72</v>
      </c>
      <c r="AC2166">
        <v>0.75</v>
      </c>
      <c r="AD2166">
        <v>0.76</v>
      </c>
      <c r="AE2166">
        <v>0.71</v>
      </c>
      <c r="AF2166">
        <v>0.59</v>
      </c>
      <c r="AG2166">
        <v>0.76</v>
      </c>
      <c r="AH2166">
        <v>7.6</v>
      </c>
      <c r="AI2166" t="s">
        <v>46</v>
      </c>
      <c r="AJ2166" t="s">
        <v>2037</v>
      </c>
    </row>
    <row r="2167" spans="1:36">
      <c r="A2167" t="s">
        <v>39</v>
      </c>
      <c r="B2167" t="s">
        <v>145</v>
      </c>
      <c r="C2167" t="s">
        <v>146</v>
      </c>
      <c r="D2167" t="s">
        <v>42</v>
      </c>
      <c r="E2167" t="s">
        <v>2033</v>
      </c>
      <c r="F2167" t="s">
        <v>575</v>
      </c>
      <c r="G2167" t="s">
        <v>45</v>
      </c>
      <c r="H2167">
        <v>100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46</v>
      </c>
      <c r="AJ2167" t="s">
        <v>2038</v>
      </c>
    </row>
    <row r="2168" spans="1:36">
      <c r="A2168" t="s">
        <v>39</v>
      </c>
      <c r="B2168" t="s">
        <v>145</v>
      </c>
      <c r="C2168" t="s">
        <v>146</v>
      </c>
      <c r="D2168" t="s">
        <v>42</v>
      </c>
      <c r="E2168" t="s">
        <v>2033</v>
      </c>
      <c r="F2168" t="s">
        <v>577</v>
      </c>
      <c r="G2168" t="s">
        <v>45</v>
      </c>
      <c r="H2168">
        <v>100</v>
      </c>
      <c r="I2168">
        <v>28.76</v>
      </c>
      <c r="J2168">
        <v>17.63</v>
      </c>
      <c r="K2168">
        <v>11.06</v>
      </c>
      <c r="L2168">
        <v>7.82</v>
      </c>
      <c r="M2168">
        <v>5.6</v>
      </c>
      <c r="N2168">
        <v>6.57</v>
      </c>
      <c r="O2168">
        <v>13.15</v>
      </c>
      <c r="P2168">
        <v>19.86</v>
      </c>
      <c r="Q2168">
        <v>24.18</v>
      </c>
      <c r="R2168">
        <v>26.45</v>
      </c>
      <c r="S2168">
        <v>28.43</v>
      </c>
      <c r="T2168">
        <v>28.58</v>
      </c>
      <c r="U2168">
        <v>28.74</v>
      </c>
      <c r="V2168">
        <v>30.54</v>
      </c>
      <c r="W2168">
        <v>32.41</v>
      </c>
      <c r="X2168">
        <v>35.88</v>
      </c>
      <c r="Y2168">
        <v>38.34</v>
      </c>
      <c r="Z2168">
        <v>39.57</v>
      </c>
      <c r="AA2168">
        <v>40.82</v>
      </c>
      <c r="AB2168">
        <v>48.75</v>
      </c>
      <c r="AC2168">
        <v>52.54</v>
      </c>
      <c r="AD2168">
        <v>53.77</v>
      </c>
      <c r="AE2168">
        <v>52.58</v>
      </c>
      <c r="AF2168">
        <v>45.24</v>
      </c>
      <c r="AG2168">
        <v>53.77</v>
      </c>
      <c r="AH2168">
        <v>53.77</v>
      </c>
      <c r="AI2168" t="s">
        <v>56</v>
      </c>
      <c r="AJ2168" t="s">
        <v>2039</v>
      </c>
    </row>
    <row r="2169" spans="1:36">
      <c r="A2169" t="s">
        <v>39</v>
      </c>
      <c r="B2169" t="s">
        <v>145</v>
      </c>
      <c r="C2169" t="s">
        <v>146</v>
      </c>
      <c r="D2169" t="s">
        <v>1402</v>
      </c>
      <c r="E2169" t="s">
        <v>2033</v>
      </c>
      <c r="F2169" t="s">
        <v>682</v>
      </c>
      <c r="G2169" t="s">
        <v>45</v>
      </c>
      <c r="H2169">
        <v>100</v>
      </c>
      <c r="I2169">
        <v>15.37</v>
      </c>
      <c r="J2169">
        <v>9.4</v>
      </c>
      <c r="K2169">
        <v>5.89</v>
      </c>
      <c r="L2169">
        <v>3.88</v>
      </c>
      <c r="M2169">
        <v>2.87</v>
      </c>
      <c r="N2169">
        <v>3.77</v>
      </c>
      <c r="O2169">
        <v>7.19</v>
      </c>
      <c r="P2169">
        <v>11.62</v>
      </c>
      <c r="Q2169">
        <v>13.32</v>
      </c>
      <c r="R2169">
        <v>14.77</v>
      </c>
      <c r="S2169">
        <v>16.67</v>
      </c>
      <c r="T2169">
        <v>15.99</v>
      </c>
      <c r="U2169">
        <v>16.2</v>
      </c>
      <c r="V2169">
        <v>17.39</v>
      </c>
      <c r="W2169">
        <v>18.93</v>
      </c>
      <c r="X2169">
        <v>22.21</v>
      </c>
      <c r="Y2169">
        <v>24.99</v>
      </c>
      <c r="Z2169">
        <v>26.9</v>
      </c>
      <c r="AA2169">
        <v>27.86</v>
      </c>
      <c r="AB2169">
        <v>30.79</v>
      </c>
      <c r="AC2169">
        <v>32.37</v>
      </c>
      <c r="AD2169">
        <v>32.99</v>
      </c>
      <c r="AE2169">
        <v>32.35</v>
      </c>
      <c r="AF2169">
        <v>26.75</v>
      </c>
      <c r="AG2169">
        <v>32.99</v>
      </c>
      <c r="AH2169">
        <v>32.99</v>
      </c>
      <c r="AI2169" t="s">
        <v>46</v>
      </c>
      <c r="AJ2169" t="s">
        <v>2040</v>
      </c>
    </row>
    <row r="2170" spans="1:36">
      <c r="A2170" t="s">
        <v>39</v>
      </c>
      <c r="B2170" t="s">
        <v>145</v>
      </c>
      <c r="C2170" t="s">
        <v>146</v>
      </c>
      <c r="D2170" t="s">
        <v>1402</v>
      </c>
      <c r="E2170" t="s">
        <v>2033</v>
      </c>
      <c r="F2170" t="s">
        <v>53</v>
      </c>
      <c r="G2170" t="s">
        <v>45</v>
      </c>
      <c r="H2170">
        <v>100</v>
      </c>
      <c r="I2170">
        <v>15.16</v>
      </c>
      <c r="J2170">
        <v>9.119999999999999</v>
      </c>
      <c r="K2170">
        <v>5.91</v>
      </c>
      <c r="L2170">
        <v>3.82</v>
      </c>
      <c r="M2170">
        <v>2.87</v>
      </c>
      <c r="N2170">
        <v>3.48</v>
      </c>
      <c r="O2170">
        <v>7.26</v>
      </c>
      <c r="P2170">
        <v>11.22</v>
      </c>
      <c r="Q2170">
        <v>13.03</v>
      </c>
      <c r="R2170">
        <v>14.17</v>
      </c>
      <c r="S2170">
        <v>14.58</v>
      </c>
      <c r="T2170">
        <v>13.9</v>
      </c>
      <c r="U2170">
        <v>13.43</v>
      </c>
      <c r="V2170">
        <v>14.41</v>
      </c>
      <c r="W2170">
        <v>15.7</v>
      </c>
      <c r="X2170">
        <v>17.88</v>
      </c>
      <c r="Y2170">
        <v>20.66</v>
      </c>
      <c r="Z2170">
        <v>22.08</v>
      </c>
      <c r="AA2170">
        <v>23.57</v>
      </c>
      <c r="AB2170">
        <v>29.67</v>
      </c>
      <c r="AC2170">
        <v>32.55</v>
      </c>
      <c r="AD2170">
        <v>32.94</v>
      </c>
      <c r="AE2170">
        <v>32.02</v>
      </c>
      <c r="AF2170">
        <v>25.17</v>
      </c>
      <c r="AG2170">
        <v>32.94</v>
      </c>
      <c r="AH2170">
        <v>32.94</v>
      </c>
      <c r="AI2170" t="s">
        <v>46</v>
      </c>
      <c r="AJ2170" t="s">
        <v>2041</v>
      </c>
    </row>
    <row r="2171" spans="1:36">
      <c r="A2171" t="s">
        <v>39</v>
      </c>
      <c r="B2171" t="s">
        <v>145</v>
      </c>
      <c r="C2171" t="s">
        <v>146</v>
      </c>
      <c r="D2171" t="s">
        <v>1402</v>
      </c>
      <c r="E2171" t="s">
        <v>2033</v>
      </c>
      <c r="F2171" t="s">
        <v>539</v>
      </c>
      <c r="G2171" t="s">
        <v>45</v>
      </c>
      <c r="H2171">
        <v>400</v>
      </c>
      <c r="I2171">
        <v>61.35</v>
      </c>
      <c r="J2171">
        <v>37.41</v>
      </c>
      <c r="K2171">
        <v>23.52</v>
      </c>
      <c r="L2171">
        <v>15.76</v>
      </c>
      <c r="M2171">
        <v>11.47</v>
      </c>
      <c r="N2171">
        <v>13.91</v>
      </c>
      <c r="O2171">
        <v>29.12</v>
      </c>
      <c r="P2171">
        <v>45.87</v>
      </c>
      <c r="Q2171">
        <v>52.17</v>
      </c>
      <c r="R2171">
        <v>55.98</v>
      </c>
      <c r="S2171">
        <v>56.86</v>
      </c>
      <c r="T2171">
        <v>55.66</v>
      </c>
      <c r="U2171">
        <v>54.72</v>
      </c>
      <c r="V2171">
        <v>58.69</v>
      </c>
      <c r="W2171">
        <v>63.19</v>
      </c>
      <c r="X2171">
        <v>73.3</v>
      </c>
      <c r="Y2171">
        <v>82.65000000000001</v>
      </c>
      <c r="Z2171">
        <v>89.5</v>
      </c>
      <c r="AA2171">
        <v>93.84999999999999</v>
      </c>
      <c r="AB2171">
        <v>118.32</v>
      </c>
      <c r="AC2171">
        <v>128.1</v>
      </c>
      <c r="AD2171">
        <v>131.26</v>
      </c>
      <c r="AE2171">
        <v>128.28</v>
      </c>
      <c r="AF2171">
        <v>104.35</v>
      </c>
      <c r="AG2171">
        <v>131.26</v>
      </c>
      <c r="AH2171">
        <v>32.81</v>
      </c>
      <c r="AI2171" t="s">
        <v>46</v>
      </c>
      <c r="AJ2171" t="s">
        <v>2042</v>
      </c>
    </row>
    <row r="2172" spans="1:36">
      <c r="A2172" t="s">
        <v>39</v>
      </c>
      <c r="B2172" t="s">
        <v>145</v>
      </c>
      <c r="C2172" t="s">
        <v>146</v>
      </c>
      <c r="D2172" t="s">
        <v>42</v>
      </c>
      <c r="E2172" t="s">
        <v>2033</v>
      </c>
      <c r="F2172" t="s">
        <v>61</v>
      </c>
      <c r="G2172" t="s">
        <v>45</v>
      </c>
      <c r="H2172">
        <v>100</v>
      </c>
      <c r="I2172">
        <v>28.87</v>
      </c>
      <c r="J2172">
        <v>17.66</v>
      </c>
      <c r="K2172">
        <v>11.64</v>
      </c>
      <c r="L2172">
        <v>7.5</v>
      </c>
      <c r="M2172">
        <v>5.47</v>
      </c>
      <c r="N2172">
        <v>6.57</v>
      </c>
      <c r="O2172">
        <v>12.91</v>
      </c>
      <c r="P2172">
        <v>19.55</v>
      </c>
      <c r="Q2172">
        <v>23.29</v>
      </c>
      <c r="R2172">
        <v>26.74</v>
      </c>
      <c r="S2172">
        <v>28.61</v>
      </c>
      <c r="T2172">
        <v>29.29</v>
      </c>
      <c r="U2172">
        <v>28.58</v>
      </c>
      <c r="V2172">
        <v>29.98</v>
      </c>
      <c r="W2172">
        <v>32.16</v>
      </c>
      <c r="X2172">
        <v>35.77</v>
      </c>
      <c r="Y2172">
        <v>38.57</v>
      </c>
      <c r="Z2172">
        <v>39.63</v>
      </c>
      <c r="AA2172">
        <v>40.89</v>
      </c>
      <c r="AB2172">
        <v>49.05</v>
      </c>
      <c r="AC2172">
        <v>52.44</v>
      </c>
      <c r="AD2172">
        <v>54.15</v>
      </c>
      <c r="AE2172">
        <v>53.24</v>
      </c>
      <c r="AF2172">
        <v>43.67</v>
      </c>
      <c r="AG2172">
        <v>54.15</v>
      </c>
      <c r="AH2172">
        <v>54.15</v>
      </c>
      <c r="AI2172" t="s">
        <v>56</v>
      </c>
      <c r="AJ2172" t="s">
        <v>2043</v>
      </c>
    </row>
    <row r="2173" spans="1:36">
      <c r="A2173" t="s">
        <v>39</v>
      </c>
      <c r="B2173" t="s">
        <v>145</v>
      </c>
      <c r="C2173" t="s">
        <v>146</v>
      </c>
      <c r="D2173" t="s">
        <v>42</v>
      </c>
      <c r="E2173" t="s">
        <v>2033</v>
      </c>
      <c r="F2173" t="s">
        <v>59</v>
      </c>
      <c r="G2173" t="s">
        <v>45</v>
      </c>
      <c r="H2173">
        <v>100</v>
      </c>
      <c r="I2173">
        <v>28.76</v>
      </c>
      <c r="J2173">
        <v>17.63</v>
      </c>
      <c r="K2173">
        <v>11.02</v>
      </c>
      <c r="L2173">
        <v>7.82</v>
      </c>
      <c r="M2173">
        <v>5.6</v>
      </c>
      <c r="N2173">
        <v>6.57</v>
      </c>
      <c r="O2173">
        <v>13.15</v>
      </c>
      <c r="P2173">
        <v>19.86</v>
      </c>
      <c r="Q2173">
        <v>24.26</v>
      </c>
      <c r="R2173">
        <v>26.45</v>
      </c>
      <c r="S2173">
        <v>28.43</v>
      </c>
      <c r="T2173">
        <v>28.58</v>
      </c>
      <c r="U2173">
        <v>28.64</v>
      </c>
      <c r="V2173">
        <v>30.65</v>
      </c>
      <c r="W2173">
        <v>32.46</v>
      </c>
      <c r="X2173">
        <v>35.88</v>
      </c>
      <c r="Y2173">
        <v>38.1</v>
      </c>
      <c r="Z2173">
        <v>39.56</v>
      </c>
      <c r="AA2173">
        <v>40.82</v>
      </c>
      <c r="AB2173">
        <v>48.75</v>
      </c>
      <c r="AC2173">
        <v>52.54</v>
      </c>
      <c r="AD2173">
        <v>53.78</v>
      </c>
      <c r="AE2173">
        <v>52.58</v>
      </c>
      <c r="AF2173">
        <v>45.24</v>
      </c>
      <c r="AG2173">
        <v>53.78</v>
      </c>
      <c r="AH2173">
        <v>53.78</v>
      </c>
      <c r="AI2173" t="s">
        <v>56</v>
      </c>
      <c r="AJ2173" t="s">
        <v>2044</v>
      </c>
    </row>
    <row r="2174" spans="1:36">
      <c r="A2174" t="s">
        <v>39</v>
      </c>
      <c r="B2174" t="s">
        <v>145</v>
      </c>
      <c r="C2174" t="s">
        <v>146</v>
      </c>
      <c r="D2174" t="s">
        <v>1397</v>
      </c>
      <c r="E2174" t="s">
        <v>2033</v>
      </c>
      <c r="F2174" t="s">
        <v>207</v>
      </c>
      <c r="G2174" t="s">
        <v>45</v>
      </c>
      <c r="H2174">
        <v>20</v>
      </c>
      <c r="I2174">
        <v>0.41</v>
      </c>
      <c r="J2174">
        <v>0.28</v>
      </c>
      <c r="K2174">
        <v>0.22</v>
      </c>
      <c r="L2174">
        <v>0.17</v>
      </c>
      <c r="M2174">
        <v>0.16</v>
      </c>
      <c r="N2174">
        <v>0.2</v>
      </c>
      <c r="O2174">
        <v>0.3</v>
      </c>
      <c r="P2174">
        <v>0.37</v>
      </c>
      <c r="Q2174">
        <v>0.41</v>
      </c>
      <c r="R2174">
        <v>0.48</v>
      </c>
      <c r="S2174">
        <v>0.49</v>
      </c>
      <c r="T2174">
        <v>0.51</v>
      </c>
      <c r="U2174">
        <v>0.49</v>
      </c>
      <c r="V2174">
        <v>0.48</v>
      </c>
      <c r="W2174">
        <v>0.49</v>
      </c>
      <c r="X2174">
        <v>0.54</v>
      </c>
      <c r="Y2174">
        <v>0.6</v>
      </c>
      <c r="Z2174">
        <v>0.63</v>
      </c>
      <c r="AA2174">
        <v>0.66</v>
      </c>
      <c r="AB2174">
        <v>0.72</v>
      </c>
      <c r="AC2174">
        <v>0.75</v>
      </c>
      <c r="AD2174">
        <v>0.76</v>
      </c>
      <c r="AE2174">
        <v>0.71</v>
      </c>
      <c r="AF2174">
        <v>0.58</v>
      </c>
      <c r="AG2174">
        <v>0.76</v>
      </c>
      <c r="AH2174">
        <v>3.8</v>
      </c>
      <c r="AI2174" t="s">
        <v>46</v>
      </c>
      <c r="AJ2174" t="s">
        <v>2045</v>
      </c>
    </row>
    <row r="2175" spans="1:36">
      <c r="A2175" t="s">
        <v>39</v>
      </c>
      <c r="B2175" t="s">
        <v>145</v>
      </c>
      <c r="C2175" t="s">
        <v>146</v>
      </c>
      <c r="D2175" t="s">
        <v>87</v>
      </c>
      <c r="E2175" t="s">
        <v>2033</v>
      </c>
      <c r="F2175" t="s">
        <v>97</v>
      </c>
      <c r="G2175" t="s">
        <v>45</v>
      </c>
      <c r="H2175">
        <v>70</v>
      </c>
      <c r="I2175">
        <v>23.48</v>
      </c>
      <c r="J2175">
        <v>15.45</v>
      </c>
      <c r="K2175">
        <v>10.34</v>
      </c>
      <c r="L2175">
        <v>7.95</v>
      </c>
      <c r="M2175">
        <v>6.6</v>
      </c>
      <c r="N2175">
        <v>7.26</v>
      </c>
      <c r="O2175">
        <v>12.54</v>
      </c>
      <c r="P2175">
        <v>17.12</v>
      </c>
      <c r="Q2175">
        <v>20.66</v>
      </c>
      <c r="R2175">
        <v>23.59</v>
      </c>
      <c r="S2175">
        <v>26.46</v>
      </c>
      <c r="T2175">
        <v>26.3</v>
      </c>
      <c r="U2175">
        <v>26.09</v>
      </c>
      <c r="V2175">
        <v>26.65</v>
      </c>
      <c r="W2175">
        <v>28.54</v>
      </c>
      <c r="X2175">
        <v>30.55</v>
      </c>
      <c r="Y2175">
        <v>32.85</v>
      </c>
      <c r="Z2175">
        <v>34.76</v>
      </c>
      <c r="AA2175">
        <v>37.52</v>
      </c>
      <c r="AB2175">
        <v>45.34</v>
      </c>
      <c r="AC2175">
        <v>46.65</v>
      </c>
      <c r="AD2175">
        <v>46.16</v>
      </c>
      <c r="AE2175">
        <v>43.82</v>
      </c>
      <c r="AF2175">
        <v>36.17</v>
      </c>
      <c r="AG2175">
        <v>46.65</v>
      </c>
      <c r="AH2175">
        <v>66.64</v>
      </c>
      <c r="AI2175" t="s">
        <v>56</v>
      </c>
      <c r="AJ2175" t="s">
        <v>1521</v>
      </c>
    </row>
    <row r="2176" spans="1:36">
      <c r="A2176" t="s">
        <v>39</v>
      </c>
      <c r="B2176" t="s">
        <v>145</v>
      </c>
      <c r="C2176" t="s">
        <v>146</v>
      </c>
      <c r="D2176" t="s">
        <v>87</v>
      </c>
      <c r="E2176" t="s">
        <v>2033</v>
      </c>
      <c r="F2176" t="s">
        <v>95</v>
      </c>
      <c r="G2176" t="s">
        <v>45</v>
      </c>
      <c r="H2176">
        <v>70</v>
      </c>
      <c r="I2176">
        <v>23.27</v>
      </c>
      <c r="J2176">
        <v>15.99</v>
      </c>
      <c r="K2176">
        <v>10.88</v>
      </c>
      <c r="L2176">
        <v>7.81</v>
      </c>
      <c r="M2176">
        <v>6.16</v>
      </c>
      <c r="N2176">
        <v>7.35</v>
      </c>
      <c r="O2176">
        <v>13.45</v>
      </c>
      <c r="P2176">
        <v>18.12</v>
      </c>
      <c r="Q2176">
        <v>21.38</v>
      </c>
      <c r="R2176">
        <v>24.46</v>
      </c>
      <c r="S2176">
        <v>25.59</v>
      </c>
      <c r="T2176">
        <v>26.86</v>
      </c>
      <c r="U2176">
        <v>25.95</v>
      </c>
      <c r="V2176">
        <v>27.09</v>
      </c>
      <c r="W2176">
        <v>28.16</v>
      </c>
      <c r="X2176">
        <v>31.28</v>
      </c>
      <c r="Y2176">
        <v>32.66</v>
      </c>
      <c r="Z2176">
        <v>34.41</v>
      </c>
      <c r="AA2176">
        <v>36.46</v>
      </c>
      <c r="AB2176">
        <v>44.3</v>
      </c>
      <c r="AC2176">
        <v>45.85</v>
      </c>
      <c r="AD2176">
        <v>46.52</v>
      </c>
      <c r="AE2176">
        <v>44.4</v>
      </c>
      <c r="AF2176">
        <v>36.91</v>
      </c>
      <c r="AG2176">
        <v>46.52</v>
      </c>
      <c r="AH2176">
        <v>66.45999999999999</v>
      </c>
      <c r="AI2176" t="s">
        <v>56</v>
      </c>
      <c r="AJ2176" t="s">
        <v>1522</v>
      </c>
    </row>
    <row r="2177" spans="1:36">
      <c r="A2177" t="s">
        <v>39</v>
      </c>
      <c r="B2177" t="s">
        <v>145</v>
      </c>
      <c r="C2177" t="s">
        <v>146</v>
      </c>
      <c r="D2177" t="s">
        <v>1412</v>
      </c>
      <c r="E2177" t="s">
        <v>2046</v>
      </c>
      <c r="F2177" t="s">
        <v>1414</v>
      </c>
      <c r="G2177" t="s">
        <v>1415</v>
      </c>
      <c r="H2177">
        <v>100</v>
      </c>
      <c r="I2177">
        <v>11.95</v>
      </c>
      <c r="J2177">
        <v>7.48</v>
      </c>
      <c r="K2177">
        <v>4.44</v>
      </c>
      <c r="L2177">
        <v>2.98</v>
      </c>
      <c r="M2177">
        <v>2.36</v>
      </c>
      <c r="N2177">
        <v>2.9</v>
      </c>
      <c r="O2177">
        <v>5.08</v>
      </c>
      <c r="P2177">
        <v>7.98</v>
      </c>
      <c r="Q2177">
        <v>9.279999999999999</v>
      </c>
      <c r="R2177">
        <v>10.59</v>
      </c>
      <c r="S2177">
        <v>10.95</v>
      </c>
      <c r="T2177">
        <v>10.78</v>
      </c>
      <c r="U2177">
        <v>10.59</v>
      </c>
      <c r="V2177">
        <v>11.52</v>
      </c>
      <c r="W2177">
        <v>12.96</v>
      </c>
      <c r="X2177">
        <v>15.03</v>
      </c>
      <c r="Y2177">
        <v>16.49</v>
      </c>
      <c r="Z2177">
        <v>17.59</v>
      </c>
      <c r="AA2177">
        <v>18.32</v>
      </c>
      <c r="AB2177">
        <v>21.74</v>
      </c>
      <c r="AC2177">
        <v>23.24</v>
      </c>
      <c r="AD2177">
        <v>23.22</v>
      </c>
      <c r="AE2177">
        <v>22.4</v>
      </c>
      <c r="AF2177">
        <v>18.7</v>
      </c>
      <c r="AG2177">
        <v>23.24</v>
      </c>
      <c r="AH2177">
        <v>23.24</v>
      </c>
      <c r="AI2177" t="s">
        <v>46</v>
      </c>
      <c r="AJ2177" t="s">
        <v>2047</v>
      </c>
    </row>
    <row r="2178" spans="1:36">
      <c r="A2178" t="s">
        <v>39</v>
      </c>
      <c r="B2178" t="s">
        <v>145</v>
      </c>
      <c r="C2178" t="s">
        <v>146</v>
      </c>
      <c r="D2178" t="s">
        <v>1412</v>
      </c>
      <c r="E2178" t="s">
        <v>2046</v>
      </c>
      <c r="F2178" t="s">
        <v>1417</v>
      </c>
      <c r="G2178" t="s">
        <v>1415</v>
      </c>
      <c r="H2178">
        <v>100</v>
      </c>
      <c r="I2178">
        <v>11.16</v>
      </c>
      <c r="J2178">
        <v>6.93</v>
      </c>
      <c r="K2178">
        <v>4.85</v>
      </c>
      <c r="L2178">
        <v>3.13</v>
      </c>
      <c r="M2178">
        <v>2.25</v>
      </c>
      <c r="N2178">
        <v>2.62</v>
      </c>
      <c r="O2178">
        <v>5.32</v>
      </c>
      <c r="P2178">
        <v>8.17</v>
      </c>
      <c r="Q2178">
        <v>9.640000000000001</v>
      </c>
      <c r="R2178">
        <v>10.9</v>
      </c>
      <c r="S2178">
        <v>11.6</v>
      </c>
      <c r="T2178">
        <v>11.38</v>
      </c>
      <c r="U2178">
        <v>10.99</v>
      </c>
      <c r="V2178">
        <v>12.33</v>
      </c>
      <c r="W2178">
        <v>12.69</v>
      </c>
      <c r="X2178">
        <v>14.62</v>
      </c>
      <c r="Y2178">
        <v>16.21</v>
      </c>
      <c r="Z2178">
        <v>17.4</v>
      </c>
      <c r="AA2178">
        <v>19.06</v>
      </c>
      <c r="AB2178">
        <v>21.91</v>
      </c>
      <c r="AC2178">
        <v>23.2</v>
      </c>
      <c r="AD2178">
        <v>23.27</v>
      </c>
      <c r="AE2178">
        <v>22.77</v>
      </c>
      <c r="AF2178">
        <v>19.3</v>
      </c>
      <c r="AG2178">
        <v>23.27</v>
      </c>
      <c r="AH2178">
        <v>23.27</v>
      </c>
      <c r="AI2178" t="s">
        <v>46</v>
      </c>
      <c r="AJ2178" t="s">
        <v>2048</v>
      </c>
    </row>
    <row r="2179" spans="1:36">
      <c r="A2179" t="s">
        <v>39</v>
      </c>
      <c r="B2179" t="s">
        <v>145</v>
      </c>
      <c r="C2179" t="s">
        <v>146</v>
      </c>
      <c r="D2179" t="s">
        <v>1412</v>
      </c>
      <c r="E2179" t="s">
        <v>2046</v>
      </c>
      <c r="F2179" t="s">
        <v>598</v>
      </c>
      <c r="G2179" t="s">
        <v>1415</v>
      </c>
      <c r="H2179">
        <v>100</v>
      </c>
      <c r="I2179">
        <v>12.2</v>
      </c>
      <c r="J2179">
        <v>7.61</v>
      </c>
      <c r="K2179">
        <v>4.97</v>
      </c>
      <c r="L2179">
        <v>3.27</v>
      </c>
      <c r="M2179">
        <v>2.32</v>
      </c>
      <c r="N2179">
        <v>2.87</v>
      </c>
      <c r="O2179">
        <v>5.33</v>
      </c>
      <c r="P2179">
        <v>8.26</v>
      </c>
      <c r="Q2179">
        <v>9.58</v>
      </c>
      <c r="R2179">
        <v>10.52</v>
      </c>
      <c r="S2179">
        <v>11.02</v>
      </c>
      <c r="T2179">
        <v>11.53</v>
      </c>
      <c r="U2179">
        <v>11.17</v>
      </c>
      <c r="V2179">
        <v>11.6</v>
      </c>
      <c r="W2179">
        <v>12.68</v>
      </c>
      <c r="X2179">
        <v>14.84</v>
      </c>
      <c r="Y2179">
        <v>16.74</v>
      </c>
      <c r="Z2179">
        <v>18.19</v>
      </c>
      <c r="AA2179">
        <v>18.15</v>
      </c>
      <c r="AB2179">
        <v>21.34</v>
      </c>
      <c r="AC2179">
        <v>23.3</v>
      </c>
      <c r="AD2179">
        <v>23.53</v>
      </c>
      <c r="AE2179">
        <v>22.41</v>
      </c>
      <c r="AF2179">
        <v>18.61</v>
      </c>
      <c r="AG2179">
        <v>23.53</v>
      </c>
      <c r="AH2179">
        <v>23.53</v>
      </c>
      <c r="AI2179" t="s">
        <v>46</v>
      </c>
      <c r="AJ2179" t="s">
        <v>2049</v>
      </c>
    </row>
    <row r="2180" spans="1:36">
      <c r="A2180" t="s">
        <v>39</v>
      </c>
      <c r="B2180" t="s">
        <v>145</v>
      </c>
      <c r="C2180" t="s">
        <v>146</v>
      </c>
      <c r="D2180" t="s">
        <v>1420</v>
      </c>
      <c r="E2180" t="s">
        <v>2046</v>
      </c>
      <c r="F2180" t="s">
        <v>1421</v>
      </c>
      <c r="G2180" t="s">
        <v>1415</v>
      </c>
      <c r="H2180">
        <v>100</v>
      </c>
      <c r="I2180">
        <v>29.18</v>
      </c>
      <c r="J2180">
        <v>18.06</v>
      </c>
      <c r="K2180">
        <v>11.79</v>
      </c>
      <c r="L2180">
        <v>7.66</v>
      </c>
      <c r="M2180">
        <v>5.56</v>
      </c>
      <c r="N2180">
        <v>6.68</v>
      </c>
      <c r="O2180">
        <v>13.15</v>
      </c>
      <c r="P2180">
        <v>19.86</v>
      </c>
      <c r="Q2180">
        <v>23.64</v>
      </c>
      <c r="R2180">
        <v>27.25</v>
      </c>
      <c r="S2180">
        <v>28.92</v>
      </c>
      <c r="T2180">
        <v>29.81</v>
      </c>
      <c r="U2180">
        <v>29.17</v>
      </c>
      <c r="V2180">
        <v>30.73</v>
      </c>
      <c r="W2180">
        <v>32.76</v>
      </c>
      <c r="X2180">
        <v>36.35</v>
      </c>
      <c r="Y2180">
        <v>39.15</v>
      </c>
      <c r="Z2180">
        <v>40.37</v>
      </c>
      <c r="AA2180">
        <v>41.46</v>
      </c>
      <c r="AB2180">
        <v>49.94</v>
      </c>
      <c r="AC2180">
        <v>53.63</v>
      </c>
      <c r="AD2180">
        <v>55.18</v>
      </c>
      <c r="AE2180">
        <v>54.44</v>
      </c>
      <c r="AF2180">
        <v>44.42</v>
      </c>
      <c r="AG2180">
        <v>55.18</v>
      </c>
      <c r="AH2180">
        <v>55.18</v>
      </c>
      <c r="AI2180" t="s">
        <v>56</v>
      </c>
      <c r="AJ2180" t="s">
        <v>2050</v>
      </c>
    </row>
    <row r="2181" spans="1:36">
      <c r="A2181" t="s">
        <v>39</v>
      </c>
      <c r="B2181" t="s">
        <v>145</v>
      </c>
      <c r="C2181" t="s">
        <v>146</v>
      </c>
      <c r="D2181" t="s">
        <v>1420</v>
      </c>
      <c r="E2181" t="s">
        <v>2046</v>
      </c>
      <c r="F2181" t="s">
        <v>1423</v>
      </c>
      <c r="G2181" t="s">
        <v>1415</v>
      </c>
      <c r="H2181">
        <v>100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 t="s">
        <v>46</v>
      </c>
      <c r="AJ2181" t="s">
        <v>2051</v>
      </c>
    </row>
    <row r="2182" spans="1:36">
      <c r="A2182" t="s">
        <v>39</v>
      </c>
      <c r="B2182" t="s">
        <v>145</v>
      </c>
      <c r="C2182" t="s">
        <v>146</v>
      </c>
      <c r="D2182" t="s">
        <v>1420</v>
      </c>
      <c r="E2182" t="s">
        <v>2046</v>
      </c>
      <c r="F2182" t="s">
        <v>600</v>
      </c>
      <c r="G2182" t="s">
        <v>1415</v>
      </c>
      <c r="H2182">
        <v>100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46</v>
      </c>
      <c r="AJ2182" t="s">
        <v>2052</v>
      </c>
    </row>
    <row r="2183" spans="1:36">
      <c r="A2183" t="s">
        <v>39</v>
      </c>
      <c r="B2183" t="s">
        <v>145</v>
      </c>
      <c r="C2183" t="s">
        <v>146</v>
      </c>
      <c r="D2183" t="s">
        <v>1420</v>
      </c>
      <c r="E2183" t="s">
        <v>2046</v>
      </c>
      <c r="F2183" t="s">
        <v>1426</v>
      </c>
      <c r="G2183" t="s">
        <v>1415</v>
      </c>
      <c r="H2183">
        <v>100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46</v>
      </c>
      <c r="AJ2183" t="s">
        <v>2053</v>
      </c>
    </row>
    <row r="2184" spans="1:36">
      <c r="A2184" t="s">
        <v>39</v>
      </c>
      <c r="B2184" t="s">
        <v>145</v>
      </c>
      <c r="C2184" t="s">
        <v>146</v>
      </c>
      <c r="D2184" t="s">
        <v>1428</v>
      </c>
      <c r="E2184" t="s">
        <v>2046</v>
      </c>
      <c r="F2184" t="s">
        <v>1429</v>
      </c>
      <c r="G2184" t="s">
        <v>1415</v>
      </c>
      <c r="H2184">
        <v>100</v>
      </c>
      <c r="I2184">
        <v>11.49</v>
      </c>
      <c r="J2184">
        <v>7.15</v>
      </c>
      <c r="K2184">
        <v>4.43</v>
      </c>
      <c r="L2184">
        <v>3.03</v>
      </c>
      <c r="M2184">
        <v>2.22</v>
      </c>
      <c r="N2184">
        <v>2.69</v>
      </c>
      <c r="O2184">
        <v>5.88</v>
      </c>
      <c r="P2184">
        <v>9.34</v>
      </c>
      <c r="Q2184">
        <v>11.57</v>
      </c>
      <c r="R2184">
        <v>13.26</v>
      </c>
      <c r="S2184">
        <v>14.1</v>
      </c>
      <c r="T2184">
        <v>14.3</v>
      </c>
      <c r="U2184">
        <v>14.16</v>
      </c>
      <c r="V2184">
        <v>15.77</v>
      </c>
      <c r="W2184">
        <v>17.19</v>
      </c>
      <c r="X2184">
        <v>19.91</v>
      </c>
      <c r="Y2184">
        <v>22.31</v>
      </c>
      <c r="Z2184">
        <v>23.68</v>
      </c>
      <c r="AA2184">
        <v>24.39</v>
      </c>
      <c r="AB2184">
        <v>27.86</v>
      </c>
      <c r="AC2184">
        <v>28.97</v>
      </c>
      <c r="AD2184">
        <v>29.14</v>
      </c>
      <c r="AE2184">
        <v>28.41</v>
      </c>
      <c r="AF2184">
        <v>23.63</v>
      </c>
      <c r="AG2184">
        <v>29.14</v>
      </c>
      <c r="AH2184">
        <v>29.14</v>
      </c>
      <c r="AI2184" t="s">
        <v>46</v>
      </c>
      <c r="AJ2184" t="s">
        <v>2054</v>
      </c>
    </row>
    <row r="2185" spans="1:36">
      <c r="A2185" t="s">
        <v>39</v>
      </c>
      <c r="B2185" t="s">
        <v>145</v>
      </c>
      <c r="C2185" t="s">
        <v>146</v>
      </c>
      <c r="D2185" t="s">
        <v>1428</v>
      </c>
      <c r="E2185" t="s">
        <v>2046</v>
      </c>
      <c r="F2185" t="s">
        <v>1431</v>
      </c>
      <c r="G2185" t="s">
        <v>1415</v>
      </c>
      <c r="H2185">
        <v>100</v>
      </c>
      <c r="I2185">
        <v>11.71</v>
      </c>
      <c r="J2185">
        <v>7.09</v>
      </c>
      <c r="K2185">
        <v>4.59</v>
      </c>
      <c r="L2185">
        <v>2.86</v>
      </c>
      <c r="M2185">
        <v>2.26</v>
      </c>
      <c r="N2185">
        <v>2.68</v>
      </c>
      <c r="O2185">
        <v>5.81</v>
      </c>
      <c r="P2185">
        <v>9.550000000000001</v>
      </c>
      <c r="Q2185">
        <v>11.49</v>
      </c>
      <c r="R2185">
        <v>12.82</v>
      </c>
      <c r="S2185">
        <v>13.96</v>
      </c>
      <c r="T2185">
        <v>14.16</v>
      </c>
      <c r="U2185">
        <v>14.22</v>
      </c>
      <c r="V2185">
        <v>16.21</v>
      </c>
      <c r="W2185">
        <v>17.34</v>
      </c>
      <c r="X2185">
        <v>19.73</v>
      </c>
      <c r="Y2185">
        <v>22.04</v>
      </c>
      <c r="Z2185">
        <v>23.8</v>
      </c>
      <c r="AA2185">
        <v>23.98</v>
      </c>
      <c r="AB2185">
        <v>27.36</v>
      </c>
      <c r="AC2185">
        <v>28.99</v>
      </c>
      <c r="AD2185">
        <v>29.2</v>
      </c>
      <c r="AE2185">
        <v>28.44</v>
      </c>
      <c r="AF2185">
        <v>23.1</v>
      </c>
      <c r="AG2185">
        <v>29.2</v>
      </c>
      <c r="AH2185">
        <v>29.2</v>
      </c>
      <c r="AI2185" t="s">
        <v>46</v>
      </c>
      <c r="AJ2185" t="s">
        <v>2055</v>
      </c>
    </row>
    <row r="2186" spans="1:36">
      <c r="A2186" t="s">
        <v>39</v>
      </c>
      <c r="B2186" t="s">
        <v>145</v>
      </c>
      <c r="C2186" t="s">
        <v>146</v>
      </c>
      <c r="D2186" t="s">
        <v>1428</v>
      </c>
      <c r="E2186" t="s">
        <v>2046</v>
      </c>
      <c r="F2186" t="s">
        <v>1433</v>
      </c>
      <c r="G2186" t="s">
        <v>1415</v>
      </c>
      <c r="H2186">
        <v>100</v>
      </c>
      <c r="I2186">
        <v>11.67</v>
      </c>
      <c r="J2186">
        <v>7.26</v>
      </c>
      <c r="K2186">
        <v>4.53</v>
      </c>
      <c r="L2186">
        <v>3.01</v>
      </c>
      <c r="M2186">
        <v>2.3</v>
      </c>
      <c r="N2186">
        <v>2.86</v>
      </c>
      <c r="O2186">
        <v>5.96</v>
      </c>
      <c r="P2186">
        <v>9.31</v>
      </c>
      <c r="Q2186">
        <v>11.42</v>
      </c>
      <c r="R2186">
        <v>12.81</v>
      </c>
      <c r="S2186">
        <v>14.15</v>
      </c>
      <c r="T2186">
        <v>14</v>
      </c>
      <c r="U2186">
        <v>14.17</v>
      </c>
      <c r="V2186">
        <v>15.97</v>
      </c>
      <c r="W2186">
        <v>17.29</v>
      </c>
      <c r="X2186">
        <v>20.12</v>
      </c>
      <c r="Y2186">
        <v>22.18</v>
      </c>
      <c r="Z2186">
        <v>23.9</v>
      </c>
      <c r="AA2186">
        <v>24.95</v>
      </c>
      <c r="AB2186">
        <v>27.19</v>
      </c>
      <c r="AC2186">
        <v>28.81</v>
      </c>
      <c r="AD2186">
        <v>28.98</v>
      </c>
      <c r="AE2186">
        <v>28.45</v>
      </c>
      <c r="AF2186">
        <v>23.29</v>
      </c>
      <c r="AG2186">
        <v>28.98</v>
      </c>
      <c r="AH2186">
        <v>28.98</v>
      </c>
      <c r="AI2186" t="s">
        <v>46</v>
      </c>
      <c r="AJ2186" t="s">
        <v>2056</v>
      </c>
    </row>
    <row r="2187" spans="1:36">
      <c r="A2187" t="s">
        <v>39</v>
      </c>
      <c r="B2187" t="s">
        <v>145</v>
      </c>
      <c r="C2187" t="s">
        <v>146</v>
      </c>
      <c r="D2187" t="s">
        <v>1428</v>
      </c>
      <c r="E2187" t="s">
        <v>2046</v>
      </c>
      <c r="F2187" t="s">
        <v>1435</v>
      </c>
      <c r="G2187" t="s">
        <v>1415</v>
      </c>
      <c r="H2187">
        <v>100</v>
      </c>
      <c r="I2187">
        <v>11.62</v>
      </c>
      <c r="J2187">
        <v>6.98</v>
      </c>
      <c r="K2187">
        <v>4.13</v>
      </c>
      <c r="L2187">
        <v>3.05</v>
      </c>
      <c r="M2187">
        <v>2.36</v>
      </c>
      <c r="N2187">
        <v>2.77</v>
      </c>
      <c r="O2187">
        <v>5.71</v>
      </c>
      <c r="P2187">
        <v>9.34</v>
      </c>
      <c r="Q2187">
        <v>11.88</v>
      </c>
      <c r="R2187">
        <v>12.93</v>
      </c>
      <c r="S2187">
        <v>14.58</v>
      </c>
      <c r="T2187">
        <v>14.17</v>
      </c>
      <c r="U2187">
        <v>14.08</v>
      </c>
      <c r="V2187">
        <v>15.69</v>
      </c>
      <c r="W2187">
        <v>17.41</v>
      </c>
      <c r="X2187">
        <v>19.86</v>
      </c>
      <c r="Y2187">
        <v>22.59</v>
      </c>
      <c r="Z2187">
        <v>23.66</v>
      </c>
      <c r="AA2187">
        <v>24.73</v>
      </c>
      <c r="AB2187">
        <v>27.48</v>
      </c>
      <c r="AC2187">
        <v>29.03</v>
      </c>
      <c r="AD2187">
        <v>29.11</v>
      </c>
      <c r="AE2187">
        <v>28.05</v>
      </c>
      <c r="AF2187">
        <v>23.31</v>
      </c>
      <c r="AG2187">
        <v>29.11</v>
      </c>
      <c r="AH2187">
        <v>29.11</v>
      </c>
      <c r="AI2187" t="s">
        <v>46</v>
      </c>
      <c r="AJ2187" t="s">
        <v>2057</v>
      </c>
    </row>
    <row r="2188" spans="1:36">
      <c r="A2188" t="s">
        <v>39</v>
      </c>
      <c r="B2188" t="s">
        <v>145</v>
      </c>
      <c r="C2188" t="s">
        <v>146</v>
      </c>
      <c r="D2188" t="s">
        <v>1420</v>
      </c>
      <c r="E2188" t="s">
        <v>2046</v>
      </c>
      <c r="F2188" t="s">
        <v>1437</v>
      </c>
      <c r="G2188" t="s">
        <v>1415</v>
      </c>
      <c r="H2188">
        <v>100</v>
      </c>
      <c r="I2188">
        <v>18.93</v>
      </c>
      <c r="J2188">
        <v>11.43</v>
      </c>
      <c r="K2188">
        <v>7.32</v>
      </c>
      <c r="L2188">
        <v>4.69</v>
      </c>
      <c r="M2188">
        <v>3.52</v>
      </c>
      <c r="N2188">
        <v>3.99</v>
      </c>
      <c r="O2188">
        <v>8.01</v>
      </c>
      <c r="P2188">
        <v>11.11</v>
      </c>
      <c r="Q2188">
        <v>14.98</v>
      </c>
      <c r="R2188">
        <v>17.86</v>
      </c>
      <c r="S2188">
        <v>20.29</v>
      </c>
      <c r="T2188">
        <v>20.75</v>
      </c>
      <c r="U2188">
        <v>21.18</v>
      </c>
      <c r="V2188">
        <v>22.08</v>
      </c>
      <c r="W2188">
        <v>23.22</v>
      </c>
      <c r="X2188">
        <v>25</v>
      </c>
      <c r="Y2188">
        <v>25.78</v>
      </c>
      <c r="Z2188">
        <v>25.63</v>
      </c>
      <c r="AA2188">
        <v>25.07</v>
      </c>
      <c r="AB2188">
        <v>28.19</v>
      </c>
      <c r="AC2188">
        <v>30.75</v>
      </c>
      <c r="AD2188">
        <v>31.6</v>
      </c>
      <c r="AE2188">
        <v>30.32</v>
      </c>
      <c r="AF2188">
        <v>26.6</v>
      </c>
      <c r="AG2188">
        <v>31.6</v>
      </c>
      <c r="AH2188">
        <v>31.6</v>
      </c>
      <c r="AI2188" t="s">
        <v>46</v>
      </c>
      <c r="AJ2188" t="s">
        <v>2058</v>
      </c>
    </row>
    <row r="2189" spans="1:36">
      <c r="A2189" t="s">
        <v>39</v>
      </c>
      <c r="B2189" t="s">
        <v>145</v>
      </c>
      <c r="C2189" t="s">
        <v>146</v>
      </c>
      <c r="D2189" t="s">
        <v>1420</v>
      </c>
      <c r="E2189" t="s">
        <v>2046</v>
      </c>
      <c r="F2189" t="s">
        <v>1441</v>
      </c>
      <c r="G2189" t="s">
        <v>1415</v>
      </c>
      <c r="H2189">
        <v>100</v>
      </c>
      <c r="I2189">
        <v>4.53</v>
      </c>
      <c r="J2189">
        <v>2.87</v>
      </c>
      <c r="K2189">
        <v>1.74</v>
      </c>
      <c r="L2189">
        <v>1.22</v>
      </c>
      <c r="M2189">
        <v>0.95</v>
      </c>
      <c r="N2189">
        <v>1.29</v>
      </c>
      <c r="O2189">
        <v>2.33</v>
      </c>
      <c r="P2189">
        <v>2.93</v>
      </c>
      <c r="Q2189">
        <v>3.7</v>
      </c>
      <c r="R2189">
        <v>4.14</v>
      </c>
      <c r="S2189">
        <v>4.92</v>
      </c>
      <c r="T2189">
        <v>5.04</v>
      </c>
      <c r="U2189">
        <v>5.43</v>
      </c>
      <c r="V2189">
        <v>5.48</v>
      </c>
      <c r="W2189">
        <v>5.99</v>
      </c>
      <c r="X2189">
        <v>5.85</v>
      </c>
      <c r="Y2189">
        <v>5.98</v>
      </c>
      <c r="Z2189">
        <v>5.8</v>
      </c>
      <c r="AA2189">
        <v>6.4</v>
      </c>
      <c r="AB2189">
        <v>6.77</v>
      </c>
      <c r="AC2189">
        <v>7.03</v>
      </c>
      <c r="AD2189">
        <v>7.61</v>
      </c>
      <c r="AE2189">
        <v>7.56</v>
      </c>
      <c r="AF2189">
        <v>6.42</v>
      </c>
      <c r="AG2189">
        <v>7.61</v>
      </c>
      <c r="AH2189">
        <v>7.61</v>
      </c>
      <c r="AI2189" t="s">
        <v>46</v>
      </c>
      <c r="AJ2189" t="s">
        <v>2059</v>
      </c>
    </row>
    <row r="2190" spans="1:36">
      <c r="A2190" t="s">
        <v>39</v>
      </c>
      <c r="B2190" t="s">
        <v>145</v>
      </c>
      <c r="C2190" t="s">
        <v>146</v>
      </c>
      <c r="D2190" t="s">
        <v>1460</v>
      </c>
      <c r="E2190" t="s">
        <v>2046</v>
      </c>
      <c r="F2190" t="s">
        <v>1463</v>
      </c>
      <c r="G2190" t="s">
        <v>1415</v>
      </c>
      <c r="H2190">
        <v>100</v>
      </c>
      <c r="I2190">
        <v>15.66</v>
      </c>
      <c r="J2190">
        <v>9.58</v>
      </c>
      <c r="K2190">
        <v>6</v>
      </c>
      <c r="L2190">
        <v>3.96</v>
      </c>
      <c r="M2190">
        <v>2.93</v>
      </c>
      <c r="N2190">
        <v>3.88</v>
      </c>
      <c r="O2190">
        <v>7.35</v>
      </c>
      <c r="P2190">
        <v>11.84</v>
      </c>
      <c r="Q2190">
        <v>13.57</v>
      </c>
      <c r="R2190">
        <v>15.16</v>
      </c>
      <c r="S2190">
        <v>17.04</v>
      </c>
      <c r="T2190">
        <v>16.45</v>
      </c>
      <c r="U2190">
        <v>16.64</v>
      </c>
      <c r="V2190">
        <v>17.82</v>
      </c>
      <c r="W2190">
        <v>19.48</v>
      </c>
      <c r="X2190">
        <v>22.86</v>
      </c>
      <c r="Y2190">
        <v>25.72</v>
      </c>
      <c r="Z2190">
        <v>27.49</v>
      </c>
      <c r="AA2190">
        <v>28.54</v>
      </c>
      <c r="AB2190">
        <v>31.47</v>
      </c>
      <c r="AC2190">
        <v>33.27</v>
      </c>
      <c r="AD2190">
        <v>33.79</v>
      </c>
      <c r="AE2190">
        <v>33.14</v>
      </c>
      <c r="AF2190">
        <v>27.2</v>
      </c>
      <c r="AG2190">
        <v>33.79</v>
      </c>
      <c r="AH2190">
        <v>33.79</v>
      </c>
      <c r="AI2190" t="s">
        <v>46</v>
      </c>
      <c r="AJ2190" t="s">
        <v>2060</v>
      </c>
    </row>
    <row r="2191" spans="1:36">
      <c r="A2191" t="s">
        <v>39</v>
      </c>
      <c r="B2191" t="s">
        <v>145</v>
      </c>
      <c r="C2191" t="s">
        <v>146</v>
      </c>
      <c r="D2191" t="s">
        <v>1428</v>
      </c>
      <c r="E2191" t="s">
        <v>2046</v>
      </c>
      <c r="F2191" t="s">
        <v>861</v>
      </c>
      <c r="G2191" t="s">
        <v>1415</v>
      </c>
      <c r="H2191">
        <v>400</v>
      </c>
      <c r="I2191">
        <v>46.35</v>
      </c>
      <c r="J2191">
        <v>28.52</v>
      </c>
      <c r="K2191">
        <v>17.39</v>
      </c>
      <c r="L2191">
        <v>11.88</v>
      </c>
      <c r="M2191">
        <v>8.91</v>
      </c>
      <c r="N2191">
        <v>11.01</v>
      </c>
      <c r="O2191">
        <v>23.35</v>
      </c>
      <c r="P2191">
        <v>37.55</v>
      </c>
      <c r="Q2191">
        <v>45.93</v>
      </c>
      <c r="R2191">
        <v>51.54</v>
      </c>
      <c r="S2191">
        <v>56.11</v>
      </c>
      <c r="T2191">
        <v>55.85</v>
      </c>
      <c r="U2191">
        <v>56.26</v>
      </c>
      <c r="V2191">
        <v>63.38</v>
      </c>
      <c r="W2191">
        <v>68.54000000000001</v>
      </c>
      <c r="X2191">
        <v>79.62</v>
      </c>
      <c r="Y2191">
        <v>88.58</v>
      </c>
      <c r="Z2191">
        <v>94.78</v>
      </c>
      <c r="AA2191">
        <v>97.69</v>
      </c>
      <c r="AB2191">
        <v>109.89</v>
      </c>
      <c r="AC2191">
        <v>115.55</v>
      </c>
      <c r="AD2191">
        <v>115.93</v>
      </c>
      <c r="AE2191">
        <v>112.62</v>
      </c>
      <c r="AF2191">
        <v>93.34</v>
      </c>
      <c r="AG2191">
        <v>115.93</v>
      </c>
      <c r="AH2191">
        <v>28.98</v>
      </c>
      <c r="AI2191" t="s">
        <v>46</v>
      </c>
      <c r="AJ2191" t="s">
        <v>2061</v>
      </c>
    </row>
    <row r="2192" spans="1:36">
      <c r="A2192" t="s">
        <v>39</v>
      </c>
      <c r="B2192" t="s">
        <v>145</v>
      </c>
      <c r="C2192" t="s">
        <v>146</v>
      </c>
      <c r="D2192" t="s">
        <v>1445</v>
      </c>
      <c r="E2192" t="s">
        <v>2046</v>
      </c>
      <c r="F2192" t="s">
        <v>1446</v>
      </c>
      <c r="G2192" t="s">
        <v>1415</v>
      </c>
      <c r="H2192">
        <v>10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 t="s">
        <v>46</v>
      </c>
      <c r="AJ2192" t="s">
        <v>2062</v>
      </c>
    </row>
    <row r="2193" spans="1:36">
      <c r="A2193" t="s">
        <v>39</v>
      </c>
      <c r="B2193" t="s">
        <v>145</v>
      </c>
      <c r="C2193" t="s">
        <v>146</v>
      </c>
      <c r="D2193" t="s">
        <v>1448</v>
      </c>
      <c r="E2193" t="s">
        <v>2046</v>
      </c>
      <c r="F2193" t="s">
        <v>1453</v>
      </c>
      <c r="G2193" t="s">
        <v>1415</v>
      </c>
      <c r="H2193">
        <v>10</v>
      </c>
      <c r="I2193">
        <v>0.43</v>
      </c>
      <c r="J2193">
        <v>0.29</v>
      </c>
      <c r="K2193">
        <v>0.23</v>
      </c>
      <c r="L2193">
        <v>0.18</v>
      </c>
      <c r="M2193">
        <v>0.17</v>
      </c>
      <c r="N2193">
        <v>0.21</v>
      </c>
      <c r="O2193">
        <v>0.32</v>
      </c>
      <c r="P2193">
        <v>0.39</v>
      </c>
      <c r="Q2193">
        <v>0.43</v>
      </c>
      <c r="R2193">
        <v>0.5</v>
      </c>
      <c r="S2193">
        <v>0.51</v>
      </c>
      <c r="T2193">
        <v>0.53</v>
      </c>
      <c r="U2193">
        <v>0.52</v>
      </c>
      <c r="V2193">
        <v>0.5</v>
      </c>
      <c r="W2193">
        <v>0.52</v>
      </c>
      <c r="X2193">
        <v>0.57</v>
      </c>
      <c r="Y2193">
        <v>0.63</v>
      </c>
      <c r="Z2193">
        <v>0.66</v>
      </c>
      <c r="AA2193">
        <v>0.6899999999999999</v>
      </c>
      <c r="AB2193">
        <v>0.76</v>
      </c>
      <c r="AC2193">
        <v>0.79</v>
      </c>
      <c r="AD2193">
        <v>0.79</v>
      </c>
      <c r="AE2193">
        <v>0.74</v>
      </c>
      <c r="AF2193">
        <v>0.61</v>
      </c>
      <c r="AG2193">
        <v>0.79</v>
      </c>
      <c r="AH2193">
        <v>7.9</v>
      </c>
      <c r="AI2193" t="s">
        <v>46</v>
      </c>
      <c r="AJ2193" t="s">
        <v>2063</v>
      </c>
    </row>
    <row r="2194" spans="1:36">
      <c r="A2194" t="s">
        <v>39</v>
      </c>
      <c r="B2194" t="s">
        <v>145</v>
      </c>
      <c r="C2194" t="s">
        <v>146</v>
      </c>
      <c r="D2194" t="s">
        <v>1420</v>
      </c>
      <c r="E2194" t="s">
        <v>2046</v>
      </c>
      <c r="F2194" t="s">
        <v>61</v>
      </c>
      <c r="G2194" t="s">
        <v>1415</v>
      </c>
      <c r="H2194">
        <v>100</v>
      </c>
      <c r="I2194">
        <v>29.18</v>
      </c>
      <c r="J2194">
        <v>18.06</v>
      </c>
      <c r="K2194">
        <v>11.75</v>
      </c>
      <c r="L2194">
        <v>7.66</v>
      </c>
      <c r="M2194">
        <v>5.56</v>
      </c>
      <c r="N2194">
        <v>6.68</v>
      </c>
      <c r="O2194">
        <v>13.15</v>
      </c>
      <c r="P2194">
        <v>19.86</v>
      </c>
      <c r="Q2194">
        <v>23.64</v>
      </c>
      <c r="R2194">
        <v>27.25</v>
      </c>
      <c r="S2194">
        <v>28.92</v>
      </c>
      <c r="T2194">
        <v>29.81</v>
      </c>
      <c r="U2194">
        <v>29.17</v>
      </c>
      <c r="V2194">
        <v>30.73</v>
      </c>
      <c r="W2194">
        <v>32.76</v>
      </c>
      <c r="X2194">
        <v>36.35</v>
      </c>
      <c r="Y2194">
        <v>39.15</v>
      </c>
      <c r="Z2194">
        <v>40.37</v>
      </c>
      <c r="AA2194">
        <v>41.72</v>
      </c>
      <c r="AB2194">
        <v>49.94</v>
      </c>
      <c r="AC2194">
        <v>53.63</v>
      </c>
      <c r="AD2194">
        <v>55.18</v>
      </c>
      <c r="AE2194">
        <v>54.09</v>
      </c>
      <c r="AF2194">
        <v>44.42</v>
      </c>
      <c r="AG2194">
        <v>55.18</v>
      </c>
      <c r="AH2194">
        <v>55.18</v>
      </c>
      <c r="AI2194" t="s">
        <v>56</v>
      </c>
      <c r="AJ2194" t="s">
        <v>2064</v>
      </c>
    </row>
    <row r="2195" spans="1:36">
      <c r="A2195" t="s">
        <v>39</v>
      </c>
      <c r="B2195" t="s">
        <v>145</v>
      </c>
      <c r="C2195" t="s">
        <v>146</v>
      </c>
      <c r="D2195" t="s">
        <v>1445</v>
      </c>
      <c r="E2195" t="s">
        <v>2046</v>
      </c>
      <c r="F2195" t="s">
        <v>207</v>
      </c>
      <c r="G2195" t="s">
        <v>1415</v>
      </c>
      <c r="H2195">
        <v>10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 t="s">
        <v>46</v>
      </c>
      <c r="AJ2195" t="s">
        <v>2064</v>
      </c>
    </row>
    <row r="2196" spans="1:36">
      <c r="A2196" t="s">
        <v>39</v>
      </c>
      <c r="B2196" t="s">
        <v>145</v>
      </c>
      <c r="C2196" t="s">
        <v>146</v>
      </c>
      <c r="D2196" t="s">
        <v>1460</v>
      </c>
      <c r="E2196" t="s">
        <v>2046</v>
      </c>
      <c r="F2196" t="s">
        <v>539</v>
      </c>
      <c r="G2196" t="s">
        <v>1415</v>
      </c>
      <c r="H2196">
        <v>200</v>
      </c>
      <c r="I2196">
        <v>30.9</v>
      </c>
      <c r="J2196">
        <v>19.48</v>
      </c>
      <c r="K2196">
        <v>11.95</v>
      </c>
      <c r="L2196">
        <v>7.99</v>
      </c>
      <c r="M2196">
        <v>5.78</v>
      </c>
      <c r="N2196">
        <v>7.36</v>
      </c>
      <c r="O2196">
        <v>14.99</v>
      </c>
      <c r="P2196">
        <v>23.36</v>
      </c>
      <c r="Q2196">
        <v>27.24</v>
      </c>
      <c r="R2196">
        <v>30.49</v>
      </c>
      <c r="S2196">
        <v>33.12</v>
      </c>
      <c r="T2196">
        <v>32.87</v>
      </c>
      <c r="U2196">
        <v>32.9</v>
      </c>
      <c r="V2196">
        <v>36.56</v>
      </c>
      <c r="W2196">
        <v>39.16</v>
      </c>
      <c r="X2196">
        <v>45.47</v>
      </c>
      <c r="Y2196">
        <v>51</v>
      </c>
      <c r="Z2196">
        <v>54.54</v>
      </c>
      <c r="AA2196">
        <v>56.05</v>
      </c>
      <c r="AB2196">
        <v>63.69</v>
      </c>
      <c r="AC2196">
        <v>67.53</v>
      </c>
      <c r="AD2196">
        <v>67.72</v>
      </c>
      <c r="AE2196">
        <v>66.03</v>
      </c>
      <c r="AF2196">
        <v>54.84</v>
      </c>
      <c r="AG2196">
        <v>67.72</v>
      </c>
      <c r="AH2196">
        <v>33.86</v>
      </c>
      <c r="AI2196" t="s">
        <v>46</v>
      </c>
      <c r="AJ2196" t="s">
        <v>2064</v>
      </c>
    </row>
    <row r="2197" spans="1:36">
      <c r="A2197" t="s">
        <v>39</v>
      </c>
      <c r="B2197" t="s">
        <v>145</v>
      </c>
      <c r="C2197" t="s">
        <v>146</v>
      </c>
      <c r="D2197" t="s">
        <v>1412</v>
      </c>
      <c r="E2197" t="s">
        <v>2065</v>
      </c>
      <c r="F2197" t="s">
        <v>1414</v>
      </c>
      <c r="G2197" t="s">
        <v>1415</v>
      </c>
      <c r="H2197">
        <v>100</v>
      </c>
      <c r="I2197">
        <v>11.99</v>
      </c>
      <c r="J2197">
        <v>7.5</v>
      </c>
      <c r="K2197">
        <v>4.44</v>
      </c>
      <c r="L2197">
        <v>2.99</v>
      </c>
      <c r="M2197">
        <v>2.37</v>
      </c>
      <c r="N2197">
        <v>2.88</v>
      </c>
      <c r="O2197">
        <v>5.07</v>
      </c>
      <c r="P2197">
        <v>8.02</v>
      </c>
      <c r="Q2197">
        <v>9.26</v>
      </c>
      <c r="R2197">
        <v>10.61</v>
      </c>
      <c r="S2197">
        <v>10.98</v>
      </c>
      <c r="T2197">
        <v>10.72</v>
      </c>
      <c r="U2197">
        <v>10.66</v>
      </c>
      <c r="V2197">
        <v>11.53</v>
      </c>
      <c r="W2197">
        <v>13.05</v>
      </c>
      <c r="X2197">
        <v>15.05</v>
      </c>
      <c r="Y2197">
        <v>16.58</v>
      </c>
      <c r="Z2197">
        <v>17.68</v>
      </c>
      <c r="AA2197">
        <v>18.41</v>
      </c>
      <c r="AB2197">
        <v>21.76</v>
      </c>
      <c r="AC2197">
        <v>23.24</v>
      </c>
      <c r="AD2197">
        <v>23.3</v>
      </c>
      <c r="AE2197">
        <v>22.41</v>
      </c>
      <c r="AF2197">
        <v>18.72</v>
      </c>
      <c r="AG2197">
        <v>23.3</v>
      </c>
      <c r="AH2197">
        <v>23.3</v>
      </c>
      <c r="AI2197" t="s">
        <v>46</v>
      </c>
      <c r="AJ2197" t="s">
        <v>2066</v>
      </c>
    </row>
    <row r="2198" spans="1:36">
      <c r="A2198" t="s">
        <v>39</v>
      </c>
      <c r="B2198" t="s">
        <v>145</v>
      </c>
      <c r="C2198" t="s">
        <v>146</v>
      </c>
      <c r="D2198" t="s">
        <v>1412</v>
      </c>
      <c r="E2198" t="s">
        <v>2065</v>
      </c>
      <c r="F2198" t="s">
        <v>1417</v>
      </c>
      <c r="G2198" t="s">
        <v>1415</v>
      </c>
      <c r="H2198">
        <v>100</v>
      </c>
      <c r="I2198">
        <v>11.14</v>
      </c>
      <c r="J2198">
        <v>6.89</v>
      </c>
      <c r="K2198">
        <v>4.85</v>
      </c>
      <c r="L2198">
        <v>3.12</v>
      </c>
      <c r="M2198">
        <v>2.25</v>
      </c>
      <c r="N2198">
        <v>2.63</v>
      </c>
      <c r="O2198">
        <v>5.34</v>
      </c>
      <c r="P2198">
        <v>8.210000000000001</v>
      </c>
      <c r="Q2198">
        <v>9.630000000000001</v>
      </c>
      <c r="R2198">
        <v>10.86</v>
      </c>
      <c r="S2198">
        <v>11.53</v>
      </c>
      <c r="T2198">
        <v>11.34</v>
      </c>
      <c r="U2198">
        <v>11.07</v>
      </c>
      <c r="V2198">
        <v>12.24</v>
      </c>
      <c r="W2198">
        <v>12.66</v>
      </c>
      <c r="X2198">
        <v>14.64</v>
      </c>
      <c r="Y2198">
        <v>16.28</v>
      </c>
      <c r="Z2198">
        <v>17.31</v>
      </c>
      <c r="AA2198">
        <v>19.02</v>
      </c>
      <c r="AB2198">
        <v>21.94</v>
      </c>
      <c r="AC2198">
        <v>23.14</v>
      </c>
      <c r="AD2198">
        <v>23.24</v>
      </c>
      <c r="AE2198">
        <v>22.77</v>
      </c>
      <c r="AF2198">
        <v>19.29</v>
      </c>
      <c r="AG2198">
        <v>23.24</v>
      </c>
      <c r="AH2198">
        <v>23.24</v>
      </c>
      <c r="AI2198" t="s">
        <v>46</v>
      </c>
      <c r="AJ2198" t="s">
        <v>2067</v>
      </c>
    </row>
    <row r="2199" spans="1:36">
      <c r="A2199" t="s">
        <v>39</v>
      </c>
      <c r="B2199" t="s">
        <v>145</v>
      </c>
      <c r="C2199" t="s">
        <v>146</v>
      </c>
      <c r="D2199" t="s">
        <v>1412</v>
      </c>
      <c r="E2199" t="s">
        <v>2065</v>
      </c>
      <c r="F2199" t="s">
        <v>598</v>
      </c>
      <c r="G2199" t="s">
        <v>1415</v>
      </c>
      <c r="H2199">
        <v>100</v>
      </c>
      <c r="I2199">
        <v>12.24</v>
      </c>
      <c r="J2199">
        <v>7.57</v>
      </c>
      <c r="K2199">
        <v>4.97</v>
      </c>
      <c r="L2199">
        <v>3.26</v>
      </c>
      <c r="M2199">
        <v>2.32</v>
      </c>
      <c r="N2199">
        <v>2.88</v>
      </c>
      <c r="O2199">
        <v>5.32</v>
      </c>
      <c r="P2199">
        <v>8.300000000000001</v>
      </c>
      <c r="Q2199">
        <v>9.56</v>
      </c>
      <c r="R2199">
        <v>10.47</v>
      </c>
      <c r="S2199">
        <v>11.06</v>
      </c>
      <c r="T2199">
        <v>11.52</v>
      </c>
      <c r="U2199">
        <v>11.17</v>
      </c>
      <c r="V2199">
        <v>11.68</v>
      </c>
      <c r="W2199">
        <v>12.69</v>
      </c>
      <c r="X2199">
        <v>14.86</v>
      </c>
      <c r="Y2199">
        <v>16.8</v>
      </c>
      <c r="Z2199">
        <v>18.2</v>
      </c>
      <c r="AA2199">
        <v>18.12</v>
      </c>
      <c r="AB2199">
        <v>21.38</v>
      </c>
      <c r="AC2199">
        <v>23.12</v>
      </c>
      <c r="AD2199">
        <v>23.54</v>
      </c>
      <c r="AE2199">
        <v>22.42</v>
      </c>
      <c r="AF2199">
        <v>18.62</v>
      </c>
      <c r="AG2199">
        <v>23.54</v>
      </c>
      <c r="AH2199">
        <v>23.54</v>
      </c>
      <c r="AI2199" t="s">
        <v>46</v>
      </c>
      <c r="AJ2199" t="s">
        <v>2068</v>
      </c>
    </row>
    <row r="2200" spans="1:36">
      <c r="A2200" t="s">
        <v>39</v>
      </c>
      <c r="B2200" t="s">
        <v>145</v>
      </c>
      <c r="C2200" t="s">
        <v>146</v>
      </c>
      <c r="D2200" t="s">
        <v>1420</v>
      </c>
      <c r="E2200" t="s">
        <v>2065</v>
      </c>
      <c r="F2200" t="s">
        <v>1421</v>
      </c>
      <c r="G2200" t="s">
        <v>1415</v>
      </c>
      <c r="H2200">
        <v>100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 t="s">
        <v>46</v>
      </c>
      <c r="AJ2200" t="s">
        <v>2069</v>
      </c>
    </row>
    <row r="2201" spans="1:36">
      <c r="A2201" t="s">
        <v>39</v>
      </c>
      <c r="B2201" t="s">
        <v>145</v>
      </c>
      <c r="C2201" t="s">
        <v>146</v>
      </c>
      <c r="D2201" t="s">
        <v>1420</v>
      </c>
      <c r="E2201" t="s">
        <v>2065</v>
      </c>
      <c r="F2201" t="s">
        <v>1423</v>
      </c>
      <c r="G2201" t="s">
        <v>1415</v>
      </c>
      <c r="H2201">
        <v>100</v>
      </c>
      <c r="I2201">
        <v>29.29</v>
      </c>
      <c r="J2201">
        <v>17.91</v>
      </c>
      <c r="K2201">
        <v>11.39</v>
      </c>
      <c r="L2201">
        <v>7.91</v>
      </c>
      <c r="M2201">
        <v>5.67</v>
      </c>
      <c r="N2201">
        <v>6.73</v>
      </c>
      <c r="O2201">
        <v>13.38</v>
      </c>
      <c r="P2201">
        <v>20.27</v>
      </c>
      <c r="Q2201">
        <v>24.6</v>
      </c>
      <c r="R2201">
        <v>27</v>
      </c>
      <c r="S2201">
        <v>29.14</v>
      </c>
      <c r="T2201">
        <v>29.02</v>
      </c>
      <c r="U2201">
        <v>29.7</v>
      </c>
      <c r="V2201">
        <v>31.6</v>
      </c>
      <c r="W2201">
        <v>33.31</v>
      </c>
      <c r="X2201">
        <v>36.58</v>
      </c>
      <c r="Y2201">
        <v>39.07</v>
      </c>
      <c r="Z2201">
        <v>40.06</v>
      </c>
      <c r="AA2201">
        <v>41.5</v>
      </c>
      <c r="AB2201">
        <v>49.43</v>
      </c>
      <c r="AC2201">
        <v>53.48</v>
      </c>
      <c r="AD2201">
        <v>54.71</v>
      </c>
      <c r="AE2201">
        <v>53.4</v>
      </c>
      <c r="AF2201">
        <v>46.31</v>
      </c>
      <c r="AG2201">
        <v>54.71</v>
      </c>
      <c r="AH2201">
        <v>54.71</v>
      </c>
      <c r="AI2201" t="s">
        <v>56</v>
      </c>
      <c r="AJ2201" t="s">
        <v>2070</v>
      </c>
    </row>
    <row r="2202" spans="1:36">
      <c r="A2202" t="s">
        <v>39</v>
      </c>
      <c r="B2202" t="s">
        <v>145</v>
      </c>
      <c r="C2202" t="s">
        <v>146</v>
      </c>
      <c r="D2202" t="s">
        <v>1428</v>
      </c>
      <c r="E2202" t="s">
        <v>2065</v>
      </c>
      <c r="F2202" t="s">
        <v>1429</v>
      </c>
      <c r="G2202" t="s">
        <v>1415</v>
      </c>
      <c r="H2202">
        <v>100</v>
      </c>
      <c r="I2202">
        <v>15.06</v>
      </c>
      <c r="J2202">
        <v>9.17</v>
      </c>
      <c r="K2202">
        <v>6.07</v>
      </c>
      <c r="L2202">
        <v>3.9</v>
      </c>
      <c r="M2202">
        <v>2.8</v>
      </c>
      <c r="N2202">
        <v>3.21</v>
      </c>
      <c r="O2202">
        <v>6.51</v>
      </c>
      <c r="P2202">
        <v>9.210000000000001</v>
      </c>
      <c r="Q2202">
        <v>10.64</v>
      </c>
      <c r="R2202">
        <v>11.63</v>
      </c>
      <c r="S2202">
        <v>11.8</v>
      </c>
      <c r="T2202">
        <v>11.84</v>
      </c>
      <c r="U2202">
        <v>11.77</v>
      </c>
      <c r="V2202">
        <v>11.9</v>
      </c>
      <c r="W2202">
        <v>12.33</v>
      </c>
      <c r="X2202">
        <v>12.86</v>
      </c>
      <c r="Y2202">
        <v>13.36</v>
      </c>
      <c r="Z2202">
        <v>13.23</v>
      </c>
      <c r="AA2202">
        <v>13.46</v>
      </c>
      <c r="AB2202">
        <v>18.81</v>
      </c>
      <c r="AC2202">
        <v>20.93</v>
      </c>
      <c r="AD2202">
        <v>21.95</v>
      </c>
      <c r="AE2202">
        <v>21.98</v>
      </c>
      <c r="AF2202">
        <v>18.76</v>
      </c>
      <c r="AG2202">
        <v>21.98</v>
      </c>
      <c r="AH2202">
        <v>21.98</v>
      </c>
      <c r="AI2202" t="s">
        <v>46</v>
      </c>
      <c r="AJ2202" t="s">
        <v>2071</v>
      </c>
    </row>
    <row r="2203" spans="1:36">
      <c r="A2203" t="s">
        <v>39</v>
      </c>
      <c r="B2203" t="s">
        <v>145</v>
      </c>
      <c r="C2203" t="s">
        <v>146</v>
      </c>
      <c r="D2203" t="s">
        <v>1428</v>
      </c>
      <c r="E2203" t="s">
        <v>2065</v>
      </c>
      <c r="F2203" t="s">
        <v>1433</v>
      </c>
      <c r="G2203" t="s">
        <v>1415</v>
      </c>
      <c r="H2203">
        <v>100</v>
      </c>
      <c r="I2203">
        <v>14.95</v>
      </c>
      <c r="J2203">
        <v>9.529999999999999</v>
      </c>
      <c r="K2203">
        <v>5.91</v>
      </c>
      <c r="L2203">
        <v>3.78</v>
      </c>
      <c r="M2203">
        <v>2.64</v>
      </c>
      <c r="N2203">
        <v>3.04</v>
      </c>
      <c r="O2203">
        <v>5.86</v>
      </c>
      <c r="P2203">
        <v>8.470000000000001</v>
      </c>
      <c r="Q2203">
        <v>10.48</v>
      </c>
      <c r="R2203">
        <v>11.36</v>
      </c>
      <c r="S2203">
        <v>11.74</v>
      </c>
      <c r="T2203">
        <v>11.59</v>
      </c>
      <c r="U2203">
        <v>11.53</v>
      </c>
      <c r="V2203">
        <v>12.02</v>
      </c>
      <c r="W2203">
        <v>12.51</v>
      </c>
      <c r="X2203">
        <v>13</v>
      </c>
      <c r="Y2203">
        <v>13.61</v>
      </c>
      <c r="Z2203">
        <v>13.4</v>
      </c>
      <c r="AA2203">
        <v>13.33</v>
      </c>
      <c r="AB2203">
        <v>18.53</v>
      </c>
      <c r="AC2203">
        <v>21.28</v>
      </c>
      <c r="AD2203">
        <v>22.03</v>
      </c>
      <c r="AE2203">
        <v>21.87</v>
      </c>
      <c r="AF2203">
        <v>18.39</v>
      </c>
      <c r="AG2203">
        <v>22.03</v>
      </c>
      <c r="AH2203">
        <v>22.03</v>
      </c>
      <c r="AI2203" t="s">
        <v>46</v>
      </c>
      <c r="AJ2203" t="s">
        <v>2072</v>
      </c>
    </row>
    <row r="2204" spans="1:36">
      <c r="A2204" t="s">
        <v>39</v>
      </c>
      <c r="B2204" t="s">
        <v>145</v>
      </c>
      <c r="C2204" t="s">
        <v>146</v>
      </c>
      <c r="D2204" t="s">
        <v>1428</v>
      </c>
      <c r="E2204" t="s">
        <v>2065</v>
      </c>
      <c r="F2204" t="s">
        <v>1431</v>
      </c>
      <c r="G2204" t="s">
        <v>1415</v>
      </c>
      <c r="H2204">
        <v>100</v>
      </c>
      <c r="I2204">
        <v>15.07</v>
      </c>
      <c r="J2204">
        <v>9.58</v>
      </c>
      <c r="K2204">
        <v>5.93</v>
      </c>
      <c r="L2204">
        <v>4.06</v>
      </c>
      <c r="M2204">
        <v>2.75</v>
      </c>
      <c r="N2204">
        <v>3.05</v>
      </c>
      <c r="O2204">
        <v>6.25</v>
      </c>
      <c r="P2204">
        <v>8.6</v>
      </c>
      <c r="Q2204">
        <v>10.26</v>
      </c>
      <c r="R2204">
        <v>11.56</v>
      </c>
      <c r="S2204">
        <v>11.78</v>
      </c>
      <c r="T2204">
        <v>11.87</v>
      </c>
      <c r="U2204">
        <v>11.33</v>
      </c>
      <c r="V2204">
        <v>11.69</v>
      </c>
      <c r="W2204">
        <v>12.3</v>
      </c>
      <c r="X2204">
        <v>13.25</v>
      </c>
      <c r="Y2204">
        <v>13.48</v>
      </c>
      <c r="Z2204">
        <v>13.33</v>
      </c>
      <c r="AA2204">
        <v>13.58</v>
      </c>
      <c r="AB2204">
        <v>18.08</v>
      </c>
      <c r="AC2204">
        <v>20.74</v>
      </c>
      <c r="AD2204">
        <v>22.27</v>
      </c>
      <c r="AE2204">
        <v>21.87</v>
      </c>
      <c r="AF2204">
        <v>18.78</v>
      </c>
      <c r="AG2204">
        <v>22.27</v>
      </c>
      <c r="AH2204">
        <v>22.27</v>
      </c>
      <c r="AI2204" t="s">
        <v>46</v>
      </c>
      <c r="AJ2204" t="s">
        <v>2073</v>
      </c>
    </row>
    <row r="2205" spans="1:36">
      <c r="A2205" t="s">
        <v>39</v>
      </c>
      <c r="B2205" t="s">
        <v>145</v>
      </c>
      <c r="C2205" t="s">
        <v>146</v>
      </c>
      <c r="D2205" t="s">
        <v>1420</v>
      </c>
      <c r="E2205" t="s">
        <v>2065</v>
      </c>
      <c r="F2205" t="s">
        <v>1437</v>
      </c>
      <c r="G2205" t="s">
        <v>1415</v>
      </c>
      <c r="H2205">
        <v>100</v>
      </c>
      <c r="I2205">
        <v>12.38</v>
      </c>
      <c r="J2205">
        <v>7.52</v>
      </c>
      <c r="K2205">
        <v>4.94</v>
      </c>
      <c r="L2205">
        <v>3.39</v>
      </c>
      <c r="M2205">
        <v>2.22</v>
      </c>
      <c r="N2205">
        <v>2.66</v>
      </c>
      <c r="O2205">
        <v>4.98</v>
      </c>
      <c r="P2205">
        <v>7.54</v>
      </c>
      <c r="Q2205">
        <v>9.65</v>
      </c>
      <c r="R2205">
        <v>11.07</v>
      </c>
      <c r="S2205">
        <v>12.39</v>
      </c>
      <c r="T2205">
        <v>12.57</v>
      </c>
      <c r="U2205">
        <v>12.8</v>
      </c>
      <c r="V2205">
        <v>13.46</v>
      </c>
      <c r="W2205">
        <v>14.25</v>
      </c>
      <c r="X2205">
        <v>15.45</v>
      </c>
      <c r="Y2205">
        <v>15.24</v>
      </c>
      <c r="Z2205">
        <v>15.25</v>
      </c>
      <c r="AA2205">
        <v>15.06</v>
      </c>
      <c r="AB2205">
        <v>18.01</v>
      </c>
      <c r="AC2205">
        <v>19.56</v>
      </c>
      <c r="AD2205">
        <v>20.94</v>
      </c>
      <c r="AE2205">
        <v>20.67</v>
      </c>
      <c r="AF2205">
        <v>18.3</v>
      </c>
      <c r="AG2205">
        <v>20.94</v>
      </c>
      <c r="AH2205">
        <v>20.94</v>
      </c>
      <c r="AI2205" t="s">
        <v>46</v>
      </c>
      <c r="AJ2205" t="s">
        <v>2074</v>
      </c>
    </row>
    <row r="2206" spans="1:36">
      <c r="A2206" t="s">
        <v>39</v>
      </c>
      <c r="B2206" t="s">
        <v>145</v>
      </c>
      <c r="C2206" t="s">
        <v>146</v>
      </c>
      <c r="D2206" t="s">
        <v>1428</v>
      </c>
      <c r="E2206" t="s">
        <v>2065</v>
      </c>
      <c r="F2206" t="s">
        <v>1435</v>
      </c>
      <c r="G2206" t="s">
        <v>1415</v>
      </c>
      <c r="H2206">
        <v>100</v>
      </c>
      <c r="I2206">
        <v>15.47</v>
      </c>
      <c r="J2206">
        <v>9.539999999999999</v>
      </c>
      <c r="K2206">
        <v>6.09</v>
      </c>
      <c r="L2206">
        <v>3.95</v>
      </c>
      <c r="M2206">
        <v>2.76</v>
      </c>
      <c r="N2206">
        <v>3.14</v>
      </c>
      <c r="O2206">
        <v>6</v>
      </c>
      <c r="P2206">
        <v>8.380000000000001</v>
      </c>
      <c r="Q2206">
        <v>10.5</v>
      </c>
      <c r="R2206">
        <v>11.32</v>
      </c>
      <c r="S2206">
        <v>11.92</v>
      </c>
      <c r="T2206">
        <v>11.88</v>
      </c>
      <c r="U2206">
        <v>11.74</v>
      </c>
      <c r="V2206">
        <v>11.98</v>
      </c>
      <c r="W2206">
        <v>12.53</v>
      </c>
      <c r="X2206">
        <v>13.54</v>
      </c>
      <c r="Y2206">
        <v>13.84</v>
      </c>
      <c r="Z2206">
        <v>13.39</v>
      </c>
      <c r="AA2206">
        <v>14.06</v>
      </c>
      <c r="AB2206">
        <v>18.3</v>
      </c>
      <c r="AC2206">
        <v>20.92</v>
      </c>
      <c r="AD2206">
        <v>22.44</v>
      </c>
      <c r="AE2206">
        <v>21.99</v>
      </c>
      <c r="AF2206">
        <v>18.56</v>
      </c>
      <c r="AG2206">
        <v>22.44</v>
      </c>
      <c r="AH2206">
        <v>22.44</v>
      </c>
      <c r="AI2206" t="s">
        <v>46</v>
      </c>
      <c r="AJ2206" t="s">
        <v>2075</v>
      </c>
    </row>
    <row r="2207" spans="1:36">
      <c r="A2207" t="s">
        <v>39</v>
      </c>
      <c r="B2207" t="s">
        <v>145</v>
      </c>
      <c r="C2207" t="s">
        <v>146</v>
      </c>
      <c r="D2207" t="s">
        <v>1420</v>
      </c>
      <c r="E2207" t="s">
        <v>2065</v>
      </c>
      <c r="F2207" t="s">
        <v>1441</v>
      </c>
      <c r="G2207" t="s">
        <v>1415</v>
      </c>
      <c r="H2207">
        <v>100</v>
      </c>
      <c r="I2207">
        <v>13.14</v>
      </c>
      <c r="J2207">
        <v>8.68</v>
      </c>
      <c r="K2207">
        <v>5.46</v>
      </c>
      <c r="L2207">
        <v>3.58</v>
      </c>
      <c r="M2207">
        <v>2.72</v>
      </c>
      <c r="N2207">
        <v>3.12</v>
      </c>
      <c r="O2207">
        <v>5.85</v>
      </c>
      <c r="P2207">
        <v>7.93</v>
      </c>
      <c r="Q2207">
        <v>10.24</v>
      </c>
      <c r="R2207">
        <v>12.32</v>
      </c>
      <c r="S2207">
        <v>13.47</v>
      </c>
      <c r="T2207">
        <v>14.09</v>
      </c>
      <c r="U2207">
        <v>14.64</v>
      </c>
      <c r="V2207">
        <v>16.12</v>
      </c>
      <c r="W2207">
        <v>16.95</v>
      </c>
      <c r="X2207">
        <v>17.27</v>
      </c>
      <c r="Y2207">
        <v>17.99</v>
      </c>
      <c r="Z2207">
        <v>17.98</v>
      </c>
      <c r="AA2207">
        <v>17.44</v>
      </c>
      <c r="AB2207">
        <v>19.01</v>
      </c>
      <c r="AC2207">
        <v>20.53</v>
      </c>
      <c r="AD2207">
        <v>21.24</v>
      </c>
      <c r="AE2207">
        <v>21.13</v>
      </c>
      <c r="AF2207">
        <v>19</v>
      </c>
      <c r="AG2207">
        <v>21.24</v>
      </c>
      <c r="AH2207">
        <v>21.24</v>
      </c>
      <c r="AI2207" t="s">
        <v>46</v>
      </c>
      <c r="AJ2207" t="s">
        <v>2076</v>
      </c>
    </row>
    <row r="2208" spans="1:36">
      <c r="A2208" t="s">
        <v>39</v>
      </c>
      <c r="B2208" t="s">
        <v>145</v>
      </c>
      <c r="C2208" t="s">
        <v>146</v>
      </c>
      <c r="D2208" t="s">
        <v>1428</v>
      </c>
      <c r="E2208" t="s">
        <v>2065</v>
      </c>
      <c r="F2208" t="s">
        <v>858</v>
      </c>
      <c r="G2208" t="s">
        <v>1415</v>
      </c>
      <c r="H2208">
        <v>400</v>
      </c>
      <c r="I2208">
        <v>60.55</v>
      </c>
      <c r="J2208">
        <v>37.75</v>
      </c>
      <c r="K2208">
        <v>23.96</v>
      </c>
      <c r="L2208">
        <v>15.6</v>
      </c>
      <c r="M2208">
        <v>10.86</v>
      </c>
      <c r="N2208">
        <v>12.3</v>
      </c>
      <c r="O2208">
        <v>24.62</v>
      </c>
      <c r="P2208">
        <v>34.65</v>
      </c>
      <c r="Q2208">
        <v>41.53</v>
      </c>
      <c r="R2208">
        <v>45.87</v>
      </c>
      <c r="S2208">
        <v>47.25</v>
      </c>
      <c r="T2208">
        <v>46.78</v>
      </c>
      <c r="U2208">
        <v>46.17</v>
      </c>
      <c r="V2208">
        <v>47.32</v>
      </c>
      <c r="W2208">
        <v>49.11</v>
      </c>
      <c r="X2208">
        <v>52.29</v>
      </c>
      <c r="Y2208">
        <v>53.9</v>
      </c>
      <c r="Z2208">
        <v>52.91</v>
      </c>
      <c r="AA2208">
        <v>54.03</v>
      </c>
      <c r="AB2208">
        <v>73.47</v>
      </c>
      <c r="AC2208">
        <v>83.92</v>
      </c>
      <c r="AD2208">
        <v>88.41</v>
      </c>
      <c r="AE2208">
        <v>87.37</v>
      </c>
      <c r="AF2208">
        <v>74.43000000000001</v>
      </c>
      <c r="AG2208">
        <v>88.41</v>
      </c>
      <c r="AH2208">
        <v>22.1</v>
      </c>
      <c r="AI2208" t="s">
        <v>46</v>
      </c>
      <c r="AJ2208" t="s">
        <v>2077</v>
      </c>
    </row>
    <row r="2209" spans="1:36">
      <c r="A2209" t="s">
        <v>39</v>
      </c>
      <c r="B2209" t="s">
        <v>145</v>
      </c>
      <c r="C2209" t="s">
        <v>146</v>
      </c>
      <c r="D2209" t="s">
        <v>1445</v>
      </c>
      <c r="E2209" t="s">
        <v>2065</v>
      </c>
      <c r="F2209" t="s">
        <v>1446</v>
      </c>
      <c r="G2209" t="s">
        <v>1415</v>
      </c>
      <c r="H2209">
        <v>10</v>
      </c>
      <c r="I2209">
        <v>0.42</v>
      </c>
      <c r="J2209">
        <v>0.29</v>
      </c>
      <c r="K2209">
        <v>0.22</v>
      </c>
      <c r="L2209">
        <v>0.18</v>
      </c>
      <c r="M2209">
        <v>0.16</v>
      </c>
      <c r="N2209">
        <v>0.21</v>
      </c>
      <c r="O2209">
        <v>0.32</v>
      </c>
      <c r="P2209">
        <v>0.39</v>
      </c>
      <c r="Q2209">
        <v>0.43</v>
      </c>
      <c r="R2209">
        <v>0.5</v>
      </c>
      <c r="S2209">
        <v>0.51</v>
      </c>
      <c r="T2209">
        <v>0.53</v>
      </c>
      <c r="U2209">
        <v>0.52</v>
      </c>
      <c r="V2209">
        <v>0.5</v>
      </c>
      <c r="W2209">
        <v>0.52</v>
      </c>
      <c r="X2209">
        <v>0.57</v>
      </c>
      <c r="Y2209">
        <v>0.63</v>
      </c>
      <c r="Z2209">
        <v>0.66</v>
      </c>
      <c r="AA2209">
        <v>0.6899999999999999</v>
      </c>
      <c r="AB2209">
        <v>0.76</v>
      </c>
      <c r="AC2209">
        <v>0.78</v>
      </c>
      <c r="AD2209">
        <v>0.79</v>
      </c>
      <c r="AE2209">
        <v>0.74</v>
      </c>
      <c r="AF2209">
        <v>0.61</v>
      </c>
      <c r="AG2209">
        <v>0.79</v>
      </c>
      <c r="AH2209">
        <v>7.9</v>
      </c>
      <c r="AI2209" t="s">
        <v>46</v>
      </c>
      <c r="AJ2209" t="s">
        <v>2078</v>
      </c>
    </row>
    <row r="2210" spans="1:36">
      <c r="A2210" t="s">
        <v>39</v>
      </c>
      <c r="B2210" t="s">
        <v>145</v>
      </c>
      <c r="C2210" t="s">
        <v>146</v>
      </c>
      <c r="D2210" t="s">
        <v>1448</v>
      </c>
      <c r="E2210" t="s">
        <v>2065</v>
      </c>
      <c r="F2210" t="s">
        <v>1453</v>
      </c>
      <c r="G2210" t="s">
        <v>1415</v>
      </c>
      <c r="H2210">
        <v>10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 t="s">
        <v>46</v>
      </c>
      <c r="AJ2210" t="s">
        <v>2079</v>
      </c>
    </row>
    <row r="2211" spans="1:36">
      <c r="A2211" t="s">
        <v>39</v>
      </c>
      <c r="B2211" t="s">
        <v>145</v>
      </c>
      <c r="C2211" t="s">
        <v>146</v>
      </c>
      <c r="D2211" t="s">
        <v>1460</v>
      </c>
      <c r="E2211" t="s">
        <v>2065</v>
      </c>
      <c r="F2211" t="s">
        <v>1463</v>
      </c>
      <c r="G2211" t="s">
        <v>1415</v>
      </c>
      <c r="H2211">
        <v>100</v>
      </c>
      <c r="I2211">
        <v>15.45</v>
      </c>
      <c r="J2211">
        <v>9.289999999999999</v>
      </c>
      <c r="K2211">
        <v>5.97</v>
      </c>
      <c r="L2211">
        <v>3.91</v>
      </c>
      <c r="M2211">
        <v>2.94</v>
      </c>
      <c r="N2211">
        <v>3.56</v>
      </c>
      <c r="O2211">
        <v>7.45</v>
      </c>
      <c r="P2211">
        <v>11.49</v>
      </c>
      <c r="Q2211">
        <v>13.26</v>
      </c>
      <c r="R2211">
        <v>14.47</v>
      </c>
      <c r="S2211">
        <v>14.79</v>
      </c>
      <c r="T2211">
        <v>14.2</v>
      </c>
      <c r="U2211">
        <v>13.73</v>
      </c>
      <c r="V2211">
        <v>14.78</v>
      </c>
      <c r="W2211">
        <v>16.03</v>
      </c>
      <c r="X2211">
        <v>18.25</v>
      </c>
      <c r="Y2211">
        <v>21.07</v>
      </c>
      <c r="Z2211">
        <v>22.51</v>
      </c>
      <c r="AA2211">
        <v>24.08</v>
      </c>
      <c r="AB2211">
        <v>30.34</v>
      </c>
      <c r="AC2211">
        <v>33.28</v>
      </c>
      <c r="AD2211">
        <v>33.54</v>
      </c>
      <c r="AE2211">
        <v>32.6</v>
      </c>
      <c r="AF2211">
        <v>25.62</v>
      </c>
      <c r="AG2211">
        <v>33.54</v>
      </c>
      <c r="AH2211">
        <v>33.54</v>
      </c>
      <c r="AI2211" t="s">
        <v>46</v>
      </c>
      <c r="AJ2211" t="s">
        <v>2080</v>
      </c>
    </row>
    <row r="2212" spans="1:36">
      <c r="A2212" t="s">
        <v>39</v>
      </c>
      <c r="B2212" t="s">
        <v>145</v>
      </c>
      <c r="C2212" t="s">
        <v>146</v>
      </c>
      <c r="D2212" t="s">
        <v>1420</v>
      </c>
      <c r="E2212" t="s">
        <v>2065</v>
      </c>
      <c r="F2212" t="s">
        <v>59</v>
      </c>
      <c r="G2212" t="s">
        <v>1415</v>
      </c>
      <c r="H2212">
        <v>100</v>
      </c>
      <c r="I2212">
        <v>29.29</v>
      </c>
      <c r="J2212">
        <v>17.91</v>
      </c>
      <c r="K2212">
        <v>11.39</v>
      </c>
      <c r="L2212">
        <v>7.91</v>
      </c>
      <c r="M2212">
        <v>5.67</v>
      </c>
      <c r="N2212">
        <v>6.73</v>
      </c>
      <c r="O2212">
        <v>13.38</v>
      </c>
      <c r="P2212">
        <v>20.27</v>
      </c>
      <c r="Q2212">
        <v>24.6</v>
      </c>
      <c r="R2212">
        <v>27</v>
      </c>
      <c r="S2212">
        <v>29.14</v>
      </c>
      <c r="T2212">
        <v>29.02</v>
      </c>
      <c r="U2212">
        <v>29.7</v>
      </c>
      <c r="V2212">
        <v>31.6</v>
      </c>
      <c r="W2212">
        <v>33.31</v>
      </c>
      <c r="X2212">
        <v>36.58</v>
      </c>
      <c r="Y2212">
        <v>39.07</v>
      </c>
      <c r="Z2212">
        <v>40.06</v>
      </c>
      <c r="AA2212">
        <v>41.5</v>
      </c>
      <c r="AB2212">
        <v>49.43</v>
      </c>
      <c r="AC2212">
        <v>53.48</v>
      </c>
      <c r="AD2212">
        <v>54.71</v>
      </c>
      <c r="AE2212">
        <v>53.4</v>
      </c>
      <c r="AF2212">
        <v>46.31</v>
      </c>
      <c r="AG2212">
        <v>54.71</v>
      </c>
      <c r="AH2212">
        <v>54.71</v>
      </c>
      <c r="AI2212" t="s">
        <v>56</v>
      </c>
      <c r="AJ2212" t="s">
        <v>2064</v>
      </c>
    </row>
    <row r="2213" spans="1:36">
      <c r="A2213" t="s">
        <v>39</v>
      </c>
      <c r="B2213" t="s">
        <v>145</v>
      </c>
      <c r="C2213" t="s">
        <v>146</v>
      </c>
      <c r="D2213" t="s">
        <v>1445</v>
      </c>
      <c r="E2213" t="s">
        <v>2065</v>
      </c>
      <c r="F2213" t="s">
        <v>207</v>
      </c>
      <c r="G2213" t="s">
        <v>1415</v>
      </c>
      <c r="H2213">
        <v>10</v>
      </c>
      <c r="I2213">
        <v>0.42</v>
      </c>
      <c r="J2213">
        <v>0.29</v>
      </c>
      <c r="K2213">
        <v>0.22</v>
      </c>
      <c r="L2213">
        <v>0.18</v>
      </c>
      <c r="M2213">
        <v>0.16</v>
      </c>
      <c r="N2213">
        <v>0.21</v>
      </c>
      <c r="O2213">
        <v>0.32</v>
      </c>
      <c r="P2213">
        <v>0.39</v>
      </c>
      <c r="Q2213">
        <v>0.43</v>
      </c>
      <c r="R2213">
        <v>0.5</v>
      </c>
      <c r="S2213">
        <v>0.51</v>
      </c>
      <c r="T2213">
        <v>0.53</v>
      </c>
      <c r="U2213">
        <v>0.52</v>
      </c>
      <c r="V2213">
        <v>0.5</v>
      </c>
      <c r="W2213">
        <v>0.52</v>
      </c>
      <c r="X2213">
        <v>0.57</v>
      </c>
      <c r="Y2213">
        <v>0.63</v>
      </c>
      <c r="Z2213">
        <v>0.66</v>
      </c>
      <c r="AA2213">
        <v>0.6899999999999999</v>
      </c>
      <c r="AB2213">
        <v>0.76</v>
      </c>
      <c r="AC2213">
        <v>0.78</v>
      </c>
      <c r="AD2213">
        <v>0.79</v>
      </c>
      <c r="AE2213">
        <v>0.74</v>
      </c>
      <c r="AF2213">
        <v>0.61</v>
      </c>
      <c r="AG2213">
        <v>0.79</v>
      </c>
      <c r="AH2213">
        <v>7.9</v>
      </c>
      <c r="AI2213" t="s">
        <v>46</v>
      </c>
      <c r="AJ2213" t="s">
        <v>2064</v>
      </c>
    </row>
    <row r="2214" spans="1:36">
      <c r="A2214" t="s">
        <v>39</v>
      </c>
      <c r="B2214" t="s">
        <v>145</v>
      </c>
      <c r="C2214" t="s">
        <v>146</v>
      </c>
      <c r="D2214" t="s">
        <v>1460</v>
      </c>
      <c r="E2214" t="s">
        <v>2065</v>
      </c>
      <c r="F2214" t="s">
        <v>539</v>
      </c>
      <c r="G2214" t="s">
        <v>1415</v>
      </c>
      <c r="H2214">
        <v>200</v>
      </c>
      <c r="I2214">
        <v>31.58</v>
      </c>
      <c r="J2214">
        <v>18.87</v>
      </c>
      <c r="K2214">
        <v>12.02</v>
      </c>
      <c r="L2214">
        <v>8.09</v>
      </c>
      <c r="M2214">
        <v>5.99</v>
      </c>
      <c r="N2214">
        <v>7.15</v>
      </c>
      <c r="O2214">
        <v>14.78</v>
      </c>
      <c r="P2214">
        <v>23.48</v>
      </c>
      <c r="Q2214">
        <v>26.51</v>
      </c>
      <c r="R2214">
        <v>28.27</v>
      </c>
      <c r="S2214">
        <v>29.13</v>
      </c>
      <c r="T2214">
        <v>28.39</v>
      </c>
      <c r="U2214">
        <v>27.89</v>
      </c>
      <c r="V2214">
        <v>29.54</v>
      </c>
      <c r="W2214">
        <v>32.18</v>
      </c>
      <c r="X2214">
        <v>36.77</v>
      </c>
      <c r="Y2214">
        <v>41.86</v>
      </c>
      <c r="Z2214">
        <v>45.1</v>
      </c>
      <c r="AA2214">
        <v>47.02</v>
      </c>
      <c r="AB2214">
        <v>60.1</v>
      </c>
      <c r="AC2214">
        <v>65.68000000000001</v>
      </c>
      <c r="AD2214">
        <v>67.06999999999999</v>
      </c>
      <c r="AE2214">
        <v>64.84</v>
      </c>
      <c r="AF2214">
        <v>51.97</v>
      </c>
      <c r="AG2214">
        <v>67.06999999999999</v>
      </c>
      <c r="AH2214">
        <v>33.53</v>
      </c>
      <c r="AI2214" t="s">
        <v>46</v>
      </c>
      <c r="AJ2214" t="s">
        <v>2064</v>
      </c>
    </row>
    <row r="2215" spans="1:36">
      <c r="A2215" t="s">
        <v>39</v>
      </c>
      <c r="B2215" t="s">
        <v>1194</v>
      </c>
      <c r="C2215" t="s">
        <v>1195</v>
      </c>
      <c r="D2215" t="s">
        <v>87</v>
      </c>
      <c r="E2215" t="s">
        <v>2081</v>
      </c>
      <c r="F2215" t="s">
        <v>97</v>
      </c>
      <c r="G2215" t="s">
        <v>45</v>
      </c>
      <c r="H2215">
        <v>70</v>
      </c>
      <c r="I2215">
        <v>12.97</v>
      </c>
      <c r="J2215">
        <v>8.81</v>
      </c>
      <c r="K2215">
        <v>5.74</v>
      </c>
      <c r="L2215">
        <v>4.1</v>
      </c>
      <c r="M2215">
        <v>4.5</v>
      </c>
      <c r="N2215">
        <v>7.04</v>
      </c>
      <c r="O2215">
        <v>9.84</v>
      </c>
      <c r="P2215">
        <v>13.63</v>
      </c>
      <c r="Q2215">
        <v>17.11</v>
      </c>
      <c r="R2215">
        <v>19.33</v>
      </c>
      <c r="S2215">
        <v>21.54</v>
      </c>
      <c r="T2215">
        <v>22.82</v>
      </c>
      <c r="U2215">
        <v>23.47</v>
      </c>
      <c r="V2215">
        <v>23.98</v>
      </c>
      <c r="W2215">
        <v>23.61</v>
      </c>
      <c r="X2215">
        <v>23.97</v>
      </c>
      <c r="Y2215">
        <v>23.04</v>
      </c>
      <c r="Z2215">
        <v>21.85</v>
      </c>
      <c r="AA2215">
        <v>19.77</v>
      </c>
      <c r="AB2215">
        <v>20.97</v>
      </c>
      <c r="AC2215">
        <v>22.74</v>
      </c>
      <c r="AD2215">
        <v>23.33</v>
      </c>
      <c r="AE2215">
        <v>21.91</v>
      </c>
      <c r="AF2215">
        <v>18.71</v>
      </c>
      <c r="AG2215">
        <v>23.98</v>
      </c>
      <c r="AH2215">
        <v>34.26</v>
      </c>
      <c r="AI2215" t="s">
        <v>46</v>
      </c>
      <c r="AJ2215" t="s">
        <v>1521</v>
      </c>
    </row>
    <row r="2216" spans="1:36">
      <c r="A2216" t="s">
        <v>39</v>
      </c>
      <c r="B2216" t="s">
        <v>1194</v>
      </c>
      <c r="C2216" t="s">
        <v>1195</v>
      </c>
      <c r="D2216" t="s">
        <v>87</v>
      </c>
      <c r="E2216" t="s">
        <v>2081</v>
      </c>
      <c r="F2216" t="s">
        <v>95</v>
      </c>
      <c r="G2216" t="s">
        <v>45</v>
      </c>
      <c r="H2216">
        <v>70</v>
      </c>
      <c r="I2216">
        <v>12.81</v>
      </c>
      <c r="J2216">
        <v>8.779999999999999</v>
      </c>
      <c r="K2216">
        <v>5.56</v>
      </c>
      <c r="L2216">
        <v>4.46</v>
      </c>
      <c r="M2216">
        <v>4.12</v>
      </c>
      <c r="N2216">
        <v>7.31</v>
      </c>
      <c r="O2216">
        <v>10.03</v>
      </c>
      <c r="P2216">
        <v>13.99</v>
      </c>
      <c r="Q2216">
        <v>17.02</v>
      </c>
      <c r="R2216">
        <v>19.6</v>
      </c>
      <c r="S2216">
        <v>21.39</v>
      </c>
      <c r="T2216">
        <v>22.5</v>
      </c>
      <c r="U2216">
        <v>23.46</v>
      </c>
      <c r="V2216">
        <v>23.58</v>
      </c>
      <c r="W2216">
        <v>23.99</v>
      </c>
      <c r="X2216">
        <v>23.55</v>
      </c>
      <c r="Y2216">
        <v>22.8</v>
      </c>
      <c r="Z2216">
        <v>21.81</v>
      </c>
      <c r="AA2216">
        <v>20.08</v>
      </c>
      <c r="AB2216">
        <v>21.49</v>
      </c>
      <c r="AC2216">
        <v>22.83</v>
      </c>
      <c r="AD2216">
        <v>22.77</v>
      </c>
      <c r="AE2216">
        <v>21.46</v>
      </c>
      <c r="AF2216">
        <v>18.67</v>
      </c>
      <c r="AG2216">
        <v>23.99</v>
      </c>
      <c r="AH2216">
        <v>34.27</v>
      </c>
      <c r="AI2216" t="s">
        <v>46</v>
      </c>
      <c r="AJ2216" t="s">
        <v>1522</v>
      </c>
    </row>
    <row r="2217" spans="1:36">
      <c r="A2217" t="s">
        <v>39</v>
      </c>
      <c r="B2217" t="s">
        <v>1194</v>
      </c>
      <c r="C2217" t="s">
        <v>1195</v>
      </c>
      <c r="D2217" t="s">
        <v>1397</v>
      </c>
      <c r="E2217" t="s">
        <v>2081</v>
      </c>
      <c r="F2217" t="s">
        <v>207</v>
      </c>
      <c r="G2217" t="s">
        <v>45</v>
      </c>
      <c r="H2217">
        <v>20</v>
      </c>
      <c r="I2217">
        <v>0.42</v>
      </c>
      <c r="J2217">
        <v>0.26</v>
      </c>
      <c r="K2217">
        <v>0.21</v>
      </c>
      <c r="L2217">
        <v>0.17</v>
      </c>
      <c r="M2217">
        <v>0.2</v>
      </c>
      <c r="N2217">
        <v>0.3</v>
      </c>
      <c r="O2217">
        <v>0.39</v>
      </c>
      <c r="P2217">
        <v>0.47</v>
      </c>
      <c r="Q2217">
        <v>0.5600000000000001</v>
      </c>
      <c r="R2217">
        <v>0.66</v>
      </c>
      <c r="S2217">
        <v>0.71</v>
      </c>
      <c r="T2217">
        <v>0.74</v>
      </c>
      <c r="U2217">
        <v>0.76</v>
      </c>
      <c r="V2217">
        <v>0.76</v>
      </c>
      <c r="W2217">
        <v>0.75</v>
      </c>
      <c r="X2217">
        <v>0.74</v>
      </c>
      <c r="Y2217">
        <v>0.74</v>
      </c>
      <c r="Z2217">
        <v>0.71</v>
      </c>
      <c r="AA2217">
        <v>0.68</v>
      </c>
      <c r="AB2217">
        <v>0.73</v>
      </c>
      <c r="AC2217">
        <v>0.76</v>
      </c>
      <c r="AD2217">
        <v>0.75</v>
      </c>
      <c r="AE2217">
        <v>0.6899999999999999</v>
      </c>
      <c r="AF2217">
        <v>0.5600000000000001</v>
      </c>
      <c r="AG2217">
        <v>0.76</v>
      </c>
      <c r="AH2217">
        <v>3.8</v>
      </c>
      <c r="AI2217" t="s">
        <v>46</v>
      </c>
      <c r="AJ2217" t="s">
        <v>2082</v>
      </c>
    </row>
    <row r="2218" spans="1:36">
      <c r="A2218" t="s">
        <v>39</v>
      </c>
      <c r="B2218" t="s">
        <v>1194</v>
      </c>
      <c r="C2218" t="s">
        <v>1195</v>
      </c>
      <c r="D2218" t="s">
        <v>1397</v>
      </c>
      <c r="E2218" t="s">
        <v>2081</v>
      </c>
      <c r="F2218" t="s">
        <v>243</v>
      </c>
      <c r="G2218" t="s">
        <v>45</v>
      </c>
      <c r="H2218">
        <v>10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 t="s">
        <v>46</v>
      </c>
      <c r="AJ2218" t="s">
        <v>2083</v>
      </c>
    </row>
    <row r="2219" spans="1:36">
      <c r="A2219" t="s">
        <v>39</v>
      </c>
      <c r="B2219" t="s">
        <v>1194</v>
      </c>
      <c r="C2219" t="s">
        <v>1195</v>
      </c>
      <c r="D2219" t="s">
        <v>1402</v>
      </c>
      <c r="E2219" t="s">
        <v>2081</v>
      </c>
      <c r="F2219" t="s">
        <v>682</v>
      </c>
      <c r="G2219" t="s">
        <v>45</v>
      </c>
      <c r="H2219">
        <v>100</v>
      </c>
      <c r="I2219">
        <v>23.44</v>
      </c>
      <c r="J2219">
        <v>12.6</v>
      </c>
      <c r="K2219">
        <v>7.36</v>
      </c>
      <c r="L2219">
        <v>4.57</v>
      </c>
      <c r="M2219">
        <v>4.6</v>
      </c>
      <c r="N2219">
        <v>9</v>
      </c>
      <c r="O2219">
        <v>14.25</v>
      </c>
      <c r="P2219">
        <v>20.56</v>
      </c>
      <c r="Q2219">
        <v>26.53</v>
      </c>
      <c r="R2219">
        <v>31.7</v>
      </c>
      <c r="S2219">
        <v>35.04</v>
      </c>
      <c r="T2219">
        <v>37.97</v>
      </c>
      <c r="U2219">
        <v>40.11</v>
      </c>
      <c r="V2219">
        <v>40.07</v>
      </c>
      <c r="W2219">
        <v>40.53</v>
      </c>
      <c r="X2219">
        <v>39.97</v>
      </c>
      <c r="Y2219">
        <v>38.72</v>
      </c>
      <c r="Z2219">
        <v>35.26</v>
      </c>
      <c r="AA2219">
        <v>31.72</v>
      </c>
      <c r="AB2219">
        <v>37.28</v>
      </c>
      <c r="AC2219">
        <v>41.86</v>
      </c>
      <c r="AD2219">
        <v>42.45</v>
      </c>
      <c r="AE2219">
        <v>41.82</v>
      </c>
      <c r="AF2219">
        <v>35.17</v>
      </c>
      <c r="AG2219">
        <v>42.45</v>
      </c>
      <c r="AH2219">
        <v>42.45</v>
      </c>
      <c r="AI2219" t="s">
        <v>46</v>
      </c>
      <c r="AJ2219" t="s">
        <v>2084</v>
      </c>
    </row>
    <row r="2220" spans="1:36">
      <c r="A2220" t="s">
        <v>39</v>
      </c>
      <c r="B2220" t="s">
        <v>1194</v>
      </c>
      <c r="C2220" t="s">
        <v>1195</v>
      </c>
      <c r="D2220" t="s">
        <v>1397</v>
      </c>
      <c r="E2220" t="s">
        <v>2081</v>
      </c>
      <c r="F2220" t="s">
        <v>51</v>
      </c>
      <c r="G2220" t="s">
        <v>45</v>
      </c>
      <c r="H2220">
        <v>10</v>
      </c>
      <c r="I2220">
        <v>0.42</v>
      </c>
      <c r="J2220">
        <v>0.26</v>
      </c>
      <c r="K2220">
        <v>0.21</v>
      </c>
      <c r="L2220">
        <v>0.17</v>
      </c>
      <c r="M2220">
        <v>0.2</v>
      </c>
      <c r="N2220">
        <v>0.3</v>
      </c>
      <c r="O2220">
        <v>0.39</v>
      </c>
      <c r="P2220">
        <v>0.47</v>
      </c>
      <c r="Q2220">
        <v>0.5600000000000001</v>
      </c>
      <c r="R2220">
        <v>0.66</v>
      </c>
      <c r="S2220">
        <v>0.71</v>
      </c>
      <c r="T2220">
        <v>0.74</v>
      </c>
      <c r="U2220">
        <v>0.76</v>
      </c>
      <c r="V2220">
        <v>0.76</v>
      </c>
      <c r="W2220">
        <v>0.75</v>
      </c>
      <c r="X2220">
        <v>0.74</v>
      </c>
      <c r="Y2220">
        <v>0.73</v>
      </c>
      <c r="Z2220">
        <v>0.71</v>
      </c>
      <c r="AA2220">
        <v>0.68</v>
      </c>
      <c r="AB2220">
        <v>0.74</v>
      </c>
      <c r="AC2220">
        <v>0.76</v>
      </c>
      <c r="AD2220">
        <v>0.75</v>
      </c>
      <c r="AE2220">
        <v>0.6899999999999999</v>
      </c>
      <c r="AF2220">
        <v>0.5600000000000001</v>
      </c>
      <c r="AG2220">
        <v>0.76</v>
      </c>
      <c r="AH2220">
        <v>7.6</v>
      </c>
      <c r="AI2220" t="s">
        <v>46</v>
      </c>
      <c r="AJ2220" t="s">
        <v>2083</v>
      </c>
    </row>
    <row r="2221" spans="1:36">
      <c r="A2221" t="s">
        <v>39</v>
      </c>
      <c r="B2221" t="s">
        <v>1194</v>
      </c>
      <c r="C2221" t="s">
        <v>1195</v>
      </c>
      <c r="D2221" t="s">
        <v>1402</v>
      </c>
      <c r="E2221" t="s">
        <v>2081</v>
      </c>
      <c r="F2221" t="s">
        <v>53</v>
      </c>
      <c r="G2221" t="s">
        <v>45</v>
      </c>
      <c r="H2221">
        <v>100</v>
      </c>
      <c r="I2221">
        <v>21.53</v>
      </c>
      <c r="J2221">
        <v>12</v>
      </c>
      <c r="K2221">
        <v>7.25</v>
      </c>
      <c r="L2221">
        <v>4.75</v>
      </c>
      <c r="M2221">
        <v>5.13</v>
      </c>
      <c r="N2221">
        <v>10.24</v>
      </c>
      <c r="O2221">
        <v>16.89</v>
      </c>
      <c r="P2221">
        <v>24.61</v>
      </c>
      <c r="Q2221">
        <v>32.4</v>
      </c>
      <c r="R2221">
        <v>39.4</v>
      </c>
      <c r="S2221">
        <v>45.11</v>
      </c>
      <c r="T2221">
        <v>49.8</v>
      </c>
      <c r="U2221">
        <v>50.92</v>
      </c>
      <c r="V2221">
        <v>48.33</v>
      </c>
      <c r="W2221">
        <v>46.33</v>
      </c>
      <c r="X2221">
        <v>44.92</v>
      </c>
      <c r="Y2221">
        <v>40.87</v>
      </c>
      <c r="Z2221">
        <v>36.45</v>
      </c>
      <c r="AA2221">
        <v>31.39</v>
      </c>
      <c r="AB2221">
        <v>34.37</v>
      </c>
      <c r="AC2221">
        <v>38.25</v>
      </c>
      <c r="AD2221">
        <v>38.8</v>
      </c>
      <c r="AE2221">
        <v>37.97</v>
      </c>
      <c r="AF2221">
        <v>32.46</v>
      </c>
      <c r="AG2221">
        <v>50.92</v>
      </c>
      <c r="AH2221">
        <v>50.92</v>
      </c>
      <c r="AI2221" t="s">
        <v>56</v>
      </c>
      <c r="AJ2221" t="s">
        <v>2085</v>
      </c>
    </row>
    <row r="2222" spans="1:36">
      <c r="A2222" t="s">
        <v>39</v>
      </c>
      <c r="B2222" t="s">
        <v>1194</v>
      </c>
      <c r="C2222" t="s">
        <v>1195</v>
      </c>
      <c r="D2222" t="s">
        <v>1402</v>
      </c>
      <c r="E2222" t="s">
        <v>2081</v>
      </c>
      <c r="F2222" t="s">
        <v>539</v>
      </c>
      <c r="G2222" t="s">
        <v>45</v>
      </c>
      <c r="H2222">
        <v>400</v>
      </c>
      <c r="I2222">
        <v>86.12</v>
      </c>
      <c r="J2222">
        <v>49.43</v>
      </c>
      <c r="K2222">
        <v>28.82</v>
      </c>
      <c r="L2222">
        <v>18.81</v>
      </c>
      <c r="M2222">
        <v>18.48</v>
      </c>
      <c r="N2222">
        <v>35.89</v>
      </c>
      <c r="O2222">
        <v>57.16</v>
      </c>
      <c r="P2222">
        <v>83.09999999999999</v>
      </c>
      <c r="Q2222">
        <v>106.01</v>
      </c>
      <c r="R2222">
        <v>127.07</v>
      </c>
      <c r="S2222">
        <v>142.01</v>
      </c>
      <c r="T2222">
        <v>154.2</v>
      </c>
      <c r="U2222">
        <v>158.14</v>
      </c>
      <c r="V2222">
        <v>159.12</v>
      </c>
      <c r="W2222">
        <v>160.97</v>
      </c>
      <c r="X2222">
        <v>160.57</v>
      </c>
      <c r="Y2222">
        <v>153.36</v>
      </c>
      <c r="Z2222">
        <v>142.59</v>
      </c>
      <c r="AA2222">
        <v>126.05</v>
      </c>
      <c r="AB2222">
        <v>138.16</v>
      </c>
      <c r="AC2222">
        <v>151.65</v>
      </c>
      <c r="AD2222">
        <v>153.12</v>
      </c>
      <c r="AE2222">
        <v>151</v>
      </c>
      <c r="AF2222">
        <v>128.99</v>
      </c>
      <c r="AG2222">
        <v>160.97</v>
      </c>
      <c r="AH2222">
        <v>40.24</v>
      </c>
      <c r="AI2222" t="s">
        <v>46</v>
      </c>
      <c r="AJ2222" t="s">
        <v>2086</v>
      </c>
    </row>
    <row r="2223" spans="1:36">
      <c r="A2223" t="s">
        <v>39</v>
      </c>
      <c r="B2223" t="s">
        <v>1194</v>
      </c>
      <c r="C2223" t="s">
        <v>1195</v>
      </c>
      <c r="D2223" t="s">
        <v>87</v>
      </c>
      <c r="E2223" t="s">
        <v>2081</v>
      </c>
      <c r="F2223" t="s">
        <v>591</v>
      </c>
      <c r="G2223" t="s">
        <v>45</v>
      </c>
      <c r="H2223">
        <v>70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46</v>
      </c>
      <c r="AJ2223" t="s">
        <v>89</v>
      </c>
    </row>
    <row r="2224" spans="1:36">
      <c r="A2224" t="s">
        <v>39</v>
      </c>
      <c r="B2224" t="s">
        <v>1194</v>
      </c>
      <c r="C2224" t="s">
        <v>1195</v>
      </c>
      <c r="D2224" t="s">
        <v>87</v>
      </c>
      <c r="E2224" t="s">
        <v>2081</v>
      </c>
      <c r="F2224" t="s">
        <v>592</v>
      </c>
      <c r="G2224" t="s">
        <v>45</v>
      </c>
      <c r="H2224">
        <v>70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 t="s">
        <v>46</v>
      </c>
      <c r="AJ2224" t="s">
        <v>89</v>
      </c>
    </row>
    <row r="2225" spans="1:36">
      <c r="A2225" t="s">
        <v>39</v>
      </c>
      <c r="B2225" t="s">
        <v>1194</v>
      </c>
      <c r="C2225" t="s">
        <v>1195</v>
      </c>
      <c r="D2225" t="s">
        <v>87</v>
      </c>
      <c r="E2225" t="s">
        <v>2081</v>
      </c>
      <c r="F2225" t="s">
        <v>375</v>
      </c>
      <c r="G2225" t="s">
        <v>45</v>
      </c>
      <c r="H2225">
        <v>70</v>
      </c>
      <c r="I2225">
        <v>12.81</v>
      </c>
      <c r="J2225">
        <v>8.779999999999999</v>
      </c>
      <c r="K2225">
        <v>5.56</v>
      </c>
      <c r="L2225">
        <v>4.46</v>
      </c>
      <c r="M2225">
        <v>4.12</v>
      </c>
      <c r="N2225">
        <v>7.31</v>
      </c>
      <c r="O2225">
        <v>10.03</v>
      </c>
      <c r="P2225">
        <v>13.99</v>
      </c>
      <c r="Q2225">
        <v>17.02</v>
      </c>
      <c r="R2225">
        <v>19.6</v>
      </c>
      <c r="S2225">
        <v>21.39</v>
      </c>
      <c r="T2225">
        <v>22.5</v>
      </c>
      <c r="U2225">
        <v>23.46</v>
      </c>
      <c r="V2225">
        <v>23.58</v>
      </c>
      <c r="W2225">
        <v>23.99</v>
      </c>
      <c r="X2225">
        <v>23.55</v>
      </c>
      <c r="Y2225">
        <v>22.8</v>
      </c>
      <c r="Z2225">
        <v>21.81</v>
      </c>
      <c r="AA2225">
        <v>20.08</v>
      </c>
      <c r="AB2225">
        <v>21.49</v>
      </c>
      <c r="AC2225">
        <v>22.83</v>
      </c>
      <c r="AD2225">
        <v>22.77</v>
      </c>
      <c r="AE2225">
        <v>21.46</v>
      </c>
      <c r="AF2225">
        <v>18.67</v>
      </c>
      <c r="AG2225">
        <v>23.99</v>
      </c>
      <c r="AH2225">
        <v>34.27</v>
      </c>
      <c r="AI2225" t="s">
        <v>46</v>
      </c>
      <c r="AJ2225" t="s">
        <v>89</v>
      </c>
    </row>
    <row r="2226" spans="1:36">
      <c r="A2226" t="s">
        <v>39</v>
      </c>
      <c r="B2226" t="s">
        <v>1194</v>
      </c>
      <c r="C2226" t="s">
        <v>1195</v>
      </c>
      <c r="D2226" t="s">
        <v>87</v>
      </c>
      <c r="E2226" t="s">
        <v>2081</v>
      </c>
      <c r="F2226" t="s">
        <v>374</v>
      </c>
      <c r="G2226" t="s">
        <v>45</v>
      </c>
      <c r="H2226">
        <v>70</v>
      </c>
      <c r="I2226">
        <v>12.97</v>
      </c>
      <c r="J2226">
        <v>8.81</v>
      </c>
      <c r="K2226">
        <v>5.74</v>
      </c>
      <c r="L2226">
        <v>4.1</v>
      </c>
      <c r="M2226">
        <v>4.5</v>
      </c>
      <c r="N2226">
        <v>7.04</v>
      </c>
      <c r="O2226">
        <v>9.84</v>
      </c>
      <c r="P2226">
        <v>13.63</v>
      </c>
      <c r="Q2226">
        <v>17.11</v>
      </c>
      <c r="R2226">
        <v>19.33</v>
      </c>
      <c r="S2226">
        <v>21.54</v>
      </c>
      <c r="T2226">
        <v>22.82</v>
      </c>
      <c r="U2226">
        <v>23.47</v>
      </c>
      <c r="V2226">
        <v>23.98</v>
      </c>
      <c r="W2226">
        <v>23.61</v>
      </c>
      <c r="X2226">
        <v>23.97</v>
      </c>
      <c r="Y2226">
        <v>23.04</v>
      </c>
      <c r="Z2226">
        <v>21.85</v>
      </c>
      <c r="AA2226">
        <v>19.77</v>
      </c>
      <c r="AB2226">
        <v>20.97</v>
      </c>
      <c r="AC2226">
        <v>22.74</v>
      </c>
      <c r="AD2226">
        <v>23.33</v>
      </c>
      <c r="AE2226">
        <v>21.91</v>
      </c>
      <c r="AF2226">
        <v>18.71</v>
      </c>
      <c r="AG2226">
        <v>23.98</v>
      </c>
      <c r="AH2226">
        <v>34.26</v>
      </c>
      <c r="AI2226" t="s">
        <v>46</v>
      </c>
      <c r="AJ2226" t="s">
        <v>89</v>
      </c>
    </row>
    <row r="2227" spans="1:36">
      <c r="A2227" t="s">
        <v>39</v>
      </c>
      <c r="B2227" t="s">
        <v>187</v>
      </c>
      <c r="C2227" t="s">
        <v>188</v>
      </c>
      <c r="D2227" t="s">
        <v>42</v>
      </c>
      <c r="E2227" t="s">
        <v>2087</v>
      </c>
      <c r="F2227" t="s">
        <v>102</v>
      </c>
      <c r="G2227" t="s">
        <v>45</v>
      </c>
      <c r="H2227">
        <v>10</v>
      </c>
      <c r="I2227">
        <v>0.2</v>
      </c>
      <c r="J2227">
        <v>0.13</v>
      </c>
      <c r="K2227">
        <v>0.11</v>
      </c>
      <c r="L2227">
        <v>0.09</v>
      </c>
      <c r="M2227">
        <v>0.09</v>
      </c>
      <c r="N2227">
        <v>0.12</v>
      </c>
      <c r="O2227">
        <v>0.17</v>
      </c>
      <c r="P2227">
        <v>0.21</v>
      </c>
      <c r="Q2227">
        <v>0.23</v>
      </c>
      <c r="R2227">
        <v>0.28</v>
      </c>
      <c r="S2227">
        <v>0.32</v>
      </c>
      <c r="T2227">
        <v>0.32</v>
      </c>
      <c r="U2227">
        <v>0.33</v>
      </c>
      <c r="V2227">
        <v>0.33</v>
      </c>
      <c r="W2227">
        <v>0.31</v>
      </c>
      <c r="X2227">
        <v>0.32</v>
      </c>
      <c r="Y2227">
        <v>0.33</v>
      </c>
      <c r="Z2227">
        <v>0.34</v>
      </c>
      <c r="AA2227">
        <v>0.34</v>
      </c>
      <c r="AB2227">
        <v>0.34</v>
      </c>
      <c r="AC2227">
        <v>0.35</v>
      </c>
      <c r="AD2227">
        <v>0.37</v>
      </c>
      <c r="AE2227">
        <v>0.34</v>
      </c>
      <c r="AF2227">
        <v>0.28</v>
      </c>
      <c r="AG2227">
        <v>0.37</v>
      </c>
      <c r="AH2227">
        <v>3.7</v>
      </c>
      <c r="AI2227" t="s">
        <v>46</v>
      </c>
      <c r="AJ2227" t="s">
        <v>2088</v>
      </c>
    </row>
    <row r="2228" spans="1:36">
      <c r="A2228" t="s">
        <v>39</v>
      </c>
      <c r="B2228" t="s">
        <v>187</v>
      </c>
      <c r="C2228" t="s">
        <v>188</v>
      </c>
      <c r="D2228" t="s">
        <v>42</v>
      </c>
      <c r="E2228" t="s">
        <v>2087</v>
      </c>
      <c r="F2228" t="s">
        <v>231</v>
      </c>
      <c r="G2228" t="s">
        <v>45</v>
      </c>
      <c r="H2228">
        <v>10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 t="s">
        <v>46</v>
      </c>
      <c r="AJ2228" t="s">
        <v>2089</v>
      </c>
    </row>
    <row r="2229" spans="1:36">
      <c r="A2229" t="s">
        <v>39</v>
      </c>
      <c r="B2229" t="s">
        <v>187</v>
      </c>
      <c r="C2229" t="s">
        <v>188</v>
      </c>
      <c r="D2229" t="s">
        <v>42</v>
      </c>
      <c r="E2229" t="s">
        <v>2087</v>
      </c>
      <c r="F2229" t="s">
        <v>196</v>
      </c>
      <c r="G2229" t="s">
        <v>45</v>
      </c>
      <c r="H2229">
        <v>10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 t="s">
        <v>46</v>
      </c>
      <c r="AJ2229" t="s">
        <v>2090</v>
      </c>
    </row>
    <row r="2230" spans="1:36">
      <c r="A2230" t="s">
        <v>39</v>
      </c>
      <c r="B2230" t="s">
        <v>187</v>
      </c>
      <c r="C2230" t="s">
        <v>188</v>
      </c>
      <c r="D2230" t="s">
        <v>42</v>
      </c>
      <c r="E2230" t="s">
        <v>2087</v>
      </c>
      <c r="F2230" t="s">
        <v>410</v>
      </c>
      <c r="G2230" t="s">
        <v>45</v>
      </c>
      <c r="H2230">
        <v>10</v>
      </c>
      <c r="I2230">
        <v>0.06</v>
      </c>
      <c r="J2230">
        <v>0.05</v>
      </c>
      <c r="K2230">
        <v>0.03</v>
      </c>
      <c r="L2230">
        <v>0.05</v>
      </c>
      <c r="M2230">
        <v>0.02</v>
      </c>
      <c r="N2230">
        <v>0.04</v>
      </c>
      <c r="O2230">
        <v>0.03</v>
      </c>
      <c r="P2230">
        <v>0.07000000000000001</v>
      </c>
      <c r="Q2230">
        <v>0.06</v>
      </c>
      <c r="R2230">
        <v>0.06</v>
      </c>
      <c r="S2230">
        <v>0.06</v>
      </c>
      <c r="T2230">
        <v>0.09</v>
      </c>
      <c r="U2230">
        <v>0.13</v>
      </c>
      <c r="V2230">
        <v>0.12</v>
      </c>
      <c r="W2230">
        <v>0.13</v>
      </c>
      <c r="X2230">
        <v>0.11</v>
      </c>
      <c r="Y2230">
        <v>0.08</v>
      </c>
      <c r="Z2230">
        <v>0.11</v>
      </c>
      <c r="AA2230">
        <v>0.12</v>
      </c>
      <c r="AB2230">
        <v>0.19</v>
      </c>
      <c r="AC2230">
        <v>0.15</v>
      </c>
      <c r="AD2230">
        <v>0.12</v>
      </c>
      <c r="AE2230">
        <v>0.11</v>
      </c>
      <c r="AF2230">
        <v>0.12</v>
      </c>
      <c r="AG2230">
        <v>0.19</v>
      </c>
      <c r="AH2230">
        <v>1.9</v>
      </c>
      <c r="AI2230" t="s">
        <v>46</v>
      </c>
      <c r="AJ2230" t="s">
        <v>2091</v>
      </c>
    </row>
    <row r="2231" spans="1:36">
      <c r="A2231" t="s">
        <v>39</v>
      </c>
      <c r="B2231" t="s">
        <v>187</v>
      </c>
      <c r="C2231" t="s">
        <v>188</v>
      </c>
      <c r="D2231" t="s">
        <v>42</v>
      </c>
      <c r="E2231" t="s">
        <v>2087</v>
      </c>
      <c r="F2231" t="s">
        <v>235</v>
      </c>
      <c r="G2231" t="s">
        <v>45</v>
      </c>
      <c r="H2231">
        <v>10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 t="s">
        <v>46</v>
      </c>
      <c r="AJ2231" t="s">
        <v>2092</v>
      </c>
    </row>
    <row r="2232" spans="1:36">
      <c r="A2232" t="s">
        <v>39</v>
      </c>
      <c r="B2232" t="s">
        <v>187</v>
      </c>
      <c r="C2232" t="s">
        <v>188</v>
      </c>
      <c r="D2232" t="s">
        <v>42</v>
      </c>
      <c r="E2232" t="s">
        <v>2087</v>
      </c>
      <c r="F2232" t="s">
        <v>353</v>
      </c>
      <c r="G2232" t="s">
        <v>45</v>
      </c>
      <c r="H2232">
        <v>10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46</v>
      </c>
      <c r="AJ2232" t="s">
        <v>2093</v>
      </c>
    </row>
    <row r="2233" spans="1:36">
      <c r="A2233" t="s">
        <v>39</v>
      </c>
      <c r="B2233" t="s">
        <v>187</v>
      </c>
      <c r="C2233" t="s">
        <v>188</v>
      </c>
      <c r="D2233" t="s">
        <v>42</v>
      </c>
      <c r="E2233" t="s">
        <v>2087</v>
      </c>
      <c r="F2233" t="s">
        <v>237</v>
      </c>
      <c r="G2233" t="s">
        <v>45</v>
      </c>
      <c r="H2233">
        <v>10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 t="s">
        <v>46</v>
      </c>
      <c r="AJ2233" t="s">
        <v>2094</v>
      </c>
    </row>
    <row r="2234" spans="1:36">
      <c r="A2234" t="s">
        <v>39</v>
      </c>
      <c r="B2234" t="s">
        <v>187</v>
      </c>
      <c r="C2234" t="s">
        <v>188</v>
      </c>
      <c r="D2234" t="s">
        <v>42</v>
      </c>
      <c r="E2234" t="s">
        <v>2087</v>
      </c>
      <c r="F2234" t="s">
        <v>300</v>
      </c>
      <c r="G2234" t="s">
        <v>45</v>
      </c>
      <c r="H2234">
        <v>10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 t="s">
        <v>46</v>
      </c>
      <c r="AJ2234" t="s">
        <v>2095</v>
      </c>
    </row>
    <row r="2235" spans="1:36">
      <c r="A2235" t="s">
        <v>39</v>
      </c>
      <c r="B2235" t="s">
        <v>187</v>
      </c>
      <c r="C2235" t="s">
        <v>188</v>
      </c>
      <c r="D2235" t="s">
        <v>58</v>
      </c>
      <c r="E2235" t="s">
        <v>2087</v>
      </c>
      <c r="F2235" t="s">
        <v>162</v>
      </c>
      <c r="G2235" t="s">
        <v>45</v>
      </c>
      <c r="H2235">
        <v>100</v>
      </c>
      <c r="I2235">
        <v>13.6</v>
      </c>
      <c r="J2235">
        <v>6.77</v>
      </c>
      <c r="K2235">
        <v>3.66</v>
      </c>
      <c r="L2235">
        <v>2.05</v>
      </c>
      <c r="M2235">
        <v>1.59</v>
      </c>
      <c r="N2235">
        <v>2.79</v>
      </c>
      <c r="O2235">
        <v>5.84</v>
      </c>
      <c r="P2235">
        <v>9.41</v>
      </c>
      <c r="Q2235">
        <v>12.63</v>
      </c>
      <c r="R2235">
        <v>14.55</v>
      </c>
      <c r="S2235">
        <v>16.02</v>
      </c>
      <c r="T2235">
        <v>16.75</v>
      </c>
      <c r="U2235">
        <v>17.44</v>
      </c>
      <c r="V2235">
        <v>19.02</v>
      </c>
      <c r="W2235">
        <v>20.52</v>
      </c>
      <c r="X2235">
        <v>20.28</v>
      </c>
      <c r="Y2235">
        <v>21.47</v>
      </c>
      <c r="Z2235">
        <v>21.59</v>
      </c>
      <c r="AA2235">
        <v>20.5</v>
      </c>
      <c r="AB2235">
        <v>21.86</v>
      </c>
      <c r="AC2235">
        <v>23.55</v>
      </c>
      <c r="AD2235">
        <v>23.52</v>
      </c>
      <c r="AE2235">
        <v>22.09</v>
      </c>
      <c r="AF2235">
        <v>18.17</v>
      </c>
      <c r="AG2235">
        <v>23.55</v>
      </c>
      <c r="AH2235">
        <v>23.55</v>
      </c>
      <c r="AI2235" t="s">
        <v>46</v>
      </c>
      <c r="AJ2235" t="s">
        <v>2096</v>
      </c>
    </row>
    <row r="2236" spans="1:36">
      <c r="A2236" t="s">
        <v>39</v>
      </c>
      <c r="B2236" t="s">
        <v>187</v>
      </c>
      <c r="C2236" t="s">
        <v>188</v>
      </c>
      <c r="D2236" t="s">
        <v>58</v>
      </c>
      <c r="E2236" t="s">
        <v>2087</v>
      </c>
      <c r="F2236" t="s">
        <v>53</v>
      </c>
      <c r="G2236" t="s">
        <v>45</v>
      </c>
      <c r="H2236">
        <v>100</v>
      </c>
      <c r="I2236">
        <v>0.58</v>
      </c>
      <c r="J2236">
        <v>0.38</v>
      </c>
      <c r="K2236">
        <v>0.41</v>
      </c>
      <c r="L2236">
        <v>0.3</v>
      </c>
      <c r="M2236">
        <v>0.3</v>
      </c>
      <c r="N2236">
        <v>0.34</v>
      </c>
      <c r="O2236">
        <v>0.6</v>
      </c>
      <c r="P2236">
        <v>0.62</v>
      </c>
      <c r="Q2236">
        <v>0.73</v>
      </c>
      <c r="R2236">
        <v>0.76</v>
      </c>
      <c r="S2236">
        <v>0.96</v>
      </c>
      <c r="T2236">
        <v>1.02</v>
      </c>
      <c r="U2236">
        <v>1.01</v>
      </c>
      <c r="V2236">
        <v>0.97</v>
      </c>
      <c r="W2236">
        <v>1.15</v>
      </c>
      <c r="X2236">
        <v>1.27</v>
      </c>
      <c r="Y2236">
        <v>1.12</v>
      </c>
      <c r="Z2236">
        <v>1.06</v>
      </c>
      <c r="AA2236">
        <v>1.19</v>
      </c>
      <c r="AB2236">
        <v>1.15</v>
      </c>
      <c r="AC2236">
        <v>1.2</v>
      </c>
      <c r="AD2236">
        <v>1.22</v>
      </c>
      <c r="AE2236">
        <v>1.22</v>
      </c>
      <c r="AF2236">
        <v>0.88</v>
      </c>
      <c r="AG2236">
        <v>1.27</v>
      </c>
      <c r="AH2236">
        <v>1.27</v>
      </c>
      <c r="AI2236" t="s">
        <v>46</v>
      </c>
      <c r="AJ2236" t="s">
        <v>2097</v>
      </c>
    </row>
    <row r="2237" spans="1:36">
      <c r="A2237" t="s">
        <v>39</v>
      </c>
      <c r="B2237" t="s">
        <v>187</v>
      </c>
      <c r="C2237" t="s">
        <v>188</v>
      </c>
      <c r="D2237" t="s">
        <v>87</v>
      </c>
      <c r="E2237" t="s">
        <v>2087</v>
      </c>
      <c r="F2237" t="s">
        <v>88</v>
      </c>
      <c r="G2237" t="s">
        <v>45</v>
      </c>
      <c r="H2237">
        <v>70</v>
      </c>
      <c r="I2237">
        <v>13.67</v>
      </c>
      <c r="J2237">
        <v>8.869999999999999</v>
      </c>
      <c r="K2237">
        <v>6.5</v>
      </c>
      <c r="L2237">
        <v>5.29</v>
      </c>
      <c r="M2237">
        <v>4.67</v>
      </c>
      <c r="N2237">
        <v>6.09</v>
      </c>
      <c r="O2237">
        <v>10.59</v>
      </c>
      <c r="P2237">
        <v>13.36</v>
      </c>
      <c r="Q2237">
        <v>16.29</v>
      </c>
      <c r="R2237">
        <v>18.18</v>
      </c>
      <c r="S2237">
        <v>19.88</v>
      </c>
      <c r="T2237">
        <v>20.43</v>
      </c>
      <c r="U2237">
        <v>21.31</v>
      </c>
      <c r="V2237">
        <v>22.04</v>
      </c>
      <c r="W2237">
        <v>22.56</v>
      </c>
      <c r="X2237">
        <v>22.76</v>
      </c>
      <c r="Y2237">
        <v>24.03</v>
      </c>
      <c r="Z2237">
        <v>23.53</v>
      </c>
      <c r="AA2237">
        <v>23.69</v>
      </c>
      <c r="AB2237">
        <v>26.27</v>
      </c>
      <c r="AC2237">
        <v>26.92</v>
      </c>
      <c r="AD2237">
        <v>27.78</v>
      </c>
      <c r="AE2237">
        <v>26.46</v>
      </c>
      <c r="AF2237">
        <v>22.7</v>
      </c>
      <c r="AG2237">
        <v>27.78</v>
      </c>
      <c r="AH2237">
        <v>39.69</v>
      </c>
      <c r="AI2237" t="s">
        <v>46</v>
      </c>
      <c r="AJ2237" t="s">
        <v>89</v>
      </c>
    </row>
    <row r="2238" spans="1:36">
      <c r="A2238" t="s">
        <v>39</v>
      </c>
      <c r="B2238" t="s">
        <v>187</v>
      </c>
      <c r="C2238" t="s">
        <v>188</v>
      </c>
      <c r="D2238" t="s">
        <v>87</v>
      </c>
      <c r="E2238" t="s">
        <v>2087</v>
      </c>
      <c r="F2238" t="s">
        <v>90</v>
      </c>
      <c r="G2238" t="s">
        <v>45</v>
      </c>
      <c r="H2238">
        <v>70</v>
      </c>
      <c r="I2238">
        <v>13.7</v>
      </c>
      <c r="J2238">
        <v>8.960000000000001</v>
      </c>
      <c r="K2238">
        <v>6.26</v>
      </c>
      <c r="L2238">
        <v>4.49</v>
      </c>
      <c r="M2238">
        <v>4.55</v>
      </c>
      <c r="N2238">
        <v>5.9</v>
      </c>
      <c r="O2238">
        <v>9.73</v>
      </c>
      <c r="P2238">
        <v>13.01</v>
      </c>
      <c r="Q2238">
        <v>15.45</v>
      </c>
      <c r="R2238">
        <v>18.74</v>
      </c>
      <c r="S2238">
        <v>19.72</v>
      </c>
      <c r="T2238">
        <v>20.63</v>
      </c>
      <c r="U2238">
        <v>20.89</v>
      </c>
      <c r="V2238">
        <v>21.81</v>
      </c>
      <c r="W2238">
        <v>22.79</v>
      </c>
      <c r="X2238">
        <v>22.23</v>
      </c>
      <c r="Y2238">
        <v>23.07</v>
      </c>
      <c r="Z2238">
        <v>22.39</v>
      </c>
      <c r="AA2238">
        <v>24.43</v>
      </c>
      <c r="AB2238">
        <v>26.25</v>
      </c>
      <c r="AC2238">
        <v>26.2</v>
      </c>
      <c r="AD2238">
        <v>26.49</v>
      </c>
      <c r="AE2238">
        <v>25.97</v>
      </c>
      <c r="AF2238">
        <v>21.28</v>
      </c>
      <c r="AG2238">
        <v>26.49</v>
      </c>
      <c r="AH2238">
        <v>37.84</v>
      </c>
      <c r="AI2238" t="s">
        <v>46</v>
      </c>
      <c r="AJ2238" t="s">
        <v>89</v>
      </c>
    </row>
    <row r="2239" spans="1:36">
      <c r="A2239" t="s">
        <v>39</v>
      </c>
      <c r="B2239" t="s">
        <v>187</v>
      </c>
      <c r="C2239" t="s">
        <v>188</v>
      </c>
      <c r="D2239" t="s">
        <v>87</v>
      </c>
      <c r="E2239" t="s">
        <v>2087</v>
      </c>
      <c r="F2239" t="s">
        <v>591</v>
      </c>
      <c r="G2239" t="s">
        <v>45</v>
      </c>
      <c r="H2239">
        <v>70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 t="s">
        <v>46</v>
      </c>
      <c r="AJ2239" t="s">
        <v>89</v>
      </c>
    </row>
    <row r="2240" spans="1:36">
      <c r="A2240" t="s">
        <v>39</v>
      </c>
      <c r="B2240" t="s">
        <v>187</v>
      </c>
      <c r="C2240" t="s">
        <v>188</v>
      </c>
      <c r="D2240" t="s">
        <v>42</v>
      </c>
      <c r="E2240" t="s">
        <v>2087</v>
      </c>
      <c r="F2240" t="s">
        <v>306</v>
      </c>
      <c r="G2240" t="s">
        <v>45</v>
      </c>
      <c r="H2240">
        <v>10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 t="s">
        <v>46</v>
      </c>
      <c r="AJ2240" t="s">
        <v>2098</v>
      </c>
    </row>
    <row r="2241" spans="1:36">
      <c r="A2241" t="s">
        <v>39</v>
      </c>
      <c r="B2241" t="s">
        <v>187</v>
      </c>
      <c r="C2241" t="s">
        <v>188</v>
      </c>
      <c r="D2241" t="s">
        <v>42</v>
      </c>
      <c r="E2241" t="s">
        <v>2087</v>
      </c>
      <c r="F2241" t="s">
        <v>310</v>
      </c>
      <c r="G2241" t="s">
        <v>45</v>
      </c>
      <c r="H2241">
        <v>10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 t="s">
        <v>46</v>
      </c>
      <c r="AJ2241" t="s">
        <v>2099</v>
      </c>
    </row>
    <row r="2242" spans="1:36">
      <c r="A2242" t="s">
        <v>39</v>
      </c>
      <c r="B2242" t="s">
        <v>187</v>
      </c>
      <c r="C2242" t="s">
        <v>188</v>
      </c>
      <c r="D2242" t="s">
        <v>87</v>
      </c>
      <c r="E2242" t="s">
        <v>2087</v>
      </c>
      <c r="F2242" t="s">
        <v>592</v>
      </c>
      <c r="G2242" t="s">
        <v>45</v>
      </c>
      <c r="H2242">
        <v>70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 t="s">
        <v>46</v>
      </c>
      <c r="AJ2242" t="s">
        <v>89</v>
      </c>
    </row>
    <row r="2243" spans="1:36">
      <c r="A2243" t="s">
        <v>39</v>
      </c>
      <c r="B2243" t="s">
        <v>187</v>
      </c>
      <c r="C2243" t="s">
        <v>188</v>
      </c>
      <c r="D2243" t="s">
        <v>87</v>
      </c>
      <c r="E2243" t="s">
        <v>2087</v>
      </c>
      <c r="F2243" t="s">
        <v>97</v>
      </c>
      <c r="G2243" t="s">
        <v>45</v>
      </c>
      <c r="H2243">
        <v>70</v>
      </c>
      <c r="I2243">
        <v>13.7</v>
      </c>
      <c r="J2243">
        <v>8.960000000000001</v>
      </c>
      <c r="K2243">
        <v>6.26</v>
      </c>
      <c r="L2243">
        <v>4.49</v>
      </c>
      <c r="M2243">
        <v>4.55</v>
      </c>
      <c r="N2243">
        <v>5.9</v>
      </c>
      <c r="O2243">
        <v>9.73</v>
      </c>
      <c r="P2243">
        <v>13.01</v>
      </c>
      <c r="Q2243">
        <v>15.45</v>
      </c>
      <c r="R2243">
        <v>18.74</v>
      </c>
      <c r="S2243">
        <v>19.65</v>
      </c>
      <c r="T2243">
        <v>20.63</v>
      </c>
      <c r="U2243">
        <v>20.89</v>
      </c>
      <c r="V2243">
        <v>21.81</v>
      </c>
      <c r="W2243">
        <v>22.79</v>
      </c>
      <c r="X2243">
        <v>22.23</v>
      </c>
      <c r="Y2243">
        <v>23.07</v>
      </c>
      <c r="Z2243">
        <v>22.39</v>
      </c>
      <c r="AA2243">
        <v>24.43</v>
      </c>
      <c r="AB2243">
        <v>26.25</v>
      </c>
      <c r="AC2243">
        <v>26.2</v>
      </c>
      <c r="AD2243">
        <v>26.49</v>
      </c>
      <c r="AE2243">
        <v>25.97</v>
      </c>
      <c r="AF2243">
        <v>21.28</v>
      </c>
      <c r="AG2243">
        <v>26.49</v>
      </c>
      <c r="AH2243">
        <v>37.84</v>
      </c>
      <c r="AI2243" t="s">
        <v>46</v>
      </c>
      <c r="AJ2243" t="s">
        <v>89</v>
      </c>
    </row>
    <row r="2244" spans="1:36">
      <c r="A2244" t="s">
        <v>39</v>
      </c>
      <c r="B2244" t="s">
        <v>187</v>
      </c>
      <c r="C2244" t="s">
        <v>188</v>
      </c>
      <c r="D2244" t="s">
        <v>87</v>
      </c>
      <c r="E2244" t="s">
        <v>2087</v>
      </c>
      <c r="F2244" t="s">
        <v>95</v>
      </c>
      <c r="G2244" t="s">
        <v>45</v>
      </c>
      <c r="H2244">
        <v>70</v>
      </c>
      <c r="I2244">
        <v>13.67</v>
      </c>
      <c r="J2244">
        <v>8.869999999999999</v>
      </c>
      <c r="K2244">
        <v>6.5</v>
      </c>
      <c r="L2244">
        <v>5.29</v>
      </c>
      <c r="M2244">
        <v>4.67</v>
      </c>
      <c r="N2244">
        <v>6.09</v>
      </c>
      <c r="O2244">
        <v>10.59</v>
      </c>
      <c r="P2244">
        <v>13.36</v>
      </c>
      <c r="Q2244">
        <v>16.29</v>
      </c>
      <c r="R2244">
        <v>18.18</v>
      </c>
      <c r="S2244">
        <v>19.82</v>
      </c>
      <c r="T2244">
        <v>20.43</v>
      </c>
      <c r="U2244">
        <v>21.31</v>
      </c>
      <c r="V2244">
        <v>22.04</v>
      </c>
      <c r="W2244">
        <v>22.56</v>
      </c>
      <c r="X2244">
        <v>22.76</v>
      </c>
      <c r="Y2244">
        <v>24.03</v>
      </c>
      <c r="Z2244">
        <v>23.53</v>
      </c>
      <c r="AA2244">
        <v>23.69</v>
      </c>
      <c r="AB2244">
        <v>26.27</v>
      </c>
      <c r="AC2244">
        <v>26.92</v>
      </c>
      <c r="AD2244">
        <v>27.78</v>
      </c>
      <c r="AE2244">
        <v>26.46</v>
      </c>
      <c r="AF2244">
        <v>22.7</v>
      </c>
      <c r="AG2244">
        <v>27.78</v>
      </c>
      <c r="AH2244">
        <v>39.69</v>
      </c>
      <c r="AI2244" t="s">
        <v>46</v>
      </c>
      <c r="AJ2244" t="s">
        <v>89</v>
      </c>
    </row>
    <row r="2245" spans="1:36">
      <c r="A2245" t="s">
        <v>39</v>
      </c>
      <c r="B2245" t="s">
        <v>187</v>
      </c>
      <c r="C2245" t="s">
        <v>188</v>
      </c>
      <c r="D2245" t="s">
        <v>58</v>
      </c>
      <c r="E2245" t="s">
        <v>2087</v>
      </c>
      <c r="F2245" t="s">
        <v>2100</v>
      </c>
      <c r="G2245" t="s">
        <v>45</v>
      </c>
      <c r="H2245">
        <v>100</v>
      </c>
      <c r="I2245">
        <v>25.06</v>
      </c>
      <c r="J2245">
        <v>17.16</v>
      </c>
      <c r="K2245">
        <v>11.89</v>
      </c>
      <c r="L2245">
        <v>8.06</v>
      </c>
      <c r="M2245">
        <v>6.54</v>
      </c>
      <c r="N2245">
        <v>9.18</v>
      </c>
      <c r="O2245">
        <v>17.13</v>
      </c>
      <c r="P2245">
        <v>23.95</v>
      </c>
      <c r="Q2245">
        <v>29.93</v>
      </c>
      <c r="R2245">
        <v>34.21</v>
      </c>
      <c r="S2245">
        <v>36.53</v>
      </c>
      <c r="T2245">
        <v>37.42</v>
      </c>
      <c r="U2245">
        <v>37.38</v>
      </c>
      <c r="V2245">
        <v>40.41</v>
      </c>
      <c r="W2245">
        <v>41.58</v>
      </c>
      <c r="X2245">
        <v>39.7</v>
      </c>
      <c r="Y2245">
        <v>40.03</v>
      </c>
      <c r="Z2245">
        <v>38.43</v>
      </c>
      <c r="AA2245">
        <v>39.6</v>
      </c>
      <c r="AB2245">
        <v>45.01</v>
      </c>
      <c r="AC2245">
        <v>49.81</v>
      </c>
      <c r="AD2245">
        <v>54.35</v>
      </c>
      <c r="AE2245">
        <v>54.96</v>
      </c>
      <c r="AF2245">
        <v>46.38</v>
      </c>
      <c r="AG2245">
        <v>54.96</v>
      </c>
      <c r="AH2245">
        <v>54.96</v>
      </c>
      <c r="AI2245" t="s">
        <v>56</v>
      </c>
      <c r="AJ2245" t="s">
        <v>2101</v>
      </c>
    </row>
    <row r="2246" spans="1:36">
      <c r="A2246" t="s">
        <v>39</v>
      </c>
      <c r="B2246" t="s">
        <v>187</v>
      </c>
      <c r="C2246" t="s">
        <v>188</v>
      </c>
      <c r="D2246" t="s">
        <v>58</v>
      </c>
      <c r="E2246" t="s">
        <v>2087</v>
      </c>
      <c r="F2246" t="s">
        <v>2102</v>
      </c>
      <c r="G2246" t="s">
        <v>45</v>
      </c>
      <c r="H2246">
        <v>100</v>
      </c>
      <c r="I2246">
        <v>11.46</v>
      </c>
      <c r="J2246">
        <v>7.47</v>
      </c>
      <c r="K2246">
        <v>5.49</v>
      </c>
      <c r="L2246">
        <v>4.49</v>
      </c>
      <c r="M2246">
        <v>3.68</v>
      </c>
      <c r="N2246">
        <v>4.87</v>
      </c>
      <c r="O2246">
        <v>8.48</v>
      </c>
      <c r="P2246">
        <v>11.2</v>
      </c>
      <c r="Q2246">
        <v>13.47</v>
      </c>
      <c r="R2246">
        <v>15.35</v>
      </c>
      <c r="S2246">
        <v>16.75</v>
      </c>
      <c r="T2246">
        <v>17.06</v>
      </c>
      <c r="U2246">
        <v>17.93</v>
      </c>
      <c r="V2246">
        <v>18.79</v>
      </c>
      <c r="W2246">
        <v>19.13</v>
      </c>
      <c r="X2246">
        <v>19.32</v>
      </c>
      <c r="Y2246">
        <v>20.18</v>
      </c>
      <c r="Z2246">
        <v>20.03</v>
      </c>
      <c r="AA2246">
        <v>20.23</v>
      </c>
      <c r="AB2246">
        <v>22.34</v>
      </c>
      <c r="AC2246">
        <v>23.04</v>
      </c>
      <c r="AD2246">
        <v>23.46</v>
      </c>
      <c r="AE2246">
        <v>22.35</v>
      </c>
      <c r="AF2246">
        <v>19.26</v>
      </c>
      <c r="AG2246">
        <v>23.46</v>
      </c>
      <c r="AH2246">
        <v>23.46</v>
      </c>
      <c r="AI2246" t="s">
        <v>46</v>
      </c>
      <c r="AJ2246" t="s">
        <v>2103</v>
      </c>
    </row>
    <row r="2247" spans="1:36">
      <c r="A2247" t="s">
        <v>39</v>
      </c>
      <c r="B2247" t="s">
        <v>187</v>
      </c>
      <c r="C2247" t="s">
        <v>188</v>
      </c>
      <c r="D2247" t="s">
        <v>42</v>
      </c>
      <c r="E2247" t="s">
        <v>2087</v>
      </c>
      <c r="F2247" t="s">
        <v>445</v>
      </c>
      <c r="G2247" t="s">
        <v>45</v>
      </c>
      <c r="H2247">
        <v>10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 t="s">
        <v>46</v>
      </c>
      <c r="AJ2247" t="s">
        <v>2104</v>
      </c>
    </row>
    <row r="2248" spans="1:36">
      <c r="A2248" t="s">
        <v>39</v>
      </c>
      <c r="B2248" t="s">
        <v>187</v>
      </c>
      <c r="C2248" t="s">
        <v>188</v>
      </c>
      <c r="D2248" t="s">
        <v>58</v>
      </c>
      <c r="E2248" t="s">
        <v>2087</v>
      </c>
      <c r="F2248" t="s">
        <v>682</v>
      </c>
      <c r="G2248" t="s">
        <v>45</v>
      </c>
      <c r="H2248">
        <v>100</v>
      </c>
      <c r="I2248">
        <v>13.95</v>
      </c>
      <c r="J2248">
        <v>6.63</v>
      </c>
      <c r="K2248">
        <v>3.51</v>
      </c>
      <c r="L2248">
        <v>2.22</v>
      </c>
      <c r="M2248">
        <v>1.75</v>
      </c>
      <c r="N2248">
        <v>2.82</v>
      </c>
      <c r="O2248">
        <v>5.84</v>
      </c>
      <c r="P2248">
        <v>9.19</v>
      </c>
      <c r="Q2248">
        <v>12.6</v>
      </c>
      <c r="R2248">
        <v>14.41</v>
      </c>
      <c r="S2248">
        <v>15.89</v>
      </c>
      <c r="T2248">
        <v>16.47</v>
      </c>
      <c r="U2248">
        <v>17.62</v>
      </c>
      <c r="V2248">
        <v>19.03</v>
      </c>
      <c r="W2248">
        <v>20.78</v>
      </c>
      <c r="X2248">
        <v>20.69</v>
      </c>
      <c r="Y2248">
        <v>21.69</v>
      </c>
      <c r="Z2248">
        <v>21.74</v>
      </c>
      <c r="AA2248">
        <v>20.22</v>
      </c>
      <c r="AB2248">
        <v>22.47</v>
      </c>
      <c r="AC2248">
        <v>23.25</v>
      </c>
      <c r="AD2248">
        <v>23.72</v>
      </c>
      <c r="AE2248">
        <v>22.38</v>
      </c>
      <c r="AF2248">
        <v>18.26</v>
      </c>
      <c r="AG2248">
        <v>23.72</v>
      </c>
      <c r="AH2248">
        <v>23.72</v>
      </c>
      <c r="AI2248" t="s">
        <v>46</v>
      </c>
      <c r="AJ2248" t="s">
        <v>2105</v>
      </c>
    </row>
    <row r="2249" spans="1:36">
      <c r="A2249" t="s">
        <v>39</v>
      </c>
      <c r="B2249" t="s">
        <v>187</v>
      </c>
      <c r="C2249" t="s">
        <v>188</v>
      </c>
      <c r="D2249" t="s">
        <v>42</v>
      </c>
      <c r="E2249" t="s">
        <v>2087</v>
      </c>
      <c r="F2249" t="s">
        <v>684</v>
      </c>
      <c r="G2249" t="s">
        <v>45</v>
      </c>
      <c r="H2249">
        <v>100</v>
      </c>
      <c r="I2249">
        <v>21.58</v>
      </c>
      <c r="J2249">
        <v>13.01</v>
      </c>
      <c r="K2249">
        <v>7.82</v>
      </c>
      <c r="L2249">
        <v>5.8</v>
      </c>
      <c r="M2249">
        <v>4.78</v>
      </c>
      <c r="N2249">
        <v>6.79</v>
      </c>
      <c r="O2249">
        <v>12.27</v>
      </c>
      <c r="P2249">
        <v>18.17</v>
      </c>
      <c r="Q2249">
        <v>23.16</v>
      </c>
      <c r="R2249">
        <v>26.64</v>
      </c>
      <c r="S2249">
        <v>28.3</v>
      </c>
      <c r="T2249">
        <v>29.16</v>
      </c>
      <c r="U2249">
        <v>30.57</v>
      </c>
      <c r="V2249">
        <v>32.07</v>
      </c>
      <c r="W2249">
        <v>33.84</v>
      </c>
      <c r="X2249">
        <v>33</v>
      </c>
      <c r="Y2249">
        <v>34.38</v>
      </c>
      <c r="Z2249">
        <v>34.13</v>
      </c>
      <c r="AA2249">
        <v>33.84</v>
      </c>
      <c r="AB2249">
        <v>36.85</v>
      </c>
      <c r="AC2249">
        <v>39.03</v>
      </c>
      <c r="AD2249">
        <v>41.06</v>
      </c>
      <c r="AE2249">
        <v>40.27</v>
      </c>
      <c r="AF2249">
        <v>33.88</v>
      </c>
      <c r="AG2249">
        <v>41.06</v>
      </c>
      <c r="AH2249">
        <v>41.06</v>
      </c>
      <c r="AI2249" t="s">
        <v>46</v>
      </c>
      <c r="AJ2249" t="s">
        <v>2106</v>
      </c>
    </row>
    <row r="2250" spans="1:36">
      <c r="A2250" t="s">
        <v>39</v>
      </c>
      <c r="B2250" t="s">
        <v>187</v>
      </c>
      <c r="C2250" t="s">
        <v>188</v>
      </c>
      <c r="D2250" t="s">
        <v>58</v>
      </c>
      <c r="E2250" t="s">
        <v>2087</v>
      </c>
      <c r="F2250" t="s">
        <v>158</v>
      </c>
      <c r="G2250" t="s">
        <v>45</v>
      </c>
      <c r="H2250">
        <v>100</v>
      </c>
      <c r="I2250">
        <v>0.67</v>
      </c>
      <c r="J2250">
        <v>0.43</v>
      </c>
      <c r="K2250">
        <v>0.32</v>
      </c>
      <c r="L2250">
        <v>0.22</v>
      </c>
      <c r="M2250">
        <v>0.27</v>
      </c>
      <c r="N2250">
        <v>0.3</v>
      </c>
      <c r="O2250">
        <v>0.54</v>
      </c>
      <c r="P2250">
        <v>0.68</v>
      </c>
      <c r="Q2250">
        <v>0.71</v>
      </c>
      <c r="R2250">
        <v>0.87</v>
      </c>
      <c r="S2250">
        <v>0.9</v>
      </c>
      <c r="T2250">
        <v>0.97</v>
      </c>
      <c r="U2250">
        <v>0.98</v>
      </c>
      <c r="V2250">
        <v>0.96</v>
      </c>
      <c r="W2250">
        <v>0.93</v>
      </c>
      <c r="X2250">
        <v>0.98</v>
      </c>
      <c r="Y2250">
        <v>0.98</v>
      </c>
      <c r="Z2250">
        <v>1.11</v>
      </c>
      <c r="AA2250">
        <v>1.1</v>
      </c>
      <c r="AB2250">
        <v>1.33</v>
      </c>
      <c r="AC2250">
        <v>1.12</v>
      </c>
      <c r="AD2250">
        <v>1.2</v>
      </c>
      <c r="AE2250">
        <v>1.04</v>
      </c>
      <c r="AF2250">
        <v>0.89</v>
      </c>
      <c r="AG2250">
        <v>1.33</v>
      </c>
      <c r="AH2250">
        <v>1.33</v>
      </c>
      <c r="AI2250" t="s">
        <v>46</v>
      </c>
      <c r="AJ2250" t="s">
        <v>2107</v>
      </c>
    </row>
    <row r="2251" spans="1:36">
      <c r="A2251" t="s">
        <v>39</v>
      </c>
      <c r="B2251" t="s">
        <v>187</v>
      </c>
      <c r="C2251" t="s">
        <v>188</v>
      </c>
      <c r="D2251" t="s">
        <v>42</v>
      </c>
      <c r="E2251" t="s">
        <v>2087</v>
      </c>
      <c r="F2251" t="s">
        <v>160</v>
      </c>
      <c r="G2251" t="s">
        <v>45</v>
      </c>
      <c r="H2251">
        <v>100</v>
      </c>
      <c r="I2251">
        <v>12.06</v>
      </c>
      <c r="J2251">
        <v>7.05</v>
      </c>
      <c r="K2251">
        <v>4.65</v>
      </c>
      <c r="L2251">
        <v>2.94</v>
      </c>
      <c r="M2251">
        <v>2.45</v>
      </c>
      <c r="N2251">
        <v>3.87</v>
      </c>
      <c r="O2251">
        <v>7.42</v>
      </c>
      <c r="P2251">
        <v>10.16</v>
      </c>
      <c r="Q2251">
        <v>13.28</v>
      </c>
      <c r="R2251">
        <v>15.07</v>
      </c>
      <c r="S2251">
        <v>15.91</v>
      </c>
      <c r="T2251">
        <v>16.16</v>
      </c>
      <c r="U2251">
        <v>17.47</v>
      </c>
      <c r="V2251">
        <v>19.21</v>
      </c>
      <c r="W2251">
        <v>19.75</v>
      </c>
      <c r="X2251">
        <v>18.93</v>
      </c>
      <c r="Y2251">
        <v>19.69</v>
      </c>
      <c r="Z2251">
        <v>19.71</v>
      </c>
      <c r="AA2251">
        <v>19.42</v>
      </c>
      <c r="AB2251">
        <v>22.62</v>
      </c>
      <c r="AC2251">
        <v>23.29</v>
      </c>
      <c r="AD2251">
        <v>24.56</v>
      </c>
      <c r="AE2251">
        <v>23.76</v>
      </c>
      <c r="AF2251">
        <v>19.3</v>
      </c>
      <c r="AG2251">
        <v>24.56</v>
      </c>
      <c r="AH2251">
        <v>24.56</v>
      </c>
      <c r="AI2251" t="s">
        <v>46</v>
      </c>
      <c r="AJ2251" t="s">
        <v>2108</v>
      </c>
    </row>
    <row r="2252" spans="1:36">
      <c r="A2252" t="s">
        <v>39</v>
      </c>
      <c r="B2252" t="s">
        <v>187</v>
      </c>
      <c r="C2252" t="s">
        <v>188</v>
      </c>
      <c r="D2252" t="s">
        <v>42</v>
      </c>
      <c r="E2252" t="s">
        <v>2087</v>
      </c>
      <c r="F2252" t="s">
        <v>451</v>
      </c>
      <c r="G2252" t="s">
        <v>45</v>
      </c>
      <c r="H2252">
        <v>10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 t="s">
        <v>46</v>
      </c>
      <c r="AJ2252" t="s">
        <v>2109</v>
      </c>
    </row>
    <row r="2253" spans="1:36">
      <c r="A2253" t="s">
        <v>39</v>
      </c>
      <c r="B2253" t="s">
        <v>187</v>
      </c>
      <c r="C2253" t="s">
        <v>188</v>
      </c>
      <c r="D2253" t="s">
        <v>42</v>
      </c>
      <c r="E2253" t="s">
        <v>2087</v>
      </c>
      <c r="F2253" t="s">
        <v>557</v>
      </c>
      <c r="G2253" t="s">
        <v>45</v>
      </c>
      <c r="H2253">
        <v>10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 t="s">
        <v>46</v>
      </c>
      <c r="AJ2253" t="s">
        <v>2110</v>
      </c>
    </row>
    <row r="2254" spans="1:36">
      <c r="A2254" t="s">
        <v>39</v>
      </c>
      <c r="B2254" t="s">
        <v>187</v>
      </c>
      <c r="C2254" t="s">
        <v>188</v>
      </c>
      <c r="D2254" t="s">
        <v>42</v>
      </c>
      <c r="E2254" t="s">
        <v>2087</v>
      </c>
      <c r="F2254" t="s">
        <v>164</v>
      </c>
      <c r="G2254" t="s">
        <v>45</v>
      </c>
      <c r="H2254">
        <v>100</v>
      </c>
      <c r="I2254">
        <v>16.22</v>
      </c>
      <c r="J2254">
        <v>9.9</v>
      </c>
      <c r="K2254">
        <v>6.38</v>
      </c>
      <c r="L2254">
        <v>4.42</v>
      </c>
      <c r="M2254">
        <v>3.53</v>
      </c>
      <c r="N2254">
        <v>4.64</v>
      </c>
      <c r="O2254">
        <v>8.94</v>
      </c>
      <c r="P2254">
        <v>13.66</v>
      </c>
      <c r="Q2254">
        <v>17</v>
      </c>
      <c r="R2254">
        <v>19.64</v>
      </c>
      <c r="S2254">
        <v>21.89</v>
      </c>
      <c r="T2254">
        <v>22.79</v>
      </c>
      <c r="U2254">
        <v>23.2</v>
      </c>
      <c r="V2254">
        <v>24.89</v>
      </c>
      <c r="W2254">
        <v>26.2</v>
      </c>
      <c r="X2254">
        <v>26.09</v>
      </c>
      <c r="Y2254">
        <v>26.79</v>
      </c>
      <c r="Z2254">
        <v>25.86</v>
      </c>
      <c r="AA2254">
        <v>25.59</v>
      </c>
      <c r="AB2254">
        <v>27.83</v>
      </c>
      <c r="AC2254">
        <v>30.32</v>
      </c>
      <c r="AD2254">
        <v>32.12</v>
      </c>
      <c r="AE2254">
        <v>31.18</v>
      </c>
      <c r="AF2254">
        <v>26.46</v>
      </c>
      <c r="AG2254">
        <v>32.12</v>
      </c>
      <c r="AH2254">
        <v>32.12</v>
      </c>
      <c r="AI2254" t="s">
        <v>46</v>
      </c>
      <c r="AJ2254" t="s">
        <v>2111</v>
      </c>
    </row>
    <row r="2255" spans="1:36">
      <c r="A2255" t="s">
        <v>39</v>
      </c>
      <c r="B2255" t="s">
        <v>187</v>
      </c>
      <c r="C2255" t="s">
        <v>188</v>
      </c>
      <c r="D2255" t="s">
        <v>42</v>
      </c>
      <c r="E2255" t="s">
        <v>2087</v>
      </c>
      <c r="F2255" t="s">
        <v>517</v>
      </c>
      <c r="G2255" t="s">
        <v>45</v>
      </c>
      <c r="H2255">
        <v>10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 t="s">
        <v>46</v>
      </c>
      <c r="AJ2255" t="s">
        <v>2112</v>
      </c>
    </row>
    <row r="2256" spans="1:36">
      <c r="A2256" t="s">
        <v>39</v>
      </c>
      <c r="B2256" t="s">
        <v>187</v>
      </c>
      <c r="C2256" t="s">
        <v>188</v>
      </c>
      <c r="D2256" t="s">
        <v>42</v>
      </c>
      <c r="E2256" t="s">
        <v>2087</v>
      </c>
      <c r="F2256" t="s">
        <v>55</v>
      </c>
      <c r="G2256" t="s">
        <v>45</v>
      </c>
      <c r="H2256">
        <v>100</v>
      </c>
      <c r="I2256">
        <v>11.8</v>
      </c>
      <c r="J2256">
        <v>7.23</v>
      </c>
      <c r="K2256">
        <v>4.69</v>
      </c>
      <c r="L2256">
        <v>3.07</v>
      </c>
      <c r="M2256">
        <v>2.57</v>
      </c>
      <c r="N2256">
        <v>3.67</v>
      </c>
      <c r="O2256">
        <v>7.22</v>
      </c>
      <c r="P2256">
        <v>9.789999999999999</v>
      </c>
      <c r="Q2256">
        <v>12.42</v>
      </c>
      <c r="R2256">
        <v>14.61</v>
      </c>
      <c r="S2256">
        <v>15.94</v>
      </c>
      <c r="T2256">
        <v>16.21</v>
      </c>
      <c r="U2256">
        <v>16.79</v>
      </c>
      <c r="V2256">
        <v>18.02</v>
      </c>
      <c r="W2256">
        <v>18.84</v>
      </c>
      <c r="X2256">
        <v>18.56</v>
      </c>
      <c r="Y2256">
        <v>19.28</v>
      </c>
      <c r="Z2256">
        <v>19.14</v>
      </c>
      <c r="AA2256">
        <v>18.58</v>
      </c>
      <c r="AB2256">
        <v>20.55</v>
      </c>
      <c r="AC2256">
        <v>22.91</v>
      </c>
      <c r="AD2256">
        <v>23.59</v>
      </c>
      <c r="AE2256">
        <v>22.08</v>
      </c>
      <c r="AF2256">
        <v>18.86</v>
      </c>
      <c r="AG2256">
        <v>23.59</v>
      </c>
      <c r="AH2256">
        <v>23.59</v>
      </c>
      <c r="AI2256" t="s">
        <v>46</v>
      </c>
      <c r="AJ2256" t="s">
        <v>2113</v>
      </c>
    </row>
    <row r="2257" spans="1:36">
      <c r="A2257" t="s">
        <v>39</v>
      </c>
      <c r="B2257" t="s">
        <v>187</v>
      </c>
      <c r="C2257" t="s">
        <v>188</v>
      </c>
      <c r="D2257" t="s">
        <v>58</v>
      </c>
      <c r="E2257" t="s">
        <v>2087</v>
      </c>
      <c r="F2257" t="s">
        <v>293</v>
      </c>
      <c r="G2257" t="s">
        <v>45</v>
      </c>
      <c r="H2257">
        <v>200</v>
      </c>
      <c r="I2257">
        <v>27.55</v>
      </c>
      <c r="J2257">
        <v>13.4</v>
      </c>
      <c r="K2257">
        <v>7.19</v>
      </c>
      <c r="L2257">
        <v>4.27</v>
      </c>
      <c r="M2257">
        <v>3.3</v>
      </c>
      <c r="N2257">
        <v>5.61</v>
      </c>
      <c r="O2257">
        <v>11.68</v>
      </c>
      <c r="P2257">
        <v>18.61</v>
      </c>
      <c r="Q2257">
        <v>25.02</v>
      </c>
      <c r="R2257">
        <v>28.96</v>
      </c>
      <c r="S2257">
        <v>31.61</v>
      </c>
      <c r="T2257">
        <v>33.04</v>
      </c>
      <c r="U2257">
        <v>35</v>
      </c>
      <c r="V2257">
        <v>37.79</v>
      </c>
      <c r="W2257">
        <v>41.05</v>
      </c>
      <c r="X2257">
        <v>40.73</v>
      </c>
      <c r="Y2257">
        <v>43.11</v>
      </c>
      <c r="Z2257">
        <v>43.29</v>
      </c>
      <c r="AA2257">
        <v>40.55</v>
      </c>
      <c r="AB2257">
        <v>44.33</v>
      </c>
      <c r="AC2257">
        <v>46.55</v>
      </c>
      <c r="AD2257">
        <v>47.06</v>
      </c>
      <c r="AE2257">
        <v>44.47</v>
      </c>
      <c r="AF2257">
        <v>36.55</v>
      </c>
      <c r="AG2257">
        <v>47.06</v>
      </c>
      <c r="AH2257">
        <v>23.53</v>
      </c>
      <c r="AI2257" t="s">
        <v>46</v>
      </c>
      <c r="AJ2257" t="s">
        <v>2114</v>
      </c>
    </row>
    <row r="2258" spans="1:36">
      <c r="A2258" t="s">
        <v>39</v>
      </c>
      <c r="B2258" t="s">
        <v>187</v>
      </c>
      <c r="C2258" t="s">
        <v>188</v>
      </c>
      <c r="D2258" t="s">
        <v>58</v>
      </c>
      <c r="E2258" t="s">
        <v>2087</v>
      </c>
      <c r="F2258" t="s">
        <v>679</v>
      </c>
      <c r="G2258" t="s">
        <v>45</v>
      </c>
      <c r="H2258">
        <v>200</v>
      </c>
      <c r="I2258">
        <v>1.15</v>
      </c>
      <c r="J2258">
        <v>0.8</v>
      </c>
      <c r="K2258">
        <v>0.74</v>
      </c>
      <c r="L2258">
        <v>0.52</v>
      </c>
      <c r="M2258">
        <v>0.5</v>
      </c>
      <c r="N2258">
        <v>0.62</v>
      </c>
      <c r="O2258">
        <v>1.12</v>
      </c>
      <c r="P2258">
        <v>1.24</v>
      </c>
      <c r="Q2258">
        <v>1.43</v>
      </c>
      <c r="R2258">
        <v>1.62</v>
      </c>
      <c r="S2258">
        <v>1.8</v>
      </c>
      <c r="T2258">
        <v>1.98</v>
      </c>
      <c r="U2258">
        <v>1.98</v>
      </c>
      <c r="V2258">
        <v>1.86</v>
      </c>
      <c r="W2258">
        <v>1.98</v>
      </c>
      <c r="X2258">
        <v>2.17</v>
      </c>
      <c r="Y2258">
        <v>2.04</v>
      </c>
      <c r="Z2258">
        <v>2.15</v>
      </c>
      <c r="AA2258">
        <v>2.15</v>
      </c>
      <c r="AB2258">
        <v>2.42</v>
      </c>
      <c r="AC2258">
        <v>2.15</v>
      </c>
      <c r="AD2258">
        <v>2.35</v>
      </c>
      <c r="AE2258">
        <v>2.26</v>
      </c>
      <c r="AF2258">
        <v>1.68</v>
      </c>
      <c r="AG2258">
        <v>2.42</v>
      </c>
      <c r="AH2258">
        <v>1.21</v>
      </c>
      <c r="AI2258" t="s">
        <v>46</v>
      </c>
      <c r="AJ2258" t="s">
        <v>2115</v>
      </c>
    </row>
    <row r="2259" spans="1:36">
      <c r="A2259" t="s">
        <v>39</v>
      </c>
      <c r="B2259" t="s">
        <v>187</v>
      </c>
      <c r="C2259" t="s">
        <v>188</v>
      </c>
      <c r="D2259" t="s">
        <v>58</v>
      </c>
      <c r="E2259" t="s">
        <v>2087</v>
      </c>
      <c r="F2259" t="s">
        <v>329</v>
      </c>
      <c r="G2259" t="s">
        <v>45</v>
      </c>
      <c r="H2259">
        <v>10</v>
      </c>
      <c r="I2259">
        <v>2.68</v>
      </c>
      <c r="J2259">
        <v>1.83</v>
      </c>
      <c r="K2259">
        <v>1.16</v>
      </c>
      <c r="L2259">
        <v>0.75</v>
      </c>
      <c r="M2259">
        <v>0.64</v>
      </c>
      <c r="N2259">
        <v>0.95</v>
      </c>
      <c r="O2259">
        <v>1.73</v>
      </c>
      <c r="P2259">
        <v>2.49</v>
      </c>
      <c r="Q2259">
        <v>3.11</v>
      </c>
      <c r="R2259">
        <v>3.52</v>
      </c>
      <c r="S2259">
        <v>3.73</v>
      </c>
      <c r="T2259">
        <v>3.87</v>
      </c>
      <c r="U2259">
        <v>3.89</v>
      </c>
      <c r="V2259">
        <v>4.1</v>
      </c>
      <c r="W2259">
        <v>4.55</v>
      </c>
      <c r="X2259">
        <v>4.22</v>
      </c>
      <c r="Y2259">
        <v>4.03</v>
      </c>
      <c r="Z2259">
        <v>3.94</v>
      </c>
      <c r="AA2259">
        <v>4.13</v>
      </c>
      <c r="AB2259">
        <v>4.8</v>
      </c>
      <c r="AC2259">
        <v>5.12</v>
      </c>
      <c r="AD2259">
        <v>5.69</v>
      </c>
      <c r="AE2259">
        <v>5.76</v>
      </c>
      <c r="AF2259">
        <v>4.82</v>
      </c>
      <c r="AG2259">
        <v>5.76</v>
      </c>
      <c r="AH2259">
        <v>57.6</v>
      </c>
      <c r="AI2259" t="s">
        <v>56</v>
      </c>
      <c r="AJ2259" t="s">
        <v>2116</v>
      </c>
    </row>
    <row r="2260" spans="1:36">
      <c r="A2260" t="s">
        <v>39</v>
      </c>
      <c r="B2260" t="s">
        <v>187</v>
      </c>
      <c r="C2260" t="s">
        <v>188</v>
      </c>
      <c r="D2260" t="s">
        <v>42</v>
      </c>
      <c r="E2260" t="s">
        <v>2087</v>
      </c>
      <c r="F2260" t="s">
        <v>470</v>
      </c>
      <c r="G2260" t="s">
        <v>45</v>
      </c>
      <c r="H2260">
        <v>10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46</v>
      </c>
      <c r="AJ2260" t="s">
        <v>2117</v>
      </c>
    </row>
    <row r="2261" spans="1:36">
      <c r="A2261" t="s">
        <v>39</v>
      </c>
      <c r="B2261" t="s">
        <v>187</v>
      </c>
      <c r="C2261" t="s">
        <v>188</v>
      </c>
      <c r="D2261" t="s">
        <v>58</v>
      </c>
      <c r="E2261" t="s">
        <v>2087</v>
      </c>
      <c r="F2261" t="s">
        <v>279</v>
      </c>
      <c r="G2261" t="s">
        <v>45</v>
      </c>
      <c r="H2261">
        <v>10</v>
      </c>
      <c r="I2261">
        <v>2.5</v>
      </c>
      <c r="J2261">
        <v>1.86</v>
      </c>
      <c r="K2261">
        <v>1.21</v>
      </c>
      <c r="L2261">
        <v>0.87</v>
      </c>
      <c r="M2261">
        <v>0.6899999999999999</v>
      </c>
      <c r="N2261">
        <v>0.96</v>
      </c>
      <c r="O2261">
        <v>1.7</v>
      </c>
      <c r="P2261">
        <v>2.35</v>
      </c>
      <c r="Q2261">
        <v>2.95</v>
      </c>
      <c r="R2261">
        <v>3.52</v>
      </c>
      <c r="S2261">
        <v>3.72</v>
      </c>
      <c r="T2261">
        <v>3.92</v>
      </c>
      <c r="U2261">
        <v>3.83</v>
      </c>
      <c r="V2261">
        <v>4.27</v>
      </c>
      <c r="W2261">
        <v>4.14</v>
      </c>
      <c r="X2261">
        <v>3.92</v>
      </c>
      <c r="Y2261">
        <v>4.15</v>
      </c>
      <c r="Z2261">
        <v>4.13</v>
      </c>
      <c r="AA2261">
        <v>3.9</v>
      </c>
      <c r="AB2261">
        <v>4.54</v>
      </c>
      <c r="AC2261">
        <v>5.09</v>
      </c>
      <c r="AD2261">
        <v>5.54</v>
      </c>
      <c r="AE2261">
        <v>5.39</v>
      </c>
      <c r="AF2261">
        <v>4.63</v>
      </c>
      <c r="AG2261">
        <v>5.54</v>
      </c>
      <c r="AH2261">
        <v>55.4</v>
      </c>
      <c r="AI2261" t="s">
        <v>56</v>
      </c>
      <c r="AJ2261" t="s">
        <v>2118</v>
      </c>
    </row>
    <row r="2262" spans="1:36">
      <c r="A2262" t="s">
        <v>39</v>
      </c>
      <c r="B2262" t="s">
        <v>187</v>
      </c>
      <c r="C2262" t="s">
        <v>188</v>
      </c>
      <c r="D2262" t="s">
        <v>42</v>
      </c>
      <c r="E2262" t="s">
        <v>2087</v>
      </c>
      <c r="F2262" t="s">
        <v>458</v>
      </c>
      <c r="G2262" t="s">
        <v>45</v>
      </c>
      <c r="H2262">
        <v>10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 t="s">
        <v>46</v>
      </c>
      <c r="AJ2262" t="s">
        <v>2119</v>
      </c>
    </row>
    <row r="2263" spans="1:36">
      <c r="A2263" t="s">
        <v>39</v>
      </c>
      <c r="B2263" t="s">
        <v>187</v>
      </c>
      <c r="C2263" t="s">
        <v>188</v>
      </c>
      <c r="D2263" t="s">
        <v>42</v>
      </c>
      <c r="E2263" t="s">
        <v>2087</v>
      </c>
      <c r="F2263" t="s">
        <v>464</v>
      </c>
      <c r="G2263" t="s">
        <v>45</v>
      </c>
      <c r="H2263">
        <v>10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46</v>
      </c>
      <c r="AJ2263" t="s">
        <v>2120</v>
      </c>
    </row>
    <row r="2264" spans="1:36">
      <c r="A2264" t="s">
        <v>39</v>
      </c>
      <c r="B2264" t="s">
        <v>187</v>
      </c>
      <c r="C2264" t="s">
        <v>188</v>
      </c>
      <c r="D2264" t="s">
        <v>42</v>
      </c>
      <c r="E2264" t="s">
        <v>2087</v>
      </c>
      <c r="F2264" t="s">
        <v>51</v>
      </c>
      <c r="G2264" t="s">
        <v>45</v>
      </c>
      <c r="H2264">
        <v>10</v>
      </c>
      <c r="I2264">
        <v>0.15</v>
      </c>
      <c r="J2264">
        <v>0.09</v>
      </c>
      <c r="K2264">
        <v>0.09</v>
      </c>
      <c r="L2264">
        <v>0.05</v>
      </c>
      <c r="M2264">
        <v>0.05</v>
      </c>
      <c r="N2264">
        <v>0.05</v>
      </c>
      <c r="O2264">
        <v>0.1</v>
      </c>
      <c r="P2264">
        <v>0.12</v>
      </c>
      <c r="Q2264">
        <v>0.13</v>
      </c>
      <c r="R2264">
        <v>0.21</v>
      </c>
      <c r="S2264">
        <v>0.1</v>
      </c>
      <c r="T2264">
        <v>0.29</v>
      </c>
      <c r="U2264">
        <v>0.15</v>
      </c>
      <c r="V2264">
        <v>0.25</v>
      </c>
      <c r="W2264">
        <v>0.27</v>
      </c>
      <c r="X2264">
        <v>0.25</v>
      </c>
      <c r="Y2264">
        <v>0.16</v>
      </c>
      <c r="Z2264">
        <v>0.2</v>
      </c>
      <c r="AA2264">
        <v>0.17</v>
      </c>
      <c r="AB2264">
        <v>0.28</v>
      </c>
      <c r="AC2264">
        <v>0.32</v>
      </c>
      <c r="AD2264">
        <v>0.34</v>
      </c>
      <c r="AE2264">
        <v>0.34</v>
      </c>
      <c r="AF2264">
        <v>0.24</v>
      </c>
      <c r="AG2264">
        <v>0.34</v>
      </c>
      <c r="AH2264">
        <v>3.4</v>
      </c>
      <c r="AI2264" t="s">
        <v>46</v>
      </c>
      <c r="AJ2264" t="s">
        <v>2121</v>
      </c>
    </row>
    <row r="2265" spans="1:36">
      <c r="A2265" t="s">
        <v>39</v>
      </c>
      <c r="B2265" t="s">
        <v>187</v>
      </c>
      <c r="C2265" t="s">
        <v>188</v>
      </c>
      <c r="D2265" t="s">
        <v>58</v>
      </c>
      <c r="E2265" t="s">
        <v>2087</v>
      </c>
      <c r="F2265" t="s">
        <v>542</v>
      </c>
      <c r="G2265" t="s">
        <v>45</v>
      </c>
      <c r="H2265">
        <v>10</v>
      </c>
      <c r="I2265">
        <v>1.29</v>
      </c>
      <c r="J2265">
        <v>0.8</v>
      </c>
      <c r="K2265">
        <v>0.57</v>
      </c>
      <c r="L2265">
        <v>0.58</v>
      </c>
      <c r="M2265">
        <v>0.42</v>
      </c>
      <c r="N2265">
        <v>0.61</v>
      </c>
      <c r="O2265">
        <v>0.91</v>
      </c>
      <c r="P2265">
        <v>1.12</v>
      </c>
      <c r="Q2265">
        <v>1.45</v>
      </c>
      <c r="R2265">
        <v>1.6</v>
      </c>
      <c r="S2265">
        <v>1.72</v>
      </c>
      <c r="T2265">
        <v>1.83</v>
      </c>
      <c r="U2265">
        <v>1.91</v>
      </c>
      <c r="V2265">
        <v>1.94</v>
      </c>
      <c r="W2265">
        <v>2.01</v>
      </c>
      <c r="X2265">
        <v>2.02</v>
      </c>
      <c r="Y2265">
        <v>2.27</v>
      </c>
      <c r="Z2265">
        <v>1.98</v>
      </c>
      <c r="AA2265">
        <v>1.99</v>
      </c>
      <c r="AB2265">
        <v>2.29</v>
      </c>
      <c r="AC2265">
        <v>2.48</v>
      </c>
      <c r="AD2265">
        <v>2.45</v>
      </c>
      <c r="AE2265">
        <v>2.36</v>
      </c>
      <c r="AF2265">
        <v>1.97</v>
      </c>
      <c r="AG2265">
        <v>2.48</v>
      </c>
      <c r="AH2265">
        <v>24.8</v>
      </c>
      <c r="AI2265" t="s">
        <v>46</v>
      </c>
      <c r="AJ2265" t="s">
        <v>2122</v>
      </c>
    </row>
    <row r="2266" spans="1:36">
      <c r="A2266" t="s">
        <v>39</v>
      </c>
      <c r="B2266" t="s">
        <v>187</v>
      </c>
      <c r="C2266" t="s">
        <v>188</v>
      </c>
      <c r="D2266" t="s">
        <v>58</v>
      </c>
      <c r="E2266" t="s">
        <v>2087</v>
      </c>
      <c r="F2266" t="s">
        <v>326</v>
      </c>
      <c r="G2266" t="s">
        <v>45</v>
      </c>
      <c r="H2266">
        <v>10</v>
      </c>
      <c r="I2266">
        <v>2.55</v>
      </c>
      <c r="J2266">
        <v>1.75</v>
      </c>
      <c r="K2266">
        <v>1.37</v>
      </c>
      <c r="L2266">
        <v>0.9</v>
      </c>
      <c r="M2266">
        <v>0.78</v>
      </c>
      <c r="N2266">
        <v>0.97</v>
      </c>
      <c r="O2266">
        <v>1.75</v>
      </c>
      <c r="P2266">
        <v>2.66</v>
      </c>
      <c r="Q2266">
        <v>3.19</v>
      </c>
      <c r="R2266">
        <v>3.37</v>
      </c>
      <c r="S2266">
        <v>3.6</v>
      </c>
      <c r="T2266">
        <v>3.95</v>
      </c>
      <c r="U2266">
        <v>3.94</v>
      </c>
      <c r="V2266">
        <v>4.15</v>
      </c>
      <c r="W2266">
        <v>4.29</v>
      </c>
      <c r="X2266">
        <v>4.08</v>
      </c>
      <c r="Y2266">
        <v>4.21</v>
      </c>
      <c r="Z2266">
        <v>3.92</v>
      </c>
      <c r="AA2266">
        <v>4.02</v>
      </c>
      <c r="AB2266">
        <v>4.57</v>
      </c>
      <c r="AC2266">
        <v>5.05</v>
      </c>
      <c r="AD2266">
        <v>5.59</v>
      </c>
      <c r="AE2266">
        <v>5.52</v>
      </c>
      <c r="AF2266">
        <v>4.79</v>
      </c>
      <c r="AG2266">
        <v>5.59</v>
      </c>
      <c r="AH2266">
        <v>55.9</v>
      </c>
      <c r="AI2266" t="s">
        <v>56</v>
      </c>
      <c r="AJ2266" t="s">
        <v>2123</v>
      </c>
    </row>
    <row r="2267" spans="1:36">
      <c r="A2267" t="s">
        <v>39</v>
      </c>
      <c r="B2267" t="s">
        <v>187</v>
      </c>
      <c r="C2267" t="s">
        <v>188</v>
      </c>
      <c r="D2267" t="s">
        <v>58</v>
      </c>
      <c r="E2267" t="s">
        <v>2087</v>
      </c>
      <c r="F2267" t="s">
        <v>1332</v>
      </c>
      <c r="G2267" t="s">
        <v>45</v>
      </c>
      <c r="H2267">
        <v>10</v>
      </c>
      <c r="I2267">
        <v>2.58</v>
      </c>
      <c r="J2267">
        <v>1.6</v>
      </c>
      <c r="K2267">
        <v>1.26</v>
      </c>
      <c r="L2267">
        <v>0.85</v>
      </c>
      <c r="M2267">
        <v>0.79</v>
      </c>
      <c r="N2267">
        <v>0.93</v>
      </c>
      <c r="O2267">
        <v>1.83</v>
      </c>
      <c r="P2267">
        <v>2.18</v>
      </c>
      <c r="Q2267">
        <v>3.05</v>
      </c>
      <c r="R2267">
        <v>3.48</v>
      </c>
      <c r="S2267">
        <v>3.83</v>
      </c>
      <c r="T2267">
        <v>3.93</v>
      </c>
      <c r="U2267">
        <v>3.88</v>
      </c>
      <c r="V2267">
        <v>4.08</v>
      </c>
      <c r="W2267">
        <v>4.04</v>
      </c>
      <c r="X2267">
        <v>4</v>
      </c>
      <c r="Y2267">
        <v>4.17</v>
      </c>
      <c r="Z2267">
        <v>3.83</v>
      </c>
      <c r="AA2267">
        <v>4.11</v>
      </c>
      <c r="AB2267">
        <v>4.74</v>
      </c>
      <c r="AC2267">
        <v>5.04</v>
      </c>
      <c r="AD2267">
        <v>5.48</v>
      </c>
      <c r="AE2267">
        <v>5.57</v>
      </c>
      <c r="AF2267">
        <v>4.77</v>
      </c>
      <c r="AG2267">
        <v>5.57</v>
      </c>
      <c r="AH2267">
        <v>55.7</v>
      </c>
      <c r="AI2267" t="s">
        <v>56</v>
      </c>
      <c r="AJ2267" t="s">
        <v>2124</v>
      </c>
    </row>
    <row r="2268" spans="1:36">
      <c r="A2268" t="s">
        <v>39</v>
      </c>
      <c r="B2268" t="s">
        <v>187</v>
      </c>
      <c r="C2268" t="s">
        <v>188</v>
      </c>
      <c r="D2268" t="s">
        <v>42</v>
      </c>
      <c r="E2268" t="s">
        <v>2087</v>
      </c>
      <c r="F2268" t="s">
        <v>202</v>
      </c>
      <c r="G2268" t="s">
        <v>45</v>
      </c>
      <c r="H2268">
        <v>10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46</v>
      </c>
      <c r="AJ2268" t="s">
        <v>2125</v>
      </c>
    </row>
    <row r="2269" spans="1:36">
      <c r="A2269" t="s">
        <v>39</v>
      </c>
      <c r="B2269" t="s">
        <v>187</v>
      </c>
      <c r="C2269" t="s">
        <v>188</v>
      </c>
      <c r="D2269" t="s">
        <v>58</v>
      </c>
      <c r="E2269" t="s">
        <v>2087</v>
      </c>
      <c r="F2269" t="s">
        <v>281</v>
      </c>
      <c r="G2269" t="s">
        <v>45</v>
      </c>
      <c r="H2269">
        <v>10</v>
      </c>
      <c r="I2269">
        <v>1.12</v>
      </c>
      <c r="J2269">
        <v>0.77</v>
      </c>
      <c r="K2269">
        <v>0.55</v>
      </c>
      <c r="L2269">
        <v>0.48</v>
      </c>
      <c r="M2269">
        <v>0.39</v>
      </c>
      <c r="N2269">
        <v>0.53</v>
      </c>
      <c r="O2269">
        <v>0.95</v>
      </c>
      <c r="P2269">
        <v>1.19</v>
      </c>
      <c r="Q2269">
        <v>1.29</v>
      </c>
      <c r="R2269">
        <v>1.6</v>
      </c>
      <c r="S2269">
        <v>1.78</v>
      </c>
      <c r="T2269">
        <v>1.75</v>
      </c>
      <c r="U2269">
        <v>1.89</v>
      </c>
      <c r="V2269">
        <v>1.91</v>
      </c>
      <c r="W2269">
        <v>1.89</v>
      </c>
      <c r="X2269">
        <v>1.97</v>
      </c>
      <c r="Y2269">
        <v>2.06</v>
      </c>
      <c r="Z2269">
        <v>2.07</v>
      </c>
      <c r="AA2269">
        <v>2.02</v>
      </c>
      <c r="AB2269">
        <v>2.3</v>
      </c>
      <c r="AC2269">
        <v>2.46</v>
      </c>
      <c r="AD2269">
        <v>2.42</v>
      </c>
      <c r="AE2269">
        <v>2.19</v>
      </c>
      <c r="AF2269">
        <v>1.87</v>
      </c>
      <c r="AG2269">
        <v>2.46</v>
      </c>
      <c r="AH2269">
        <v>24.6</v>
      </c>
      <c r="AI2269" t="s">
        <v>46</v>
      </c>
      <c r="AJ2269" t="s">
        <v>2126</v>
      </c>
    </row>
    <row r="2270" spans="1:36">
      <c r="A2270" t="s">
        <v>39</v>
      </c>
      <c r="B2270" t="s">
        <v>187</v>
      </c>
      <c r="C2270" t="s">
        <v>188</v>
      </c>
      <c r="D2270" t="s">
        <v>58</v>
      </c>
      <c r="E2270" t="s">
        <v>2087</v>
      </c>
      <c r="F2270" t="s">
        <v>267</v>
      </c>
      <c r="G2270" t="s">
        <v>45</v>
      </c>
      <c r="H2270">
        <v>10</v>
      </c>
      <c r="I2270">
        <v>1.03</v>
      </c>
      <c r="J2270">
        <v>0.75</v>
      </c>
      <c r="K2270">
        <v>0.63</v>
      </c>
      <c r="L2270">
        <v>0.51</v>
      </c>
      <c r="M2270">
        <v>0.41</v>
      </c>
      <c r="N2270">
        <v>0.54</v>
      </c>
      <c r="O2270">
        <v>0.8100000000000001</v>
      </c>
      <c r="P2270">
        <v>1.1</v>
      </c>
      <c r="Q2270">
        <v>1.31</v>
      </c>
      <c r="R2270">
        <v>1.49</v>
      </c>
      <c r="S2270">
        <v>1.58</v>
      </c>
      <c r="T2270">
        <v>1.79</v>
      </c>
      <c r="U2270">
        <v>1.84</v>
      </c>
      <c r="V2270">
        <v>2.01</v>
      </c>
      <c r="W2270">
        <v>2.27</v>
      </c>
      <c r="X2270">
        <v>2.23</v>
      </c>
      <c r="Y2270">
        <v>2.01</v>
      </c>
      <c r="Z2270">
        <v>2.14</v>
      </c>
      <c r="AA2270">
        <v>2.14</v>
      </c>
      <c r="AB2270">
        <v>2.34</v>
      </c>
      <c r="AC2270">
        <v>2.29</v>
      </c>
      <c r="AD2270">
        <v>2.4</v>
      </c>
      <c r="AE2270">
        <v>2.24</v>
      </c>
      <c r="AF2270">
        <v>2.01</v>
      </c>
      <c r="AG2270">
        <v>2.4</v>
      </c>
      <c r="AH2270">
        <v>24</v>
      </c>
      <c r="AI2270" t="s">
        <v>46</v>
      </c>
      <c r="AJ2270" t="s">
        <v>2127</v>
      </c>
    </row>
    <row r="2271" spans="1:36">
      <c r="A2271" t="s">
        <v>39</v>
      </c>
      <c r="B2271" t="s">
        <v>187</v>
      </c>
      <c r="C2271" t="s">
        <v>188</v>
      </c>
      <c r="D2271" t="s">
        <v>58</v>
      </c>
      <c r="E2271" t="s">
        <v>2087</v>
      </c>
      <c r="F2271" t="s">
        <v>1336</v>
      </c>
      <c r="G2271" t="s">
        <v>45</v>
      </c>
      <c r="H2271">
        <v>10</v>
      </c>
      <c r="I2271">
        <v>1.19</v>
      </c>
      <c r="J2271">
        <v>0.77</v>
      </c>
      <c r="K2271">
        <v>0.57</v>
      </c>
      <c r="L2271">
        <v>0.41</v>
      </c>
      <c r="M2271">
        <v>0.43</v>
      </c>
      <c r="N2271">
        <v>0.54</v>
      </c>
      <c r="O2271">
        <v>0.82</v>
      </c>
      <c r="P2271">
        <v>1.03</v>
      </c>
      <c r="Q2271">
        <v>1.28</v>
      </c>
      <c r="R2271">
        <v>1.65</v>
      </c>
      <c r="S2271">
        <v>1.77</v>
      </c>
      <c r="T2271">
        <v>1.84</v>
      </c>
      <c r="U2271">
        <v>1.93</v>
      </c>
      <c r="V2271">
        <v>2.07</v>
      </c>
      <c r="W2271">
        <v>2.01</v>
      </c>
      <c r="X2271">
        <v>2.13</v>
      </c>
      <c r="Y2271">
        <v>2.02</v>
      </c>
      <c r="Z2271">
        <v>2.02</v>
      </c>
      <c r="AA2271">
        <v>2.12</v>
      </c>
      <c r="AB2271">
        <v>2.35</v>
      </c>
      <c r="AC2271">
        <v>2.44</v>
      </c>
      <c r="AD2271">
        <v>2.45</v>
      </c>
      <c r="AE2271">
        <v>2.24</v>
      </c>
      <c r="AF2271">
        <v>1.79</v>
      </c>
      <c r="AG2271">
        <v>2.45</v>
      </c>
      <c r="AH2271">
        <v>24.5</v>
      </c>
      <c r="AI2271" t="s">
        <v>46</v>
      </c>
      <c r="AJ2271" t="s">
        <v>2128</v>
      </c>
    </row>
    <row r="2272" spans="1:36">
      <c r="A2272" t="s">
        <v>39</v>
      </c>
      <c r="B2272" t="s">
        <v>187</v>
      </c>
      <c r="C2272" t="s">
        <v>188</v>
      </c>
      <c r="D2272" t="s">
        <v>58</v>
      </c>
      <c r="E2272" t="s">
        <v>2087</v>
      </c>
      <c r="F2272" t="s">
        <v>1338</v>
      </c>
      <c r="G2272" t="s">
        <v>45</v>
      </c>
      <c r="H2272">
        <v>10</v>
      </c>
      <c r="I2272">
        <v>2.57</v>
      </c>
      <c r="J2272">
        <v>1.71</v>
      </c>
      <c r="K2272">
        <v>1.25</v>
      </c>
      <c r="L2272">
        <v>0.83</v>
      </c>
      <c r="M2272">
        <v>0.7</v>
      </c>
      <c r="N2272">
        <v>0.95</v>
      </c>
      <c r="O2272">
        <v>1.69</v>
      </c>
      <c r="P2272">
        <v>2.39</v>
      </c>
      <c r="Q2272">
        <v>3.01</v>
      </c>
      <c r="R2272">
        <v>3.39</v>
      </c>
      <c r="S2272">
        <v>3.77</v>
      </c>
      <c r="T2272">
        <v>3.72</v>
      </c>
      <c r="U2272">
        <v>3.9</v>
      </c>
      <c r="V2272">
        <v>4.08</v>
      </c>
      <c r="W2272">
        <v>4.05</v>
      </c>
      <c r="X2272">
        <v>4.03</v>
      </c>
      <c r="Y2272">
        <v>4.27</v>
      </c>
      <c r="Z2272">
        <v>4.03</v>
      </c>
      <c r="AA2272">
        <v>3.87</v>
      </c>
      <c r="AB2272">
        <v>4.39</v>
      </c>
      <c r="AC2272">
        <v>4.92</v>
      </c>
      <c r="AD2272">
        <v>5.43</v>
      </c>
      <c r="AE2272">
        <v>5.41</v>
      </c>
      <c r="AF2272">
        <v>4.61</v>
      </c>
      <c r="AG2272">
        <v>5.43</v>
      </c>
      <c r="AH2272">
        <v>54.3</v>
      </c>
      <c r="AI2272" t="s">
        <v>56</v>
      </c>
      <c r="AJ2272" t="s">
        <v>2129</v>
      </c>
    </row>
    <row r="2273" spans="1:36">
      <c r="A2273" t="s">
        <v>39</v>
      </c>
      <c r="B2273" t="s">
        <v>187</v>
      </c>
      <c r="C2273" t="s">
        <v>188</v>
      </c>
      <c r="D2273" t="s">
        <v>58</v>
      </c>
      <c r="E2273" t="s">
        <v>2087</v>
      </c>
      <c r="F2273" t="s">
        <v>331</v>
      </c>
      <c r="G2273" t="s">
        <v>45</v>
      </c>
      <c r="H2273">
        <v>10</v>
      </c>
      <c r="I2273">
        <v>1.15</v>
      </c>
      <c r="J2273">
        <v>0.8100000000000001</v>
      </c>
      <c r="K2273">
        <v>0.55</v>
      </c>
      <c r="L2273">
        <v>0.45</v>
      </c>
      <c r="M2273">
        <v>0.42</v>
      </c>
      <c r="N2273">
        <v>0.46</v>
      </c>
      <c r="O2273">
        <v>0.88</v>
      </c>
      <c r="P2273">
        <v>1.12</v>
      </c>
      <c r="Q2273">
        <v>1.28</v>
      </c>
      <c r="R2273">
        <v>1.49</v>
      </c>
      <c r="S2273">
        <v>1.79</v>
      </c>
      <c r="T2273">
        <v>1.79</v>
      </c>
      <c r="U2273">
        <v>1.86</v>
      </c>
      <c r="V2273">
        <v>1.96</v>
      </c>
      <c r="W2273">
        <v>1.9</v>
      </c>
      <c r="X2273">
        <v>1.9</v>
      </c>
      <c r="Y2273">
        <v>2.04</v>
      </c>
      <c r="Z2273">
        <v>2.01</v>
      </c>
      <c r="AA2273">
        <v>2.09</v>
      </c>
      <c r="AB2273">
        <v>2.44</v>
      </c>
      <c r="AC2273">
        <v>2.44</v>
      </c>
      <c r="AD2273">
        <v>2.36</v>
      </c>
      <c r="AE2273">
        <v>2.21</v>
      </c>
      <c r="AF2273">
        <v>1.84</v>
      </c>
      <c r="AG2273">
        <v>2.44</v>
      </c>
      <c r="AH2273">
        <v>24.4</v>
      </c>
      <c r="AI2273" t="s">
        <v>46</v>
      </c>
      <c r="AJ2273" t="s">
        <v>2130</v>
      </c>
    </row>
    <row r="2274" spans="1:36">
      <c r="A2274" t="s">
        <v>39</v>
      </c>
      <c r="B2274" t="s">
        <v>187</v>
      </c>
      <c r="C2274" t="s">
        <v>188</v>
      </c>
      <c r="D2274" t="s">
        <v>58</v>
      </c>
      <c r="E2274" t="s">
        <v>2087</v>
      </c>
      <c r="F2274" t="s">
        <v>2131</v>
      </c>
      <c r="G2274" t="s">
        <v>45</v>
      </c>
      <c r="H2274">
        <v>10</v>
      </c>
      <c r="I2274">
        <v>2.5</v>
      </c>
      <c r="J2274">
        <v>1.71</v>
      </c>
      <c r="K2274">
        <v>1.2</v>
      </c>
      <c r="L2274">
        <v>0.83</v>
      </c>
      <c r="M2274">
        <v>0.64</v>
      </c>
      <c r="N2274">
        <v>0.87</v>
      </c>
      <c r="O2274">
        <v>1.66</v>
      </c>
      <c r="P2274">
        <v>2.28</v>
      </c>
      <c r="Q2274">
        <v>2.92</v>
      </c>
      <c r="R2274">
        <v>3.48</v>
      </c>
      <c r="S2274">
        <v>3.75</v>
      </c>
      <c r="T2274">
        <v>3.72</v>
      </c>
      <c r="U2274">
        <v>3.9</v>
      </c>
      <c r="V2274">
        <v>4.25</v>
      </c>
      <c r="W2274">
        <v>4.31</v>
      </c>
      <c r="X2274">
        <v>3.98</v>
      </c>
      <c r="Y2274">
        <v>4.1</v>
      </c>
      <c r="Z2274">
        <v>3.82</v>
      </c>
      <c r="AA2274">
        <v>4.13</v>
      </c>
      <c r="AB2274">
        <v>4.38</v>
      </c>
      <c r="AC2274">
        <v>4.98</v>
      </c>
      <c r="AD2274">
        <v>5.56</v>
      </c>
      <c r="AE2274">
        <v>5.4</v>
      </c>
      <c r="AF2274">
        <v>4.64</v>
      </c>
      <c r="AG2274">
        <v>5.56</v>
      </c>
      <c r="AH2274">
        <v>55.6</v>
      </c>
      <c r="AI2274" t="s">
        <v>56</v>
      </c>
      <c r="AJ2274" t="s">
        <v>2132</v>
      </c>
    </row>
    <row r="2275" spans="1:36">
      <c r="A2275" t="s">
        <v>39</v>
      </c>
      <c r="B2275" t="s">
        <v>187</v>
      </c>
      <c r="C2275" t="s">
        <v>188</v>
      </c>
      <c r="D2275" t="s">
        <v>42</v>
      </c>
      <c r="E2275" t="s">
        <v>2087</v>
      </c>
      <c r="F2275" t="s">
        <v>1049</v>
      </c>
      <c r="G2275" t="s">
        <v>45</v>
      </c>
      <c r="H2275">
        <v>10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 t="s">
        <v>46</v>
      </c>
      <c r="AJ2275" t="s">
        <v>2133</v>
      </c>
    </row>
    <row r="2276" spans="1:36">
      <c r="A2276" t="s">
        <v>39</v>
      </c>
      <c r="B2276" t="s">
        <v>187</v>
      </c>
      <c r="C2276" t="s">
        <v>188</v>
      </c>
      <c r="D2276" t="s">
        <v>50</v>
      </c>
      <c r="E2276" t="s">
        <v>2087</v>
      </c>
      <c r="F2276" t="s">
        <v>1345</v>
      </c>
      <c r="G2276" t="s">
        <v>45</v>
      </c>
      <c r="H2276">
        <v>10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 t="s">
        <v>46</v>
      </c>
      <c r="AJ2276" t="s">
        <v>2134</v>
      </c>
    </row>
    <row r="2277" spans="1:36">
      <c r="A2277" t="s">
        <v>39</v>
      </c>
      <c r="B2277" t="s">
        <v>187</v>
      </c>
      <c r="C2277" t="s">
        <v>188</v>
      </c>
      <c r="D2277" t="s">
        <v>58</v>
      </c>
      <c r="E2277" t="s">
        <v>2087</v>
      </c>
      <c r="F2277" t="s">
        <v>2135</v>
      </c>
      <c r="G2277" t="s">
        <v>45</v>
      </c>
      <c r="H2277">
        <v>10</v>
      </c>
      <c r="I2277">
        <v>1.09</v>
      </c>
      <c r="J2277">
        <v>0.72</v>
      </c>
      <c r="K2277">
        <v>0.59</v>
      </c>
      <c r="L2277">
        <v>0.5</v>
      </c>
      <c r="M2277">
        <v>0.53</v>
      </c>
      <c r="N2277">
        <v>0.52</v>
      </c>
      <c r="O2277">
        <v>0.83</v>
      </c>
      <c r="P2277">
        <v>1.16</v>
      </c>
      <c r="Q2277">
        <v>1.33</v>
      </c>
      <c r="R2277">
        <v>1.57</v>
      </c>
      <c r="S2277">
        <v>1.61</v>
      </c>
      <c r="T2277">
        <v>1.71</v>
      </c>
      <c r="U2277">
        <v>1.83</v>
      </c>
      <c r="V2277">
        <v>1.88</v>
      </c>
      <c r="W2277">
        <v>1.94</v>
      </c>
      <c r="X2277">
        <v>1.95</v>
      </c>
      <c r="Y2277">
        <v>2.06</v>
      </c>
      <c r="Z2277">
        <v>2.16</v>
      </c>
      <c r="AA2277">
        <v>2.16</v>
      </c>
      <c r="AB2277">
        <v>2.29</v>
      </c>
      <c r="AC2277">
        <v>2.48</v>
      </c>
      <c r="AD2277">
        <v>2.43</v>
      </c>
      <c r="AE2277">
        <v>2.29</v>
      </c>
      <c r="AF2277">
        <v>2.03</v>
      </c>
      <c r="AG2277">
        <v>2.48</v>
      </c>
      <c r="AH2277">
        <v>24.8</v>
      </c>
      <c r="AI2277" t="s">
        <v>46</v>
      </c>
      <c r="AJ2277" t="s">
        <v>2136</v>
      </c>
    </row>
    <row r="2278" spans="1:36">
      <c r="A2278" t="s">
        <v>39</v>
      </c>
      <c r="B2278" t="s">
        <v>187</v>
      </c>
      <c r="C2278" t="s">
        <v>188</v>
      </c>
      <c r="D2278" t="s">
        <v>58</v>
      </c>
      <c r="E2278" t="s">
        <v>2087</v>
      </c>
      <c r="F2278" t="s">
        <v>2137</v>
      </c>
      <c r="G2278" t="s">
        <v>45</v>
      </c>
      <c r="H2278">
        <v>10</v>
      </c>
      <c r="I2278">
        <v>2.67</v>
      </c>
      <c r="J2278">
        <v>1.82</v>
      </c>
      <c r="K2278">
        <v>1.23</v>
      </c>
      <c r="L2278">
        <v>0.85</v>
      </c>
      <c r="M2278">
        <v>0.6899999999999999</v>
      </c>
      <c r="N2278">
        <v>0.91</v>
      </c>
      <c r="O2278">
        <v>1.63</v>
      </c>
      <c r="P2278">
        <v>2.42</v>
      </c>
      <c r="Q2278">
        <v>3.02</v>
      </c>
      <c r="R2278">
        <v>3.52</v>
      </c>
      <c r="S2278">
        <v>3.64</v>
      </c>
      <c r="T2278">
        <v>3.7</v>
      </c>
      <c r="U2278">
        <v>3.89</v>
      </c>
      <c r="V2278">
        <v>4.03</v>
      </c>
      <c r="W2278">
        <v>4.16</v>
      </c>
      <c r="X2278">
        <v>3.9</v>
      </c>
      <c r="Y2278">
        <v>4</v>
      </c>
      <c r="Z2278">
        <v>3.87</v>
      </c>
      <c r="AA2278">
        <v>3.92</v>
      </c>
      <c r="AB2278">
        <v>4.59</v>
      </c>
      <c r="AC2278">
        <v>5.06</v>
      </c>
      <c r="AD2278">
        <v>5.53</v>
      </c>
      <c r="AE2278">
        <v>5.53</v>
      </c>
      <c r="AF2278">
        <v>4.45</v>
      </c>
      <c r="AG2278">
        <v>5.53</v>
      </c>
      <c r="AH2278">
        <v>55.3</v>
      </c>
      <c r="AI2278" t="s">
        <v>56</v>
      </c>
      <c r="AJ2278" t="s">
        <v>2138</v>
      </c>
    </row>
    <row r="2279" spans="1:36">
      <c r="A2279" t="s">
        <v>39</v>
      </c>
      <c r="B2279" t="s">
        <v>187</v>
      </c>
      <c r="C2279" t="s">
        <v>188</v>
      </c>
      <c r="D2279" t="s">
        <v>58</v>
      </c>
      <c r="E2279" t="s">
        <v>2087</v>
      </c>
      <c r="F2279" t="s">
        <v>283</v>
      </c>
      <c r="G2279" t="s">
        <v>45</v>
      </c>
      <c r="H2279">
        <v>10</v>
      </c>
      <c r="I2279">
        <v>2.48</v>
      </c>
      <c r="J2279">
        <v>1.76</v>
      </c>
      <c r="K2279">
        <v>1.23</v>
      </c>
      <c r="L2279">
        <v>0.83</v>
      </c>
      <c r="M2279">
        <v>0.7</v>
      </c>
      <c r="N2279">
        <v>0.97</v>
      </c>
      <c r="O2279">
        <v>1.71</v>
      </c>
      <c r="P2279">
        <v>2.33</v>
      </c>
      <c r="Q2279">
        <v>3.03</v>
      </c>
      <c r="R2279">
        <v>3.5</v>
      </c>
      <c r="S2279">
        <v>3.67</v>
      </c>
      <c r="T2279">
        <v>3.77</v>
      </c>
      <c r="U2279">
        <v>3.73</v>
      </c>
      <c r="V2279">
        <v>4.04</v>
      </c>
      <c r="W2279">
        <v>4.47</v>
      </c>
      <c r="X2279">
        <v>4.19</v>
      </c>
      <c r="Y2279">
        <v>4.04</v>
      </c>
      <c r="Z2279">
        <v>3.9</v>
      </c>
      <c r="AA2279">
        <v>3.78</v>
      </c>
      <c r="AB2279">
        <v>4.4</v>
      </c>
      <c r="AC2279">
        <v>5.06</v>
      </c>
      <c r="AD2279">
        <v>5.54</v>
      </c>
      <c r="AE2279">
        <v>5.53</v>
      </c>
      <c r="AF2279">
        <v>4.47</v>
      </c>
      <c r="AG2279">
        <v>5.54</v>
      </c>
      <c r="AH2279">
        <v>55.4</v>
      </c>
      <c r="AI2279" t="s">
        <v>56</v>
      </c>
      <c r="AJ2279" t="s">
        <v>2139</v>
      </c>
    </row>
    <row r="2280" spans="1:36">
      <c r="A2280" t="s">
        <v>39</v>
      </c>
      <c r="B2280" t="s">
        <v>187</v>
      </c>
      <c r="C2280" t="s">
        <v>188</v>
      </c>
      <c r="D2280" t="s">
        <v>58</v>
      </c>
      <c r="E2280" t="s">
        <v>2087</v>
      </c>
      <c r="F2280" t="s">
        <v>285</v>
      </c>
      <c r="G2280" t="s">
        <v>45</v>
      </c>
      <c r="H2280">
        <v>10</v>
      </c>
      <c r="I2280">
        <v>1.17</v>
      </c>
      <c r="J2280">
        <v>0.73</v>
      </c>
      <c r="K2280">
        <v>0.54</v>
      </c>
      <c r="L2280">
        <v>0.44</v>
      </c>
      <c r="M2280">
        <v>0.36</v>
      </c>
      <c r="N2280">
        <v>0.5600000000000001</v>
      </c>
      <c r="O2280">
        <v>0.9</v>
      </c>
      <c r="P2280">
        <v>1.18</v>
      </c>
      <c r="Q2280">
        <v>1.38</v>
      </c>
      <c r="R2280">
        <v>1.5</v>
      </c>
      <c r="S2280">
        <v>1.74</v>
      </c>
      <c r="T2280">
        <v>1.76</v>
      </c>
      <c r="U2280">
        <v>1.87</v>
      </c>
      <c r="V2280">
        <v>1.93</v>
      </c>
      <c r="W2280">
        <v>1.96</v>
      </c>
      <c r="X2280">
        <v>1.93</v>
      </c>
      <c r="Y2280">
        <v>2.14</v>
      </c>
      <c r="Z2280">
        <v>2.14</v>
      </c>
      <c r="AA2280">
        <v>2.07</v>
      </c>
      <c r="AB2280">
        <v>2.25</v>
      </c>
      <c r="AC2280">
        <v>2.33</v>
      </c>
      <c r="AD2280">
        <v>2.35</v>
      </c>
      <c r="AE2280">
        <v>2.28</v>
      </c>
      <c r="AF2280">
        <v>1.99</v>
      </c>
      <c r="AG2280">
        <v>2.35</v>
      </c>
      <c r="AH2280">
        <v>23.5</v>
      </c>
      <c r="AI2280" t="s">
        <v>46</v>
      </c>
      <c r="AJ2280" t="s">
        <v>2140</v>
      </c>
    </row>
    <row r="2281" spans="1:36">
      <c r="A2281" t="s">
        <v>39</v>
      </c>
      <c r="B2281" t="s">
        <v>187</v>
      </c>
      <c r="C2281" t="s">
        <v>188</v>
      </c>
      <c r="D2281" t="s">
        <v>58</v>
      </c>
      <c r="E2281" t="s">
        <v>2087</v>
      </c>
      <c r="F2281" t="s">
        <v>287</v>
      </c>
      <c r="G2281" t="s">
        <v>45</v>
      </c>
      <c r="H2281">
        <v>10</v>
      </c>
      <c r="I2281">
        <v>1.16</v>
      </c>
      <c r="J2281">
        <v>0.73</v>
      </c>
      <c r="K2281">
        <v>0.58</v>
      </c>
      <c r="L2281">
        <v>0.43</v>
      </c>
      <c r="M2281">
        <v>0.36</v>
      </c>
      <c r="N2281">
        <v>0.48</v>
      </c>
      <c r="O2281">
        <v>0.97</v>
      </c>
      <c r="P2281">
        <v>1.17</v>
      </c>
      <c r="Q2281">
        <v>1.41</v>
      </c>
      <c r="R2281">
        <v>1.51</v>
      </c>
      <c r="S2281">
        <v>1.7</v>
      </c>
      <c r="T2281">
        <v>1.91</v>
      </c>
      <c r="U2281">
        <v>1.81</v>
      </c>
      <c r="V2281">
        <v>2.04</v>
      </c>
      <c r="W2281">
        <v>1.94</v>
      </c>
      <c r="X2281">
        <v>2.09</v>
      </c>
      <c r="Y2281">
        <v>2.12</v>
      </c>
      <c r="Z2281">
        <v>2.06</v>
      </c>
      <c r="AA2281">
        <v>2.16</v>
      </c>
      <c r="AB2281">
        <v>2.4</v>
      </c>
      <c r="AC2281">
        <v>2.46</v>
      </c>
      <c r="AD2281">
        <v>2.36</v>
      </c>
      <c r="AE2281">
        <v>2.15</v>
      </c>
      <c r="AF2281">
        <v>1.98</v>
      </c>
      <c r="AG2281">
        <v>2.46</v>
      </c>
      <c r="AH2281">
        <v>24.6</v>
      </c>
      <c r="AI2281" t="s">
        <v>46</v>
      </c>
      <c r="AJ2281" t="s">
        <v>2141</v>
      </c>
    </row>
    <row r="2282" spans="1:36">
      <c r="A2282" t="s">
        <v>39</v>
      </c>
      <c r="B2282" t="s">
        <v>187</v>
      </c>
      <c r="C2282" t="s">
        <v>188</v>
      </c>
      <c r="D2282" t="s">
        <v>58</v>
      </c>
      <c r="E2282" t="s">
        <v>2087</v>
      </c>
      <c r="F2282" t="s">
        <v>1103</v>
      </c>
      <c r="G2282" t="s">
        <v>45</v>
      </c>
      <c r="H2282">
        <v>10</v>
      </c>
      <c r="I2282">
        <v>2.55</v>
      </c>
      <c r="J2282">
        <v>1.64</v>
      </c>
      <c r="K2282">
        <v>1.05</v>
      </c>
      <c r="L2282">
        <v>0.79</v>
      </c>
      <c r="M2282">
        <v>0.7</v>
      </c>
      <c r="N2282">
        <v>0.87</v>
      </c>
      <c r="O2282">
        <v>1.69</v>
      </c>
      <c r="P2282">
        <v>2.5</v>
      </c>
      <c r="Q2282">
        <v>3</v>
      </c>
      <c r="R2282">
        <v>3.48</v>
      </c>
      <c r="S2282">
        <v>3.57</v>
      </c>
      <c r="T2282">
        <v>3.91</v>
      </c>
      <c r="U2282">
        <v>3.78</v>
      </c>
      <c r="V2282">
        <v>4.02</v>
      </c>
      <c r="W2282">
        <v>4.2</v>
      </c>
      <c r="X2282">
        <v>3.96</v>
      </c>
      <c r="Y2282">
        <v>3.97</v>
      </c>
      <c r="Z2282">
        <v>3.92</v>
      </c>
      <c r="AA2282">
        <v>4.44</v>
      </c>
      <c r="AB2282">
        <v>4.53</v>
      </c>
      <c r="AC2282">
        <v>5.04</v>
      </c>
      <c r="AD2282">
        <v>5.59</v>
      </c>
      <c r="AE2282">
        <v>5.64</v>
      </c>
      <c r="AF2282">
        <v>4.59</v>
      </c>
      <c r="AG2282">
        <v>5.64</v>
      </c>
      <c r="AH2282">
        <v>56.4</v>
      </c>
      <c r="AI2282" t="s">
        <v>56</v>
      </c>
      <c r="AJ2282" t="s">
        <v>2142</v>
      </c>
    </row>
    <row r="2283" spans="1:36">
      <c r="A2283" t="s">
        <v>39</v>
      </c>
      <c r="B2283" t="s">
        <v>187</v>
      </c>
      <c r="C2283" t="s">
        <v>188</v>
      </c>
      <c r="D2283" t="s">
        <v>58</v>
      </c>
      <c r="E2283" t="s">
        <v>2087</v>
      </c>
      <c r="F2283" t="s">
        <v>2143</v>
      </c>
      <c r="G2283" t="s">
        <v>45</v>
      </c>
      <c r="H2283">
        <v>10</v>
      </c>
      <c r="I2283">
        <v>1.2</v>
      </c>
      <c r="J2283">
        <v>0.86</v>
      </c>
      <c r="K2283">
        <v>0.52</v>
      </c>
      <c r="L2283">
        <v>0.42</v>
      </c>
      <c r="M2283">
        <v>0.36</v>
      </c>
      <c r="N2283">
        <v>0.47</v>
      </c>
      <c r="O2283">
        <v>0.79</v>
      </c>
      <c r="P2283">
        <v>1.11</v>
      </c>
      <c r="Q2283">
        <v>1.38</v>
      </c>
      <c r="R2283">
        <v>1.57</v>
      </c>
      <c r="S2283">
        <v>1.73</v>
      </c>
      <c r="T2283">
        <v>1.74</v>
      </c>
      <c r="U2283">
        <v>1.89</v>
      </c>
      <c r="V2283">
        <v>1.96</v>
      </c>
      <c r="W2283">
        <v>2.07</v>
      </c>
      <c r="X2283">
        <v>2.01</v>
      </c>
      <c r="Y2283">
        <v>1.96</v>
      </c>
      <c r="Z2283">
        <v>2.13</v>
      </c>
      <c r="AA2283">
        <v>2.07</v>
      </c>
      <c r="AB2283">
        <v>2.22</v>
      </c>
      <c r="AC2283">
        <v>2.26</v>
      </c>
      <c r="AD2283">
        <v>2.33</v>
      </c>
      <c r="AE2283">
        <v>2.3</v>
      </c>
      <c r="AF2283">
        <v>1.85</v>
      </c>
      <c r="AG2283">
        <v>2.33</v>
      </c>
      <c r="AH2283">
        <v>23.3</v>
      </c>
      <c r="AI2283" t="s">
        <v>46</v>
      </c>
      <c r="AJ2283" t="s">
        <v>2144</v>
      </c>
    </row>
    <row r="2284" spans="1:36">
      <c r="A2284" t="s">
        <v>39</v>
      </c>
      <c r="B2284" t="s">
        <v>187</v>
      </c>
      <c r="C2284" t="s">
        <v>188</v>
      </c>
      <c r="D2284" t="s">
        <v>50</v>
      </c>
      <c r="E2284" t="s">
        <v>2087</v>
      </c>
      <c r="F2284" t="s">
        <v>289</v>
      </c>
      <c r="G2284" t="s">
        <v>45</v>
      </c>
      <c r="H2284">
        <v>10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 t="s">
        <v>46</v>
      </c>
      <c r="AJ2284" t="s">
        <v>2145</v>
      </c>
    </row>
    <row r="2285" spans="1:36">
      <c r="A2285" t="s">
        <v>39</v>
      </c>
      <c r="B2285" t="s">
        <v>187</v>
      </c>
      <c r="C2285" t="s">
        <v>188</v>
      </c>
      <c r="D2285" t="s">
        <v>58</v>
      </c>
      <c r="E2285" t="s">
        <v>2087</v>
      </c>
      <c r="F2285" t="s">
        <v>753</v>
      </c>
      <c r="G2285" t="s">
        <v>45</v>
      </c>
      <c r="H2285">
        <v>10</v>
      </c>
      <c r="I2285">
        <v>2.44</v>
      </c>
      <c r="J2285">
        <v>1.72</v>
      </c>
      <c r="K2285">
        <v>1.14</v>
      </c>
      <c r="L2285">
        <v>0.77</v>
      </c>
      <c r="M2285">
        <v>0.64</v>
      </c>
      <c r="N2285">
        <v>0.93</v>
      </c>
      <c r="O2285">
        <v>1.75</v>
      </c>
      <c r="P2285">
        <v>2.47</v>
      </c>
      <c r="Q2285">
        <v>2.96</v>
      </c>
      <c r="R2285">
        <v>3.59</v>
      </c>
      <c r="S2285">
        <v>3.92</v>
      </c>
      <c r="T2285">
        <v>3.9</v>
      </c>
      <c r="U2285">
        <v>3.92</v>
      </c>
      <c r="V2285">
        <v>4.22</v>
      </c>
      <c r="W2285">
        <v>4.55</v>
      </c>
      <c r="X2285">
        <v>4.2</v>
      </c>
      <c r="Y2285">
        <v>3.97</v>
      </c>
      <c r="Z2285">
        <v>3.98</v>
      </c>
      <c r="AA2285">
        <v>4.04</v>
      </c>
      <c r="AB2285">
        <v>4.41</v>
      </c>
      <c r="AC2285">
        <v>5.01</v>
      </c>
      <c r="AD2285">
        <v>5.52</v>
      </c>
      <c r="AE2285">
        <v>5.36</v>
      </c>
      <c r="AF2285">
        <v>4.72</v>
      </c>
      <c r="AG2285">
        <v>5.52</v>
      </c>
      <c r="AH2285">
        <v>55.2</v>
      </c>
      <c r="AI2285" t="s">
        <v>56</v>
      </c>
      <c r="AJ2285" t="s">
        <v>2146</v>
      </c>
    </row>
    <row r="2286" spans="1:36">
      <c r="A2286" t="s">
        <v>39</v>
      </c>
      <c r="B2286" t="s">
        <v>187</v>
      </c>
      <c r="C2286" t="s">
        <v>188</v>
      </c>
      <c r="D2286" t="s">
        <v>58</v>
      </c>
      <c r="E2286" t="s">
        <v>2087</v>
      </c>
      <c r="F2286" t="s">
        <v>1209</v>
      </c>
      <c r="G2286" t="s">
        <v>45</v>
      </c>
      <c r="H2286">
        <v>10</v>
      </c>
      <c r="I2286">
        <v>1.16</v>
      </c>
      <c r="J2286">
        <v>0.73</v>
      </c>
      <c r="K2286">
        <v>0.62</v>
      </c>
      <c r="L2286">
        <v>0.47</v>
      </c>
      <c r="M2286">
        <v>0.4</v>
      </c>
      <c r="N2286">
        <v>0.48</v>
      </c>
      <c r="O2286">
        <v>0.82</v>
      </c>
      <c r="P2286">
        <v>1.17</v>
      </c>
      <c r="Q2286">
        <v>1.46</v>
      </c>
      <c r="R2286">
        <v>1.59</v>
      </c>
      <c r="S2286">
        <v>1.75</v>
      </c>
      <c r="T2286">
        <v>1.79</v>
      </c>
      <c r="U2286">
        <v>1.85</v>
      </c>
      <c r="V2286">
        <v>1.86</v>
      </c>
      <c r="W2286">
        <v>2.08</v>
      </c>
      <c r="X2286">
        <v>1.96</v>
      </c>
      <c r="Y2286">
        <v>2.2</v>
      </c>
      <c r="Z2286">
        <v>2.07</v>
      </c>
      <c r="AA2286">
        <v>2.22</v>
      </c>
      <c r="AB2286">
        <v>2.31</v>
      </c>
      <c r="AC2286">
        <v>2.43</v>
      </c>
      <c r="AD2286">
        <v>2.33</v>
      </c>
      <c r="AE2286">
        <v>2.33</v>
      </c>
      <c r="AF2286">
        <v>1.96</v>
      </c>
      <c r="AG2286">
        <v>2.43</v>
      </c>
      <c r="AH2286">
        <v>24.3</v>
      </c>
      <c r="AI2286" t="s">
        <v>46</v>
      </c>
      <c r="AJ2286" t="s">
        <v>2147</v>
      </c>
    </row>
    <row r="2287" spans="1:36">
      <c r="A2287" t="s">
        <v>39</v>
      </c>
      <c r="B2287" t="s">
        <v>925</v>
      </c>
      <c r="C2287" t="s">
        <v>926</v>
      </c>
      <c r="D2287" t="s">
        <v>1412</v>
      </c>
      <c r="E2287" t="s">
        <v>2148</v>
      </c>
      <c r="F2287" t="s">
        <v>1414</v>
      </c>
      <c r="G2287" t="s">
        <v>1415</v>
      </c>
      <c r="H2287">
        <v>100</v>
      </c>
      <c r="I2287">
        <v>14.74</v>
      </c>
      <c r="J2287">
        <v>9.09</v>
      </c>
      <c r="K2287">
        <v>5.54</v>
      </c>
      <c r="L2287">
        <v>3.62</v>
      </c>
      <c r="M2287">
        <v>3.01</v>
      </c>
      <c r="N2287">
        <v>4.72</v>
      </c>
      <c r="O2287">
        <v>8.380000000000001</v>
      </c>
      <c r="P2287">
        <v>12.03</v>
      </c>
      <c r="Q2287">
        <v>14.02</v>
      </c>
      <c r="R2287">
        <v>14.93</v>
      </c>
      <c r="S2287">
        <v>15.68</v>
      </c>
      <c r="T2287">
        <v>17.91</v>
      </c>
      <c r="U2287">
        <v>18.57</v>
      </c>
      <c r="V2287">
        <v>19.74</v>
      </c>
      <c r="W2287">
        <v>21.28</v>
      </c>
      <c r="X2287">
        <v>21.68</v>
      </c>
      <c r="Y2287">
        <v>20.67</v>
      </c>
      <c r="Z2287">
        <v>19.2</v>
      </c>
      <c r="AA2287">
        <v>22.59</v>
      </c>
      <c r="AB2287">
        <v>25.19</v>
      </c>
      <c r="AC2287">
        <v>28.48</v>
      </c>
      <c r="AD2287">
        <v>29.02</v>
      </c>
      <c r="AE2287">
        <v>28.13</v>
      </c>
      <c r="AF2287">
        <v>23.74</v>
      </c>
      <c r="AG2287">
        <v>29.02</v>
      </c>
      <c r="AH2287">
        <v>29.02</v>
      </c>
      <c r="AI2287" t="s">
        <v>46</v>
      </c>
      <c r="AJ2287" t="s">
        <v>2149</v>
      </c>
    </row>
    <row r="2288" spans="1:36">
      <c r="A2288" t="s">
        <v>39</v>
      </c>
      <c r="B2288" t="s">
        <v>925</v>
      </c>
      <c r="C2288" t="s">
        <v>926</v>
      </c>
      <c r="D2288" t="s">
        <v>1412</v>
      </c>
      <c r="E2288" t="s">
        <v>2148</v>
      </c>
      <c r="F2288" t="s">
        <v>1417</v>
      </c>
      <c r="G2288" t="s">
        <v>1415</v>
      </c>
      <c r="H2288">
        <v>100</v>
      </c>
      <c r="I2288">
        <v>14.69</v>
      </c>
      <c r="J2288">
        <v>9.31</v>
      </c>
      <c r="K2288">
        <v>5.86</v>
      </c>
      <c r="L2288">
        <v>3.95</v>
      </c>
      <c r="M2288">
        <v>3.17</v>
      </c>
      <c r="N2288">
        <v>4.69</v>
      </c>
      <c r="O2288">
        <v>8.369999999999999</v>
      </c>
      <c r="P2288">
        <v>11.86</v>
      </c>
      <c r="Q2288">
        <v>13.96</v>
      </c>
      <c r="R2288">
        <v>15.3</v>
      </c>
      <c r="S2288">
        <v>15.53</v>
      </c>
      <c r="T2288">
        <v>17.2</v>
      </c>
      <c r="U2288">
        <v>17.93</v>
      </c>
      <c r="V2288">
        <v>18.81</v>
      </c>
      <c r="W2288">
        <v>21.02</v>
      </c>
      <c r="X2288">
        <v>21.25</v>
      </c>
      <c r="Y2288">
        <v>20.09</v>
      </c>
      <c r="Z2288">
        <v>18.43</v>
      </c>
      <c r="AA2288">
        <v>21.72</v>
      </c>
      <c r="AB2288">
        <v>25.07</v>
      </c>
      <c r="AC2288">
        <v>27.16</v>
      </c>
      <c r="AD2288">
        <v>28.05</v>
      </c>
      <c r="AE2288">
        <v>27.49</v>
      </c>
      <c r="AF2288">
        <v>22.78</v>
      </c>
      <c r="AG2288">
        <v>28.05</v>
      </c>
      <c r="AH2288">
        <v>28.05</v>
      </c>
      <c r="AI2288" t="s">
        <v>46</v>
      </c>
      <c r="AJ2288" t="s">
        <v>2150</v>
      </c>
    </row>
    <row r="2289" spans="1:36">
      <c r="A2289" t="s">
        <v>39</v>
      </c>
      <c r="B2289" t="s">
        <v>925</v>
      </c>
      <c r="C2289" t="s">
        <v>926</v>
      </c>
      <c r="D2289" t="s">
        <v>1412</v>
      </c>
      <c r="E2289" t="s">
        <v>2148</v>
      </c>
      <c r="F2289" t="s">
        <v>598</v>
      </c>
      <c r="G2289" t="s">
        <v>1415</v>
      </c>
      <c r="H2289">
        <v>100</v>
      </c>
      <c r="I2289">
        <v>15.5</v>
      </c>
      <c r="J2289">
        <v>9.35</v>
      </c>
      <c r="K2289">
        <v>5.97</v>
      </c>
      <c r="L2289">
        <v>3.9</v>
      </c>
      <c r="M2289">
        <v>3.2</v>
      </c>
      <c r="N2289">
        <v>5.09</v>
      </c>
      <c r="O2289">
        <v>8.6</v>
      </c>
      <c r="P2289">
        <v>12.56</v>
      </c>
      <c r="Q2289">
        <v>14.33</v>
      </c>
      <c r="R2289">
        <v>15.3</v>
      </c>
      <c r="S2289">
        <v>15.8</v>
      </c>
      <c r="T2289">
        <v>17.75</v>
      </c>
      <c r="U2289">
        <v>19.07</v>
      </c>
      <c r="V2289">
        <v>20.22</v>
      </c>
      <c r="W2289">
        <v>21.59</v>
      </c>
      <c r="X2289">
        <v>21.8</v>
      </c>
      <c r="Y2289">
        <v>20.9</v>
      </c>
      <c r="Z2289">
        <v>19.12</v>
      </c>
      <c r="AA2289">
        <v>22.09</v>
      </c>
      <c r="AB2289">
        <v>25.51</v>
      </c>
      <c r="AC2289">
        <v>28.53</v>
      </c>
      <c r="AD2289">
        <v>28.23</v>
      </c>
      <c r="AE2289">
        <v>27.45</v>
      </c>
      <c r="AF2289">
        <v>23.71</v>
      </c>
      <c r="AG2289">
        <v>28.53</v>
      </c>
      <c r="AH2289">
        <v>28.53</v>
      </c>
      <c r="AI2289" t="s">
        <v>46</v>
      </c>
      <c r="AJ2289" t="s">
        <v>2151</v>
      </c>
    </row>
    <row r="2290" spans="1:36">
      <c r="A2290" t="s">
        <v>39</v>
      </c>
      <c r="B2290" t="s">
        <v>925</v>
      </c>
      <c r="C2290" t="s">
        <v>926</v>
      </c>
      <c r="D2290" t="s">
        <v>1420</v>
      </c>
      <c r="E2290" t="s">
        <v>2148</v>
      </c>
      <c r="F2290" t="s">
        <v>1421</v>
      </c>
      <c r="G2290" t="s">
        <v>1415</v>
      </c>
      <c r="H2290">
        <v>100</v>
      </c>
      <c r="I2290">
        <v>41.38</v>
      </c>
      <c r="J2290">
        <v>25.33</v>
      </c>
      <c r="K2290">
        <v>16.2</v>
      </c>
      <c r="L2290">
        <v>10.37</v>
      </c>
      <c r="M2290">
        <v>8.380000000000001</v>
      </c>
      <c r="N2290">
        <v>14.72</v>
      </c>
      <c r="O2290">
        <v>25.23</v>
      </c>
      <c r="P2290">
        <v>33.09</v>
      </c>
      <c r="Q2290">
        <v>35.99</v>
      </c>
      <c r="R2290">
        <v>40.3</v>
      </c>
      <c r="S2290">
        <v>41.82</v>
      </c>
      <c r="T2290">
        <v>46.98</v>
      </c>
      <c r="U2290">
        <v>48.05</v>
      </c>
      <c r="V2290">
        <v>48.68</v>
      </c>
      <c r="W2290">
        <v>52.61</v>
      </c>
      <c r="X2290">
        <v>54.39</v>
      </c>
      <c r="Y2290">
        <v>53.01</v>
      </c>
      <c r="Z2290">
        <v>51.42</v>
      </c>
      <c r="AA2290">
        <v>56.6</v>
      </c>
      <c r="AB2290">
        <v>63.46</v>
      </c>
      <c r="AC2290">
        <v>70.06</v>
      </c>
      <c r="AD2290">
        <v>71.05</v>
      </c>
      <c r="AE2290">
        <v>69.28</v>
      </c>
      <c r="AF2290">
        <v>58.7</v>
      </c>
      <c r="AG2290">
        <v>71.05</v>
      </c>
      <c r="AH2290">
        <v>71.05</v>
      </c>
      <c r="AI2290" t="s">
        <v>139</v>
      </c>
      <c r="AJ2290" t="s">
        <v>2152</v>
      </c>
    </row>
    <row r="2291" spans="1:36">
      <c r="A2291" t="s">
        <v>39</v>
      </c>
      <c r="B2291" t="s">
        <v>925</v>
      </c>
      <c r="C2291" t="s">
        <v>926</v>
      </c>
      <c r="D2291" t="s">
        <v>1420</v>
      </c>
      <c r="E2291" t="s">
        <v>2148</v>
      </c>
      <c r="F2291" t="s">
        <v>1423</v>
      </c>
      <c r="G2291" t="s">
        <v>1415</v>
      </c>
      <c r="H2291">
        <v>100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 t="s">
        <v>46</v>
      </c>
      <c r="AJ2291" t="s">
        <v>2153</v>
      </c>
    </row>
    <row r="2292" spans="1:36">
      <c r="A2292" t="s">
        <v>39</v>
      </c>
      <c r="B2292" t="s">
        <v>925</v>
      </c>
      <c r="C2292" t="s">
        <v>926</v>
      </c>
      <c r="D2292" t="s">
        <v>1420</v>
      </c>
      <c r="E2292" t="s">
        <v>2148</v>
      </c>
      <c r="F2292" t="s">
        <v>1426</v>
      </c>
      <c r="G2292" t="s">
        <v>1415</v>
      </c>
      <c r="H2292">
        <v>100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 t="s">
        <v>46</v>
      </c>
      <c r="AJ2292" t="s">
        <v>2154</v>
      </c>
    </row>
    <row r="2293" spans="1:36">
      <c r="A2293" t="s">
        <v>39</v>
      </c>
      <c r="B2293" t="s">
        <v>925</v>
      </c>
      <c r="C2293" t="s">
        <v>926</v>
      </c>
      <c r="D2293" t="s">
        <v>1428</v>
      </c>
      <c r="E2293" t="s">
        <v>2148</v>
      </c>
      <c r="F2293" t="s">
        <v>1429</v>
      </c>
      <c r="G2293" t="s">
        <v>1415</v>
      </c>
      <c r="H2293">
        <v>100</v>
      </c>
      <c r="I2293">
        <v>19.05</v>
      </c>
      <c r="J2293">
        <v>11.76</v>
      </c>
      <c r="K2293">
        <v>7.44</v>
      </c>
      <c r="L2293">
        <v>4.82</v>
      </c>
      <c r="M2293">
        <v>4.02</v>
      </c>
      <c r="N2293">
        <v>6.6</v>
      </c>
      <c r="O2293">
        <v>12.01</v>
      </c>
      <c r="P2293">
        <v>17.01</v>
      </c>
      <c r="Q2293">
        <v>20.22</v>
      </c>
      <c r="R2293">
        <v>20.6</v>
      </c>
      <c r="S2293">
        <v>20.58</v>
      </c>
      <c r="T2293">
        <v>19.97</v>
      </c>
      <c r="U2293">
        <v>19.73</v>
      </c>
      <c r="V2293">
        <v>19.39</v>
      </c>
      <c r="W2293">
        <v>19.66</v>
      </c>
      <c r="X2293">
        <v>20.93</v>
      </c>
      <c r="Y2293">
        <v>22.69</v>
      </c>
      <c r="Z2293">
        <v>25.28</v>
      </c>
      <c r="AA2293">
        <v>29.85</v>
      </c>
      <c r="AB2293">
        <v>35.7</v>
      </c>
      <c r="AC2293">
        <v>40</v>
      </c>
      <c r="AD2293">
        <v>41.08</v>
      </c>
      <c r="AE2293">
        <v>39.78</v>
      </c>
      <c r="AF2293">
        <v>33.19</v>
      </c>
      <c r="AG2293">
        <v>41.08</v>
      </c>
      <c r="AH2293">
        <v>41.08</v>
      </c>
      <c r="AI2293" t="s">
        <v>46</v>
      </c>
      <c r="AJ2293" t="s">
        <v>2155</v>
      </c>
    </row>
    <row r="2294" spans="1:36">
      <c r="A2294" t="s">
        <v>39</v>
      </c>
      <c r="B2294" t="s">
        <v>925</v>
      </c>
      <c r="C2294" t="s">
        <v>926</v>
      </c>
      <c r="D2294" t="s">
        <v>1428</v>
      </c>
      <c r="E2294" t="s">
        <v>2148</v>
      </c>
      <c r="F2294" t="s">
        <v>1431</v>
      </c>
      <c r="G2294" t="s">
        <v>1415</v>
      </c>
      <c r="H2294">
        <v>100</v>
      </c>
      <c r="I2294">
        <v>19.04</v>
      </c>
      <c r="J2294">
        <v>12.15</v>
      </c>
      <c r="K2294">
        <v>7.44</v>
      </c>
      <c r="L2294">
        <v>4.79</v>
      </c>
      <c r="M2294">
        <v>3.83</v>
      </c>
      <c r="N2294">
        <v>6.43</v>
      </c>
      <c r="O2294">
        <v>11.96</v>
      </c>
      <c r="P2294">
        <v>17.55</v>
      </c>
      <c r="Q2294">
        <v>20.25</v>
      </c>
      <c r="R2294">
        <v>20.75</v>
      </c>
      <c r="S2294">
        <v>20.42</v>
      </c>
      <c r="T2294">
        <v>19.89</v>
      </c>
      <c r="U2294">
        <v>19.4</v>
      </c>
      <c r="V2294">
        <v>18.9</v>
      </c>
      <c r="W2294">
        <v>19.66</v>
      </c>
      <c r="X2294">
        <v>20.91</v>
      </c>
      <c r="Y2294">
        <v>22.82</v>
      </c>
      <c r="Z2294">
        <v>25.08</v>
      </c>
      <c r="AA2294">
        <v>30.23</v>
      </c>
      <c r="AB2294">
        <v>35.27</v>
      </c>
      <c r="AC2294">
        <v>39.95</v>
      </c>
      <c r="AD2294">
        <v>41.09</v>
      </c>
      <c r="AE2294">
        <v>40.01</v>
      </c>
      <c r="AF2294">
        <v>33.17</v>
      </c>
      <c r="AG2294">
        <v>41.09</v>
      </c>
      <c r="AH2294">
        <v>41.09</v>
      </c>
      <c r="AI2294" t="s">
        <v>46</v>
      </c>
      <c r="AJ2294" t="s">
        <v>2156</v>
      </c>
    </row>
    <row r="2295" spans="1:36">
      <c r="A2295" t="s">
        <v>39</v>
      </c>
      <c r="B2295" t="s">
        <v>925</v>
      </c>
      <c r="C2295" t="s">
        <v>926</v>
      </c>
      <c r="D2295" t="s">
        <v>1428</v>
      </c>
      <c r="E2295" t="s">
        <v>2148</v>
      </c>
      <c r="F2295" t="s">
        <v>1433</v>
      </c>
      <c r="G2295" t="s">
        <v>1415</v>
      </c>
      <c r="H2295">
        <v>100</v>
      </c>
      <c r="I2295">
        <v>18.97</v>
      </c>
      <c r="J2295">
        <v>12.06</v>
      </c>
      <c r="K2295">
        <v>7.69</v>
      </c>
      <c r="L2295">
        <v>4.98</v>
      </c>
      <c r="M2295">
        <v>3.88</v>
      </c>
      <c r="N2295">
        <v>6.58</v>
      </c>
      <c r="O2295">
        <v>11.82</v>
      </c>
      <c r="P2295">
        <v>17.5</v>
      </c>
      <c r="Q2295">
        <v>20.06</v>
      </c>
      <c r="R2295">
        <v>20.58</v>
      </c>
      <c r="S2295">
        <v>20.61</v>
      </c>
      <c r="T2295">
        <v>19.92</v>
      </c>
      <c r="U2295">
        <v>19.96</v>
      </c>
      <c r="V2295">
        <v>19.1</v>
      </c>
      <c r="W2295">
        <v>19.6</v>
      </c>
      <c r="X2295">
        <v>20.83</v>
      </c>
      <c r="Y2295">
        <v>23.21</v>
      </c>
      <c r="Z2295">
        <v>25.04</v>
      </c>
      <c r="AA2295">
        <v>29.36</v>
      </c>
      <c r="AB2295">
        <v>35.69</v>
      </c>
      <c r="AC2295">
        <v>39.85</v>
      </c>
      <c r="AD2295">
        <v>41.09</v>
      </c>
      <c r="AE2295">
        <v>39.8</v>
      </c>
      <c r="AF2295">
        <v>33.3</v>
      </c>
      <c r="AG2295">
        <v>41.09</v>
      </c>
      <c r="AH2295">
        <v>41.09</v>
      </c>
      <c r="AI2295" t="s">
        <v>46</v>
      </c>
      <c r="AJ2295" t="s">
        <v>2157</v>
      </c>
    </row>
    <row r="2296" spans="1:36">
      <c r="A2296" t="s">
        <v>39</v>
      </c>
      <c r="B2296" t="s">
        <v>925</v>
      </c>
      <c r="C2296" t="s">
        <v>926</v>
      </c>
      <c r="D2296" t="s">
        <v>1428</v>
      </c>
      <c r="E2296" t="s">
        <v>2148</v>
      </c>
      <c r="F2296" t="s">
        <v>1435</v>
      </c>
      <c r="G2296" t="s">
        <v>1415</v>
      </c>
      <c r="H2296">
        <v>100</v>
      </c>
      <c r="I2296">
        <v>18.87</v>
      </c>
      <c r="J2296">
        <v>11.99</v>
      </c>
      <c r="K2296">
        <v>7.63</v>
      </c>
      <c r="L2296">
        <v>4.93</v>
      </c>
      <c r="M2296">
        <v>3.87</v>
      </c>
      <c r="N2296">
        <v>6.36</v>
      </c>
      <c r="O2296">
        <v>12.09</v>
      </c>
      <c r="P2296">
        <v>17.53</v>
      </c>
      <c r="Q2296">
        <v>20.05</v>
      </c>
      <c r="R2296">
        <v>21.04</v>
      </c>
      <c r="S2296">
        <v>20.31</v>
      </c>
      <c r="T2296">
        <v>19.88</v>
      </c>
      <c r="U2296">
        <v>19.44</v>
      </c>
      <c r="V2296">
        <v>18.81</v>
      </c>
      <c r="W2296">
        <v>19.47</v>
      </c>
      <c r="X2296">
        <v>20.96</v>
      </c>
      <c r="Y2296">
        <v>22.97</v>
      </c>
      <c r="Z2296">
        <v>24.9</v>
      </c>
      <c r="AA2296">
        <v>29.33</v>
      </c>
      <c r="AB2296">
        <v>35.26</v>
      </c>
      <c r="AC2296">
        <v>39.87</v>
      </c>
      <c r="AD2296">
        <v>40.76</v>
      </c>
      <c r="AE2296">
        <v>39.91</v>
      </c>
      <c r="AF2296">
        <v>33.43</v>
      </c>
      <c r="AG2296">
        <v>40.76</v>
      </c>
      <c r="AH2296">
        <v>40.76</v>
      </c>
      <c r="AI2296" t="s">
        <v>46</v>
      </c>
      <c r="AJ2296" t="s">
        <v>2158</v>
      </c>
    </row>
    <row r="2297" spans="1:36">
      <c r="A2297" t="s">
        <v>39</v>
      </c>
      <c r="B2297" t="s">
        <v>925</v>
      </c>
      <c r="C2297" t="s">
        <v>926</v>
      </c>
      <c r="D2297" t="s">
        <v>1420</v>
      </c>
      <c r="E2297" t="s">
        <v>2148</v>
      </c>
      <c r="F2297" t="s">
        <v>1437</v>
      </c>
      <c r="G2297" t="s">
        <v>1415</v>
      </c>
      <c r="H2297">
        <v>100</v>
      </c>
      <c r="I2297">
        <v>30.08</v>
      </c>
      <c r="J2297">
        <v>18.67</v>
      </c>
      <c r="K2297">
        <v>11.51</v>
      </c>
      <c r="L2297">
        <v>7.2</v>
      </c>
      <c r="M2297">
        <v>6.58</v>
      </c>
      <c r="N2297">
        <v>11.82</v>
      </c>
      <c r="O2297">
        <v>19.49</v>
      </c>
      <c r="P2297">
        <v>25.61</v>
      </c>
      <c r="Q2297">
        <v>28.79</v>
      </c>
      <c r="R2297">
        <v>31.38</v>
      </c>
      <c r="S2297">
        <v>32.82</v>
      </c>
      <c r="T2297">
        <v>37.42</v>
      </c>
      <c r="U2297">
        <v>38.71</v>
      </c>
      <c r="V2297">
        <v>38.9</v>
      </c>
      <c r="W2297">
        <v>40.87</v>
      </c>
      <c r="X2297">
        <v>41.47</v>
      </c>
      <c r="Y2297">
        <v>40.32</v>
      </c>
      <c r="Z2297">
        <v>37.97</v>
      </c>
      <c r="AA2297">
        <v>40.66</v>
      </c>
      <c r="AB2297">
        <v>47.83</v>
      </c>
      <c r="AC2297">
        <v>53.57</v>
      </c>
      <c r="AD2297">
        <v>56.24</v>
      </c>
      <c r="AE2297">
        <v>55.74</v>
      </c>
      <c r="AF2297">
        <v>43.79</v>
      </c>
      <c r="AG2297">
        <v>56.24</v>
      </c>
      <c r="AH2297">
        <v>56.24</v>
      </c>
      <c r="AI2297" t="s">
        <v>56</v>
      </c>
      <c r="AJ2297" t="s">
        <v>2159</v>
      </c>
    </row>
    <row r="2298" spans="1:36">
      <c r="A2298" t="s">
        <v>39</v>
      </c>
      <c r="B2298" t="s">
        <v>925</v>
      </c>
      <c r="C2298" t="s">
        <v>926</v>
      </c>
      <c r="D2298" t="s">
        <v>1420</v>
      </c>
      <c r="E2298" t="s">
        <v>2148</v>
      </c>
      <c r="F2298" t="s">
        <v>1441</v>
      </c>
      <c r="G2298" t="s">
        <v>1415</v>
      </c>
      <c r="H2298">
        <v>100</v>
      </c>
      <c r="I2298">
        <v>5.19</v>
      </c>
      <c r="J2298">
        <v>3.12</v>
      </c>
      <c r="K2298">
        <v>1.83</v>
      </c>
      <c r="L2298">
        <v>1.15</v>
      </c>
      <c r="M2298">
        <v>1.12</v>
      </c>
      <c r="N2298">
        <v>1.94</v>
      </c>
      <c r="O2298">
        <v>3.75</v>
      </c>
      <c r="P2298">
        <v>4.88</v>
      </c>
      <c r="Q2298">
        <v>5.04</v>
      </c>
      <c r="R2298">
        <v>5.61</v>
      </c>
      <c r="S2298">
        <v>5.85</v>
      </c>
      <c r="T2298">
        <v>6.6</v>
      </c>
      <c r="U2298">
        <v>6.55</v>
      </c>
      <c r="V2298">
        <v>6.34</v>
      </c>
      <c r="W2298">
        <v>6.76</v>
      </c>
      <c r="X2298">
        <v>7.56</v>
      </c>
      <c r="Y2298">
        <v>7.48</v>
      </c>
      <c r="Z2298">
        <v>7.14</v>
      </c>
      <c r="AA2298">
        <v>7.52</v>
      </c>
      <c r="AB2298">
        <v>8.43</v>
      </c>
      <c r="AC2298">
        <v>9.449999999999999</v>
      </c>
      <c r="AD2298">
        <v>9.69</v>
      </c>
      <c r="AE2298">
        <v>9.51</v>
      </c>
      <c r="AF2298">
        <v>7.61</v>
      </c>
      <c r="AG2298">
        <v>9.69</v>
      </c>
      <c r="AH2298">
        <v>9.69</v>
      </c>
      <c r="AI2298" t="s">
        <v>46</v>
      </c>
      <c r="AJ2298" t="s">
        <v>2160</v>
      </c>
    </row>
    <row r="2299" spans="1:36">
      <c r="A2299" t="s">
        <v>39</v>
      </c>
      <c r="B2299" t="s">
        <v>925</v>
      </c>
      <c r="C2299" t="s">
        <v>926</v>
      </c>
      <c r="D2299" t="s">
        <v>1460</v>
      </c>
      <c r="E2299" t="s">
        <v>2148</v>
      </c>
      <c r="F2299" t="s">
        <v>1463</v>
      </c>
      <c r="G2299" t="s">
        <v>1415</v>
      </c>
      <c r="H2299">
        <v>100</v>
      </c>
      <c r="I2299">
        <v>20.63</v>
      </c>
      <c r="J2299">
        <v>12.72</v>
      </c>
      <c r="K2299">
        <v>7.93</v>
      </c>
      <c r="L2299">
        <v>5.28</v>
      </c>
      <c r="M2299">
        <v>4.37</v>
      </c>
      <c r="N2299">
        <v>7.24</v>
      </c>
      <c r="O2299">
        <v>12.73</v>
      </c>
      <c r="P2299">
        <v>18.77</v>
      </c>
      <c r="Q2299">
        <v>21.69</v>
      </c>
      <c r="R2299">
        <v>22.27</v>
      </c>
      <c r="S2299">
        <v>22.09</v>
      </c>
      <c r="T2299">
        <v>23.67</v>
      </c>
      <c r="U2299">
        <v>24.61</v>
      </c>
      <c r="V2299">
        <v>25.65</v>
      </c>
      <c r="W2299">
        <v>27.2</v>
      </c>
      <c r="X2299">
        <v>27.15</v>
      </c>
      <c r="Y2299">
        <v>27.28</v>
      </c>
      <c r="Z2299">
        <v>27.26</v>
      </c>
      <c r="AA2299">
        <v>32.44</v>
      </c>
      <c r="AB2299">
        <v>37.44</v>
      </c>
      <c r="AC2299">
        <v>42.86</v>
      </c>
      <c r="AD2299">
        <v>43.55</v>
      </c>
      <c r="AE2299">
        <v>42.8</v>
      </c>
      <c r="AF2299">
        <v>35.16</v>
      </c>
      <c r="AG2299">
        <v>43.55</v>
      </c>
      <c r="AH2299">
        <v>43.55</v>
      </c>
      <c r="AI2299" t="s">
        <v>46</v>
      </c>
      <c r="AJ2299" t="s">
        <v>2161</v>
      </c>
    </row>
    <row r="2300" spans="1:36">
      <c r="A2300" t="s">
        <v>39</v>
      </c>
      <c r="B2300" t="s">
        <v>925</v>
      </c>
      <c r="C2300" t="s">
        <v>926</v>
      </c>
      <c r="D2300" t="s">
        <v>1460</v>
      </c>
      <c r="E2300" t="s">
        <v>2148</v>
      </c>
      <c r="F2300" t="s">
        <v>1461</v>
      </c>
      <c r="G2300" t="s">
        <v>1415</v>
      </c>
      <c r="H2300">
        <v>100</v>
      </c>
      <c r="I2300">
        <v>20.48</v>
      </c>
      <c r="J2300">
        <v>12.91</v>
      </c>
      <c r="K2300">
        <v>8.199999999999999</v>
      </c>
      <c r="L2300">
        <v>5.43</v>
      </c>
      <c r="M2300">
        <v>4.33</v>
      </c>
      <c r="N2300">
        <v>7.13</v>
      </c>
      <c r="O2300">
        <v>12.88</v>
      </c>
      <c r="P2300">
        <v>18.69</v>
      </c>
      <c r="Q2300">
        <v>21.63</v>
      </c>
      <c r="R2300">
        <v>22.26</v>
      </c>
      <c r="S2300">
        <v>22.16</v>
      </c>
      <c r="T2300">
        <v>23.64</v>
      </c>
      <c r="U2300">
        <v>24.55</v>
      </c>
      <c r="V2300">
        <v>25.84</v>
      </c>
      <c r="W2300">
        <v>27.49</v>
      </c>
      <c r="X2300">
        <v>27.13</v>
      </c>
      <c r="Y2300">
        <v>27.19</v>
      </c>
      <c r="Z2300">
        <v>26.98</v>
      </c>
      <c r="AA2300">
        <v>32.1</v>
      </c>
      <c r="AB2300">
        <v>38.02</v>
      </c>
      <c r="AC2300">
        <v>42.42</v>
      </c>
      <c r="AD2300">
        <v>43.59</v>
      </c>
      <c r="AE2300">
        <v>42.13</v>
      </c>
      <c r="AF2300">
        <v>35.43</v>
      </c>
      <c r="AG2300">
        <v>43.59</v>
      </c>
      <c r="AH2300">
        <v>43.59</v>
      </c>
      <c r="AI2300" t="s">
        <v>46</v>
      </c>
      <c r="AJ2300" t="s">
        <v>2162</v>
      </c>
    </row>
    <row r="2301" spans="1:36">
      <c r="A2301" t="s">
        <v>39</v>
      </c>
      <c r="B2301" t="s">
        <v>925</v>
      </c>
      <c r="C2301" t="s">
        <v>926</v>
      </c>
      <c r="D2301" t="s">
        <v>1460</v>
      </c>
      <c r="E2301" t="s">
        <v>2148</v>
      </c>
      <c r="F2301" t="s">
        <v>1465</v>
      </c>
      <c r="G2301" t="s">
        <v>1415</v>
      </c>
      <c r="H2301">
        <v>100</v>
      </c>
      <c r="I2301">
        <v>18.67</v>
      </c>
      <c r="J2301">
        <v>10.76</v>
      </c>
      <c r="K2301">
        <v>6.63</v>
      </c>
      <c r="L2301">
        <v>4.43</v>
      </c>
      <c r="M2301">
        <v>3.58</v>
      </c>
      <c r="N2301">
        <v>5.4</v>
      </c>
      <c r="O2301">
        <v>9.470000000000001</v>
      </c>
      <c r="P2301">
        <v>13.63</v>
      </c>
      <c r="Q2301">
        <v>16.66</v>
      </c>
      <c r="R2301">
        <v>18.53</v>
      </c>
      <c r="S2301">
        <v>19.79</v>
      </c>
      <c r="T2301">
        <v>21.63</v>
      </c>
      <c r="U2301">
        <v>22.99</v>
      </c>
      <c r="V2301">
        <v>23.5</v>
      </c>
      <c r="W2301">
        <v>24.74</v>
      </c>
      <c r="X2301">
        <v>25.11</v>
      </c>
      <c r="Y2301">
        <v>24.88</v>
      </c>
      <c r="Z2301">
        <v>24.2</v>
      </c>
      <c r="AA2301">
        <v>26.29</v>
      </c>
      <c r="AB2301">
        <v>29.36</v>
      </c>
      <c r="AC2301">
        <v>32.82</v>
      </c>
      <c r="AD2301">
        <v>33.09</v>
      </c>
      <c r="AE2301">
        <v>32.05</v>
      </c>
      <c r="AF2301">
        <v>26.11</v>
      </c>
      <c r="AG2301">
        <v>33.09</v>
      </c>
      <c r="AH2301">
        <v>33.09</v>
      </c>
      <c r="AI2301" t="s">
        <v>46</v>
      </c>
      <c r="AJ2301" t="s">
        <v>2163</v>
      </c>
    </row>
    <row r="2302" spans="1:36">
      <c r="A2302" t="s">
        <v>39</v>
      </c>
      <c r="B2302" t="s">
        <v>925</v>
      </c>
      <c r="C2302" t="s">
        <v>926</v>
      </c>
      <c r="D2302" t="s">
        <v>1460</v>
      </c>
      <c r="E2302" t="s">
        <v>2148</v>
      </c>
      <c r="F2302" t="s">
        <v>1467</v>
      </c>
      <c r="G2302" t="s">
        <v>1415</v>
      </c>
      <c r="H2302">
        <v>100</v>
      </c>
      <c r="I2302">
        <v>18.66</v>
      </c>
      <c r="J2302">
        <v>10.62</v>
      </c>
      <c r="K2302">
        <v>6.74</v>
      </c>
      <c r="L2302">
        <v>4.14</v>
      </c>
      <c r="M2302">
        <v>3.52</v>
      </c>
      <c r="N2302">
        <v>5.87</v>
      </c>
      <c r="O2302">
        <v>10.17</v>
      </c>
      <c r="P2302">
        <v>14.66</v>
      </c>
      <c r="Q2302">
        <v>16.98</v>
      </c>
      <c r="R2302">
        <v>19.07</v>
      </c>
      <c r="S2302">
        <v>20.33</v>
      </c>
      <c r="T2302">
        <v>22.17</v>
      </c>
      <c r="U2302">
        <v>22.85</v>
      </c>
      <c r="V2302">
        <v>24.46</v>
      </c>
      <c r="W2302">
        <v>26.03</v>
      </c>
      <c r="X2302">
        <v>26.17</v>
      </c>
      <c r="Y2302">
        <v>25.81</v>
      </c>
      <c r="Z2302">
        <v>24.91</v>
      </c>
      <c r="AA2302">
        <v>26.86</v>
      </c>
      <c r="AB2302">
        <v>30</v>
      </c>
      <c r="AC2302">
        <v>32.97</v>
      </c>
      <c r="AD2302">
        <v>33.17</v>
      </c>
      <c r="AE2302">
        <v>32.19</v>
      </c>
      <c r="AF2302">
        <v>26.77</v>
      </c>
      <c r="AG2302">
        <v>33.17</v>
      </c>
      <c r="AH2302">
        <v>33.17</v>
      </c>
      <c r="AI2302" t="s">
        <v>46</v>
      </c>
      <c r="AJ2302" t="s">
        <v>2164</v>
      </c>
    </row>
    <row r="2303" spans="1:36">
      <c r="A2303" t="s">
        <v>39</v>
      </c>
      <c r="B2303" t="s">
        <v>925</v>
      </c>
      <c r="C2303" t="s">
        <v>926</v>
      </c>
      <c r="D2303" t="s">
        <v>1445</v>
      </c>
      <c r="E2303" t="s">
        <v>2148</v>
      </c>
      <c r="F2303" t="s">
        <v>1446</v>
      </c>
      <c r="G2303" t="s">
        <v>1415</v>
      </c>
      <c r="H2303">
        <v>10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 t="s">
        <v>46</v>
      </c>
      <c r="AJ2303" t="s">
        <v>2165</v>
      </c>
    </row>
    <row r="2304" spans="1:36">
      <c r="A2304" t="s">
        <v>39</v>
      </c>
      <c r="B2304" t="s">
        <v>925</v>
      </c>
      <c r="C2304" t="s">
        <v>926</v>
      </c>
      <c r="D2304" t="s">
        <v>1445</v>
      </c>
      <c r="E2304" t="s">
        <v>2148</v>
      </c>
      <c r="F2304" t="s">
        <v>1453</v>
      </c>
      <c r="G2304" t="s">
        <v>1415</v>
      </c>
      <c r="H2304">
        <v>10</v>
      </c>
      <c r="I2304">
        <v>0.62</v>
      </c>
      <c r="J2304">
        <v>0.4</v>
      </c>
      <c r="K2304">
        <v>0.3</v>
      </c>
      <c r="L2304">
        <v>0.22</v>
      </c>
      <c r="M2304">
        <v>0.22</v>
      </c>
      <c r="N2304">
        <v>0.32</v>
      </c>
      <c r="O2304">
        <v>0.47</v>
      </c>
      <c r="P2304">
        <v>0.58</v>
      </c>
      <c r="Q2304">
        <v>0.64</v>
      </c>
      <c r="R2304">
        <v>0.71</v>
      </c>
      <c r="S2304">
        <v>0.74</v>
      </c>
      <c r="T2304">
        <v>0.76</v>
      </c>
      <c r="U2304">
        <v>0.77</v>
      </c>
      <c r="V2304">
        <v>0.78</v>
      </c>
      <c r="W2304">
        <v>0.8</v>
      </c>
      <c r="X2304">
        <v>0.91</v>
      </c>
      <c r="Y2304">
        <v>0.95</v>
      </c>
      <c r="Z2304">
        <v>0.88</v>
      </c>
      <c r="AA2304">
        <v>0.96</v>
      </c>
      <c r="AB2304">
        <v>1.01</v>
      </c>
      <c r="AC2304">
        <v>1.04</v>
      </c>
      <c r="AD2304">
        <v>1.05</v>
      </c>
      <c r="AE2304">
        <v>0.97</v>
      </c>
      <c r="AF2304">
        <v>0.8</v>
      </c>
      <c r="AG2304">
        <v>1.05</v>
      </c>
      <c r="AH2304">
        <v>10.5</v>
      </c>
      <c r="AI2304" t="s">
        <v>46</v>
      </c>
      <c r="AJ2304" t="s">
        <v>2166</v>
      </c>
    </row>
    <row r="2305" spans="1:36">
      <c r="A2305" t="s">
        <v>39</v>
      </c>
      <c r="B2305" t="s">
        <v>925</v>
      </c>
      <c r="C2305" t="s">
        <v>926</v>
      </c>
      <c r="D2305" t="s">
        <v>1460</v>
      </c>
      <c r="E2305" t="s">
        <v>2148</v>
      </c>
      <c r="F2305" t="s">
        <v>539</v>
      </c>
      <c r="G2305" t="s">
        <v>1415</v>
      </c>
      <c r="H2305">
        <v>200</v>
      </c>
      <c r="I2305">
        <v>41.11</v>
      </c>
      <c r="J2305">
        <v>25.54</v>
      </c>
      <c r="K2305">
        <v>16.05</v>
      </c>
      <c r="L2305">
        <v>10.71</v>
      </c>
      <c r="M2305">
        <v>8.699999999999999</v>
      </c>
      <c r="N2305">
        <v>14.37</v>
      </c>
      <c r="O2305">
        <v>25.61</v>
      </c>
      <c r="P2305">
        <v>37.32</v>
      </c>
      <c r="Q2305">
        <v>43.24</v>
      </c>
      <c r="R2305">
        <v>44.36</v>
      </c>
      <c r="S2305">
        <v>44.25</v>
      </c>
      <c r="T2305">
        <v>47.22</v>
      </c>
      <c r="U2305">
        <v>49.08</v>
      </c>
      <c r="V2305">
        <v>51.54</v>
      </c>
      <c r="W2305">
        <v>54.28</v>
      </c>
      <c r="X2305">
        <v>54.04</v>
      </c>
      <c r="Y2305">
        <v>54.23</v>
      </c>
      <c r="Z2305">
        <v>54.32</v>
      </c>
      <c r="AA2305">
        <v>64.54000000000001</v>
      </c>
      <c r="AB2305">
        <v>75.2</v>
      </c>
      <c r="AC2305">
        <v>85.28</v>
      </c>
      <c r="AD2305">
        <v>86.84999999999999</v>
      </c>
      <c r="AE2305">
        <v>84.93000000000001</v>
      </c>
      <c r="AF2305">
        <v>70.59999999999999</v>
      </c>
      <c r="AG2305">
        <v>86.84999999999999</v>
      </c>
      <c r="AH2305">
        <v>43.42</v>
      </c>
      <c r="AI2305" t="s">
        <v>46</v>
      </c>
      <c r="AJ2305" t="s">
        <v>2167</v>
      </c>
    </row>
    <row r="2306" spans="1:36">
      <c r="A2306" t="s">
        <v>39</v>
      </c>
      <c r="B2306" t="s">
        <v>925</v>
      </c>
      <c r="C2306" t="s">
        <v>926</v>
      </c>
      <c r="D2306" t="s">
        <v>1460</v>
      </c>
      <c r="E2306" t="s">
        <v>2148</v>
      </c>
      <c r="F2306" t="s">
        <v>1469</v>
      </c>
      <c r="G2306" t="s">
        <v>1415</v>
      </c>
      <c r="H2306">
        <v>200</v>
      </c>
      <c r="I2306">
        <v>37.33</v>
      </c>
      <c r="J2306">
        <v>21.38</v>
      </c>
      <c r="K2306">
        <v>13.31</v>
      </c>
      <c r="L2306">
        <v>8.57</v>
      </c>
      <c r="M2306">
        <v>7.08</v>
      </c>
      <c r="N2306">
        <v>11.27</v>
      </c>
      <c r="O2306">
        <v>19.64</v>
      </c>
      <c r="P2306">
        <v>28.19</v>
      </c>
      <c r="Q2306">
        <v>33.44</v>
      </c>
      <c r="R2306">
        <v>37.6</v>
      </c>
      <c r="S2306">
        <v>39.71</v>
      </c>
      <c r="T2306">
        <v>43.54</v>
      </c>
      <c r="U2306">
        <v>45.53</v>
      </c>
      <c r="V2306">
        <v>47.83</v>
      </c>
      <c r="W2306">
        <v>50.77</v>
      </c>
      <c r="X2306">
        <v>51.04</v>
      </c>
      <c r="Y2306">
        <v>50.44</v>
      </c>
      <c r="Z2306">
        <v>48.93</v>
      </c>
      <c r="AA2306">
        <v>53.15</v>
      </c>
      <c r="AB2306">
        <v>59.16</v>
      </c>
      <c r="AC2306">
        <v>65.79000000000001</v>
      </c>
      <c r="AD2306">
        <v>66.09</v>
      </c>
      <c r="AE2306">
        <v>64.23</v>
      </c>
      <c r="AF2306">
        <v>52.7</v>
      </c>
      <c r="AG2306">
        <v>66.09</v>
      </c>
      <c r="AH2306">
        <v>33.04</v>
      </c>
      <c r="AI2306" t="s">
        <v>46</v>
      </c>
      <c r="AJ2306" t="s">
        <v>2168</v>
      </c>
    </row>
    <row r="2307" spans="1:36">
      <c r="A2307" t="s">
        <v>39</v>
      </c>
      <c r="B2307" t="s">
        <v>925</v>
      </c>
      <c r="C2307" t="s">
        <v>926</v>
      </c>
      <c r="D2307" t="s">
        <v>1420</v>
      </c>
      <c r="E2307" t="s">
        <v>2148</v>
      </c>
      <c r="F2307" t="s">
        <v>61</v>
      </c>
      <c r="G2307" t="s">
        <v>1415</v>
      </c>
      <c r="H2307">
        <v>100</v>
      </c>
      <c r="I2307">
        <v>41.38</v>
      </c>
      <c r="J2307">
        <v>25.33</v>
      </c>
      <c r="K2307">
        <v>16.2</v>
      </c>
      <c r="L2307">
        <v>10.37</v>
      </c>
      <c r="M2307">
        <v>8.4</v>
      </c>
      <c r="N2307">
        <v>14.72</v>
      </c>
      <c r="O2307">
        <v>25.23</v>
      </c>
      <c r="P2307">
        <v>32.91</v>
      </c>
      <c r="Q2307">
        <v>35.99</v>
      </c>
      <c r="R2307">
        <v>40.3</v>
      </c>
      <c r="S2307">
        <v>41.82</v>
      </c>
      <c r="T2307">
        <v>46.98</v>
      </c>
      <c r="U2307">
        <v>48.05</v>
      </c>
      <c r="V2307">
        <v>48.68</v>
      </c>
      <c r="W2307">
        <v>52.61</v>
      </c>
      <c r="X2307">
        <v>54.39</v>
      </c>
      <c r="Y2307">
        <v>53.01</v>
      </c>
      <c r="Z2307">
        <v>51.42</v>
      </c>
      <c r="AA2307">
        <v>56.21</v>
      </c>
      <c r="AB2307">
        <v>63.46</v>
      </c>
      <c r="AC2307">
        <v>70.06</v>
      </c>
      <c r="AD2307">
        <v>71.05</v>
      </c>
      <c r="AE2307">
        <v>69.28</v>
      </c>
      <c r="AF2307">
        <v>58.5</v>
      </c>
      <c r="AG2307">
        <v>71.05</v>
      </c>
      <c r="AH2307">
        <v>71.05</v>
      </c>
      <c r="AI2307" t="s">
        <v>139</v>
      </c>
      <c r="AJ2307" t="s">
        <v>2169</v>
      </c>
    </row>
    <row r="2308" spans="1:36">
      <c r="A2308" t="s">
        <v>39</v>
      </c>
      <c r="B2308" t="s">
        <v>925</v>
      </c>
      <c r="C2308" t="s">
        <v>926</v>
      </c>
      <c r="D2308" t="s">
        <v>1428</v>
      </c>
      <c r="E2308" t="s">
        <v>2148</v>
      </c>
      <c r="F2308" t="s">
        <v>861</v>
      </c>
      <c r="G2308" t="s">
        <v>1415</v>
      </c>
      <c r="H2308">
        <v>400</v>
      </c>
      <c r="I2308">
        <v>75.93000000000001</v>
      </c>
      <c r="J2308">
        <v>47.93</v>
      </c>
      <c r="K2308">
        <v>30.14</v>
      </c>
      <c r="L2308">
        <v>19.52</v>
      </c>
      <c r="M2308">
        <v>15.55</v>
      </c>
      <c r="N2308">
        <v>25.98</v>
      </c>
      <c r="O2308">
        <v>47.89</v>
      </c>
      <c r="P2308">
        <v>69.59</v>
      </c>
      <c r="Q2308">
        <v>80.16</v>
      </c>
      <c r="R2308">
        <v>82.33</v>
      </c>
      <c r="S2308">
        <v>81.44</v>
      </c>
      <c r="T2308">
        <v>78.78</v>
      </c>
      <c r="U2308">
        <v>78.08</v>
      </c>
      <c r="V2308">
        <v>75.75</v>
      </c>
      <c r="W2308">
        <v>78.38</v>
      </c>
      <c r="X2308">
        <v>83.45999999999999</v>
      </c>
      <c r="Y2308">
        <v>91.20999999999999</v>
      </c>
      <c r="Z2308">
        <v>99.95999999999999</v>
      </c>
      <c r="AA2308">
        <v>118.73</v>
      </c>
      <c r="AB2308">
        <v>141.86</v>
      </c>
      <c r="AC2308">
        <v>159.67</v>
      </c>
      <c r="AD2308">
        <v>163.78</v>
      </c>
      <c r="AE2308">
        <v>159.5</v>
      </c>
      <c r="AF2308">
        <v>132.66</v>
      </c>
      <c r="AG2308">
        <v>163.78</v>
      </c>
      <c r="AH2308">
        <v>40.94</v>
      </c>
      <c r="AI2308" t="s">
        <v>46</v>
      </c>
      <c r="AJ2308" t="s">
        <v>2170</v>
      </c>
    </row>
    <row r="2309" spans="1:36">
      <c r="A2309" t="s">
        <v>39</v>
      </c>
      <c r="B2309" t="s">
        <v>925</v>
      </c>
      <c r="C2309" t="s">
        <v>926</v>
      </c>
      <c r="D2309" t="s">
        <v>1445</v>
      </c>
      <c r="E2309" t="s">
        <v>2148</v>
      </c>
      <c r="F2309" t="s">
        <v>207</v>
      </c>
      <c r="G2309" t="s">
        <v>1415</v>
      </c>
      <c r="H2309">
        <v>10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 t="s">
        <v>46</v>
      </c>
      <c r="AJ2309" t="s">
        <v>2169</v>
      </c>
    </row>
    <row r="2310" spans="1:36">
      <c r="A2310" t="s">
        <v>39</v>
      </c>
      <c r="B2310" t="s">
        <v>925</v>
      </c>
      <c r="C2310" t="s">
        <v>926</v>
      </c>
      <c r="D2310" t="s">
        <v>1420</v>
      </c>
      <c r="E2310" t="s">
        <v>2148</v>
      </c>
      <c r="F2310" t="s">
        <v>1456</v>
      </c>
      <c r="G2310" t="s">
        <v>1415</v>
      </c>
      <c r="H2310">
        <v>100</v>
      </c>
      <c r="I2310">
        <v>30.08</v>
      </c>
      <c r="J2310">
        <v>18.67</v>
      </c>
      <c r="K2310">
        <v>11.58</v>
      </c>
      <c r="L2310">
        <v>7.2</v>
      </c>
      <c r="M2310">
        <v>6.61</v>
      </c>
      <c r="N2310">
        <v>11.82</v>
      </c>
      <c r="O2310">
        <v>19.49</v>
      </c>
      <c r="P2310">
        <v>25.61</v>
      </c>
      <c r="Q2310">
        <v>28.88</v>
      </c>
      <c r="R2310">
        <v>31.38</v>
      </c>
      <c r="S2310">
        <v>32.82</v>
      </c>
      <c r="T2310">
        <v>37.42</v>
      </c>
      <c r="U2310">
        <v>38.71</v>
      </c>
      <c r="V2310">
        <v>38.9</v>
      </c>
      <c r="W2310">
        <v>40.87</v>
      </c>
      <c r="X2310">
        <v>41.47</v>
      </c>
      <c r="Y2310">
        <v>40.52</v>
      </c>
      <c r="Z2310">
        <v>37.97</v>
      </c>
      <c r="AA2310">
        <v>40.66</v>
      </c>
      <c r="AB2310">
        <v>47.83</v>
      </c>
      <c r="AC2310">
        <v>53.57</v>
      </c>
      <c r="AD2310">
        <v>56.24</v>
      </c>
      <c r="AE2310">
        <v>55.74</v>
      </c>
      <c r="AF2310">
        <v>43.65</v>
      </c>
      <c r="AG2310">
        <v>56.24</v>
      </c>
      <c r="AH2310">
        <v>56.24</v>
      </c>
      <c r="AI2310" t="s">
        <v>56</v>
      </c>
      <c r="AJ2310" t="s">
        <v>2171</v>
      </c>
    </row>
    <row r="2311" spans="1:36">
      <c r="A2311" t="s">
        <v>39</v>
      </c>
      <c r="B2311" t="s">
        <v>925</v>
      </c>
      <c r="C2311" t="s">
        <v>926</v>
      </c>
      <c r="D2311" t="s">
        <v>1420</v>
      </c>
      <c r="E2311" t="s">
        <v>2148</v>
      </c>
      <c r="F2311" t="s">
        <v>190</v>
      </c>
      <c r="G2311" t="s">
        <v>1415</v>
      </c>
      <c r="H2311">
        <v>100</v>
      </c>
      <c r="I2311">
        <v>5.19</v>
      </c>
      <c r="J2311">
        <v>3.12</v>
      </c>
      <c r="K2311">
        <v>1.84</v>
      </c>
      <c r="L2311">
        <v>1.15</v>
      </c>
      <c r="M2311">
        <v>1.12</v>
      </c>
      <c r="N2311">
        <v>1.94</v>
      </c>
      <c r="O2311">
        <v>3.75</v>
      </c>
      <c r="P2311">
        <v>4.88</v>
      </c>
      <c r="Q2311">
        <v>5.04</v>
      </c>
      <c r="R2311">
        <v>5.61</v>
      </c>
      <c r="S2311">
        <v>5.85</v>
      </c>
      <c r="T2311">
        <v>6.56</v>
      </c>
      <c r="U2311">
        <v>6.55</v>
      </c>
      <c r="V2311">
        <v>6.34</v>
      </c>
      <c r="W2311">
        <v>6.76</v>
      </c>
      <c r="X2311">
        <v>7.56</v>
      </c>
      <c r="Y2311">
        <v>7.41</v>
      </c>
      <c r="Z2311">
        <v>7.14</v>
      </c>
      <c r="AA2311">
        <v>7.52</v>
      </c>
      <c r="AB2311">
        <v>8.43</v>
      </c>
      <c r="AC2311">
        <v>9.449999999999999</v>
      </c>
      <c r="AD2311">
        <v>9.69</v>
      </c>
      <c r="AE2311">
        <v>9.51</v>
      </c>
      <c r="AF2311">
        <v>7.58</v>
      </c>
      <c r="AG2311">
        <v>9.69</v>
      </c>
      <c r="AH2311">
        <v>9.69</v>
      </c>
      <c r="AI2311" t="s">
        <v>46</v>
      </c>
      <c r="AJ2311" t="s">
        <v>2172</v>
      </c>
    </row>
    <row r="2312" spans="1:36">
      <c r="A2312" t="s">
        <v>39</v>
      </c>
      <c r="B2312" t="s">
        <v>925</v>
      </c>
      <c r="C2312" t="s">
        <v>926</v>
      </c>
      <c r="D2312" t="s">
        <v>1412</v>
      </c>
      <c r="E2312" t="s">
        <v>2173</v>
      </c>
      <c r="F2312" t="s">
        <v>1414</v>
      </c>
      <c r="G2312" t="s">
        <v>1415</v>
      </c>
      <c r="H2312">
        <v>100</v>
      </c>
      <c r="I2312">
        <v>14.77</v>
      </c>
      <c r="J2312">
        <v>9.050000000000001</v>
      </c>
      <c r="K2312">
        <v>5.54</v>
      </c>
      <c r="L2312">
        <v>3.63</v>
      </c>
      <c r="M2312">
        <v>3</v>
      </c>
      <c r="N2312">
        <v>4.68</v>
      </c>
      <c r="O2312">
        <v>8.390000000000001</v>
      </c>
      <c r="P2312">
        <v>12.01</v>
      </c>
      <c r="Q2312">
        <v>13.97</v>
      </c>
      <c r="R2312">
        <v>14.96</v>
      </c>
      <c r="S2312">
        <v>15.69</v>
      </c>
      <c r="T2312">
        <v>17.89</v>
      </c>
      <c r="U2312">
        <v>18.58</v>
      </c>
      <c r="V2312">
        <v>19.85</v>
      </c>
      <c r="W2312">
        <v>21.26</v>
      </c>
      <c r="X2312">
        <v>21.78</v>
      </c>
      <c r="Y2312">
        <v>20.82</v>
      </c>
      <c r="Z2312">
        <v>19.29</v>
      </c>
      <c r="AA2312">
        <v>22.46</v>
      </c>
      <c r="AB2312">
        <v>25.17</v>
      </c>
      <c r="AC2312">
        <v>28.41</v>
      </c>
      <c r="AD2312">
        <v>29.01</v>
      </c>
      <c r="AE2312">
        <v>27.94</v>
      </c>
      <c r="AF2312">
        <v>23.69</v>
      </c>
      <c r="AG2312">
        <v>29.01</v>
      </c>
      <c r="AH2312">
        <v>29.01</v>
      </c>
      <c r="AI2312" t="s">
        <v>46</v>
      </c>
      <c r="AJ2312" t="s">
        <v>2174</v>
      </c>
    </row>
    <row r="2313" spans="1:36">
      <c r="A2313" t="s">
        <v>39</v>
      </c>
      <c r="B2313" t="s">
        <v>925</v>
      </c>
      <c r="C2313" t="s">
        <v>926</v>
      </c>
      <c r="D2313" t="s">
        <v>1412</v>
      </c>
      <c r="E2313" t="s">
        <v>2173</v>
      </c>
      <c r="F2313" t="s">
        <v>1417</v>
      </c>
      <c r="G2313" t="s">
        <v>1415</v>
      </c>
      <c r="H2313">
        <v>100</v>
      </c>
      <c r="I2313">
        <v>14.71</v>
      </c>
      <c r="J2313">
        <v>9.27</v>
      </c>
      <c r="K2313">
        <v>5.82</v>
      </c>
      <c r="L2313">
        <v>3.94</v>
      </c>
      <c r="M2313">
        <v>3.17</v>
      </c>
      <c r="N2313">
        <v>4.64</v>
      </c>
      <c r="O2313">
        <v>8.43</v>
      </c>
      <c r="P2313">
        <v>11.85</v>
      </c>
      <c r="Q2313">
        <v>13.92</v>
      </c>
      <c r="R2313">
        <v>15.37</v>
      </c>
      <c r="S2313">
        <v>15.45</v>
      </c>
      <c r="T2313">
        <v>17.14</v>
      </c>
      <c r="U2313">
        <v>18.03</v>
      </c>
      <c r="V2313">
        <v>18.87</v>
      </c>
      <c r="W2313">
        <v>21</v>
      </c>
      <c r="X2313">
        <v>21.18</v>
      </c>
      <c r="Y2313">
        <v>20.06</v>
      </c>
      <c r="Z2313">
        <v>18.52</v>
      </c>
      <c r="AA2313">
        <v>21.59</v>
      </c>
      <c r="AB2313">
        <v>25.22</v>
      </c>
      <c r="AC2313">
        <v>27.1</v>
      </c>
      <c r="AD2313">
        <v>27.95</v>
      </c>
      <c r="AE2313">
        <v>27.3</v>
      </c>
      <c r="AF2313">
        <v>22.73</v>
      </c>
      <c r="AG2313">
        <v>27.95</v>
      </c>
      <c r="AH2313">
        <v>27.95</v>
      </c>
      <c r="AI2313" t="s">
        <v>46</v>
      </c>
      <c r="AJ2313" t="s">
        <v>2175</v>
      </c>
    </row>
    <row r="2314" spans="1:36">
      <c r="A2314" t="s">
        <v>39</v>
      </c>
      <c r="B2314" t="s">
        <v>925</v>
      </c>
      <c r="C2314" t="s">
        <v>926</v>
      </c>
      <c r="D2314" t="s">
        <v>1412</v>
      </c>
      <c r="E2314" t="s">
        <v>2173</v>
      </c>
      <c r="F2314" t="s">
        <v>598</v>
      </c>
      <c r="G2314" t="s">
        <v>1415</v>
      </c>
      <c r="H2314">
        <v>100</v>
      </c>
      <c r="I2314">
        <v>15.52</v>
      </c>
      <c r="J2314">
        <v>9.380000000000001</v>
      </c>
      <c r="K2314">
        <v>5.93</v>
      </c>
      <c r="L2314">
        <v>3.89</v>
      </c>
      <c r="M2314">
        <v>3.21</v>
      </c>
      <c r="N2314">
        <v>5.04</v>
      </c>
      <c r="O2314">
        <v>8.65</v>
      </c>
      <c r="P2314">
        <v>12.54</v>
      </c>
      <c r="Q2314">
        <v>14.33</v>
      </c>
      <c r="R2314">
        <v>15.32</v>
      </c>
      <c r="S2314">
        <v>15.79</v>
      </c>
      <c r="T2314">
        <v>17.68</v>
      </c>
      <c r="U2314">
        <v>19.09</v>
      </c>
      <c r="V2314">
        <v>20.33</v>
      </c>
      <c r="W2314">
        <v>21.56</v>
      </c>
      <c r="X2314">
        <v>21.85</v>
      </c>
      <c r="Y2314">
        <v>20.93</v>
      </c>
      <c r="Z2314">
        <v>19.16</v>
      </c>
      <c r="AA2314">
        <v>21.96</v>
      </c>
      <c r="AB2314">
        <v>25.66</v>
      </c>
      <c r="AC2314">
        <v>28.47</v>
      </c>
      <c r="AD2314">
        <v>28.24</v>
      </c>
      <c r="AE2314">
        <v>27.26</v>
      </c>
      <c r="AF2314">
        <v>23.67</v>
      </c>
      <c r="AG2314">
        <v>28.47</v>
      </c>
      <c r="AH2314">
        <v>28.47</v>
      </c>
      <c r="AI2314" t="s">
        <v>46</v>
      </c>
      <c r="AJ2314" t="s">
        <v>2176</v>
      </c>
    </row>
    <row r="2315" spans="1:36">
      <c r="A2315" t="s">
        <v>39</v>
      </c>
      <c r="B2315" t="s">
        <v>925</v>
      </c>
      <c r="C2315" t="s">
        <v>926</v>
      </c>
      <c r="D2315" t="s">
        <v>1420</v>
      </c>
      <c r="E2315" t="s">
        <v>2173</v>
      </c>
      <c r="F2315" t="s">
        <v>1421</v>
      </c>
      <c r="G2315" t="s">
        <v>1415</v>
      </c>
      <c r="H2315">
        <v>100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 t="s">
        <v>46</v>
      </c>
      <c r="AJ2315" t="s">
        <v>2177</v>
      </c>
    </row>
    <row r="2316" spans="1:36">
      <c r="A2316" t="s">
        <v>39</v>
      </c>
      <c r="B2316" t="s">
        <v>925</v>
      </c>
      <c r="C2316" t="s">
        <v>926</v>
      </c>
      <c r="D2316" t="s">
        <v>1420</v>
      </c>
      <c r="E2316" t="s">
        <v>2173</v>
      </c>
      <c r="F2316" t="s">
        <v>1423</v>
      </c>
      <c r="G2316" t="s">
        <v>1415</v>
      </c>
      <c r="H2316">
        <v>100</v>
      </c>
      <c r="I2316">
        <v>45.19</v>
      </c>
      <c r="J2316">
        <v>29.69</v>
      </c>
      <c r="K2316">
        <v>18.34</v>
      </c>
      <c r="L2316">
        <v>12.08</v>
      </c>
      <c r="M2316">
        <v>8.5</v>
      </c>
      <c r="N2316">
        <v>12.63</v>
      </c>
      <c r="O2316">
        <v>22.22</v>
      </c>
      <c r="P2316">
        <v>31.47</v>
      </c>
      <c r="Q2316">
        <v>35.7</v>
      </c>
      <c r="R2316">
        <v>39.6</v>
      </c>
      <c r="S2316">
        <v>41.31</v>
      </c>
      <c r="T2316">
        <v>45.42</v>
      </c>
      <c r="U2316">
        <v>47.29</v>
      </c>
      <c r="V2316">
        <v>48.81</v>
      </c>
      <c r="W2316">
        <v>52.2</v>
      </c>
      <c r="X2316">
        <v>53.42</v>
      </c>
      <c r="Y2316">
        <v>52.85</v>
      </c>
      <c r="Z2316">
        <v>53.75</v>
      </c>
      <c r="AA2316">
        <v>56.95</v>
      </c>
      <c r="AB2316">
        <v>64.34</v>
      </c>
      <c r="AC2316">
        <v>70.48999999999999</v>
      </c>
      <c r="AD2316">
        <v>71.7</v>
      </c>
      <c r="AE2316">
        <v>69.72</v>
      </c>
      <c r="AF2316">
        <v>60.63</v>
      </c>
      <c r="AG2316">
        <v>71.7</v>
      </c>
      <c r="AH2316">
        <v>71.7</v>
      </c>
      <c r="AI2316" t="s">
        <v>139</v>
      </c>
      <c r="AJ2316" t="s">
        <v>2178</v>
      </c>
    </row>
    <row r="2317" spans="1:36">
      <c r="A2317" t="s">
        <v>39</v>
      </c>
      <c r="B2317" t="s">
        <v>925</v>
      </c>
      <c r="C2317" t="s">
        <v>926</v>
      </c>
      <c r="D2317" t="s">
        <v>1420</v>
      </c>
      <c r="E2317" t="s">
        <v>2173</v>
      </c>
      <c r="F2317" t="s">
        <v>1426</v>
      </c>
      <c r="G2317" t="s">
        <v>1415</v>
      </c>
      <c r="H2317">
        <v>100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 t="s">
        <v>46</v>
      </c>
      <c r="AJ2317" t="s">
        <v>2179</v>
      </c>
    </row>
    <row r="2318" spans="1:36">
      <c r="A2318" t="s">
        <v>39</v>
      </c>
      <c r="B2318" t="s">
        <v>925</v>
      </c>
      <c r="C2318" t="s">
        <v>926</v>
      </c>
      <c r="D2318" t="s">
        <v>1428</v>
      </c>
      <c r="E2318" t="s">
        <v>2173</v>
      </c>
      <c r="F2318" t="s">
        <v>1429</v>
      </c>
      <c r="G2318" t="s">
        <v>1415</v>
      </c>
      <c r="H2318">
        <v>100</v>
      </c>
      <c r="I2318">
        <v>19.83</v>
      </c>
      <c r="J2318">
        <v>11.39</v>
      </c>
      <c r="K2318">
        <v>7.22</v>
      </c>
      <c r="L2318">
        <v>4.31</v>
      </c>
      <c r="M2318">
        <v>3.42</v>
      </c>
      <c r="N2318">
        <v>5.15</v>
      </c>
      <c r="O2318">
        <v>8.65</v>
      </c>
      <c r="P2318">
        <v>11.53</v>
      </c>
      <c r="Q2318">
        <v>12.73</v>
      </c>
      <c r="R2318">
        <v>16.88</v>
      </c>
      <c r="S2318">
        <v>19.16</v>
      </c>
      <c r="T2318">
        <v>22.73</v>
      </c>
      <c r="U2318">
        <v>25</v>
      </c>
      <c r="V2318">
        <v>27.07</v>
      </c>
      <c r="W2318">
        <v>29.54</v>
      </c>
      <c r="X2318">
        <v>30.36</v>
      </c>
      <c r="Y2318">
        <v>28.03</v>
      </c>
      <c r="Z2318">
        <v>24.78</v>
      </c>
      <c r="AA2318">
        <v>22.74</v>
      </c>
      <c r="AB2318">
        <v>23.9</v>
      </c>
      <c r="AC2318">
        <v>24.96</v>
      </c>
      <c r="AD2318">
        <v>25.47</v>
      </c>
      <c r="AE2318">
        <v>24.43</v>
      </c>
      <c r="AF2318">
        <v>21.41</v>
      </c>
      <c r="AG2318">
        <v>30.36</v>
      </c>
      <c r="AH2318">
        <v>30.36</v>
      </c>
      <c r="AI2318" t="s">
        <v>46</v>
      </c>
      <c r="AJ2318" t="s">
        <v>2180</v>
      </c>
    </row>
    <row r="2319" spans="1:36">
      <c r="A2319" t="s">
        <v>39</v>
      </c>
      <c r="B2319" t="s">
        <v>925</v>
      </c>
      <c r="C2319" t="s">
        <v>926</v>
      </c>
      <c r="D2319" t="s">
        <v>1428</v>
      </c>
      <c r="E2319" t="s">
        <v>2173</v>
      </c>
      <c r="F2319" t="s">
        <v>1431</v>
      </c>
      <c r="G2319" t="s">
        <v>1415</v>
      </c>
      <c r="H2319">
        <v>100</v>
      </c>
      <c r="I2319">
        <v>19.55</v>
      </c>
      <c r="J2319">
        <v>11.46</v>
      </c>
      <c r="K2319">
        <v>7.07</v>
      </c>
      <c r="L2319">
        <v>4.62</v>
      </c>
      <c r="M2319">
        <v>3.32</v>
      </c>
      <c r="N2319">
        <v>5.16</v>
      </c>
      <c r="O2319">
        <v>8.68</v>
      </c>
      <c r="P2319">
        <v>11.83</v>
      </c>
      <c r="Q2319">
        <v>13.11</v>
      </c>
      <c r="R2319">
        <v>16.68</v>
      </c>
      <c r="S2319">
        <v>18.9</v>
      </c>
      <c r="T2319">
        <v>23.35</v>
      </c>
      <c r="U2319">
        <v>24.8</v>
      </c>
      <c r="V2319">
        <v>27.12</v>
      </c>
      <c r="W2319">
        <v>29.43</v>
      </c>
      <c r="X2319">
        <v>29.92</v>
      </c>
      <c r="Y2319">
        <v>28.29</v>
      </c>
      <c r="Z2319">
        <v>24.45</v>
      </c>
      <c r="AA2319">
        <v>22.91</v>
      </c>
      <c r="AB2319">
        <v>23.66</v>
      </c>
      <c r="AC2319">
        <v>25.11</v>
      </c>
      <c r="AD2319">
        <v>25.6</v>
      </c>
      <c r="AE2319">
        <v>24.76</v>
      </c>
      <c r="AF2319">
        <v>21.39</v>
      </c>
      <c r="AG2319">
        <v>29.92</v>
      </c>
      <c r="AH2319">
        <v>29.92</v>
      </c>
      <c r="AI2319" t="s">
        <v>46</v>
      </c>
      <c r="AJ2319" t="s">
        <v>2181</v>
      </c>
    </row>
    <row r="2320" spans="1:36">
      <c r="A2320" t="s">
        <v>39</v>
      </c>
      <c r="B2320" t="s">
        <v>925</v>
      </c>
      <c r="C2320" t="s">
        <v>926</v>
      </c>
      <c r="D2320" t="s">
        <v>1428</v>
      </c>
      <c r="E2320" t="s">
        <v>2173</v>
      </c>
      <c r="F2320" t="s">
        <v>1433</v>
      </c>
      <c r="G2320" t="s">
        <v>1415</v>
      </c>
      <c r="H2320">
        <v>100</v>
      </c>
      <c r="I2320">
        <v>19.43</v>
      </c>
      <c r="J2320">
        <v>11.62</v>
      </c>
      <c r="K2320">
        <v>7.13</v>
      </c>
      <c r="L2320">
        <v>4.48</v>
      </c>
      <c r="M2320">
        <v>3.39</v>
      </c>
      <c r="N2320">
        <v>4.98</v>
      </c>
      <c r="O2320">
        <v>8.630000000000001</v>
      </c>
      <c r="P2320">
        <v>11.63</v>
      </c>
      <c r="Q2320">
        <v>12.96</v>
      </c>
      <c r="R2320">
        <v>16.34</v>
      </c>
      <c r="S2320">
        <v>18.96</v>
      </c>
      <c r="T2320">
        <v>23.2</v>
      </c>
      <c r="U2320">
        <v>25.17</v>
      </c>
      <c r="V2320">
        <v>26.83</v>
      </c>
      <c r="W2320">
        <v>29.62</v>
      </c>
      <c r="X2320">
        <v>30.15</v>
      </c>
      <c r="Y2320">
        <v>28.22</v>
      </c>
      <c r="Z2320">
        <v>24.43</v>
      </c>
      <c r="AA2320">
        <v>23.13</v>
      </c>
      <c r="AB2320">
        <v>23.56</v>
      </c>
      <c r="AC2320">
        <v>24.87</v>
      </c>
      <c r="AD2320">
        <v>25.51</v>
      </c>
      <c r="AE2320">
        <v>24.74</v>
      </c>
      <c r="AF2320">
        <v>20.93</v>
      </c>
      <c r="AG2320">
        <v>30.15</v>
      </c>
      <c r="AH2320">
        <v>30.15</v>
      </c>
      <c r="AI2320" t="s">
        <v>46</v>
      </c>
      <c r="AJ2320" t="s">
        <v>2182</v>
      </c>
    </row>
    <row r="2321" spans="1:36">
      <c r="A2321" t="s">
        <v>39</v>
      </c>
      <c r="B2321" t="s">
        <v>925</v>
      </c>
      <c r="C2321" t="s">
        <v>926</v>
      </c>
      <c r="D2321" t="s">
        <v>1428</v>
      </c>
      <c r="E2321" t="s">
        <v>2173</v>
      </c>
      <c r="F2321" t="s">
        <v>1435</v>
      </c>
      <c r="G2321" t="s">
        <v>1415</v>
      </c>
      <c r="H2321">
        <v>100</v>
      </c>
      <c r="I2321">
        <v>19.31</v>
      </c>
      <c r="J2321">
        <v>11.62</v>
      </c>
      <c r="K2321">
        <v>6.88</v>
      </c>
      <c r="L2321">
        <v>4.39</v>
      </c>
      <c r="M2321">
        <v>3.31</v>
      </c>
      <c r="N2321">
        <v>5.1</v>
      </c>
      <c r="O2321">
        <v>8.869999999999999</v>
      </c>
      <c r="P2321">
        <v>11.72</v>
      </c>
      <c r="Q2321">
        <v>12.99</v>
      </c>
      <c r="R2321">
        <v>16.5</v>
      </c>
      <c r="S2321">
        <v>18.79</v>
      </c>
      <c r="T2321">
        <v>22.9</v>
      </c>
      <c r="U2321">
        <v>25.03</v>
      </c>
      <c r="V2321">
        <v>27.09</v>
      </c>
      <c r="W2321">
        <v>29.61</v>
      </c>
      <c r="X2321">
        <v>30.09</v>
      </c>
      <c r="Y2321">
        <v>28.3</v>
      </c>
      <c r="Z2321">
        <v>24.16</v>
      </c>
      <c r="AA2321">
        <v>22.79</v>
      </c>
      <c r="AB2321">
        <v>23.52</v>
      </c>
      <c r="AC2321">
        <v>24.84</v>
      </c>
      <c r="AD2321">
        <v>25.65</v>
      </c>
      <c r="AE2321">
        <v>24.61</v>
      </c>
      <c r="AF2321">
        <v>21.03</v>
      </c>
      <c r="AG2321">
        <v>30.09</v>
      </c>
      <c r="AH2321">
        <v>30.09</v>
      </c>
      <c r="AI2321" t="s">
        <v>46</v>
      </c>
      <c r="AJ2321" t="s">
        <v>2183</v>
      </c>
    </row>
    <row r="2322" spans="1:36">
      <c r="A2322" t="s">
        <v>39</v>
      </c>
      <c r="B2322" t="s">
        <v>925</v>
      </c>
      <c r="C2322" t="s">
        <v>926</v>
      </c>
      <c r="D2322" t="s">
        <v>1420</v>
      </c>
      <c r="E2322" t="s">
        <v>2173</v>
      </c>
      <c r="F2322" t="s">
        <v>1437</v>
      </c>
      <c r="G2322" t="s">
        <v>1415</v>
      </c>
      <c r="H2322">
        <v>100</v>
      </c>
      <c r="I2322">
        <v>38.95</v>
      </c>
      <c r="J2322">
        <v>25.94</v>
      </c>
      <c r="K2322">
        <v>15.81</v>
      </c>
      <c r="L2322">
        <v>10.28</v>
      </c>
      <c r="M2322">
        <v>6.97</v>
      </c>
      <c r="N2322">
        <v>9.699999999999999</v>
      </c>
      <c r="O2322">
        <v>18.06</v>
      </c>
      <c r="P2322">
        <v>25.74</v>
      </c>
      <c r="Q2322">
        <v>29.3</v>
      </c>
      <c r="R2322">
        <v>30.74</v>
      </c>
      <c r="S2322">
        <v>31.9</v>
      </c>
      <c r="T2322">
        <v>34.41</v>
      </c>
      <c r="U2322">
        <v>35.68</v>
      </c>
      <c r="V2322">
        <v>37.86</v>
      </c>
      <c r="W2322">
        <v>42.05</v>
      </c>
      <c r="X2322">
        <v>44.73</v>
      </c>
      <c r="Y2322">
        <v>44.93</v>
      </c>
      <c r="Z2322">
        <v>46.44</v>
      </c>
      <c r="AA2322">
        <v>47.84</v>
      </c>
      <c r="AB2322">
        <v>52.54</v>
      </c>
      <c r="AC2322">
        <v>57.69</v>
      </c>
      <c r="AD2322">
        <v>59.41</v>
      </c>
      <c r="AE2322">
        <v>57.23</v>
      </c>
      <c r="AF2322">
        <v>52.06</v>
      </c>
      <c r="AG2322">
        <v>59.41</v>
      </c>
      <c r="AH2322">
        <v>59.41</v>
      </c>
      <c r="AI2322" t="s">
        <v>56</v>
      </c>
      <c r="AJ2322" t="s">
        <v>2184</v>
      </c>
    </row>
    <row r="2323" spans="1:36">
      <c r="A2323" t="s">
        <v>39</v>
      </c>
      <c r="B2323" t="s">
        <v>925</v>
      </c>
      <c r="C2323" t="s">
        <v>926</v>
      </c>
      <c r="D2323" t="s">
        <v>1420</v>
      </c>
      <c r="E2323" t="s">
        <v>2173</v>
      </c>
      <c r="F2323" t="s">
        <v>1441</v>
      </c>
      <c r="G2323" t="s">
        <v>1415</v>
      </c>
      <c r="H2323">
        <v>100</v>
      </c>
      <c r="I2323">
        <v>3.62</v>
      </c>
      <c r="J2323">
        <v>2.11</v>
      </c>
      <c r="K2323">
        <v>1.38</v>
      </c>
      <c r="L2323">
        <v>0.97</v>
      </c>
      <c r="M2323">
        <v>0.73</v>
      </c>
      <c r="N2323">
        <v>0.82</v>
      </c>
      <c r="O2323">
        <v>1.51</v>
      </c>
      <c r="P2323">
        <v>2.18</v>
      </c>
      <c r="Q2323">
        <v>2.56</v>
      </c>
      <c r="R2323">
        <v>2.82</v>
      </c>
      <c r="S2323">
        <v>2.79</v>
      </c>
      <c r="T2323">
        <v>2.34</v>
      </c>
      <c r="U2323">
        <v>2.5</v>
      </c>
      <c r="V2323">
        <v>2.51</v>
      </c>
      <c r="W2323">
        <v>2.79</v>
      </c>
      <c r="X2323">
        <v>2.81</v>
      </c>
      <c r="Y2323">
        <v>3.93</v>
      </c>
      <c r="Z2323">
        <v>4.26</v>
      </c>
      <c r="AA2323">
        <v>4.45</v>
      </c>
      <c r="AB2323">
        <v>4.86</v>
      </c>
      <c r="AC2323">
        <v>5.55</v>
      </c>
      <c r="AD2323">
        <v>5.89</v>
      </c>
      <c r="AE2323">
        <v>5.75</v>
      </c>
      <c r="AF2323">
        <v>5.01</v>
      </c>
      <c r="AG2323">
        <v>5.89</v>
      </c>
      <c r="AH2323">
        <v>5.89</v>
      </c>
      <c r="AI2323" t="s">
        <v>46</v>
      </c>
      <c r="AJ2323" t="s">
        <v>2185</v>
      </c>
    </row>
    <row r="2324" spans="1:36">
      <c r="A2324" t="s">
        <v>39</v>
      </c>
      <c r="B2324" t="s">
        <v>925</v>
      </c>
      <c r="C2324" t="s">
        <v>926</v>
      </c>
      <c r="D2324" t="s">
        <v>1460</v>
      </c>
      <c r="E2324" t="s">
        <v>2173</v>
      </c>
      <c r="F2324" t="s">
        <v>1463</v>
      </c>
      <c r="G2324" t="s">
        <v>1415</v>
      </c>
      <c r="H2324">
        <v>100</v>
      </c>
      <c r="I2324">
        <v>21.13</v>
      </c>
      <c r="J2324">
        <v>12.54</v>
      </c>
      <c r="K2324">
        <v>7.78</v>
      </c>
      <c r="L2324">
        <v>4.87</v>
      </c>
      <c r="M2324">
        <v>3.79</v>
      </c>
      <c r="N2324">
        <v>5.89</v>
      </c>
      <c r="O2324">
        <v>10.75</v>
      </c>
      <c r="P2324">
        <v>15.2</v>
      </c>
      <c r="Q2324">
        <v>18.4</v>
      </c>
      <c r="R2324">
        <v>20.25</v>
      </c>
      <c r="S2324">
        <v>21.07</v>
      </c>
      <c r="T2324">
        <v>24.92</v>
      </c>
      <c r="U2324">
        <v>27.17</v>
      </c>
      <c r="V2324">
        <v>28.2</v>
      </c>
      <c r="W2324">
        <v>31.06</v>
      </c>
      <c r="X2324">
        <v>31.8</v>
      </c>
      <c r="Y2324">
        <v>30.16</v>
      </c>
      <c r="Z2324">
        <v>26.75</v>
      </c>
      <c r="AA2324">
        <v>28.78</v>
      </c>
      <c r="AB2324">
        <v>32.1</v>
      </c>
      <c r="AC2324">
        <v>35.13</v>
      </c>
      <c r="AD2324">
        <v>36.04</v>
      </c>
      <c r="AE2324">
        <v>33.35</v>
      </c>
      <c r="AF2324">
        <v>28.39</v>
      </c>
      <c r="AG2324">
        <v>36.04</v>
      </c>
      <c r="AH2324">
        <v>36.04</v>
      </c>
      <c r="AI2324" t="s">
        <v>46</v>
      </c>
      <c r="AJ2324" t="s">
        <v>2186</v>
      </c>
    </row>
    <row r="2325" spans="1:36">
      <c r="A2325" t="s">
        <v>39</v>
      </c>
      <c r="B2325" t="s">
        <v>925</v>
      </c>
      <c r="C2325" t="s">
        <v>926</v>
      </c>
      <c r="D2325" t="s">
        <v>1460</v>
      </c>
      <c r="E2325" t="s">
        <v>2173</v>
      </c>
      <c r="F2325" t="s">
        <v>1461</v>
      </c>
      <c r="G2325" t="s">
        <v>1415</v>
      </c>
      <c r="H2325">
        <v>100</v>
      </c>
      <c r="I2325">
        <v>20.84</v>
      </c>
      <c r="J2325">
        <v>12.25</v>
      </c>
      <c r="K2325">
        <v>7.61</v>
      </c>
      <c r="L2325">
        <v>4.86</v>
      </c>
      <c r="M2325">
        <v>3.97</v>
      </c>
      <c r="N2325">
        <v>6.14</v>
      </c>
      <c r="O2325">
        <v>10.47</v>
      </c>
      <c r="P2325">
        <v>15.59</v>
      </c>
      <c r="Q2325">
        <v>18.14</v>
      </c>
      <c r="R2325">
        <v>20.33</v>
      </c>
      <c r="S2325">
        <v>21.93</v>
      </c>
      <c r="T2325">
        <v>24.73</v>
      </c>
      <c r="U2325">
        <v>26.43</v>
      </c>
      <c r="V2325">
        <v>28.93</v>
      </c>
      <c r="W2325">
        <v>31.57</v>
      </c>
      <c r="X2325">
        <v>32.18</v>
      </c>
      <c r="Y2325">
        <v>30.3</v>
      </c>
      <c r="Z2325">
        <v>26.45</v>
      </c>
      <c r="AA2325">
        <v>28.55</v>
      </c>
      <c r="AB2325">
        <v>31.83</v>
      </c>
      <c r="AC2325">
        <v>34.77</v>
      </c>
      <c r="AD2325">
        <v>35.25</v>
      </c>
      <c r="AE2325">
        <v>34.68</v>
      </c>
      <c r="AF2325">
        <v>28.58</v>
      </c>
      <c r="AG2325">
        <v>35.25</v>
      </c>
      <c r="AH2325">
        <v>35.25</v>
      </c>
      <c r="AI2325" t="s">
        <v>46</v>
      </c>
      <c r="AJ2325" t="s">
        <v>2187</v>
      </c>
    </row>
    <row r="2326" spans="1:36">
      <c r="A2326" t="s">
        <v>39</v>
      </c>
      <c r="B2326" t="s">
        <v>925</v>
      </c>
      <c r="C2326" t="s">
        <v>926</v>
      </c>
      <c r="D2326" t="s">
        <v>1460</v>
      </c>
      <c r="E2326" t="s">
        <v>2173</v>
      </c>
      <c r="F2326" t="s">
        <v>1465</v>
      </c>
      <c r="G2326" t="s">
        <v>1415</v>
      </c>
      <c r="H2326">
        <v>100</v>
      </c>
      <c r="I2326">
        <v>18.32</v>
      </c>
      <c r="J2326">
        <v>10.88</v>
      </c>
      <c r="K2326">
        <v>6.75</v>
      </c>
      <c r="L2326">
        <v>4.22</v>
      </c>
      <c r="M2326">
        <v>3.55</v>
      </c>
      <c r="N2326">
        <v>5.48</v>
      </c>
      <c r="O2326">
        <v>9.77</v>
      </c>
      <c r="P2326">
        <v>14.07</v>
      </c>
      <c r="Q2326">
        <v>16.54</v>
      </c>
      <c r="R2326">
        <v>18.49</v>
      </c>
      <c r="S2326">
        <v>20.29</v>
      </c>
      <c r="T2326">
        <v>22.09</v>
      </c>
      <c r="U2326">
        <v>23.1</v>
      </c>
      <c r="V2326">
        <v>24.64</v>
      </c>
      <c r="W2326">
        <v>25.6</v>
      </c>
      <c r="X2326">
        <v>25.53</v>
      </c>
      <c r="Y2326">
        <v>25.28</v>
      </c>
      <c r="Z2326">
        <v>23.92</v>
      </c>
      <c r="AA2326">
        <v>26.93</v>
      </c>
      <c r="AB2326">
        <v>29.84</v>
      </c>
      <c r="AC2326">
        <v>32.58</v>
      </c>
      <c r="AD2326">
        <v>33.4</v>
      </c>
      <c r="AE2326">
        <v>31.68</v>
      </c>
      <c r="AF2326">
        <v>27.26</v>
      </c>
      <c r="AG2326">
        <v>33.4</v>
      </c>
      <c r="AH2326">
        <v>33.4</v>
      </c>
      <c r="AI2326" t="s">
        <v>46</v>
      </c>
      <c r="AJ2326" t="s">
        <v>2188</v>
      </c>
    </row>
    <row r="2327" spans="1:36">
      <c r="A2327" t="s">
        <v>39</v>
      </c>
      <c r="B2327" t="s">
        <v>925</v>
      </c>
      <c r="C2327" t="s">
        <v>926</v>
      </c>
      <c r="D2327" t="s">
        <v>1460</v>
      </c>
      <c r="E2327" t="s">
        <v>2173</v>
      </c>
      <c r="F2327" t="s">
        <v>539</v>
      </c>
      <c r="G2327" t="s">
        <v>1415</v>
      </c>
      <c r="H2327">
        <v>200</v>
      </c>
      <c r="I2327">
        <v>41.96</v>
      </c>
      <c r="J2327">
        <v>24.79</v>
      </c>
      <c r="K2327">
        <v>15.39</v>
      </c>
      <c r="L2327">
        <v>9.73</v>
      </c>
      <c r="M2327">
        <v>7.75</v>
      </c>
      <c r="N2327">
        <v>12</v>
      </c>
      <c r="O2327">
        <v>21.22</v>
      </c>
      <c r="P2327">
        <v>30.79</v>
      </c>
      <c r="Q2327">
        <v>36.48</v>
      </c>
      <c r="R2327">
        <v>40.58</v>
      </c>
      <c r="S2327">
        <v>43</v>
      </c>
      <c r="T2327">
        <v>49.65</v>
      </c>
      <c r="U2327">
        <v>53.86</v>
      </c>
      <c r="V2327">
        <v>57.21</v>
      </c>
      <c r="W2327">
        <v>62.63</v>
      </c>
      <c r="X2327">
        <v>63.87</v>
      </c>
      <c r="Y2327">
        <v>60.47</v>
      </c>
      <c r="Z2327">
        <v>53.13</v>
      </c>
      <c r="AA2327">
        <v>57.58</v>
      </c>
      <c r="AB2327">
        <v>63.93</v>
      </c>
      <c r="AC2327">
        <v>69.83</v>
      </c>
      <c r="AD2327">
        <v>70.45999999999999</v>
      </c>
      <c r="AE2327">
        <v>67.95</v>
      </c>
      <c r="AF2327">
        <v>56.98</v>
      </c>
      <c r="AG2327">
        <v>70.45999999999999</v>
      </c>
      <c r="AH2327">
        <v>35.23</v>
      </c>
      <c r="AI2327" t="s">
        <v>46</v>
      </c>
      <c r="AJ2327" t="s">
        <v>2167</v>
      </c>
    </row>
    <row r="2328" spans="1:36">
      <c r="A2328" t="s">
        <v>39</v>
      </c>
      <c r="B2328" t="s">
        <v>925</v>
      </c>
      <c r="C2328" t="s">
        <v>926</v>
      </c>
      <c r="D2328" t="s">
        <v>1460</v>
      </c>
      <c r="E2328" t="s">
        <v>2173</v>
      </c>
      <c r="F2328" t="s">
        <v>291</v>
      </c>
      <c r="G2328" t="s">
        <v>1415</v>
      </c>
      <c r="H2328">
        <v>200</v>
      </c>
      <c r="I2328">
        <v>37.12</v>
      </c>
      <c r="J2328">
        <v>21.9</v>
      </c>
      <c r="K2328">
        <v>13.74</v>
      </c>
      <c r="L2328">
        <v>8.77</v>
      </c>
      <c r="M2328">
        <v>7.01</v>
      </c>
      <c r="N2328">
        <v>10.9</v>
      </c>
      <c r="O2328">
        <v>19.41</v>
      </c>
      <c r="P2328">
        <v>28.29</v>
      </c>
      <c r="Q2328">
        <v>33.69</v>
      </c>
      <c r="R2328">
        <v>37.91</v>
      </c>
      <c r="S2328">
        <v>40.77</v>
      </c>
      <c r="T2328">
        <v>44.5</v>
      </c>
      <c r="U2328">
        <v>46.73</v>
      </c>
      <c r="V2328">
        <v>48.7</v>
      </c>
      <c r="W2328">
        <v>51</v>
      </c>
      <c r="X2328">
        <v>51.46</v>
      </c>
      <c r="Y2328">
        <v>51.18</v>
      </c>
      <c r="Z2328">
        <v>48.26</v>
      </c>
      <c r="AA2328">
        <v>53.87</v>
      </c>
      <c r="AB2328">
        <v>60.95</v>
      </c>
      <c r="AC2328">
        <v>66.12</v>
      </c>
      <c r="AD2328">
        <v>66.67</v>
      </c>
      <c r="AE2328">
        <v>64.20999999999999</v>
      </c>
      <c r="AF2328">
        <v>55.01</v>
      </c>
      <c r="AG2328">
        <v>66.67</v>
      </c>
      <c r="AH2328">
        <v>33.33</v>
      </c>
      <c r="AI2328" t="s">
        <v>46</v>
      </c>
      <c r="AJ2328" t="s">
        <v>2189</v>
      </c>
    </row>
    <row r="2329" spans="1:36">
      <c r="A2329" t="s">
        <v>39</v>
      </c>
      <c r="B2329" t="s">
        <v>925</v>
      </c>
      <c r="C2329" t="s">
        <v>926</v>
      </c>
      <c r="D2329" t="s">
        <v>1445</v>
      </c>
      <c r="E2329" t="s">
        <v>2173</v>
      </c>
      <c r="F2329" t="s">
        <v>1446</v>
      </c>
      <c r="G2329" t="s">
        <v>1415</v>
      </c>
      <c r="H2329">
        <v>10</v>
      </c>
      <c r="I2329">
        <v>0.63</v>
      </c>
      <c r="J2329">
        <v>0.4</v>
      </c>
      <c r="K2329">
        <v>0.31</v>
      </c>
      <c r="L2329">
        <v>0.22</v>
      </c>
      <c r="M2329">
        <v>0.22</v>
      </c>
      <c r="N2329">
        <v>0.32</v>
      </c>
      <c r="O2329">
        <v>0.47</v>
      </c>
      <c r="P2329">
        <v>0.59</v>
      </c>
      <c r="Q2329">
        <v>0.64</v>
      </c>
      <c r="R2329">
        <v>0.72</v>
      </c>
      <c r="S2329">
        <v>0.73</v>
      </c>
      <c r="T2329">
        <v>0.76</v>
      </c>
      <c r="U2329">
        <v>0.78</v>
      </c>
      <c r="V2329">
        <v>0.78</v>
      </c>
      <c r="W2329">
        <v>0.8</v>
      </c>
      <c r="X2329">
        <v>0.91</v>
      </c>
      <c r="Y2329">
        <v>0.95</v>
      </c>
      <c r="Z2329">
        <v>0.88</v>
      </c>
      <c r="AA2329">
        <v>0.96</v>
      </c>
      <c r="AB2329">
        <v>1</v>
      </c>
      <c r="AC2329">
        <v>1.04</v>
      </c>
      <c r="AD2329">
        <v>1.05</v>
      </c>
      <c r="AE2329">
        <v>0.97</v>
      </c>
      <c r="AF2329">
        <v>0.8</v>
      </c>
      <c r="AG2329">
        <v>1.05</v>
      </c>
      <c r="AH2329">
        <v>10.5</v>
      </c>
      <c r="AI2329" t="s">
        <v>46</v>
      </c>
      <c r="AJ2329" t="s">
        <v>2190</v>
      </c>
    </row>
    <row r="2330" spans="1:36">
      <c r="A2330" t="s">
        <v>39</v>
      </c>
      <c r="B2330" t="s">
        <v>925</v>
      </c>
      <c r="C2330" t="s">
        <v>926</v>
      </c>
      <c r="D2330" t="s">
        <v>1445</v>
      </c>
      <c r="E2330" t="s">
        <v>2173</v>
      </c>
      <c r="F2330" t="s">
        <v>1453</v>
      </c>
      <c r="G2330" t="s">
        <v>1415</v>
      </c>
      <c r="H2330">
        <v>10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 t="s">
        <v>46</v>
      </c>
      <c r="AJ2330" t="s">
        <v>2191</v>
      </c>
    </row>
    <row r="2331" spans="1:36">
      <c r="A2331" t="s">
        <v>39</v>
      </c>
      <c r="B2331" t="s">
        <v>925</v>
      </c>
      <c r="C2331" t="s">
        <v>926</v>
      </c>
      <c r="D2331" t="s">
        <v>1420</v>
      </c>
      <c r="E2331" t="s">
        <v>2173</v>
      </c>
      <c r="F2331" t="s">
        <v>59</v>
      </c>
      <c r="G2331" t="s">
        <v>1415</v>
      </c>
      <c r="H2331">
        <v>100</v>
      </c>
      <c r="I2331">
        <v>45.19</v>
      </c>
      <c r="J2331">
        <v>29.69</v>
      </c>
      <c r="K2331">
        <v>18.4</v>
      </c>
      <c r="L2331">
        <v>12.12</v>
      </c>
      <c r="M2331">
        <v>8.5</v>
      </c>
      <c r="N2331">
        <v>12.68</v>
      </c>
      <c r="O2331">
        <v>22.22</v>
      </c>
      <c r="P2331">
        <v>31.47</v>
      </c>
      <c r="Q2331">
        <v>35.7</v>
      </c>
      <c r="R2331">
        <v>39.58</v>
      </c>
      <c r="S2331">
        <v>41.31</v>
      </c>
      <c r="T2331">
        <v>45.42</v>
      </c>
      <c r="U2331">
        <v>47.29</v>
      </c>
      <c r="V2331">
        <v>48.72</v>
      </c>
      <c r="W2331">
        <v>52.2</v>
      </c>
      <c r="X2331">
        <v>53.42</v>
      </c>
      <c r="Y2331">
        <v>52.85</v>
      </c>
      <c r="Z2331">
        <v>53.75</v>
      </c>
      <c r="AA2331">
        <v>56.95</v>
      </c>
      <c r="AB2331">
        <v>64.34</v>
      </c>
      <c r="AC2331">
        <v>70.04000000000001</v>
      </c>
      <c r="AD2331">
        <v>71.7</v>
      </c>
      <c r="AE2331">
        <v>69.72</v>
      </c>
      <c r="AF2331">
        <v>60.63</v>
      </c>
      <c r="AG2331">
        <v>71.7</v>
      </c>
      <c r="AH2331">
        <v>71.7</v>
      </c>
      <c r="AI2331" t="s">
        <v>139</v>
      </c>
      <c r="AJ2331" t="s">
        <v>2169</v>
      </c>
    </row>
    <row r="2332" spans="1:36">
      <c r="A2332" t="s">
        <v>39</v>
      </c>
      <c r="B2332" t="s">
        <v>925</v>
      </c>
      <c r="C2332" t="s">
        <v>926</v>
      </c>
      <c r="D2332" t="s">
        <v>1420</v>
      </c>
      <c r="E2332" t="s">
        <v>2173</v>
      </c>
      <c r="F2332" t="s">
        <v>207</v>
      </c>
      <c r="G2332" t="s">
        <v>1415</v>
      </c>
      <c r="H2332">
        <v>10</v>
      </c>
      <c r="I2332">
        <v>0.63</v>
      </c>
      <c r="J2332">
        <v>0.4</v>
      </c>
      <c r="K2332">
        <v>0.31</v>
      </c>
      <c r="L2332">
        <v>0.22</v>
      </c>
      <c r="M2332">
        <v>0.22</v>
      </c>
      <c r="N2332">
        <v>0.32</v>
      </c>
      <c r="O2332">
        <v>0.47</v>
      </c>
      <c r="P2332">
        <v>0.59</v>
      </c>
      <c r="Q2332">
        <v>0.64</v>
      </c>
      <c r="R2332">
        <v>0.72</v>
      </c>
      <c r="S2332">
        <v>0.73</v>
      </c>
      <c r="T2332">
        <v>0.76</v>
      </c>
      <c r="U2332">
        <v>0.78</v>
      </c>
      <c r="V2332">
        <v>0.78</v>
      </c>
      <c r="W2332">
        <v>0.8</v>
      </c>
      <c r="X2332">
        <v>0.91</v>
      </c>
      <c r="Y2332">
        <v>0.95</v>
      </c>
      <c r="Z2332">
        <v>0.88</v>
      </c>
      <c r="AA2332">
        <v>0.96</v>
      </c>
      <c r="AB2332">
        <v>1</v>
      </c>
      <c r="AC2332">
        <v>1.04</v>
      </c>
      <c r="AD2332">
        <v>1.05</v>
      </c>
      <c r="AE2332">
        <v>0.97</v>
      </c>
      <c r="AF2332">
        <v>0.8</v>
      </c>
      <c r="AG2332">
        <v>1.05</v>
      </c>
      <c r="AH2332">
        <v>10.5</v>
      </c>
      <c r="AI2332" t="s">
        <v>46</v>
      </c>
      <c r="AJ2332" t="s">
        <v>2169</v>
      </c>
    </row>
    <row r="2333" spans="1:36">
      <c r="A2333" t="s">
        <v>39</v>
      </c>
      <c r="B2333" t="s">
        <v>925</v>
      </c>
      <c r="C2333" t="s">
        <v>926</v>
      </c>
      <c r="D2333" t="s">
        <v>1428</v>
      </c>
      <c r="E2333" t="s">
        <v>2173</v>
      </c>
      <c r="F2333" t="s">
        <v>858</v>
      </c>
      <c r="G2333" t="s">
        <v>1415</v>
      </c>
      <c r="H2333">
        <v>400</v>
      </c>
      <c r="I2333">
        <v>78.13</v>
      </c>
      <c r="J2333">
        <v>45.99</v>
      </c>
      <c r="K2333">
        <v>28.34</v>
      </c>
      <c r="L2333">
        <v>17.85</v>
      </c>
      <c r="M2333">
        <v>13.36</v>
      </c>
      <c r="N2333">
        <v>20.51</v>
      </c>
      <c r="O2333">
        <v>34.82</v>
      </c>
      <c r="P2333">
        <v>46.65</v>
      </c>
      <c r="Q2333">
        <v>51.79</v>
      </c>
      <c r="R2333">
        <v>66.40000000000001</v>
      </c>
      <c r="S2333">
        <v>75.8</v>
      </c>
      <c r="T2333">
        <v>92.18000000000001</v>
      </c>
      <c r="U2333">
        <v>99.91</v>
      </c>
      <c r="V2333">
        <v>107.51</v>
      </c>
      <c r="W2333">
        <v>118.05</v>
      </c>
      <c r="X2333">
        <v>120.35</v>
      </c>
      <c r="Y2333">
        <v>112.84</v>
      </c>
      <c r="Z2333">
        <v>97.77</v>
      </c>
      <c r="AA2333">
        <v>91.11</v>
      </c>
      <c r="AB2333">
        <v>94.36</v>
      </c>
      <c r="AC2333">
        <v>99.7</v>
      </c>
      <c r="AD2333">
        <v>101.47</v>
      </c>
      <c r="AE2333">
        <v>98.39</v>
      </c>
      <c r="AF2333">
        <v>85.15000000000001</v>
      </c>
      <c r="AG2333">
        <v>120.35</v>
      </c>
      <c r="AH2333">
        <v>30.09</v>
      </c>
      <c r="AI2333" t="s">
        <v>46</v>
      </c>
      <c r="AJ2333" t="s">
        <v>2192</v>
      </c>
    </row>
    <row r="2334" spans="1:36">
      <c r="A2334" t="s">
        <v>39</v>
      </c>
      <c r="B2334" t="s">
        <v>925</v>
      </c>
      <c r="C2334" t="s">
        <v>926</v>
      </c>
      <c r="D2334" t="s">
        <v>1420</v>
      </c>
      <c r="E2334" t="s">
        <v>2173</v>
      </c>
      <c r="F2334" t="s">
        <v>1456</v>
      </c>
      <c r="G2334" t="s">
        <v>1415</v>
      </c>
      <c r="H2334">
        <v>100</v>
      </c>
      <c r="I2334">
        <v>38.95</v>
      </c>
      <c r="J2334">
        <v>25.94</v>
      </c>
      <c r="K2334">
        <v>15.87</v>
      </c>
      <c r="L2334">
        <v>10.31</v>
      </c>
      <c r="M2334">
        <v>7.01</v>
      </c>
      <c r="N2334">
        <v>9.77</v>
      </c>
      <c r="O2334">
        <v>18.06</v>
      </c>
      <c r="P2334">
        <v>25.74</v>
      </c>
      <c r="Q2334">
        <v>29.3</v>
      </c>
      <c r="R2334">
        <v>30.74</v>
      </c>
      <c r="S2334">
        <v>31.9</v>
      </c>
      <c r="T2334">
        <v>34.41</v>
      </c>
      <c r="U2334">
        <v>35.91</v>
      </c>
      <c r="V2334">
        <v>37.86</v>
      </c>
      <c r="W2334">
        <v>42.05</v>
      </c>
      <c r="X2334">
        <v>44.73</v>
      </c>
      <c r="Y2334">
        <v>44.93</v>
      </c>
      <c r="Z2334">
        <v>46.44</v>
      </c>
      <c r="AA2334">
        <v>47.69</v>
      </c>
      <c r="AB2334">
        <v>52.54</v>
      </c>
      <c r="AC2334">
        <v>57.69</v>
      </c>
      <c r="AD2334">
        <v>59.03</v>
      </c>
      <c r="AE2334">
        <v>57.23</v>
      </c>
      <c r="AF2334">
        <v>52.06</v>
      </c>
      <c r="AG2334">
        <v>59.03</v>
      </c>
      <c r="AH2334">
        <v>59.03</v>
      </c>
      <c r="AI2334" t="s">
        <v>56</v>
      </c>
      <c r="AJ2334" t="s">
        <v>2171</v>
      </c>
    </row>
    <row r="2335" spans="1:36">
      <c r="A2335" t="s">
        <v>39</v>
      </c>
      <c r="B2335" t="s">
        <v>925</v>
      </c>
      <c r="C2335" t="s">
        <v>926</v>
      </c>
      <c r="D2335" t="s">
        <v>1420</v>
      </c>
      <c r="E2335" t="s">
        <v>2173</v>
      </c>
      <c r="F2335" t="s">
        <v>190</v>
      </c>
      <c r="G2335" t="s">
        <v>1415</v>
      </c>
      <c r="H2335">
        <v>100</v>
      </c>
      <c r="I2335">
        <v>3.62</v>
      </c>
      <c r="J2335">
        <v>2.11</v>
      </c>
      <c r="K2335">
        <v>1.38</v>
      </c>
      <c r="L2335">
        <v>0.97</v>
      </c>
      <c r="M2335">
        <v>0.74</v>
      </c>
      <c r="N2335">
        <v>0.83</v>
      </c>
      <c r="O2335">
        <v>1.51</v>
      </c>
      <c r="P2335">
        <v>2.18</v>
      </c>
      <c r="Q2335">
        <v>2.56</v>
      </c>
      <c r="R2335">
        <v>2.82</v>
      </c>
      <c r="S2335">
        <v>2.79</v>
      </c>
      <c r="T2335">
        <v>2.35</v>
      </c>
      <c r="U2335">
        <v>2.5</v>
      </c>
      <c r="V2335">
        <v>2.49</v>
      </c>
      <c r="W2335">
        <v>2.79</v>
      </c>
      <c r="X2335">
        <v>2.81</v>
      </c>
      <c r="Y2335">
        <v>3.93</v>
      </c>
      <c r="Z2335">
        <v>4.26</v>
      </c>
      <c r="AA2335">
        <v>4.45</v>
      </c>
      <c r="AB2335">
        <v>4.86</v>
      </c>
      <c r="AC2335">
        <v>5.55</v>
      </c>
      <c r="AD2335">
        <v>5.89</v>
      </c>
      <c r="AE2335">
        <v>5.75</v>
      </c>
      <c r="AF2335">
        <v>5.01</v>
      </c>
      <c r="AG2335">
        <v>5.89</v>
      </c>
      <c r="AH2335">
        <v>5.89</v>
      </c>
      <c r="AI2335" t="s">
        <v>46</v>
      </c>
      <c r="AJ2335" t="s">
        <v>2172</v>
      </c>
    </row>
    <row r="2336" spans="1:36">
      <c r="A2336" t="s">
        <v>39</v>
      </c>
      <c r="B2336" t="s">
        <v>1836</v>
      </c>
      <c r="C2336" t="s">
        <v>1837</v>
      </c>
      <c r="D2336" t="s">
        <v>1412</v>
      </c>
      <c r="E2336" t="s">
        <v>2193</v>
      </c>
      <c r="F2336" t="s">
        <v>1417</v>
      </c>
      <c r="G2336" t="s">
        <v>1415</v>
      </c>
      <c r="H2336">
        <v>100</v>
      </c>
      <c r="I2336">
        <v>18.58</v>
      </c>
      <c r="J2336">
        <v>11.26</v>
      </c>
      <c r="K2336">
        <v>6.94</v>
      </c>
      <c r="L2336">
        <v>4.05</v>
      </c>
      <c r="M2336">
        <v>3.38</v>
      </c>
      <c r="N2336">
        <v>5.71</v>
      </c>
      <c r="O2336">
        <v>9.48</v>
      </c>
      <c r="P2336">
        <v>13.9</v>
      </c>
      <c r="Q2336">
        <v>17.61</v>
      </c>
      <c r="R2336">
        <v>20.6</v>
      </c>
      <c r="S2336">
        <v>23.24</v>
      </c>
      <c r="T2336">
        <v>24.62</v>
      </c>
      <c r="U2336">
        <v>25.56</v>
      </c>
      <c r="V2336">
        <v>25.97</v>
      </c>
      <c r="W2336">
        <v>26.42</v>
      </c>
      <c r="X2336">
        <v>26.06</v>
      </c>
      <c r="Y2336">
        <v>23.53</v>
      </c>
      <c r="Z2336">
        <v>21.48</v>
      </c>
      <c r="AA2336">
        <v>22.09</v>
      </c>
      <c r="AB2336">
        <v>26.03</v>
      </c>
      <c r="AC2336">
        <v>29.5</v>
      </c>
      <c r="AD2336">
        <v>30.83</v>
      </c>
      <c r="AE2336">
        <v>31.14</v>
      </c>
      <c r="AF2336">
        <v>28.05</v>
      </c>
      <c r="AG2336">
        <v>31.14</v>
      </c>
      <c r="AH2336">
        <v>31.14</v>
      </c>
      <c r="AI2336" t="s">
        <v>46</v>
      </c>
      <c r="AJ2336" t="s">
        <v>2194</v>
      </c>
    </row>
    <row r="2337" spans="1:36">
      <c r="A2337" t="s">
        <v>39</v>
      </c>
      <c r="B2337" t="s">
        <v>1836</v>
      </c>
      <c r="C2337" t="s">
        <v>1837</v>
      </c>
      <c r="D2337" t="s">
        <v>1412</v>
      </c>
      <c r="E2337" t="s">
        <v>2193</v>
      </c>
      <c r="F2337" t="s">
        <v>598</v>
      </c>
      <c r="G2337" t="s">
        <v>1415</v>
      </c>
      <c r="H2337">
        <v>100</v>
      </c>
      <c r="I2337">
        <v>19.07</v>
      </c>
      <c r="J2337">
        <v>11.23</v>
      </c>
      <c r="K2337">
        <v>6.7</v>
      </c>
      <c r="L2337">
        <v>4.28</v>
      </c>
      <c r="M2337">
        <v>3.63</v>
      </c>
      <c r="N2337">
        <v>5.96</v>
      </c>
      <c r="O2337">
        <v>9.74</v>
      </c>
      <c r="P2337">
        <v>14.29</v>
      </c>
      <c r="Q2337">
        <v>17.59</v>
      </c>
      <c r="R2337">
        <v>20.86</v>
      </c>
      <c r="S2337">
        <v>23.87</v>
      </c>
      <c r="T2337">
        <v>24.59</v>
      </c>
      <c r="U2337">
        <v>25.56</v>
      </c>
      <c r="V2337">
        <v>26</v>
      </c>
      <c r="W2337">
        <v>26.21</v>
      </c>
      <c r="X2337">
        <v>25.62</v>
      </c>
      <c r="Y2337">
        <v>23.28</v>
      </c>
      <c r="Z2337">
        <v>21.68</v>
      </c>
      <c r="AA2337">
        <v>22.57</v>
      </c>
      <c r="AB2337">
        <v>26.47</v>
      </c>
      <c r="AC2337">
        <v>28.56</v>
      </c>
      <c r="AD2337">
        <v>30.97</v>
      </c>
      <c r="AE2337">
        <v>31.33</v>
      </c>
      <c r="AF2337">
        <v>28.59</v>
      </c>
      <c r="AG2337">
        <v>31.33</v>
      </c>
      <c r="AH2337">
        <v>31.33</v>
      </c>
      <c r="AI2337" t="s">
        <v>46</v>
      </c>
      <c r="AJ2337" t="s">
        <v>2195</v>
      </c>
    </row>
    <row r="2338" spans="1:36">
      <c r="A2338" t="s">
        <v>39</v>
      </c>
      <c r="B2338" t="s">
        <v>1836</v>
      </c>
      <c r="C2338" t="s">
        <v>1837</v>
      </c>
      <c r="D2338" t="s">
        <v>1420</v>
      </c>
      <c r="E2338" t="s">
        <v>2193</v>
      </c>
      <c r="F2338" t="s">
        <v>1421</v>
      </c>
      <c r="G2338" t="s">
        <v>1415</v>
      </c>
      <c r="H2338">
        <v>100</v>
      </c>
      <c r="I2338">
        <v>50.46</v>
      </c>
      <c r="J2338">
        <v>29.71</v>
      </c>
      <c r="K2338">
        <v>17.99</v>
      </c>
      <c r="L2338">
        <v>11.2</v>
      </c>
      <c r="M2338">
        <v>9.17</v>
      </c>
      <c r="N2338">
        <v>14.33</v>
      </c>
      <c r="O2338">
        <v>24.65</v>
      </c>
      <c r="P2338">
        <v>36.65</v>
      </c>
      <c r="Q2338">
        <v>47.27</v>
      </c>
      <c r="R2338">
        <v>56.33</v>
      </c>
      <c r="S2338">
        <v>63.62</v>
      </c>
      <c r="T2338">
        <v>68.89</v>
      </c>
      <c r="U2338">
        <v>73.58</v>
      </c>
      <c r="V2338">
        <v>74.31999999999999</v>
      </c>
      <c r="W2338">
        <v>76.42</v>
      </c>
      <c r="X2338">
        <v>75.31999999999999</v>
      </c>
      <c r="Y2338">
        <v>69.45</v>
      </c>
      <c r="Z2338">
        <v>64.23999999999999</v>
      </c>
      <c r="AA2338">
        <v>61.06</v>
      </c>
      <c r="AB2338">
        <v>70.09999999999999</v>
      </c>
      <c r="AC2338">
        <v>75.06999999999999</v>
      </c>
      <c r="AD2338">
        <v>79.95999999999999</v>
      </c>
      <c r="AE2338">
        <v>80.31999999999999</v>
      </c>
      <c r="AF2338">
        <v>73.79000000000001</v>
      </c>
      <c r="AG2338">
        <v>80.31999999999999</v>
      </c>
      <c r="AH2338">
        <v>80.31999999999999</v>
      </c>
      <c r="AI2338" t="s">
        <v>165</v>
      </c>
      <c r="AJ2338" t="s">
        <v>2196</v>
      </c>
    </row>
    <row r="2339" spans="1:36">
      <c r="A2339" t="s">
        <v>39</v>
      </c>
      <c r="B2339" t="s">
        <v>1836</v>
      </c>
      <c r="C2339" t="s">
        <v>1837</v>
      </c>
      <c r="D2339" t="s">
        <v>1420</v>
      </c>
      <c r="E2339" t="s">
        <v>2193</v>
      </c>
      <c r="F2339" t="s">
        <v>1423</v>
      </c>
      <c r="G2339" t="s">
        <v>1415</v>
      </c>
      <c r="H2339">
        <v>100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 t="s">
        <v>46</v>
      </c>
      <c r="AJ2339" t="s">
        <v>2197</v>
      </c>
    </row>
    <row r="2340" spans="1:36">
      <c r="A2340" t="s">
        <v>39</v>
      </c>
      <c r="B2340" t="s">
        <v>1836</v>
      </c>
      <c r="C2340" t="s">
        <v>1837</v>
      </c>
      <c r="D2340" t="s">
        <v>1428</v>
      </c>
      <c r="E2340" t="s">
        <v>2193</v>
      </c>
      <c r="F2340" t="s">
        <v>1429</v>
      </c>
      <c r="G2340" t="s">
        <v>1415</v>
      </c>
      <c r="H2340">
        <v>100</v>
      </c>
      <c r="I2340">
        <v>39.81</v>
      </c>
      <c r="J2340">
        <v>23.89</v>
      </c>
      <c r="K2340">
        <v>13.9</v>
      </c>
      <c r="L2340">
        <v>8.56</v>
      </c>
      <c r="M2340">
        <v>6.79</v>
      </c>
      <c r="N2340">
        <v>11.25</v>
      </c>
      <c r="O2340">
        <v>18.94</v>
      </c>
      <c r="P2340">
        <v>26.83</v>
      </c>
      <c r="Q2340">
        <v>33.59</v>
      </c>
      <c r="R2340">
        <v>39.39</v>
      </c>
      <c r="S2340">
        <v>43.48</v>
      </c>
      <c r="T2340">
        <v>45.23</v>
      </c>
      <c r="U2340">
        <v>46.86</v>
      </c>
      <c r="V2340">
        <v>47.43</v>
      </c>
      <c r="W2340">
        <v>48.43</v>
      </c>
      <c r="X2340">
        <v>47.78</v>
      </c>
      <c r="Y2340">
        <v>43.21</v>
      </c>
      <c r="Z2340">
        <v>39.3</v>
      </c>
      <c r="AA2340">
        <v>41.47</v>
      </c>
      <c r="AB2340">
        <v>50.28</v>
      </c>
      <c r="AC2340">
        <v>55.15</v>
      </c>
      <c r="AD2340">
        <v>60.24</v>
      </c>
      <c r="AE2340">
        <v>61.04</v>
      </c>
      <c r="AF2340">
        <v>56.51</v>
      </c>
      <c r="AG2340">
        <v>61.04</v>
      </c>
      <c r="AH2340">
        <v>61.04</v>
      </c>
      <c r="AI2340" t="s">
        <v>56</v>
      </c>
      <c r="AJ2340" t="s">
        <v>2198</v>
      </c>
    </row>
    <row r="2341" spans="1:36">
      <c r="A2341" t="s">
        <v>39</v>
      </c>
      <c r="B2341" t="s">
        <v>1836</v>
      </c>
      <c r="C2341" t="s">
        <v>1837</v>
      </c>
      <c r="D2341" t="s">
        <v>1420</v>
      </c>
      <c r="E2341" t="s">
        <v>2193</v>
      </c>
      <c r="F2341" t="s">
        <v>1437</v>
      </c>
      <c r="G2341" t="s">
        <v>1415</v>
      </c>
      <c r="H2341">
        <v>100</v>
      </c>
      <c r="I2341">
        <v>49.89</v>
      </c>
      <c r="J2341">
        <v>29.47</v>
      </c>
      <c r="K2341">
        <v>17.77</v>
      </c>
      <c r="L2341">
        <v>11</v>
      </c>
      <c r="M2341">
        <v>8.23</v>
      </c>
      <c r="N2341">
        <v>12.76</v>
      </c>
      <c r="O2341">
        <v>21.69</v>
      </c>
      <c r="P2341">
        <v>32.78</v>
      </c>
      <c r="Q2341">
        <v>41.84</v>
      </c>
      <c r="R2341">
        <v>50.07</v>
      </c>
      <c r="S2341">
        <v>58.29</v>
      </c>
      <c r="T2341">
        <v>63.6</v>
      </c>
      <c r="U2341">
        <v>66.89</v>
      </c>
      <c r="V2341">
        <v>68.25</v>
      </c>
      <c r="W2341">
        <v>71.75</v>
      </c>
      <c r="X2341">
        <v>70.23999999999999</v>
      </c>
      <c r="Y2341">
        <v>65.5</v>
      </c>
      <c r="Z2341">
        <v>60.32</v>
      </c>
      <c r="AA2341">
        <v>57.45</v>
      </c>
      <c r="AB2341">
        <v>63.95</v>
      </c>
      <c r="AC2341">
        <v>68.93000000000001</v>
      </c>
      <c r="AD2341">
        <v>74.44</v>
      </c>
      <c r="AE2341">
        <v>74.58</v>
      </c>
      <c r="AF2341">
        <v>73.09</v>
      </c>
      <c r="AG2341">
        <v>74.58</v>
      </c>
      <c r="AH2341">
        <v>74.58</v>
      </c>
      <c r="AI2341" t="s">
        <v>139</v>
      </c>
      <c r="AJ2341" t="s">
        <v>2199</v>
      </c>
    </row>
    <row r="2342" spans="1:36">
      <c r="A2342" t="s">
        <v>39</v>
      </c>
      <c r="B2342" t="s">
        <v>1836</v>
      </c>
      <c r="C2342" t="s">
        <v>1837</v>
      </c>
      <c r="D2342" t="s">
        <v>1420</v>
      </c>
      <c r="E2342" t="s">
        <v>2193</v>
      </c>
      <c r="F2342" t="s">
        <v>1441</v>
      </c>
      <c r="G2342" t="s">
        <v>1415</v>
      </c>
      <c r="H2342">
        <v>100</v>
      </c>
      <c r="I2342">
        <v>9.16</v>
      </c>
      <c r="J2342">
        <v>5.55</v>
      </c>
      <c r="K2342">
        <v>3.32</v>
      </c>
      <c r="L2342">
        <v>1.94</v>
      </c>
      <c r="M2342">
        <v>1.48</v>
      </c>
      <c r="N2342">
        <v>2.05</v>
      </c>
      <c r="O2342">
        <v>3.52</v>
      </c>
      <c r="P2342">
        <v>5.69</v>
      </c>
      <c r="Q2342">
        <v>7.56</v>
      </c>
      <c r="R2342">
        <v>9.119999999999999</v>
      </c>
      <c r="S2342">
        <v>10.9</v>
      </c>
      <c r="T2342">
        <v>11.44</v>
      </c>
      <c r="U2342">
        <v>12.46</v>
      </c>
      <c r="V2342">
        <v>12.39</v>
      </c>
      <c r="W2342">
        <v>12.86</v>
      </c>
      <c r="X2342">
        <v>13.17</v>
      </c>
      <c r="Y2342">
        <v>12.23</v>
      </c>
      <c r="Z2342">
        <v>11.55</v>
      </c>
      <c r="AA2342">
        <v>10.36</v>
      </c>
      <c r="AB2342">
        <v>11.16</v>
      </c>
      <c r="AC2342">
        <v>11.68</v>
      </c>
      <c r="AD2342">
        <v>12.57</v>
      </c>
      <c r="AE2342">
        <v>13.27</v>
      </c>
      <c r="AF2342">
        <v>12.4</v>
      </c>
      <c r="AG2342">
        <v>13.27</v>
      </c>
      <c r="AH2342">
        <v>13.27</v>
      </c>
      <c r="AI2342" t="s">
        <v>46</v>
      </c>
      <c r="AJ2342" t="s">
        <v>2200</v>
      </c>
    </row>
    <row r="2343" spans="1:36">
      <c r="A2343" t="s">
        <v>39</v>
      </c>
      <c r="B2343" t="s">
        <v>1836</v>
      </c>
      <c r="C2343" t="s">
        <v>1837</v>
      </c>
      <c r="D2343" t="s">
        <v>1460</v>
      </c>
      <c r="E2343" t="s">
        <v>2193</v>
      </c>
      <c r="F2343" t="s">
        <v>1463</v>
      </c>
      <c r="G2343" t="s">
        <v>1415</v>
      </c>
      <c r="H2343">
        <v>100</v>
      </c>
      <c r="I2343">
        <v>28.67</v>
      </c>
      <c r="J2343">
        <v>16.92</v>
      </c>
      <c r="K2343">
        <v>9.890000000000001</v>
      </c>
      <c r="L2343">
        <v>6.25</v>
      </c>
      <c r="M2343">
        <v>4.92</v>
      </c>
      <c r="N2343">
        <v>8.34</v>
      </c>
      <c r="O2343">
        <v>14.53</v>
      </c>
      <c r="P2343">
        <v>21.47</v>
      </c>
      <c r="Q2343">
        <v>27.72</v>
      </c>
      <c r="R2343">
        <v>32.81</v>
      </c>
      <c r="S2343">
        <v>36.36</v>
      </c>
      <c r="T2343">
        <v>39.4</v>
      </c>
      <c r="U2343">
        <v>42.15</v>
      </c>
      <c r="V2343">
        <v>42.56</v>
      </c>
      <c r="W2343">
        <v>43.22</v>
      </c>
      <c r="X2343">
        <v>41.76</v>
      </c>
      <c r="Y2343">
        <v>38.58</v>
      </c>
      <c r="Z2343">
        <v>34.98</v>
      </c>
      <c r="AA2343">
        <v>33.83</v>
      </c>
      <c r="AB2343">
        <v>41.41</v>
      </c>
      <c r="AC2343">
        <v>44.79</v>
      </c>
      <c r="AD2343">
        <v>46.25</v>
      </c>
      <c r="AE2343">
        <v>45.65</v>
      </c>
      <c r="AF2343">
        <v>39.95</v>
      </c>
      <c r="AG2343">
        <v>46.25</v>
      </c>
      <c r="AH2343">
        <v>46.25</v>
      </c>
      <c r="AI2343" t="s">
        <v>56</v>
      </c>
      <c r="AJ2343" t="s">
        <v>2201</v>
      </c>
    </row>
    <row r="2344" spans="1:36">
      <c r="A2344" t="s">
        <v>39</v>
      </c>
      <c r="B2344" t="s">
        <v>1836</v>
      </c>
      <c r="C2344" t="s">
        <v>1837</v>
      </c>
      <c r="D2344" t="s">
        <v>1460</v>
      </c>
      <c r="E2344" t="s">
        <v>2193</v>
      </c>
      <c r="F2344" t="s">
        <v>1465</v>
      </c>
      <c r="G2344" t="s">
        <v>1415</v>
      </c>
      <c r="H2344">
        <v>100</v>
      </c>
      <c r="I2344">
        <v>22.66</v>
      </c>
      <c r="J2344">
        <v>12.15</v>
      </c>
      <c r="K2344">
        <v>7.08</v>
      </c>
      <c r="L2344">
        <v>4.68</v>
      </c>
      <c r="M2344">
        <v>4.34</v>
      </c>
      <c r="N2344">
        <v>7.98</v>
      </c>
      <c r="O2344">
        <v>14.01</v>
      </c>
      <c r="P2344">
        <v>20.74</v>
      </c>
      <c r="Q2344">
        <v>26.57</v>
      </c>
      <c r="R2344">
        <v>31.74</v>
      </c>
      <c r="S2344">
        <v>35.06</v>
      </c>
      <c r="T2344">
        <v>37.38</v>
      </c>
      <c r="U2344">
        <v>40.5</v>
      </c>
      <c r="V2344">
        <v>40.95</v>
      </c>
      <c r="W2344">
        <v>41.15</v>
      </c>
      <c r="X2344">
        <v>39.47</v>
      </c>
      <c r="Y2344">
        <v>36.47</v>
      </c>
      <c r="Z2344">
        <v>33.26</v>
      </c>
      <c r="AA2344">
        <v>31.68</v>
      </c>
      <c r="AB2344">
        <v>38.86</v>
      </c>
      <c r="AC2344">
        <v>42.39</v>
      </c>
      <c r="AD2344">
        <v>44.37</v>
      </c>
      <c r="AE2344">
        <v>44.22</v>
      </c>
      <c r="AF2344">
        <v>36.5</v>
      </c>
      <c r="AG2344">
        <v>44.37</v>
      </c>
      <c r="AH2344">
        <v>44.37</v>
      </c>
      <c r="AI2344" t="s">
        <v>46</v>
      </c>
      <c r="AJ2344" t="s">
        <v>2202</v>
      </c>
    </row>
    <row r="2345" spans="1:36">
      <c r="A2345" t="s">
        <v>39</v>
      </c>
      <c r="B2345" t="s">
        <v>1836</v>
      </c>
      <c r="C2345" t="s">
        <v>1837</v>
      </c>
      <c r="D2345" t="s">
        <v>1445</v>
      </c>
      <c r="E2345" t="s">
        <v>2193</v>
      </c>
      <c r="F2345" t="s">
        <v>1446</v>
      </c>
      <c r="G2345" t="s">
        <v>1415</v>
      </c>
      <c r="H2345">
        <v>10</v>
      </c>
      <c r="I2345">
        <v>0.24</v>
      </c>
      <c r="J2345">
        <v>0.15</v>
      </c>
      <c r="K2345">
        <v>0.11</v>
      </c>
      <c r="L2345">
        <v>0.08</v>
      </c>
      <c r="M2345">
        <v>0.08</v>
      </c>
      <c r="N2345">
        <v>0.12</v>
      </c>
      <c r="O2345">
        <v>0.18</v>
      </c>
      <c r="P2345">
        <v>0.24</v>
      </c>
      <c r="Q2345">
        <v>0.29</v>
      </c>
      <c r="R2345">
        <v>0.36</v>
      </c>
      <c r="S2345">
        <v>0.41</v>
      </c>
      <c r="T2345">
        <v>0.42</v>
      </c>
      <c r="U2345">
        <v>0.43</v>
      </c>
      <c r="V2345">
        <v>0.43</v>
      </c>
      <c r="W2345">
        <v>0.4</v>
      </c>
      <c r="X2345">
        <v>0.39</v>
      </c>
      <c r="Y2345">
        <v>0.38</v>
      </c>
      <c r="Z2345">
        <v>0.38</v>
      </c>
      <c r="AA2345">
        <v>0.37</v>
      </c>
      <c r="AB2345">
        <v>0.39</v>
      </c>
      <c r="AC2345">
        <v>0.4</v>
      </c>
      <c r="AD2345">
        <v>0.4</v>
      </c>
      <c r="AE2345">
        <v>0.39</v>
      </c>
      <c r="AF2345">
        <v>0.34</v>
      </c>
      <c r="AG2345">
        <v>0.43</v>
      </c>
      <c r="AH2345">
        <v>4.3</v>
      </c>
      <c r="AI2345" t="s">
        <v>46</v>
      </c>
      <c r="AJ2345" t="s">
        <v>2203</v>
      </c>
    </row>
    <row r="2346" spans="1:36">
      <c r="A2346" t="s">
        <v>39</v>
      </c>
      <c r="B2346" t="s">
        <v>1836</v>
      </c>
      <c r="C2346" t="s">
        <v>1837</v>
      </c>
      <c r="D2346" t="s">
        <v>1448</v>
      </c>
      <c r="E2346" t="s">
        <v>2193</v>
      </c>
      <c r="F2346" t="s">
        <v>1451</v>
      </c>
      <c r="G2346" t="s">
        <v>1415</v>
      </c>
      <c r="H2346">
        <v>10</v>
      </c>
      <c r="I2346">
        <v>0.46</v>
      </c>
      <c r="J2346">
        <v>0.29</v>
      </c>
      <c r="K2346">
        <v>0.23</v>
      </c>
      <c r="L2346">
        <v>0.18</v>
      </c>
      <c r="M2346">
        <v>0.18</v>
      </c>
      <c r="N2346">
        <v>0.24</v>
      </c>
      <c r="O2346">
        <v>0.34</v>
      </c>
      <c r="P2346">
        <v>0.45</v>
      </c>
      <c r="Q2346">
        <v>0.55</v>
      </c>
      <c r="R2346">
        <v>0.67</v>
      </c>
      <c r="S2346">
        <v>0.75</v>
      </c>
      <c r="T2346">
        <v>0.77</v>
      </c>
      <c r="U2346">
        <v>0.79</v>
      </c>
      <c r="V2346">
        <v>0.78</v>
      </c>
      <c r="W2346">
        <v>0.74</v>
      </c>
      <c r="X2346">
        <v>0.72</v>
      </c>
      <c r="Y2346">
        <v>0.74</v>
      </c>
      <c r="Z2346">
        <v>0.72</v>
      </c>
      <c r="AA2346">
        <v>0.72</v>
      </c>
      <c r="AB2346">
        <v>0.73</v>
      </c>
      <c r="AC2346">
        <v>0.74</v>
      </c>
      <c r="AD2346">
        <v>0.75</v>
      </c>
      <c r="AE2346">
        <v>0.72</v>
      </c>
      <c r="AF2346">
        <v>0.62</v>
      </c>
      <c r="AG2346">
        <v>0.79</v>
      </c>
      <c r="AH2346">
        <v>7.9</v>
      </c>
      <c r="AI2346" t="s">
        <v>46</v>
      </c>
      <c r="AJ2346" t="s">
        <v>2204</v>
      </c>
    </row>
    <row r="2347" spans="1:36">
      <c r="A2347" t="s">
        <v>39</v>
      </c>
      <c r="B2347" t="s">
        <v>1836</v>
      </c>
      <c r="C2347" t="s">
        <v>1837</v>
      </c>
      <c r="D2347" t="s">
        <v>1448</v>
      </c>
      <c r="E2347" t="s">
        <v>2193</v>
      </c>
      <c r="F2347" t="s">
        <v>1449</v>
      </c>
      <c r="G2347" t="s">
        <v>1415</v>
      </c>
      <c r="H2347">
        <v>10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 t="s">
        <v>46</v>
      </c>
      <c r="AJ2347" t="s">
        <v>2205</v>
      </c>
    </row>
    <row r="2348" spans="1:36">
      <c r="A2348" t="s">
        <v>39</v>
      </c>
      <c r="B2348" t="s">
        <v>1836</v>
      </c>
      <c r="C2348" t="s">
        <v>1837</v>
      </c>
      <c r="D2348" t="s">
        <v>1445</v>
      </c>
      <c r="E2348" t="s">
        <v>2193</v>
      </c>
      <c r="F2348" t="s">
        <v>1453</v>
      </c>
      <c r="G2348" t="s">
        <v>1415</v>
      </c>
      <c r="H2348">
        <v>10</v>
      </c>
      <c r="I2348">
        <v>0.07000000000000001</v>
      </c>
      <c r="J2348">
        <v>0.01</v>
      </c>
      <c r="K2348">
        <v>0.05</v>
      </c>
      <c r="L2348">
        <v>0</v>
      </c>
      <c r="M2348">
        <v>0.03</v>
      </c>
      <c r="N2348">
        <v>0</v>
      </c>
      <c r="O2348">
        <v>0.03</v>
      </c>
      <c r="P2348">
        <v>0.01</v>
      </c>
      <c r="Q2348">
        <v>0.06</v>
      </c>
      <c r="R2348">
        <v>0.01</v>
      </c>
      <c r="S2348">
        <v>0.06</v>
      </c>
      <c r="T2348">
        <v>0.01</v>
      </c>
      <c r="U2348">
        <v>0.05</v>
      </c>
      <c r="V2348">
        <v>0.01</v>
      </c>
      <c r="W2348">
        <v>0.06</v>
      </c>
      <c r="X2348">
        <v>0.01</v>
      </c>
      <c r="Y2348">
        <v>0.06</v>
      </c>
      <c r="Z2348">
        <v>0.01</v>
      </c>
      <c r="AA2348">
        <v>0.05</v>
      </c>
      <c r="AB2348">
        <v>0.01</v>
      </c>
      <c r="AC2348">
        <v>0.05</v>
      </c>
      <c r="AD2348">
        <v>0.01</v>
      </c>
      <c r="AE2348">
        <v>0.05</v>
      </c>
      <c r="AF2348">
        <v>0.01</v>
      </c>
      <c r="AG2348">
        <v>0.07000000000000001</v>
      </c>
      <c r="AH2348">
        <v>0.7</v>
      </c>
      <c r="AI2348" t="s">
        <v>46</v>
      </c>
      <c r="AJ2348" t="s">
        <v>2206</v>
      </c>
    </row>
    <row r="2349" spans="1:36">
      <c r="A2349" t="s">
        <v>39</v>
      </c>
      <c r="B2349" t="s">
        <v>1836</v>
      </c>
      <c r="C2349" t="s">
        <v>1837</v>
      </c>
      <c r="D2349" t="s">
        <v>1428</v>
      </c>
      <c r="E2349" t="s">
        <v>2193</v>
      </c>
      <c r="F2349" t="s">
        <v>1431</v>
      </c>
      <c r="G2349" t="s">
        <v>1415</v>
      </c>
      <c r="H2349">
        <v>100</v>
      </c>
      <c r="I2349">
        <v>39.24</v>
      </c>
      <c r="J2349">
        <v>23.26</v>
      </c>
      <c r="K2349">
        <v>14.26</v>
      </c>
      <c r="L2349">
        <v>8.6</v>
      </c>
      <c r="M2349">
        <v>6.72</v>
      </c>
      <c r="N2349">
        <v>10.9</v>
      </c>
      <c r="O2349">
        <v>18.86</v>
      </c>
      <c r="P2349">
        <v>27.22</v>
      </c>
      <c r="Q2349">
        <v>33.03</v>
      </c>
      <c r="R2349">
        <v>39.23</v>
      </c>
      <c r="S2349">
        <v>43.66</v>
      </c>
      <c r="T2349">
        <v>45.4</v>
      </c>
      <c r="U2349">
        <v>47.24</v>
      </c>
      <c r="V2349">
        <v>47.04</v>
      </c>
      <c r="W2349">
        <v>48.05</v>
      </c>
      <c r="X2349">
        <v>47.45</v>
      </c>
      <c r="Y2349">
        <v>42.43</v>
      </c>
      <c r="Z2349">
        <v>39.11</v>
      </c>
      <c r="AA2349">
        <v>41.47</v>
      </c>
      <c r="AB2349">
        <v>50.19</v>
      </c>
      <c r="AC2349">
        <v>56.54</v>
      </c>
      <c r="AD2349">
        <v>60.34</v>
      </c>
      <c r="AE2349">
        <v>60.87</v>
      </c>
      <c r="AF2349">
        <v>57.2</v>
      </c>
      <c r="AG2349">
        <v>60.87</v>
      </c>
      <c r="AH2349">
        <v>60.87</v>
      </c>
      <c r="AI2349" t="s">
        <v>56</v>
      </c>
      <c r="AJ2349" t="s">
        <v>2207</v>
      </c>
    </row>
    <row r="2350" spans="1:36">
      <c r="A2350" t="s">
        <v>39</v>
      </c>
      <c r="B2350" t="s">
        <v>1836</v>
      </c>
      <c r="C2350" t="s">
        <v>1837</v>
      </c>
      <c r="D2350" t="s">
        <v>1412</v>
      </c>
      <c r="E2350" t="s">
        <v>2193</v>
      </c>
      <c r="F2350" t="s">
        <v>1414</v>
      </c>
      <c r="G2350" t="s">
        <v>1415</v>
      </c>
      <c r="H2350">
        <v>100</v>
      </c>
      <c r="I2350">
        <v>30.23</v>
      </c>
      <c r="J2350">
        <v>17.04</v>
      </c>
      <c r="K2350">
        <v>9.73</v>
      </c>
      <c r="L2350">
        <v>6.35</v>
      </c>
      <c r="M2350">
        <v>5.24</v>
      </c>
      <c r="N2350">
        <v>8.43</v>
      </c>
      <c r="O2350">
        <v>15.05</v>
      </c>
      <c r="P2350">
        <v>23.95</v>
      </c>
      <c r="Q2350">
        <v>31.43</v>
      </c>
      <c r="R2350">
        <v>38.03</v>
      </c>
      <c r="S2350">
        <v>43.97</v>
      </c>
      <c r="T2350">
        <v>48.37</v>
      </c>
      <c r="U2350">
        <v>53.63</v>
      </c>
      <c r="V2350">
        <v>54.18</v>
      </c>
      <c r="W2350">
        <v>55.96</v>
      </c>
      <c r="X2350">
        <v>54.18</v>
      </c>
      <c r="Y2350">
        <v>51.09</v>
      </c>
      <c r="Z2350">
        <v>47.54</v>
      </c>
      <c r="AA2350">
        <v>43.25</v>
      </c>
      <c r="AB2350">
        <v>46.66</v>
      </c>
      <c r="AC2350">
        <v>49.18</v>
      </c>
      <c r="AD2350">
        <v>50.91</v>
      </c>
      <c r="AE2350">
        <v>50.03</v>
      </c>
      <c r="AF2350">
        <v>45.65</v>
      </c>
      <c r="AG2350">
        <v>55.96</v>
      </c>
      <c r="AH2350">
        <v>55.96</v>
      </c>
      <c r="AI2350" t="s">
        <v>56</v>
      </c>
      <c r="AJ2350" t="s">
        <v>2208</v>
      </c>
    </row>
    <row r="2351" spans="1:36">
      <c r="A2351" t="s">
        <v>39</v>
      </c>
      <c r="B2351" t="s">
        <v>1836</v>
      </c>
      <c r="C2351" t="s">
        <v>1837</v>
      </c>
      <c r="D2351" t="s">
        <v>1428</v>
      </c>
      <c r="E2351" t="s">
        <v>2193</v>
      </c>
      <c r="F2351" t="s">
        <v>861</v>
      </c>
      <c r="G2351" t="s">
        <v>1415</v>
      </c>
      <c r="H2351">
        <v>200</v>
      </c>
      <c r="I2351">
        <v>79.06</v>
      </c>
      <c r="J2351">
        <v>47.15</v>
      </c>
      <c r="K2351">
        <v>28.11</v>
      </c>
      <c r="L2351">
        <v>17.16</v>
      </c>
      <c r="M2351">
        <v>13.47</v>
      </c>
      <c r="N2351">
        <v>22.18</v>
      </c>
      <c r="O2351">
        <v>37.8</v>
      </c>
      <c r="P2351">
        <v>54.06</v>
      </c>
      <c r="Q2351">
        <v>66.61</v>
      </c>
      <c r="R2351">
        <v>78.62</v>
      </c>
      <c r="S2351">
        <v>86.91</v>
      </c>
      <c r="T2351">
        <v>90.63</v>
      </c>
      <c r="U2351">
        <v>93.8</v>
      </c>
      <c r="V2351">
        <v>94.23</v>
      </c>
      <c r="W2351">
        <v>96.45999999999999</v>
      </c>
      <c r="X2351">
        <v>95.11</v>
      </c>
      <c r="Y2351">
        <v>85.44</v>
      </c>
      <c r="Z2351">
        <v>77.81999999999999</v>
      </c>
      <c r="AA2351">
        <v>83.17</v>
      </c>
      <c r="AB2351">
        <v>100.47</v>
      </c>
      <c r="AC2351">
        <v>112.18</v>
      </c>
      <c r="AD2351">
        <v>120.94</v>
      </c>
      <c r="AE2351">
        <v>121.9</v>
      </c>
      <c r="AF2351">
        <v>113.71</v>
      </c>
      <c r="AG2351">
        <v>121.9</v>
      </c>
      <c r="AH2351">
        <v>60.95</v>
      </c>
      <c r="AI2351" t="s">
        <v>56</v>
      </c>
      <c r="AJ2351" t="s">
        <v>2209</v>
      </c>
    </row>
    <row r="2352" spans="1:36">
      <c r="A2352" t="s">
        <v>39</v>
      </c>
      <c r="B2352" t="s">
        <v>1836</v>
      </c>
      <c r="C2352" t="s">
        <v>1837</v>
      </c>
      <c r="D2352" t="s">
        <v>1420</v>
      </c>
      <c r="E2352" t="s">
        <v>2193</v>
      </c>
      <c r="F2352" t="s">
        <v>61</v>
      </c>
      <c r="G2352" t="s">
        <v>1415</v>
      </c>
      <c r="H2352">
        <v>100</v>
      </c>
      <c r="I2352">
        <v>50.46</v>
      </c>
      <c r="J2352">
        <v>29.71</v>
      </c>
      <c r="K2352">
        <v>17.93</v>
      </c>
      <c r="L2352">
        <v>11.2</v>
      </c>
      <c r="M2352">
        <v>9.17</v>
      </c>
      <c r="N2352">
        <v>14.37</v>
      </c>
      <c r="O2352">
        <v>24.65</v>
      </c>
      <c r="P2352">
        <v>36.65</v>
      </c>
      <c r="Q2352">
        <v>47.27</v>
      </c>
      <c r="R2352">
        <v>56.33</v>
      </c>
      <c r="S2352">
        <v>63.62</v>
      </c>
      <c r="T2352">
        <v>68.89</v>
      </c>
      <c r="U2352">
        <v>73.58</v>
      </c>
      <c r="V2352">
        <v>74.31999999999999</v>
      </c>
      <c r="W2352">
        <v>76.36</v>
      </c>
      <c r="X2352">
        <v>75.31999999999999</v>
      </c>
      <c r="Y2352">
        <v>69.3</v>
      </c>
      <c r="Z2352">
        <v>64.23999999999999</v>
      </c>
      <c r="AA2352">
        <v>61.06</v>
      </c>
      <c r="AB2352">
        <v>70.09999999999999</v>
      </c>
      <c r="AC2352">
        <v>75.31999999999999</v>
      </c>
      <c r="AD2352">
        <v>79.95999999999999</v>
      </c>
      <c r="AE2352">
        <v>79.8</v>
      </c>
      <c r="AF2352">
        <v>73.79000000000001</v>
      </c>
      <c r="AG2352">
        <v>79.95999999999999</v>
      </c>
      <c r="AH2352">
        <v>79.95999999999999</v>
      </c>
      <c r="AI2352" t="s">
        <v>139</v>
      </c>
      <c r="AJ2352" t="s">
        <v>2210</v>
      </c>
    </row>
    <row r="2353" spans="1:36">
      <c r="A2353" t="s">
        <v>39</v>
      </c>
      <c r="B2353" t="s">
        <v>1836</v>
      </c>
      <c r="C2353" t="s">
        <v>1837</v>
      </c>
      <c r="D2353" t="s">
        <v>1420</v>
      </c>
      <c r="E2353" t="s">
        <v>2193</v>
      </c>
      <c r="F2353" t="s">
        <v>207</v>
      </c>
      <c r="G2353" t="s">
        <v>1415</v>
      </c>
      <c r="H2353">
        <v>10</v>
      </c>
      <c r="I2353">
        <v>0.24</v>
      </c>
      <c r="J2353">
        <v>0.15</v>
      </c>
      <c r="K2353">
        <v>0.11</v>
      </c>
      <c r="L2353">
        <v>0.08</v>
      </c>
      <c r="M2353">
        <v>0.08</v>
      </c>
      <c r="N2353">
        <v>0.12</v>
      </c>
      <c r="O2353">
        <v>0.18</v>
      </c>
      <c r="P2353">
        <v>0.24</v>
      </c>
      <c r="Q2353">
        <v>0.29</v>
      </c>
      <c r="R2353">
        <v>0.36</v>
      </c>
      <c r="S2353">
        <v>0.41</v>
      </c>
      <c r="T2353">
        <v>0.42</v>
      </c>
      <c r="U2353">
        <v>0.43</v>
      </c>
      <c r="V2353">
        <v>0.43</v>
      </c>
      <c r="W2353">
        <v>0.4</v>
      </c>
      <c r="X2353">
        <v>0.39</v>
      </c>
      <c r="Y2353">
        <v>0.38</v>
      </c>
      <c r="Z2353">
        <v>0.38</v>
      </c>
      <c r="AA2353">
        <v>0.37</v>
      </c>
      <c r="AB2353">
        <v>0.39</v>
      </c>
      <c r="AC2353">
        <v>0.4</v>
      </c>
      <c r="AD2353">
        <v>0.4</v>
      </c>
      <c r="AE2353">
        <v>0.39</v>
      </c>
      <c r="AF2353">
        <v>0.34</v>
      </c>
      <c r="AG2353">
        <v>0.43</v>
      </c>
      <c r="AH2353">
        <v>4.3</v>
      </c>
      <c r="AI2353" t="s">
        <v>46</v>
      </c>
      <c r="AJ2353" t="s">
        <v>2210</v>
      </c>
    </row>
    <row r="2354" spans="1:36">
      <c r="A2354" t="s">
        <v>39</v>
      </c>
      <c r="B2354" t="s">
        <v>1836</v>
      </c>
      <c r="C2354" t="s">
        <v>1837</v>
      </c>
      <c r="D2354" t="s">
        <v>1420</v>
      </c>
      <c r="E2354" t="s">
        <v>2193</v>
      </c>
      <c r="F2354" t="s">
        <v>1456</v>
      </c>
      <c r="G2354" t="s">
        <v>1415</v>
      </c>
      <c r="H2354">
        <v>100</v>
      </c>
      <c r="I2354">
        <v>49.89</v>
      </c>
      <c r="J2354">
        <v>29.47</v>
      </c>
      <c r="K2354">
        <v>17.77</v>
      </c>
      <c r="L2354">
        <v>11</v>
      </c>
      <c r="M2354">
        <v>8.23</v>
      </c>
      <c r="N2354">
        <v>12.76</v>
      </c>
      <c r="O2354">
        <v>21.69</v>
      </c>
      <c r="P2354">
        <v>32.78</v>
      </c>
      <c r="Q2354">
        <v>41.84</v>
      </c>
      <c r="R2354">
        <v>49.76</v>
      </c>
      <c r="S2354">
        <v>58.29</v>
      </c>
      <c r="T2354">
        <v>63.6</v>
      </c>
      <c r="U2354">
        <v>66.89</v>
      </c>
      <c r="V2354">
        <v>68.25</v>
      </c>
      <c r="W2354">
        <v>71.75</v>
      </c>
      <c r="X2354">
        <v>70.28</v>
      </c>
      <c r="Y2354">
        <v>65.72</v>
      </c>
      <c r="Z2354">
        <v>60.32</v>
      </c>
      <c r="AA2354">
        <v>57.45</v>
      </c>
      <c r="AB2354">
        <v>63.95</v>
      </c>
      <c r="AC2354">
        <v>68.93000000000001</v>
      </c>
      <c r="AD2354">
        <v>74.44</v>
      </c>
      <c r="AE2354">
        <v>74.88</v>
      </c>
      <c r="AF2354">
        <v>73.09</v>
      </c>
      <c r="AG2354">
        <v>74.88</v>
      </c>
      <c r="AH2354">
        <v>74.88</v>
      </c>
      <c r="AI2354" t="s">
        <v>139</v>
      </c>
      <c r="AJ2354" t="s">
        <v>2211</v>
      </c>
    </row>
    <row r="2355" spans="1:36">
      <c r="A2355" t="s">
        <v>39</v>
      </c>
      <c r="B2355" t="s">
        <v>1836</v>
      </c>
      <c r="C2355" t="s">
        <v>1837</v>
      </c>
      <c r="D2355" t="s">
        <v>1460</v>
      </c>
      <c r="E2355" t="s">
        <v>2193</v>
      </c>
      <c r="F2355" t="s">
        <v>1490</v>
      </c>
      <c r="G2355" t="s">
        <v>1415</v>
      </c>
      <c r="H2355">
        <v>100</v>
      </c>
      <c r="I2355">
        <v>22.66</v>
      </c>
      <c r="J2355">
        <v>12.15</v>
      </c>
      <c r="K2355">
        <v>7.08</v>
      </c>
      <c r="L2355">
        <v>4.68</v>
      </c>
      <c r="M2355">
        <v>4.37</v>
      </c>
      <c r="N2355">
        <v>7.98</v>
      </c>
      <c r="O2355">
        <v>14.01</v>
      </c>
      <c r="P2355">
        <v>20.74</v>
      </c>
      <c r="Q2355">
        <v>26.57</v>
      </c>
      <c r="R2355">
        <v>31.54</v>
      </c>
      <c r="S2355">
        <v>35.06</v>
      </c>
      <c r="T2355">
        <v>37.38</v>
      </c>
      <c r="U2355">
        <v>40.5</v>
      </c>
      <c r="V2355">
        <v>40.95</v>
      </c>
      <c r="W2355">
        <v>41.15</v>
      </c>
      <c r="X2355">
        <v>39.58</v>
      </c>
      <c r="Y2355">
        <v>36.59</v>
      </c>
      <c r="Z2355">
        <v>33.26</v>
      </c>
      <c r="AA2355">
        <v>31.68</v>
      </c>
      <c r="AB2355">
        <v>38.86</v>
      </c>
      <c r="AC2355">
        <v>42.39</v>
      </c>
      <c r="AD2355">
        <v>44.37</v>
      </c>
      <c r="AE2355">
        <v>44.48</v>
      </c>
      <c r="AF2355">
        <v>36.5</v>
      </c>
      <c r="AG2355">
        <v>44.48</v>
      </c>
      <c r="AH2355">
        <v>44.48</v>
      </c>
      <c r="AI2355" t="s">
        <v>46</v>
      </c>
      <c r="AJ2355" t="s">
        <v>2212</v>
      </c>
    </row>
    <row r="2356" spans="1:36">
      <c r="A2356" t="s">
        <v>39</v>
      </c>
      <c r="B2356" t="s">
        <v>1836</v>
      </c>
      <c r="C2356" t="s">
        <v>1837</v>
      </c>
      <c r="D2356" t="s">
        <v>1420</v>
      </c>
      <c r="E2356" t="s">
        <v>2193</v>
      </c>
      <c r="F2356" t="s">
        <v>190</v>
      </c>
      <c r="G2356" t="s">
        <v>1415</v>
      </c>
      <c r="H2356">
        <v>100</v>
      </c>
      <c r="I2356">
        <v>9.16</v>
      </c>
      <c r="J2356">
        <v>5.55</v>
      </c>
      <c r="K2356">
        <v>3.32</v>
      </c>
      <c r="L2356">
        <v>1.94</v>
      </c>
      <c r="M2356">
        <v>1.48</v>
      </c>
      <c r="N2356">
        <v>2.05</v>
      </c>
      <c r="O2356">
        <v>3.52</v>
      </c>
      <c r="P2356">
        <v>5.69</v>
      </c>
      <c r="Q2356">
        <v>7.56</v>
      </c>
      <c r="R2356">
        <v>9.01</v>
      </c>
      <c r="S2356">
        <v>10.9</v>
      </c>
      <c r="T2356">
        <v>11.44</v>
      </c>
      <c r="U2356">
        <v>12.46</v>
      </c>
      <c r="V2356">
        <v>12.39</v>
      </c>
      <c r="W2356">
        <v>12.86</v>
      </c>
      <c r="X2356">
        <v>13.17</v>
      </c>
      <c r="Y2356">
        <v>12.23</v>
      </c>
      <c r="Z2356">
        <v>11.55</v>
      </c>
      <c r="AA2356">
        <v>10.36</v>
      </c>
      <c r="AB2356">
        <v>11.16</v>
      </c>
      <c r="AC2356">
        <v>11.68</v>
      </c>
      <c r="AD2356">
        <v>12.57</v>
      </c>
      <c r="AE2356">
        <v>13.27</v>
      </c>
      <c r="AF2356">
        <v>12.4</v>
      </c>
      <c r="AG2356">
        <v>13.27</v>
      </c>
      <c r="AH2356">
        <v>13.27</v>
      </c>
      <c r="AI2356" t="s">
        <v>46</v>
      </c>
      <c r="AJ2356" t="s">
        <v>2213</v>
      </c>
    </row>
    <row r="2357" spans="1:36">
      <c r="A2357" t="s">
        <v>39</v>
      </c>
      <c r="B2357" t="s">
        <v>1836</v>
      </c>
      <c r="C2357" t="s">
        <v>1837</v>
      </c>
      <c r="D2357" t="s">
        <v>1460</v>
      </c>
      <c r="E2357" t="s">
        <v>2193</v>
      </c>
      <c r="F2357" t="s">
        <v>539</v>
      </c>
      <c r="G2357" t="s">
        <v>1415</v>
      </c>
      <c r="H2357">
        <v>100</v>
      </c>
      <c r="I2357">
        <v>28.67</v>
      </c>
      <c r="J2357">
        <v>16.92</v>
      </c>
      <c r="K2357">
        <v>9.890000000000001</v>
      </c>
      <c r="L2357">
        <v>6.25</v>
      </c>
      <c r="M2357">
        <v>4.96</v>
      </c>
      <c r="N2357">
        <v>8.34</v>
      </c>
      <c r="O2357">
        <v>14.53</v>
      </c>
      <c r="P2357">
        <v>21.59</v>
      </c>
      <c r="Q2357">
        <v>27.72</v>
      </c>
      <c r="R2357">
        <v>32.6</v>
      </c>
      <c r="S2357">
        <v>36.36</v>
      </c>
      <c r="T2357">
        <v>39.4</v>
      </c>
      <c r="U2357">
        <v>42.15</v>
      </c>
      <c r="V2357">
        <v>42.56</v>
      </c>
      <c r="W2357">
        <v>43.22</v>
      </c>
      <c r="X2357">
        <v>41.72</v>
      </c>
      <c r="Y2357">
        <v>38.46</v>
      </c>
      <c r="Z2357">
        <v>34.98</v>
      </c>
      <c r="AA2357">
        <v>33.83</v>
      </c>
      <c r="AB2357">
        <v>41.41</v>
      </c>
      <c r="AC2357">
        <v>44.64</v>
      </c>
      <c r="AD2357">
        <v>46.25</v>
      </c>
      <c r="AE2357">
        <v>45.65</v>
      </c>
      <c r="AF2357">
        <v>39.95</v>
      </c>
      <c r="AG2357">
        <v>46.25</v>
      </c>
      <c r="AH2357">
        <v>46.25</v>
      </c>
      <c r="AI2357" t="s">
        <v>56</v>
      </c>
      <c r="AJ2357" t="s">
        <v>2214</v>
      </c>
    </row>
    <row r="2358" spans="1:36">
      <c r="A2358" t="s">
        <v>39</v>
      </c>
      <c r="B2358" t="s">
        <v>1836</v>
      </c>
      <c r="C2358" t="s">
        <v>1837</v>
      </c>
      <c r="D2358" t="s">
        <v>1420</v>
      </c>
      <c r="E2358" t="s">
        <v>2215</v>
      </c>
      <c r="F2358" t="s">
        <v>1421</v>
      </c>
      <c r="G2358" t="s">
        <v>1415</v>
      </c>
      <c r="H2358">
        <v>100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 t="s">
        <v>46</v>
      </c>
      <c r="AJ2358" t="s">
        <v>2216</v>
      </c>
    </row>
    <row r="2359" spans="1:36">
      <c r="A2359" t="s">
        <v>39</v>
      </c>
      <c r="B2359" t="s">
        <v>1836</v>
      </c>
      <c r="C2359" t="s">
        <v>1837</v>
      </c>
      <c r="D2359" t="s">
        <v>1412</v>
      </c>
      <c r="E2359" t="s">
        <v>2215</v>
      </c>
      <c r="F2359" t="s">
        <v>1417</v>
      </c>
      <c r="G2359" t="s">
        <v>1415</v>
      </c>
      <c r="H2359">
        <v>100</v>
      </c>
      <c r="I2359">
        <v>18.44</v>
      </c>
      <c r="J2359">
        <v>11.28</v>
      </c>
      <c r="K2359">
        <v>6.9</v>
      </c>
      <c r="L2359">
        <v>4.06</v>
      </c>
      <c r="M2359">
        <v>3.38</v>
      </c>
      <c r="N2359">
        <v>5.72</v>
      </c>
      <c r="O2359">
        <v>9.449999999999999</v>
      </c>
      <c r="P2359">
        <v>13.82</v>
      </c>
      <c r="Q2359">
        <v>17.74</v>
      </c>
      <c r="R2359">
        <v>20.5</v>
      </c>
      <c r="S2359">
        <v>23.21</v>
      </c>
      <c r="T2359">
        <v>24.58</v>
      </c>
      <c r="U2359">
        <v>25.47</v>
      </c>
      <c r="V2359">
        <v>26.1</v>
      </c>
      <c r="W2359">
        <v>26.33</v>
      </c>
      <c r="X2359">
        <v>25.91</v>
      </c>
      <c r="Y2359">
        <v>23.4</v>
      </c>
      <c r="Z2359">
        <v>21.49</v>
      </c>
      <c r="AA2359">
        <v>21.99</v>
      </c>
      <c r="AB2359">
        <v>26</v>
      </c>
      <c r="AC2359">
        <v>29.58</v>
      </c>
      <c r="AD2359">
        <v>30.64</v>
      </c>
      <c r="AE2359">
        <v>31.36</v>
      </c>
      <c r="AF2359">
        <v>28</v>
      </c>
      <c r="AG2359">
        <v>31.36</v>
      </c>
      <c r="AH2359">
        <v>31.36</v>
      </c>
      <c r="AI2359" t="s">
        <v>46</v>
      </c>
      <c r="AJ2359" t="s">
        <v>2217</v>
      </c>
    </row>
    <row r="2360" spans="1:36">
      <c r="A2360" t="s">
        <v>39</v>
      </c>
      <c r="B2360" t="s">
        <v>1836</v>
      </c>
      <c r="C2360" t="s">
        <v>1837</v>
      </c>
      <c r="D2360" t="s">
        <v>1428</v>
      </c>
      <c r="E2360" t="s">
        <v>2215</v>
      </c>
      <c r="F2360" t="s">
        <v>1429</v>
      </c>
      <c r="G2360" t="s">
        <v>1415</v>
      </c>
      <c r="H2360">
        <v>100</v>
      </c>
      <c r="I2360">
        <v>29.57</v>
      </c>
      <c r="J2360">
        <v>16.68</v>
      </c>
      <c r="K2360">
        <v>9.85</v>
      </c>
      <c r="L2360">
        <v>6.54</v>
      </c>
      <c r="M2360">
        <v>5</v>
      </c>
      <c r="N2360">
        <v>8</v>
      </c>
      <c r="O2360">
        <v>14.69</v>
      </c>
      <c r="P2360">
        <v>23.61</v>
      </c>
      <c r="Q2360">
        <v>31.6</v>
      </c>
      <c r="R2360">
        <v>39.12</v>
      </c>
      <c r="S2360">
        <v>45.47</v>
      </c>
      <c r="T2360">
        <v>51</v>
      </c>
      <c r="U2360">
        <v>55.67</v>
      </c>
      <c r="V2360">
        <v>56.94</v>
      </c>
      <c r="W2360">
        <v>58.97</v>
      </c>
      <c r="X2360">
        <v>57.61</v>
      </c>
      <c r="Y2360">
        <v>53.93</v>
      </c>
      <c r="Z2360">
        <v>49.69</v>
      </c>
      <c r="AA2360">
        <v>44.28</v>
      </c>
      <c r="AB2360">
        <v>47.24</v>
      </c>
      <c r="AC2360">
        <v>49.84</v>
      </c>
      <c r="AD2360">
        <v>51.46</v>
      </c>
      <c r="AE2360">
        <v>50.94</v>
      </c>
      <c r="AF2360">
        <v>45.77</v>
      </c>
      <c r="AG2360">
        <v>58.97</v>
      </c>
      <c r="AH2360">
        <v>58.97</v>
      </c>
      <c r="AI2360" t="s">
        <v>56</v>
      </c>
      <c r="AJ2360" t="s">
        <v>2218</v>
      </c>
    </row>
    <row r="2361" spans="1:36">
      <c r="A2361" t="s">
        <v>39</v>
      </c>
      <c r="B2361" t="s">
        <v>1836</v>
      </c>
      <c r="C2361" t="s">
        <v>1837</v>
      </c>
      <c r="D2361" t="s">
        <v>1460</v>
      </c>
      <c r="E2361" t="s">
        <v>2215</v>
      </c>
      <c r="F2361" t="s">
        <v>1463</v>
      </c>
      <c r="G2361" t="s">
        <v>1415</v>
      </c>
      <c r="H2361">
        <v>100</v>
      </c>
      <c r="I2361">
        <v>24.06</v>
      </c>
      <c r="J2361">
        <v>13.28</v>
      </c>
      <c r="K2361">
        <v>7.55</v>
      </c>
      <c r="L2361">
        <v>4.92</v>
      </c>
      <c r="M2361">
        <v>5.03</v>
      </c>
      <c r="N2361">
        <v>8.720000000000001</v>
      </c>
      <c r="O2361">
        <v>15.15</v>
      </c>
      <c r="P2361">
        <v>21.94</v>
      </c>
      <c r="Q2361">
        <v>27.85</v>
      </c>
      <c r="R2361">
        <v>34.55</v>
      </c>
      <c r="S2361">
        <v>37.15</v>
      </c>
      <c r="T2361">
        <v>39.97</v>
      </c>
      <c r="U2361">
        <v>42.93</v>
      </c>
      <c r="V2361">
        <v>42.93</v>
      </c>
      <c r="W2361">
        <v>43.44</v>
      </c>
      <c r="X2361">
        <v>42.4</v>
      </c>
      <c r="Y2361">
        <v>38.82</v>
      </c>
      <c r="Z2361">
        <v>36.13</v>
      </c>
      <c r="AA2361">
        <v>34.17</v>
      </c>
      <c r="AB2361">
        <v>40.98</v>
      </c>
      <c r="AC2361">
        <v>44.72</v>
      </c>
      <c r="AD2361">
        <v>46.27</v>
      </c>
      <c r="AE2361">
        <v>46.37</v>
      </c>
      <c r="AF2361">
        <v>38.31</v>
      </c>
      <c r="AG2361">
        <v>46.37</v>
      </c>
      <c r="AH2361">
        <v>46.37</v>
      </c>
      <c r="AI2361" t="s">
        <v>56</v>
      </c>
      <c r="AJ2361" t="s">
        <v>2219</v>
      </c>
    </row>
    <row r="2362" spans="1:36">
      <c r="A2362" t="s">
        <v>39</v>
      </c>
      <c r="B2362" t="s">
        <v>1836</v>
      </c>
      <c r="C2362" t="s">
        <v>1837</v>
      </c>
      <c r="D2362" t="s">
        <v>1460</v>
      </c>
      <c r="E2362" t="s">
        <v>2215</v>
      </c>
      <c r="F2362" t="s">
        <v>1465</v>
      </c>
      <c r="G2362" t="s">
        <v>1415</v>
      </c>
      <c r="H2362">
        <v>100</v>
      </c>
      <c r="I2362">
        <v>21.25</v>
      </c>
      <c r="J2362">
        <v>11.98</v>
      </c>
      <c r="K2362">
        <v>6.77</v>
      </c>
      <c r="L2362">
        <v>4.28</v>
      </c>
      <c r="M2362">
        <v>4.04</v>
      </c>
      <c r="N2362">
        <v>7.65</v>
      </c>
      <c r="O2362">
        <v>13.61</v>
      </c>
      <c r="P2362">
        <v>20.17</v>
      </c>
      <c r="Q2362">
        <v>25.86</v>
      </c>
      <c r="R2362">
        <v>31.24</v>
      </c>
      <c r="S2362">
        <v>34.37</v>
      </c>
      <c r="T2362">
        <v>37.32</v>
      </c>
      <c r="U2362">
        <v>39.68</v>
      </c>
      <c r="V2362">
        <v>40.46</v>
      </c>
      <c r="W2362">
        <v>40.75</v>
      </c>
      <c r="X2362">
        <v>39.8</v>
      </c>
      <c r="Y2362">
        <v>36.12</v>
      </c>
      <c r="Z2362">
        <v>32.51</v>
      </c>
      <c r="AA2362">
        <v>31.92</v>
      </c>
      <c r="AB2362">
        <v>38.79</v>
      </c>
      <c r="AC2362">
        <v>42.07</v>
      </c>
      <c r="AD2362">
        <v>43.12</v>
      </c>
      <c r="AE2362">
        <v>43</v>
      </c>
      <c r="AF2362">
        <v>35.67</v>
      </c>
      <c r="AG2362">
        <v>43.12</v>
      </c>
      <c r="AH2362">
        <v>43.12</v>
      </c>
      <c r="AI2362" t="s">
        <v>46</v>
      </c>
      <c r="AJ2362" t="s">
        <v>2220</v>
      </c>
    </row>
    <row r="2363" spans="1:36">
      <c r="A2363" t="s">
        <v>39</v>
      </c>
      <c r="B2363" t="s">
        <v>1836</v>
      </c>
      <c r="C2363" t="s">
        <v>1837</v>
      </c>
      <c r="D2363" t="s">
        <v>1420</v>
      </c>
      <c r="E2363" t="s">
        <v>2215</v>
      </c>
      <c r="F2363" t="s">
        <v>1441</v>
      </c>
      <c r="G2363" t="s">
        <v>1415</v>
      </c>
      <c r="H2363">
        <v>100</v>
      </c>
      <c r="I2363">
        <v>30.07</v>
      </c>
      <c r="J2363">
        <v>18.28</v>
      </c>
      <c r="K2363">
        <v>11.44</v>
      </c>
      <c r="L2363">
        <v>7.07</v>
      </c>
      <c r="M2363">
        <v>5.14</v>
      </c>
      <c r="N2363">
        <v>7.27</v>
      </c>
      <c r="O2363">
        <v>11.95</v>
      </c>
      <c r="P2363">
        <v>18.35</v>
      </c>
      <c r="Q2363">
        <v>23.3</v>
      </c>
      <c r="R2363">
        <v>29.36</v>
      </c>
      <c r="S2363">
        <v>33.61</v>
      </c>
      <c r="T2363">
        <v>36.24</v>
      </c>
      <c r="U2363">
        <v>38.21</v>
      </c>
      <c r="V2363">
        <v>39</v>
      </c>
      <c r="W2363">
        <v>40.81</v>
      </c>
      <c r="X2363">
        <v>40.55</v>
      </c>
      <c r="Y2363">
        <v>36.48</v>
      </c>
      <c r="Z2363">
        <v>34.64</v>
      </c>
      <c r="AA2363">
        <v>32.12</v>
      </c>
      <c r="AB2363">
        <v>36.32</v>
      </c>
      <c r="AC2363">
        <v>38.82</v>
      </c>
      <c r="AD2363">
        <v>42.6</v>
      </c>
      <c r="AE2363">
        <v>42.53</v>
      </c>
      <c r="AF2363">
        <v>39.92</v>
      </c>
      <c r="AG2363">
        <v>42.6</v>
      </c>
      <c r="AH2363">
        <v>42.6</v>
      </c>
      <c r="AI2363" t="s">
        <v>46</v>
      </c>
      <c r="AJ2363" t="s">
        <v>2221</v>
      </c>
    </row>
    <row r="2364" spans="1:36">
      <c r="A2364" t="s">
        <v>39</v>
      </c>
      <c r="B2364" t="s">
        <v>1836</v>
      </c>
      <c r="C2364" t="s">
        <v>1837</v>
      </c>
      <c r="D2364" t="s">
        <v>1445</v>
      </c>
      <c r="E2364" t="s">
        <v>2215</v>
      </c>
      <c r="F2364" t="s">
        <v>1446</v>
      </c>
      <c r="G2364" t="s">
        <v>1415</v>
      </c>
      <c r="H2364">
        <v>10</v>
      </c>
      <c r="I2364">
        <v>0.22</v>
      </c>
      <c r="J2364">
        <v>0.15</v>
      </c>
      <c r="K2364">
        <v>0.12</v>
      </c>
      <c r="L2364">
        <v>0.1</v>
      </c>
      <c r="M2364">
        <v>0.1</v>
      </c>
      <c r="N2364">
        <v>0.13</v>
      </c>
      <c r="O2364">
        <v>0.17</v>
      </c>
      <c r="P2364">
        <v>0.21</v>
      </c>
      <c r="Q2364">
        <v>0.25</v>
      </c>
      <c r="R2364">
        <v>0.31</v>
      </c>
      <c r="S2364">
        <v>0.35</v>
      </c>
      <c r="T2364">
        <v>0.36</v>
      </c>
      <c r="U2364">
        <v>0.36</v>
      </c>
      <c r="V2364">
        <v>0.36</v>
      </c>
      <c r="W2364">
        <v>0.35</v>
      </c>
      <c r="X2364">
        <v>0.35</v>
      </c>
      <c r="Y2364">
        <v>0.38</v>
      </c>
      <c r="Z2364">
        <v>0.35</v>
      </c>
      <c r="AA2364">
        <v>0.35</v>
      </c>
      <c r="AB2364">
        <v>0.35</v>
      </c>
      <c r="AC2364">
        <v>0.35</v>
      </c>
      <c r="AD2364">
        <v>0.36</v>
      </c>
      <c r="AE2364">
        <v>0.33</v>
      </c>
      <c r="AF2364">
        <v>0.29</v>
      </c>
      <c r="AG2364">
        <v>0.38</v>
      </c>
      <c r="AH2364">
        <v>3.8</v>
      </c>
      <c r="AI2364" t="s">
        <v>46</v>
      </c>
      <c r="AJ2364" t="s">
        <v>2222</v>
      </c>
    </row>
    <row r="2365" spans="1:36">
      <c r="A2365" t="s">
        <v>39</v>
      </c>
      <c r="B2365" t="s">
        <v>1836</v>
      </c>
      <c r="C2365" t="s">
        <v>1837</v>
      </c>
      <c r="D2365" t="s">
        <v>1448</v>
      </c>
      <c r="E2365" t="s">
        <v>2215</v>
      </c>
      <c r="F2365" t="s">
        <v>1451</v>
      </c>
      <c r="G2365" t="s">
        <v>1415</v>
      </c>
      <c r="H2365">
        <v>10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 t="s">
        <v>46</v>
      </c>
      <c r="AJ2365" t="s">
        <v>2223</v>
      </c>
    </row>
    <row r="2366" spans="1:36">
      <c r="A2366" t="s">
        <v>39</v>
      </c>
      <c r="B2366" t="s">
        <v>1836</v>
      </c>
      <c r="C2366" t="s">
        <v>1837</v>
      </c>
      <c r="D2366" t="s">
        <v>1448</v>
      </c>
      <c r="E2366" t="s">
        <v>2215</v>
      </c>
      <c r="F2366" t="s">
        <v>1449</v>
      </c>
      <c r="G2366" t="s">
        <v>1415</v>
      </c>
      <c r="H2366">
        <v>10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 t="s">
        <v>46</v>
      </c>
      <c r="AJ2366" t="s">
        <v>2224</v>
      </c>
    </row>
    <row r="2367" spans="1:36">
      <c r="A2367" t="s">
        <v>39</v>
      </c>
      <c r="B2367" t="s">
        <v>1836</v>
      </c>
      <c r="C2367" t="s">
        <v>1837</v>
      </c>
      <c r="D2367" t="s">
        <v>1445</v>
      </c>
      <c r="E2367" t="s">
        <v>2215</v>
      </c>
      <c r="F2367" t="s">
        <v>1453</v>
      </c>
      <c r="G2367" t="s">
        <v>1415</v>
      </c>
      <c r="H2367">
        <v>10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 t="s">
        <v>46</v>
      </c>
      <c r="AJ2367" t="s">
        <v>2225</v>
      </c>
    </row>
    <row r="2368" spans="1:36">
      <c r="A2368" t="s">
        <v>39</v>
      </c>
      <c r="B2368" t="s">
        <v>1836</v>
      </c>
      <c r="C2368" t="s">
        <v>1837</v>
      </c>
      <c r="D2368" t="s">
        <v>1428</v>
      </c>
      <c r="E2368" t="s">
        <v>2215</v>
      </c>
      <c r="F2368" t="s">
        <v>1431</v>
      </c>
      <c r="G2368" t="s">
        <v>1415</v>
      </c>
      <c r="H2368">
        <v>100</v>
      </c>
      <c r="I2368">
        <v>29.2</v>
      </c>
      <c r="J2368">
        <v>16.63</v>
      </c>
      <c r="K2368">
        <v>10.04</v>
      </c>
      <c r="L2368">
        <v>6.22</v>
      </c>
      <c r="M2368">
        <v>4.8</v>
      </c>
      <c r="N2368">
        <v>8.300000000000001</v>
      </c>
      <c r="O2368">
        <v>14.33</v>
      </c>
      <c r="P2368">
        <v>23.39</v>
      </c>
      <c r="Q2368">
        <v>31.27</v>
      </c>
      <c r="R2368">
        <v>39.02</v>
      </c>
      <c r="S2368">
        <v>45.32</v>
      </c>
      <c r="T2368">
        <v>51.16</v>
      </c>
      <c r="U2368">
        <v>55.97</v>
      </c>
      <c r="V2368">
        <v>56.52</v>
      </c>
      <c r="W2368">
        <v>58.52</v>
      </c>
      <c r="X2368">
        <v>57.64</v>
      </c>
      <c r="Y2368">
        <v>53.51</v>
      </c>
      <c r="Z2368">
        <v>50.15</v>
      </c>
      <c r="AA2368">
        <v>44.47</v>
      </c>
      <c r="AB2368">
        <v>47.72</v>
      </c>
      <c r="AC2368">
        <v>49.33</v>
      </c>
      <c r="AD2368">
        <v>51.68</v>
      </c>
      <c r="AE2368">
        <v>50.67</v>
      </c>
      <c r="AF2368">
        <v>45.25</v>
      </c>
      <c r="AG2368">
        <v>58.52</v>
      </c>
      <c r="AH2368">
        <v>58.52</v>
      </c>
      <c r="AI2368" t="s">
        <v>56</v>
      </c>
      <c r="AJ2368" t="s">
        <v>2226</v>
      </c>
    </row>
    <row r="2369" spans="1:36">
      <c r="A2369" t="s">
        <v>39</v>
      </c>
      <c r="B2369" t="s">
        <v>1836</v>
      </c>
      <c r="C2369" t="s">
        <v>1837</v>
      </c>
      <c r="D2369" t="s">
        <v>1420</v>
      </c>
      <c r="E2369" t="s">
        <v>2215</v>
      </c>
      <c r="F2369" t="s">
        <v>1423</v>
      </c>
      <c r="G2369" t="s">
        <v>1415</v>
      </c>
      <c r="H2369">
        <v>100</v>
      </c>
      <c r="I2369">
        <v>48.87</v>
      </c>
      <c r="J2369">
        <v>29.13</v>
      </c>
      <c r="K2369">
        <v>17.72</v>
      </c>
      <c r="L2369">
        <v>10.79</v>
      </c>
      <c r="M2369">
        <v>8.550000000000001</v>
      </c>
      <c r="N2369">
        <v>14.22</v>
      </c>
      <c r="O2369">
        <v>23.96</v>
      </c>
      <c r="P2369">
        <v>36.05</v>
      </c>
      <c r="Q2369">
        <v>46</v>
      </c>
      <c r="R2369">
        <v>55.62</v>
      </c>
      <c r="S2369">
        <v>64.59999999999999</v>
      </c>
      <c r="T2369">
        <v>68.84</v>
      </c>
      <c r="U2369">
        <v>73.15000000000001</v>
      </c>
      <c r="V2369">
        <v>74.27</v>
      </c>
      <c r="W2369">
        <v>75.95999999999999</v>
      </c>
      <c r="X2369">
        <v>74.38</v>
      </c>
      <c r="Y2369">
        <v>69.23999999999999</v>
      </c>
      <c r="Z2369">
        <v>63.88</v>
      </c>
      <c r="AA2369">
        <v>60.26</v>
      </c>
      <c r="AB2369">
        <v>69.14</v>
      </c>
      <c r="AC2369">
        <v>74.90000000000001</v>
      </c>
      <c r="AD2369">
        <v>79.42</v>
      </c>
      <c r="AE2369">
        <v>79.34</v>
      </c>
      <c r="AF2369">
        <v>72.86</v>
      </c>
      <c r="AG2369">
        <v>79.42</v>
      </c>
      <c r="AH2369">
        <v>79.42</v>
      </c>
      <c r="AI2369" t="s">
        <v>139</v>
      </c>
      <c r="AJ2369" t="s">
        <v>2227</v>
      </c>
    </row>
    <row r="2370" spans="1:36">
      <c r="A2370" t="s">
        <v>39</v>
      </c>
      <c r="B2370" t="s">
        <v>1836</v>
      </c>
      <c r="C2370" t="s">
        <v>1837</v>
      </c>
      <c r="D2370" t="s">
        <v>1412</v>
      </c>
      <c r="E2370" t="s">
        <v>2215</v>
      </c>
      <c r="F2370" t="s">
        <v>598</v>
      </c>
      <c r="G2370" t="s">
        <v>1415</v>
      </c>
      <c r="H2370">
        <v>100</v>
      </c>
      <c r="I2370">
        <v>18.93</v>
      </c>
      <c r="J2370">
        <v>11.24</v>
      </c>
      <c r="K2370">
        <v>6.66</v>
      </c>
      <c r="L2370">
        <v>4.29</v>
      </c>
      <c r="M2370">
        <v>3.59</v>
      </c>
      <c r="N2370">
        <v>5.97</v>
      </c>
      <c r="O2370">
        <v>9.720000000000001</v>
      </c>
      <c r="P2370">
        <v>14.21</v>
      </c>
      <c r="Q2370">
        <v>17.6</v>
      </c>
      <c r="R2370">
        <v>20.88</v>
      </c>
      <c r="S2370">
        <v>23.67</v>
      </c>
      <c r="T2370">
        <v>24.55</v>
      </c>
      <c r="U2370">
        <v>25.61</v>
      </c>
      <c r="V2370">
        <v>26.05</v>
      </c>
      <c r="W2370">
        <v>26.13</v>
      </c>
      <c r="X2370">
        <v>25.48</v>
      </c>
      <c r="Y2370">
        <v>23.24</v>
      </c>
      <c r="Z2370">
        <v>21.69</v>
      </c>
      <c r="AA2370">
        <v>22.55</v>
      </c>
      <c r="AB2370">
        <v>26.42</v>
      </c>
      <c r="AC2370">
        <v>28.64</v>
      </c>
      <c r="AD2370">
        <v>31.11</v>
      </c>
      <c r="AE2370">
        <v>31.12</v>
      </c>
      <c r="AF2370">
        <v>28.56</v>
      </c>
      <c r="AG2370">
        <v>31.12</v>
      </c>
      <c r="AH2370">
        <v>31.12</v>
      </c>
      <c r="AI2370" t="s">
        <v>46</v>
      </c>
      <c r="AJ2370" t="s">
        <v>2228</v>
      </c>
    </row>
    <row r="2371" spans="1:36">
      <c r="A2371" t="s">
        <v>39</v>
      </c>
      <c r="B2371" t="s">
        <v>1836</v>
      </c>
      <c r="C2371" t="s">
        <v>1837</v>
      </c>
      <c r="D2371" t="s">
        <v>1412</v>
      </c>
      <c r="E2371" t="s">
        <v>2215</v>
      </c>
      <c r="F2371" t="s">
        <v>1414</v>
      </c>
      <c r="G2371" t="s">
        <v>1415</v>
      </c>
      <c r="H2371">
        <v>100</v>
      </c>
      <c r="I2371">
        <v>30.35</v>
      </c>
      <c r="J2371">
        <v>17.15</v>
      </c>
      <c r="K2371">
        <v>9.77</v>
      </c>
      <c r="L2371">
        <v>6.38</v>
      </c>
      <c r="M2371">
        <v>5.21</v>
      </c>
      <c r="N2371">
        <v>8.43</v>
      </c>
      <c r="O2371">
        <v>14.92</v>
      </c>
      <c r="P2371">
        <v>23.82</v>
      </c>
      <c r="Q2371">
        <v>31.05</v>
      </c>
      <c r="R2371">
        <v>37.87</v>
      </c>
      <c r="S2371">
        <v>43.84</v>
      </c>
      <c r="T2371">
        <v>48.55</v>
      </c>
      <c r="U2371">
        <v>54</v>
      </c>
      <c r="V2371">
        <v>54.13</v>
      </c>
      <c r="W2371">
        <v>56.15</v>
      </c>
      <c r="X2371">
        <v>54.38</v>
      </c>
      <c r="Y2371">
        <v>50.95</v>
      </c>
      <c r="Z2371">
        <v>47.98</v>
      </c>
      <c r="AA2371">
        <v>43.02</v>
      </c>
      <c r="AB2371">
        <v>46.71</v>
      </c>
      <c r="AC2371">
        <v>49.09</v>
      </c>
      <c r="AD2371">
        <v>51.03</v>
      </c>
      <c r="AE2371">
        <v>50.18</v>
      </c>
      <c r="AF2371">
        <v>45.61</v>
      </c>
      <c r="AG2371">
        <v>56.15</v>
      </c>
      <c r="AH2371">
        <v>56.15</v>
      </c>
      <c r="AI2371" t="s">
        <v>56</v>
      </c>
      <c r="AJ2371" t="s">
        <v>2229</v>
      </c>
    </row>
    <row r="2372" spans="1:36">
      <c r="A2372" t="s">
        <v>39</v>
      </c>
      <c r="B2372" t="s">
        <v>1836</v>
      </c>
      <c r="C2372" t="s">
        <v>1837</v>
      </c>
      <c r="D2372" t="s">
        <v>1412</v>
      </c>
      <c r="E2372" t="s">
        <v>2215</v>
      </c>
      <c r="F2372" t="s">
        <v>59</v>
      </c>
      <c r="G2372" t="s">
        <v>1415</v>
      </c>
      <c r="H2372">
        <v>100</v>
      </c>
      <c r="I2372">
        <v>48.87</v>
      </c>
      <c r="J2372">
        <v>29.13</v>
      </c>
      <c r="K2372">
        <v>17.72</v>
      </c>
      <c r="L2372">
        <v>10.79</v>
      </c>
      <c r="M2372">
        <v>8.550000000000001</v>
      </c>
      <c r="N2372">
        <v>14.22</v>
      </c>
      <c r="O2372">
        <v>23.96</v>
      </c>
      <c r="P2372">
        <v>36.05</v>
      </c>
      <c r="Q2372">
        <v>46</v>
      </c>
      <c r="R2372">
        <v>55.62</v>
      </c>
      <c r="S2372">
        <v>64.59999999999999</v>
      </c>
      <c r="T2372">
        <v>68.84</v>
      </c>
      <c r="U2372">
        <v>73.15000000000001</v>
      </c>
      <c r="V2372">
        <v>74.27</v>
      </c>
      <c r="W2372">
        <v>75.95999999999999</v>
      </c>
      <c r="X2372">
        <v>74.38</v>
      </c>
      <c r="Y2372">
        <v>69.23999999999999</v>
      </c>
      <c r="Z2372">
        <v>63.88</v>
      </c>
      <c r="AA2372">
        <v>60.26</v>
      </c>
      <c r="AB2372">
        <v>69.14</v>
      </c>
      <c r="AC2372">
        <v>74.90000000000001</v>
      </c>
      <c r="AD2372">
        <v>79.42</v>
      </c>
      <c r="AE2372">
        <v>79.34</v>
      </c>
      <c r="AF2372">
        <v>72.86</v>
      </c>
      <c r="AG2372">
        <v>79.42</v>
      </c>
      <c r="AH2372">
        <v>79.42</v>
      </c>
      <c r="AI2372" t="s">
        <v>139</v>
      </c>
      <c r="AJ2372" t="s">
        <v>2210</v>
      </c>
    </row>
    <row r="2373" spans="1:36">
      <c r="A2373" t="s">
        <v>39</v>
      </c>
      <c r="B2373" t="s">
        <v>1836</v>
      </c>
      <c r="C2373" t="s">
        <v>1837</v>
      </c>
      <c r="D2373" t="s">
        <v>1460</v>
      </c>
      <c r="E2373" t="s">
        <v>2215</v>
      </c>
      <c r="F2373" t="s">
        <v>207</v>
      </c>
      <c r="G2373" t="s">
        <v>1415</v>
      </c>
      <c r="H2373">
        <v>10</v>
      </c>
      <c r="I2373">
        <v>0.22</v>
      </c>
      <c r="J2373">
        <v>0.15</v>
      </c>
      <c r="K2373">
        <v>0.12</v>
      </c>
      <c r="L2373">
        <v>0.1</v>
      </c>
      <c r="M2373">
        <v>0.1</v>
      </c>
      <c r="N2373">
        <v>0.13</v>
      </c>
      <c r="O2373">
        <v>0.17</v>
      </c>
      <c r="P2373">
        <v>0.21</v>
      </c>
      <c r="Q2373">
        <v>0.25</v>
      </c>
      <c r="R2373">
        <v>0.31</v>
      </c>
      <c r="S2373">
        <v>0.35</v>
      </c>
      <c r="T2373">
        <v>0.36</v>
      </c>
      <c r="U2373">
        <v>0.36</v>
      </c>
      <c r="V2373">
        <v>0.36</v>
      </c>
      <c r="W2373">
        <v>0.35</v>
      </c>
      <c r="X2373">
        <v>0.35</v>
      </c>
      <c r="Y2373">
        <v>0.38</v>
      </c>
      <c r="Z2373">
        <v>0.35</v>
      </c>
      <c r="AA2373">
        <v>0.35</v>
      </c>
      <c r="AB2373">
        <v>0.35</v>
      </c>
      <c r="AC2373">
        <v>0.35</v>
      </c>
      <c r="AD2373">
        <v>0.36</v>
      </c>
      <c r="AE2373">
        <v>0.33</v>
      </c>
      <c r="AF2373">
        <v>0.29</v>
      </c>
      <c r="AG2373">
        <v>0.38</v>
      </c>
      <c r="AH2373">
        <v>3.8</v>
      </c>
      <c r="AI2373" t="s">
        <v>46</v>
      </c>
      <c r="AJ2373" t="s">
        <v>2210</v>
      </c>
    </row>
    <row r="2374" spans="1:36">
      <c r="A2374" t="s">
        <v>39</v>
      </c>
      <c r="B2374" t="s">
        <v>1836</v>
      </c>
      <c r="C2374" t="s">
        <v>1837</v>
      </c>
      <c r="D2374" t="s">
        <v>1460</v>
      </c>
      <c r="E2374" t="s">
        <v>2215</v>
      </c>
      <c r="F2374" t="s">
        <v>858</v>
      </c>
      <c r="G2374" t="s">
        <v>1415</v>
      </c>
      <c r="H2374">
        <v>200</v>
      </c>
      <c r="I2374">
        <v>58.76</v>
      </c>
      <c r="J2374">
        <v>33.3</v>
      </c>
      <c r="K2374">
        <v>19.88</v>
      </c>
      <c r="L2374">
        <v>12.76</v>
      </c>
      <c r="M2374">
        <v>9.710000000000001</v>
      </c>
      <c r="N2374">
        <v>16.29</v>
      </c>
      <c r="O2374">
        <v>28.97</v>
      </c>
      <c r="P2374">
        <v>47</v>
      </c>
      <c r="Q2374">
        <v>62.86</v>
      </c>
      <c r="R2374">
        <v>78.37</v>
      </c>
      <c r="S2374">
        <v>90.7</v>
      </c>
      <c r="T2374">
        <v>102.17</v>
      </c>
      <c r="U2374">
        <v>111.23</v>
      </c>
      <c r="V2374">
        <v>113.45</v>
      </c>
      <c r="W2374">
        <v>116.66</v>
      </c>
      <c r="X2374">
        <v>115.32</v>
      </c>
      <c r="Y2374">
        <v>107.19</v>
      </c>
      <c r="Z2374">
        <v>99.84</v>
      </c>
      <c r="AA2374">
        <v>88.75</v>
      </c>
      <c r="AB2374">
        <v>94.83</v>
      </c>
      <c r="AC2374">
        <v>99.17</v>
      </c>
      <c r="AD2374">
        <v>103.14</v>
      </c>
      <c r="AE2374">
        <v>101.5</v>
      </c>
      <c r="AF2374">
        <v>91.02</v>
      </c>
      <c r="AG2374">
        <v>116.66</v>
      </c>
      <c r="AH2374">
        <v>58.33</v>
      </c>
      <c r="AI2374" t="s">
        <v>56</v>
      </c>
      <c r="AJ2374" t="s">
        <v>2230</v>
      </c>
    </row>
    <row r="2375" spans="1:36">
      <c r="A2375" t="s">
        <v>39</v>
      </c>
      <c r="B2375" t="s">
        <v>1836</v>
      </c>
      <c r="C2375" t="s">
        <v>1837</v>
      </c>
      <c r="D2375" t="s">
        <v>1460</v>
      </c>
      <c r="E2375" t="s">
        <v>2215</v>
      </c>
      <c r="F2375" t="s">
        <v>190</v>
      </c>
      <c r="G2375" t="s">
        <v>1415</v>
      </c>
      <c r="H2375">
        <v>100</v>
      </c>
      <c r="I2375">
        <v>30.07</v>
      </c>
      <c r="J2375">
        <v>18.28</v>
      </c>
      <c r="K2375">
        <v>11.4</v>
      </c>
      <c r="L2375">
        <v>7.07</v>
      </c>
      <c r="M2375">
        <v>5.14</v>
      </c>
      <c r="N2375">
        <v>7.27</v>
      </c>
      <c r="O2375">
        <v>11.91</v>
      </c>
      <c r="P2375">
        <v>18.35</v>
      </c>
      <c r="Q2375">
        <v>23.3</v>
      </c>
      <c r="R2375">
        <v>29.36</v>
      </c>
      <c r="S2375">
        <v>33.61</v>
      </c>
      <c r="T2375">
        <v>36.24</v>
      </c>
      <c r="U2375">
        <v>38.08</v>
      </c>
      <c r="V2375">
        <v>39</v>
      </c>
      <c r="W2375">
        <v>40.81</v>
      </c>
      <c r="X2375">
        <v>40.36</v>
      </c>
      <c r="Y2375">
        <v>36.48</v>
      </c>
      <c r="Z2375">
        <v>34.64</v>
      </c>
      <c r="AA2375">
        <v>32.12</v>
      </c>
      <c r="AB2375">
        <v>36.34</v>
      </c>
      <c r="AC2375">
        <v>38.82</v>
      </c>
      <c r="AD2375">
        <v>42.6</v>
      </c>
      <c r="AE2375">
        <v>42.53</v>
      </c>
      <c r="AF2375">
        <v>39.92</v>
      </c>
      <c r="AG2375">
        <v>42.6</v>
      </c>
      <c r="AH2375">
        <v>42.6</v>
      </c>
      <c r="AI2375" t="s">
        <v>46</v>
      </c>
      <c r="AJ2375" t="s">
        <v>2213</v>
      </c>
    </row>
    <row r="2376" spans="1:36">
      <c r="A2376" t="s">
        <v>39</v>
      </c>
      <c r="B2376" t="s">
        <v>1836</v>
      </c>
      <c r="C2376" t="s">
        <v>1837</v>
      </c>
      <c r="D2376" t="s">
        <v>1460</v>
      </c>
      <c r="E2376" t="s">
        <v>2215</v>
      </c>
      <c r="F2376" t="s">
        <v>192</v>
      </c>
      <c r="G2376" t="s">
        <v>1415</v>
      </c>
      <c r="H2376">
        <v>100</v>
      </c>
      <c r="I2376">
        <v>21.25</v>
      </c>
      <c r="J2376">
        <v>11.98</v>
      </c>
      <c r="K2376">
        <v>6.75</v>
      </c>
      <c r="L2376">
        <v>4.28</v>
      </c>
      <c r="M2376">
        <v>4.04</v>
      </c>
      <c r="N2376">
        <v>7.65</v>
      </c>
      <c r="O2376">
        <v>13.61</v>
      </c>
      <c r="P2376">
        <v>20.17</v>
      </c>
      <c r="Q2376">
        <v>25.86</v>
      </c>
      <c r="R2376">
        <v>31.24</v>
      </c>
      <c r="S2376">
        <v>34.25</v>
      </c>
      <c r="T2376">
        <v>37.32</v>
      </c>
      <c r="U2376">
        <v>39.79</v>
      </c>
      <c r="V2376">
        <v>40.46</v>
      </c>
      <c r="W2376">
        <v>40.75</v>
      </c>
      <c r="X2376">
        <v>39.86</v>
      </c>
      <c r="Y2376">
        <v>36.12</v>
      </c>
      <c r="Z2376">
        <v>32.51</v>
      </c>
      <c r="AA2376">
        <v>32.02</v>
      </c>
      <c r="AB2376">
        <v>38.85</v>
      </c>
      <c r="AC2376">
        <v>42.07</v>
      </c>
      <c r="AD2376">
        <v>43.12</v>
      </c>
      <c r="AE2376">
        <v>43</v>
      </c>
      <c r="AF2376">
        <v>35.67</v>
      </c>
      <c r="AG2376">
        <v>43.12</v>
      </c>
      <c r="AH2376">
        <v>43.12</v>
      </c>
      <c r="AI2376" t="s">
        <v>46</v>
      </c>
      <c r="AJ2376" t="s">
        <v>2231</v>
      </c>
    </row>
    <row r="2377" spans="1:36">
      <c r="A2377" t="s">
        <v>39</v>
      </c>
      <c r="B2377" t="s">
        <v>1836</v>
      </c>
      <c r="C2377" t="s">
        <v>1837</v>
      </c>
      <c r="D2377" t="s">
        <v>1460</v>
      </c>
      <c r="E2377" t="s">
        <v>2215</v>
      </c>
      <c r="F2377" t="s">
        <v>539</v>
      </c>
      <c r="G2377" t="s">
        <v>1415</v>
      </c>
      <c r="H2377">
        <v>100</v>
      </c>
      <c r="I2377">
        <v>24.06</v>
      </c>
      <c r="J2377">
        <v>13.28</v>
      </c>
      <c r="K2377">
        <v>7.53</v>
      </c>
      <c r="L2377">
        <v>4.92</v>
      </c>
      <c r="M2377">
        <v>5.03</v>
      </c>
      <c r="N2377">
        <v>8.720000000000001</v>
      </c>
      <c r="O2377">
        <v>15.15</v>
      </c>
      <c r="P2377">
        <v>21.94</v>
      </c>
      <c r="Q2377">
        <v>27.85</v>
      </c>
      <c r="R2377">
        <v>34.62</v>
      </c>
      <c r="S2377">
        <v>37.15</v>
      </c>
      <c r="T2377">
        <v>39.97</v>
      </c>
      <c r="U2377">
        <v>43.02</v>
      </c>
      <c r="V2377">
        <v>42.93</v>
      </c>
      <c r="W2377">
        <v>43.44</v>
      </c>
      <c r="X2377">
        <v>42.54</v>
      </c>
      <c r="Y2377">
        <v>38.82</v>
      </c>
      <c r="Z2377">
        <v>36.13</v>
      </c>
      <c r="AA2377">
        <v>34.19</v>
      </c>
      <c r="AB2377">
        <v>40.98</v>
      </c>
      <c r="AC2377">
        <v>44.72</v>
      </c>
      <c r="AD2377">
        <v>46.27</v>
      </c>
      <c r="AE2377">
        <v>46.37</v>
      </c>
      <c r="AF2377">
        <v>38.17</v>
      </c>
      <c r="AG2377">
        <v>46.37</v>
      </c>
      <c r="AH2377">
        <v>46.37</v>
      </c>
      <c r="AI2377" t="s">
        <v>56</v>
      </c>
      <c r="AJ2377" t="s">
        <v>2214</v>
      </c>
    </row>
    <row r="2378" spans="1:36">
      <c r="A2378" t="s">
        <v>39</v>
      </c>
      <c r="B2378" t="s">
        <v>1495</v>
      </c>
      <c r="C2378" t="s">
        <v>1496</v>
      </c>
      <c r="D2378" t="s">
        <v>1445</v>
      </c>
      <c r="E2378" t="s">
        <v>2232</v>
      </c>
      <c r="F2378" t="s">
        <v>1446</v>
      </c>
      <c r="G2378" t="s">
        <v>1415</v>
      </c>
      <c r="H2378">
        <v>10</v>
      </c>
      <c r="I2378">
        <v>0.23</v>
      </c>
      <c r="J2378">
        <v>0.15</v>
      </c>
      <c r="K2378">
        <v>0.1</v>
      </c>
      <c r="L2378">
        <v>0.07000000000000001</v>
      </c>
      <c r="M2378">
        <v>0.06</v>
      </c>
      <c r="N2378">
        <v>0.08</v>
      </c>
      <c r="O2378">
        <v>0.11</v>
      </c>
      <c r="P2378">
        <v>0.16</v>
      </c>
      <c r="Q2378">
        <v>0.21</v>
      </c>
      <c r="R2378">
        <v>0.26</v>
      </c>
      <c r="S2378">
        <v>0.3</v>
      </c>
      <c r="T2378">
        <v>0.32</v>
      </c>
      <c r="U2378">
        <v>0.34</v>
      </c>
      <c r="V2378">
        <v>0.34</v>
      </c>
      <c r="W2378">
        <v>0.34</v>
      </c>
      <c r="X2378">
        <v>0.33</v>
      </c>
      <c r="Y2378">
        <v>0.33</v>
      </c>
      <c r="Z2378">
        <v>0.32</v>
      </c>
      <c r="AA2378">
        <v>0.3</v>
      </c>
      <c r="AB2378">
        <v>0.29</v>
      </c>
      <c r="AC2378">
        <v>0.31</v>
      </c>
      <c r="AD2378">
        <v>0.31</v>
      </c>
      <c r="AE2378">
        <v>0.32</v>
      </c>
      <c r="AF2378">
        <v>0.28</v>
      </c>
      <c r="AG2378">
        <v>0.34</v>
      </c>
      <c r="AH2378">
        <v>3.4</v>
      </c>
      <c r="AI2378" t="s">
        <v>46</v>
      </c>
      <c r="AJ2378" t="s">
        <v>2233</v>
      </c>
    </row>
    <row r="2379" spans="1:36">
      <c r="A2379" t="s">
        <v>39</v>
      </c>
      <c r="B2379" t="s">
        <v>1495</v>
      </c>
      <c r="C2379" t="s">
        <v>1496</v>
      </c>
      <c r="D2379" t="s">
        <v>1448</v>
      </c>
      <c r="E2379" t="s">
        <v>2232</v>
      </c>
      <c r="F2379" t="s">
        <v>1449</v>
      </c>
      <c r="G2379" t="s">
        <v>1415</v>
      </c>
      <c r="H2379">
        <v>10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 t="s">
        <v>46</v>
      </c>
      <c r="AJ2379" t="s">
        <v>2234</v>
      </c>
    </row>
    <row r="2380" spans="1:36">
      <c r="A2380" t="s">
        <v>39</v>
      </c>
      <c r="B2380" t="s">
        <v>1495</v>
      </c>
      <c r="C2380" t="s">
        <v>1496</v>
      </c>
      <c r="D2380" t="s">
        <v>1412</v>
      </c>
      <c r="E2380" t="s">
        <v>2232</v>
      </c>
      <c r="F2380" t="s">
        <v>1414</v>
      </c>
      <c r="G2380" t="s">
        <v>1415</v>
      </c>
      <c r="H2380">
        <v>100</v>
      </c>
      <c r="I2380">
        <v>20.87</v>
      </c>
      <c r="J2380">
        <v>14.66</v>
      </c>
      <c r="K2380">
        <v>9.039999999999999</v>
      </c>
      <c r="L2380">
        <v>5.17</v>
      </c>
      <c r="M2380">
        <v>3.56</v>
      </c>
      <c r="N2380">
        <v>4.26</v>
      </c>
      <c r="O2380">
        <v>7.08</v>
      </c>
      <c r="P2380">
        <v>10.54</v>
      </c>
      <c r="Q2380">
        <v>14.44</v>
      </c>
      <c r="R2380">
        <v>18.19</v>
      </c>
      <c r="S2380">
        <v>21.75</v>
      </c>
      <c r="T2380">
        <v>24.84</v>
      </c>
      <c r="U2380">
        <v>26.27</v>
      </c>
      <c r="V2380">
        <v>27.75</v>
      </c>
      <c r="W2380">
        <v>28.17</v>
      </c>
      <c r="X2380">
        <v>27.57</v>
      </c>
      <c r="Y2380">
        <v>27.48</v>
      </c>
      <c r="Z2380">
        <v>26.13</v>
      </c>
      <c r="AA2380">
        <v>24.01</v>
      </c>
      <c r="AB2380">
        <v>24.24</v>
      </c>
      <c r="AC2380">
        <v>26.39</v>
      </c>
      <c r="AD2380">
        <v>27.14</v>
      </c>
      <c r="AE2380">
        <v>27.3</v>
      </c>
      <c r="AF2380">
        <v>25.01</v>
      </c>
      <c r="AG2380">
        <v>28.17</v>
      </c>
      <c r="AH2380">
        <v>28.17</v>
      </c>
      <c r="AI2380" t="s">
        <v>46</v>
      </c>
      <c r="AJ2380" t="s">
        <v>2235</v>
      </c>
    </row>
    <row r="2381" spans="1:36">
      <c r="A2381" t="s">
        <v>39</v>
      </c>
      <c r="B2381" t="s">
        <v>1495</v>
      </c>
      <c r="C2381" t="s">
        <v>1496</v>
      </c>
      <c r="D2381" t="s">
        <v>1412</v>
      </c>
      <c r="E2381" t="s">
        <v>2232</v>
      </c>
      <c r="F2381" t="s">
        <v>1417</v>
      </c>
      <c r="G2381" t="s">
        <v>1415</v>
      </c>
      <c r="H2381">
        <v>100</v>
      </c>
      <c r="I2381">
        <v>21.35</v>
      </c>
      <c r="J2381">
        <v>14.39</v>
      </c>
      <c r="K2381">
        <v>8.81</v>
      </c>
      <c r="L2381">
        <v>5.46</v>
      </c>
      <c r="M2381">
        <v>3.58</v>
      </c>
      <c r="N2381">
        <v>4.32</v>
      </c>
      <c r="O2381">
        <v>7.14</v>
      </c>
      <c r="P2381">
        <v>10.45</v>
      </c>
      <c r="Q2381">
        <v>14.89</v>
      </c>
      <c r="R2381">
        <v>17.99</v>
      </c>
      <c r="S2381">
        <v>21.97</v>
      </c>
      <c r="T2381">
        <v>24.62</v>
      </c>
      <c r="U2381">
        <v>26.32</v>
      </c>
      <c r="V2381">
        <v>27.34</v>
      </c>
      <c r="W2381">
        <v>28.14</v>
      </c>
      <c r="X2381">
        <v>27.89</v>
      </c>
      <c r="Y2381">
        <v>27.37</v>
      </c>
      <c r="Z2381">
        <v>26.16</v>
      </c>
      <c r="AA2381">
        <v>23.54</v>
      </c>
      <c r="AB2381">
        <v>24.05</v>
      </c>
      <c r="AC2381">
        <v>26.35</v>
      </c>
      <c r="AD2381">
        <v>27.65</v>
      </c>
      <c r="AE2381">
        <v>27.41</v>
      </c>
      <c r="AF2381">
        <v>24.97</v>
      </c>
      <c r="AG2381">
        <v>28.14</v>
      </c>
      <c r="AH2381">
        <v>28.14</v>
      </c>
      <c r="AI2381" t="s">
        <v>46</v>
      </c>
      <c r="AJ2381" t="s">
        <v>2236</v>
      </c>
    </row>
    <row r="2382" spans="1:36">
      <c r="A2382" t="s">
        <v>39</v>
      </c>
      <c r="B2382" t="s">
        <v>1495</v>
      </c>
      <c r="C2382" t="s">
        <v>1496</v>
      </c>
      <c r="D2382" t="s">
        <v>1412</v>
      </c>
      <c r="E2382" t="s">
        <v>2232</v>
      </c>
      <c r="F2382" t="s">
        <v>598</v>
      </c>
      <c r="G2382" t="s">
        <v>1415</v>
      </c>
      <c r="H2382">
        <v>100</v>
      </c>
      <c r="I2382">
        <v>20.89</v>
      </c>
      <c r="J2382">
        <v>14.65</v>
      </c>
      <c r="K2382">
        <v>9.039999999999999</v>
      </c>
      <c r="L2382">
        <v>5.45</v>
      </c>
      <c r="M2382">
        <v>3.48</v>
      </c>
      <c r="N2382">
        <v>4.33</v>
      </c>
      <c r="O2382">
        <v>7.03</v>
      </c>
      <c r="P2382">
        <v>10.43</v>
      </c>
      <c r="Q2382">
        <v>14.59</v>
      </c>
      <c r="R2382">
        <v>18.51</v>
      </c>
      <c r="S2382">
        <v>21.79</v>
      </c>
      <c r="T2382">
        <v>24.53</v>
      </c>
      <c r="U2382">
        <v>26.63</v>
      </c>
      <c r="V2382">
        <v>28.01</v>
      </c>
      <c r="W2382">
        <v>28.45</v>
      </c>
      <c r="X2382">
        <v>28.72</v>
      </c>
      <c r="Y2382">
        <v>27.7</v>
      </c>
      <c r="Z2382">
        <v>26.83</v>
      </c>
      <c r="AA2382">
        <v>24.09</v>
      </c>
      <c r="AB2382">
        <v>23.71</v>
      </c>
      <c r="AC2382">
        <v>26.32</v>
      </c>
      <c r="AD2382">
        <v>27.6</v>
      </c>
      <c r="AE2382">
        <v>28.03</v>
      </c>
      <c r="AF2382">
        <v>25.17</v>
      </c>
      <c r="AG2382">
        <v>28.72</v>
      </c>
      <c r="AH2382">
        <v>28.72</v>
      </c>
      <c r="AI2382" t="s">
        <v>46</v>
      </c>
      <c r="AJ2382" t="s">
        <v>2237</v>
      </c>
    </row>
    <row r="2383" spans="1:36">
      <c r="A2383" t="s">
        <v>39</v>
      </c>
      <c r="B2383" t="s">
        <v>1495</v>
      </c>
      <c r="C2383" t="s">
        <v>1496</v>
      </c>
      <c r="D2383" t="s">
        <v>1420</v>
      </c>
      <c r="E2383" t="s">
        <v>2232</v>
      </c>
      <c r="F2383" t="s">
        <v>1421</v>
      </c>
      <c r="G2383" t="s">
        <v>1415</v>
      </c>
      <c r="H2383">
        <v>100</v>
      </c>
      <c r="I2383">
        <v>61.25</v>
      </c>
      <c r="J2383">
        <v>39.84</v>
      </c>
      <c r="K2383">
        <v>23.92</v>
      </c>
      <c r="L2383">
        <v>14.5</v>
      </c>
      <c r="M2383">
        <v>9.449999999999999</v>
      </c>
      <c r="N2383">
        <v>12.41</v>
      </c>
      <c r="O2383">
        <v>21.05</v>
      </c>
      <c r="P2383">
        <v>32.16</v>
      </c>
      <c r="Q2383">
        <v>44.78</v>
      </c>
      <c r="R2383">
        <v>58.14</v>
      </c>
      <c r="S2383">
        <v>68.61</v>
      </c>
      <c r="T2383">
        <v>77.06</v>
      </c>
      <c r="U2383">
        <v>80.76000000000001</v>
      </c>
      <c r="V2383">
        <v>82.67</v>
      </c>
      <c r="W2383">
        <v>83.64</v>
      </c>
      <c r="X2383">
        <v>83.38</v>
      </c>
      <c r="Y2383">
        <v>80.53</v>
      </c>
      <c r="Z2383">
        <v>75.98999999999999</v>
      </c>
      <c r="AA2383">
        <v>67.88</v>
      </c>
      <c r="AB2383">
        <v>71.05</v>
      </c>
      <c r="AC2383">
        <v>80.42</v>
      </c>
      <c r="AD2383">
        <v>87.42</v>
      </c>
      <c r="AE2383">
        <v>87.93000000000001</v>
      </c>
      <c r="AF2383">
        <v>80.39</v>
      </c>
      <c r="AG2383">
        <v>87.93000000000001</v>
      </c>
      <c r="AH2383">
        <v>87.93000000000001</v>
      </c>
      <c r="AI2383" t="s">
        <v>165</v>
      </c>
      <c r="AJ2383" t="s">
        <v>2238</v>
      </c>
    </row>
    <row r="2384" spans="1:36">
      <c r="A2384" t="s">
        <v>39</v>
      </c>
      <c r="B2384" t="s">
        <v>1495</v>
      </c>
      <c r="C2384" t="s">
        <v>1496</v>
      </c>
      <c r="D2384" t="s">
        <v>1420</v>
      </c>
      <c r="E2384" t="s">
        <v>2232</v>
      </c>
      <c r="F2384" t="s">
        <v>1423</v>
      </c>
      <c r="G2384" t="s">
        <v>1415</v>
      </c>
      <c r="H2384">
        <v>100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46</v>
      </c>
      <c r="AJ2384" t="s">
        <v>2239</v>
      </c>
    </row>
    <row r="2385" spans="1:36">
      <c r="A2385" t="s">
        <v>39</v>
      </c>
      <c r="B2385" t="s">
        <v>1495</v>
      </c>
      <c r="C2385" t="s">
        <v>1496</v>
      </c>
      <c r="D2385" t="s">
        <v>1420</v>
      </c>
      <c r="E2385" t="s">
        <v>2232</v>
      </c>
      <c r="F2385" t="s">
        <v>600</v>
      </c>
      <c r="G2385" t="s">
        <v>1415</v>
      </c>
      <c r="H2385">
        <v>100</v>
      </c>
      <c r="I2385">
        <v>53.17</v>
      </c>
      <c r="J2385">
        <v>34.96</v>
      </c>
      <c r="K2385">
        <v>21.13</v>
      </c>
      <c r="L2385">
        <v>12.44</v>
      </c>
      <c r="M2385">
        <v>8.210000000000001</v>
      </c>
      <c r="N2385">
        <v>10.28</v>
      </c>
      <c r="O2385">
        <v>16.91</v>
      </c>
      <c r="P2385">
        <v>26.07</v>
      </c>
      <c r="Q2385">
        <v>36.81</v>
      </c>
      <c r="R2385">
        <v>47.72</v>
      </c>
      <c r="S2385">
        <v>56.87</v>
      </c>
      <c r="T2385">
        <v>62.76</v>
      </c>
      <c r="U2385">
        <v>67.37</v>
      </c>
      <c r="V2385">
        <v>70.20999999999999</v>
      </c>
      <c r="W2385">
        <v>70.19</v>
      </c>
      <c r="X2385">
        <v>69.3</v>
      </c>
      <c r="Y2385">
        <v>68.18000000000001</v>
      </c>
      <c r="Z2385">
        <v>65.05</v>
      </c>
      <c r="AA2385">
        <v>57.28</v>
      </c>
      <c r="AB2385">
        <v>58.41</v>
      </c>
      <c r="AC2385">
        <v>65.93000000000001</v>
      </c>
      <c r="AD2385">
        <v>69.47</v>
      </c>
      <c r="AE2385">
        <v>70.84</v>
      </c>
      <c r="AF2385">
        <v>66.56999999999999</v>
      </c>
      <c r="AG2385">
        <v>70.84</v>
      </c>
      <c r="AH2385">
        <v>70.84</v>
      </c>
      <c r="AI2385" t="s">
        <v>139</v>
      </c>
      <c r="AJ2385" t="s">
        <v>2240</v>
      </c>
    </row>
    <row r="2386" spans="1:36">
      <c r="A2386" t="s">
        <v>39</v>
      </c>
      <c r="B2386" t="s">
        <v>1495</v>
      </c>
      <c r="C2386" t="s">
        <v>1496</v>
      </c>
      <c r="D2386" t="s">
        <v>1420</v>
      </c>
      <c r="E2386" t="s">
        <v>2232</v>
      </c>
      <c r="F2386" t="s">
        <v>1426</v>
      </c>
      <c r="G2386" t="s">
        <v>1415</v>
      </c>
      <c r="H2386">
        <v>100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 t="s">
        <v>46</v>
      </c>
      <c r="AJ2386" t="s">
        <v>2241</v>
      </c>
    </row>
    <row r="2387" spans="1:36">
      <c r="A2387" t="s">
        <v>39</v>
      </c>
      <c r="B2387" t="s">
        <v>1495</v>
      </c>
      <c r="C2387" t="s">
        <v>1496</v>
      </c>
      <c r="D2387" t="s">
        <v>1428</v>
      </c>
      <c r="E2387" t="s">
        <v>2232</v>
      </c>
      <c r="F2387" t="s">
        <v>1429</v>
      </c>
      <c r="G2387" t="s">
        <v>1415</v>
      </c>
      <c r="H2387">
        <v>100</v>
      </c>
      <c r="I2387">
        <v>26.12</v>
      </c>
      <c r="J2387">
        <v>17.87</v>
      </c>
      <c r="K2387">
        <v>10.97</v>
      </c>
      <c r="L2387">
        <v>6.54</v>
      </c>
      <c r="M2387">
        <v>4.14</v>
      </c>
      <c r="N2387">
        <v>5.18</v>
      </c>
      <c r="O2387">
        <v>8.52</v>
      </c>
      <c r="P2387">
        <v>13.04</v>
      </c>
      <c r="Q2387">
        <v>17.97</v>
      </c>
      <c r="R2387">
        <v>22.8</v>
      </c>
      <c r="S2387">
        <v>26.21</v>
      </c>
      <c r="T2387">
        <v>29.28</v>
      </c>
      <c r="U2387">
        <v>30.32</v>
      </c>
      <c r="V2387">
        <v>31.66</v>
      </c>
      <c r="W2387">
        <v>30.98</v>
      </c>
      <c r="X2387">
        <v>29.99</v>
      </c>
      <c r="Y2387">
        <v>29.16</v>
      </c>
      <c r="Z2387">
        <v>26.86</v>
      </c>
      <c r="AA2387">
        <v>23.98</v>
      </c>
      <c r="AB2387">
        <v>23.76</v>
      </c>
      <c r="AC2387">
        <v>29.07</v>
      </c>
      <c r="AD2387">
        <v>32.3</v>
      </c>
      <c r="AE2387">
        <v>32.58</v>
      </c>
      <c r="AF2387">
        <v>31.6</v>
      </c>
      <c r="AG2387">
        <v>32.58</v>
      </c>
      <c r="AH2387">
        <v>32.58</v>
      </c>
      <c r="AI2387" t="s">
        <v>46</v>
      </c>
      <c r="AJ2387" t="s">
        <v>2242</v>
      </c>
    </row>
    <row r="2388" spans="1:36">
      <c r="A2388" t="s">
        <v>39</v>
      </c>
      <c r="B2388" t="s">
        <v>1495</v>
      </c>
      <c r="C2388" t="s">
        <v>1496</v>
      </c>
      <c r="D2388" t="s">
        <v>1428</v>
      </c>
      <c r="E2388" t="s">
        <v>2232</v>
      </c>
      <c r="F2388" t="s">
        <v>1431</v>
      </c>
      <c r="G2388" t="s">
        <v>1415</v>
      </c>
      <c r="H2388">
        <v>100</v>
      </c>
      <c r="I2388">
        <v>26.23</v>
      </c>
      <c r="J2388">
        <v>18.07</v>
      </c>
      <c r="K2388">
        <v>11.03</v>
      </c>
      <c r="L2388">
        <v>6.61</v>
      </c>
      <c r="M2388">
        <v>4.33</v>
      </c>
      <c r="N2388">
        <v>5.37</v>
      </c>
      <c r="O2388">
        <v>8.41</v>
      </c>
      <c r="P2388">
        <v>13</v>
      </c>
      <c r="Q2388">
        <v>18.05</v>
      </c>
      <c r="R2388">
        <v>22.64</v>
      </c>
      <c r="S2388">
        <v>26.2</v>
      </c>
      <c r="T2388">
        <v>28.78</v>
      </c>
      <c r="U2388">
        <v>30.51</v>
      </c>
      <c r="V2388">
        <v>30.94</v>
      </c>
      <c r="W2388">
        <v>31.23</v>
      </c>
      <c r="X2388">
        <v>29.89</v>
      </c>
      <c r="Y2388">
        <v>28.67</v>
      </c>
      <c r="Z2388">
        <v>26.93</v>
      </c>
      <c r="AA2388">
        <v>24.02</v>
      </c>
      <c r="AB2388">
        <v>24.32</v>
      </c>
      <c r="AC2388">
        <v>28.7</v>
      </c>
      <c r="AD2388">
        <v>32.27</v>
      </c>
      <c r="AE2388">
        <v>32.68</v>
      </c>
      <c r="AF2388">
        <v>31.76</v>
      </c>
      <c r="AG2388">
        <v>32.68</v>
      </c>
      <c r="AH2388">
        <v>32.68</v>
      </c>
      <c r="AI2388" t="s">
        <v>46</v>
      </c>
      <c r="AJ2388" t="s">
        <v>2243</v>
      </c>
    </row>
    <row r="2389" spans="1:36">
      <c r="A2389" t="s">
        <v>39</v>
      </c>
      <c r="B2389" t="s">
        <v>1495</v>
      </c>
      <c r="C2389" t="s">
        <v>1496</v>
      </c>
      <c r="D2389" t="s">
        <v>1428</v>
      </c>
      <c r="E2389" t="s">
        <v>2232</v>
      </c>
      <c r="F2389" t="s">
        <v>1433</v>
      </c>
      <c r="G2389" t="s">
        <v>1415</v>
      </c>
      <c r="H2389">
        <v>100</v>
      </c>
      <c r="I2389">
        <v>26.44</v>
      </c>
      <c r="J2389">
        <v>17.87</v>
      </c>
      <c r="K2389">
        <v>11</v>
      </c>
      <c r="L2389">
        <v>6.69</v>
      </c>
      <c r="M2389">
        <v>4.11</v>
      </c>
      <c r="N2389">
        <v>5.21</v>
      </c>
      <c r="O2389">
        <v>8.609999999999999</v>
      </c>
      <c r="P2389">
        <v>13.19</v>
      </c>
      <c r="Q2389">
        <v>18.26</v>
      </c>
      <c r="R2389">
        <v>22.75</v>
      </c>
      <c r="S2389">
        <v>26.37</v>
      </c>
      <c r="T2389">
        <v>28.8</v>
      </c>
      <c r="U2389">
        <v>30.42</v>
      </c>
      <c r="V2389">
        <v>30.91</v>
      </c>
      <c r="W2389">
        <v>30.71</v>
      </c>
      <c r="X2389">
        <v>29.76</v>
      </c>
      <c r="Y2389">
        <v>28.56</v>
      </c>
      <c r="Z2389">
        <v>27.17</v>
      </c>
      <c r="AA2389">
        <v>23.75</v>
      </c>
      <c r="AB2389">
        <v>23.87</v>
      </c>
      <c r="AC2389">
        <v>29.3</v>
      </c>
      <c r="AD2389">
        <v>32.05</v>
      </c>
      <c r="AE2389">
        <v>32.67</v>
      </c>
      <c r="AF2389">
        <v>31.56</v>
      </c>
      <c r="AG2389">
        <v>32.67</v>
      </c>
      <c r="AH2389">
        <v>32.67</v>
      </c>
      <c r="AI2389" t="s">
        <v>46</v>
      </c>
      <c r="AJ2389" t="s">
        <v>2244</v>
      </c>
    </row>
    <row r="2390" spans="1:36">
      <c r="A2390" t="s">
        <v>39</v>
      </c>
      <c r="B2390" t="s">
        <v>1495</v>
      </c>
      <c r="C2390" t="s">
        <v>1496</v>
      </c>
      <c r="D2390" t="s">
        <v>1428</v>
      </c>
      <c r="E2390" t="s">
        <v>2232</v>
      </c>
      <c r="F2390" t="s">
        <v>1435</v>
      </c>
      <c r="G2390" t="s">
        <v>1415</v>
      </c>
      <c r="H2390">
        <v>100</v>
      </c>
      <c r="I2390">
        <v>26.57</v>
      </c>
      <c r="J2390">
        <v>18.04</v>
      </c>
      <c r="K2390">
        <v>11.09</v>
      </c>
      <c r="L2390">
        <v>6.4</v>
      </c>
      <c r="M2390">
        <v>4.22</v>
      </c>
      <c r="N2390">
        <v>5.24</v>
      </c>
      <c r="O2390">
        <v>8.65</v>
      </c>
      <c r="P2390">
        <v>12.59</v>
      </c>
      <c r="Q2390">
        <v>18.09</v>
      </c>
      <c r="R2390">
        <v>22.57</v>
      </c>
      <c r="S2390">
        <v>26.48</v>
      </c>
      <c r="T2390">
        <v>28.61</v>
      </c>
      <c r="U2390">
        <v>30.53</v>
      </c>
      <c r="V2390">
        <v>30.46</v>
      </c>
      <c r="W2390">
        <v>30.82</v>
      </c>
      <c r="X2390">
        <v>30.05</v>
      </c>
      <c r="Y2390">
        <v>29</v>
      </c>
      <c r="Z2390">
        <v>27.23</v>
      </c>
      <c r="AA2390">
        <v>24.05</v>
      </c>
      <c r="AB2390">
        <v>23.77</v>
      </c>
      <c r="AC2390">
        <v>29.14</v>
      </c>
      <c r="AD2390">
        <v>31.93</v>
      </c>
      <c r="AE2390">
        <v>32.85</v>
      </c>
      <c r="AF2390">
        <v>32</v>
      </c>
      <c r="AG2390">
        <v>32.85</v>
      </c>
      <c r="AH2390">
        <v>32.85</v>
      </c>
      <c r="AI2390" t="s">
        <v>46</v>
      </c>
      <c r="AJ2390" t="s">
        <v>2245</v>
      </c>
    </row>
    <row r="2391" spans="1:36">
      <c r="A2391" t="s">
        <v>39</v>
      </c>
      <c r="B2391" t="s">
        <v>1495</v>
      </c>
      <c r="C2391" t="s">
        <v>1496</v>
      </c>
      <c r="D2391" t="s">
        <v>1420</v>
      </c>
      <c r="E2391" t="s">
        <v>2232</v>
      </c>
      <c r="F2391" t="s">
        <v>1437</v>
      </c>
      <c r="G2391" t="s">
        <v>1415</v>
      </c>
      <c r="H2391">
        <v>100</v>
      </c>
      <c r="I2391">
        <v>57.67</v>
      </c>
      <c r="J2391">
        <v>37.37</v>
      </c>
      <c r="K2391">
        <v>22.27</v>
      </c>
      <c r="L2391">
        <v>13.53</v>
      </c>
      <c r="M2391">
        <v>8.56</v>
      </c>
      <c r="N2391">
        <v>10.84</v>
      </c>
      <c r="O2391">
        <v>18.94</v>
      </c>
      <c r="P2391">
        <v>29.2</v>
      </c>
      <c r="Q2391">
        <v>41.51</v>
      </c>
      <c r="R2391">
        <v>54.33</v>
      </c>
      <c r="S2391">
        <v>65.98999999999999</v>
      </c>
      <c r="T2391">
        <v>73.05</v>
      </c>
      <c r="U2391">
        <v>78.27</v>
      </c>
      <c r="V2391">
        <v>80.18000000000001</v>
      </c>
      <c r="W2391">
        <v>80.40000000000001</v>
      </c>
      <c r="X2391">
        <v>79.19</v>
      </c>
      <c r="Y2391">
        <v>77.14</v>
      </c>
      <c r="Z2391">
        <v>72.40000000000001</v>
      </c>
      <c r="AA2391">
        <v>64.97</v>
      </c>
      <c r="AB2391">
        <v>65.04000000000001</v>
      </c>
      <c r="AC2391">
        <v>74.14</v>
      </c>
      <c r="AD2391">
        <v>81.34999999999999</v>
      </c>
      <c r="AE2391">
        <v>81.38</v>
      </c>
      <c r="AF2391">
        <v>76.09999999999999</v>
      </c>
      <c r="AG2391">
        <v>81.38</v>
      </c>
      <c r="AH2391">
        <v>81.38</v>
      </c>
      <c r="AI2391" t="s">
        <v>165</v>
      </c>
      <c r="AJ2391" t="s">
        <v>2246</v>
      </c>
    </row>
    <row r="2392" spans="1:36">
      <c r="A2392" t="s">
        <v>39</v>
      </c>
      <c r="B2392" t="s">
        <v>1495</v>
      </c>
      <c r="C2392" t="s">
        <v>1496</v>
      </c>
      <c r="D2392" t="s">
        <v>1420</v>
      </c>
      <c r="E2392" t="s">
        <v>2232</v>
      </c>
      <c r="F2392" t="s">
        <v>1439</v>
      </c>
      <c r="G2392" t="s">
        <v>1415</v>
      </c>
      <c r="H2392">
        <v>100</v>
      </c>
      <c r="I2392">
        <v>1.79</v>
      </c>
      <c r="J2392">
        <v>1.37</v>
      </c>
      <c r="K2392">
        <v>0.73</v>
      </c>
      <c r="L2392">
        <v>0.52</v>
      </c>
      <c r="M2392">
        <v>0.41</v>
      </c>
      <c r="N2392">
        <v>0.55</v>
      </c>
      <c r="O2392">
        <v>0.85</v>
      </c>
      <c r="P2392">
        <v>1.15</v>
      </c>
      <c r="Q2392">
        <v>1.34</v>
      </c>
      <c r="R2392">
        <v>1.76</v>
      </c>
      <c r="S2392">
        <v>2.24</v>
      </c>
      <c r="T2392">
        <v>2.25</v>
      </c>
      <c r="U2392">
        <v>2.59</v>
      </c>
      <c r="V2392">
        <v>2.51</v>
      </c>
      <c r="W2392">
        <v>2.35</v>
      </c>
      <c r="X2392">
        <v>2.45</v>
      </c>
      <c r="Y2392">
        <v>2.64</v>
      </c>
      <c r="Z2392">
        <v>2.44</v>
      </c>
      <c r="AA2392">
        <v>2.5</v>
      </c>
      <c r="AB2392">
        <v>2.54</v>
      </c>
      <c r="AC2392">
        <v>2.38</v>
      </c>
      <c r="AD2392">
        <v>2.45</v>
      </c>
      <c r="AE2392">
        <v>2.31</v>
      </c>
      <c r="AF2392">
        <v>2.03</v>
      </c>
      <c r="AG2392">
        <v>2.64</v>
      </c>
      <c r="AH2392">
        <v>2.64</v>
      </c>
      <c r="AI2392" t="s">
        <v>46</v>
      </c>
      <c r="AJ2392" t="s">
        <v>2247</v>
      </c>
    </row>
    <row r="2393" spans="1:36">
      <c r="A2393" t="s">
        <v>39</v>
      </c>
      <c r="B2393" t="s">
        <v>1495</v>
      </c>
      <c r="C2393" t="s">
        <v>1496</v>
      </c>
      <c r="D2393" t="s">
        <v>1420</v>
      </c>
      <c r="E2393" t="s">
        <v>2232</v>
      </c>
      <c r="F2393" t="s">
        <v>1441</v>
      </c>
      <c r="G2393" t="s">
        <v>1415</v>
      </c>
      <c r="H2393">
        <v>100</v>
      </c>
      <c r="I2393">
        <v>44.28</v>
      </c>
      <c r="J2393">
        <v>29.22</v>
      </c>
      <c r="K2393">
        <v>18.33</v>
      </c>
      <c r="L2393">
        <v>10.58</v>
      </c>
      <c r="M2393">
        <v>6.67</v>
      </c>
      <c r="N2393">
        <v>8.24</v>
      </c>
      <c r="O2393">
        <v>13.59</v>
      </c>
      <c r="P2393">
        <v>20.75</v>
      </c>
      <c r="Q2393">
        <v>29.28</v>
      </c>
      <c r="R2393">
        <v>38.7</v>
      </c>
      <c r="S2393">
        <v>45.4</v>
      </c>
      <c r="T2393">
        <v>51.27</v>
      </c>
      <c r="U2393">
        <v>54.3</v>
      </c>
      <c r="V2393">
        <v>56.48</v>
      </c>
      <c r="W2393">
        <v>57.96</v>
      </c>
      <c r="X2393">
        <v>57.49</v>
      </c>
      <c r="Y2393">
        <v>55.68</v>
      </c>
      <c r="Z2393">
        <v>52.06</v>
      </c>
      <c r="AA2393">
        <v>45.9</v>
      </c>
      <c r="AB2393">
        <v>48.37</v>
      </c>
      <c r="AC2393">
        <v>55.65</v>
      </c>
      <c r="AD2393">
        <v>59.03</v>
      </c>
      <c r="AE2393">
        <v>60.49</v>
      </c>
      <c r="AF2393">
        <v>56.18</v>
      </c>
      <c r="AG2393">
        <v>60.49</v>
      </c>
      <c r="AH2393">
        <v>60.49</v>
      </c>
      <c r="AI2393" t="s">
        <v>56</v>
      </c>
      <c r="AJ2393" t="s">
        <v>2248</v>
      </c>
    </row>
    <row r="2394" spans="1:36">
      <c r="A2394" t="s">
        <v>39</v>
      </c>
      <c r="B2394" t="s">
        <v>1495</v>
      </c>
      <c r="C2394" t="s">
        <v>1496</v>
      </c>
      <c r="D2394" t="s">
        <v>1420</v>
      </c>
      <c r="E2394" t="s">
        <v>2232</v>
      </c>
      <c r="F2394" t="s">
        <v>1443</v>
      </c>
      <c r="G2394" t="s">
        <v>1415</v>
      </c>
      <c r="H2394">
        <v>100</v>
      </c>
      <c r="I2394">
        <v>1.97</v>
      </c>
      <c r="J2394">
        <v>1.43</v>
      </c>
      <c r="K2394">
        <v>1.19</v>
      </c>
      <c r="L2394">
        <v>0.63</v>
      </c>
      <c r="M2394">
        <v>0.57</v>
      </c>
      <c r="N2394">
        <v>0.61</v>
      </c>
      <c r="O2394">
        <v>0.72</v>
      </c>
      <c r="P2394">
        <v>1.11</v>
      </c>
      <c r="Q2394">
        <v>1.41</v>
      </c>
      <c r="R2394">
        <v>1.66</v>
      </c>
      <c r="S2394">
        <v>1.83</v>
      </c>
      <c r="T2394">
        <v>2.02</v>
      </c>
      <c r="U2394">
        <v>2.1</v>
      </c>
      <c r="V2394">
        <v>2.19</v>
      </c>
      <c r="W2394">
        <v>2.24</v>
      </c>
      <c r="X2394">
        <v>2.06</v>
      </c>
      <c r="Y2394">
        <v>2.43</v>
      </c>
      <c r="Z2394">
        <v>2.08</v>
      </c>
      <c r="AA2394">
        <v>1.97</v>
      </c>
      <c r="AB2394">
        <v>1.93</v>
      </c>
      <c r="AC2394">
        <v>2.22</v>
      </c>
      <c r="AD2394">
        <v>2.21</v>
      </c>
      <c r="AE2394">
        <v>2.11</v>
      </c>
      <c r="AF2394">
        <v>1.88</v>
      </c>
      <c r="AG2394">
        <v>2.43</v>
      </c>
      <c r="AH2394">
        <v>2.43</v>
      </c>
      <c r="AI2394" t="s">
        <v>46</v>
      </c>
      <c r="AJ2394" t="s">
        <v>2249</v>
      </c>
    </row>
    <row r="2395" spans="1:36">
      <c r="A2395" t="s">
        <v>39</v>
      </c>
      <c r="B2395" t="s">
        <v>1495</v>
      </c>
      <c r="C2395" t="s">
        <v>1496</v>
      </c>
      <c r="D2395" t="s">
        <v>1445</v>
      </c>
      <c r="E2395" t="s">
        <v>2232</v>
      </c>
      <c r="F2395" t="s">
        <v>1453</v>
      </c>
      <c r="G2395" t="s">
        <v>1415</v>
      </c>
      <c r="H2395">
        <v>10</v>
      </c>
      <c r="I2395">
        <v>0.3</v>
      </c>
      <c r="J2395">
        <v>0.2</v>
      </c>
      <c r="K2395">
        <v>0.17</v>
      </c>
      <c r="L2395">
        <v>0.12</v>
      </c>
      <c r="M2395">
        <v>0.11</v>
      </c>
      <c r="N2395">
        <v>0.13</v>
      </c>
      <c r="O2395">
        <v>0.17</v>
      </c>
      <c r="P2395">
        <v>0.22</v>
      </c>
      <c r="Q2395">
        <v>0.28</v>
      </c>
      <c r="R2395">
        <v>0.35</v>
      </c>
      <c r="S2395">
        <v>0.4</v>
      </c>
      <c r="T2395">
        <v>0.43</v>
      </c>
      <c r="U2395">
        <v>0.44</v>
      </c>
      <c r="V2395">
        <v>0.47</v>
      </c>
      <c r="W2395">
        <v>0.46</v>
      </c>
      <c r="X2395">
        <v>0.49</v>
      </c>
      <c r="Y2395">
        <v>0.53</v>
      </c>
      <c r="Z2395">
        <v>0.46</v>
      </c>
      <c r="AA2395">
        <v>0.45</v>
      </c>
      <c r="AB2395">
        <v>0.39</v>
      </c>
      <c r="AC2395">
        <v>0.41</v>
      </c>
      <c r="AD2395">
        <v>0.41</v>
      </c>
      <c r="AE2395">
        <v>0.4</v>
      </c>
      <c r="AF2395">
        <v>0.35</v>
      </c>
      <c r="AG2395">
        <v>0.53</v>
      </c>
      <c r="AH2395">
        <v>5.3</v>
      </c>
      <c r="AI2395" t="s">
        <v>46</v>
      </c>
      <c r="AJ2395" t="s">
        <v>2250</v>
      </c>
    </row>
    <row r="2396" spans="1:36">
      <c r="A2396" t="s">
        <v>39</v>
      </c>
      <c r="B2396" t="s">
        <v>1495</v>
      </c>
      <c r="C2396" t="s">
        <v>1496</v>
      </c>
      <c r="D2396" t="s">
        <v>1448</v>
      </c>
      <c r="E2396" t="s">
        <v>2232</v>
      </c>
      <c r="F2396" t="s">
        <v>1451</v>
      </c>
      <c r="G2396" t="s">
        <v>1415</v>
      </c>
      <c r="H2396">
        <v>10</v>
      </c>
      <c r="I2396">
        <v>0.87</v>
      </c>
      <c r="J2396">
        <v>0.59</v>
      </c>
      <c r="K2396">
        <v>0.47</v>
      </c>
      <c r="L2396">
        <v>0.34</v>
      </c>
      <c r="M2396">
        <v>0.31</v>
      </c>
      <c r="N2396">
        <v>0.37</v>
      </c>
      <c r="O2396">
        <v>0.49</v>
      </c>
      <c r="P2396">
        <v>0.63</v>
      </c>
      <c r="Q2396">
        <v>0.8</v>
      </c>
      <c r="R2396">
        <v>1.02</v>
      </c>
      <c r="S2396">
        <v>1.16</v>
      </c>
      <c r="T2396">
        <v>1.23</v>
      </c>
      <c r="U2396">
        <v>1.28</v>
      </c>
      <c r="V2396">
        <v>1.32</v>
      </c>
      <c r="W2396">
        <v>1.28</v>
      </c>
      <c r="X2396">
        <v>1.49</v>
      </c>
      <c r="Y2396">
        <v>1.58</v>
      </c>
      <c r="Z2396">
        <v>1.28</v>
      </c>
      <c r="AA2396">
        <v>1.31</v>
      </c>
      <c r="AB2396">
        <v>1.13</v>
      </c>
      <c r="AC2396">
        <v>1.19</v>
      </c>
      <c r="AD2396">
        <v>1.19</v>
      </c>
      <c r="AE2396">
        <v>1.22</v>
      </c>
      <c r="AF2396">
        <v>1.07</v>
      </c>
      <c r="AG2396">
        <v>1.58</v>
      </c>
      <c r="AH2396">
        <v>15.8</v>
      </c>
      <c r="AI2396" t="s">
        <v>46</v>
      </c>
      <c r="AJ2396" t="s">
        <v>2251</v>
      </c>
    </row>
    <row r="2397" spans="1:36">
      <c r="A2397" t="s">
        <v>39</v>
      </c>
      <c r="B2397" t="s">
        <v>1495</v>
      </c>
      <c r="C2397" t="s">
        <v>1496</v>
      </c>
      <c r="D2397" t="s">
        <v>1420</v>
      </c>
      <c r="E2397" t="s">
        <v>2232</v>
      </c>
      <c r="F2397" t="s">
        <v>61</v>
      </c>
      <c r="G2397" t="s">
        <v>1415</v>
      </c>
      <c r="H2397">
        <v>100</v>
      </c>
      <c r="I2397">
        <v>61.25</v>
      </c>
      <c r="J2397">
        <v>39.84</v>
      </c>
      <c r="K2397">
        <v>24</v>
      </c>
      <c r="L2397">
        <v>14.5</v>
      </c>
      <c r="M2397">
        <v>9.449999999999999</v>
      </c>
      <c r="N2397">
        <v>12.41</v>
      </c>
      <c r="O2397">
        <v>21.05</v>
      </c>
      <c r="P2397">
        <v>32.16</v>
      </c>
      <c r="Q2397">
        <v>44.78</v>
      </c>
      <c r="R2397">
        <v>58.14</v>
      </c>
      <c r="S2397">
        <v>68.61</v>
      </c>
      <c r="T2397">
        <v>77.06</v>
      </c>
      <c r="U2397">
        <v>80.76000000000001</v>
      </c>
      <c r="V2397">
        <v>82.67</v>
      </c>
      <c r="W2397">
        <v>83.64</v>
      </c>
      <c r="X2397">
        <v>83.66</v>
      </c>
      <c r="Y2397">
        <v>80.53</v>
      </c>
      <c r="Z2397">
        <v>75.98999999999999</v>
      </c>
      <c r="AA2397">
        <v>67.88</v>
      </c>
      <c r="AB2397">
        <v>71.05</v>
      </c>
      <c r="AC2397">
        <v>80.42</v>
      </c>
      <c r="AD2397">
        <v>87.42</v>
      </c>
      <c r="AE2397">
        <v>87.59999999999999</v>
      </c>
      <c r="AF2397">
        <v>80.13</v>
      </c>
      <c r="AG2397">
        <v>87.59999999999999</v>
      </c>
      <c r="AH2397">
        <v>87.59999999999999</v>
      </c>
      <c r="AI2397" t="s">
        <v>165</v>
      </c>
      <c r="AJ2397" t="s">
        <v>2252</v>
      </c>
    </row>
    <row r="2398" spans="1:36">
      <c r="A2398" t="s">
        <v>39</v>
      </c>
      <c r="B2398" t="s">
        <v>1495</v>
      </c>
      <c r="C2398" t="s">
        <v>1496</v>
      </c>
      <c r="D2398" t="s">
        <v>1428</v>
      </c>
      <c r="E2398" t="s">
        <v>2232</v>
      </c>
      <c r="F2398" t="s">
        <v>861</v>
      </c>
      <c r="G2398" t="s">
        <v>1415</v>
      </c>
      <c r="H2398">
        <v>400</v>
      </c>
      <c r="I2398">
        <v>105.36</v>
      </c>
      <c r="J2398">
        <v>71.84999999999999</v>
      </c>
      <c r="K2398">
        <v>44.18</v>
      </c>
      <c r="L2398">
        <v>26.25</v>
      </c>
      <c r="M2398">
        <v>16.8</v>
      </c>
      <c r="N2398">
        <v>21</v>
      </c>
      <c r="O2398">
        <v>34.19</v>
      </c>
      <c r="P2398">
        <v>51.83</v>
      </c>
      <c r="Q2398">
        <v>72.37</v>
      </c>
      <c r="R2398">
        <v>90.14</v>
      </c>
      <c r="S2398">
        <v>104.97</v>
      </c>
      <c r="T2398">
        <v>115.46</v>
      </c>
      <c r="U2398">
        <v>121.08</v>
      </c>
      <c r="V2398">
        <v>123.06</v>
      </c>
      <c r="W2398">
        <v>122.79</v>
      </c>
      <c r="X2398">
        <v>119.04</v>
      </c>
      <c r="Y2398">
        <v>115.32</v>
      </c>
      <c r="Z2398">
        <v>107.99</v>
      </c>
      <c r="AA2398">
        <v>95.8</v>
      </c>
      <c r="AB2398">
        <v>95.72</v>
      </c>
      <c r="AC2398">
        <v>116.2</v>
      </c>
      <c r="AD2398">
        <v>128.54</v>
      </c>
      <c r="AE2398">
        <v>129.73</v>
      </c>
      <c r="AF2398">
        <v>126.5</v>
      </c>
      <c r="AG2398">
        <v>129.73</v>
      </c>
      <c r="AH2398">
        <v>32.43</v>
      </c>
      <c r="AI2398" t="s">
        <v>46</v>
      </c>
      <c r="AJ2398" t="s">
        <v>2253</v>
      </c>
    </row>
    <row r="2399" spans="1:36">
      <c r="A2399" t="s">
        <v>39</v>
      </c>
      <c r="B2399" t="s">
        <v>1495</v>
      </c>
      <c r="C2399" t="s">
        <v>1496</v>
      </c>
      <c r="D2399" t="s">
        <v>1420</v>
      </c>
      <c r="E2399" t="s">
        <v>2232</v>
      </c>
      <c r="F2399" t="s">
        <v>212</v>
      </c>
      <c r="G2399" t="s">
        <v>1415</v>
      </c>
      <c r="H2399">
        <v>100</v>
      </c>
      <c r="I2399">
        <v>53.17</v>
      </c>
      <c r="J2399">
        <v>34.96</v>
      </c>
      <c r="K2399">
        <v>21.2</v>
      </c>
      <c r="L2399">
        <v>12.44</v>
      </c>
      <c r="M2399">
        <v>8.210000000000001</v>
      </c>
      <c r="N2399">
        <v>10.28</v>
      </c>
      <c r="O2399">
        <v>16.91</v>
      </c>
      <c r="P2399">
        <v>26.07</v>
      </c>
      <c r="Q2399">
        <v>36.81</v>
      </c>
      <c r="R2399">
        <v>47.72</v>
      </c>
      <c r="S2399">
        <v>56.87</v>
      </c>
      <c r="T2399">
        <v>62.76</v>
      </c>
      <c r="U2399">
        <v>67.37</v>
      </c>
      <c r="V2399">
        <v>70.20999999999999</v>
      </c>
      <c r="W2399">
        <v>70.19</v>
      </c>
      <c r="X2399">
        <v>68.88</v>
      </c>
      <c r="Y2399">
        <v>68.18000000000001</v>
      </c>
      <c r="Z2399">
        <v>65.05</v>
      </c>
      <c r="AA2399">
        <v>57.28</v>
      </c>
      <c r="AB2399">
        <v>58.41</v>
      </c>
      <c r="AC2399">
        <v>65.93000000000001</v>
      </c>
      <c r="AD2399">
        <v>69.47</v>
      </c>
      <c r="AE2399">
        <v>70.84</v>
      </c>
      <c r="AF2399">
        <v>66.34999999999999</v>
      </c>
      <c r="AG2399">
        <v>70.84</v>
      </c>
      <c r="AH2399">
        <v>70.84</v>
      </c>
      <c r="AI2399" t="s">
        <v>139</v>
      </c>
      <c r="AJ2399" t="s">
        <v>2252</v>
      </c>
    </row>
    <row r="2400" spans="1:36">
      <c r="A2400" t="s">
        <v>39</v>
      </c>
      <c r="B2400" t="s">
        <v>1495</v>
      </c>
      <c r="C2400" t="s">
        <v>1496</v>
      </c>
      <c r="D2400" t="s">
        <v>1420</v>
      </c>
      <c r="E2400" t="s">
        <v>2232</v>
      </c>
      <c r="F2400" t="s">
        <v>207</v>
      </c>
      <c r="G2400" t="s">
        <v>1415</v>
      </c>
      <c r="H2400">
        <v>10</v>
      </c>
      <c r="I2400">
        <v>0.23</v>
      </c>
      <c r="J2400">
        <v>0.15</v>
      </c>
      <c r="K2400">
        <v>0.1</v>
      </c>
      <c r="L2400">
        <v>0.07000000000000001</v>
      </c>
      <c r="M2400">
        <v>0.06</v>
      </c>
      <c r="N2400">
        <v>0.08</v>
      </c>
      <c r="O2400">
        <v>0.11</v>
      </c>
      <c r="P2400">
        <v>0.16</v>
      </c>
      <c r="Q2400">
        <v>0.21</v>
      </c>
      <c r="R2400">
        <v>0.26</v>
      </c>
      <c r="S2400">
        <v>0.3</v>
      </c>
      <c r="T2400">
        <v>0.32</v>
      </c>
      <c r="U2400">
        <v>0.34</v>
      </c>
      <c r="V2400">
        <v>0.34</v>
      </c>
      <c r="W2400">
        <v>0.34</v>
      </c>
      <c r="X2400">
        <v>0.33</v>
      </c>
      <c r="Y2400">
        <v>0.33</v>
      </c>
      <c r="Z2400">
        <v>0.32</v>
      </c>
      <c r="AA2400">
        <v>0.3</v>
      </c>
      <c r="AB2400">
        <v>0.29</v>
      </c>
      <c r="AC2400">
        <v>0.31</v>
      </c>
      <c r="AD2400">
        <v>0.31</v>
      </c>
      <c r="AE2400">
        <v>0.32</v>
      </c>
      <c r="AF2400">
        <v>0.28</v>
      </c>
      <c r="AG2400">
        <v>0.34</v>
      </c>
      <c r="AH2400">
        <v>3.4</v>
      </c>
      <c r="AI2400" t="s">
        <v>46</v>
      </c>
      <c r="AJ2400" t="s">
        <v>2252</v>
      </c>
    </row>
    <row r="2401" spans="1:36">
      <c r="A2401" t="s">
        <v>39</v>
      </c>
      <c r="B2401" t="s">
        <v>1495</v>
      </c>
      <c r="C2401" t="s">
        <v>1496</v>
      </c>
      <c r="D2401" t="s">
        <v>1420</v>
      </c>
      <c r="E2401" t="s">
        <v>2232</v>
      </c>
      <c r="F2401" t="s">
        <v>1456</v>
      </c>
      <c r="G2401" t="s">
        <v>1415</v>
      </c>
      <c r="H2401">
        <v>100</v>
      </c>
      <c r="I2401">
        <v>57.67</v>
      </c>
      <c r="J2401">
        <v>37.37</v>
      </c>
      <c r="K2401">
        <v>22.19</v>
      </c>
      <c r="L2401">
        <v>13.53</v>
      </c>
      <c r="M2401">
        <v>8.56</v>
      </c>
      <c r="N2401">
        <v>10.84</v>
      </c>
      <c r="O2401">
        <v>18.94</v>
      </c>
      <c r="P2401">
        <v>29.2</v>
      </c>
      <c r="Q2401">
        <v>41.51</v>
      </c>
      <c r="R2401">
        <v>54.33</v>
      </c>
      <c r="S2401">
        <v>65.54000000000001</v>
      </c>
      <c r="T2401">
        <v>73.05</v>
      </c>
      <c r="U2401">
        <v>78.53</v>
      </c>
      <c r="V2401">
        <v>80.18000000000001</v>
      </c>
      <c r="W2401">
        <v>80.40000000000001</v>
      </c>
      <c r="X2401">
        <v>79.19</v>
      </c>
      <c r="Y2401">
        <v>77.14</v>
      </c>
      <c r="Z2401">
        <v>72.40000000000001</v>
      </c>
      <c r="AA2401">
        <v>64.97</v>
      </c>
      <c r="AB2401">
        <v>65.04000000000001</v>
      </c>
      <c r="AC2401">
        <v>74.14</v>
      </c>
      <c r="AD2401">
        <v>81.34999999999999</v>
      </c>
      <c r="AE2401">
        <v>81.38</v>
      </c>
      <c r="AF2401">
        <v>76.09999999999999</v>
      </c>
      <c r="AG2401">
        <v>81.38</v>
      </c>
      <c r="AH2401">
        <v>81.38</v>
      </c>
      <c r="AI2401" t="s">
        <v>165</v>
      </c>
      <c r="AJ2401" t="s">
        <v>2254</v>
      </c>
    </row>
    <row r="2402" spans="1:36">
      <c r="A2402" t="s">
        <v>39</v>
      </c>
      <c r="B2402" t="s">
        <v>1495</v>
      </c>
      <c r="C2402" t="s">
        <v>1496</v>
      </c>
      <c r="D2402" t="s">
        <v>1420</v>
      </c>
      <c r="E2402" t="s">
        <v>2232</v>
      </c>
      <c r="F2402" t="s">
        <v>1490</v>
      </c>
      <c r="G2402" t="s">
        <v>1415</v>
      </c>
      <c r="H2402">
        <v>100</v>
      </c>
      <c r="I2402">
        <v>1.79</v>
      </c>
      <c r="J2402">
        <v>1.37</v>
      </c>
      <c r="K2402">
        <v>0.73</v>
      </c>
      <c r="L2402">
        <v>0.52</v>
      </c>
      <c r="M2402">
        <v>0.41</v>
      </c>
      <c r="N2402">
        <v>0.55</v>
      </c>
      <c r="O2402">
        <v>0.85</v>
      </c>
      <c r="P2402">
        <v>1.15</v>
      </c>
      <c r="Q2402">
        <v>1.34</v>
      </c>
      <c r="R2402">
        <v>1.76</v>
      </c>
      <c r="S2402">
        <v>2.24</v>
      </c>
      <c r="T2402">
        <v>2.27</v>
      </c>
      <c r="U2402">
        <v>2.59</v>
      </c>
      <c r="V2402">
        <v>2.51</v>
      </c>
      <c r="W2402">
        <v>2.35</v>
      </c>
      <c r="X2402">
        <v>2.45</v>
      </c>
      <c r="Y2402">
        <v>2.63</v>
      </c>
      <c r="Z2402">
        <v>2.44</v>
      </c>
      <c r="AA2402">
        <v>2.5</v>
      </c>
      <c r="AB2402">
        <v>2.54</v>
      </c>
      <c r="AC2402">
        <v>2.38</v>
      </c>
      <c r="AD2402">
        <v>2.45</v>
      </c>
      <c r="AE2402">
        <v>2.31</v>
      </c>
      <c r="AF2402">
        <v>2.03</v>
      </c>
      <c r="AG2402">
        <v>2.63</v>
      </c>
      <c r="AH2402">
        <v>2.63</v>
      </c>
      <c r="AI2402" t="s">
        <v>46</v>
      </c>
      <c r="AJ2402" t="s">
        <v>2254</v>
      </c>
    </row>
    <row r="2403" spans="1:36">
      <c r="A2403" t="s">
        <v>39</v>
      </c>
      <c r="B2403" t="s">
        <v>1495</v>
      </c>
      <c r="C2403" t="s">
        <v>1496</v>
      </c>
      <c r="D2403" t="s">
        <v>1420</v>
      </c>
      <c r="E2403" t="s">
        <v>2232</v>
      </c>
      <c r="F2403" t="s">
        <v>190</v>
      </c>
      <c r="G2403" t="s">
        <v>1415</v>
      </c>
      <c r="H2403">
        <v>100</v>
      </c>
      <c r="I2403">
        <v>44.28</v>
      </c>
      <c r="J2403">
        <v>29.02</v>
      </c>
      <c r="K2403">
        <v>18.26</v>
      </c>
      <c r="L2403">
        <v>10.58</v>
      </c>
      <c r="M2403">
        <v>6.67</v>
      </c>
      <c r="N2403">
        <v>8.24</v>
      </c>
      <c r="O2403">
        <v>13.59</v>
      </c>
      <c r="P2403">
        <v>20.75</v>
      </c>
      <c r="Q2403">
        <v>29.28</v>
      </c>
      <c r="R2403">
        <v>38.7</v>
      </c>
      <c r="S2403">
        <v>45.1</v>
      </c>
      <c r="T2403">
        <v>51.27</v>
      </c>
      <c r="U2403">
        <v>54.48</v>
      </c>
      <c r="V2403">
        <v>56.48</v>
      </c>
      <c r="W2403">
        <v>57.96</v>
      </c>
      <c r="X2403">
        <v>57.49</v>
      </c>
      <c r="Y2403">
        <v>55.68</v>
      </c>
      <c r="Z2403">
        <v>52.06</v>
      </c>
      <c r="AA2403">
        <v>45.9</v>
      </c>
      <c r="AB2403">
        <v>48.37</v>
      </c>
      <c r="AC2403">
        <v>55.65</v>
      </c>
      <c r="AD2403">
        <v>59.03</v>
      </c>
      <c r="AE2403">
        <v>60.49</v>
      </c>
      <c r="AF2403">
        <v>56.18</v>
      </c>
      <c r="AG2403">
        <v>60.49</v>
      </c>
      <c r="AH2403">
        <v>60.49</v>
      </c>
      <c r="AI2403" t="s">
        <v>56</v>
      </c>
      <c r="AJ2403" t="s">
        <v>2255</v>
      </c>
    </row>
    <row r="2404" spans="1:36">
      <c r="A2404" t="s">
        <v>39</v>
      </c>
      <c r="B2404" t="s">
        <v>1495</v>
      </c>
      <c r="C2404" t="s">
        <v>1496</v>
      </c>
      <c r="D2404" t="s">
        <v>1420</v>
      </c>
      <c r="E2404" t="s">
        <v>2232</v>
      </c>
      <c r="F2404" t="s">
        <v>192</v>
      </c>
      <c r="G2404" t="s">
        <v>1415</v>
      </c>
      <c r="H2404">
        <v>100</v>
      </c>
      <c r="I2404">
        <v>1.97</v>
      </c>
      <c r="J2404">
        <v>1.42</v>
      </c>
      <c r="K2404">
        <v>1.19</v>
      </c>
      <c r="L2404">
        <v>0.63</v>
      </c>
      <c r="M2404">
        <v>0.57</v>
      </c>
      <c r="N2404">
        <v>0.61</v>
      </c>
      <c r="O2404">
        <v>0.72</v>
      </c>
      <c r="P2404">
        <v>1.11</v>
      </c>
      <c r="Q2404">
        <v>1.41</v>
      </c>
      <c r="R2404">
        <v>1.66</v>
      </c>
      <c r="S2404">
        <v>1.83</v>
      </c>
      <c r="T2404">
        <v>2.02</v>
      </c>
      <c r="U2404">
        <v>2.1</v>
      </c>
      <c r="V2404">
        <v>2.19</v>
      </c>
      <c r="W2404">
        <v>2.24</v>
      </c>
      <c r="X2404">
        <v>2.06</v>
      </c>
      <c r="Y2404">
        <v>2.45</v>
      </c>
      <c r="Z2404">
        <v>2.08</v>
      </c>
      <c r="AA2404">
        <v>1.97</v>
      </c>
      <c r="AB2404">
        <v>1.92</v>
      </c>
      <c r="AC2404">
        <v>2.22</v>
      </c>
      <c r="AD2404">
        <v>2.21</v>
      </c>
      <c r="AE2404">
        <v>2.11</v>
      </c>
      <c r="AF2404">
        <v>1.88</v>
      </c>
      <c r="AG2404">
        <v>2.45</v>
      </c>
      <c r="AH2404">
        <v>2.45</v>
      </c>
      <c r="AI2404" t="s">
        <v>46</v>
      </c>
      <c r="AJ2404" t="s">
        <v>2255</v>
      </c>
    </row>
    <row r="2405" spans="1:36">
      <c r="A2405" t="s">
        <v>39</v>
      </c>
      <c r="B2405" t="s">
        <v>1495</v>
      </c>
      <c r="C2405" t="s">
        <v>1496</v>
      </c>
      <c r="D2405" t="s">
        <v>1445</v>
      </c>
      <c r="E2405" t="s">
        <v>2256</v>
      </c>
      <c r="F2405" t="s">
        <v>1446</v>
      </c>
      <c r="G2405" t="s">
        <v>1415</v>
      </c>
      <c r="H2405">
        <v>10</v>
      </c>
      <c r="I2405">
        <v>0.36</v>
      </c>
      <c r="J2405">
        <v>0.25</v>
      </c>
      <c r="K2405">
        <v>0.2</v>
      </c>
      <c r="L2405">
        <v>0.16</v>
      </c>
      <c r="M2405">
        <v>0.15</v>
      </c>
      <c r="N2405">
        <v>0.16</v>
      </c>
      <c r="O2405">
        <v>0.2</v>
      </c>
      <c r="P2405">
        <v>0.26</v>
      </c>
      <c r="Q2405">
        <v>0.32</v>
      </c>
      <c r="R2405">
        <v>0.43</v>
      </c>
      <c r="S2405">
        <v>0.46</v>
      </c>
      <c r="T2405">
        <v>0.48</v>
      </c>
      <c r="U2405">
        <v>0.49</v>
      </c>
      <c r="V2405">
        <v>0.51</v>
      </c>
      <c r="W2405">
        <v>0.49</v>
      </c>
      <c r="X2405">
        <v>0.68</v>
      </c>
      <c r="Y2405">
        <v>0.73</v>
      </c>
      <c r="Z2405">
        <v>0.52</v>
      </c>
      <c r="AA2405">
        <v>0.5600000000000001</v>
      </c>
      <c r="AB2405">
        <v>0.45</v>
      </c>
      <c r="AC2405">
        <v>0.49</v>
      </c>
      <c r="AD2405">
        <v>0.48</v>
      </c>
      <c r="AE2405">
        <v>0.52</v>
      </c>
      <c r="AF2405">
        <v>0.48</v>
      </c>
      <c r="AG2405">
        <v>0.73</v>
      </c>
      <c r="AH2405">
        <v>7.3</v>
      </c>
      <c r="AI2405" t="s">
        <v>46</v>
      </c>
      <c r="AJ2405" t="s">
        <v>2257</v>
      </c>
    </row>
    <row r="2406" spans="1:36">
      <c r="A2406" t="s">
        <v>39</v>
      </c>
      <c r="B2406" t="s">
        <v>1495</v>
      </c>
      <c r="C2406" t="s">
        <v>1496</v>
      </c>
      <c r="D2406" t="s">
        <v>1412</v>
      </c>
      <c r="E2406" t="s">
        <v>2256</v>
      </c>
      <c r="F2406" t="s">
        <v>1414</v>
      </c>
      <c r="G2406" t="s">
        <v>1415</v>
      </c>
      <c r="H2406">
        <v>100</v>
      </c>
      <c r="I2406">
        <v>20.85</v>
      </c>
      <c r="J2406">
        <v>14.53</v>
      </c>
      <c r="K2406">
        <v>9.029999999999999</v>
      </c>
      <c r="L2406">
        <v>5.14</v>
      </c>
      <c r="M2406">
        <v>3.57</v>
      </c>
      <c r="N2406">
        <v>4.24</v>
      </c>
      <c r="O2406">
        <v>7.04</v>
      </c>
      <c r="P2406">
        <v>10.61</v>
      </c>
      <c r="Q2406">
        <v>14.48</v>
      </c>
      <c r="R2406">
        <v>18.14</v>
      </c>
      <c r="S2406">
        <v>21.87</v>
      </c>
      <c r="T2406">
        <v>24.76</v>
      </c>
      <c r="U2406">
        <v>26.17</v>
      </c>
      <c r="V2406">
        <v>27.8</v>
      </c>
      <c r="W2406">
        <v>28.08</v>
      </c>
      <c r="X2406">
        <v>27.62</v>
      </c>
      <c r="Y2406">
        <v>27.55</v>
      </c>
      <c r="Z2406">
        <v>26.2</v>
      </c>
      <c r="AA2406">
        <v>24.09</v>
      </c>
      <c r="AB2406">
        <v>24.15</v>
      </c>
      <c r="AC2406">
        <v>26.39</v>
      </c>
      <c r="AD2406">
        <v>27.08</v>
      </c>
      <c r="AE2406">
        <v>27.11</v>
      </c>
      <c r="AF2406">
        <v>24.83</v>
      </c>
      <c r="AG2406">
        <v>28.08</v>
      </c>
      <c r="AH2406">
        <v>28.08</v>
      </c>
      <c r="AI2406" t="s">
        <v>46</v>
      </c>
      <c r="AJ2406" t="s">
        <v>2258</v>
      </c>
    </row>
    <row r="2407" spans="1:36">
      <c r="A2407" t="s">
        <v>39</v>
      </c>
      <c r="B2407" t="s">
        <v>1495</v>
      </c>
      <c r="C2407" t="s">
        <v>1496</v>
      </c>
      <c r="D2407" t="s">
        <v>1412</v>
      </c>
      <c r="E2407" t="s">
        <v>2256</v>
      </c>
      <c r="F2407" t="s">
        <v>1417</v>
      </c>
      <c r="G2407" t="s">
        <v>1415</v>
      </c>
      <c r="H2407">
        <v>100</v>
      </c>
      <c r="I2407">
        <v>21.34</v>
      </c>
      <c r="J2407">
        <v>14.27</v>
      </c>
      <c r="K2407">
        <v>8.81</v>
      </c>
      <c r="L2407">
        <v>5.43</v>
      </c>
      <c r="M2407">
        <v>3.59</v>
      </c>
      <c r="N2407">
        <v>4.3</v>
      </c>
      <c r="O2407">
        <v>7.1</v>
      </c>
      <c r="P2407">
        <v>10.52</v>
      </c>
      <c r="Q2407">
        <v>14.92</v>
      </c>
      <c r="R2407">
        <v>18.06</v>
      </c>
      <c r="S2407">
        <v>22.08</v>
      </c>
      <c r="T2407">
        <v>24.57</v>
      </c>
      <c r="U2407">
        <v>26.45</v>
      </c>
      <c r="V2407">
        <v>27.39</v>
      </c>
      <c r="W2407">
        <v>28.18</v>
      </c>
      <c r="X2407">
        <v>27.81</v>
      </c>
      <c r="Y2407">
        <v>27.44</v>
      </c>
      <c r="Z2407">
        <v>26.24</v>
      </c>
      <c r="AA2407">
        <v>23.34</v>
      </c>
      <c r="AB2407">
        <v>23.95</v>
      </c>
      <c r="AC2407">
        <v>26.37</v>
      </c>
      <c r="AD2407">
        <v>27.53</v>
      </c>
      <c r="AE2407">
        <v>27.49</v>
      </c>
      <c r="AF2407">
        <v>24.79</v>
      </c>
      <c r="AG2407">
        <v>28.18</v>
      </c>
      <c r="AH2407">
        <v>28.18</v>
      </c>
      <c r="AI2407" t="s">
        <v>46</v>
      </c>
      <c r="AJ2407" t="s">
        <v>2259</v>
      </c>
    </row>
    <row r="2408" spans="1:36">
      <c r="A2408" t="s">
        <v>39</v>
      </c>
      <c r="B2408" t="s">
        <v>1495</v>
      </c>
      <c r="C2408" t="s">
        <v>1496</v>
      </c>
      <c r="D2408" t="s">
        <v>1412</v>
      </c>
      <c r="E2408" t="s">
        <v>2256</v>
      </c>
      <c r="F2408" t="s">
        <v>598</v>
      </c>
      <c r="G2408" t="s">
        <v>1415</v>
      </c>
      <c r="H2408">
        <v>100</v>
      </c>
      <c r="I2408">
        <v>20.86</v>
      </c>
      <c r="J2408">
        <v>14.52</v>
      </c>
      <c r="K2408">
        <v>9.039999999999999</v>
      </c>
      <c r="L2408">
        <v>5.42</v>
      </c>
      <c r="M2408">
        <v>3.48</v>
      </c>
      <c r="N2408">
        <v>4.31</v>
      </c>
      <c r="O2408">
        <v>6.99</v>
      </c>
      <c r="P2408">
        <v>10.5</v>
      </c>
      <c r="Q2408">
        <v>14.62</v>
      </c>
      <c r="R2408">
        <v>18.57</v>
      </c>
      <c r="S2408">
        <v>21.9</v>
      </c>
      <c r="T2408">
        <v>24.3</v>
      </c>
      <c r="U2408">
        <v>26.77</v>
      </c>
      <c r="V2408">
        <v>28.08</v>
      </c>
      <c r="W2408">
        <v>28.43</v>
      </c>
      <c r="X2408">
        <v>28.44</v>
      </c>
      <c r="Y2408">
        <v>27.79</v>
      </c>
      <c r="Z2408">
        <v>26.9</v>
      </c>
      <c r="AA2408">
        <v>24.11</v>
      </c>
      <c r="AB2408">
        <v>23.62</v>
      </c>
      <c r="AC2408">
        <v>26.33</v>
      </c>
      <c r="AD2408">
        <v>27.59</v>
      </c>
      <c r="AE2408">
        <v>27.9</v>
      </c>
      <c r="AF2408">
        <v>25</v>
      </c>
      <c r="AG2408">
        <v>28.44</v>
      </c>
      <c r="AH2408">
        <v>28.44</v>
      </c>
      <c r="AI2408" t="s">
        <v>46</v>
      </c>
      <c r="AJ2408" t="s">
        <v>2260</v>
      </c>
    </row>
    <row r="2409" spans="1:36">
      <c r="A2409" t="s">
        <v>39</v>
      </c>
      <c r="B2409" t="s">
        <v>1495</v>
      </c>
      <c r="C2409" t="s">
        <v>1496</v>
      </c>
      <c r="D2409" t="s">
        <v>1420</v>
      </c>
      <c r="E2409" t="s">
        <v>2256</v>
      </c>
      <c r="F2409" t="s">
        <v>1421</v>
      </c>
      <c r="G2409" t="s">
        <v>1415</v>
      </c>
      <c r="H2409">
        <v>100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46</v>
      </c>
      <c r="AJ2409" t="s">
        <v>2261</v>
      </c>
    </row>
    <row r="2410" spans="1:36">
      <c r="A2410" t="s">
        <v>39</v>
      </c>
      <c r="B2410" t="s">
        <v>1495</v>
      </c>
      <c r="C2410" t="s">
        <v>1496</v>
      </c>
      <c r="D2410" t="s">
        <v>1420</v>
      </c>
      <c r="E2410" t="s">
        <v>2256</v>
      </c>
      <c r="F2410" t="s">
        <v>1423</v>
      </c>
      <c r="G2410" t="s">
        <v>1415</v>
      </c>
      <c r="H2410">
        <v>100</v>
      </c>
      <c r="I2410">
        <v>51.8</v>
      </c>
      <c r="J2410">
        <v>33.88</v>
      </c>
      <c r="K2410">
        <v>21.22</v>
      </c>
      <c r="L2410">
        <v>12.26</v>
      </c>
      <c r="M2410">
        <v>7.99</v>
      </c>
      <c r="N2410">
        <v>10.18</v>
      </c>
      <c r="O2410">
        <v>16.99</v>
      </c>
      <c r="P2410">
        <v>25.88</v>
      </c>
      <c r="Q2410">
        <v>36.64</v>
      </c>
      <c r="R2410">
        <v>47.43</v>
      </c>
      <c r="S2410">
        <v>56.01</v>
      </c>
      <c r="T2410">
        <v>63.01</v>
      </c>
      <c r="U2410">
        <v>66.51000000000001</v>
      </c>
      <c r="V2410">
        <v>68.91</v>
      </c>
      <c r="W2410">
        <v>69.61</v>
      </c>
      <c r="X2410">
        <v>68.29000000000001</v>
      </c>
      <c r="Y2410">
        <v>66.95</v>
      </c>
      <c r="Z2410">
        <v>63.45</v>
      </c>
      <c r="AA2410">
        <v>57.04</v>
      </c>
      <c r="AB2410">
        <v>57.12</v>
      </c>
      <c r="AC2410">
        <v>64.94</v>
      </c>
      <c r="AD2410">
        <v>70.19</v>
      </c>
      <c r="AE2410">
        <v>70.73</v>
      </c>
      <c r="AF2410">
        <v>65.98</v>
      </c>
      <c r="AG2410">
        <v>70.73</v>
      </c>
      <c r="AH2410">
        <v>70.73</v>
      </c>
      <c r="AI2410" t="s">
        <v>139</v>
      </c>
      <c r="AJ2410" t="s">
        <v>2262</v>
      </c>
    </row>
    <row r="2411" spans="1:36">
      <c r="A2411" t="s">
        <v>39</v>
      </c>
      <c r="B2411" t="s">
        <v>1495</v>
      </c>
      <c r="C2411" t="s">
        <v>1496</v>
      </c>
      <c r="D2411" t="s">
        <v>1420</v>
      </c>
      <c r="E2411" t="s">
        <v>2256</v>
      </c>
      <c r="F2411" t="s">
        <v>600</v>
      </c>
      <c r="G2411" t="s">
        <v>1415</v>
      </c>
      <c r="H2411">
        <v>100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 t="s">
        <v>46</v>
      </c>
      <c r="AJ2411" t="s">
        <v>2263</v>
      </c>
    </row>
    <row r="2412" spans="1:36">
      <c r="A2412" t="s">
        <v>39</v>
      </c>
      <c r="B2412" t="s">
        <v>1495</v>
      </c>
      <c r="C2412" t="s">
        <v>1496</v>
      </c>
      <c r="D2412" t="s">
        <v>1420</v>
      </c>
      <c r="E2412" t="s">
        <v>2256</v>
      </c>
      <c r="F2412" t="s">
        <v>1426</v>
      </c>
      <c r="G2412" t="s">
        <v>1415</v>
      </c>
      <c r="H2412">
        <v>100</v>
      </c>
      <c r="I2412">
        <v>51.85</v>
      </c>
      <c r="J2412">
        <v>34.44</v>
      </c>
      <c r="K2412">
        <v>20.47</v>
      </c>
      <c r="L2412">
        <v>12.43</v>
      </c>
      <c r="M2412">
        <v>7.83</v>
      </c>
      <c r="N2412">
        <v>9.75</v>
      </c>
      <c r="O2412">
        <v>17.4</v>
      </c>
      <c r="P2412">
        <v>26.36</v>
      </c>
      <c r="Q2412">
        <v>36.85</v>
      </c>
      <c r="R2412">
        <v>47.65</v>
      </c>
      <c r="S2412">
        <v>56.75</v>
      </c>
      <c r="T2412">
        <v>63.71</v>
      </c>
      <c r="U2412">
        <v>68.36</v>
      </c>
      <c r="V2412">
        <v>69.68000000000001</v>
      </c>
      <c r="W2412">
        <v>70.34999999999999</v>
      </c>
      <c r="X2412">
        <v>69.44</v>
      </c>
      <c r="Y2412">
        <v>67.88</v>
      </c>
      <c r="Z2412">
        <v>64.31999999999999</v>
      </c>
      <c r="AA2412">
        <v>56.82</v>
      </c>
      <c r="AB2412">
        <v>57.2</v>
      </c>
      <c r="AC2412">
        <v>65.09</v>
      </c>
      <c r="AD2412">
        <v>70.09</v>
      </c>
      <c r="AE2412">
        <v>70.78</v>
      </c>
      <c r="AF2412">
        <v>66.42</v>
      </c>
      <c r="AG2412">
        <v>70.78</v>
      </c>
      <c r="AH2412">
        <v>70.78</v>
      </c>
      <c r="AI2412" t="s">
        <v>139</v>
      </c>
      <c r="AJ2412" t="s">
        <v>2264</v>
      </c>
    </row>
    <row r="2413" spans="1:36">
      <c r="A2413" t="s">
        <v>39</v>
      </c>
      <c r="B2413" t="s">
        <v>1495</v>
      </c>
      <c r="C2413" t="s">
        <v>1496</v>
      </c>
      <c r="D2413" t="s">
        <v>1428</v>
      </c>
      <c r="E2413" t="s">
        <v>2256</v>
      </c>
      <c r="F2413" t="s">
        <v>1429</v>
      </c>
      <c r="G2413" t="s">
        <v>1415</v>
      </c>
      <c r="H2413">
        <v>100</v>
      </c>
      <c r="I2413">
        <v>22.51</v>
      </c>
      <c r="J2413">
        <v>13.09</v>
      </c>
      <c r="K2413">
        <v>7.78</v>
      </c>
      <c r="L2413">
        <v>4.68</v>
      </c>
      <c r="M2413">
        <v>2.91</v>
      </c>
      <c r="N2413">
        <v>3.91</v>
      </c>
      <c r="O2413">
        <v>6.88</v>
      </c>
      <c r="P2413">
        <v>11.22</v>
      </c>
      <c r="Q2413">
        <v>15.99</v>
      </c>
      <c r="R2413">
        <v>21.74</v>
      </c>
      <c r="S2413">
        <v>26.31</v>
      </c>
      <c r="T2413">
        <v>29.84</v>
      </c>
      <c r="U2413">
        <v>32.66</v>
      </c>
      <c r="V2413">
        <v>34.16</v>
      </c>
      <c r="W2413">
        <v>35.11</v>
      </c>
      <c r="X2413">
        <v>34.59</v>
      </c>
      <c r="Y2413">
        <v>33.95</v>
      </c>
      <c r="Z2413">
        <v>32.08</v>
      </c>
      <c r="AA2413">
        <v>29.02</v>
      </c>
      <c r="AB2413">
        <v>29.41</v>
      </c>
      <c r="AC2413">
        <v>32.08</v>
      </c>
      <c r="AD2413">
        <v>33.83</v>
      </c>
      <c r="AE2413">
        <v>33.82</v>
      </c>
      <c r="AF2413">
        <v>30.74</v>
      </c>
      <c r="AG2413">
        <v>35.11</v>
      </c>
      <c r="AH2413">
        <v>35.11</v>
      </c>
      <c r="AI2413" t="s">
        <v>46</v>
      </c>
      <c r="AJ2413" t="s">
        <v>2265</v>
      </c>
    </row>
    <row r="2414" spans="1:36">
      <c r="A2414" t="s">
        <v>39</v>
      </c>
      <c r="B2414" t="s">
        <v>1495</v>
      </c>
      <c r="C2414" t="s">
        <v>1496</v>
      </c>
      <c r="D2414" t="s">
        <v>1428</v>
      </c>
      <c r="E2414" t="s">
        <v>2256</v>
      </c>
      <c r="F2414" t="s">
        <v>1431</v>
      </c>
      <c r="G2414" t="s">
        <v>1415</v>
      </c>
      <c r="H2414">
        <v>100</v>
      </c>
      <c r="I2414">
        <v>21.79</v>
      </c>
      <c r="J2414">
        <v>13.28</v>
      </c>
      <c r="K2414">
        <v>8.039999999999999</v>
      </c>
      <c r="L2414">
        <v>4.46</v>
      </c>
      <c r="M2414">
        <v>2.96</v>
      </c>
      <c r="N2414">
        <v>3.89</v>
      </c>
      <c r="O2414">
        <v>7.06</v>
      </c>
      <c r="P2414">
        <v>10.93</v>
      </c>
      <c r="Q2414">
        <v>16.04</v>
      </c>
      <c r="R2414">
        <v>21.8</v>
      </c>
      <c r="S2414">
        <v>26.22</v>
      </c>
      <c r="T2414">
        <v>30.46</v>
      </c>
      <c r="U2414">
        <v>32.67</v>
      </c>
      <c r="V2414">
        <v>34.23</v>
      </c>
      <c r="W2414">
        <v>35.07</v>
      </c>
      <c r="X2414">
        <v>35.2</v>
      </c>
      <c r="Y2414">
        <v>34.49</v>
      </c>
      <c r="Z2414">
        <v>32.77</v>
      </c>
      <c r="AA2414">
        <v>29.14</v>
      </c>
      <c r="AB2414">
        <v>29.29</v>
      </c>
      <c r="AC2414">
        <v>31.87</v>
      </c>
      <c r="AD2414">
        <v>33.7</v>
      </c>
      <c r="AE2414">
        <v>33.98</v>
      </c>
      <c r="AF2414">
        <v>30.62</v>
      </c>
      <c r="AG2414">
        <v>35.2</v>
      </c>
      <c r="AH2414">
        <v>35.2</v>
      </c>
      <c r="AI2414" t="s">
        <v>46</v>
      </c>
      <c r="AJ2414" t="s">
        <v>2266</v>
      </c>
    </row>
    <row r="2415" spans="1:36">
      <c r="A2415" t="s">
        <v>39</v>
      </c>
      <c r="B2415" t="s">
        <v>1495</v>
      </c>
      <c r="C2415" t="s">
        <v>1496</v>
      </c>
      <c r="D2415" t="s">
        <v>1428</v>
      </c>
      <c r="E2415" t="s">
        <v>2256</v>
      </c>
      <c r="F2415" t="s">
        <v>1433</v>
      </c>
      <c r="G2415" t="s">
        <v>1415</v>
      </c>
      <c r="H2415">
        <v>100</v>
      </c>
      <c r="I2415">
        <v>21.44</v>
      </c>
      <c r="J2415">
        <v>13.57</v>
      </c>
      <c r="K2415">
        <v>7.85</v>
      </c>
      <c r="L2415">
        <v>5.07</v>
      </c>
      <c r="M2415">
        <v>3.23</v>
      </c>
      <c r="N2415">
        <v>3.87</v>
      </c>
      <c r="O2415">
        <v>6.97</v>
      </c>
      <c r="P2415">
        <v>11.11</v>
      </c>
      <c r="Q2415">
        <v>15.99</v>
      </c>
      <c r="R2415">
        <v>21.64</v>
      </c>
      <c r="S2415">
        <v>26.49</v>
      </c>
      <c r="T2415">
        <v>30.42</v>
      </c>
      <c r="U2415">
        <v>32.5</v>
      </c>
      <c r="V2415">
        <v>34.51</v>
      </c>
      <c r="W2415">
        <v>34.93</v>
      </c>
      <c r="X2415">
        <v>34.72</v>
      </c>
      <c r="Y2415">
        <v>33.73</v>
      </c>
      <c r="Z2415">
        <v>32.22</v>
      </c>
      <c r="AA2415">
        <v>28.86</v>
      </c>
      <c r="AB2415">
        <v>29.22</v>
      </c>
      <c r="AC2415">
        <v>32.14</v>
      </c>
      <c r="AD2415">
        <v>33.56</v>
      </c>
      <c r="AE2415">
        <v>33.98</v>
      </c>
      <c r="AF2415">
        <v>30.4</v>
      </c>
      <c r="AG2415">
        <v>34.93</v>
      </c>
      <c r="AH2415">
        <v>34.93</v>
      </c>
      <c r="AI2415" t="s">
        <v>46</v>
      </c>
      <c r="AJ2415" t="s">
        <v>2267</v>
      </c>
    </row>
    <row r="2416" spans="1:36">
      <c r="A2416" t="s">
        <v>39</v>
      </c>
      <c r="B2416" t="s">
        <v>1495</v>
      </c>
      <c r="C2416" t="s">
        <v>1496</v>
      </c>
      <c r="D2416" t="s">
        <v>1428</v>
      </c>
      <c r="E2416" t="s">
        <v>2256</v>
      </c>
      <c r="F2416" t="s">
        <v>1435</v>
      </c>
      <c r="G2416" t="s">
        <v>1415</v>
      </c>
      <c r="H2416">
        <v>100</v>
      </c>
      <c r="I2416">
        <v>21.68</v>
      </c>
      <c r="J2416">
        <v>13.05</v>
      </c>
      <c r="K2416">
        <v>7.73</v>
      </c>
      <c r="L2416">
        <v>4.64</v>
      </c>
      <c r="M2416">
        <v>2.96</v>
      </c>
      <c r="N2416">
        <v>3.8</v>
      </c>
      <c r="O2416">
        <v>6.79</v>
      </c>
      <c r="P2416">
        <v>11.02</v>
      </c>
      <c r="Q2416">
        <v>15.85</v>
      </c>
      <c r="R2416">
        <v>21.58</v>
      </c>
      <c r="S2416">
        <v>26.08</v>
      </c>
      <c r="T2416">
        <v>29.94</v>
      </c>
      <c r="U2416">
        <v>32.55</v>
      </c>
      <c r="V2416">
        <v>33.99</v>
      </c>
      <c r="W2416">
        <v>34.82</v>
      </c>
      <c r="X2416">
        <v>34.52</v>
      </c>
      <c r="Y2416">
        <v>34.29</v>
      </c>
      <c r="Z2416">
        <v>32.51</v>
      </c>
      <c r="AA2416">
        <v>29.49</v>
      </c>
      <c r="AB2416">
        <v>29.26</v>
      </c>
      <c r="AC2416">
        <v>32.21</v>
      </c>
      <c r="AD2416">
        <v>33.99</v>
      </c>
      <c r="AE2416">
        <v>34.18</v>
      </c>
      <c r="AF2416">
        <v>30.52</v>
      </c>
      <c r="AG2416">
        <v>34.82</v>
      </c>
      <c r="AH2416">
        <v>34.82</v>
      </c>
      <c r="AI2416" t="s">
        <v>46</v>
      </c>
      <c r="AJ2416" t="s">
        <v>2268</v>
      </c>
    </row>
    <row r="2417" spans="1:36">
      <c r="A2417" t="s">
        <v>39</v>
      </c>
      <c r="B2417" t="s">
        <v>1495</v>
      </c>
      <c r="C2417" t="s">
        <v>1496</v>
      </c>
      <c r="D2417" t="s">
        <v>1420</v>
      </c>
      <c r="E2417" t="s">
        <v>2256</v>
      </c>
      <c r="F2417" t="s">
        <v>1437</v>
      </c>
      <c r="G2417" t="s">
        <v>1415</v>
      </c>
      <c r="H2417">
        <v>100</v>
      </c>
      <c r="I2417">
        <v>2.83</v>
      </c>
      <c r="J2417">
        <v>2.09</v>
      </c>
      <c r="K2417">
        <v>1.41</v>
      </c>
      <c r="L2417">
        <v>0.82</v>
      </c>
      <c r="M2417">
        <v>0.66</v>
      </c>
      <c r="N2417">
        <v>0.77</v>
      </c>
      <c r="O2417">
        <v>1.05</v>
      </c>
      <c r="P2417">
        <v>1.47</v>
      </c>
      <c r="Q2417">
        <v>2.07</v>
      </c>
      <c r="R2417">
        <v>2.5</v>
      </c>
      <c r="S2417">
        <v>2.8</v>
      </c>
      <c r="T2417">
        <v>3.15</v>
      </c>
      <c r="U2417">
        <v>3.32</v>
      </c>
      <c r="V2417">
        <v>3.38</v>
      </c>
      <c r="W2417">
        <v>3.21</v>
      </c>
      <c r="X2417">
        <v>3.16</v>
      </c>
      <c r="Y2417">
        <v>3.45</v>
      </c>
      <c r="Z2417">
        <v>3.52</v>
      </c>
      <c r="AA2417">
        <v>3.31</v>
      </c>
      <c r="AB2417">
        <v>3.33</v>
      </c>
      <c r="AC2417">
        <v>3.59</v>
      </c>
      <c r="AD2417">
        <v>3.34</v>
      </c>
      <c r="AE2417">
        <v>3.24</v>
      </c>
      <c r="AF2417">
        <v>2.98</v>
      </c>
      <c r="AG2417">
        <v>3.59</v>
      </c>
      <c r="AH2417">
        <v>3.59</v>
      </c>
      <c r="AI2417" t="s">
        <v>46</v>
      </c>
      <c r="AJ2417" t="s">
        <v>2269</v>
      </c>
    </row>
    <row r="2418" spans="1:36">
      <c r="A2418" t="s">
        <v>39</v>
      </c>
      <c r="B2418" t="s">
        <v>1495</v>
      </c>
      <c r="C2418" t="s">
        <v>1496</v>
      </c>
      <c r="D2418" t="s">
        <v>1420</v>
      </c>
      <c r="E2418" t="s">
        <v>2256</v>
      </c>
      <c r="F2418" t="s">
        <v>1439</v>
      </c>
      <c r="G2418" t="s">
        <v>1415</v>
      </c>
      <c r="H2418">
        <v>100</v>
      </c>
      <c r="I2418">
        <v>42.77</v>
      </c>
      <c r="J2418">
        <v>27.8</v>
      </c>
      <c r="K2418">
        <v>16.53</v>
      </c>
      <c r="L2418">
        <v>9.859999999999999</v>
      </c>
      <c r="M2418">
        <v>6.54</v>
      </c>
      <c r="N2418">
        <v>8.550000000000001</v>
      </c>
      <c r="O2418">
        <v>14.04</v>
      </c>
      <c r="P2418">
        <v>21.63</v>
      </c>
      <c r="Q2418">
        <v>30.71</v>
      </c>
      <c r="R2418">
        <v>39.33</v>
      </c>
      <c r="S2418">
        <v>47.47</v>
      </c>
      <c r="T2418">
        <v>52.17</v>
      </c>
      <c r="U2418">
        <v>56.21</v>
      </c>
      <c r="V2418">
        <v>58.03</v>
      </c>
      <c r="W2418">
        <v>58.16</v>
      </c>
      <c r="X2418">
        <v>56.61</v>
      </c>
      <c r="Y2418">
        <v>55.47</v>
      </c>
      <c r="Z2418">
        <v>52.48</v>
      </c>
      <c r="AA2418">
        <v>46.95</v>
      </c>
      <c r="AB2418">
        <v>47.55</v>
      </c>
      <c r="AC2418">
        <v>53.99</v>
      </c>
      <c r="AD2418">
        <v>58.51</v>
      </c>
      <c r="AE2418">
        <v>58.86</v>
      </c>
      <c r="AF2418">
        <v>55.17</v>
      </c>
      <c r="AG2418">
        <v>58.86</v>
      </c>
      <c r="AH2418">
        <v>58.86</v>
      </c>
      <c r="AI2418" t="s">
        <v>56</v>
      </c>
      <c r="AJ2418" t="s">
        <v>2270</v>
      </c>
    </row>
    <row r="2419" spans="1:36">
      <c r="A2419" t="s">
        <v>39</v>
      </c>
      <c r="B2419" t="s">
        <v>1495</v>
      </c>
      <c r="C2419" t="s">
        <v>1496</v>
      </c>
      <c r="D2419" t="s">
        <v>1420</v>
      </c>
      <c r="E2419" t="s">
        <v>2256</v>
      </c>
      <c r="F2419" t="s">
        <v>1441</v>
      </c>
      <c r="G2419" t="s">
        <v>1415</v>
      </c>
      <c r="H2419">
        <v>100</v>
      </c>
      <c r="I2419">
        <v>2.05</v>
      </c>
      <c r="J2419">
        <v>1.58</v>
      </c>
      <c r="K2419">
        <v>1.08</v>
      </c>
      <c r="L2419">
        <v>0.54</v>
      </c>
      <c r="M2419">
        <v>0.5</v>
      </c>
      <c r="N2419">
        <v>0.62</v>
      </c>
      <c r="O2419">
        <v>0.73</v>
      </c>
      <c r="P2419">
        <v>0.95</v>
      </c>
      <c r="Q2419">
        <v>1.44</v>
      </c>
      <c r="R2419">
        <v>1.66</v>
      </c>
      <c r="S2419">
        <v>2.12</v>
      </c>
      <c r="T2419">
        <v>2.05</v>
      </c>
      <c r="U2419">
        <v>2.19</v>
      </c>
      <c r="V2419">
        <v>2.21</v>
      </c>
      <c r="W2419">
        <v>2.22</v>
      </c>
      <c r="X2419">
        <v>2.26</v>
      </c>
      <c r="Y2419">
        <v>2.45</v>
      </c>
      <c r="Z2419">
        <v>2.31</v>
      </c>
      <c r="AA2419">
        <v>2.2</v>
      </c>
      <c r="AB2419">
        <v>2.25</v>
      </c>
      <c r="AC2419">
        <v>2.39</v>
      </c>
      <c r="AD2419">
        <v>2.27</v>
      </c>
      <c r="AE2419">
        <v>2.38</v>
      </c>
      <c r="AF2419">
        <v>2.02</v>
      </c>
      <c r="AG2419">
        <v>2.45</v>
      </c>
      <c r="AH2419">
        <v>2.45</v>
      </c>
      <c r="AI2419" t="s">
        <v>46</v>
      </c>
      <c r="AJ2419" t="s">
        <v>2271</v>
      </c>
    </row>
    <row r="2420" spans="1:36">
      <c r="A2420" t="s">
        <v>39</v>
      </c>
      <c r="B2420" t="s">
        <v>1495</v>
      </c>
      <c r="C2420" t="s">
        <v>1496</v>
      </c>
      <c r="D2420" t="s">
        <v>1420</v>
      </c>
      <c r="E2420" t="s">
        <v>2256</v>
      </c>
      <c r="F2420" t="s">
        <v>1443</v>
      </c>
      <c r="G2420" t="s">
        <v>1415</v>
      </c>
      <c r="H2420">
        <v>100</v>
      </c>
      <c r="I2420">
        <v>37.95</v>
      </c>
      <c r="J2420">
        <v>24.19</v>
      </c>
      <c r="K2420">
        <v>15.08</v>
      </c>
      <c r="L2420">
        <v>9.09</v>
      </c>
      <c r="M2420">
        <v>5.86</v>
      </c>
      <c r="N2420">
        <v>7.46</v>
      </c>
      <c r="O2420">
        <v>12.95</v>
      </c>
      <c r="P2420">
        <v>20.33</v>
      </c>
      <c r="Q2420">
        <v>28.4</v>
      </c>
      <c r="R2420">
        <v>35.97</v>
      </c>
      <c r="S2420">
        <v>42.58</v>
      </c>
      <c r="T2420">
        <v>48.27</v>
      </c>
      <c r="U2420">
        <v>51.72</v>
      </c>
      <c r="V2420">
        <v>53.04</v>
      </c>
      <c r="W2420">
        <v>53.47</v>
      </c>
      <c r="X2420">
        <v>52.73</v>
      </c>
      <c r="Y2420">
        <v>51.23</v>
      </c>
      <c r="Z2420">
        <v>49.05</v>
      </c>
      <c r="AA2420">
        <v>43.09</v>
      </c>
      <c r="AB2420">
        <v>42.14</v>
      </c>
      <c r="AC2420">
        <v>48.99</v>
      </c>
      <c r="AD2420">
        <v>52.44</v>
      </c>
      <c r="AE2420">
        <v>53.44</v>
      </c>
      <c r="AF2420">
        <v>50.34</v>
      </c>
      <c r="AG2420">
        <v>53.47</v>
      </c>
      <c r="AH2420">
        <v>53.47</v>
      </c>
      <c r="AI2420" t="s">
        <v>56</v>
      </c>
      <c r="AJ2420" t="s">
        <v>2272</v>
      </c>
    </row>
    <row r="2421" spans="1:36">
      <c r="A2421" t="s">
        <v>39</v>
      </c>
      <c r="B2421" t="s">
        <v>1495</v>
      </c>
      <c r="C2421" t="s">
        <v>1496</v>
      </c>
      <c r="D2421" t="s">
        <v>1448</v>
      </c>
      <c r="E2421" t="s">
        <v>2256</v>
      </c>
      <c r="F2421" t="s">
        <v>1451</v>
      </c>
      <c r="G2421" t="s">
        <v>1415</v>
      </c>
      <c r="H2421">
        <v>10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 t="s">
        <v>46</v>
      </c>
      <c r="AJ2421" t="s">
        <v>2273</v>
      </c>
    </row>
    <row r="2422" spans="1:36">
      <c r="A2422" t="s">
        <v>39</v>
      </c>
      <c r="B2422" t="s">
        <v>1495</v>
      </c>
      <c r="C2422" t="s">
        <v>1496</v>
      </c>
      <c r="D2422" t="s">
        <v>1445</v>
      </c>
      <c r="E2422" t="s">
        <v>2256</v>
      </c>
      <c r="F2422" t="s">
        <v>1453</v>
      </c>
      <c r="G2422" t="s">
        <v>1415</v>
      </c>
      <c r="H2422">
        <v>10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 t="s">
        <v>46</v>
      </c>
      <c r="AJ2422" t="s">
        <v>2274</v>
      </c>
    </row>
    <row r="2423" spans="1:36">
      <c r="A2423" t="s">
        <v>39</v>
      </c>
      <c r="B2423" t="s">
        <v>1495</v>
      </c>
      <c r="C2423" t="s">
        <v>1496</v>
      </c>
      <c r="D2423" t="s">
        <v>1448</v>
      </c>
      <c r="E2423" t="s">
        <v>2256</v>
      </c>
      <c r="F2423" t="s">
        <v>1449</v>
      </c>
      <c r="G2423" t="s">
        <v>1415</v>
      </c>
      <c r="H2423">
        <v>10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 t="s">
        <v>46</v>
      </c>
      <c r="AJ2423" t="s">
        <v>2275</v>
      </c>
    </row>
    <row r="2424" spans="1:36">
      <c r="A2424" t="s">
        <v>39</v>
      </c>
      <c r="B2424" t="s">
        <v>1495</v>
      </c>
      <c r="C2424" t="s">
        <v>1496</v>
      </c>
      <c r="D2424" t="s">
        <v>1428</v>
      </c>
      <c r="E2424" t="s">
        <v>2256</v>
      </c>
      <c r="F2424" t="s">
        <v>858</v>
      </c>
      <c r="G2424" t="s">
        <v>1415</v>
      </c>
      <c r="H2424">
        <v>400</v>
      </c>
      <c r="I2424">
        <v>87.42</v>
      </c>
      <c r="J2424">
        <v>52.98</v>
      </c>
      <c r="K2424">
        <v>31.44</v>
      </c>
      <c r="L2424">
        <v>18.86</v>
      </c>
      <c r="M2424">
        <v>12.05</v>
      </c>
      <c r="N2424">
        <v>15.47</v>
      </c>
      <c r="O2424">
        <v>27.7</v>
      </c>
      <c r="P2424">
        <v>44.29</v>
      </c>
      <c r="Q2424">
        <v>63.87</v>
      </c>
      <c r="R2424">
        <v>86.75</v>
      </c>
      <c r="S2424">
        <v>105.19</v>
      </c>
      <c r="T2424">
        <v>120.5</v>
      </c>
      <c r="U2424">
        <v>130.38</v>
      </c>
      <c r="V2424">
        <v>136.56</v>
      </c>
      <c r="W2424">
        <v>139.67</v>
      </c>
      <c r="X2424">
        <v>138.69</v>
      </c>
      <c r="Y2424">
        <v>135.87</v>
      </c>
      <c r="Z2424">
        <v>129.59</v>
      </c>
      <c r="AA2424">
        <v>116.29</v>
      </c>
      <c r="AB2424">
        <v>117.19</v>
      </c>
      <c r="AC2424">
        <v>127.71</v>
      </c>
      <c r="AD2424">
        <v>134.19</v>
      </c>
      <c r="AE2424">
        <v>135.97</v>
      </c>
      <c r="AF2424">
        <v>122.58</v>
      </c>
      <c r="AG2424">
        <v>139.67</v>
      </c>
      <c r="AH2424">
        <v>34.92</v>
      </c>
      <c r="AI2424" t="s">
        <v>46</v>
      </c>
      <c r="AJ2424" t="s">
        <v>2276</v>
      </c>
    </row>
    <row r="2425" spans="1:36">
      <c r="A2425" t="s">
        <v>39</v>
      </c>
      <c r="B2425" t="s">
        <v>1495</v>
      </c>
      <c r="C2425" t="s">
        <v>1496</v>
      </c>
      <c r="D2425" t="s">
        <v>1420</v>
      </c>
      <c r="E2425" t="s">
        <v>2256</v>
      </c>
      <c r="F2425" t="s">
        <v>59</v>
      </c>
      <c r="G2425" t="s">
        <v>1415</v>
      </c>
      <c r="H2425">
        <v>100</v>
      </c>
      <c r="I2425">
        <v>51.8</v>
      </c>
      <c r="J2425">
        <v>33.88</v>
      </c>
      <c r="K2425">
        <v>21.22</v>
      </c>
      <c r="L2425">
        <v>12.26</v>
      </c>
      <c r="M2425">
        <v>7.99</v>
      </c>
      <c r="N2425">
        <v>10.18</v>
      </c>
      <c r="O2425">
        <v>16.99</v>
      </c>
      <c r="P2425">
        <v>25.88</v>
      </c>
      <c r="Q2425">
        <v>36.64</v>
      </c>
      <c r="R2425">
        <v>47.43</v>
      </c>
      <c r="S2425">
        <v>56.01</v>
      </c>
      <c r="T2425">
        <v>63.01</v>
      </c>
      <c r="U2425">
        <v>66.51000000000001</v>
      </c>
      <c r="V2425">
        <v>68.91</v>
      </c>
      <c r="W2425">
        <v>69.61</v>
      </c>
      <c r="X2425">
        <v>68.29000000000001</v>
      </c>
      <c r="Y2425">
        <v>66.95</v>
      </c>
      <c r="Z2425">
        <v>63.61</v>
      </c>
      <c r="AA2425">
        <v>57.04</v>
      </c>
      <c r="AB2425">
        <v>57.12</v>
      </c>
      <c r="AC2425">
        <v>64.94</v>
      </c>
      <c r="AD2425">
        <v>70.19</v>
      </c>
      <c r="AE2425">
        <v>70.73</v>
      </c>
      <c r="AF2425">
        <v>66.2</v>
      </c>
      <c r="AG2425">
        <v>70.73</v>
      </c>
      <c r="AH2425">
        <v>70.73</v>
      </c>
      <c r="AI2425" t="s">
        <v>139</v>
      </c>
      <c r="AJ2425" t="s">
        <v>2252</v>
      </c>
    </row>
    <row r="2426" spans="1:36">
      <c r="A2426" t="s">
        <v>39</v>
      </c>
      <c r="B2426" t="s">
        <v>1495</v>
      </c>
      <c r="C2426" t="s">
        <v>1496</v>
      </c>
      <c r="D2426" t="s">
        <v>1420</v>
      </c>
      <c r="E2426" t="s">
        <v>2256</v>
      </c>
      <c r="F2426" t="s">
        <v>205</v>
      </c>
      <c r="G2426" t="s">
        <v>1415</v>
      </c>
      <c r="H2426">
        <v>100</v>
      </c>
      <c r="I2426">
        <v>51.85</v>
      </c>
      <c r="J2426">
        <v>34.44</v>
      </c>
      <c r="K2426">
        <v>20.47</v>
      </c>
      <c r="L2426">
        <v>12.43</v>
      </c>
      <c r="M2426">
        <v>7.83</v>
      </c>
      <c r="N2426">
        <v>9.75</v>
      </c>
      <c r="O2426">
        <v>17.4</v>
      </c>
      <c r="P2426">
        <v>26.36</v>
      </c>
      <c r="Q2426">
        <v>36.85</v>
      </c>
      <c r="R2426">
        <v>47.65</v>
      </c>
      <c r="S2426">
        <v>56.75</v>
      </c>
      <c r="T2426">
        <v>63.71</v>
      </c>
      <c r="U2426">
        <v>68.36</v>
      </c>
      <c r="V2426">
        <v>69.45</v>
      </c>
      <c r="W2426">
        <v>70.8</v>
      </c>
      <c r="X2426">
        <v>69.44</v>
      </c>
      <c r="Y2426">
        <v>67.88</v>
      </c>
      <c r="Z2426">
        <v>64.39</v>
      </c>
      <c r="AA2426">
        <v>56.82</v>
      </c>
      <c r="AB2426">
        <v>57.2</v>
      </c>
      <c r="AC2426">
        <v>65.09</v>
      </c>
      <c r="AD2426">
        <v>70.09</v>
      </c>
      <c r="AE2426">
        <v>70.78</v>
      </c>
      <c r="AF2426">
        <v>66.64</v>
      </c>
      <c r="AG2426">
        <v>70.8</v>
      </c>
      <c r="AH2426">
        <v>70.8</v>
      </c>
      <c r="AI2426" t="s">
        <v>139</v>
      </c>
      <c r="AJ2426" t="s">
        <v>2252</v>
      </c>
    </row>
    <row r="2427" spans="1:36">
      <c r="A2427" t="s">
        <v>39</v>
      </c>
      <c r="B2427" t="s">
        <v>1495</v>
      </c>
      <c r="C2427" t="s">
        <v>1496</v>
      </c>
      <c r="D2427" t="s">
        <v>1420</v>
      </c>
      <c r="E2427" t="s">
        <v>2256</v>
      </c>
      <c r="F2427" t="s">
        <v>207</v>
      </c>
      <c r="G2427" t="s">
        <v>1415</v>
      </c>
      <c r="H2427">
        <v>10</v>
      </c>
      <c r="I2427">
        <v>0.36</v>
      </c>
      <c r="J2427">
        <v>0.25</v>
      </c>
      <c r="K2427">
        <v>0.2</v>
      </c>
      <c r="L2427">
        <v>0.16</v>
      </c>
      <c r="M2427">
        <v>0.15</v>
      </c>
      <c r="N2427">
        <v>0.16</v>
      </c>
      <c r="O2427">
        <v>0.2</v>
      </c>
      <c r="P2427">
        <v>0.26</v>
      </c>
      <c r="Q2427">
        <v>0.32</v>
      </c>
      <c r="R2427">
        <v>0.43</v>
      </c>
      <c r="S2427">
        <v>0.46</v>
      </c>
      <c r="T2427">
        <v>0.48</v>
      </c>
      <c r="U2427">
        <v>0.49</v>
      </c>
      <c r="V2427">
        <v>0.51</v>
      </c>
      <c r="W2427">
        <v>0.49</v>
      </c>
      <c r="X2427">
        <v>0.68</v>
      </c>
      <c r="Y2427">
        <v>0.73</v>
      </c>
      <c r="Z2427">
        <v>0.52</v>
      </c>
      <c r="AA2427">
        <v>0.5600000000000001</v>
      </c>
      <c r="AB2427">
        <v>0.45</v>
      </c>
      <c r="AC2427">
        <v>0.48</v>
      </c>
      <c r="AD2427">
        <v>0.49</v>
      </c>
      <c r="AE2427">
        <v>0.52</v>
      </c>
      <c r="AF2427">
        <v>0.48</v>
      </c>
      <c r="AG2427">
        <v>0.73</v>
      </c>
      <c r="AH2427">
        <v>7.3</v>
      </c>
      <c r="AI2427" t="s">
        <v>46</v>
      </c>
      <c r="AJ2427" t="s">
        <v>2252</v>
      </c>
    </row>
    <row r="2428" spans="1:36">
      <c r="A2428" t="s">
        <v>39</v>
      </c>
      <c r="B2428" t="s">
        <v>1495</v>
      </c>
      <c r="C2428" t="s">
        <v>1496</v>
      </c>
      <c r="D2428" t="s">
        <v>1420</v>
      </c>
      <c r="E2428" t="s">
        <v>2256</v>
      </c>
      <c r="F2428" t="s">
        <v>1456</v>
      </c>
      <c r="G2428" t="s">
        <v>1415</v>
      </c>
      <c r="H2428">
        <v>100</v>
      </c>
      <c r="I2428">
        <v>2.83</v>
      </c>
      <c r="J2428">
        <v>2.08</v>
      </c>
      <c r="K2428">
        <v>1.42</v>
      </c>
      <c r="L2428">
        <v>0.82</v>
      </c>
      <c r="M2428">
        <v>0.66</v>
      </c>
      <c r="N2428">
        <v>0.77</v>
      </c>
      <c r="O2428">
        <v>1.05</v>
      </c>
      <c r="P2428">
        <v>1.47</v>
      </c>
      <c r="Q2428">
        <v>2.06</v>
      </c>
      <c r="R2428">
        <v>2.5</v>
      </c>
      <c r="S2428">
        <v>2.8</v>
      </c>
      <c r="T2428">
        <v>3.17</v>
      </c>
      <c r="U2428">
        <v>3.32</v>
      </c>
      <c r="V2428">
        <v>3.38</v>
      </c>
      <c r="W2428">
        <v>3.21</v>
      </c>
      <c r="X2428">
        <v>3.16</v>
      </c>
      <c r="Y2428">
        <v>3.45</v>
      </c>
      <c r="Z2428">
        <v>3.52</v>
      </c>
      <c r="AA2428">
        <v>3.31</v>
      </c>
      <c r="AB2428">
        <v>3.33</v>
      </c>
      <c r="AC2428">
        <v>3.58</v>
      </c>
      <c r="AD2428">
        <v>3.34</v>
      </c>
      <c r="AE2428">
        <v>3.24</v>
      </c>
      <c r="AF2428">
        <v>2.98</v>
      </c>
      <c r="AG2428">
        <v>3.58</v>
      </c>
      <c r="AH2428">
        <v>3.58</v>
      </c>
      <c r="AI2428" t="s">
        <v>46</v>
      </c>
      <c r="AJ2428" t="s">
        <v>2254</v>
      </c>
    </row>
    <row r="2429" spans="1:36">
      <c r="A2429" t="s">
        <v>39</v>
      </c>
      <c r="B2429" t="s">
        <v>1495</v>
      </c>
      <c r="C2429" t="s">
        <v>1496</v>
      </c>
      <c r="D2429" t="s">
        <v>1420</v>
      </c>
      <c r="E2429" t="s">
        <v>2256</v>
      </c>
      <c r="F2429" t="s">
        <v>1490</v>
      </c>
      <c r="G2429" t="s">
        <v>1415</v>
      </c>
      <c r="H2429">
        <v>100</v>
      </c>
      <c r="I2429">
        <v>42.77</v>
      </c>
      <c r="J2429">
        <v>27.62</v>
      </c>
      <c r="K2429">
        <v>16.63</v>
      </c>
      <c r="L2429">
        <v>9.859999999999999</v>
      </c>
      <c r="M2429">
        <v>6.54</v>
      </c>
      <c r="N2429">
        <v>8.550000000000001</v>
      </c>
      <c r="O2429">
        <v>14.04</v>
      </c>
      <c r="P2429">
        <v>21.63</v>
      </c>
      <c r="Q2429">
        <v>30.61</v>
      </c>
      <c r="R2429">
        <v>39.33</v>
      </c>
      <c r="S2429">
        <v>47.31</v>
      </c>
      <c r="T2429">
        <v>52.51</v>
      </c>
      <c r="U2429">
        <v>56.21</v>
      </c>
      <c r="V2429">
        <v>58.15</v>
      </c>
      <c r="W2429">
        <v>58.16</v>
      </c>
      <c r="X2429">
        <v>56.61</v>
      </c>
      <c r="Y2429">
        <v>55.47</v>
      </c>
      <c r="Z2429">
        <v>52.48</v>
      </c>
      <c r="AA2429">
        <v>47.04</v>
      </c>
      <c r="AB2429">
        <v>47.55</v>
      </c>
      <c r="AC2429">
        <v>53.99</v>
      </c>
      <c r="AD2429">
        <v>58.51</v>
      </c>
      <c r="AE2429">
        <v>58.86</v>
      </c>
      <c r="AF2429">
        <v>55.17</v>
      </c>
      <c r="AG2429">
        <v>58.86</v>
      </c>
      <c r="AH2429">
        <v>58.86</v>
      </c>
      <c r="AI2429" t="s">
        <v>56</v>
      </c>
      <c r="AJ2429" t="s">
        <v>2254</v>
      </c>
    </row>
    <row r="2430" spans="1:36">
      <c r="A2430" t="s">
        <v>39</v>
      </c>
      <c r="B2430" t="s">
        <v>1495</v>
      </c>
      <c r="C2430" t="s">
        <v>1496</v>
      </c>
      <c r="D2430" t="s">
        <v>1420</v>
      </c>
      <c r="E2430" t="s">
        <v>2256</v>
      </c>
      <c r="F2430" t="s">
        <v>190</v>
      </c>
      <c r="G2430" t="s">
        <v>1415</v>
      </c>
      <c r="H2430">
        <v>100</v>
      </c>
      <c r="I2430">
        <v>2.05</v>
      </c>
      <c r="J2430">
        <v>1.58</v>
      </c>
      <c r="K2430">
        <v>1.07</v>
      </c>
      <c r="L2430">
        <v>0.54</v>
      </c>
      <c r="M2430">
        <v>0.5</v>
      </c>
      <c r="N2430">
        <v>0.62</v>
      </c>
      <c r="O2430">
        <v>0.73</v>
      </c>
      <c r="P2430">
        <v>0.95</v>
      </c>
      <c r="Q2430">
        <v>1.44</v>
      </c>
      <c r="R2430">
        <v>1.66</v>
      </c>
      <c r="S2430">
        <v>2.13</v>
      </c>
      <c r="T2430">
        <v>2.05</v>
      </c>
      <c r="U2430">
        <v>2.19</v>
      </c>
      <c r="V2430">
        <v>2.21</v>
      </c>
      <c r="W2430">
        <v>2.22</v>
      </c>
      <c r="X2430">
        <v>2.26</v>
      </c>
      <c r="Y2430">
        <v>2.45</v>
      </c>
      <c r="Z2430">
        <v>2.31</v>
      </c>
      <c r="AA2430">
        <v>2.2</v>
      </c>
      <c r="AB2430">
        <v>2.26</v>
      </c>
      <c r="AC2430">
        <v>2.39</v>
      </c>
      <c r="AD2430">
        <v>2.27</v>
      </c>
      <c r="AE2430">
        <v>2.38</v>
      </c>
      <c r="AF2430">
        <v>2.02</v>
      </c>
      <c r="AG2430">
        <v>2.45</v>
      </c>
      <c r="AH2430">
        <v>2.45</v>
      </c>
      <c r="AI2430" t="s">
        <v>46</v>
      </c>
      <c r="AJ2430" t="s">
        <v>2255</v>
      </c>
    </row>
    <row r="2431" spans="1:36">
      <c r="A2431" t="s">
        <v>39</v>
      </c>
      <c r="B2431" t="s">
        <v>1495</v>
      </c>
      <c r="C2431" t="s">
        <v>1496</v>
      </c>
      <c r="D2431" t="s">
        <v>1420</v>
      </c>
      <c r="E2431" t="s">
        <v>2256</v>
      </c>
      <c r="F2431" t="s">
        <v>192</v>
      </c>
      <c r="G2431" t="s">
        <v>1415</v>
      </c>
      <c r="H2431">
        <v>100</v>
      </c>
      <c r="I2431">
        <v>37.95</v>
      </c>
      <c r="J2431">
        <v>24.19</v>
      </c>
      <c r="K2431">
        <v>15.19</v>
      </c>
      <c r="L2431">
        <v>9.09</v>
      </c>
      <c r="M2431">
        <v>5.86</v>
      </c>
      <c r="N2431">
        <v>7.46</v>
      </c>
      <c r="O2431">
        <v>12.95</v>
      </c>
      <c r="P2431">
        <v>20.33</v>
      </c>
      <c r="Q2431">
        <v>28.31</v>
      </c>
      <c r="R2431">
        <v>35.97</v>
      </c>
      <c r="S2431">
        <v>42.72</v>
      </c>
      <c r="T2431">
        <v>48.27</v>
      </c>
      <c r="U2431">
        <v>51.72</v>
      </c>
      <c r="V2431">
        <v>53.04</v>
      </c>
      <c r="W2431">
        <v>53.47</v>
      </c>
      <c r="X2431">
        <v>52.73</v>
      </c>
      <c r="Y2431">
        <v>51.38</v>
      </c>
      <c r="Z2431">
        <v>49.05</v>
      </c>
      <c r="AA2431">
        <v>42.95</v>
      </c>
      <c r="AB2431">
        <v>42.14</v>
      </c>
      <c r="AC2431">
        <v>48.99</v>
      </c>
      <c r="AD2431">
        <v>52.44</v>
      </c>
      <c r="AE2431">
        <v>53.44</v>
      </c>
      <c r="AF2431">
        <v>50.34</v>
      </c>
      <c r="AG2431">
        <v>53.47</v>
      </c>
      <c r="AH2431">
        <v>53.47</v>
      </c>
      <c r="AI2431" t="s">
        <v>56</v>
      </c>
      <c r="AJ2431" t="s">
        <v>2255</v>
      </c>
    </row>
    <row r="2432" spans="1:36">
      <c r="A2432" t="s">
        <v>39</v>
      </c>
      <c r="B2432" t="s">
        <v>868</v>
      </c>
      <c r="C2432" t="s">
        <v>1884</v>
      </c>
      <c r="D2432" t="s">
        <v>1412</v>
      </c>
      <c r="E2432" t="s">
        <v>2277</v>
      </c>
      <c r="F2432" t="s">
        <v>1414</v>
      </c>
      <c r="G2432" t="s">
        <v>1415</v>
      </c>
      <c r="H2432">
        <v>100</v>
      </c>
      <c r="I2432">
        <v>7.52</v>
      </c>
      <c r="J2432">
        <v>3.59</v>
      </c>
      <c r="K2432">
        <v>2.06</v>
      </c>
      <c r="L2432">
        <v>1.41</v>
      </c>
      <c r="M2432">
        <v>1.13</v>
      </c>
      <c r="N2432">
        <v>2.2</v>
      </c>
      <c r="O2432">
        <v>4.44</v>
      </c>
      <c r="P2432">
        <v>7.44</v>
      </c>
      <c r="Q2432">
        <v>8.48</v>
      </c>
      <c r="R2432">
        <v>9.140000000000001</v>
      </c>
      <c r="S2432">
        <v>10</v>
      </c>
      <c r="T2432">
        <v>10.45</v>
      </c>
      <c r="U2432">
        <v>10.62</v>
      </c>
      <c r="V2432">
        <v>10.82</v>
      </c>
      <c r="W2432">
        <v>11.22</v>
      </c>
      <c r="X2432">
        <v>11.6</v>
      </c>
      <c r="Y2432">
        <v>11.93</v>
      </c>
      <c r="Z2432">
        <v>11.67</v>
      </c>
      <c r="AA2432">
        <v>10.14</v>
      </c>
      <c r="AB2432">
        <v>10.57</v>
      </c>
      <c r="AC2432">
        <v>14.15</v>
      </c>
      <c r="AD2432">
        <v>14.65</v>
      </c>
      <c r="AE2432">
        <v>15.08</v>
      </c>
      <c r="AF2432">
        <v>13.56</v>
      </c>
      <c r="AG2432">
        <v>15.08</v>
      </c>
      <c r="AH2432">
        <v>15.08</v>
      </c>
      <c r="AI2432" t="s">
        <v>46</v>
      </c>
      <c r="AJ2432" t="s">
        <v>2278</v>
      </c>
    </row>
    <row r="2433" spans="1:36">
      <c r="A2433" t="s">
        <v>39</v>
      </c>
      <c r="B2433" t="s">
        <v>868</v>
      </c>
      <c r="C2433" t="s">
        <v>1884</v>
      </c>
      <c r="D2433" t="s">
        <v>1412</v>
      </c>
      <c r="E2433" t="s">
        <v>2277</v>
      </c>
      <c r="F2433" t="s">
        <v>1417</v>
      </c>
      <c r="G2433" t="s">
        <v>1415</v>
      </c>
      <c r="H2433">
        <v>100</v>
      </c>
      <c r="I2433">
        <v>7.69</v>
      </c>
      <c r="J2433">
        <v>3.86</v>
      </c>
      <c r="K2433">
        <v>2.22</v>
      </c>
      <c r="L2433">
        <v>1.56</v>
      </c>
      <c r="M2433">
        <v>1.33</v>
      </c>
      <c r="N2433">
        <v>2.24</v>
      </c>
      <c r="O2433">
        <v>4.65</v>
      </c>
      <c r="P2433">
        <v>7.82</v>
      </c>
      <c r="Q2433">
        <v>8.77</v>
      </c>
      <c r="R2433">
        <v>9.25</v>
      </c>
      <c r="S2433">
        <v>10.33</v>
      </c>
      <c r="T2433">
        <v>10.78</v>
      </c>
      <c r="U2433">
        <v>11.2</v>
      </c>
      <c r="V2433">
        <v>11.02</v>
      </c>
      <c r="W2433">
        <v>11.54</v>
      </c>
      <c r="X2433">
        <v>11.96</v>
      </c>
      <c r="Y2433">
        <v>12.12</v>
      </c>
      <c r="Z2433">
        <v>11.74</v>
      </c>
      <c r="AA2433">
        <v>10.78</v>
      </c>
      <c r="AB2433">
        <v>11</v>
      </c>
      <c r="AC2433">
        <v>14.51</v>
      </c>
      <c r="AD2433">
        <v>14.91</v>
      </c>
      <c r="AE2433">
        <v>15.4</v>
      </c>
      <c r="AF2433">
        <v>13.58</v>
      </c>
      <c r="AG2433">
        <v>15.4</v>
      </c>
      <c r="AH2433">
        <v>15.4</v>
      </c>
      <c r="AI2433" t="s">
        <v>46</v>
      </c>
      <c r="AJ2433" t="s">
        <v>2279</v>
      </c>
    </row>
    <row r="2434" spans="1:36">
      <c r="A2434" t="s">
        <v>39</v>
      </c>
      <c r="B2434" t="s">
        <v>868</v>
      </c>
      <c r="C2434" t="s">
        <v>1884</v>
      </c>
      <c r="D2434" t="s">
        <v>1412</v>
      </c>
      <c r="E2434" t="s">
        <v>2277</v>
      </c>
      <c r="F2434" t="s">
        <v>598</v>
      </c>
      <c r="G2434" t="s">
        <v>1415</v>
      </c>
      <c r="H2434">
        <v>100</v>
      </c>
      <c r="I2434">
        <v>7.55</v>
      </c>
      <c r="J2434">
        <v>3.68</v>
      </c>
      <c r="K2434">
        <v>2.16</v>
      </c>
      <c r="L2434">
        <v>1.38</v>
      </c>
      <c r="M2434">
        <v>1.25</v>
      </c>
      <c r="N2434">
        <v>2.34</v>
      </c>
      <c r="O2434">
        <v>4.46</v>
      </c>
      <c r="P2434">
        <v>7.35</v>
      </c>
      <c r="Q2434">
        <v>8.140000000000001</v>
      </c>
      <c r="R2434">
        <v>8.630000000000001</v>
      </c>
      <c r="S2434">
        <v>9.51</v>
      </c>
      <c r="T2434">
        <v>10.57</v>
      </c>
      <c r="U2434">
        <v>10.58</v>
      </c>
      <c r="V2434">
        <v>10.83</v>
      </c>
      <c r="W2434">
        <v>11.34</v>
      </c>
      <c r="X2434">
        <v>11.59</v>
      </c>
      <c r="Y2434">
        <v>11.93</v>
      </c>
      <c r="Z2434">
        <v>11.53</v>
      </c>
      <c r="AA2434">
        <v>10.42</v>
      </c>
      <c r="AB2434">
        <v>10.56</v>
      </c>
      <c r="AC2434">
        <v>14.34</v>
      </c>
      <c r="AD2434">
        <v>14.78</v>
      </c>
      <c r="AE2434">
        <v>14.96</v>
      </c>
      <c r="AF2434">
        <v>13.1</v>
      </c>
      <c r="AG2434">
        <v>14.96</v>
      </c>
      <c r="AH2434">
        <v>14.96</v>
      </c>
      <c r="AI2434" t="s">
        <v>46</v>
      </c>
      <c r="AJ2434" t="s">
        <v>2280</v>
      </c>
    </row>
    <row r="2435" spans="1:36">
      <c r="A2435" t="s">
        <v>39</v>
      </c>
      <c r="B2435" t="s">
        <v>868</v>
      </c>
      <c r="C2435" t="s">
        <v>1884</v>
      </c>
      <c r="D2435" t="s">
        <v>1428</v>
      </c>
      <c r="E2435" t="s">
        <v>2277</v>
      </c>
      <c r="F2435" t="s">
        <v>1429</v>
      </c>
      <c r="G2435" t="s">
        <v>1415</v>
      </c>
      <c r="H2435">
        <v>100</v>
      </c>
      <c r="I2435">
        <v>17.06</v>
      </c>
      <c r="J2435">
        <v>8.5</v>
      </c>
      <c r="K2435">
        <v>4.7</v>
      </c>
      <c r="L2435">
        <v>2.96</v>
      </c>
      <c r="M2435">
        <v>2.59</v>
      </c>
      <c r="N2435">
        <v>4.75</v>
      </c>
      <c r="O2435">
        <v>9.699999999999999</v>
      </c>
      <c r="P2435">
        <v>15.85</v>
      </c>
      <c r="Q2435">
        <v>17.48</v>
      </c>
      <c r="R2435">
        <v>18.74</v>
      </c>
      <c r="S2435">
        <v>20.09</v>
      </c>
      <c r="T2435">
        <v>21.17</v>
      </c>
      <c r="U2435">
        <v>22.21</v>
      </c>
      <c r="V2435">
        <v>24.26</v>
      </c>
      <c r="W2435">
        <v>26.73</v>
      </c>
      <c r="X2435">
        <v>28.68</v>
      </c>
      <c r="Y2435">
        <v>30.29</v>
      </c>
      <c r="Z2435">
        <v>29.55</v>
      </c>
      <c r="AA2435">
        <v>27.24</v>
      </c>
      <c r="AB2435">
        <v>29.12</v>
      </c>
      <c r="AC2435">
        <v>40.56</v>
      </c>
      <c r="AD2435">
        <v>42.24</v>
      </c>
      <c r="AE2435">
        <v>44.14</v>
      </c>
      <c r="AF2435">
        <v>39.51</v>
      </c>
      <c r="AG2435">
        <v>44.14</v>
      </c>
      <c r="AH2435">
        <v>44.14</v>
      </c>
      <c r="AI2435" t="s">
        <v>46</v>
      </c>
      <c r="AJ2435" t="s">
        <v>2281</v>
      </c>
    </row>
    <row r="2436" spans="1:36">
      <c r="A2436" t="s">
        <v>39</v>
      </c>
      <c r="B2436" t="s">
        <v>868</v>
      </c>
      <c r="C2436" t="s">
        <v>1884</v>
      </c>
      <c r="D2436" t="s">
        <v>1428</v>
      </c>
      <c r="E2436" t="s">
        <v>2277</v>
      </c>
      <c r="F2436" t="s">
        <v>1433</v>
      </c>
      <c r="G2436" t="s">
        <v>1415</v>
      </c>
      <c r="H2436">
        <v>100</v>
      </c>
      <c r="I2436">
        <v>16.91</v>
      </c>
      <c r="J2436">
        <v>8.08</v>
      </c>
      <c r="K2436">
        <v>4.65</v>
      </c>
      <c r="L2436">
        <v>3.12</v>
      </c>
      <c r="M2436">
        <v>2.63</v>
      </c>
      <c r="N2436">
        <v>4.8</v>
      </c>
      <c r="O2436">
        <v>9.69</v>
      </c>
      <c r="P2436">
        <v>16.03</v>
      </c>
      <c r="Q2436">
        <v>17.44</v>
      </c>
      <c r="R2436">
        <v>18.14</v>
      </c>
      <c r="S2436">
        <v>20.05</v>
      </c>
      <c r="T2436">
        <v>21.07</v>
      </c>
      <c r="U2436">
        <v>21.88</v>
      </c>
      <c r="V2436">
        <v>24.56</v>
      </c>
      <c r="W2436">
        <v>26.99</v>
      </c>
      <c r="X2436">
        <v>28.18</v>
      </c>
      <c r="Y2436">
        <v>30.01</v>
      </c>
      <c r="Z2436">
        <v>29.47</v>
      </c>
      <c r="AA2436">
        <v>27.49</v>
      </c>
      <c r="AB2436">
        <v>29.13</v>
      </c>
      <c r="AC2436">
        <v>40.55</v>
      </c>
      <c r="AD2436">
        <v>41.82</v>
      </c>
      <c r="AE2436">
        <v>44.11</v>
      </c>
      <c r="AF2436">
        <v>39.88</v>
      </c>
      <c r="AG2436">
        <v>44.11</v>
      </c>
      <c r="AH2436">
        <v>44.11</v>
      </c>
      <c r="AI2436" t="s">
        <v>46</v>
      </c>
      <c r="AJ2436" t="s">
        <v>2282</v>
      </c>
    </row>
    <row r="2437" spans="1:36">
      <c r="A2437" t="s">
        <v>39</v>
      </c>
      <c r="B2437" t="s">
        <v>868</v>
      </c>
      <c r="C2437" t="s">
        <v>1884</v>
      </c>
      <c r="D2437" t="s">
        <v>1460</v>
      </c>
      <c r="E2437" t="s">
        <v>2277</v>
      </c>
      <c r="F2437" t="s">
        <v>1463</v>
      </c>
      <c r="G2437" t="s">
        <v>1415</v>
      </c>
      <c r="H2437">
        <v>100</v>
      </c>
      <c r="I2437">
        <v>21.37</v>
      </c>
      <c r="J2437">
        <v>10.36</v>
      </c>
      <c r="K2437">
        <v>5.98</v>
      </c>
      <c r="L2437">
        <v>4.13</v>
      </c>
      <c r="M2437">
        <v>3.5</v>
      </c>
      <c r="N2437">
        <v>6.13</v>
      </c>
      <c r="O2437">
        <v>13.13</v>
      </c>
      <c r="P2437">
        <v>21.39</v>
      </c>
      <c r="Q2437">
        <v>23.62</v>
      </c>
      <c r="R2437">
        <v>25.31</v>
      </c>
      <c r="S2437">
        <v>27.75</v>
      </c>
      <c r="T2437">
        <v>29.54</v>
      </c>
      <c r="U2437">
        <v>30.25</v>
      </c>
      <c r="V2437">
        <v>30.48</v>
      </c>
      <c r="W2437">
        <v>31.69</v>
      </c>
      <c r="X2437">
        <v>32.48</v>
      </c>
      <c r="Y2437">
        <v>33.53</v>
      </c>
      <c r="Z2437">
        <v>31.85</v>
      </c>
      <c r="AA2437">
        <v>29.6</v>
      </c>
      <c r="AB2437">
        <v>31.57</v>
      </c>
      <c r="AC2437">
        <v>42.95</v>
      </c>
      <c r="AD2437">
        <v>44.58</v>
      </c>
      <c r="AE2437">
        <v>46.9</v>
      </c>
      <c r="AF2437">
        <v>42.04</v>
      </c>
      <c r="AG2437">
        <v>46.9</v>
      </c>
      <c r="AH2437">
        <v>46.9</v>
      </c>
      <c r="AI2437" t="s">
        <v>56</v>
      </c>
      <c r="AJ2437" t="s">
        <v>2283</v>
      </c>
    </row>
    <row r="2438" spans="1:36">
      <c r="A2438" t="s">
        <v>39</v>
      </c>
      <c r="B2438" t="s">
        <v>868</v>
      </c>
      <c r="C2438" t="s">
        <v>1884</v>
      </c>
      <c r="D2438" t="s">
        <v>1420</v>
      </c>
      <c r="E2438" t="s">
        <v>2277</v>
      </c>
      <c r="F2438" t="s">
        <v>1461</v>
      </c>
      <c r="G2438" t="s">
        <v>1415</v>
      </c>
      <c r="H2438">
        <v>100</v>
      </c>
      <c r="I2438">
        <v>19.37</v>
      </c>
      <c r="J2438">
        <v>9.630000000000001</v>
      </c>
      <c r="K2438">
        <v>5.41</v>
      </c>
      <c r="L2438">
        <v>3.49</v>
      </c>
      <c r="M2438">
        <v>2.98</v>
      </c>
      <c r="N2438">
        <v>5.76</v>
      </c>
      <c r="O2438">
        <v>12</v>
      </c>
      <c r="P2438">
        <v>19.21</v>
      </c>
      <c r="Q2438">
        <v>22.15</v>
      </c>
      <c r="R2438">
        <v>23.45</v>
      </c>
      <c r="S2438">
        <v>26.2</v>
      </c>
      <c r="T2438">
        <v>27.56</v>
      </c>
      <c r="U2438">
        <v>28.08</v>
      </c>
      <c r="V2438">
        <v>27.92</v>
      </c>
      <c r="W2438">
        <v>29.78</v>
      </c>
      <c r="X2438">
        <v>30.11</v>
      </c>
      <c r="Y2438">
        <v>31.41</v>
      </c>
      <c r="Z2438">
        <v>30.18</v>
      </c>
      <c r="AA2438">
        <v>26.54</v>
      </c>
      <c r="AB2438">
        <v>27.66</v>
      </c>
      <c r="AC2438">
        <v>37.41</v>
      </c>
      <c r="AD2438">
        <v>38.64</v>
      </c>
      <c r="AE2438">
        <v>39.2</v>
      </c>
      <c r="AF2438">
        <v>35.33</v>
      </c>
      <c r="AG2438">
        <v>39.2</v>
      </c>
      <c r="AH2438">
        <v>39.2</v>
      </c>
      <c r="AI2438" t="s">
        <v>46</v>
      </c>
      <c r="AJ2438" t="s">
        <v>2284</v>
      </c>
    </row>
    <row r="2439" spans="1:36">
      <c r="A2439" t="s">
        <v>39</v>
      </c>
      <c r="B2439" t="s">
        <v>868</v>
      </c>
      <c r="C2439" t="s">
        <v>1884</v>
      </c>
      <c r="D2439" t="s">
        <v>1445</v>
      </c>
      <c r="E2439" t="s">
        <v>2277</v>
      </c>
      <c r="F2439" t="s">
        <v>1446</v>
      </c>
      <c r="G2439" t="s">
        <v>1415</v>
      </c>
      <c r="H2439">
        <v>10</v>
      </c>
      <c r="I2439">
        <v>0.15</v>
      </c>
      <c r="J2439">
        <v>0.09</v>
      </c>
      <c r="K2439">
        <v>0.07000000000000001</v>
      </c>
      <c r="L2439">
        <v>0.06</v>
      </c>
      <c r="M2439">
        <v>0.06</v>
      </c>
      <c r="N2439">
        <v>0.08</v>
      </c>
      <c r="O2439">
        <v>0.14</v>
      </c>
      <c r="P2439">
        <v>0.17</v>
      </c>
      <c r="Q2439">
        <v>0.19</v>
      </c>
      <c r="R2439">
        <v>0.25</v>
      </c>
      <c r="S2439">
        <v>0.22</v>
      </c>
      <c r="T2439">
        <v>0.23</v>
      </c>
      <c r="U2439">
        <v>0.23</v>
      </c>
      <c r="V2439">
        <v>0.23</v>
      </c>
      <c r="W2439">
        <v>0.23</v>
      </c>
      <c r="X2439">
        <v>0.29</v>
      </c>
      <c r="Y2439">
        <v>0.38</v>
      </c>
      <c r="Z2439">
        <v>0.25</v>
      </c>
      <c r="AA2439">
        <v>0.26</v>
      </c>
      <c r="AB2439">
        <v>0.24</v>
      </c>
      <c r="AC2439">
        <v>0.29</v>
      </c>
      <c r="AD2439">
        <v>0.31</v>
      </c>
      <c r="AE2439">
        <v>0.3</v>
      </c>
      <c r="AF2439">
        <v>0.23</v>
      </c>
      <c r="AG2439">
        <v>0.38</v>
      </c>
      <c r="AH2439">
        <v>3.8</v>
      </c>
      <c r="AI2439" t="s">
        <v>46</v>
      </c>
      <c r="AJ2439" t="s">
        <v>2285</v>
      </c>
    </row>
    <row r="2440" spans="1:36">
      <c r="A2440" t="s">
        <v>39</v>
      </c>
      <c r="B2440" t="s">
        <v>868</v>
      </c>
      <c r="C2440" t="s">
        <v>1884</v>
      </c>
      <c r="D2440" t="s">
        <v>1445</v>
      </c>
      <c r="E2440" t="s">
        <v>2277</v>
      </c>
      <c r="F2440" t="s">
        <v>1453</v>
      </c>
      <c r="G2440" t="s">
        <v>1415</v>
      </c>
      <c r="H2440">
        <v>10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 t="s">
        <v>46</v>
      </c>
      <c r="AJ2440" t="s">
        <v>2286</v>
      </c>
    </row>
    <row r="2441" spans="1:36">
      <c r="A2441" t="s">
        <v>39</v>
      </c>
      <c r="B2441" t="s">
        <v>868</v>
      </c>
      <c r="C2441" t="s">
        <v>1884</v>
      </c>
      <c r="D2441" t="s">
        <v>1445</v>
      </c>
      <c r="E2441" t="s">
        <v>2277</v>
      </c>
      <c r="F2441" t="s">
        <v>207</v>
      </c>
      <c r="G2441" t="s">
        <v>1415</v>
      </c>
      <c r="H2441">
        <v>10</v>
      </c>
      <c r="I2441">
        <v>0.15</v>
      </c>
      <c r="J2441">
        <v>0.09</v>
      </c>
      <c r="K2441">
        <v>0.07000000000000001</v>
      </c>
      <c r="L2441">
        <v>0.06</v>
      </c>
      <c r="M2441">
        <v>0.06</v>
      </c>
      <c r="N2441">
        <v>0.08</v>
      </c>
      <c r="O2441">
        <v>0.14</v>
      </c>
      <c r="P2441">
        <v>0.17</v>
      </c>
      <c r="Q2441">
        <v>0.19</v>
      </c>
      <c r="R2441">
        <v>0.25</v>
      </c>
      <c r="S2441">
        <v>0.22</v>
      </c>
      <c r="T2441">
        <v>0.23</v>
      </c>
      <c r="U2441">
        <v>0.23</v>
      </c>
      <c r="V2441">
        <v>0.23</v>
      </c>
      <c r="W2441">
        <v>0.23</v>
      </c>
      <c r="X2441">
        <v>0.29</v>
      </c>
      <c r="Y2441">
        <v>0.38</v>
      </c>
      <c r="Z2441">
        <v>0.25</v>
      </c>
      <c r="AA2441">
        <v>0.26</v>
      </c>
      <c r="AB2441">
        <v>0.24</v>
      </c>
      <c r="AC2441">
        <v>0.29</v>
      </c>
      <c r="AD2441">
        <v>0.31</v>
      </c>
      <c r="AE2441">
        <v>0.3</v>
      </c>
      <c r="AF2441">
        <v>0.23</v>
      </c>
      <c r="AG2441">
        <v>0.38</v>
      </c>
      <c r="AH2441">
        <v>3.8</v>
      </c>
      <c r="AI2441" t="s">
        <v>46</v>
      </c>
      <c r="AJ2441" t="s">
        <v>2287</v>
      </c>
    </row>
    <row r="2442" spans="1:36">
      <c r="A2442" t="s">
        <v>39</v>
      </c>
      <c r="B2442" t="s">
        <v>868</v>
      </c>
      <c r="C2442" t="s">
        <v>1884</v>
      </c>
      <c r="D2442" t="s">
        <v>1460</v>
      </c>
      <c r="E2442" t="s">
        <v>2277</v>
      </c>
      <c r="F2442" t="s">
        <v>539</v>
      </c>
      <c r="G2442" t="s">
        <v>1415</v>
      </c>
      <c r="H2442">
        <v>200</v>
      </c>
      <c r="I2442">
        <v>42.79</v>
      </c>
      <c r="J2442">
        <v>20.75</v>
      </c>
      <c r="K2442">
        <v>12.04</v>
      </c>
      <c r="L2442">
        <v>7.91</v>
      </c>
      <c r="M2442">
        <v>6.73</v>
      </c>
      <c r="N2442">
        <v>12.51</v>
      </c>
      <c r="O2442">
        <v>25.88</v>
      </c>
      <c r="P2442">
        <v>43.15</v>
      </c>
      <c r="Q2442">
        <v>47.16</v>
      </c>
      <c r="R2442">
        <v>50.5</v>
      </c>
      <c r="S2442">
        <v>55.66</v>
      </c>
      <c r="T2442">
        <v>59.27</v>
      </c>
      <c r="U2442">
        <v>60.59</v>
      </c>
      <c r="V2442">
        <v>60.92</v>
      </c>
      <c r="W2442">
        <v>63.54</v>
      </c>
      <c r="X2442">
        <v>65.09</v>
      </c>
      <c r="Y2442">
        <v>66.68000000000001</v>
      </c>
      <c r="Z2442">
        <v>64.3</v>
      </c>
      <c r="AA2442">
        <v>59.04</v>
      </c>
      <c r="AB2442">
        <v>62.91</v>
      </c>
      <c r="AC2442">
        <v>87</v>
      </c>
      <c r="AD2442">
        <v>89.98</v>
      </c>
      <c r="AE2442">
        <v>93.87</v>
      </c>
      <c r="AF2442">
        <v>84.81</v>
      </c>
      <c r="AG2442">
        <v>93.87</v>
      </c>
      <c r="AH2442">
        <v>46.94</v>
      </c>
      <c r="AI2442" t="s">
        <v>56</v>
      </c>
      <c r="AJ2442" t="s">
        <v>2287</v>
      </c>
    </row>
    <row r="2443" spans="1:36">
      <c r="A2443" t="s">
        <v>39</v>
      </c>
      <c r="B2443" t="s">
        <v>868</v>
      </c>
      <c r="C2443" t="s">
        <v>1884</v>
      </c>
      <c r="D2443" t="s">
        <v>1428</v>
      </c>
      <c r="E2443" t="s">
        <v>2277</v>
      </c>
      <c r="F2443" t="s">
        <v>861</v>
      </c>
      <c r="G2443" t="s">
        <v>1415</v>
      </c>
      <c r="H2443">
        <v>200</v>
      </c>
      <c r="I2443">
        <v>33.97</v>
      </c>
      <c r="J2443">
        <v>16.45</v>
      </c>
      <c r="K2443">
        <v>9.34</v>
      </c>
      <c r="L2443">
        <v>6.08</v>
      </c>
      <c r="M2443">
        <v>5.22</v>
      </c>
      <c r="N2443">
        <v>9.56</v>
      </c>
      <c r="O2443">
        <v>19.29</v>
      </c>
      <c r="P2443">
        <v>31.88</v>
      </c>
      <c r="Q2443">
        <v>34.79</v>
      </c>
      <c r="R2443">
        <v>36.87</v>
      </c>
      <c r="S2443">
        <v>39.83</v>
      </c>
      <c r="T2443">
        <v>42.24</v>
      </c>
      <c r="U2443">
        <v>44.09</v>
      </c>
      <c r="V2443">
        <v>48.74</v>
      </c>
      <c r="W2443">
        <v>53.62</v>
      </c>
      <c r="X2443">
        <v>56.86</v>
      </c>
      <c r="Y2443">
        <v>60.3</v>
      </c>
      <c r="Z2443">
        <v>59.02</v>
      </c>
      <c r="AA2443">
        <v>54.72</v>
      </c>
      <c r="AB2443">
        <v>58.25</v>
      </c>
      <c r="AC2443">
        <v>81.34</v>
      </c>
      <c r="AD2443">
        <v>84.06</v>
      </c>
      <c r="AE2443">
        <v>87.79000000000001</v>
      </c>
      <c r="AF2443">
        <v>79.18000000000001</v>
      </c>
      <c r="AG2443">
        <v>87.79000000000001</v>
      </c>
      <c r="AH2443">
        <v>43.9</v>
      </c>
      <c r="AI2443" t="s">
        <v>46</v>
      </c>
      <c r="AJ2443" t="s">
        <v>2288</v>
      </c>
    </row>
    <row r="2444" spans="1:36">
      <c r="A2444" t="s">
        <v>39</v>
      </c>
      <c r="B2444" t="s">
        <v>868</v>
      </c>
      <c r="C2444" t="s">
        <v>1884</v>
      </c>
      <c r="D2444" t="s">
        <v>1460</v>
      </c>
      <c r="E2444" t="s">
        <v>2277</v>
      </c>
      <c r="F2444" t="s">
        <v>1469</v>
      </c>
      <c r="G2444" t="s">
        <v>1415</v>
      </c>
      <c r="H2444">
        <v>200</v>
      </c>
      <c r="I2444">
        <v>38.89</v>
      </c>
      <c r="J2444">
        <v>19.06</v>
      </c>
      <c r="K2444">
        <v>10.77</v>
      </c>
      <c r="L2444">
        <v>6.97</v>
      </c>
      <c r="M2444">
        <v>5.81</v>
      </c>
      <c r="N2444">
        <v>11.6</v>
      </c>
      <c r="O2444">
        <v>23.69</v>
      </c>
      <c r="P2444">
        <v>39.36</v>
      </c>
      <c r="Q2444">
        <v>43.68</v>
      </c>
      <c r="R2444">
        <v>47.48</v>
      </c>
      <c r="S2444">
        <v>52.48</v>
      </c>
      <c r="T2444">
        <v>55.23</v>
      </c>
      <c r="U2444">
        <v>56.21</v>
      </c>
      <c r="V2444">
        <v>56.54</v>
      </c>
      <c r="W2444">
        <v>60</v>
      </c>
      <c r="X2444">
        <v>60.87</v>
      </c>
      <c r="Y2444">
        <v>62.87</v>
      </c>
      <c r="Z2444">
        <v>60.59</v>
      </c>
      <c r="AA2444">
        <v>52.9</v>
      </c>
      <c r="AB2444">
        <v>55.23</v>
      </c>
      <c r="AC2444">
        <v>74.63</v>
      </c>
      <c r="AD2444">
        <v>77.40000000000001</v>
      </c>
      <c r="AE2444">
        <v>78.95</v>
      </c>
      <c r="AF2444">
        <v>71.02</v>
      </c>
      <c r="AG2444">
        <v>78.95</v>
      </c>
      <c r="AH2444">
        <v>39.47</v>
      </c>
      <c r="AI2444" t="s">
        <v>46</v>
      </c>
      <c r="AJ2444" t="s">
        <v>2289</v>
      </c>
    </row>
    <row r="2445" spans="1:36">
      <c r="A2445" t="s">
        <v>39</v>
      </c>
      <c r="B2445" t="s">
        <v>868</v>
      </c>
      <c r="C2445" t="s">
        <v>1884</v>
      </c>
      <c r="D2445" t="s">
        <v>1420</v>
      </c>
      <c r="E2445" t="s">
        <v>2290</v>
      </c>
      <c r="F2445" t="s">
        <v>1414</v>
      </c>
      <c r="G2445" t="s">
        <v>1415</v>
      </c>
      <c r="H2445">
        <v>100</v>
      </c>
      <c r="I2445">
        <v>7.51</v>
      </c>
      <c r="J2445">
        <v>3.59</v>
      </c>
      <c r="K2445">
        <v>2.06</v>
      </c>
      <c r="L2445">
        <v>1.4</v>
      </c>
      <c r="M2445">
        <v>1.12</v>
      </c>
      <c r="N2445">
        <v>2.19</v>
      </c>
      <c r="O2445">
        <v>4.46</v>
      </c>
      <c r="P2445">
        <v>7.45</v>
      </c>
      <c r="Q2445">
        <v>8.49</v>
      </c>
      <c r="R2445">
        <v>9.18</v>
      </c>
      <c r="S2445">
        <v>10.03</v>
      </c>
      <c r="T2445">
        <v>10.48</v>
      </c>
      <c r="U2445">
        <v>10.64</v>
      </c>
      <c r="V2445">
        <v>10.87</v>
      </c>
      <c r="W2445">
        <v>11.24</v>
      </c>
      <c r="X2445">
        <v>11.65</v>
      </c>
      <c r="Y2445">
        <v>11.93</v>
      </c>
      <c r="Z2445">
        <v>11.71</v>
      </c>
      <c r="AA2445">
        <v>10.17</v>
      </c>
      <c r="AB2445">
        <v>10.51</v>
      </c>
      <c r="AC2445">
        <v>14.21</v>
      </c>
      <c r="AD2445">
        <v>14.69</v>
      </c>
      <c r="AE2445">
        <v>15.11</v>
      </c>
      <c r="AF2445">
        <v>13.57</v>
      </c>
      <c r="AG2445">
        <v>15.11</v>
      </c>
      <c r="AH2445">
        <v>15.11</v>
      </c>
      <c r="AI2445" t="s">
        <v>46</v>
      </c>
      <c r="AJ2445" t="s">
        <v>2291</v>
      </c>
    </row>
    <row r="2446" spans="1:36">
      <c r="A2446" t="s">
        <v>39</v>
      </c>
      <c r="B2446" t="s">
        <v>868</v>
      </c>
      <c r="C2446" t="s">
        <v>1884</v>
      </c>
      <c r="D2446" t="s">
        <v>1420</v>
      </c>
      <c r="E2446" t="s">
        <v>2290</v>
      </c>
      <c r="F2446" t="s">
        <v>1417</v>
      </c>
      <c r="G2446" t="s">
        <v>1415</v>
      </c>
      <c r="H2446">
        <v>100</v>
      </c>
      <c r="I2446">
        <v>7.67</v>
      </c>
      <c r="J2446">
        <v>3.85</v>
      </c>
      <c r="K2446">
        <v>2.22</v>
      </c>
      <c r="L2446">
        <v>1.56</v>
      </c>
      <c r="M2446">
        <v>1.33</v>
      </c>
      <c r="N2446">
        <v>2.24</v>
      </c>
      <c r="O2446">
        <v>4.68</v>
      </c>
      <c r="P2446">
        <v>7.83</v>
      </c>
      <c r="Q2446">
        <v>8.77</v>
      </c>
      <c r="R2446">
        <v>9.300000000000001</v>
      </c>
      <c r="S2446">
        <v>10.33</v>
      </c>
      <c r="T2446">
        <v>10.81</v>
      </c>
      <c r="U2446">
        <v>11.21</v>
      </c>
      <c r="V2446">
        <v>11.12</v>
      </c>
      <c r="W2446">
        <v>11.48</v>
      </c>
      <c r="X2446">
        <v>11.96</v>
      </c>
      <c r="Y2446">
        <v>12.07</v>
      </c>
      <c r="Z2446">
        <v>11.7</v>
      </c>
      <c r="AA2446">
        <v>10.81</v>
      </c>
      <c r="AB2446">
        <v>11</v>
      </c>
      <c r="AC2446">
        <v>14.6</v>
      </c>
      <c r="AD2446">
        <v>14.99</v>
      </c>
      <c r="AE2446">
        <v>15.37</v>
      </c>
      <c r="AF2446">
        <v>13.64</v>
      </c>
      <c r="AG2446">
        <v>15.37</v>
      </c>
      <c r="AH2446">
        <v>15.37</v>
      </c>
      <c r="AI2446" t="s">
        <v>46</v>
      </c>
      <c r="AJ2446" t="s">
        <v>2292</v>
      </c>
    </row>
    <row r="2447" spans="1:36">
      <c r="A2447" t="s">
        <v>39</v>
      </c>
      <c r="B2447" t="s">
        <v>868</v>
      </c>
      <c r="C2447" t="s">
        <v>1884</v>
      </c>
      <c r="D2447" t="s">
        <v>1420</v>
      </c>
      <c r="E2447" t="s">
        <v>2290</v>
      </c>
      <c r="F2447" t="s">
        <v>598</v>
      </c>
      <c r="G2447" t="s">
        <v>1415</v>
      </c>
      <c r="H2447">
        <v>100</v>
      </c>
      <c r="I2447">
        <v>7.54</v>
      </c>
      <c r="J2447">
        <v>3.67</v>
      </c>
      <c r="K2447">
        <v>2.16</v>
      </c>
      <c r="L2447">
        <v>1.38</v>
      </c>
      <c r="M2447">
        <v>1.24</v>
      </c>
      <c r="N2447">
        <v>2.33</v>
      </c>
      <c r="O2447">
        <v>4.46</v>
      </c>
      <c r="P2447">
        <v>7.36</v>
      </c>
      <c r="Q2447">
        <v>8.15</v>
      </c>
      <c r="R2447">
        <v>8.68</v>
      </c>
      <c r="S2447">
        <v>9.52</v>
      </c>
      <c r="T2447">
        <v>10.54</v>
      </c>
      <c r="U2447">
        <v>10.59</v>
      </c>
      <c r="V2447">
        <v>10.94</v>
      </c>
      <c r="W2447">
        <v>11.28</v>
      </c>
      <c r="X2447">
        <v>11.61</v>
      </c>
      <c r="Y2447">
        <v>11.95</v>
      </c>
      <c r="Z2447">
        <v>11.48</v>
      </c>
      <c r="AA2447">
        <v>10.4</v>
      </c>
      <c r="AB2447">
        <v>10.56</v>
      </c>
      <c r="AC2447">
        <v>14.43</v>
      </c>
      <c r="AD2447">
        <v>14.71</v>
      </c>
      <c r="AE2447">
        <v>14.94</v>
      </c>
      <c r="AF2447">
        <v>13.16</v>
      </c>
      <c r="AG2447">
        <v>14.94</v>
      </c>
      <c r="AH2447">
        <v>14.94</v>
      </c>
      <c r="AI2447" t="s">
        <v>46</v>
      </c>
      <c r="AJ2447" t="s">
        <v>2293</v>
      </c>
    </row>
    <row r="2448" spans="1:36">
      <c r="A2448" t="s">
        <v>39</v>
      </c>
      <c r="B2448" t="s">
        <v>868</v>
      </c>
      <c r="C2448" t="s">
        <v>1884</v>
      </c>
      <c r="D2448" t="s">
        <v>1428</v>
      </c>
      <c r="E2448" t="s">
        <v>2290</v>
      </c>
      <c r="F2448" t="s">
        <v>1429</v>
      </c>
      <c r="G2448" t="s">
        <v>1415</v>
      </c>
      <c r="H2448">
        <v>100</v>
      </c>
      <c r="I2448">
        <v>21.88</v>
      </c>
      <c r="J2448">
        <v>10.96</v>
      </c>
      <c r="K2448">
        <v>6.15</v>
      </c>
      <c r="L2448">
        <v>4.06</v>
      </c>
      <c r="M2448">
        <v>3.19</v>
      </c>
      <c r="N2448">
        <v>6.57</v>
      </c>
      <c r="O2448">
        <v>13.93</v>
      </c>
      <c r="P2448">
        <v>23.26</v>
      </c>
      <c r="Q2448">
        <v>26.31</v>
      </c>
      <c r="R2448">
        <v>29.14</v>
      </c>
      <c r="S2448">
        <v>32.19</v>
      </c>
      <c r="T2448">
        <v>34.27</v>
      </c>
      <c r="U2448">
        <v>34.41</v>
      </c>
      <c r="V2448">
        <v>32.94</v>
      </c>
      <c r="W2448">
        <v>32.99</v>
      </c>
      <c r="X2448">
        <v>33</v>
      </c>
      <c r="Y2448">
        <v>33.12</v>
      </c>
      <c r="Z2448">
        <v>30.82</v>
      </c>
      <c r="AA2448">
        <v>26.41</v>
      </c>
      <c r="AB2448">
        <v>26.29</v>
      </c>
      <c r="AC2448">
        <v>34.28</v>
      </c>
      <c r="AD2448">
        <v>34.84</v>
      </c>
      <c r="AE2448">
        <v>34.65</v>
      </c>
      <c r="AF2448">
        <v>30.55</v>
      </c>
      <c r="AG2448">
        <v>34.84</v>
      </c>
      <c r="AH2448">
        <v>34.84</v>
      </c>
      <c r="AI2448" t="s">
        <v>46</v>
      </c>
      <c r="AJ2448" t="s">
        <v>2294</v>
      </c>
    </row>
    <row r="2449" spans="1:36">
      <c r="A2449" t="s">
        <v>39</v>
      </c>
      <c r="B2449" t="s">
        <v>868</v>
      </c>
      <c r="C2449" t="s">
        <v>1884</v>
      </c>
      <c r="D2449" t="s">
        <v>1428</v>
      </c>
      <c r="E2449" t="s">
        <v>2290</v>
      </c>
      <c r="F2449" t="s">
        <v>1433</v>
      </c>
      <c r="G2449" t="s">
        <v>1415</v>
      </c>
      <c r="H2449">
        <v>100</v>
      </c>
      <c r="I2449">
        <v>22.32</v>
      </c>
      <c r="J2449">
        <v>11.1</v>
      </c>
      <c r="K2449">
        <v>6.23</v>
      </c>
      <c r="L2449">
        <v>4.15</v>
      </c>
      <c r="M2449">
        <v>3.26</v>
      </c>
      <c r="N2449">
        <v>6.42</v>
      </c>
      <c r="O2449">
        <v>13.9</v>
      </c>
      <c r="P2449">
        <v>23.46</v>
      </c>
      <c r="Q2449">
        <v>26.5</v>
      </c>
      <c r="R2449">
        <v>29.24</v>
      </c>
      <c r="S2449">
        <v>32.03</v>
      </c>
      <c r="T2449">
        <v>34.15</v>
      </c>
      <c r="U2449">
        <v>34.54</v>
      </c>
      <c r="V2449">
        <v>32.83</v>
      </c>
      <c r="W2449">
        <v>33.08</v>
      </c>
      <c r="X2449">
        <v>32.61</v>
      </c>
      <c r="Y2449">
        <v>32.45</v>
      </c>
      <c r="Z2449">
        <v>31.05</v>
      </c>
      <c r="AA2449">
        <v>26.52</v>
      </c>
      <c r="AB2449">
        <v>26.02</v>
      </c>
      <c r="AC2449">
        <v>34.5</v>
      </c>
      <c r="AD2449">
        <v>34.83</v>
      </c>
      <c r="AE2449">
        <v>34.48</v>
      </c>
      <c r="AF2449">
        <v>30.53</v>
      </c>
      <c r="AG2449">
        <v>34.83</v>
      </c>
      <c r="AH2449">
        <v>34.83</v>
      </c>
      <c r="AI2449" t="s">
        <v>46</v>
      </c>
      <c r="AJ2449" t="s">
        <v>2295</v>
      </c>
    </row>
    <row r="2450" spans="1:36">
      <c r="A2450" t="s">
        <v>39</v>
      </c>
      <c r="B2450" t="s">
        <v>868</v>
      </c>
      <c r="C2450" t="s">
        <v>1884</v>
      </c>
      <c r="D2450" t="s">
        <v>1460</v>
      </c>
      <c r="E2450" t="s">
        <v>2290</v>
      </c>
      <c r="F2450" t="s">
        <v>1461</v>
      </c>
      <c r="G2450" t="s">
        <v>1415</v>
      </c>
      <c r="H2450">
        <v>100</v>
      </c>
      <c r="I2450">
        <v>19.7</v>
      </c>
      <c r="J2450">
        <v>9.57</v>
      </c>
      <c r="K2450">
        <v>5.33</v>
      </c>
      <c r="L2450">
        <v>3.68</v>
      </c>
      <c r="M2450">
        <v>2.8</v>
      </c>
      <c r="N2450">
        <v>5.53</v>
      </c>
      <c r="O2450">
        <v>11.73</v>
      </c>
      <c r="P2450">
        <v>19.67</v>
      </c>
      <c r="Q2450">
        <v>21.91</v>
      </c>
      <c r="R2450">
        <v>23.41</v>
      </c>
      <c r="S2450">
        <v>25.84</v>
      </c>
      <c r="T2450">
        <v>27.49</v>
      </c>
      <c r="U2450">
        <v>27.98</v>
      </c>
      <c r="V2450">
        <v>28.25</v>
      </c>
      <c r="W2450">
        <v>28.95</v>
      </c>
      <c r="X2450">
        <v>30.38</v>
      </c>
      <c r="Y2450">
        <v>30.97</v>
      </c>
      <c r="Z2450">
        <v>30.07</v>
      </c>
      <c r="AA2450">
        <v>26.7</v>
      </c>
      <c r="AB2450">
        <v>27.96</v>
      </c>
      <c r="AC2450">
        <v>38.31</v>
      </c>
      <c r="AD2450">
        <v>38.5</v>
      </c>
      <c r="AE2450">
        <v>39.67</v>
      </c>
      <c r="AF2450">
        <v>34.89</v>
      </c>
      <c r="AG2450">
        <v>39.67</v>
      </c>
      <c r="AH2450">
        <v>39.67</v>
      </c>
      <c r="AI2450" t="s">
        <v>46</v>
      </c>
      <c r="AJ2450" t="s">
        <v>2296</v>
      </c>
    </row>
    <row r="2451" spans="1:36">
      <c r="A2451" t="s">
        <v>39</v>
      </c>
      <c r="B2451" t="s">
        <v>868</v>
      </c>
      <c r="C2451" t="s">
        <v>1884</v>
      </c>
      <c r="D2451" t="s">
        <v>1460</v>
      </c>
      <c r="E2451" t="s">
        <v>2290</v>
      </c>
      <c r="F2451" t="s">
        <v>1463</v>
      </c>
      <c r="G2451" t="s">
        <v>1415</v>
      </c>
      <c r="H2451">
        <v>100</v>
      </c>
      <c r="I2451">
        <v>24.34</v>
      </c>
      <c r="J2451">
        <v>12.15</v>
      </c>
      <c r="K2451">
        <v>7.53</v>
      </c>
      <c r="L2451">
        <v>4.83</v>
      </c>
      <c r="M2451">
        <v>3.88</v>
      </c>
      <c r="N2451">
        <v>7.21</v>
      </c>
      <c r="O2451">
        <v>14.95</v>
      </c>
      <c r="P2451">
        <v>25.08</v>
      </c>
      <c r="Q2451">
        <v>28.4</v>
      </c>
      <c r="R2451">
        <v>30.88</v>
      </c>
      <c r="S2451">
        <v>34.06</v>
      </c>
      <c r="T2451">
        <v>36.45</v>
      </c>
      <c r="U2451">
        <v>36.7</v>
      </c>
      <c r="V2451">
        <v>34.66</v>
      </c>
      <c r="W2451">
        <v>35.15</v>
      </c>
      <c r="X2451">
        <v>34.87</v>
      </c>
      <c r="Y2451">
        <v>34.73</v>
      </c>
      <c r="Z2451">
        <v>33.24</v>
      </c>
      <c r="AA2451">
        <v>28.69</v>
      </c>
      <c r="AB2451">
        <v>29.57</v>
      </c>
      <c r="AC2451">
        <v>39.97</v>
      </c>
      <c r="AD2451">
        <v>40.64</v>
      </c>
      <c r="AE2451">
        <v>41.79</v>
      </c>
      <c r="AF2451">
        <v>37.79</v>
      </c>
      <c r="AG2451">
        <v>41.79</v>
      </c>
      <c r="AH2451">
        <v>41.79</v>
      </c>
      <c r="AI2451" t="s">
        <v>46</v>
      </c>
      <c r="AJ2451" t="s">
        <v>2297</v>
      </c>
    </row>
    <row r="2452" spans="1:36">
      <c r="A2452" t="s">
        <v>39</v>
      </c>
      <c r="B2452" t="s">
        <v>868</v>
      </c>
      <c r="C2452" t="s">
        <v>1884</v>
      </c>
      <c r="D2452" t="s">
        <v>1445</v>
      </c>
      <c r="E2452" t="s">
        <v>2290</v>
      </c>
      <c r="F2452" t="s">
        <v>1446</v>
      </c>
      <c r="G2452" t="s">
        <v>1415</v>
      </c>
      <c r="H2452">
        <v>10</v>
      </c>
      <c r="I2452">
        <v>0.17</v>
      </c>
      <c r="J2452">
        <v>0.09</v>
      </c>
      <c r="K2452">
        <v>0.07000000000000001</v>
      </c>
      <c r="L2452">
        <v>0.05</v>
      </c>
      <c r="M2452">
        <v>0.05</v>
      </c>
      <c r="N2452">
        <v>0.08</v>
      </c>
      <c r="O2452">
        <v>0.13</v>
      </c>
      <c r="P2452">
        <v>0.18</v>
      </c>
      <c r="Q2452">
        <v>0.2</v>
      </c>
      <c r="R2452">
        <v>0.21</v>
      </c>
      <c r="S2452">
        <v>0.23</v>
      </c>
      <c r="T2452">
        <v>0.23</v>
      </c>
      <c r="U2452">
        <v>0.23</v>
      </c>
      <c r="V2452">
        <v>0.23</v>
      </c>
      <c r="W2452">
        <v>0.24</v>
      </c>
      <c r="X2452">
        <v>0.24</v>
      </c>
      <c r="Y2452">
        <v>0.25</v>
      </c>
      <c r="Z2452">
        <v>0.24</v>
      </c>
      <c r="AA2452">
        <v>0.23</v>
      </c>
      <c r="AB2452">
        <v>0.25</v>
      </c>
      <c r="AC2452">
        <v>0.3</v>
      </c>
      <c r="AD2452">
        <v>0.31</v>
      </c>
      <c r="AE2452">
        <v>0.31</v>
      </c>
      <c r="AF2452">
        <v>0.26</v>
      </c>
      <c r="AG2452">
        <v>0.31</v>
      </c>
      <c r="AH2452">
        <v>3.1</v>
      </c>
      <c r="AI2452" t="s">
        <v>46</v>
      </c>
      <c r="AJ2452" t="s">
        <v>2298</v>
      </c>
    </row>
    <row r="2453" spans="1:36">
      <c r="A2453" t="s">
        <v>39</v>
      </c>
      <c r="B2453" t="s">
        <v>868</v>
      </c>
      <c r="C2453" t="s">
        <v>1884</v>
      </c>
      <c r="D2453" t="s">
        <v>1445</v>
      </c>
      <c r="E2453" t="s">
        <v>2290</v>
      </c>
      <c r="F2453" t="s">
        <v>1453</v>
      </c>
      <c r="G2453" t="s">
        <v>1415</v>
      </c>
      <c r="H2453">
        <v>10</v>
      </c>
      <c r="I2453">
        <v>0.32</v>
      </c>
      <c r="J2453">
        <v>0.18</v>
      </c>
      <c r="K2453">
        <v>0.14</v>
      </c>
      <c r="L2453">
        <v>0.11</v>
      </c>
      <c r="M2453">
        <v>0.12</v>
      </c>
      <c r="N2453">
        <v>0.17</v>
      </c>
      <c r="O2453">
        <v>0.27</v>
      </c>
      <c r="P2453">
        <v>0.35</v>
      </c>
      <c r="Q2453">
        <v>0.39</v>
      </c>
      <c r="R2453">
        <v>0.46</v>
      </c>
      <c r="S2453">
        <v>0.45</v>
      </c>
      <c r="T2453">
        <v>0.46</v>
      </c>
      <c r="U2453">
        <v>0.47</v>
      </c>
      <c r="V2453">
        <v>0.46</v>
      </c>
      <c r="W2453">
        <v>0.47</v>
      </c>
      <c r="X2453">
        <v>0.52</v>
      </c>
      <c r="Y2453">
        <v>0.62</v>
      </c>
      <c r="Z2453">
        <v>0.49</v>
      </c>
      <c r="AA2453">
        <v>0.49</v>
      </c>
      <c r="AB2453">
        <v>0.48</v>
      </c>
      <c r="AC2453">
        <v>0.6</v>
      </c>
      <c r="AD2453">
        <v>0.61</v>
      </c>
      <c r="AE2453">
        <v>0.6</v>
      </c>
      <c r="AF2453">
        <v>0.49</v>
      </c>
      <c r="AG2453">
        <v>0.62</v>
      </c>
      <c r="AH2453">
        <v>6.2</v>
      </c>
      <c r="AI2453" t="s">
        <v>46</v>
      </c>
      <c r="AJ2453" t="s">
        <v>2299</v>
      </c>
    </row>
    <row r="2454" spans="1:36">
      <c r="A2454" t="s">
        <v>39</v>
      </c>
      <c r="B2454" t="s">
        <v>868</v>
      </c>
      <c r="C2454" t="s">
        <v>1884</v>
      </c>
      <c r="D2454" t="s">
        <v>1445</v>
      </c>
      <c r="E2454" t="s">
        <v>2290</v>
      </c>
      <c r="F2454" t="s">
        <v>207</v>
      </c>
      <c r="G2454" t="s">
        <v>1415</v>
      </c>
      <c r="H2454">
        <v>10</v>
      </c>
      <c r="I2454">
        <v>0.17</v>
      </c>
      <c r="J2454">
        <v>0.09</v>
      </c>
      <c r="K2454">
        <v>0.07000000000000001</v>
      </c>
      <c r="L2454">
        <v>0.05</v>
      </c>
      <c r="M2454">
        <v>0.05</v>
      </c>
      <c r="N2454">
        <v>0.08</v>
      </c>
      <c r="O2454">
        <v>0.13</v>
      </c>
      <c r="P2454">
        <v>0.18</v>
      </c>
      <c r="Q2454">
        <v>0.2</v>
      </c>
      <c r="R2454">
        <v>0.21</v>
      </c>
      <c r="S2454">
        <v>0.23</v>
      </c>
      <c r="T2454">
        <v>0.23</v>
      </c>
      <c r="U2454">
        <v>0.23</v>
      </c>
      <c r="V2454">
        <v>0.23</v>
      </c>
      <c r="W2454">
        <v>0.24</v>
      </c>
      <c r="X2454">
        <v>0.24</v>
      </c>
      <c r="Y2454">
        <v>0.25</v>
      </c>
      <c r="Z2454">
        <v>0.24</v>
      </c>
      <c r="AA2454">
        <v>0.23</v>
      </c>
      <c r="AB2454">
        <v>0.25</v>
      </c>
      <c r="AC2454">
        <v>0.3</v>
      </c>
      <c r="AD2454">
        <v>0.31</v>
      </c>
      <c r="AE2454">
        <v>0.31</v>
      </c>
      <c r="AF2454">
        <v>0.26</v>
      </c>
      <c r="AG2454">
        <v>0.31</v>
      </c>
      <c r="AH2454">
        <v>3.1</v>
      </c>
      <c r="AI2454" t="s">
        <v>46</v>
      </c>
      <c r="AJ2454" t="s">
        <v>2287</v>
      </c>
    </row>
    <row r="2455" spans="1:36">
      <c r="A2455" t="s">
        <v>39</v>
      </c>
      <c r="B2455" t="s">
        <v>868</v>
      </c>
      <c r="C2455" t="s">
        <v>1884</v>
      </c>
      <c r="D2455" t="s">
        <v>1460</v>
      </c>
      <c r="E2455" t="s">
        <v>2290</v>
      </c>
      <c r="F2455" t="s">
        <v>539</v>
      </c>
      <c r="G2455" t="s">
        <v>1415</v>
      </c>
      <c r="H2455">
        <v>200</v>
      </c>
      <c r="I2455">
        <v>48.06</v>
      </c>
      <c r="J2455">
        <v>24.05</v>
      </c>
      <c r="K2455">
        <v>14.83</v>
      </c>
      <c r="L2455">
        <v>9.720000000000001</v>
      </c>
      <c r="M2455">
        <v>8.039999999999999</v>
      </c>
      <c r="N2455">
        <v>14.25</v>
      </c>
      <c r="O2455">
        <v>29.88</v>
      </c>
      <c r="P2455">
        <v>49.97</v>
      </c>
      <c r="Q2455">
        <v>56.54</v>
      </c>
      <c r="R2455">
        <v>61.58</v>
      </c>
      <c r="S2455">
        <v>68.25</v>
      </c>
      <c r="T2455">
        <v>72.36</v>
      </c>
      <c r="U2455">
        <v>72.93000000000001</v>
      </c>
      <c r="V2455">
        <v>69.81</v>
      </c>
      <c r="W2455">
        <v>70.3</v>
      </c>
      <c r="X2455">
        <v>69.69</v>
      </c>
      <c r="Y2455">
        <v>70.02</v>
      </c>
      <c r="Z2455">
        <v>66.09</v>
      </c>
      <c r="AA2455">
        <v>57.38</v>
      </c>
      <c r="AB2455">
        <v>58.79</v>
      </c>
      <c r="AC2455">
        <v>79.94</v>
      </c>
      <c r="AD2455">
        <v>81.56999999999999</v>
      </c>
      <c r="AE2455">
        <v>83.45999999999999</v>
      </c>
      <c r="AF2455">
        <v>74.75</v>
      </c>
      <c r="AG2455">
        <v>83.45999999999999</v>
      </c>
      <c r="AH2455">
        <v>41.73</v>
      </c>
      <c r="AI2455" t="s">
        <v>46</v>
      </c>
      <c r="AJ2455" t="s">
        <v>2287</v>
      </c>
    </row>
    <row r="2456" spans="1:36">
      <c r="A2456" t="s">
        <v>39</v>
      </c>
      <c r="B2456" t="s">
        <v>868</v>
      </c>
      <c r="C2456" t="s">
        <v>1884</v>
      </c>
      <c r="D2456" t="s">
        <v>1428</v>
      </c>
      <c r="E2456" t="s">
        <v>2290</v>
      </c>
      <c r="F2456" t="s">
        <v>858</v>
      </c>
      <c r="G2456" t="s">
        <v>1415</v>
      </c>
      <c r="H2456">
        <v>200</v>
      </c>
      <c r="I2456">
        <v>44.34</v>
      </c>
      <c r="J2456">
        <v>22.06</v>
      </c>
      <c r="K2456">
        <v>12.38</v>
      </c>
      <c r="L2456">
        <v>8.210000000000001</v>
      </c>
      <c r="M2456">
        <v>6.45</v>
      </c>
      <c r="N2456">
        <v>12.99</v>
      </c>
      <c r="O2456">
        <v>27.83</v>
      </c>
      <c r="P2456">
        <v>46.72</v>
      </c>
      <c r="Q2456">
        <v>52.76</v>
      </c>
      <c r="R2456">
        <v>58.39</v>
      </c>
      <c r="S2456">
        <v>64.20999999999999</v>
      </c>
      <c r="T2456">
        <v>68.54000000000001</v>
      </c>
      <c r="U2456">
        <v>68.8</v>
      </c>
      <c r="V2456">
        <v>65.77</v>
      </c>
      <c r="W2456">
        <v>65.88</v>
      </c>
      <c r="X2456">
        <v>65.48</v>
      </c>
      <c r="Y2456">
        <v>65.31999999999999</v>
      </c>
      <c r="Z2456">
        <v>61.87</v>
      </c>
      <c r="AA2456">
        <v>52.89</v>
      </c>
      <c r="AB2456">
        <v>52.31</v>
      </c>
      <c r="AC2456">
        <v>68.78</v>
      </c>
      <c r="AD2456">
        <v>69.44</v>
      </c>
      <c r="AE2456">
        <v>69.02</v>
      </c>
      <c r="AF2456">
        <v>61.08</v>
      </c>
      <c r="AG2456">
        <v>69.44</v>
      </c>
      <c r="AH2456">
        <v>34.72</v>
      </c>
      <c r="AI2456" t="s">
        <v>46</v>
      </c>
      <c r="AJ2456" t="s">
        <v>2300</v>
      </c>
    </row>
    <row r="2457" spans="1:36">
      <c r="A2457" t="s">
        <v>39</v>
      </c>
      <c r="B2457" t="s">
        <v>868</v>
      </c>
      <c r="C2457" t="s">
        <v>1884</v>
      </c>
      <c r="D2457" t="s">
        <v>1460</v>
      </c>
      <c r="E2457" t="s">
        <v>2290</v>
      </c>
      <c r="F2457" t="s">
        <v>291</v>
      </c>
      <c r="G2457" t="s">
        <v>1415</v>
      </c>
      <c r="H2457">
        <v>200</v>
      </c>
      <c r="I2457">
        <v>39.16</v>
      </c>
      <c r="J2457">
        <v>19.21</v>
      </c>
      <c r="K2457">
        <v>10.7</v>
      </c>
      <c r="L2457">
        <v>7.19</v>
      </c>
      <c r="M2457">
        <v>5.75</v>
      </c>
      <c r="N2457">
        <v>11.18</v>
      </c>
      <c r="O2457">
        <v>23.66</v>
      </c>
      <c r="P2457">
        <v>39.33</v>
      </c>
      <c r="Q2457">
        <v>43.62</v>
      </c>
      <c r="R2457">
        <v>47.6</v>
      </c>
      <c r="S2457">
        <v>51.4</v>
      </c>
      <c r="T2457">
        <v>55.06</v>
      </c>
      <c r="U2457">
        <v>56.23</v>
      </c>
      <c r="V2457">
        <v>57.81</v>
      </c>
      <c r="W2457">
        <v>58.91</v>
      </c>
      <c r="X2457">
        <v>61</v>
      </c>
      <c r="Y2457">
        <v>62.33</v>
      </c>
      <c r="Z2457">
        <v>60.35</v>
      </c>
      <c r="AA2457">
        <v>53.22</v>
      </c>
      <c r="AB2457">
        <v>55.12</v>
      </c>
      <c r="AC2457">
        <v>76.26000000000001</v>
      </c>
      <c r="AD2457">
        <v>77.14</v>
      </c>
      <c r="AE2457">
        <v>79.2</v>
      </c>
      <c r="AF2457">
        <v>69.98999999999999</v>
      </c>
      <c r="AG2457">
        <v>79.2</v>
      </c>
      <c r="AH2457">
        <v>39.6</v>
      </c>
      <c r="AI2457" t="s">
        <v>46</v>
      </c>
      <c r="AJ2457" t="s">
        <v>2289</v>
      </c>
    </row>
    <row r="2458" spans="1:36">
      <c r="A2458" t="s">
        <v>39</v>
      </c>
      <c r="B2458" t="s">
        <v>478</v>
      </c>
      <c r="C2458" t="s">
        <v>479</v>
      </c>
      <c r="D2458" t="s">
        <v>87</v>
      </c>
      <c r="E2458" t="s">
        <v>2301</v>
      </c>
      <c r="F2458" t="s">
        <v>375</v>
      </c>
      <c r="G2458" t="s">
        <v>45</v>
      </c>
      <c r="H2458">
        <v>70</v>
      </c>
      <c r="I2458">
        <v>19.5</v>
      </c>
      <c r="J2458">
        <v>13.62</v>
      </c>
      <c r="K2458">
        <v>9.41</v>
      </c>
      <c r="L2458">
        <v>7.22</v>
      </c>
      <c r="M2458">
        <v>5.63</v>
      </c>
      <c r="N2458">
        <v>6.45</v>
      </c>
      <c r="O2458">
        <v>10.25</v>
      </c>
      <c r="P2458">
        <v>13.83</v>
      </c>
      <c r="Q2458">
        <v>18.71</v>
      </c>
      <c r="R2458">
        <v>22.06</v>
      </c>
      <c r="S2458">
        <v>27.85</v>
      </c>
      <c r="T2458">
        <v>29.84</v>
      </c>
      <c r="U2458">
        <v>31.66</v>
      </c>
      <c r="V2458">
        <v>31.5</v>
      </c>
      <c r="W2458">
        <v>31.25</v>
      </c>
      <c r="X2458">
        <v>31.4</v>
      </c>
      <c r="Y2458">
        <v>31.86</v>
      </c>
      <c r="Z2458">
        <v>31.44</v>
      </c>
      <c r="AA2458">
        <v>27.59</v>
      </c>
      <c r="AB2458">
        <v>25.28</v>
      </c>
      <c r="AC2458">
        <v>29.13</v>
      </c>
      <c r="AD2458">
        <v>30.26</v>
      </c>
      <c r="AE2458">
        <v>29.7</v>
      </c>
      <c r="AF2458">
        <v>27.37</v>
      </c>
      <c r="AG2458">
        <v>31.86</v>
      </c>
      <c r="AH2458">
        <v>45.51</v>
      </c>
      <c r="AI2458" t="s">
        <v>56</v>
      </c>
      <c r="AJ2458" t="s">
        <v>89</v>
      </c>
    </row>
    <row r="2459" spans="1:36">
      <c r="A2459" t="s">
        <v>39</v>
      </c>
      <c r="B2459" t="s">
        <v>478</v>
      </c>
      <c r="C2459" t="s">
        <v>479</v>
      </c>
      <c r="D2459" t="s">
        <v>87</v>
      </c>
      <c r="E2459" t="s">
        <v>2301</v>
      </c>
      <c r="F2459" t="s">
        <v>374</v>
      </c>
      <c r="G2459" t="s">
        <v>45</v>
      </c>
      <c r="H2459">
        <v>70</v>
      </c>
      <c r="I2459">
        <v>19.86</v>
      </c>
      <c r="J2459">
        <v>13.65</v>
      </c>
      <c r="K2459">
        <v>9.23</v>
      </c>
      <c r="L2459">
        <v>6.9</v>
      </c>
      <c r="M2459">
        <v>5.48</v>
      </c>
      <c r="N2459">
        <v>6.92</v>
      </c>
      <c r="O2459">
        <v>10.43</v>
      </c>
      <c r="P2459">
        <v>14.46</v>
      </c>
      <c r="Q2459">
        <v>18.15</v>
      </c>
      <c r="R2459">
        <v>23</v>
      </c>
      <c r="S2459">
        <v>28.5</v>
      </c>
      <c r="T2459">
        <v>30.2</v>
      </c>
      <c r="U2459">
        <v>31.67</v>
      </c>
      <c r="V2459">
        <v>31.64</v>
      </c>
      <c r="W2459">
        <v>32.03</v>
      </c>
      <c r="X2459">
        <v>31.86</v>
      </c>
      <c r="Y2459">
        <v>31.59</v>
      </c>
      <c r="Z2459">
        <v>31.4</v>
      </c>
      <c r="AA2459">
        <v>29.06</v>
      </c>
      <c r="AB2459">
        <v>26.74</v>
      </c>
      <c r="AC2459">
        <v>28.26</v>
      </c>
      <c r="AD2459">
        <v>29.98</v>
      </c>
      <c r="AE2459">
        <v>29.82</v>
      </c>
      <c r="AF2459">
        <v>27.71</v>
      </c>
      <c r="AG2459">
        <v>32.03</v>
      </c>
      <c r="AH2459">
        <v>45.76</v>
      </c>
      <c r="AI2459" t="s">
        <v>56</v>
      </c>
      <c r="AJ2459" t="s">
        <v>89</v>
      </c>
    </row>
    <row r="2460" spans="1:36">
      <c r="A2460" t="s">
        <v>39</v>
      </c>
      <c r="B2460" t="s">
        <v>478</v>
      </c>
      <c r="C2460" t="s">
        <v>479</v>
      </c>
      <c r="D2460" t="s">
        <v>87</v>
      </c>
      <c r="E2460" t="s">
        <v>2301</v>
      </c>
      <c r="F2460" t="s">
        <v>591</v>
      </c>
      <c r="G2460" t="s">
        <v>45</v>
      </c>
      <c r="H2460">
        <v>70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 t="s">
        <v>46</v>
      </c>
      <c r="AJ2460" t="s">
        <v>89</v>
      </c>
    </row>
    <row r="2461" spans="1:36">
      <c r="A2461" t="s">
        <v>39</v>
      </c>
      <c r="B2461" t="s">
        <v>478</v>
      </c>
      <c r="C2461" t="s">
        <v>479</v>
      </c>
      <c r="D2461" t="s">
        <v>87</v>
      </c>
      <c r="E2461" t="s">
        <v>2301</v>
      </c>
      <c r="F2461" t="s">
        <v>592</v>
      </c>
      <c r="G2461" t="s">
        <v>45</v>
      </c>
      <c r="H2461">
        <v>70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 t="s">
        <v>46</v>
      </c>
      <c r="AJ2461" t="s">
        <v>89</v>
      </c>
    </row>
    <row r="2462" spans="1:36">
      <c r="A2462" t="s">
        <v>39</v>
      </c>
      <c r="B2462" t="s">
        <v>478</v>
      </c>
      <c r="C2462" t="s">
        <v>479</v>
      </c>
      <c r="D2462" t="s">
        <v>1397</v>
      </c>
      <c r="E2462" t="s">
        <v>2301</v>
      </c>
      <c r="F2462" t="s">
        <v>102</v>
      </c>
      <c r="G2462" t="s">
        <v>45</v>
      </c>
      <c r="H2462">
        <v>10</v>
      </c>
      <c r="I2462">
        <v>0.41</v>
      </c>
      <c r="J2462">
        <v>0.26</v>
      </c>
      <c r="K2462">
        <v>0.21</v>
      </c>
      <c r="L2462">
        <v>0.16</v>
      </c>
      <c r="M2462">
        <v>0.17</v>
      </c>
      <c r="N2462">
        <v>0.21</v>
      </c>
      <c r="O2462">
        <v>0.29</v>
      </c>
      <c r="P2462">
        <v>0.39</v>
      </c>
      <c r="Q2462">
        <v>0.48</v>
      </c>
      <c r="R2462">
        <v>0.61</v>
      </c>
      <c r="S2462">
        <v>0.6899999999999999</v>
      </c>
      <c r="T2462">
        <v>0.75</v>
      </c>
      <c r="U2462">
        <v>0.77</v>
      </c>
      <c r="V2462">
        <v>0.76</v>
      </c>
      <c r="W2462">
        <v>0.76</v>
      </c>
      <c r="X2462">
        <v>0.8100000000000001</v>
      </c>
      <c r="Y2462">
        <v>0.8100000000000001</v>
      </c>
      <c r="Z2462">
        <v>0.77</v>
      </c>
      <c r="AA2462">
        <v>0.75</v>
      </c>
      <c r="AB2462">
        <v>0.65</v>
      </c>
      <c r="AC2462">
        <v>0.65</v>
      </c>
      <c r="AD2462">
        <v>0.67</v>
      </c>
      <c r="AE2462">
        <v>0.63</v>
      </c>
      <c r="AF2462">
        <v>0.54</v>
      </c>
      <c r="AG2462">
        <v>0.8100000000000001</v>
      </c>
      <c r="AH2462">
        <v>8.1</v>
      </c>
      <c r="AI2462" t="s">
        <v>46</v>
      </c>
      <c r="AJ2462" t="s">
        <v>2302</v>
      </c>
    </row>
    <row r="2463" spans="1:36">
      <c r="A2463" t="s">
        <v>39</v>
      </c>
      <c r="B2463" t="s">
        <v>478</v>
      </c>
      <c r="C2463" t="s">
        <v>479</v>
      </c>
      <c r="D2463" t="s">
        <v>42</v>
      </c>
      <c r="E2463" t="s">
        <v>2301</v>
      </c>
      <c r="F2463" t="s">
        <v>44</v>
      </c>
      <c r="G2463" t="s">
        <v>45</v>
      </c>
      <c r="H2463">
        <v>100</v>
      </c>
      <c r="I2463">
        <v>25.79</v>
      </c>
      <c r="J2463">
        <v>16.28</v>
      </c>
      <c r="K2463">
        <v>10.4</v>
      </c>
      <c r="L2463">
        <v>6.7</v>
      </c>
      <c r="M2463">
        <v>4.83</v>
      </c>
      <c r="N2463">
        <v>6.39</v>
      </c>
      <c r="O2463">
        <v>11.27</v>
      </c>
      <c r="P2463">
        <v>17.22</v>
      </c>
      <c r="Q2463">
        <v>23.37</v>
      </c>
      <c r="R2463">
        <v>29.76</v>
      </c>
      <c r="S2463">
        <v>37.1</v>
      </c>
      <c r="T2463">
        <v>40.06</v>
      </c>
      <c r="U2463">
        <v>42.79</v>
      </c>
      <c r="V2463">
        <v>43.05</v>
      </c>
      <c r="W2463">
        <v>43.33</v>
      </c>
      <c r="X2463">
        <v>42.58</v>
      </c>
      <c r="Y2463">
        <v>42.67</v>
      </c>
      <c r="Z2463">
        <v>41.72</v>
      </c>
      <c r="AA2463">
        <v>37.26</v>
      </c>
      <c r="AB2463">
        <v>33.12</v>
      </c>
      <c r="AC2463">
        <v>38.87</v>
      </c>
      <c r="AD2463">
        <v>41.38</v>
      </c>
      <c r="AE2463">
        <v>41.4</v>
      </c>
      <c r="AF2463">
        <v>37.25</v>
      </c>
      <c r="AG2463">
        <v>43.33</v>
      </c>
      <c r="AH2463">
        <v>43.33</v>
      </c>
      <c r="AI2463" t="s">
        <v>46</v>
      </c>
      <c r="AJ2463" t="s">
        <v>2303</v>
      </c>
    </row>
    <row r="2464" spans="1:36">
      <c r="A2464" t="s">
        <v>39</v>
      </c>
      <c r="B2464" t="s">
        <v>478</v>
      </c>
      <c r="C2464" t="s">
        <v>479</v>
      </c>
      <c r="D2464" t="s">
        <v>42</v>
      </c>
      <c r="E2464" t="s">
        <v>2301</v>
      </c>
      <c r="F2464" t="s">
        <v>48</v>
      </c>
      <c r="G2464" t="s">
        <v>45</v>
      </c>
      <c r="H2464">
        <v>100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 t="s">
        <v>46</v>
      </c>
      <c r="AJ2464" t="s">
        <v>2304</v>
      </c>
    </row>
    <row r="2465" spans="1:36">
      <c r="A2465" t="s">
        <v>39</v>
      </c>
      <c r="B2465" t="s">
        <v>478</v>
      </c>
      <c r="C2465" t="s">
        <v>479</v>
      </c>
      <c r="D2465" t="s">
        <v>1402</v>
      </c>
      <c r="E2465" t="s">
        <v>2301</v>
      </c>
      <c r="F2465" t="s">
        <v>682</v>
      </c>
      <c r="G2465" t="s">
        <v>45</v>
      </c>
      <c r="H2465">
        <v>100</v>
      </c>
      <c r="I2465">
        <v>15.6</v>
      </c>
      <c r="J2465">
        <v>9.68</v>
      </c>
      <c r="K2465">
        <v>5.77</v>
      </c>
      <c r="L2465">
        <v>3.82</v>
      </c>
      <c r="M2465">
        <v>2.81</v>
      </c>
      <c r="N2465">
        <v>4.07</v>
      </c>
      <c r="O2465">
        <v>7.53</v>
      </c>
      <c r="P2465">
        <v>11.32</v>
      </c>
      <c r="Q2465">
        <v>14.78</v>
      </c>
      <c r="R2465">
        <v>17.39</v>
      </c>
      <c r="S2465">
        <v>20.12</v>
      </c>
      <c r="T2465">
        <v>21.86</v>
      </c>
      <c r="U2465">
        <v>22.58</v>
      </c>
      <c r="V2465">
        <v>23.1</v>
      </c>
      <c r="W2465">
        <v>23.21</v>
      </c>
      <c r="X2465">
        <v>22.07</v>
      </c>
      <c r="Y2465">
        <v>21.95</v>
      </c>
      <c r="Z2465">
        <v>22.06</v>
      </c>
      <c r="AA2465">
        <v>19.03</v>
      </c>
      <c r="AB2465">
        <v>17.82</v>
      </c>
      <c r="AC2465">
        <v>21.78</v>
      </c>
      <c r="AD2465">
        <v>23.99</v>
      </c>
      <c r="AE2465">
        <v>23.43</v>
      </c>
      <c r="AF2465">
        <v>21.08</v>
      </c>
      <c r="AG2465">
        <v>23.99</v>
      </c>
      <c r="AH2465">
        <v>23.99</v>
      </c>
      <c r="AI2465" t="s">
        <v>46</v>
      </c>
      <c r="AJ2465" t="s">
        <v>2305</v>
      </c>
    </row>
    <row r="2466" spans="1:36">
      <c r="A2466" t="s">
        <v>39</v>
      </c>
      <c r="B2466" t="s">
        <v>478</v>
      </c>
      <c r="C2466" t="s">
        <v>479</v>
      </c>
      <c r="D2466" t="s">
        <v>1397</v>
      </c>
      <c r="E2466" t="s">
        <v>2301</v>
      </c>
      <c r="F2466" t="s">
        <v>1049</v>
      </c>
      <c r="G2466" t="s">
        <v>45</v>
      </c>
      <c r="H2466">
        <v>10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 t="s">
        <v>46</v>
      </c>
      <c r="AJ2466" t="s">
        <v>2306</v>
      </c>
    </row>
    <row r="2467" spans="1:36">
      <c r="A2467" t="s">
        <v>39</v>
      </c>
      <c r="B2467" t="s">
        <v>478</v>
      </c>
      <c r="C2467" t="s">
        <v>479</v>
      </c>
      <c r="D2467" t="s">
        <v>42</v>
      </c>
      <c r="E2467" t="s">
        <v>2301</v>
      </c>
      <c r="F2467" t="s">
        <v>575</v>
      </c>
      <c r="G2467" t="s">
        <v>45</v>
      </c>
      <c r="H2467">
        <v>100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 t="s">
        <v>46</v>
      </c>
      <c r="AJ2467" t="s">
        <v>2307</v>
      </c>
    </row>
    <row r="2468" spans="1:36">
      <c r="A2468" t="s">
        <v>39</v>
      </c>
      <c r="B2468" t="s">
        <v>478</v>
      </c>
      <c r="C2468" t="s">
        <v>479</v>
      </c>
      <c r="D2468" t="s">
        <v>42</v>
      </c>
      <c r="E2468" t="s">
        <v>2301</v>
      </c>
      <c r="F2468" t="s">
        <v>577</v>
      </c>
      <c r="G2468" t="s">
        <v>45</v>
      </c>
      <c r="H2468">
        <v>100</v>
      </c>
      <c r="I2468">
        <v>37.75</v>
      </c>
      <c r="J2468">
        <v>25.6</v>
      </c>
      <c r="K2468">
        <v>16.66</v>
      </c>
      <c r="L2468">
        <v>10.64</v>
      </c>
      <c r="M2468">
        <v>7.51</v>
      </c>
      <c r="N2468">
        <v>8.07</v>
      </c>
      <c r="O2468">
        <v>13.17</v>
      </c>
      <c r="P2468">
        <v>20.04</v>
      </c>
      <c r="Q2468">
        <v>27.24</v>
      </c>
      <c r="R2468">
        <v>34.71</v>
      </c>
      <c r="S2468">
        <v>45.24</v>
      </c>
      <c r="T2468">
        <v>48.41</v>
      </c>
      <c r="U2468">
        <v>53.6</v>
      </c>
      <c r="V2468">
        <v>54.07</v>
      </c>
      <c r="W2468">
        <v>55.28</v>
      </c>
      <c r="X2468">
        <v>54.93</v>
      </c>
      <c r="Y2468">
        <v>54</v>
      </c>
      <c r="Z2468">
        <v>53.32</v>
      </c>
      <c r="AA2468">
        <v>49.03</v>
      </c>
      <c r="AB2468">
        <v>43.43</v>
      </c>
      <c r="AC2468">
        <v>45.73</v>
      </c>
      <c r="AD2468">
        <v>48.49</v>
      </c>
      <c r="AE2468">
        <v>49.33</v>
      </c>
      <c r="AF2468">
        <v>47.87</v>
      </c>
      <c r="AG2468">
        <v>55.28</v>
      </c>
      <c r="AH2468">
        <v>55.28</v>
      </c>
      <c r="AI2468" t="s">
        <v>56</v>
      </c>
      <c r="AJ2468" t="s">
        <v>2308</v>
      </c>
    </row>
    <row r="2469" spans="1:36">
      <c r="A2469" t="s">
        <v>39</v>
      </c>
      <c r="B2469" t="s">
        <v>478</v>
      </c>
      <c r="C2469" t="s">
        <v>479</v>
      </c>
      <c r="D2469" t="s">
        <v>42</v>
      </c>
      <c r="E2469" t="s">
        <v>2301</v>
      </c>
      <c r="F2469" t="s">
        <v>61</v>
      </c>
      <c r="G2469" t="s">
        <v>45</v>
      </c>
      <c r="H2469">
        <v>100</v>
      </c>
      <c r="I2469">
        <v>25.79</v>
      </c>
      <c r="J2469">
        <v>16.28</v>
      </c>
      <c r="K2469">
        <v>10.4</v>
      </c>
      <c r="L2469">
        <v>6.7</v>
      </c>
      <c r="M2469">
        <v>4.83</v>
      </c>
      <c r="N2469">
        <v>6.39</v>
      </c>
      <c r="O2469">
        <v>11.27</v>
      </c>
      <c r="P2469">
        <v>17.22</v>
      </c>
      <c r="Q2469">
        <v>23.37</v>
      </c>
      <c r="R2469">
        <v>29.76</v>
      </c>
      <c r="S2469">
        <v>37.1</v>
      </c>
      <c r="T2469">
        <v>40.06</v>
      </c>
      <c r="U2469">
        <v>42.82</v>
      </c>
      <c r="V2469">
        <v>42.91</v>
      </c>
      <c r="W2469">
        <v>43.33</v>
      </c>
      <c r="X2469">
        <v>42.58</v>
      </c>
      <c r="Y2469">
        <v>42.53</v>
      </c>
      <c r="Z2469">
        <v>41.72</v>
      </c>
      <c r="AA2469">
        <v>37.26</v>
      </c>
      <c r="AB2469">
        <v>33.12</v>
      </c>
      <c r="AC2469">
        <v>38.87</v>
      </c>
      <c r="AD2469">
        <v>41.38</v>
      </c>
      <c r="AE2469">
        <v>41.4</v>
      </c>
      <c r="AF2469">
        <v>37.25</v>
      </c>
      <c r="AG2469">
        <v>43.33</v>
      </c>
      <c r="AH2469">
        <v>43.33</v>
      </c>
      <c r="AI2469" t="s">
        <v>46</v>
      </c>
      <c r="AJ2469" t="s">
        <v>2309</v>
      </c>
    </row>
    <row r="2470" spans="1:36">
      <c r="A2470" t="s">
        <v>39</v>
      </c>
      <c r="B2470" t="s">
        <v>478</v>
      </c>
      <c r="C2470" t="s">
        <v>479</v>
      </c>
      <c r="D2470" t="s">
        <v>42</v>
      </c>
      <c r="E2470" t="s">
        <v>2301</v>
      </c>
      <c r="F2470" t="s">
        <v>59</v>
      </c>
      <c r="G2470" t="s">
        <v>45</v>
      </c>
      <c r="H2470">
        <v>100</v>
      </c>
      <c r="I2470">
        <v>37.75</v>
      </c>
      <c r="J2470">
        <v>25.6</v>
      </c>
      <c r="K2470">
        <v>16.66</v>
      </c>
      <c r="L2470">
        <v>10.64</v>
      </c>
      <c r="M2470">
        <v>7.51</v>
      </c>
      <c r="N2470">
        <v>8.07</v>
      </c>
      <c r="O2470">
        <v>13.17</v>
      </c>
      <c r="P2470">
        <v>20.04</v>
      </c>
      <c r="Q2470">
        <v>27.24</v>
      </c>
      <c r="R2470">
        <v>34.71</v>
      </c>
      <c r="S2470">
        <v>45.24</v>
      </c>
      <c r="T2470">
        <v>48.41</v>
      </c>
      <c r="U2470">
        <v>53.42</v>
      </c>
      <c r="V2470">
        <v>54.07</v>
      </c>
      <c r="W2470">
        <v>55.28</v>
      </c>
      <c r="X2470">
        <v>54.93</v>
      </c>
      <c r="Y2470">
        <v>54</v>
      </c>
      <c r="Z2470">
        <v>53.32</v>
      </c>
      <c r="AA2470">
        <v>49.03</v>
      </c>
      <c r="AB2470">
        <v>43.43</v>
      </c>
      <c r="AC2470">
        <v>45.73</v>
      </c>
      <c r="AD2470">
        <v>48.49</v>
      </c>
      <c r="AE2470">
        <v>49.21</v>
      </c>
      <c r="AF2470">
        <v>47.99</v>
      </c>
      <c r="AG2470">
        <v>55.28</v>
      </c>
      <c r="AH2470">
        <v>55.28</v>
      </c>
      <c r="AI2470" t="s">
        <v>56</v>
      </c>
      <c r="AJ2470" t="s">
        <v>2310</v>
      </c>
    </row>
    <row r="2471" spans="1:36">
      <c r="A2471" t="s">
        <v>39</v>
      </c>
      <c r="B2471" t="s">
        <v>478</v>
      </c>
      <c r="C2471" t="s">
        <v>479</v>
      </c>
      <c r="D2471" t="s">
        <v>1397</v>
      </c>
      <c r="E2471" t="s">
        <v>2301</v>
      </c>
      <c r="F2471" t="s">
        <v>207</v>
      </c>
      <c r="G2471" t="s">
        <v>45</v>
      </c>
      <c r="H2471">
        <v>20</v>
      </c>
      <c r="I2471">
        <v>0.41</v>
      </c>
      <c r="J2471">
        <v>0.26</v>
      </c>
      <c r="K2471">
        <v>0.21</v>
      </c>
      <c r="L2471">
        <v>0.16</v>
      </c>
      <c r="M2471">
        <v>0.17</v>
      </c>
      <c r="N2471">
        <v>0.21</v>
      </c>
      <c r="O2471">
        <v>0.29</v>
      </c>
      <c r="P2471">
        <v>0.39</v>
      </c>
      <c r="Q2471">
        <v>0.48</v>
      </c>
      <c r="R2471">
        <v>0.61</v>
      </c>
      <c r="S2471">
        <v>0.6899999999999999</v>
      </c>
      <c r="T2471">
        <v>0.75</v>
      </c>
      <c r="U2471">
        <v>0.77</v>
      </c>
      <c r="V2471">
        <v>0.76</v>
      </c>
      <c r="W2471">
        <v>0.76</v>
      </c>
      <c r="X2471">
        <v>0.8100000000000001</v>
      </c>
      <c r="Y2471">
        <v>0.8100000000000001</v>
      </c>
      <c r="Z2471">
        <v>0.77</v>
      </c>
      <c r="AA2471">
        <v>0.75</v>
      </c>
      <c r="AB2471">
        <v>0.65</v>
      </c>
      <c r="AC2471">
        <v>0.65</v>
      </c>
      <c r="AD2471">
        <v>0.67</v>
      </c>
      <c r="AE2471">
        <v>0.63</v>
      </c>
      <c r="AF2471">
        <v>0.54</v>
      </c>
      <c r="AG2471">
        <v>0.8100000000000001</v>
      </c>
      <c r="AH2471">
        <v>4.05</v>
      </c>
      <c r="AI2471" t="s">
        <v>46</v>
      </c>
      <c r="AJ2471" t="s">
        <v>2311</v>
      </c>
    </row>
    <row r="2472" spans="1:36">
      <c r="A2472" t="s">
        <v>39</v>
      </c>
      <c r="B2472" t="s">
        <v>478</v>
      </c>
      <c r="C2472" t="s">
        <v>479</v>
      </c>
      <c r="D2472" t="s">
        <v>87</v>
      </c>
      <c r="E2472" t="s">
        <v>2301</v>
      </c>
      <c r="F2472" t="s">
        <v>97</v>
      </c>
      <c r="G2472" t="s">
        <v>45</v>
      </c>
      <c r="H2472">
        <v>70</v>
      </c>
      <c r="I2472">
        <v>19.86</v>
      </c>
      <c r="J2472">
        <v>13.65</v>
      </c>
      <c r="K2472">
        <v>9.23</v>
      </c>
      <c r="L2472">
        <v>6.9</v>
      </c>
      <c r="M2472">
        <v>5.48</v>
      </c>
      <c r="N2472">
        <v>6.92</v>
      </c>
      <c r="O2472">
        <v>10.43</v>
      </c>
      <c r="P2472">
        <v>14.46</v>
      </c>
      <c r="Q2472">
        <v>18.15</v>
      </c>
      <c r="R2472">
        <v>23</v>
      </c>
      <c r="S2472">
        <v>28.5</v>
      </c>
      <c r="T2472">
        <v>30.2</v>
      </c>
      <c r="U2472">
        <v>31.63</v>
      </c>
      <c r="V2472">
        <v>31.64</v>
      </c>
      <c r="W2472">
        <v>32.03</v>
      </c>
      <c r="X2472">
        <v>31.86</v>
      </c>
      <c r="Y2472">
        <v>31.59</v>
      </c>
      <c r="Z2472">
        <v>31.4</v>
      </c>
      <c r="AA2472">
        <v>29.06</v>
      </c>
      <c r="AB2472">
        <v>26.74</v>
      </c>
      <c r="AC2472">
        <v>28.26</v>
      </c>
      <c r="AD2472">
        <v>29.98</v>
      </c>
      <c r="AE2472">
        <v>29.82</v>
      </c>
      <c r="AF2472">
        <v>27.71</v>
      </c>
      <c r="AG2472">
        <v>32.03</v>
      </c>
      <c r="AH2472">
        <v>45.76</v>
      </c>
      <c r="AI2472" t="s">
        <v>56</v>
      </c>
      <c r="AJ2472" t="s">
        <v>1521</v>
      </c>
    </row>
    <row r="2473" spans="1:36">
      <c r="A2473" t="s">
        <v>39</v>
      </c>
      <c r="B2473" t="s">
        <v>478</v>
      </c>
      <c r="C2473" t="s">
        <v>479</v>
      </c>
      <c r="D2473" t="s">
        <v>87</v>
      </c>
      <c r="E2473" t="s">
        <v>2301</v>
      </c>
      <c r="F2473" t="s">
        <v>95</v>
      </c>
      <c r="G2473" t="s">
        <v>45</v>
      </c>
      <c r="H2473">
        <v>70</v>
      </c>
      <c r="I2473">
        <v>19.5</v>
      </c>
      <c r="J2473">
        <v>13.62</v>
      </c>
      <c r="K2473">
        <v>9.41</v>
      </c>
      <c r="L2473">
        <v>7.22</v>
      </c>
      <c r="M2473">
        <v>5.63</v>
      </c>
      <c r="N2473">
        <v>6.45</v>
      </c>
      <c r="O2473">
        <v>10.25</v>
      </c>
      <c r="P2473">
        <v>13.83</v>
      </c>
      <c r="Q2473">
        <v>18.71</v>
      </c>
      <c r="R2473">
        <v>22.06</v>
      </c>
      <c r="S2473">
        <v>27.85</v>
      </c>
      <c r="T2473">
        <v>29.84</v>
      </c>
      <c r="U2473">
        <v>31.56</v>
      </c>
      <c r="V2473">
        <v>31.5</v>
      </c>
      <c r="W2473">
        <v>31.25</v>
      </c>
      <c r="X2473">
        <v>31.4</v>
      </c>
      <c r="Y2473">
        <v>31.86</v>
      </c>
      <c r="Z2473">
        <v>31.44</v>
      </c>
      <c r="AA2473">
        <v>27.59</v>
      </c>
      <c r="AB2473">
        <v>25.28</v>
      </c>
      <c r="AC2473">
        <v>29.13</v>
      </c>
      <c r="AD2473">
        <v>30.26</v>
      </c>
      <c r="AE2473">
        <v>29.7</v>
      </c>
      <c r="AF2473">
        <v>27.37</v>
      </c>
      <c r="AG2473">
        <v>31.86</v>
      </c>
      <c r="AH2473">
        <v>45.51</v>
      </c>
      <c r="AI2473" t="s">
        <v>56</v>
      </c>
      <c r="AJ2473" t="s">
        <v>1522</v>
      </c>
    </row>
    <row r="2474" spans="1:36">
      <c r="A2474" t="s">
        <v>39</v>
      </c>
      <c r="B2474" t="s">
        <v>478</v>
      </c>
      <c r="C2474" t="s">
        <v>479</v>
      </c>
      <c r="D2474" t="s">
        <v>1402</v>
      </c>
      <c r="E2474" t="s">
        <v>2301</v>
      </c>
      <c r="F2474" t="s">
        <v>53</v>
      </c>
      <c r="G2474" t="s">
        <v>45</v>
      </c>
      <c r="H2474">
        <v>100</v>
      </c>
      <c r="I2474">
        <v>11.9</v>
      </c>
      <c r="J2474">
        <v>6.6</v>
      </c>
      <c r="K2474">
        <v>4.07</v>
      </c>
      <c r="L2474">
        <v>2.73</v>
      </c>
      <c r="M2474">
        <v>2.03</v>
      </c>
      <c r="N2474">
        <v>3.47</v>
      </c>
      <c r="O2474">
        <v>6.28</v>
      </c>
      <c r="P2474">
        <v>9.44</v>
      </c>
      <c r="Q2474">
        <v>13.69</v>
      </c>
      <c r="R2474">
        <v>16.57</v>
      </c>
      <c r="S2474">
        <v>19.73</v>
      </c>
      <c r="T2474">
        <v>21.44</v>
      </c>
      <c r="U2474">
        <v>22.92</v>
      </c>
      <c r="V2474">
        <v>22.89</v>
      </c>
      <c r="W2474">
        <v>23.06</v>
      </c>
      <c r="X2474">
        <v>22.65</v>
      </c>
      <c r="Y2474">
        <v>22.99</v>
      </c>
      <c r="Z2474">
        <v>22.39</v>
      </c>
      <c r="AA2474">
        <v>21.18</v>
      </c>
      <c r="AB2474">
        <v>18.67</v>
      </c>
      <c r="AC2474">
        <v>22.3</v>
      </c>
      <c r="AD2474">
        <v>23.87</v>
      </c>
      <c r="AE2474">
        <v>24.03</v>
      </c>
      <c r="AF2474">
        <v>19.77</v>
      </c>
      <c r="AG2474">
        <v>24.03</v>
      </c>
      <c r="AH2474">
        <v>24.03</v>
      </c>
      <c r="AI2474" t="s">
        <v>46</v>
      </c>
      <c r="AJ2474" t="s">
        <v>2312</v>
      </c>
    </row>
    <row r="2475" spans="1:36">
      <c r="A2475" t="s">
        <v>39</v>
      </c>
      <c r="B2475" t="s">
        <v>478</v>
      </c>
      <c r="C2475" t="s">
        <v>479</v>
      </c>
      <c r="D2475" t="s">
        <v>1402</v>
      </c>
      <c r="E2475" t="s">
        <v>2301</v>
      </c>
      <c r="F2475" t="s">
        <v>539</v>
      </c>
      <c r="G2475" t="s">
        <v>45</v>
      </c>
      <c r="H2475">
        <v>400</v>
      </c>
      <c r="I2475">
        <v>51.49</v>
      </c>
      <c r="J2475">
        <v>31.64</v>
      </c>
      <c r="K2475">
        <v>19.53</v>
      </c>
      <c r="L2475">
        <v>13.13</v>
      </c>
      <c r="M2475">
        <v>9.57</v>
      </c>
      <c r="N2475">
        <v>13.45</v>
      </c>
      <c r="O2475">
        <v>25.04</v>
      </c>
      <c r="P2475">
        <v>39.27</v>
      </c>
      <c r="Q2475">
        <v>54.25</v>
      </c>
      <c r="R2475">
        <v>67.09</v>
      </c>
      <c r="S2475">
        <v>80.11</v>
      </c>
      <c r="T2475">
        <v>87.26000000000001</v>
      </c>
      <c r="U2475">
        <v>91.15000000000001</v>
      </c>
      <c r="V2475">
        <v>91.98</v>
      </c>
      <c r="W2475">
        <v>92.38</v>
      </c>
      <c r="X2475">
        <v>88.89</v>
      </c>
      <c r="Y2475">
        <v>88.09999999999999</v>
      </c>
      <c r="Z2475">
        <v>86.62</v>
      </c>
      <c r="AA2475">
        <v>75.92</v>
      </c>
      <c r="AB2475">
        <v>71.28</v>
      </c>
      <c r="AC2475">
        <v>88.41</v>
      </c>
      <c r="AD2475">
        <v>94.36</v>
      </c>
      <c r="AE2475">
        <v>93.84</v>
      </c>
      <c r="AF2475">
        <v>79.64</v>
      </c>
      <c r="AG2475">
        <v>94.36</v>
      </c>
      <c r="AH2475">
        <v>23.59</v>
      </c>
      <c r="AI2475" t="s">
        <v>46</v>
      </c>
      <c r="AJ2475" t="s">
        <v>2313</v>
      </c>
    </row>
    <row r="2476" spans="1:36">
      <c r="A2476" t="s">
        <v>39</v>
      </c>
      <c r="B2476" t="s">
        <v>187</v>
      </c>
      <c r="C2476" t="s">
        <v>188</v>
      </c>
      <c r="D2476" t="s">
        <v>42</v>
      </c>
      <c r="E2476" t="s">
        <v>2314</v>
      </c>
      <c r="F2476" t="s">
        <v>102</v>
      </c>
      <c r="G2476" t="s">
        <v>45</v>
      </c>
      <c r="H2476">
        <v>10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 t="s">
        <v>46</v>
      </c>
      <c r="AJ2476" t="s">
        <v>2315</v>
      </c>
    </row>
    <row r="2477" spans="1:36">
      <c r="A2477" t="s">
        <v>39</v>
      </c>
      <c r="B2477" t="s">
        <v>187</v>
      </c>
      <c r="C2477" t="s">
        <v>188</v>
      </c>
      <c r="D2477" t="s">
        <v>42</v>
      </c>
      <c r="E2477" t="s">
        <v>2314</v>
      </c>
      <c r="F2477" t="s">
        <v>231</v>
      </c>
      <c r="G2477" t="s">
        <v>45</v>
      </c>
      <c r="H2477">
        <v>10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46</v>
      </c>
      <c r="AJ2477" t="s">
        <v>2316</v>
      </c>
    </row>
    <row r="2478" spans="1:36">
      <c r="A2478" t="s">
        <v>39</v>
      </c>
      <c r="B2478" t="s">
        <v>187</v>
      </c>
      <c r="C2478" t="s">
        <v>188</v>
      </c>
      <c r="D2478" t="s">
        <v>42</v>
      </c>
      <c r="E2478" t="s">
        <v>2314</v>
      </c>
      <c r="F2478" t="s">
        <v>196</v>
      </c>
      <c r="G2478" t="s">
        <v>45</v>
      </c>
      <c r="H2478">
        <v>10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46</v>
      </c>
      <c r="AJ2478" t="s">
        <v>2317</v>
      </c>
    </row>
    <row r="2479" spans="1:36">
      <c r="A2479" t="s">
        <v>39</v>
      </c>
      <c r="B2479" t="s">
        <v>187</v>
      </c>
      <c r="C2479" t="s">
        <v>188</v>
      </c>
      <c r="D2479" t="s">
        <v>42</v>
      </c>
      <c r="E2479" t="s">
        <v>2314</v>
      </c>
      <c r="F2479" t="s">
        <v>410</v>
      </c>
      <c r="G2479" t="s">
        <v>45</v>
      </c>
      <c r="H2479">
        <v>10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 t="s">
        <v>46</v>
      </c>
      <c r="AJ2479" t="s">
        <v>2318</v>
      </c>
    </row>
    <row r="2480" spans="1:36">
      <c r="A2480" t="s">
        <v>39</v>
      </c>
      <c r="B2480" t="s">
        <v>187</v>
      </c>
      <c r="C2480" t="s">
        <v>188</v>
      </c>
      <c r="D2480" t="s">
        <v>42</v>
      </c>
      <c r="E2480" t="s">
        <v>2314</v>
      </c>
      <c r="F2480" t="s">
        <v>239</v>
      </c>
      <c r="G2480" t="s">
        <v>45</v>
      </c>
      <c r="H2480">
        <v>10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 t="s">
        <v>46</v>
      </c>
      <c r="AJ2480" t="s">
        <v>2319</v>
      </c>
    </row>
    <row r="2481" spans="1:36">
      <c r="A2481" t="s">
        <v>39</v>
      </c>
      <c r="B2481" t="s">
        <v>187</v>
      </c>
      <c r="C2481" t="s">
        <v>188</v>
      </c>
      <c r="D2481" t="s">
        <v>42</v>
      </c>
      <c r="E2481" t="s">
        <v>2314</v>
      </c>
      <c r="F2481" t="s">
        <v>306</v>
      </c>
      <c r="G2481" t="s">
        <v>45</v>
      </c>
      <c r="H2481">
        <v>10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 t="s">
        <v>46</v>
      </c>
      <c r="AJ2481" t="s">
        <v>2320</v>
      </c>
    </row>
    <row r="2482" spans="1:36">
      <c r="A2482" t="s">
        <v>39</v>
      </c>
      <c r="B2482" t="s">
        <v>187</v>
      </c>
      <c r="C2482" t="s">
        <v>188</v>
      </c>
      <c r="D2482" t="s">
        <v>42</v>
      </c>
      <c r="E2482" t="s">
        <v>2314</v>
      </c>
      <c r="F2482" t="s">
        <v>235</v>
      </c>
      <c r="G2482" t="s">
        <v>45</v>
      </c>
      <c r="H2482">
        <v>10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 t="s">
        <v>46</v>
      </c>
      <c r="AJ2482" t="s">
        <v>2321</v>
      </c>
    </row>
    <row r="2483" spans="1:36">
      <c r="A2483" t="s">
        <v>39</v>
      </c>
      <c r="B2483" t="s">
        <v>187</v>
      </c>
      <c r="C2483" t="s">
        <v>188</v>
      </c>
      <c r="D2483" t="s">
        <v>42</v>
      </c>
      <c r="E2483" t="s">
        <v>2314</v>
      </c>
      <c r="F2483" t="s">
        <v>310</v>
      </c>
      <c r="G2483" t="s">
        <v>45</v>
      </c>
      <c r="H2483">
        <v>10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46</v>
      </c>
      <c r="AJ2483" t="s">
        <v>2322</v>
      </c>
    </row>
    <row r="2484" spans="1:36">
      <c r="A2484" t="s">
        <v>39</v>
      </c>
      <c r="B2484" t="s">
        <v>187</v>
      </c>
      <c r="C2484" t="s">
        <v>188</v>
      </c>
      <c r="D2484" t="s">
        <v>42</v>
      </c>
      <c r="E2484" t="s">
        <v>2314</v>
      </c>
      <c r="F2484" t="s">
        <v>428</v>
      </c>
      <c r="G2484" t="s">
        <v>45</v>
      </c>
      <c r="H2484">
        <v>10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46</v>
      </c>
      <c r="AJ2484" t="s">
        <v>2323</v>
      </c>
    </row>
    <row r="2485" spans="1:36">
      <c r="A2485" t="s">
        <v>39</v>
      </c>
      <c r="B2485" t="s">
        <v>187</v>
      </c>
      <c r="C2485" t="s">
        <v>188</v>
      </c>
      <c r="D2485" t="s">
        <v>42</v>
      </c>
      <c r="E2485" t="s">
        <v>2314</v>
      </c>
      <c r="F2485" t="s">
        <v>445</v>
      </c>
      <c r="G2485" t="s">
        <v>45</v>
      </c>
      <c r="H2485">
        <v>10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 t="s">
        <v>46</v>
      </c>
      <c r="AJ2485" t="s">
        <v>2324</v>
      </c>
    </row>
    <row r="2486" spans="1:36">
      <c r="A2486" t="s">
        <v>39</v>
      </c>
      <c r="B2486" t="s">
        <v>187</v>
      </c>
      <c r="C2486" t="s">
        <v>188</v>
      </c>
      <c r="D2486" t="s">
        <v>42</v>
      </c>
      <c r="E2486" t="s">
        <v>2314</v>
      </c>
      <c r="F2486" t="s">
        <v>353</v>
      </c>
      <c r="G2486" t="s">
        <v>45</v>
      </c>
      <c r="H2486">
        <v>10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 t="s">
        <v>46</v>
      </c>
      <c r="AJ2486" t="s">
        <v>2325</v>
      </c>
    </row>
    <row r="2487" spans="1:36">
      <c r="A2487" t="s">
        <v>39</v>
      </c>
      <c r="B2487" t="s">
        <v>187</v>
      </c>
      <c r="C2487" t="s">
        <v>188</v>
      </c>
      <c r="D2487" t="s">
        <v>42</v>
      </c>
      <c r="E2487" t="s">
        <v>2314</v>
      </c>
      <c r="F2487" t="s">
        <v>430</v>
      </c>
      <c r="G2487" t="s">
        <v>45</v>
      </c>
      <c r="H2487">
        <v>10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 t="s">
        <v>46</v>
      </c>
      <c r="AJ2487" t="s">
        <v>2326</v>
      </c>
    </row>
    <row r="2488" spans="1:36">
      <c r="A2488" t="s">
        <v>39</v>
      </c>
      <c r="B2488" t="s">
        <v>187</v>
      </c>
      <c r="C2488" t="s">
        <v>188</v>
      </c>
      <c r="D2488" t="s">
        <v>42</v>
      </c>
      <c r="E2488" t="s">
        <v>2314</v>
      </c>
      <c r="F2488" t="s">
        <v>451</v>
      </c>
      <c r="G2488" t="s">
        <v>45</v>
      </c>
      <c r="H2488">
        <v>10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 t="s">
        <v>46</v>
      </c>
      <c r="AJ2488" t="s">
        <v>2327</v>
      </c>
    </row>
    <row r="2489" spans="1:36">
      <c r="A2489" t="s">
        <v>39</v>
      </c>
      <c r="B2489" t="s">
        <v>187</v>
      </c>
      <c r="C2489" t="s">
        <v>188</v>
      </c>
      <c r="D2489" t="s">
        <v>42</v>
      </c>
      <c r="E2489" t="s">
        <v>2314</v>
      </c>
      <c r="F2489" t="s">
        <v>355</v>
      </c>
      <c r="G2489" t="s">
        <v>45</v>
      </c>
      <c r="H2489">
        <v>10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0.01</v>
      </c>
      <c r="R2489">
        <v>0.01</v>
      </c>
      <c r="S2489">
        <v>0.01</v>
      </c>
      <c r="T2489">
        <v>0</v>
      </c>
      <c r="U2489">
        <v>0.01</v>
      </c>
      <c r="V2489">
        <v>0.01</v>
      </c>
      <c r="W2489">
        <v>0.01</v>
      </c>
      <c r="X2489">
        <v>0.01</v>
      </c>
      <c r="Y2489">
        <v>0.01</v>
      </c>
      <c r="Z2489">
        <v>0.01</v>
      </c>
      <c r="AA2489">
        <v>0.01</v>
      </c>
      <c r="AB2489">
        <v>0.02</v>
      </c>
      <c r="AC2489">
        <v>0.01</v>
      </c>
      <c r="AD2489">
        <v>0</v>
      </c>
      <c r="AE2489">
        <v>0</v>
      </c>
      <c r="AF2489">
        <v>0</v>
      </c>
      <c r="AG2489">
        <v>0.02</v>
      </c>
      <c r="AH2489">
        <v>0.2</v>
      </c>
      <c r="AI2489" t="s">
        <v>46</v>
      </c>
      <c r="AJ2489" t="s">
        <v>2328</v>
      </c>
    </row>
    <row r="2490" spans="1:36">
      <c r="A2490" t="s">
        <v>39</v>
      </c>
      <c r="B2490" t="s">
        <v>187</v>
      </c>
      <c r="C2490" t="s">
        <v>188</v>
      </c>
      <c r="D2490" t="s">
        <v>42</v>
      </c>
      <c r="E2490" t="s">
        <v>2314</v>
      </c>
      <c r="F2490" t="s">
        <v>51</v>
      </c>
      <c r="G2490" t="s">
        <v>45</v>
      </c>
      <c r="H2490">
        <v>10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 t="s">
        <v>46</v>
      </c>
      <c r="AJ2490" t="s">
        <v>2329</v>
      </c>
    </row>
    <row r="2491" spans="1:36">
      <c r="A2491" t="s">
        <v>39</v>
      </c>
      <c r="B2491" t="s">
        <v>187</v>
      </c>
      <c r="C2491" t="s">
        <v>188</v>
      </c>
      <c r="D2491" t="s">
        <v>42</v>
      </c>
      <c r="E2491" t="s">
        <v>2314</v>
      </c>
      <c r="F2491" t="s">
        <v>302</v>
      </c>
      <c r="G2491" t="s">
        <v>45</v>
      </c>
      <c r="H2491">
        <v>10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 t="s">
        <v>46</v>
      </c>
      <c r="AJ2491" t="s">
        <v>2330</v>
      </c>
    </row>
    <row r="2492" spans="1:36">
      <c r="A2492" t="s">
        <v>39</v>
      </c>
      <c r="B2492" t="s">
        <v>187</v>
      </c>
      <c r="C2492" t="s">
        <v>188</v>
      </c>
      <c r="D2492" t="s">
        <v>42</v>
      </c>
      <c r="E2492" t="s">
        <v>2314</v>
      </c>
      <c r="F2492" t="s">
        <v>337</v>
      </c>
      <c r="G2492" t="s">
        <v>45</v>
      </c>
      <c r="H2492">
        <v>10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 t="s">
        <v>46</v>
      </c>
      <c r="AJ2492" t="s">
        <v>2331</v>
      </c>
    </row>
    <row r="2493" spans="1:36">
      <c r="A2493" t="s">
        <v>39</v>
      </c>
      <c r="B2493" t="s">
        <v>187</v>
      </c>
      <c r="C2493" t="s">
        <v>188</v>
      </c>
      <c r="D2493" t="s">
        <v>42</v>
      </c>
      <c r="E2493" t="s">
        <v>2314</v>
      </c>
      <c r="F2493" t="s">
        <v>433</v>
      </c>
      <c r="G2493" t="s">
        <v>45</v>
      </c>
      <c r="H2493">
        <v>10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46</v>
      </c>
      <c r="AJ2493" t="s">
        <v>2332</v>
      </c>
    </row>
    <row r="2494" spans="1:36">
      <c r="A2494" t="s">
        <v>39</v>
      </c>
      <c r="B2494" t="s">
        <v>187</v>
      </c>
      <c r="C2494" t="s">
        <v>188</v>
      </c>
      <c r="D2494" t="s">
        <v>87</v>
      </c>
      <c r="E2494" t="s">
        <v>2314</v>
      </c>
      <c r="F2494" t="s">
        <v>112</v>
      </c>
      <c r="G2494" t="s">
        <v>45</v>
      </c>
      <c r="H2494">
        <v>70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t="s">
        <v>46</v>
      </c>
      <c r="AJ2494" t="s">
        <v>89</v>
      </c>
    </row>
    <row r="2495" spans="1:36">
      <c r="A2495" t="s">
        <v>39</v>
      </c>
      <c r="B2495" t="s">
        <v>187</v>
      </c>
      <c r="C2495" t="s">
        <v>188</v>
      </c>
      <c r="D2495" t="s">
        <v>87</v>
      </c>
      <c r="E2495" t="s">
        <v>2314</v>
      </c>
      <c r="F2495" t="s">
        <v>113</v>
      </c>
      <c r="G2495" t="s">
        <v>45</v>
      </c>
      <c r="H2495">
        <v>70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0.01</v>
      </c>
      <c r="R2495">
        <v>0.01</v>
      </c>
      <c r="S2495">
        <v>0.01</v>
      </c>
      <c r="T2495">
        <v>0</v>
      </c>
      <c r="U2495">
        <v>0.01</v>
      </c>
      <c r="V2495">
        <v>0.01</v>
      </c>
      <c r="W2495">
        <v>0.01</v>
      </c>
      <c r="X2495">
        <v>0.01</v>
      </c>
      <c r="Y2495">
        <v>0.01</v>
      </c>
      <c r="Z2495">
        <v>0.01</v>
      </c>
      <c r="AA2495">
        <v>0.01</v>
      </c>
      <c r="AB2495">
        <v>0.01</v>
      </c>
      <c r="AC2495">
        <v>0</v>
      </c>
      <c r="AD2495">
        <v>0</v>
      </c>
      <c r="AE2495">
        <v>0</v>
      </c>
      <c r="AF2495">
        <v>0</v>
      </c>
      <c r="AG2495">
        <v>0.01</v>
      </c>
      <c r="AH2495">
        <v>0.01</v>
      </c>
      <c r="AI2495" t="s">
        <v>46</v>
      </c>
      <c r="AJ2495" t="s">
        <v>89</v>
      </c>
    </row>
    <row r="2496" spans="1:36">
      <c r="A2496" t="s">
        <v>39</v>
      </c>
      <c r="B2496" t="s">
        <v>187</v>
      </c>
      <c r="C2496" t="s">
        <v>188</v>
      </c>
      <c r="D2496" t="s">
        <v>87</v>
      </c>
      <c r="E2496" t="s">
        <v>2314</v>
      </c>
      <c r="F2496" t="s">
        <v>93</v>
      </c>
      <c r="G2496" t="s">
        <v>45</v>
      </c>
      <c r="H2496">
        <v>70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 t="s">
        <v>46</v>
      </c>
      <c r="AJ2496" t="s">
        <v>89</v>
      </c>
    </row>
    <row r="2497" spans="1:36">
      <c r="A2497" t="s">
        <v>39</v>
      </c>
      <c r="B2497" t="s">
        <v>187</v>
      </c>
      <c r="C2497" t="s">
        <v>188</v>
      </c>
      <c r="D2497" t="s">
        <v>87</v>
      </c>
      <c r="E2497" t="s">
        <v>2314</v>
      </c>
      <c r="F2497" t="s">
        <v>94</v>
      </c>
      <c r="G2497" t="s">
        <v>45</v>
      </c>
      <c r="H2497">
        <v>70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 t="s">
        <v>46</v>
      </c>
      <c r="AJ2497" t="s">
        <v>89</v>
      </c>
    </row>
    <row r="2498" spans="1:36">
      <c r="A2498" t="s">
        <v>39</v>
      </c>
      <c r="B2498" t="s">
        <v>187</v>
      </c>
      <c r="C2498" t="s">
        <v>188</v>
      </c>
      <c r="D2498" t="s">
        <v>87</v>
      </c>
      <c r="E2498" t="s">
        <v>2314</v>
      </c>
      <c r="F2498" t="s">
        <v>97</v>
      </c>
      <c r="G2498" t="s">
        <v>45</v>
      </c>
      <c r="H2498">
        <v>70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0.01</v>
      </c>
      <c r="R2498">
        <v>0.01</v>
      </c>
      <c r="S2498">
        <v>0.01</v>
      </c>
      <c r="T2498">
        <v>0</v>
      </c>
      <c r="U2498">
        <v>0.01</v>
      </c>
      <c r="V2498">
        <v>0.01</v>
      </c>
      <c r="W2498">
        <v>0.01</v>
      </c>
      <c r="X2498">
        <v>0.01</v>
      </c>
      <c r="Y2498">
        <v>0.01</v>
      </c>
      <c r="Z2498">
        <v>0.01</v>
      </c>
      <c r="AA2498">
        <v>0.01</v>
      </c>
      <c r="AB2498">
        <v>0.01</v>
      </c>
      <c r="AC2498">
        <v>0</v>
      </c>
      <c r="AD2498">
        <v>0</v>
      </c>
      <c r="AE2498">
        <v>0</v>
      </c>
      <c r="AF2498">
        <v>0</v>
      </c>
      <c r="AG2498">
        <v>0.01</v>
      </c>
      <c r="AH2498">
        <v>0.01</v>
      </c>
      <c r="AI2498" t="s">
        <v>46</v>
      </c>
      <c r="AJ2498" t="s">
        <v>89</v>
      </c>
    </row>
    <row r="2499" spans="1:36">
      <c r="A2499" t="s">
        <v>39</v>
      </c>
      <c r="B2499" t="s">
        <v>187</v>
      </c>
      <c r="C2499" t="s">
        <v>188</v>
      </c>
      <c r="D2499" t="s">
        <v>87</v>
      </c>
      <c r="E2499" t="s">
        <v>2314</v>
      </c>
      <c r="F2499" t="s">
        <v>95</v>
      </c>
      <c r="G2499" t="s">
        <v>45</v>
      </c>
      <c r="H2499">
        <v>70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 t="s">
        <v>46</v>
      </c>
      <c r="AJ2499" t="s">
        <v>89</v>
      </c>
    </row>
    <row r="2500" spans="1:36">
      <c r="A2500" t="s">
        <v>39</v>
      </c>
      <c r="B2500" t="s">
        <v>187</v>
      </c>
      <c r="C2500" t="s">
        <v>188</v>
      </c>
      <c r="D2500" t="s">
        <v>58</v>
      </c>
      <c r="E2500" t="s">
        <v>2314</v>
      </c>
      <c r="F2500" t="s">
        <v>2100</v>
      </c>
      <c r="G2500" t="s">
        <v>45</v>
      </c>
      <c r="H2500">
        <v>100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0.01</v>
      </c>
      <c r="R2500">
        <v>0.01</v>
      </c>
      <c r="S2500">
        <v>0.01</v>
      </c>
      <c r="T2500">
        <v>0</v>
      </c>
      <c r="U2500">
        <v>0.01</v>
      </c>
      <c r="V2500">
        <v>0.01</v>
      </c>
      <c r="W2500">
        <v>0.01</v>
      </c>
      <c r="X2500">
        <v>0.01</v>
      </c>
      <c r="Y2500">
        <v>0.01</v>
      </c>
      <c r="Z2500">
        <v>0.01</v>
      </c>
      <c r="AA2500">
        <v>0.01</v>
      </c>
      <c r="AB2500">
        <v>0.02</v>
      </c>
      <c r="AC2500">
        <v>0.01</v>
      </c>
      <c r="AD2500">
        <v>0</v>
      </c>
      <c r="AE2500">
        <v>0</v>
      </c>
      <c r="AF2500">
        <v>0</v>
      </c>
      <c r="AG2500">
        <v>0.02</v>
      </c>
      <c r="AH2500">
        <v>0.02</v>
      </c>
      <c r="AI2500" t="s">
        <v>46</v>
      </c>
      <c r="AJ2500" t="s">
        <v>2333</v>
      </c>
    </row>
    <row r="2501" spans="1:36">
      <c r="A2501" t="s">
        <v>39</v>
      </c>
      <c r="B2501" t="s">
        <v>187</v>
      </c>
      <c r="C2501" t="s">
        <v>188</v>
      </c>
      <c r="D2501" t="s">
        <v>58</v>
      </c>
      <c r="E2501" t="s">
        <v>2314</v>
      </c>
      <c r="F2501" t="s">
        <v>2102</v>
      </c>
      <c r="G2501" t="s">
        <v>45</v>
      </c>
      <c r="H2501">
        <v>100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 t="s">
        <v>46</v>
      </c>
      <c r="AJ2501" t="s">
        <v>2334</v>
      </c>
    </row>
    <row r="2502" spans="1:36">
      <c r="A2502" t="s">
        <v>39</v>
      </c>
      <c r="B2502" t="s">
        <v>187</v>
      </c>
      <c r="C2502" t="s">
        <v>188</v>
      </c>
      <c r="D2502" t="s">
        <v>42</v>
      </c>
      <c r="E2502" t="s">
        <v>2314</v>
      </c>
      <c r="F2502" t="s">
        <v>202</v>
      </c>
      <c r="G2502" t="s">
        <v>45</v>
      </c>
      <c r="H2502">
        <v>10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46</v>
      </c>
      <c r="AJ2502" t="s">
        <v>2335</v>
      </c>
    </row>
    <row r="2503" spans="1:36">
      <c r="A2503" t="s">
        <v>39</v>
      </c>
      <c r="B2503" t="s">
        <v>187</v>
      </c>
      <c r="C2503" t="s">
        <v>188</v>
      </c>
      <c r="D2503" t="s">
        <v>42</v>
      </c>
      <c r="E2503" t="s">
        <v>2314</v>
      </c>
      <c r="F2503" t="s">
        <v>415</v>
      </c>
      <c r="G2503" t="s">
        <v>45</v>
      </c>
      <c r="H2503">
        <v>10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46</v>
      </c>
      <c r="AJ2503" t="s">
        <v>2336</v>
      </c>
    </row>
    <row r="2504" spans="1:36">
      <c r="A2504" t="s">
        <v>39</v>
      </c>
      <c r="B2504" t="s">
        <v>187</v>
      </c>
      <c r="C2504" t="s">
        <v>188</v>
      </c>
      <c r="D2504" t="s">
        <v>58</v>
      </c>
      <c r="E2504" t="s">
        <v>2314</v>
      </c>
      <c r="F2504" t="s">
        <v>2337</v>
      </c>
      <c r="G2504" t="s">
        <v>45</v>
      </c>
      <c r="H2504">
        <v>10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 t="s">
        <v>46</v>
      </c>
      <c r="AJ2504" t="s">
        <v>2338</v>
      </c>
    </row>
    <row r="2505" spans="1:36">
      <c r="A2505" t="s">
        <v>39</v>
      </c>
      <c r="B2505" t="s">
        <v>187</v>
      </c>
      <c r="C2505" t="s">
        <v>188</v>
      </c>
      <c r="D2505" t="s">
        <v>58</v>
      </c>
      <c r="E2505" t="s">
        <v>2314</v>
      </c>
      <c r="F2505" t="s">
        <v>1084</v>
      </c>
      <c r="G2505" t="s">
        <v>45</v>
      </c>
      <c r="H2505">
        <v>10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0.01</v>
      </c>
      <c r="V2505">
        <v>0.01</v>
      </c>
      <c r="W2505">
        <v>0</v>
      </c>
      <c r="X2505">
        <v>0.01</v>
      </c>
      <c r="Y2505">
        <v>0</v>
      </c>
      <c r="Z2505">
        <v>0</v>
      </c>
      <c r="AA2505">
        <v>0</v>
      </c>
      <c r="AB2505">
        <v>0.01</v>
      </c>
      <c r="AC2505">
        <v>0</v>
      </c>
      <c r="AD2505">
        <v>0</v>
      </c>
      <c r="AE2505">
        <v>0</v>
      </c>
      <c r="AF2505">
        <v>0</v>
      </c>
      <c r="AG2505">
        <v>0.01</v>
      </c>
      <c r="AH2505">
        <v>0.1</v>
      </c>
      <c r="AI2505" t="s">
        <v>46</v>
      </c>
      <c r="AJ2505" t="s">
        <v>2339</v>
      </c>
    </row>
    <row r="2506" spans="1:36">
      <c r="A2506" t="s">
        <v>39</v>
      </c>
      <c r="B2506" t="s">
        <v>187</v>
      </c>
      <c r="C2506" t="s">
        <v>188</v>
      </c>
      <c r="D2506" t="s">
        <v>58</v>
      </c>
      <c r="E2506" t="s">
        <v>2314</v>
      </c>
      <c r="F2506" t="s">
        <v>2340</v>
      </c>
      <c r="G2506" t="s">
        <v>45</v>
      </c>
      <c r="H2506">
        <v>10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0.01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0.01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0.01</v>
      </c>
      <c r="AH2506">
        <v>0.1</v>
      </c>
      <c r="AI2506" t="s">
        <v>46</v>
      </c>
      <c r="AJ2506" t="s">
        <v>2341</v>
      </c>
    </row>
    <row r="2507" spans="1:36">
      <c r="A2507" t="s">
        <v>39</v>
      </c>
      <c r="B2507" t="s">
        <v>187</v>
      </c>
      <c r="C2507" t="s">
        <v>188</v>
      </c>
      <c r="D2507" t="s">
        <v>58</v>
      </c>
      <c r="E2507" t="s">
        <v>2314</v>
      </c>
      <c r="F2507" t="s">
        <v>281</v>
      </c>
      <c r="G2507" t="s">
        <v>45</v>
      </c>
      <c r="H2507">
        <v>10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 t="s">
        <v>46</v>
      </c>
      <c r="AJ2507" t="s">
        <v>2342</v>
      </c>
    </row>
    <row r="2508" spans="1:36">
      <c r="A2508" t="s">
        <v>39</v>
      </c>
      <c r="B2508" t="s">
        <v>187</v>
      </c>
      <c r="C2508" t="s">
        <v>188</v>
      </c>
      <c r="D2508" t="s">
        <v>58</v>
      </c>
      <c r="E2508" t="s">
        <v>2314</v>
      </c>
      <c r="F2508" t="s">
        <v>2343</v>
      </c>
      <c r="G2508" t="s">
        <v>45</v>
      </c>
      <c r="H2508">
        <v>10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46</v>
      </c>
      <c r="AJ2508" t="s">
        <v>2344</v>
      </c>
    </row>
    <row r="2509" spans="1:36">
      <c r="A2509" t="s">
        <v>39</v>
      </c>
      <c r="B2509" t="s">
        <v>187</v>
      </c>
      <c r="C2509" t="s">
        <v>188</v>
      </c>
      <c r="D2509" t="s">
        <v>58</v>
      </c>
      <c r="E2509" t="s">
        <v>2314</v>
      </c>
      <c r="F2509" t="s">
        <v>267</v>
      </c>
      <c r="G2509" t="s">
        <v>45</v>
      </c>
      <c r="H2509">
        <v>10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 t="s">
        <v>46</v>
      </c>
      <c r="AJ2509" t="s">
        <v>2345</v>
      </c>
    </row>
    <row r="2510" spans="1:36">
      <c r="A2510" t="s">
        <v>39</v>
      </c>
      <c r="B2510" t="s">
        <v>187</v>
      </c>
      <c r="C2510" t="s">
        <v>188</v>
      </c>
      <c r="D2510" t="s">
        <v>58</v>
      </c>
      <c r="E2510" t="s">
        <v>2314</v>
      </c>
      <c r="F2510" t="s">
        <v>279</v>
      </c>
      <c r="G2510" t="s">
        <v>45</v>
      </c>
      <c r="H2510">
        <v>10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0.01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0.01</v>
      </c>
      <c r="AH2510">
        <v>0.1</v>
      </c>
      <c r="AI2510" t="s">
        <v>46</v>
      </c>
      <c r="AJ2510" t="s">
        <v>2346</v>
      </c>
    </row>
    <row r="2511" spans="1:36">
      <c r="A2511" t="s">
        <v>39</v>
      </c>
      <c r="B2511" t="s">
        <v>187</v>
      </c>
      <c r="C2511" t="s">
        <v>188</v>
      </c>
      <c r="D2511" t="s">
        <v>58</v>
      </c>
      <c r="E2511" t="s">
        <v>2314</v>
      </c>
      <c r="F2511" t="s">
        <v>318</v>
      </c>
      <c r="G2511" t="s">
        <v>45</v>
      </c>
      <c r="H2511">
        <v>10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 t="s">
        <v>46</v>
      </c>
      <c r="AJ2511" t="s">
        <v>2347</v>
      </c>
    </row>
    <row r="2512" spans="1:36">
      <c r="A2512" t="s">
        <v>39</v>
      </c>
      <c r="B2512" t="s">
        <v>187</v>
      </c>
      <c r="C2512" t="s">
        <v>188</v>
      </c>
      <c r="D2512" t="s">
        <v>58</v>
      </c>
      <c r="E2512" t="s">
        <v>2314</v>
      </c>
      <c r="F2512" t="s">
        <v>751</v>
      </c>
      <c r="G2512" t="s">
        <v>45</v>
      </c>
      <c r="H2512">
        <v>10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 t="s">
        <v>46</v>
      </c>
      <c r="AJ2512" t="s">
        <v>2348</v>
      </c>
    </row>
    <row r="2513" spans="1:36">
      <c r="A2513" t="s">
        <v>39</v>
      </c>
      <c r="B2513" t="s">
        <v>187</v>
      </c>
      <c r="C2513" t="s">
        <v>188</v>
      </c>
      <c r="D2513" t="s">
        <v>58</v>
      </c>
      <c r="E2513" t="s">
        <v>2314</v>
      </c>
      <c r="F2513" t="s">
        <v>322</v>
      </c>
      <c r="G2513" t="s">
        <v>45</v>
      </c>
      <c r="H2513">
        <v>10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0.01</v>
      </c>
      <c r="S2513">
        <v>0</v>
      </c>
      <c r="T2513">
        <v>0</v>
      </c>
      <c r="U2513">
        <v>0</v>
      </c>
      <c r="V2513">
        <v>0</v>
      </c>
      <c r="W2513">
        <v>0.01</v>
      </c>
      <c r="X2513">
        <v>0</v>
      </c>
      <c r="Y2513">
        <v>0.01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0.01</v>
      </c>
      <c r="AH2513">
        <v>0.1</v>
      </c>
      <c r="AI2513" t="s">
        <v>46</v>
      </c>
      <c r="AJ2513" t="s">
        <v>2349</v>
      </c>
    </row>
    <row r="2514" spans="1:36">
      <c r="A2514" t="s">
        <v>39</v>
      </c>
      <c r="B2514" t="s">
        <v>187</v>
      </c>
      <c r="C2514" t="s">
        <v>188</v>
      </c>
      <c r="D2514" t="s">
        <v>58</v>
      </c>
      <c r="E2514" t="s">
        <v>2314</v>
      </c>
      <c r="F2514" t="s">
        <v>320</v>
      </c>
      <c r="G2514" t="s">
        <v>45</v>
      </c>
      <c r="H2514">
        <v>10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 t="s">
        <v>46</v>
      </c>
      <c r="AJ2514" t="s">
        <v>2350</v>
      </c>
    </row>
    <row r="2515" spans="1:36">
      <c r="A2515" t="s">
        <v>39</v>
      </c>
      <c r="B2515" t="s">
        <v>187</v>
      </c>
      <c r="C2515" t="s">
        <v>188</v>
      </c>
      <c r="D2515" t="s">
        <v>50</v>
      </c>
      <c r="E2515" t="s">
        <v>2314</v>
      </c>
      <c r="F2515" t="s">
        <v>2351</v>
      </c>
      <c r="G2515" t="s">
        <v>45</v>
      </c>
      <c r="H2515">
        <v>10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 t="s">
        <v>46</v>
      </c>
      <c r="AJ2515" t="s">
        <v>2352</v>
      </c>
    </row>
    <row r="2516" spans="1:36">
      <c r="A2516" t="s">
        <v>39</v>
      </c>
      <c r="B2516" t="s">
        <v>187</v>
      </c>
      <c r="C2516" t="s">
        <v>188</v>
      </c>
      <c r="D2516" t="s">
        <v>58</v>
      </c>
      <c r="E2516" t="s">
        <v>2314</v>
      </c>
      <c r="F2516" t="s">
        <v>324</v>
      </c>
      <c r="G2516" t="s">
        <v>45</v>
      </c>
      <c r="H2516">
        <v>10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 t="s">
        <v>46</v>
      </c>
      <c r="AJ2516" t="s">
        <v>2353</v>
      </c>
    </row>
    <row r="2517" spans="1:36">
      <c r="A2517" t="s">
        <v>39</v>
      </c>
      <c r="B2517" t="s">
        <v>187</v>
      </c>
      <c r="C2517" t="s">
        <v>188</v>
      </c>
      <c r="D2517" t="s">
        <v>58</v>
      </c>
      <c r="E2517" t="s">
        <v>2314</v>
      </c>
      <c r="F2517" t="s">
        <v>2354</v>
      </c>
      <c r="G2517" t="s">
        <v>45</v>
      </c>
      <c r="H2517">
        <v>10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 t="s">
        <v>46</v>
      </c>
      <c r="AJ2517" t="s">
        <v>2355</v>
      </c>
    </row>
    <row r="2518" spans="1:36">
      <c r="A2518" t="s">
        <v>39</v>
      </c>
      <c r="B2518" t="s">
        <v>187</v>
      </c>
      <c r="C2518" t="s">
        <v>188</v>
      </c>
      <c r="D2518" t="s">
        <v>58</v>
      </c>
      <c r="E2518" t="s">
        <v>2314</v>
      </c>
      <c r="F2518" t="s">
        <v>283</v>
      </c>
      <c r="G2518" t="s">
        <v>45</v>
      </c>
      <c r="H2518">
        <v>10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 t="s">
        <v>46</v>
      </c>
      <c r="AJ2518" t="s">
        <v>2356</v>
      </c>
    </row>
    <row r="2519" spans="1:36">
      <c r="A2519" t="s">
        <v>39</v>
      </c>
      <c r="B2519" t="s">
        <v>187</v>
      </c>
      <c r="C2519" t="s">
        <v>188</v>
      </c>
      <c r="D2519" t="s">
        <v>58</v>
      </c>
      <c r="E2519" t="s">
        <v>2314</v>
      </c>
      <c r="F2519" t="s">
        <v>285</v>
      </c>
      <c r="G2519" t="s">
        <v>45</v>
      </c>
      <c r="H2519">
        <v>10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 t="s">
        <v>46</v>
      </c>
      <c r="AJ2519" t="s">
        <v>2357</v>
      </c>
    </row>
    <row r="2520" spans="1:36">
      <c r="A2520" t="s">
        <v>39</v>
      </c>
      <c r="B2520" t="s">
        <v>187</v>
      </c>
      <c r="C2520" t="s">
        <v>188</v>
      </c>
      <c r="D2520" t="s">
        <v>58</v>
      </c>
      <c r="E2520" t="s">
        <v>2314</v>
      </c>
      <c r="F2520" t="s">
        <v>287</v>
      </c>
      <c r="G2520" t="s">
        <v>45</v>
      </c>
      <c r="H2520">
        <v>10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0.01</v>
      </c>
      <c r="AC2520">
        <v>0</v>
      </c>
      <c r="AD2520">
        <v>0</v>
      </c>
      <c r="AE2520">
        <v>0</v>
      </c>
      <c r="AF2520">
        <v>0</v>
      </c>
      <c r="AG2520">
        <v>0.01</v>
      </c>
      <c r="AH2520">
        <v>0.1</v>
      </c>
      <c r="AI2520" t="s">
        <v>46</v>
      </c>
      <c r="AJ2520" t="s">
        <v>2358</v>
      </c>
    </row>
    <row r="2521" spans="1:36">
      <c r="A2521" t="s">
        <v>39</v>
      </c>
      <c r="B2521" t="s">
        <v>187</v>
      </c>
      <c r="C2521" t="s">
        <v>188</v>
      </c>
      <c r="D2521" t="s">
        <v>50</v>
      </c>
      <c r="E2521" t="s">
        <v>2314</v>
      </c>
      <c r="F2521" t="s">
        <v>289</v>
      </c>
      <c r="G2521" t="s">
        <v>45</v>
      </c>
      <c r="H2521">
        <v>10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 t="s">
        <v>46</v>
      </c>
      <c r="AJ2521" t="s">
        <v>2359</v>
      </c>
    </row>
    <row r="2522" spans="1:36">
      <c r="A2522" t="s">
        <v>39</v>
      </c>
      <c r="B2522" t="s">
        <v>187</v>
      </c>
      <c r="C2522" t="s">
        <v>188</v>
      </c>
      <c r="D2522" t="s">
        <v>58</v>
      </c>
      <c r="E2522" t="s">
        <v>2314</v>
      </c>
      <c r="F2522" t="s">
        <v>753</v>
      </c>
      <c r="G2522" t="s">
        <v>45</v>
      </c>
      <c r="H2522">
        <v>10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 t="s">
        <v>46</v>
      </c>
      <c r="AJ2522" t="s">
        <v>2360</v>
      </c>
    </row>
    <row r="2523" spans="1:36">
      <c r="A2523" t="s">
        <v>39</v>
      </c>
      <c r="B2523" t="s">
        <v>187</v>
      </c>
      <c r="C2523" t="s">
        <v>188</v>
      </c>
      <c r="D2523" t="s">
        <v>58</v>
      </c>
      <c r="E2523" t="s">
        <v>2314</v>
      </c>
      <c r="F2523" t="s">
        <v>1209</v>
      </c>
      <c r="G2523" t="s">
        <v>45</v>
      </c>
      <c r="H2523">
        <v>10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 t="s">
        <v>46</v>
      </c>
      <c r="AJ2523" t="s">
        <v>2361</v>
      </c>
    </row>
    <row r="2524" spans="1:36">
      <c r="A2524" t="s">
        <v>39</v>
      </c>
      <c r="B2524" t="s">
        <v>187</v>
      </c>
      <c r="C2524" t="s">
        <v>188</v>
      </c>
      <c r="D2524" t="s">
        <v>42</v>
      </c>
      <c r="E2524" t="s">
        <v>2362</v>
      </c>
      <c r="F2524" t="s">
        <v>53</v>
      </c>
      <c r="G2524" t="s">
        <v>45</v>
      </c>
      <c r="H2524">
        <v>100</v>
      </c>
      <c r="I2524">
        <v>16.57</v>
      </c>
      <c r="J2524">
        <v>9.74</v>
      </c>
      <c r="K2524">
        <v>6.1</v>
      </c>
      <c r="L2524">
        <v>4.13</v>
      </c>
      <c r="M2524">
        <v>3.31</v>
      </c>
      <c r="N2524">
        <v>4.9</v>
      </c>
      <c r="O2524">
        <v>8.32</v>
      </c>
      <c r="P2524">
        <v>12.36</v>
      </c>
      <c r="Q2524">
        <v>15.78</v>
      </c>
      <c r="R2524">
        <v>18.91</v>
      </c>
      <c r="S2524">
        <v>21.43</v>
      </c>
      <c r="T2524">
        <v>22.9</v>
      </c>
      <c r="U2524">
        <v>24.64</v>
      </c>
      <c r="V2524">
        <v>27.28</v>
      </c>
      <c r="W2524">
        <v>28.06</v>
      </c>
      <c r="X2524">
        <v>27.93</v>
      </c>
      <c r="Y2524">
        <v>27.82</v>
      </c>
      <c r="Z2524">
        <v>27.45</v>
      </c>
      <c r="AA2524">
        <v>26.61</v>
      </c>
      <c r="AB2524">
        <v>28.32</v>
      </c>
      <c r="AC2524">
        <v>30.07</v>
      </c>
      <c r="AD2524">
        <v>30.54</v>
      </c>
      <c r="AE2524">
        <v>28.55</v>
      </c>
      <c r="AF2524">
        <v>25.06</v>
      </c>
      <c r="AG2524">
        <v>30.54</v>
      </c>
      <c r="AH2524">
        <v>30.54</v>
      </c>
      <c r="AI2524" t="s">
        <v>46</v>
      </c>
      <c r="AJ2524" t="s">
        <v>2363</v>
      </c>
    </row>
    <row r="2525" spans="1:36">
      <c r="A2525" t="s">
        <v>39</v>
      </c>
      <c r="B2525" t="s">
        <v>187</v>
      </c>
      <c r="C2525" t="s">
        <v>188</v>
      </c>
      <c r="D2525" t="s">
        <v>58</v>
      </c>
      <c r="E2525" t="s">
        <v>2362</v>
      </c>
      <c r="F2525" t="s">
        <v>192</v>
      </c>
      <c r="G2525" t="s">
        <v>45</v>
      </c>
      <c r="H2525">
        <v>400</v>
      </c>
      <c r="I2525">
        <v>80.56999999999999</v>
      </c>
      <c r="J2525">
        <v>45.91</v>
      </c>
      <c r="K2525">
        <v>28.56</v>
      </c>
      <c r="L2525">
        <v>19.86</v>
      </c>
      <c r="M2525">
        <v>16.43</v>
      </c>
      <c r="N2525">
        <v>24.59</v>
      </c>
      <c r="O2525">
        <v>49.28</v>
      </c>
      <c r="P2525">
        <v>73.64</v>
      </c>
      <c r="Q2525">
        <v>88.7</v>
      </c>
      <c r="R2525">
        <v>98.78</v>
      </c>
      <c r="S2525">
        <v>104.01</v>
      </c>
      <c r="T2525">
        <v>105.89</v>
      </c>
      <c r="U2525">
        <v>110.54</v>
      </c>
      <c r="V2525">
        <v>116.08</v>
      </c>
      <c r="W2525">
        <v>122.59</v>
      </c>
      <c r="X2525">
        <v>123.76</v>
      </c>
      <c r="Y2525">
        <v>133.08</v>
      </c>
      <c r="Z2525">
        <v>132.75</v>
      </c>
      <c r="AA2525">
        <v>132.81</v>
      </c>
      <c r="AB2525">
        <v>143.46</v>
      </c>
      <c r="AC2525">
        <v>149.14</v>
      </c>
      <c r="AD2525">
        <v>151.51</v>
      </c>
      <c r="AE2525">
        <v>145.74</v>
      </c>
      <c r="AF2525">
        <v>114.93</v>
      </c>
      <c r="AG2525">
        <v>151.51</v>
      </c>
      <c r="AH2525">
        <v>37.88</v>
      </c>
      <c r="AI2525" t="s">
        <v>46</v>
      </c>
      <c r="AJ2525" t="s">
        <v>2364</v>
      </c>
    </row>
    <row r="2526" spans="1:36">
      <c r="A2526" t="s">
        <v>39</v>
      </c>
      <c r="B2526" t="s">
        <v>187</v>
      </c>
      <c r="C2526" t="s">
        <v>188</v>
      </c>
      <c r="D2526" t="s">
        <v>58</v>
      </c>
      <c r="E2526" t="s">
        <v>2362</v>
      </c>
      <c r="F2526" t="s">
        <v>190</v>
      </c>
      <c r="G2526" t="s">
        <v>45</v>
      </c>
      <c r="H2526">
        <v>400</v>
      </c>
      <c r="I2526">
        <v>92.29000000000001</v>
      </c>
      <c r="J2526">
        <v>56.82</v>
      </c>
      <c r="K2526">
        <v>35.04</v>
      </c>
      <c r="L2526">
        <v>23.37</v>
      </c>
      <c r="M2526">
        <v>18.79</v>
      </c>
      <c r="N2526">
        <v>26.56</v>
      </c>
      <c r="O2526">
        <v>47.53</v>
      </c>
      <c r="P2526">
        <v>69.44</v>
      </c>
      <c r="Q2526">
        <v>87.47</v>
      </c>
      <c r="R2526">
        <v>106.69</v>
      </c>
      <c r="S2526">
        <v>118.23</v>
      </c>
      <c r="T2526">
        <v>125.04</v>
      </c>
      <c r="U2526">
        <v>130.88</v>
      </c>
      <c r="V2526">
        <v>143.86</v>
      </c>
      <c r="W2526">
        <v>144.61</v>
      </c>
      <c r="X2526">
        <v>139.99</v>
      </c>
      <c r="Y2526">
        <v>136.39</v>
      </c>
      <c r="Z2526">
        <v>134.89</v>
      </c>
      <c r="AA2526">
        <v>130.75</v>
      </c>
      <c r="AB2526">
        <v>148.6</v>
      </c>
      <c r="AC2526">
        <v>170.09</v>
      </c>
      <c r="AD2526">
        <v>180.9</v>
      </c>
      <c r="AE2526">
        <v>177.69</v>
      </c>
      <c r="AF2526">
        <v>152.68</v>
      </c>
      <c r="AG2526">
        <v>180.9</v>
      </c>
      <c r="AH2526">
        <v>45.22</v>
      </c>
      <c r="AI2526" t="s">
        <v>56</v>
      </c>
      <c r="AJ2526" t="s">
        <v>2365</v>
      </c>
    </row>
    <row r="2527" spans="1:36">
      <c r="A2527" t="s">
        <v>39</v>
      </c>
      <c r="B2527" t="s">
        <v>187</v>
      </c>
      <c r="C2527" t="s">
        <v>188</v>
      </c>
      <c r="D2527" t="s">
        <v>58</v>
      </c>
      <c r="E2527" t="s">
        <v>2362</v>
      </c>
      <c r="F2527" t="s">
        <v>120</v>
      </c>
      <c r="G2527" t="s">
        <v>45</v>
      </c>
      <c r="H2527">
        <v>100</v>
      </c>
      <c r="I2527">
        <v>23.2</v>
      </c>
      <c r="J2527">
        <v>14.36</v>
      </c>
      <c r="K2527">
        <v>8.949999999999999</v>
      </c>
      <c r="L2527">
        <v>5.62</v>
      </c>
      <c r="M2527">
        <v>4.66</v>
      </c>
      <c r="N2527">
        <v>6.6</v>
      </c>
      <c r="O2527">
        <v>11.93</v>
      </c>
      <c r="P2527">
        <v>17.46</v>
      </c>
      <c r="Q2527">
        <v>21.79</v>
      </c>
      <c r="R2527">
        <v>26.74</v>
      </c>
      <c r="S2527">
        <v>29.66</v>
      </c>
      <c r="T2527">
        <v>31.05</v>
      </c>
      <c r="U2527">
        <v>33.2</v>
      </c>
      <c r="V2527">
        <v>36.11</v>
      </c>
      <c r="W2527">
        <v>35.92</v>
      </c>
      <c r="X2527">
        <v>35.16</v>
      </c>
      <c r="Y2527">
        <v>34.18</v>
      </c>
      <c r="Z2527">
        <v>33.6</v>
      </c>
      <c r="AA2527">
        <v>33.08</v>
      </c>
      <c r="AB2527">
        <v>37.03</v>
      </c>
      <c r="AC2527">
        <v>43.26</v>
      </c>
      <c r="AD2527">
        <v>45.6</v>
      </c>
      <c r="AE2527">
        <v>44.28</v>
      </c>
      <c r="AF2527">
        <v>37.74</v>
      </c>
      <c r="AG2527">
        <v>45.6</v>
      </c>
      <c r="AH2527">
        <v>45.6</v>
      </c>
      <c r="AI2527" t="s">
        <v>56</v>
      </c>
      <c r="AJ2527" t="s">
        <v>2366</v>
      </c>
    </row>
    <row r="2528" spans="1:36">
      <c r="A2528" t="s">
        <v>39</v>
      </c>
      <c r="B2528" t="s">
        <v>187</v>
      </c>
      <c r="C2528" t="s">
        <v>188</v>
      </c>
      <c r="D2528" t="s">
        <v>42</v>
      </c>
      <c r="E2528" t="s">
        <v>2362</v>
      </c>
      <c r="F2528" t="s">
        <v>122</v>
      </c>
      <c r="G2528" t="s">
        <v>45</v>
      </c>
      <c r="H2528">
        <v>100</v>
      </c>
      <c r="I2528">
        <v>13.49</v>
      </c>
      <c r="J2528">
        <v>8.609999999999999</v>
      </c>
      <c r="K2528">
        <v>5.03</v>
      </c>
      <c r="L2528">
        <v>3.59</v>
      </c>
      <c r="M2528">
        <v>2.86</v>
      </c>
      <c r="N2528">
        <v>4.08</v>
      </c>
      <c r="O2528">
        <v>7.02</v>
      </c>
      <c r="P2528">
        <v>10.36</v>
      </c>
      <c r="Q2528">
        <v>12.94</v>
      </c>
      <c r="R2528">
        <v>15.23</v>
      </c>
      <c r="S2528">
        <v>16.33</v>
      </c>
      <c r="T2528">
        <v>17.15</v>
      </c>
      <c r="U2528">
        <v>17.95</v>
      </c>
      <c r="V2528">
        <v>19.44</v>
      </c>
      <c r="W2528">
        <v>19.54</v>
      </c>
      <c r="X2528">
        <v>19.13</v>
      </c>
      <c r="Y2528">
        <v>20.13</v>
      </c>
      <c r="Z2528">
        <v>19.89</v>
      </c>
      <c r="AA2528">
        <v>19.55</v>
      </c>
      <c r="AB2528">
        <v>21.84</v>
      </c>
      <c r="AC2528">
        <v>23.93</v>
      </c>
      <c r="AD2528">
        <v>25.33</v>
      </c>
      <c r="AE2528">
        <v>24.61</v>
      </c>
      <c r="AF2528">
        <v>20.65</v>
      </c>
      <c r="AG2528">
        <v>25.33</v>
      </c>
      <c r="AH2528">
        <v>25.33</v>
      </c>
      <c r="AI2528" t="s">
        <v>46</v>
      </c>
      <c r="AJ2528" t="s">
        <v>2367</v>
      </c>
    </row>
    <row r="2529" spans="1:36">
      <c r="A2529" t="s">
        <v>39</v>
      </c>
      <c r="B2529" t="s">
        <v>187</v>
      </c>
      <c r="C2529" t="s">
        <v>188</v>
      </c>
      <c r="D2529" t="s">
        <v>58</v>
      </c>
      <c r="E2529" t="s">
        <v>2362</v>
      </c>
      <c r="F2529" t="s">
        <v>550</v>
      </c>
      <c r="G2529" t="s">
        <v>45</v>
      </c>
      <c r="H2529">
        <v>100</v>
      </c>
      <c r="I2529">
        <v>20.17</v>
      </c>
      <c r="J2529">
        <v>11.68</v>
      </c>
      <c r="K2529">
        <v>7.21</v>
      </c>
      <c r="L2529">
        <v>5.18</v>
      </c>
      <c r="M2529">
        <v>4.04</v>
      </c>
      <c r="N2529">
        <v>6.27</v>
      </c>
      <c r="O2529">
        <v>12.56</v>
      </c>
      <c r="P2529">
        <v>18.42</v>
      </c>
      <c r="Q2529">
        <v>22.42</v>
      </c>
      <c r="R2529">
        <v>24.8</v>
      </c>
      <c r="S2529">
        <v>26.21</v>
      </c>
      <c r="T2529">
        <v>26.8</v>
      </c>
      <c r="U2529">
        <v>27.41</v>
      </c>
      <c r="V2529">
        <v>28.56</v>
      </c>
      <c r="W2529">
        <v>30.97</v>
      </c>
      <c r="X2529">
        <v>30.8</v>
      </c>
      <c r="Y2529">
        <v>33.15</v>
      </c>
      <c r="Z2529">
        <v>33.51</v>
      </c>
      <c r="AA2529">
        <v>33.69</v>
      </c>
      <c r="AB2529">
        <v>36.23</v>
      </c>
      <c r="AC2529">
        <v>37.89</v>
      </c>
      <c r="AD2529">
        <v>38.06</v>
      </c>
      <c r="AE2529">
        <v>36.93</v>
      </c>
      <c r="AF2529">
        <v>28.66</v>
      </c>
      <c r="AG2529">
        <v>38.06</v>
      </c>
      <c r="AH2529">
        <v>38.06</v>
      </c>
      <c r="AI2529" t="s">
        <v>46</v>
      </c>
      <c r="AJ2529" t="s">
        <v>2368</v>
      </c>
    </row>
    <row r="2530" spans="1:36">
      <c r="A2530" t="s">
        <v>39</v>
      </c>
      <c r="B2530" t="s">
        <v>187</v>
      </c>
      <c r="C2530" t="s">
        <v>188</v>
      </c>
      <c r="D2530" t="s">
        <v>42</v>
      </c>
      <c r="E2530" t="s">
        <v>2362</v>
      </c>
      <c r="F2530" t="s">
        <v>552</v>
      </c>
      <c r="G2530" t="s">
        <v>45</v>
      </c>
      <c r="H2530">
        <v>100</v>
      </c>
      <c r="I2530">
        <v>6.06</v>
      </c>
      <c r="J2530">
        <v>3.78</v>
      </c>
      <c r="K2530">
        <v>2.4</v>
      </c>
      <c r="L2530">
        <v>1.69</v>
      </c>
      <c r="M2530">
        <v>1.47</v>
      </c>
      <c r="N2530">
        <v>1.97</v>
      </c>
      <c r="O2530">
        <v>3.77</v>
      </c>
      <c r="P2530">
        <v>5.66</v>
      </c>
      <c r="Q2530">
        <v>7.33</v>
      </c>
      <c r="R2530">
        <v>8.17</v>
      </c>
      <c r="S2530">
        <v>8.67</v>
      </c>
      <c r="T2530">
        <v>8.66</v>
      </c>
      <c r="U2530">
        <v>9.210000000000001</v>
      </c>
      <c r="V2530">
        <v>9.300000000000001</v>
      </c>
      <c r="W2530">
        <v>10.06</v>
      </c>
      <c r="X2530">
        <v>10.23</v>
      </c>
      <c r="Y2530">
        <v>10.5</v>
      </c>
      <c r="Z2530">
        <v>10.05</v>
      </c>
      <c r="AA2530">
        <v>10.24</v>
      </c>
      <c r="AB2530">
        <v>11.15</v>
      </c>
      <c r="AC2530">
        <v>12.23</v>
      </c>
      <c r="AD2530">
        <v>13.04</v>
      </c>
      <c r="AE2530">
        <v>12.08</v>
      </c>
      <c r="AF2530">
        <v>10.15</v>
      </c>
      <c r="AG2530">
        <v>13.04</v>
      </c>
      <c r="AH2530">
        <v>13.04</v>
      </c>
      <c r="AI2530" t="s">
        <v>46</v>
      </c>
      <c r="AJ2530" t="s">
        <v>2369</v>
      </c>
    </row>
    <row r="2531" spans="1:36">
      <c r="A2531" t="s">
        <v>39</v>
      </c>
      <c r="B2531" t="s">
        <v>187</v>
      </c>
      <c r="C2531" t="s">
        <v>188</v>
      </c>
      <c r="D2531" t="s">
        <v>58</v>
      </c>
      <c r="E2531" t="s">
        <v>2362</v>
      </c>
      <c r="F2531" t="s">
        <v>124</v>
      </c>
      <c r="G2531" t="s">
        <v>45</v>
      </c>
      <c r="H2531">
        <v>100</v>
      </c>
      <c r="I2531">
        <v>22.99</v>
      </c>
      <c r="J2531">
        <v>14.26</v>
      </c>
      <c r="K2531">
        <v>9.07</v>
      </c>
      <c r="L2531">
        <v>5.79</v>
      </c>
      <c r="M2531">
        <v>4.86</v>
      </c>
      <c r="N2531">
        <v>6.57</v>
      </c>
      <c r="O2531">
        <v>12.05</v>
      </c>
      <c r="P2531">
        <v>17.37</v>
      </c>
      <c r="Q2531">
        <v>21.99</v>
      </c>
      <c r="R2531">
        <v>26.58</v>
      </c>
      <c r="S2531">
        <v>29.55</v>
      </c>
      <c r="T2531">
        <v>31.59</v>
      </c>
      <c r="U2531">
        <v>33.1</v>
      </c>
      <c r="V2531">
        <v>35.92</v>
      </c>
      <c r="W2531">
        <v>35.82</v>
      </c>
      <c r="X2531">
        <v>34.74</v>
      </c>
      <c r="Y2531">
        <v>34.38</v>
      </c>
      <c r="Z2531">
        <v>34.23</v>
      </c>
      <c r="AA2531">
        <v>32.7</v>
      </c>
      <c r="AB2531">
        <v>37.65</v>
      </c>
      <c r="AC2531">
        <v>42.42</v>
      </c>
      <c r="AD2531">
        <v>45.33</v>
      </c>
      <c r="AE2531">
        <v>44.52</v>
      </c>
      <c r="AF2531">
        <v>38.3</v>
      </c>
      <c r="AG2531">
        <v>45.33</v>
      </c>
      <c r="AH2531">
        <v>45.33</v>
      </c>
      <c r="AI2531" t="s">
        <v>56</v>
      </c>
      <c r="AJ2531" t="s">
        <v>2370</v>
      </c>
    </row>
    <row r="2532" spans="1:36">
      <c r="A2532" t="s">
        <v>39</v>
      </c>
      <c r="B2532" t="s">
        <v>187</v>
      </c>
      <c r="C2532" t="s">
        <v>188</v>
      </c>
      <c r="D2532" t="s">
        <v>58</v>
      </c>
      <c r="E2532" t="s">
        <v>2362</v>
      </c>
      <c r="F2532" t="s">
        <v>126</v>
      </c>
      <c r="G2532" t="s">
        <v>45</v>
      </c>
      <c r="H2532">
        <v>100</v>
      </c>
      <c r="I2532">
        <v>23.06</v>
      </c>
      <c r="J2532">
        <v>14.3</v>
      </c>
      <c r="K2532">
        <v>8.699999999999999</v>
      </c>
      <c r="L2532">
        <v>5.85</v>
      </c>
      <c r="M2532">
        <v>4.79</v>
      </c>
      <c r="N2532">
        <v>6.78</v>
      </c>
      <c r="O2532">
        <v>11.61</v>
      </c>
      <c r="P2532">
        <v>17.25</v>
      </c>
      <c r="Q2532">
        <v>21.74</v>
      </c>
      <c r="R2532">
        <v>26.57</v>
      </c>
      <c r="S2532">
        <v>29.53</v>
      </c>
      <c r="T2532">
        <v>31.08</v>
      </c>
      <c r="U2532">
        <v>32.89</v>
      </c>
      <c r="V2532">
        <v>36.05</v>
      </c>
      <c r="W2532">
        <v>36.55</v>
      </c>
      <c r="X2532">
        <v>35.09</v>
      </c>
      <c r="Y2532">
        <v>34.5</v>
      </c>
      <c r="Z2532">
        <v>33.78</v>
      </c>
      <c r="AA2532">
        <v>32.97</v>
      </c>
      <c r="AB2532">
        <v>36.87</v>
      </c>
      <c r="AC2532">
        <v>42.06</v>
      </c>
      <c r="AD2532">
        <v>45.19</v>
      </c>
      <c r="AE2532">
        <v>44.1</v>
      </c>
      <c r="AF2532">
        <v>38.01</v>
      </c>
      <c r="AG2532">
        <v>45.19</v>
      </c>
      <c r="AH2532">
        <v>45.19</v>
      </c>
      <c r="AI2532" t="s">
        <v>56</v>
      </c>
      <c r="AJ2532" t="s">
        <v>2371</v>
      </c>
    </row>
    <row r="2533" spans="1:36">
      <c r="A2533" t="s">
        <v>39</v>
      </c>
      <c r="B2533" t="s">
        <v>187</v>
      </c>
      <c r="C2533" t="s">
        <v>188</v>
      </c>
      <c r="D2533" t="s">
        <v>58</v>
      </c>
      <c r="E2533" t="s">
        <v>2362</v>
      </c>
      <c r="F2533" t="s">
        <v>128</v>
      </c>
      <c r="G2533" t="s">
        <v>45</v>
      </c>
      <c r="H2533">
        <v>100</v>
      </c>
      <c r="I2533">
        <v>20.16</v>
      </c>
      <c r="J2533">
        <v>11.55</v>
      </c>
      <c r="K2533">
        <v>7.1</v>
      </c>
      <c r="L2533">
        <v>4.91</v>
      </c>
      <c r="M2533">
        <v>4.05</v>
      </c>
      <c r="N2533">
        <v>6.21</v>
      </c>
      <c r="O2533">
        <v>12.32</v>
      </c>
      <c r="P2533">
        <v>18.09</v>
      </c>
      <c r="Q2533">
        <v>22.36</v>
      </c>
      <c r="R2533">
        <v>24.77</v>
      </c>
      <c r="S2533">
        <v>25.99</v>
      </c>
      <c r="T2533">
        <v>26.63</v>
      </c>
      <c r="U2533">
        <v>27.5</v>
      </c>
      <c r="V2533">
        <v>29.15</v>
      </c>
      <c r="W2533">
        <v>30.42</v>
      </c>
      <c r="X2533">
        <v>31.11</v>
      </c>
      <c r="Y2533">
        <v>33.74</v>
      </c>
      <c r="Z2533">
        <v>33.03</v>
      </c>
      <c r="AA2533">
        <v>32.93</v>
      </c>
      <c r="AB2533">
        <v>36</v>
      </c>
      <c r="AC2533">
        <v>37.11</v>
      </c>
      <c r="AD2533">
        <v>38.35</v>
      </c>
      <c r="AE2533">
        <v>36.56</v>
      </c>
      <c r="AF2533">
        <v>29.07</v>
      </c>
      <c r="AG2533">
        <v>38.35</v>
      </c>
      <c r="AH2533">
        <v>38.35</v>
      </c>
      <c r="AI2533" t="s">
        <v>46</v>
      </c>
      <c r="AJ2533" t="s">
        <v>2372</v>
      </c>
    </row>
    <row r="2534" spans="1:36">
      <c r="A2534" t="s">
        <v>39</v>
      </c>
      <c r="B2534" t="s">
        <v>187</v>
      </c>
      <c r="C2534" t="s">
        <v>188</v>
      </c>
      <c r="D2534" t="s">
        <v>42</v>
      </c>
      <c r="E2534" t="s">
        <v>2362</v>
      </c>
      <c r="F2534" t="s">
        <v>130</v>
      </c>
      <c r="G2534" t="s">
        <v>45</v>
      </c>
      <c r="H2534">
        <v>100</v>
      </c>
      <c r="I2534">
        <v>26.77</v>
      </c>
      <c r="J2534">
        <v>16.23</v>
      </c>
      <c r="K2534">
        <v>10.31</v>
      </c>
      <c r="L2534">
        <v>6.77</v>
      </c>
      <c r="M2534">
        <v>5.28</v>
      </c>
      <c r="N2534">
        <v>7.59</v>
      </c>
      <c r="O2534">
        <v>13.92</v>
      </c>
      <c r="P2534">
        <v>20.33</v>
      </c>
      <c r="Q2534">
        <v>24.98</v>
      </c>
      <c r="R2534">
        <v>29.8</v>
      </c>
      <c r="S2534">
        <v>32.4</v>
      </c>
      <c r="T2534">
        <v>35.79</v>
      </c>
      <c r="U2534">
        <v>37.16</v>
      </c>
      <c r="V2534">
        <v>38.67</v>
      </c>
      <c r="W2534">
        <v>40.52</v>
      </c>
      <c r="X2534">
        <v>40.23</v>
      </c>
      <c r="Y2534">
        <v>40.98</v>
      </c>
      <c r="Z2534">
        <v>40.15</v>
      </c>
      <c r="AA2534">
        <v>39.15</v>
      </c>
      <c r="AB2534">
        <v>43.81</v>
      </c>
      <c r="AC2534">
        <v>46.7</v>
      </c>
      <c r="AD2534">
        <v>48.67</v>
      </c>
      <c r="AE2534">
        <v>48.79</v>
      </c>
      <c r="AF2534">
        <v>40.57</v>
      </c>
      <c r="AG2534">
        <v>48.79</v>
      </c>
      <c r="AH2534">
        <v>48.79</v>
      </c>
      <c r="AI2534" t="s">
        <v>56</v>
      </c>
      <c r="AJ2534" t="s">
        <v>2373</v>
      </c>
    </row>
    <row r="2535" spans="1:36">
      <c r="A2535" t="s">
        <v>39</v>
      </c>
      <c r="B2535" t="s">
        <v>187</v>
      </c>
      <c r="C2535" t="s">
        <v>188</v>
      </c>
      <c r="D2535" t="s">
        <v>58</v>
      </c>
      <c r="E2535" t="s">
        <v>2362</v>
      </c>
      <c r="F2535" t="s">
        <v>505</v>
      </c>
      <c r="G2535" t="s">
        <v>45</v>
      </c>
      <c r="H2535">
        <v>100</v>
      </c>
      <c r="I2535">
        <v>23.04</v>
      </c>
      <c r="J2535">
        <v>14.13</v>
      </c>
      <c r="K2535">
        <v>8.59</v>
      </c>
      <c r="L2535">
        <v>6.11</v>
      </c>
      <c r="M2535">
        <v>4.64</v>
      </c>
      <c r="N2535">
        <v>6.61</v>
      </c>
      <c r="O2535">
        <v>11.86</v>
      </c>
      <c r="P2535">
        <v>17.36</v>
      </c>
      <c r="Q2535">
        <v>21.95</v>
      </c>
      <c r="R2535">
        <v>26.97</v>
      </c>
      <c r="S2535">
        <v>29.49</v>
      </c>
      <c r="T2535">
        <v>31.79</v>
      </c>
      <c r="U2535">
        <v>32.67</v>
      </c>
      <c r="V2535">
        <v>35.96</v>
      </c>
      <c r="W2535">
        <v>36.79</v>
      </c>
      <c r="X2535">
        <v>34.91</v>
      </c>
      <c r="Y2535">
        <v>34.26</v>
      </c>
      <c r="Z2535">
        <v>33.69</v>
      </c>
      <c r="AA2535">
        <v>32.62</v>
      </c>
      <c r="AB2535">
        <v>37.13</v>
      </c>
      <c r="AC2535">
        <v>42.34</v>
      </c>
      <c r="AD2535">
        <v>44.78</v>
      </c>
      <c r="AE2535">
        <v>44.78</v>
      </c>
      <c r="AF2535">
        <v>38.75</v>
      </c>
      <c r="AG2535">
        <v>44.78</v>
      </c>
      <c r="AH2535">
        <v>44.78</v>
      </c>
      <c r="AI2535" t="s">
        <v>46</v>
      </c>
      <c r="AJ2535" t="s">
        <v>2374</v>
      </c>
    </row>
    <row r="2536" spans="1:36">
      <c r="A2536" t="s">
        <v>39</v>
      </c>
      <c r="B2536" t="s">
        <v>187</v>
      </c>
      <c r="C2536" t="s">
        <v>188</v>
      </c>
      <c r="D2536" t="s">
        <v>58</v>
      </c>
      <c r="E2536" t="s">
        <v>2362</v>
      </c>
      <c r="F2536" t="s">
        <v>507</v>
      </c>
      <c r="G2536" t="s">
        <v>45</v>
      </c>
      <c r="H2536">
        <v>100</v>
      </c>
      <c r="I2536">
        <v>20.14</v>
      </c>
      <c r="J2536">
        <v>11.49</v>
      </c>
      <c r="K2536">
        <v>6.95</v>
      </c>
      <c r="L2536">
        <v>5.12</v>
      </c>
      <c r="M2536">
        <v>4.14</v>
      </c>
      <c r="N2536">
        <v>6.13</v>
      </c>
      <c r="O2536">
        <v>12.37</v>
      </c>
      <c r="P2536">
        <v>18.72</v>
      </c>
      <c r="Q2536">
        <v>22.13</v>
      </c>
      <c r="R2536">
        <v>24.98</v>
      </c>
      <c r="S2536">
        <v>26.39</v>
      </c>
      <c r="T2536">
        <v>26.84</v>
      </c>
      <c r="U2536">
        <v>28.17</v>
      </c>
      <c r="V2536">
        <v>29.69</v>
      </c>
      <c r="W2536">
        <v>30.82</v>
      </c>
      <c r="X2536">
        <v>30.65</v>
      </c>
      <c r="Y2536">
        <v>33.31</v>
      </c>
      <c r="Z2536">
        <v>33.17</v>
      </c>
      <c r="AA2536">
        <v>33.34</v>
      </c>
      <c r="AB2536">
        <v>35.35</v>
      </c>
      <c r="AC2536">
        <v>37.12</v>
      </c>
      <c r="AD2536">
        <v>37.82</v>
      </c>
      <c r="AE2536">
        <v>36</v>
      </c>
      <c r="AF2536">
        <v>28.52</v>
      </c>
      <c r="AG2536">
        <v>37.82</v>
      </c>
      <c r="AH2536">
        <v>37.82</v>
      </c>
      <c r="AI2536" t="s">
        <v>46</v>
      </c>
      <c r="AJ2536" t="s">
        <v>2375</v>
      </c>
    </row>
    <row r="2537" spans="1:36">
      <c r="A2537" t="s">
        <v>39</v>
      </c>
      <c r="B2537" t="s">
        <v>187</v>
      </c>
      <c r="C2537" t="s">
        <v>188</v>
      </c>
      <c r="D2537" t="s">
        <v>58</v>
      </c>
      <c r="E2537" t="s">
        <v>2362</v>
      </c>
      <c r="F2537" t="s">
        <v>509</v>
      </c>
      <c r="G2537" t="s">
        <v>45</v>
      </c>
      <c r="H2537">
        <v>100</v>
      </c>
      <c r="I2537">
        <v>20.22</v>
      </c>
      <c r="J2537">
        <v>11.36</v>
      </c>
      <c r="K2537">
        <v>7.25</v>
      </c>
      <c r="L2537">
        <v>4.88</v>
      </c>
      <c r="M2537">
        <v>4.15</v>
      </c>
      <c r="N2537">
        <v>6.1</v>
      </c>
      <c r="O2537">
        <v>11.87</v>
      </c>
      <c r="P2537">
        <v>18.41</v>
      </c>
      <c r="Q2537">
        <v>21.79</v>
      </c>
      <c r="R2537">
        <v>24.85</v>
      </c>
      <c r="S2537">
        <v>26.23</v>
      </c>
      <c r="T2537">
        <v>26.62</v>
      </c>
      <c r="U2537">
        <v>27.82</v>
      </c>
      <c r="V2537">
        <v>29.02</v>
      </c>
      <c r="W2537">
        <v>30.84</v>
      </c>
      <c r="X2537">
        <v>31.2</v>
      </c>
      <c r="Y2537">
        <v>33.32</v>
      </c>
      <c r="Z2537">
        <v>33.65</v>
      </c>
      <c r="AA2537">
        <v>33.26</v>
      </c>
      <c r="AB2537">
        <v>35.88</v>
      </c>
      <c r="AC2537">
        <v>37.88</v>
      </c>
      <c r="AD2537">
        <v>37.86</v>
      </c>
      <c r="AE2537">
        <v>36.25</v>
      </c>
      <c r="AF2537">
        <v>28.87</v>
      </c>
      <c r="AG2537">
        <v>37.88</v>
      </c>
      <c r="AH2537">
        <v>37.88</v>
      </c>
      <c r="AI2537" t="s">
        <v>46</v>
      </c>
      <c r="AJ2537" t="s">
        <v>2376</v>
      </c>
    </row>
    <row r="2538" spans="1:36">
      <c r="A2538" t="s">
        <v>39</v>
      </c>
      <c r="B2538" t="s">
        <v>187</v>
      </c>
      <c r="C2538" t="s">
        <v>188</v>
      </c>
      <c r="D2538" t="s">
        <v>42</v>
      </c>
      <c r="E2538" t="s">
        <v>2362</v>
      </c>
      <c r="F2538" t="s">
        <v>511</v>
      </c>
      <c r="G2538" t="s">
        <v>45</v>
      </c>
      <c r="H2538">
        <v>100</v>
      </c>
      <c r="I2538">
        <v>25.98</v>
      </c>
      <c r="J2538">
        <v>15.45</v>
      </c>
      <c r="K2538">
        <v>9.31</v>
      </c>
      <c r="L2538">
        <v>5.98</v>
      </c>
      <c r="M2538">
        <v>4.7</v>
      </c>
      <c r="N2538">
        <v>6.73</v>
      </c>
      <c r="O2538">
        <v>12.89</v>
      </c>
      <c r="P2538">
        <v>20.03</v>
      </c>
      <c r="Q2538">
        <v>24.93</v>
      </c>
      <c r="R2538">
        <v>29.25</v>
      </c>
      <c r="S2538">
        <v>32.3</v>
      </c>
      <c r="T2538">
        <v>32.72</v>
      </c>
      <c r="U2538">
        <v>34.88</v>
      </c>
      <c r="V2538">
        <v>36.86</v>
      </c>
      <c r="W2538">
        <v>38.34</v>
      </c>
      <c r="X2538">
        <v>37.28</v>
      </c>
      <c r="Y2538">
        <v>38.89</v>
      </c>
      <c r="Z2538">
        <v>38.28</v>
      </c>
      <c r="AA2538">
        <v>38.28</v>
      </c>
      <c r="AB2538">
        <v>41.38</v>
      </c>
      <c r="AC2538">
        <v>45.44</v>
      </c>
      <c r="AD2538">
        <v>48.2</v>
      </c>
      <c r="AE2538">
        <v>46.19</v>
      </c>
      <c r="AF2538">
        <v>38.84</v>
      </c>
      <c r="AG2538">
        <v>48.2</v>
      </c>
      <c r="AH2538">
        <v>48.2</v>
      </c>
      <c r="AI2538" t="s">
        <v>56</v>
      </c>
      <c r="AJ2538" t="s">
        <v>2377</v>
      </c>
    </row>
    <row r="2539" spans="1:36">
      <c r="A2539" t="s">
        <v>39</v>
      </c>
      <c r="B2539" t="s">
        <v>187</v>
      </c>
      <c r="C2539" t="s">
        <v>188</v>
      </c>
      <c r="D2539" t="s">
        <v>87</v>
      </c>
      <c r="E2539" t="s">
        <v>2362</v>
      </c>
      <c r="F2539" t="s">
        <v>88</v>
      </c>
      <c r="G2539" t="s">
        <v>45</v>
      </c>
      <c r="H2539">
        <v>70</v>
      </c>
      <c r="I2539">
        <v>19.98</v>
      </c>
      <c r="J2539">
        <v>12.23</v>
      </c>
      <c r="K2539">
        <v>8.699999999999999</v>
      </c>
      <c r="L2539">
        <v>6.46</v>
      </c>
      <c r="M2539">
        <v>5.92</v>
      </c>
      <c r="N2539">
        <v>7.74</v>
      </c>
      <c r="O2539">
        <v>13.02</v>
      </c>
      <c r="P2539">
        <v>17.49</v>
      </c>
      <c r="Q2539">
        <v>21.06</v>
      </c>
      <c r="R2539">
        <v>24.19</v>
      </c>
      <c r="S2539">
        <v>26.46</v>
      </c>
      <c r="T2539">
        <v>27.41</v>
      </c>
      <c r="U2539">
        <v>28.86</v>
      </c>
      <c r="V2539">
        <v>30.29</v>
      </c>
      <c r="W2539">
        <v>31.35</v>
      </c>
      <c r="X2539">
        <v>31.11</v>
      </c>
      <c r="Y2539">
        <v>30.67</v>
      </c>
      <c r="Z2539">
        <v>31.03</v>
      </c>
      <c r="AA2539">
        <v>31.67</v>
      </c>
      <c r="AB2539">
        <v>34.71</v>
      </c>
      <c r="AC2539">
        <v>36.3</v>
      </c>
      <c r="AD2539">
        <v>37.94</v>
      </c>
      <c r="AE2539">
        <v>35.76</v>
      </c>
      <c r="AF2539">
        <v>29.32</v>
      </c>
      <c r="AG2539">
        <v>37.94</v>
      </c>
      <c r="AH2539">
        <v>54.2</v>
      </c>
      <c r="AI2539" t="s">
        <v>56</v>
      </c>
      <c r="AJ2539" t="s">
        <v>89</v>
      </c>
    </row>
    <row r="2540" spans="1:36">
      <c r="A2540" t="s">
        <v>39</v>
      </c>
      <c r="B2540" t="s">
        <v>187</v>
      </c>
      <c r="C2540" t="s">
        <v>188</v>
      </c>
      <c r="D2540" t="s">
        <v>87</v>
      </c>
      <c r="E2540" t="s">
        <v>2362</v>
      </c>
      <c r="F2540" t="s">
        <v>90</v>
      </c>
      <c r="G2540" t="s">
        <v>45</v>
      </c>
      <c r="H2540">
        <v>70</v>
      </c>
      <c r="I2540">
        <v>18.63</v>
      </c>
      <c r="J2540">
        <v>13.25</v>
      </c>
      <c r="K2540">
        <v>8.960000000000001</v>
      </c>
      <c r="L2540">
        <v>6.95</v>
      </c>
      <c r="M2540">
        <v>6.14</v>
      </c>
      <c r="N2540">
        <v>7.83</v>
      </c>
      <c r="O2540">
        <v>13.29</v>
      </c>
      <c r="P2540">
        <v>18.04</v>
      </c>
      <c r="Q2540">
        <v>20.7</v>
      </c>
      <c r="R2540">
        <v>24.67</v>
      </c>
      <c r="S2540">
        <v>26.67</v>
      </c>
      <c r="T2540">
        <v>27.7</v>
      </c>
      <c r="U2540">
        <v>28.34</v>
      </c>
      <c r="V2540">
        <v>30.22</v>
      </c>
      <c r="W2540">
        <v>30.87</v>
      </c>
      <c r="X2540">
        <v>30.89</v>
      </c>
      <c r="Y2540">
        <v>30.47</v>
      </c>
      <c r="Z2540">
        <v>31.62</v>
      </c>
      <c r="AA2540">
        <v>31.95</v>
      </c>
      <c r="AB2540">
        <v>35.94</v>
      </c>
      <c r="AC2540">
        <v>36.58</v>
      </c>
      <c r="AD2540">
        <v>38.23</v>
      </c>
      <c r="AE2540">
        <v>36.23</v>
      </c>
      <c r="AF2540">
        <v>28.6</v>
      </c>
      <c r="AG2540">
        <v>38.23</v>
      </c>
      <c r="AH2540">
        <v>54.61</v>
      </c>
      <c r="AI2540" t="s">
        <v>56</v>
      </c>
      <c r="AJ2540" t="s">
        <v>89</v>
      </c>
    </row>
    <row r="2541" spans="1:36">
      <c r="A2541" t="s">
        <v>39</v>
      </c>
      <c r="B2541" t="s">
        <v>187</v>
      </c>
      <c r="C2541" t="s">
        <v>188</v>
      </c>
      <c r="D2541" t="s">
        <v>87</v>
      </c>
      <c r="E2541" t="s">
        <v>2362</v>
      </c>
      <c r="F2541" t="s">
        <v>112</v>
      </c>
      <c r="G2541" t="s">
        <v>45</v>
      </c>
      <c r="H2541">
        <v>70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 t="s">
        <v>46</v>
      </c>
      <c r="AJ2541" t="s">
        <v>89</v>
      </c>
    </row>
    <row r="2542" spans="1:36">
      <c r="A2542" t="s">
        <v>39</v>
      </c>
      <c r="B2542" t="s">
        <v>187</v>
      </c>
      <c r="C2542" t="s">
        <v>188</v>
      </c>
      <c r="D2542" t="s">
        <v>87</v>
      </c>
      <c r="E2542" t="s">
        <v>2362</v>
      </c>
      <c r="F2542" t="s">
        <v>113</v>
      </c>
      <c r="G2542" t="s">
        <v>45</v>
      </c>
      <c r="H2542">
        <v>70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 t="s">
        <v>46</v>
      </c>
      <c r="AJ2542" t="s">
        <v>89</v>
      </c>
    </row>
    <row r="2543" spans="1:36">
      <c r="A2543" t="s">
        <v>39</v>
      </c>
      <c r="B2543" t="s">
        <v>187</v>
      </c>
      <c r="C2543" t="s">
        <v>188</v>
      </c>
      <c r="D2543" t="s">
        <v>87</v>
      </c>
      <c r="E2543" t="s">
        <v>2362</v>
      </c>
      <c r="F2543" t="s">
        <v>591</v>
      </c>
      <c r="G2543" t="s">
        <v>45</v>
      </c>
      <c r="H2543">
        <v>70</v>
      </c>
      <c r="I2543">
        <v>18.81</v>
      </c>
      <c r="J2543">
        <v>12.43</v>
      </c>
      <c r="K2543">
        <v>8.699999999999999</v>
      </c>
      <c r="L2543">
        <v>6.94</v>
      </c>
      <c r="M2543">
        <v>6.1</v>
      </c>
      <c r="N2543">
        <v>7.88</v>
      </c>
      <c r="O2543">
        <v>13.64</v>
      </c>
      <c r="P2543">
        <v>18.1</v>
      </c>
      <c r="Q2543">
        <v>21.35</v>
      </c>
      <c r="R2543">
        <v>24.64</v>
      </c>
      <c r="S2543">
        <v>27.42</v>
      </c>
      <c r="T2543">
        <v>28.72</v>
      </c>
      <c r="U2543">
        <v>29.52</v>
      </c>
      <c r="V2543">
        <v>30.67</v>
      </c>
      <c r="W2543">
        <v>31.21</v>
      </c>
      <c r="X2543">
        <v>30.61</v>
      </c>
      <c r="Y2543">
        <v>31.1</v>
      </c>
      <c r="Z2543">
        <v>30.89</v>
      </c>
      <c r="AA2543">
        <v>31.3</v>
      </c>
      <c r="AB2543">
        <v>34.86</v>
      </c>
      <c r="AC2543">
        <v>37.44</v>
      </c>
      <c r="AD2543">
        <v>38.39</v>
      </c>
      <c r="AE2543">
        <v>36.23</v>
      </c>
      <c r="AF2543">
        <v>29.19</v>
      </c>
      <c r="AG2543">
        <v>38.39</v>
      </c>
      <c r="AH2543">
        <v>54.84</v>
      </c>
      <c r="AI2543" t="s">
        <v>56</v>
      </c>
      <c r="AJ2543" t="s">
        <v>89</v>
      </c>
    </row>
    <row r="2544" spans="1:36">
      <c r="A2544" t="s">
        <v>39</v>
      </c>
      <c r="B2544" t="s">
        <v>187</v>
      </c>
      <c r="C2544" t="s">
        <v>188</v>
      </c>
      <c r="D2544" t="s">
        <v>87</v>
      </c>
      <c r="E2544" t="s">
        <v>2362</v>
      </c>
      <c r="F2544" t="s">
        <v>592</v>
      </c>
      <c r="G2544" t="s">
        <v>45</v>
      </c>
      <c r="H2544">
        <v>70</v>
      </c>
      <c r="I2544">
        <v>19.42</v>
      </c>
      <c r="J2544">
        <v>12.11</v>
      </c>
      <c r="K2544">
        <v>8.24</v>
      </c>
      <c r="L2544">
        <v>6.43</v>
      </c>
      <c r="M2544">
        <v>5.75</v>
      </c>
      <c r="N2544">
        <v>7.75</v>
      </c>
      <c r="O2544">
        <v>12.45</v>
      </c>
      <c r="P2544">
        <v>18.07</v>
      </c>
      <c r="Q2544">
        <v>20.94</v>
      </c>
      <c r="R2544">
        <v>23.85</v>
      </c>
      <c r="S2544">
        <v>25.9</v>
      </c>
      <c r="T2544">
        <v>27.2</v>
      </c>
      <c r="U2544">
        <v>28.5</v>
      </c>
      <c r="V2544">
        <v>29.28</v>
      </c>
      <c r="W2544">
        <v>30.74</v>
      </c>
      <c r="X2544">
        <v>30.14</v>
      </c>
      <c r="Y2544">
        <v>29.71</v>
      </c>
      <c r="Z2544">
        <v>29.97</v>
      </c>
      <c r="AA2544">
        <v>31.91</v>
      </c>
      <c r="AB2544">
        <v>35.02</v>
      </c>
      <c r="AC2544">
        <v>36.35</v>
      </c>
      <c r="AD2544">
        <v>37.22</v>
      </c>
      <c r="AE2544">
        <v>35.45</v>
      </c>
      <c r="AF2544">
        <v>28.91</v>
      </c>
      <c r="AG2544">
        <v>37.22</v>
      </c>
      <c r="AH2544">
        <v>53.17</v>
      </c>
      <c r="AI2544" t="s">
        <v>56</v>
      </c>
      <c r="AJ2544" t="s">
        <v>89</v>
      </c>
    </row>
    <row r="2545" spans="1:36">
      <c r="A2545" t="s">
        <v>39</v>
      </c>
      <c r="B2545" t="s">
        <v>187</v>
      </c>
      <c r="C2545" t="s">
        <v>188</v>
      </c>
      <c r="D2545" t="s">
        <v>42</v>
      </c>
      <c r="E2545" t="s">
        <v>2362</v>
      </c>
      <c r="F2545" t="s">
        <v>55</v>
      </c>
      <c r="G2545" t="s">
        <v>45</v>
      </c>
      <c r="H2545">
        <v>100</v>
      </c>
      <c r="I2545">
        <v>32.24</v>
      </c>
      <c r="J2545">
        <v>19</v>
      </c>
      <c r="K2545">
        <v>12.12</v>
      </c>
      <c r="L2545">
        <v>8.67</v>
      </c>
      <c r="M2545">
        <v>7.74</v>
      </c>
      <c r="N2545">
        <v>11.61</v>
      </c>
      <c r="O2545">
        <v>22.8</v>
      </c>
      <c r="P2545">
        <v>33.9</v>
      </c>
      <c r="Q2545">
        <v>40.5</v>
      </c>
      <c r="R2545">
        <v>45.87</v>
      </c>
      <c r="S2545">
        <v>48.03</v>
      </c>
      <c r="T2545">
        <v>48.49</v>
      </c>
      <c r="U2545">
        <v>50.3</v>
      </c>
      <c r="V2545">
        <v>55.56</v>
      </c>
      <c r="W2545">
        <v>56.15</v>
      </c>
      <c r="X2545">
        <v>54.5</v>
      </c>
      <c r="Y2545">
        <v>56.96</v>
      </c>
      <c r="Z2545">
        <v>56.17</v>
      </c>
      <c r="AA2545">
        <v>57.25</v>
      </c>
      <c r="AB2545">
        <v>63.91</v>
      </c>
      <c r="AC2545">
        <v>70.77</v>
      </c>
      <c r="AD2545">
        <v>73.48999999999999</v>
      </c>
      <c r="AE2545">
        <v>69.81999999999999</v>
      </c>
      <c r="AF2545">
        <v>52.5</v>
      </c>
      <c r="AG2545">
        <v>73.48999999999999</v>
      </c>
      <c r="AH2545">
        <v>73.48999999999999</v>
      </c>
      <c r="AI2545" t="s">
        <v>139</v>
      </c>
      <c r="AJ2545" t="s">
        <v>2378</v>
      </c>
    </row>
    <row r="2546" spans="1:36">
      <c r="A2546" t="s">
        <v>39</v>
      </c>
      <c r="B2546" t="s">
        <v>187</v>
      </c>
      <c r="C2546" t="s">
        <v>188</v>
      </c>
      <c r="D2546" t="s">
        <v>42</v>
      </c>
      <c r="E2546" t="s">
        <v>2362</v>
      </c>
      <c r="F2546" t="s">
        <v>44</v>
      </c>
      <c r="G2546" t="s">
        <v>45</v>
      </c>
      <c r="H2546">
        <v>100</v>
      </c>
      <c r="I2546">
        <v>19.46</v>
      </c>
      <c r="J2546">
        <v>11.1</v>
      </c>
      <c r="K2546">
        <v>6.72</v>
      </c>
      <c r="L2546">
        <v>4.77</v>
      </c>
      <c r="M2546">
        <v>3.82</v>
      </c>
      <c r="N2546">
        <v>5.31</v>
      </c>
      <c r="O2546">
        <v>10.31</v>
      </c>
      <c r="P2546">
        <v>14.97</v>
      </c>
      <c r="Q2546">
        <v>18.38</v>
      </c>
      <c r="R2546">
        <v>22.07</v>
      </c>
      <c r="S2546">
        <v>24.12</v>
      </c>
      <c r="T2546">
        <v>24.7</v>
      </c>
      <c r="U2546">
        <v>25.13</v>
      </c>
      <c r="V2546">
        <v>27.55</v>
      </c>
      <c r="W2546">
        <v>28.89</v>
      </c>
      <c r="X2546">
        <v>28.2</v>
      </c>
      <c r="Y2546">
        <v>28.78</v>
      </c>
      <c r="Z2546">
        <v>29.22</v>
      </c>
      <c r="AA2546">
        <v>27.23</v>
      </c>
      <c r="AB2546">
        <v>31.44</v>
      </c>
      <c r="AC2546">
        <v>33.67</v>
      </c>
      <c r="AD2546">
        <v>35.48</v>
      </c>
      <c r="AE2546">
        <v>35.04</v>
      </c>
      <c r="AF2546">
        <v>30.12</v>
      </c>
      <c r="AG2546">
        <v>35.48</v>
      </c>
      <c r="AH2546">
        <v>35.48</v>
      </c>
      <c r="AI2546" t="s">
        <v>46</v>
      </c>
      <c r="AJ2546" t="s">
        <v>2379</v>
      </c>
    </row>
    <row r="2547" spans="1:36">
      <c r="A2547" t="s">
        <v>39</v>
      </c>
      <c r="B2547" t="s">
        <v>187</v>
      </c>
      <c r="C2547" t="s">
        <v>188</v>
      </c>
      <c r="D2547" t="s">
        <v>42</v>
      </c>
      <c r="E2547" t="s">
        <v>2362</v>
      </c>
      <c r="F2547" t="s">
        <v>48</v>
      </c>
      <c r="G2547" t="s">
        <v>45</v>
      </c>
      <c r="H2547">
        <v>100</v>
      </c>
      <c r="I2547">
        <v>25.72</v>
      </c>
      <c r="J2547">
        <v>15.74</v>
      </c>
      <c r="K2547">
        <v>9.6</v>
      </c>
      <c r="L2547">
        <v>6.33</v>
      </c>
      <c r="M2547">
        <v>5.27</v>
      </c>
      <c r="N2547">
        <v>7.46</v>
      </c>
      <c r="O2547">
        <v>14.26</v>
      </c>
      <c r="P2547">
        <v>20.41</v>
      </c>
      <c r="Q2547">
        <v>25.07</v>
      </c>
      <c r="R2547">
        <v>29.78</v>
      </c>
      <c r="S2547">
        <v>32.34</v>
      </c>
      <c r="T2547">
        <v>33.42</v>
      </c>
      <c r="U2547">
        <v>35.08</v>
      </c>
      <c r="V2547">
        <v>37.51</v>
      </c>
      <c r="W2547">
        <v>38.22</v>
      </c>
      <c r="X2547">
        <v>37.65</v>
      </c>
      <c r="Y2547">
        <v>38.9</v>
      </c>
      <c r="Z2547">
        <v>38.82</v>
      </c>
      <c r="AA2547">
        <v>37.27</v>
      </c>
      <c r="AB2547">
        <v>41.77</v>
      </c>
      <c r="AC2547">
        <v>45.55</v>
      </c>
      <c r="AD2547">
        <v>47</v>
      </c>
      <c r="AE2547">
        <v>46.91</v>
      </c>
      <c r="AF2547">
        <v>39.75</v>
      </c>
      <c r="AG2547">
        <v>47</v>
      </c>
      <c r="AH2547">
        <v>47</v>
      </c>
      <c r="AI2547" t="s">
        <v>56</v>
      </c>
      <c r="AJ2547" t="s">
        <v>2380</v>
      </c>
    </row>
    <row r="2548" spans="1:36">
      <c r="A2548" t="s">
        <v>39</v>
      </c>
      <c r="B2548" t="s">
        <v>187</v>
      </c>
      <c r="C2548" t="s">
        <v>188</v>
      </c>
      <c r="D2548" t="s">
        <v>87</v>
      </c>
      <c r="E2548" t="s">
        <v>2362</v>
      </c>
      <c r="F2548" t="s">
        <v>97</v>
      </c>
      <c r="G2548" t="s">
        <v>45</v>
      </c>
      <c r="H2548">
        <v>140</v>
      </c>
      <c r="I2548">
        <v>38.05</v>
      </c>
      <c r="J2548">
        <v>25.36</v>
      </c>
      <c r="K2548">
        <v>17.2</v>
      </c>
      <c r="L2548">
        <v>13.38</v>
      </c>
      <c r="M2548">
        <v>11.64</v>
      </c>
      <c r="N2548">
        <v>15.58</v>
      </c>
      <c r="O2548">
        <v>25.73</v>
      </c>
      <c r="P2548">
        <v>36.11</v>
      </c>
      <c r="Q2548">
        <v>41.64</v>
      </c>
      <c r="R2548">
        <v>48.52</v>
      </c>
      <c r="S2548">
        <v>52.44</v>
      </c>
      <c r="T2548">
        <v>54.7</v>
      </c>
      <c r="U2548">
        <v>56.58</v>
      </c>
      <c r="V2548">
        <v>59.5</v>
      </c>
      <c r="W2548">
        <v>61.62</v>
      </c>
      <c r="X2548">
        <v>60.64</v>
      </c>
      <c r="Y2548">
        <v>60.16</v>
      </c>
      <c r="Z2548">
        <v>61.59</v>
      </c>
      <c r="AA2548">
        <v>63.48</v>
      </c>
      <c r="AB2548">
        <v>70.95999999999999</v>
      </c>
      <c r="AC2548">
        <v>72.93000000000001</v>
      </c>
      <c r="AD2548">
        <v>75.45</v>
      </c>
      <c r="AE2548">
        <v>71.69</v>
      </c>
      <c r="AF2548">
        <v>57.51</v>
      </c>
      <c r="AG2548">
        <v>75.45</v>
      </c>
      <c r="AH2548">
        <v>53.89</v>
      </c>
      <c r="AI2548" t="s">
        <v>56</v>
      </c>
      <c r="AJ2548" t="s">
        <v>2381</v>
      </c>
    </row>
    <row r="2549" spans="1:36">
      <c r="A2549" t="s">
        <v>39</v>
      </c>
      <c r="B2549" t="s">
        <v>187</v>
      </c>
      <c r="C2549" t="s">
        <v>188</v>
      </c>
      <c r="D2549" t="s">
        <v>87</v>
      </c>
      <c r="E2549" t="s">
        <v>2362</v>
      </c>
      <c r="F2549" t="s">
        <v>95</v>
      </c>
      <c r="G2549" t="s">
        <v>45</v>
      </c>
      <c r="H2549">
        <v>140</v>
      </c>
      <c r="I2549">
        <v>38.79</v>
      </c>
      <c r="J2549">
        <v>24.58</v>
      </c>
      <c r="K2549">
        <v>17.43</v>
      </c>
      <c r="L2549">
        <v>13.4</v>
      </c>
      <c r="M2549">
        <v>12.02</v>
      </c>
      <c r="N2549">
        <v>15.62</v>
      </c>
      <c r="O2549">
        <v>26.65</v>
      </c>
      <c r="P2549">
        <v>35.59</v>
      </c>
      <c r="Q2549">
        <v>42.41</v>
      </c>
      <c r="R2549">
        <v>48.57</v>
      </c>
      <c r="S2549">
        <v>53.41</v>
      </c>
      <c r="T2549">
        <v>56.08</v>
      </c>
      <c r="U2549">
        <v>58.27</v>
      </c>
      <c r="V2549">
        <v>60.46</v>
      </c>
      <c r="W2549">
        <v>62.43</v>
      </c>
      <c r="X2549">
        <v>61.44</v>
      </c>
      <c r="Y2549">
        <v>61.38</v>
      </c>
      <c r="Z2549">
        <v>61.64</v>
      </c>
      <c r="AA2549">
        <v>62.77</v>
      </c>
      <c r="AB2549">
        <v>69.56999999999999</v>
      </c>
      <c r="AC2549">
        <v>73.48</v>
      </c>
      <c r="AD2549">
        <v>76.23</v>
      </c>
      <c r="AE2549">
        <v>71.98999999999999</v>
      </c>
      <c r="AF2549">
        <v>58.41</v>
      </c>
      <c r="AG2549">
        <v>76.23</v>
      </c>
      <c r="AH2549">
        <v>54.45</v>
      </c>
      <c r="AI2549" t="s">
        <v>56</v>
      </c>
      <c r="AJ2549" t="s">
        <v>2382</v>
      </c>
    </row>
    <row r="2550" spans="1:36">
      <c r="A2550" t="s">
        <v>39</v>
      </c>
      <c r="B2550" t="s">
        <v>145</v>
      </c>
      <c r="C2550" t="s">
        <v>146</v>
      </c>
      <c r="D2550" t="s">
        <v>58</v>
      </c>
      <c r="E2550" t="s">
        <v>2383</v>
      </c>
      <c r="F2550" t="s">
        <v>149</v>
      </c>
      <c r="G2550" t="s">
        <v>45</v>
      </c>
      <c r="H2550">
        <v>400</v>
      </c>
      <c r="I2550">
        <v>144.54</v>
      </c>
      <c r="J2550">
        <v>92.08</v>
      </c>
      <c r="K2550">
        <v>59.33</v>
      </c>
      <c r="L2550">
        <v>41.02</v>
      </c>
      <c r="M2550">
        <v>28.8</v>
      </c>
      <c r="N2550">
        <v>35.28</v>
      </c>
      <c r="O2550">
        <v>67.87</v>
      </c>
      <c r="P2550">
        <v>103.46</v>
      </c>
      <c r="Q2550">
        <v>131.55</v>
      </c>
      <c r="R2550">
        <v>151.41</v>
      </c>
      <c r="S2550">
        <v>162.81</v>
      </c>
      <c r="T2550">
        <v>164.03</v>
      </c>
      <c r="U2550">
        <v>163.35</v>
      </c>
      <c r="V2550">
        <v>174.85</v>
      </c>
      <c r="W2550">
        <v>182.83</v>
      </c>
      <c r="X2550">
        <v>194.53</v>
      </c>
      <c r="Y2550">
        <v>204.83</v>
      </c>
      <c r="Z2550">
        <v>197.85</v>
      </c>
      <c r="AA2550">
        <v>200.8</v>
      </c>
      <c r="AB2550">
        <v>233.16</v>
      </c>
      <c r="AC2550">
        <v>254.04</v>
      </c>
      <c r="AD2550">
        <v>270.47</v>
      </c>
      <c r="AE2550">
        <v>270.88</v>
      </c>
      <c r="AF2550">
        <v>232.57</v>
      </c>
      <c r="AG2550">
        <v>270.88</v>
      </c>
      <c r="AH2550">
        <v>67.72</v>
      </c>
      <c r="AI2550" t="s">
        <v>56</v>
      </c>
      <c r="AJ2550" t="s">
        <v>2384</v>
      </c>
    </row>
    <row r="2551" spans="1:36">
      <c r="A2551" t="s">
        <v>39</v>
      </c>
      <c r="B2551" t="s">
        <v>145</v>
      </c>
      <c r="C2551" t="s">
        <v>146</v>
      </c>
      <c r="D2551" t="s">
        <v>58</v>
      </c>
      <c r="E2551" t="s">
        <v>2383</v>
      </c>
      <c r="F2551" t="s">
        <v>151</v>
      </c>
      <c r="G2551" t="s">
        <v>45</v>
      </c>
      <c r="H2551">
        <v>400</v>
      </c>
      <c r="I2551">
        <v>111.78</v>
      </c>
      <c r="J2551">
        <v>66.05</v>
      </c>
      <c r="K2551">
        <v>40.35</v>
      </c>
      <c r="L2551">
        <v>27.7</v>
      </c>
      <c r="M2551">
        <v>20.1</v>
      </c>
      <c r="N2551">
        <v>23.68</v>
      </c>
      <c r="O2551">
        <v>43.46</v>
      </c>
      <c r="P2551">
        <v>64.18000000000001</v>
      </c>
      <c r="Q2551">
        <v>81.36</v>
      </c>
      <c r="R2551">
        <v>101.68</v>
      </c>
      <c r="S2551">
        <v>116.59</v>
      </c>
      <c r="T2551">
        <v>122.27</v>
      </c>
      <c r="U2551">
        <v>128.6</v>
      </c>
      <c r="V2551">
        <v>135.24</v>
      </c>
      <c r="W2551">
        <v>142.17</v>
      </c>
      <c r="X2551">
        <v>141.42</v>
      </c>
      <c r="Y2551">
        <v>150.65</v>
      </c>
      <c r="Z2551">
        <v>149.27</v>
      </c>
      <c r="AA2551">
        <v>140.24</v>
      </c>
      <c r="AB2551">
        <v>156.84</v>
      </c>
      <c r="AC2551">
        <v>165.82</v>
      </c>
      <c r="AD2551">
        <v>166.3</v>
      </c>
      <c r="AE2551">
        <v>161.96</v>
      </c>
      <c r="AF2551">
        <v>142.14</v>
      </c>
      <c r="AG2551">
        <v>166.3</v>
      </c>
      <c r="AH2551">
        <v>41.58</v>
      </c>
      <c r="AI2551" t="s">
        <v>46</v>
      </c>
      <c r="AJ2551" t="s">
        <v>2385</v>
      </c>
    </row>
    <row r="2552" spans="1:36">
      <c r="A2552" t="s">
        <v>39</v>
      </c>
      <c r="B2552" t="s">
        <v>145</v>
      </c>
      <c r="C2552" t="s">
        <v>146</v>
      </c>
      <c r="D2552" t="s">
        <v>58</v>
      </c>
      <c r="E2552" t="s">
        <v>2383</v>
      </c>
      <c r="F2552" t="s">
        <v>120</v>
      </c>
      <c r="G2552" t="s">
        <v>45</v>
      </c>
      <c r="H2552">
        <v>100</v>
      </c>
      <c r="I2552">
        <v>36.02</v>
      </c>
      <c r="J2552">
        <v>23.12</v>
      </c>
      <c r="K2552">
        <v>14.94</v>
      </c>
      <c r="L2552">
        <v>9.98</v>
      </c>
      <c r="M2552">
        <v>7.17</v>
      </c>
      <c r="N2552">
        <v>8.93</v>
      </c>
      <c r="O2552">
        <v>16.86</v>
      </c>
      <c r="P2552">
        <v>26.07</v>
      </c>
      <c r="Q2552">
        <v>33.1</v>
      </c>
      <c r="R2552">
        <v>37.77</v>
      </c>
      <c r="S2552">
        <v>40.82</v>
      </c>
      <c r="T2552">
        <v>41.25</v>
      </c>
      <c r="U2552">
        <v>40.74</v>
      </c>
      <c r="V2552">
        <v>43.53</v>
      </c>
      <c r="W2552">
        <v>46.36</v>
      </c>
      <c r="X2552">
        <v>48.62</v>
      </c>
      <c r="Y2552">
        <v>50.67</v>
      </c>
      <c r="Z2552">
        <v>49.6</v>
      </c>
      <c r="AA2552">
        <v>50.05</v>
      </c>
      <c r="AB2552">
        <v>58</v>
      </c>
      <c r="AC2552">
        <v>63.23</v>
      </c>
      <c r="AD2552">
        <v>67.90000000000001</v>
      </c>
      <c r="AE2552">
        <v>67.81</v>
      </c>
      <c r="AF2552">
        <v>59.05</v>
      </c>
      <c r="AG2552">
        <v>67.90000000000001</v>
      </c>
      <c r="AH2552">
        <v>67.90000000000001</v>
      </c>
      <c r="AI2552" t="s">
        <v>56</v>
      </c>
      <c r="AJ2552" t="s">
        <v>2386</v>
      </c>
    </row>
    <row r="2553" spans="1:36">
      <c r="A2553" t="s">
        <v>39</v>
      </c>
      <c r="B2553" t="s">
        <v>145</v>
      </c>
      <c r="C2553" t="s">
        <v>146</v>
      </c>
      <c r="D2553" t="s">
        <v>42</v>
      </c>
      <c r="E2553" t="s">
        <v>2383</v>
      </c>
      <c r="F2553" t="s">
        <v>122</v>
      </c>
      <c r="G2553" t="s">
        <v>45</v>
      </c>
      <c r="H2553">
        <v>100</v>
      </c>
      <c r="I2553">
        <v>30.93</v>
      </c>
      <c r="J2553">
        <v>20.67</v>
      </c>
      <c r="K2553">
        <v>13.39</v>
      </c>
      <c r="L2553">
        <v>9.5</v>
      </c>
      <c r="M2553">
        <v>5.96</v>
      </c>
      <c r="N2553">
        <v>6.05</v>
      </c>
      <c r="O2553">
        <v>11.08</v>
      </c>
      <c r="P2553">
        <v>16.89</v>
      </c>
      <c r="Q2553">
        <v>21.31</v>
      </c>
      <c r="R2553">
        <v>25.79</v>
      </c>
      <c r="S2553">
        <v>30.15</v>
      </c>
      <c r="T2553">
        <v>32.35</v>
      </c>
      <c r="U2553">
        <v>34.28</v>
      </c>
      <c r="V2553">
        <v>36.63</v>
      </c>
      <c r="W2553">
        <v>38.35</v>
      </c>
      <c r="X2553">
        <v>35.08</v>
      </c>
      <c r="Y2553">
        <v>40.47</v>
      </c>
      <c r="Z2553">
        <v>39.74</v>
      </c>
      <c r="AA2553">
        <v>39</v>
      </c>
      <c r="AB2553">
        <v>43.42</v>
      </c>
      <c r="AC2553">
        <v>46.12</v>
      </c>
      <c r="AD2553">
        <v>47.15</v>
      </c>
      <c r="AE2553">
        <v>46.94</v>
      </c>
      <c r="AF2553">
        <v>41.59</v>
      </c>
      <c r="AG2553">
        <v>47.15</v>
      </c>
      <c r="AH2553">
        <v>47.15</v>
      </c>
      <c r="AI2553" t="s">
        <v>56</v>
      </c>
      <c r="AJ2553" t="s">
        <v>2387</v>
      </c>
    </row>
    <row r="2554" spans="1:36">
      <c r="A2554" t="s">
        <v>39</v>
      </c>
      <c r="B2554" t="s">
        <v>145</v>
      </c>
      <c r="C2554" t="s">
        <v>146</v>
      </c>
      <c r="D2554" t="s">
        <v>58</v>
      </c>
      <c r="E2554" t="s">
        <v>2383</v>
      </c>
      <c r="F2554" t="s">
        <v>550</v>
      </c>
      <c r="G2554" t="s">
        <v>45</v>
      </c>
      <c r="H2554">
        <v>100</v>
      </c>
      <c r="I2554">
        <v>27.95</v>
      </c>
      <c r="J2554">
        <v>16.57</v>
      </c>
      <c r="K2554">
        <v>10.09</v>
      </c>
      <c r="L2554">
        <v>6.86</v>
      </c>
      <c r="M2554">
        <v>5.02</v>
      </c>
      <c r="N2554">
        <v>5.97</v>
      </c>
      <c r="O2554">
        <v>10.78</v>
      </c>
      <c r="P2554">
        <v>16.06</v>
      </c>
      <c r="Q2554">
        <v>20.09</v>
      </c>
      <c r="R2554">
        <v>25.36</v>
      </c>
      <c r="S2554">
        <v>29.15</v>
      </c>
      <c r="T2554">
        <v>30.81</v>
      </c>
      <c r="U2554">
        <v>31.99</v>
      </c>
      <c r="V2554">
        <v>34.17</v>
      </c>
      <c r="W2554">
        <v>35.64</v>
      </c>
      <c r="X2554">
        <v>35.44</v>
      </c>
      <c r="Y2554">
        <v>37.83</v>
      </c>
      <c r="Z2554">
        <v>37.25</v>
      </c>
      <c r="AA2554">
        <v>35.14</v>
      </c>
      <c r="AB2554">
        <v>38.9</v>
      </c>
      <c r="AC2554">
        <v>40.75</v>
      </c>
      <c r="AD2554">
        <v>41.04</v>
      </c>
      <c r="AE2554">
        <v>40.34</v>
      </c>
      <c r="AF2554">
        <v>35.5</v>
      </c>
      <c r="AG2554">
        <v>41.04</v>
      </c>
      <c r="AH2554">
        <v>41.04</v>
      </c>
      <c r="AI2554" t="s">
        <v>46</v>
      </c>
      <c r="AJ2554" t="s">
        <v>2388</v>
      </c>
    </row>
    <row r="2555" spans="1:36">
      <c r="A2555" t="s">
        <v>39</v>
      </c>
      <c r="B2555" t="s">
        <v>145</v>
      </c>
      <c r="C2555" t="s">
        <v>146</v>
      </c>
      <c r="D2555" t="s">
        <v>42</v>
      </c>
      <c r="E2555" t="s">
        <v>2383</v>
      </c>
      <c r="F2555" t="s">
        <v>552</v>
      </c>
      <c r="G2555" t="s">
        <v>45</v>
      </c>
      <c r="H2555">
        <v>100</v>
      </c>
      <c r="I2555">
        <v>21.75</v>
      </c>
      <c r="J2555">
        <v>13.7</v>
      </c>
      <c r="K2555">
        <v>9.18</v>
      </c>
      <c r="L2555">
        <v>5.5</v>
      </c>
      <c r="M2555">
        <v>4.41</v>
      </c>
      <c r="N2555">
        <v>5.19</v>
      </c>
      <c r="O2555">
        <v>9.65</v>
      </c>
      <c r="P2555">
        <v>14.29</v>
      </c>
      <c r="Q2555">
        <v>16.39</v>
      </c>
      <c r="R2555">
        <v>20.18</v>
      </c>
      <c r="S2555">
        <v>22.43</v>
      </c>
      <c r="T2555">
        <v>23.01</v>
      </c>
      <c r="U2555">
        <v>22.83</v>
      </c>
      <c r="V2555">
        <v>24.06</v>
      </c>
      <c r="W2555">
        <v>25.64</v>
      </c>
      <c r="X2555">
        <v>26.52</v>
      </c>
      <c r="Y2555">
        <v>27.25</v>
      </c>
      <c r="Z2555">
        <v>26.33</v>
      </c>
      <c r="AA2555">
        <v>27.36</v>
      </c>
      <c r="AB2555">
        <v>31.18</v>
      </c>
      <c r="AC2555">
        <v>34.27</v>
      </c>
      <c r="AD2555">
        <v>36.4</v>
      </c>
      <c r="AE2555">
        <v>35.88</v>
      </c>
      <c r="AF2555">
        <v>32.24</v>
      </c>
      <c r="AG2555">
        <v>36.4</v>
      </c>
      <c r="AH2555">
        <v>36.4</v>
      </c>
      <c r="AI2555" t="s">
        <v>46</v>
      </c>
      <c r="AJ2555" t="s">
        <v>2389</v>
      </c>
    </row>
    <row r="2556" spans="1:36">
      <c r="A2556" t="s">
        <v>39</v>
      </c>
      <c r="B2556" t="s">
        <v>145</v>
      </c>
      <c r="C2556" t="s">
        <v>146</v>
      </c>
      <c r="D2556" t="s">
        <v>58</v>
      </c>
      <c r="E2556" t="s">
        <v>2383</v>
      </c>
      <c r="F2556" t="s">
        <v>175</v>
      </c>
      <c r="G2556" t="s">
        <v>45</v>
      </c>
      <c r="H2556">
        <v>100</v>
      </c>
      <c r="I2556">
        <v>36.17</v>
      </c>
      <c r="J2556">
        <v>23.34</v>
      </c>
      <c r="K2556">
        <v>14.97</v>
      </c>
      <c r="L2556">
        <v>10.21</v>
      </c>
      <c r="M2556">
        <v>7.32</v>
      </c>
      <c r="N2556">
        <v>8.82</v>
      </c>
      <c r="O2556">
        <v>17.12</v>
      </c>
      <c r="P2556">
        <v>25.6</v>
      </c>
      <c r="Q2556">
        <v>32.84</v>
      </c>
      <c r="R2556">
        <v>37.67</v>
      </c>
      <c r="S2556">
        <v>40.73</v>
      </c>
      <c r="T2556">
        <v>41.11</v>
      </c>
      <c r="U2556">
        <v>41.15</v>
      </c>
      <c r="V2556">
        <v>43.72</v>
      </c>
      <c r="W2556">
        <v>46.09</v>
      </c>
      <c r="X2556">
        <v>48.84</v>
      </c>
      <c r="Y2556">
        <v>51.45</v>
      </c>
      <c r="Z2556">
        <v>49.23</v>
      </c>
      <c r="AA2556">
        <v>50.35</v>
      </c>
      <c r="AB2556">
        <v>58.22</v>
      </c>
      <c r="AC2556">
        <v>63.05</v>
      </c>
      <c r="AD2556">
        <v>68.63</v>
      </c>
      <c r="AE2556">
        <v>67.81</v>
      </c>
      <c r="AF2556">
        <v>57.85</v>
      </c>
      <c r="AG2556">
        <v>68.63</v>
      </c>
      <c r="AH2556">
        <v>68.63</v>
      </c>
      <c r="AI2556" t="s">
        <v>56</v>
      </c>
      <c r="AJ2556" t="s">
        <v>2390</v>
      </c>
    </row>
    <row r="2557" spans="1:36">
      <c r="A2557" t="s">
        <v>39</v>
      </c>
      <c r="B2557" t="s">
        <v>145</v>
      </c>
      <c r="C2557" t="s">
        <v>146</v>
      </c>
      <c r="D2557" t="s">
        <v>58</v>
      </c>
      <c r="E2557" t="s">
        <v>2383</v>
      </c>
      <c r="F2557" t="s">
        <v>177</v>
      </c>
      <c r="G2557" t="s">
        <v>45</v>
      </c>
      <c r="H2557">
        <v>100</v>
      </c>
      <c r="I2557">
        <v>36.06</v>
      </c>
      <c r="J2557">
        <v>22.98</v>
      </c>
      <c r="K2557">
        <v>15.06</v>
      </c>
      <c r="L2557">
        <v>10.62</v>
      </c>
      <c r="M2557">
        <v>7.18</v>
      </c>
      <c r="N2557">
        <v>8.65</v>
      </c>
      <c r="O2557">
        <v>16.93</v>
      </c>
      <c r="P2557">
        <v>25.81</v>
      </c>
      <c r="Q2557">
        <v>32.88</v>
      </c>
      <c r="R2557">
        <v>37.9</v>
      </c>
      <c r="S2557">
        <v>41.25</v>
      </c>
      <c r="T2557">
        <v>41.15</v>
      </c>
      <c r="U2557">
        <v>41.04</v>
      </c>
      <c r="V2557">
        <v>43.95</v>
      </c>
      <c r="W2557">
        <v>45.53</v>
      </c>
      <c r="X2557">
        <v>49.47</v>
      </c>
      <c r="Y2557">
        <v>51.62</v>
      </c>
      <c r="Z2557">
        <v>49.67</v>
      </c>
      <c r="AA2557">
        <v>50.88</v>
      </c>
      <c r="AB2557">
        <v>58.29</v>
      </c>
      <c r="AC2557">
        <v>63.22</v>
      </c>
      <c r="AD2557">
        <v>68.28</v>
      </c>
      <c r="AE2557">
        <v>67.48</v>
      </c>
      <c r="AF2557">
        <v>57.87</v>
      </c>
      <c r="AG2557">
        <v>68.28</v>
      </c>
      <c r="AH2557">
        <v>68.28</v>
      </c>
      <c r="AI2557" t="s">
        <v>56</v>
      </c>
      <c r="AJ2557" t="s">
        <v>2391</v>
      </c>
    </row>
    <row r="2558" spans="1:36">
      <c r="A2558" t="s">
        <v>39</v>
      </c>
      <c r="B2558" t="s">
        <v>145</v>
      </c>
      <c r="C2558" t="s">
        <v>146</v>
      </c>
      <c r="D2558" t="s">
        <v>58</v>
      </c>
      <c r="E2558" t="s">
        <v>2383</v>
      </c>
      <c r="F2558" t="s">
        <v>179</v>
      </c>
      <c r="G2558" t="s">
        <v>45</v>
      </c>
      <c r="H2558">
        <v>100</v>
      </c>
      <c r="I2558">
        <v>36.29</v>
      </c>
      <c r="J2558">
        <v>22.76</v>
      </c>
      <c r="K2558">
        <v>14.36</v>
      </c>
      <c r="L2558">
        <v>10.22</v>
      </c>
      <c r="M2558">
        <v>7.28</v>
      </c>
      <c r="N2558">
        <v>8.869999999999999</v>
      </c>
      <c r="O2558">
        <v>16.96</v>
      </c>
      <c r="P2558">
        <v>25.97</v>
      </c>
      <c r="Q2558">
        <v>32.92</v>
      </c>
      <c r="R2558">
        <v>38.07</v>
      </c>
      <c r="S2558">
        <v>40.44</v>
      </c>
      <c r="T2558">
        <v>40.95</v>
      </c>
      <c r="U2558">
        <v>40.86</v>
      </c>
      <c r="V2558">
        <v>44.13</v>
      </c>
      <c r="W2558">
        <v>45.67</v>
      </c>
      <c r="X2558">
        <v>48.05</v>
      </c>
      <c r="Y2558">
        <v>51.2</v>
      </c>
      <c r="Z2558">
        <v>49.36</v>
      </c>
      <c r="AA2558">
        <v>49.71</v>
      </c>
      <c r="AB2558">
        <v>58.64</v>
      </c>
      <c r="AC2558">
        <v>63.18</v>
      </c>
      <c r="AD2558">
        <v>67.5</v>
      </c>
      <c r="AE2558">
        <v>67.79000000000001</v>
      </c>
      <c r="AF2558">
        <v>57.79</v>
      </c>
      <c r="AG2558">
        <v>67.79000000000001</v>
      </c>
      <c r="AH2558">
        <v>67.79000000000001</v>
      </c>
      <c r="AI2558" t="s">
        <v>56</v>
      </c>
      <c r="AJ2558" t="s">
        <v>2392</v>
      </c>
    </row>
    <row r="2559" spans="1:36">
      <c r="A2559" t="s">
        <v>39</v>
      </c>
      <c r="B2559" t="s">
        <v>145</v>
      </c>
      <c r="C2559" t="s">
        <v>146</v>
      </c>
      <c r="D2559" t="s">
        <v>42</v>
      </c>
      <c r="E2559" t="s">
        <v>2383</v>
      </c>
      <c r="F2559" t="s">
        <v>181</v>
      </c>
      <c r="G2559" t="s">
        <v>45</v>
      </c>
      <c r="H2559">
        <v>100</v>
      </c>
      <c r="I2559">
        <v>26.8</v>
      </c>
      <c r="J2559">
        <v>16.27</v>
      </c>
      <c r="K2559">
        <v>9.43</v>
      </c>
      <c r="L2559">
        <v>7.5</v>
      </c>
      <c r="M2559">
        <v>5.43</v>
      </c>
      <c r="N2559">
        <v>6.54</v>
      </c>
      <c r="O2559">
        <v>12.76</v>
      </c>
      <c r="P2559">
        <v>16.63</v>
      </c>
      <c r="Q2559">
        <v>22.03</v>
      </c>
      <c r="R2559">
        <v>26.12</v>
      </c>
      <c r="S2559">
        <v>27.41</v>
      </c>
      <c r="T2559">
        <v>28.75</v>
      </c>
      <c r="U2559">
        <v>28.75</v>
      </c>
      <c r="V2559">
        <v>30.94</v>
      </c>
      <c r="W2559">
        <v>32.07</v>
      </c>
      <c r="X2559">
        <v>34.03</v>
      </c>
      <c r="Y2559">
        <v>35.23</v>
      </c>
      <c r="Z2559">
        <v>34.18</v>
      </c>
      <c r="AA2559">
        <v>33.95</v>
      </c>
      <c r="AB2559">
        <v>39.25</v>
      </c>
      <c r="AC2559">
        <v>42.36</v>
      </c>
      <c r="AD2559">
        <v>44.73</v>
      </c>
      <c r="AE2559">
        <v>45.55</v>
      </c>
      <c r="AF2559">
        <v>38.9</v>
      </c>
      <c r="AG2559">
        <v>45.55</v>
      </c>
      <c r="AH2559">
        <v>45.55</v>
      </c>
      <c r="AI2559" t="s">
        <v>56</v>
      </c>
      <c r="AJ2559" t="s">
        <v>2393</v>
      </c>
    </row>
    <row r="2560" spans="1:36">
      <c r="A2560" t="s">
        <v>39</v>
      </c>
      <c r="B2560" t="s">
        <v>145</v>
      </c>
      <c r="C2560" t="s">
        <v>146</v>
      </c>
      <c r="D2560" t="s">
        <v>58</v>
      </c>
      <c r="E2560" t="s">
        <v>2383</v>
      </c>
      <c r="F2560" t="s">
        <v>79</v>
      </c>
      <c r="G2560" t="s">
        <v>45</v>
      </c>
      <c r="H2560">
        <v>100</v>
      </c>
      <c r="I2560">
        <v>28.05</v>
      </c>
      <c r="J2560">
        <v>16.87</v>
      </c>
      <c r="K2560">
        <v>10.22</v>
      </c>
      <c r="L2560">
        <v>6.76</v>
      </c>
      <c r="M2560">
        <v>5.25</v>
      </c>
      <c r="N2560">
        <v>6.03</v>
      </c>
      <c r="O2560">
        <v>10.69</v>
      </c>
      <c r="P2560">
        <v>16.12</v>
      </c>
      <c r="Q2560">
        <v>20.28</v>
      </c>
      <c r="R2560">
        <v>25.38</v>
      </c>
      <c r="S2560">
        <v>28.54</v>
      </c>
      <c r="T2560">
        <v>30.59</v>
      </c>
      <c r="U2560">
        <v>32.39</v>
      </c>
      <c r="V2560">
        <v>33.9</v>
      </c>
      <c r="W2560">
        <v>35.54</v>
      </c>
      <c r="X2560">
        <v>35.31</v>
      </c>
      <c r="Y2560">
        <v>37.84</v>
      </c>
      <c r="Z2560">
        <v>37.04</v>
      </c>
      <c r="AA2560">
        <v>35.71</v>
      </c>
      <c r="AB2560">
        <v>38.93</v>
      </c>
      <c r="AC2560">
        <v>41.48</v>
      </c>
      <c r="AD2560">
        <v>41.79</v>
      </c>
      <c r="AE2560">
        <v>40.31</v>
      </c>
      <c r="AF2560">
        <v>35.47</v>
      </c>
      <c r="AG2560">
        <v>41.79</v>
      </c>
      <c r="AH2560">
        <v>41.79</v>
      </c>
      <c r="AI2560" t="s">
        <v>46</v>
      </c>
      <c r="AJ2560" t="s">
        <v>2394</v>
      </c>
    </row>
    <row r="2561" spans="1:36">
      <c r="A2561" t="s">
        <v>39</v>
      </c>
      <c r="B2561" t="s">
        <v>145</v>
      </c>
      <c r="C2561" t="s">
        <v>146</v>
      </c>
      <c r="D2561" t="s">
        <v>58</v>
      </c>
      <c r="E2561" t="s">
        <v>2383</v>
      </c>
      <c r="F2561" t="s">
        <v>81</v>
      </c>
      <c r="G2561" t="s">
        <v>45</v>
      </c>
      <c r="H2561">
        <v>100</v>
      </c>
      <c r="I2561">
        <v>27.97</v>
      </c>
      <c r="J2561">
        <v>16.87</v>
      </c>
      <c r="K2561">
        <v>10.37</v>
      </c>
      <c r="L2561">
        <v>7.34</v>
      </c>
      <c r="M2561">
        <v>5.16</v>
      </c>
      <c r="N2561">
        <v>5.98</v>
      </c>
      <c r="O2561">
        <v>11.13</v>
      </c>
      <c r="P2561">
        <v>15.9</v>
      </c>
      <c r="Q2561">
        <v>20.73</v>
      </c>
      <c r="R2561">
        <v>26.03</v>
      </c>
      <c r="S2561">
        <v>28.9</v>
      </c>
      <c r="T2561">
        <v>30.94</v>
      </c>
      <c r="U2561">
        <v>32.75</v>
      </c>
      <c r="V2561">
        <v>34.21</v>
      </c>
      <c r="W2561">
        <v>35.87</v>
      </c>
      <c r="X2561">
        <v>35.58</v>
      </c>
      <c r="Y2561">
        <v>38.12</v>
      </c>
      <c r="Z2561">
        <v>37.81</v>
      </c>
      <c r="AA2561">
        <v>35.07</v>
      </c>
      <c r="AB2561">
        <v>39.19</v>
      </c>
      <c r="AC2561">
        <v>41.7</v>
      </c>
      <c r="AD2561">
        <v>41.99</v>
      </c>
      <c r="AE2561">
        <v>40.86</v>
      </c>
      <c r="AF2561">
        <v>35.45</v>
      </c>
      <c r="AG2561">
        <v>41.99</v>
      </c>
      <c r="AH2561">
        <v>41.99</v>
      </c>
      <c r="AI2561" t="s">
        <v>46</v>
      </c>
      <c r="AJ2561" t="s">
        <v>2395</v>
      </c>
    </row>
    <row r="2562" spans="1:36">
      <c r="A2562" t="s">
        <v>39</v>
      </c>
      <c r="B2562" t="s">
        <v>145</v>
      </c>
      <c r="C2562" t="s">
        <v>146</v>
      </c>
      <c r="D2562" t="s">
        <v>58</v>
      </c>
      <c r="E2562" t="s">
        <v>2383</v>
      </c>
      <c r="F2562" t="s">
        <v>83</v>
      </c>
      <c r="G2562" t="s">
        <v>45</v>
      </c>
      <c r="H2562">
        <v>100</v>
      </c>
      <c r="I2562">
        <v>27.27</v>
      </c>
      <c r="J2562">
        <v>16.2</v>
      </c>
      <c r="K2562">
        <v>9.77</v>
      </c>
      <c r="L2562">
        <v>6.74</v>
      </c>
      <c r="M2562">
        <v>4.9</v>
      </c>
      <c r="N2562">
        <v>5.83</v>
      </c>
      <c r="O2562">
        <v>10.85</v>
      </c>
      <c r="P2562">
        <v>16.09</v>
      </c>
      <c r="Q2562">
        <v>20.25</v>
      </c>
      <c r="R2562">
        <v>25.2</v>
      </c>
      <c r="S2562">
        <v>29.43</v>
      </c>
      <c r="T2562">
        <v>30.47</v>
      </c>
      <c r="U2562">
        <v>32.2</v>
      </c>
      <c r="V2562">
        <v>33.69</v>
      </c>
      <c r="W2562">
        <v>35.63</v>
      </c>
      <c r="X2562">
        <v>35.74</v>
      </c>
      <c r="Y2562">
        <v>37.61</v>
      </c>
      <c r="Z2562">
        <v>37.16</v>
      </c>
      <c r="AA2562">
        <v>35.06</v>
      </c>
      <c r="AB2562">
        <v>39.9</v>
      </c>
      <c r="AC2562">
        <v>41.35</v>
      </c>
      <c r="AD2562">
        <v>41.67</v>
      </c>
      <c r="AE2562">
        <v>40.46</v>
      </c>
      <c r="AF2562">
        <v>35.71</v>
      </c>
      <c r="AG2562">
        <v>41.67</v>
      </c>
      <c r="AH2562">
        <v>41.67</v>
      </c>
      <c r="AI2562" t="s">
        <v>46</v>
      </c>
      <c r="AJ2562" t="s">
        <v>2396</v>
      </c>
    </row>
    <row r="2563" spans="1:36">
      <c r="A2563" t="s">
        <v>39</v>
      </c>
      <c r="B2563" t="s">
        <v>145</v>
      </c>
      <c r="C2563" t="s">
        <v>146</v>
      </c>
      <c r="D2563" t="s">
        <v>42</v>
      </c>
      <c r="E2563" t="s">
        <v>2383</v>
      </c>
      <c r="F2563" t="s">
        <v>85</v>
      </c>
      <c r="G2563" t="s">
        <v>45</v>
      </c>
      <c r="H2563">
        <v>100</v>
      </c>
      <c r="I2563">
        <v>25.06</v>
      </c>
      <c r="J2563">
        <v>16.55</v>
      </c>
      <c r="K2563">
        <v>10.87</v>
      </c>
      <c r="L2563">
        <v>7.45</v>
      </c>
      <c r="M2563">
        <v>5.58</v>
      </c>
      <c r="N2563">
        <v>5.79</v>
      </c>
      <c r="O2563">
        <v>10.25</v>
      </c>
      <c r="P2563">
        <v>15.31</v>
      </c>
      <c r="Q2563">
        <v>19.16</v>
      </c>
      <c r="R2563">
        <v>22.62</v>
      </c>
      <c r="S2563">
        <v>24.82</v>
      </c>
      <c r="T2563">
        <v>25.22</v>
      </c>
      <c r="U2563">
        <v>25.87</v>
      </c>
      <c r="V2563">
        <v>27.82</v>
      </c>
      <c r="W2563">
        <v>28.45</v>
      </c>
      <c r="X2563">
        <v>29.4</v>
      </c>
      <c r="Y2563">
        <v>31.45</v>
      </c>
      <c r="Z2563">
        <v>30.01</v>
      </c>
      <c r="AA2563">
        <v>29.78</v>
      </c>
      <c r="AB2563">
        <v>34.99</v>
      </c>
      <c r="AC2563">
        <v>37.83</v>
      </c>
      <c r="AD2563">
        <v>40.7</v>
      </c>
      <c r="AE2563">
        <v>40.14</v>
      </c>
      <c r="AF2563">
        <v>35.78</v>
      </c>
      <c r="AG2563">
        <v>40.7</v>
      </c>
      <c r="AH2563">
        <v>40.7</v>
      </c>
      <c r="AI2563" t="s">
        <v>46</v>
      </c>
      <c r="AJ2563" t="s">
        <v>2397</v>
      </c>
    </row>
    <row r="2564" spans="1:36">
      <c r="A2564" t="s">
        <v>39</v>
      </c>
      <c r="B2564" t="s">
        <v>145</v>
      </c>
      <c r="C2564" t="s">
        <v>146</v>
      </c>
      <c r="D2564" t="s">
        <v>42</v>
      </c>
      <c r="E2564" t="s">
        <v>2383</v>
      </c>
      <c r="F2564" t="s">
        <v>138</v>
      </c>
      <c r="G2564" t="s">
        <v>45</v>
      </c>
      <c r="H2564">
        <v>100</v>
      </c>
      <c r="I2564">
        <v>22.24</v>
      </c>
      <c r="J2564">
        <v>14.09</v>
      </c>
      <c r="K2564">
        <v>9.4</v>
      </c>
      <c r="L2564">
        <v>6.34</v>
      </c>
      <c r="M2564">
        <v>4.19</v>
      </c>
      <c r="N2564">
        <v>5.25</v>
      </c>
      <c r="O2564">
        <v>10.36</v>
      </c>
      <c r="P2564">
        <v>14.51</v>
      </c>
      <c r="Q2564">
        <v>17.57</v>
      </c>
      <c r="R2564">
        <v>21.03</v>
      </c>
      <c r="S2564">
        <v>22.59</v>
      </c>
      <c r="T2564">
        <v>22.72</v>
      </c>
      <c r="U2564">
        <v>23.38</v>
      </c>
      <c r="V2564">
        <v>25.59</v>
      </c>
      <c r="W2564">
        <v>25.93</v>
      </c>
      <c r="X2564">
        <v>29.19</v>
      </c>
      <c r="Y2564">
        <v>29.41</v>
      </c>
      <c r="Z2564">
        <v>29.08</v>
      </c>
      <c r="AA2564">
        <v>28.98</v>
      </c>
      <c r="AB2564">
        <v>32.92</v>
      </c>
      <c r="AC2564">
        <v>36.59</v>
      </c>
      <c r="AD2564">
        <v>38.88</v>
      </c>
      <c r="AE2564">
        <v>38.01</v>
      </c>
      <c r="AF2564">
        <v>33.51</v>
      </c>
      <c r="AG2564">
        <v>38.88</v>
      </c>
      <c r="AH2564">
        <v>38.88</v>
      </c>
      <c r="AI2564" t="s">
        <v>46</v>
      </c>
      <c r="AJ2564" t="s">
        <v>2398</v>
      </c>
    </row>
    <row r="2565" spans="1:36">
      <c r="A2565" t="s">
        <v>39</v>
      </c>
      <c r="B2565" t="s">
        <v>145</v>
      </c>
      <c r="C2565" t="s">
        <v>146</v>
      </c>
      <c r="D2565" t="s">
        <v>42</v>
      </c>
      <c r="E2565" t="s">
        <v>2383</v>
      </c>
      <c r="F2565" t="s">
        <v>136</v>
      </c>
      <c r="G2565" t="s">
        <v>45</v>
      </c>
      <c r="H2565">
        <v>100</v>
      </c>
      <c r="I2565">
        <v>17.04</v>
      </c>
      <c r="J2565">
        <v>9.58</v>
      </c>
      <c r="K2565">
        <v>6.39</v>
      </c>
      <c r="L2565">
        <v>4.43</v>
      </c>
      <c r="M2565">
        <v>3.35</v>
      </c>
      <c r="N2565">
        <v>4.51</v>
      </c>
      <c r="O2565">
        <v>7.56</v>
      </c>
      <c r="P2565">
        <v>10.5</v>
      </c>
      <c r="Q2565">
        <v>13.53</v>
      </c>
      <c r="R2565">
        <v>15.53</v>
      </c>
      <c r="S2565">
        <v>17.74</v>
      </c>
      <c r="T2565">
        <v>18.1</v>
      </c>
      <c r="U2565">
        <v>18.29</v>
      </c>
      <c r="V2565">
        <v>19.09</v>
      </c>
      <c r="W2565">
        <v>20.47</v>
      </c>
      <c r="X2565">
        <v>22.21</v>
      </c>
      <c r="Y2565">
        <v>23.69</v>
      </c>
      <c r="Z2565">
        <v>22.15</v>
      </c>
      <c r="AA2565">
        <v>20.98</v>
      </c>
      <c r="AB2565">
        <v>24.58</v>
      </c>
      <c r="AC2565">
        <v>28.16</v>
      </c>
      <c r="AD2565">
        <v>29.73</v>
      </c>
      <c r="AE2565">
        <v>28.75</v>
      </c>
      <c r="AF2565">
        <v>23.94</v>
      </c>
      <c r="AG2565">
        <v>29.73</v>
      </c>
      <c r="AH2565">
        <v>29.73</v>
      </c>
      <c r="AI2565" t="s">
        <v>46</v>
      </c>
      <c r="AJ2565" t="s">
        <v>2399</v>
      </c>
    </row>
    <row r="2566" spans="1:36">
      <c r="A2566" t="s">
        <v>39</v>
      </c>
      <c r="B2566" t="s">
        <v>145</v>
      </c>
      <c r="C2566" t="s">
        <v>146</v>
      </c>
      <c r="D2566" t="s">
        <v>87</v>
      </c>
      <c r="E2566" t="s">
        <v>2383</v>
      </c>
      <c r="F2566" t="s">
        <v>375</v>
      </c>
      <c r="G2566" t="s">
        <v>45</v>
      </c>
      <c r="H2566">
        <v>70</v>
      </c>
      <c r="I2566">
        <v>33.01</v>
      </c>
      <c r="J2566">
        <v>21.46</v>
      </c>
      <c r="K2566">
        <v>14.31</v>
      </c>
      <c r="L2566">
        <v>10.23</v>
      </c>
      <c r="M2566">
        <v>8.41</v>
      </c>
      <c r="N2566">
        <v>10.47</v>
      </c>
      <c r="O2566">
        <v>17.97</v>
      </c>
      <c r="P2566">
        <v>23.53</v>
      </c>
      <c r="Q2566">
        <v>29.68</v>
      </c>
      <c r="R2566">
        <v>36.18</v>
      </c>
      <c r="S2566">
        <v>39.85</v>
      </c>
      <c r="T2566">
        <v>40.05</v>
      </c>
      <c r="U2566">
        <v>40.46</v>
      </c>
      <c r="V2566">
        <v>42.05</v>
      </c>
      <c r="W2566">
        <v>44.22</v>
      </c>
      <c r="X2566">
        <v>45.27</v>
      </c>
      <c r="Y2566">
        <v>47.98</v>
      </c>
      <c r="Z2566">
        <v>46.82</v>
      </c>
      <c r="AA2566">
        <v>47.97</v>
      </c>
      <c r="AB2566">
        <v>52.77</v>
      </c>
      <c r="AC2566">
        <v>55.05</v>
      </c>
      <c r="AD2566">
        <v>57.31</v>
      </c>
      <c r="AE2566">
        <v>56.15</v>
      </c>
      <c r="AF2566">
        <v>47.34</v>
      </c>
      <c r="AG2566">
        <v>57.31</v>
      </c>
      <c r="AH2566">
        <v>81.87</v>
      </c>
      <c r="AI2566" t="s">
        <v>165</v>
      </c>
      <c r="AJ2566" t="s">
        <v>89</v>
      </c>
    </row>
    <row r="2567" spans="1:36">
      <c r="A2567" t="s">
        <v>39</v>
      </c>
      <c r="B2567" t="s">
        <v>145</v>
      </c>
      <c r="C2567" t="s">
        <v>146</v>
      </c>
      <c r="D2567" t="s">
        <v>87</v>
      </c>
      <c r="E2567" t="s">
        <v>2383</v>
      </c>
      <c r="F2567" t="s">
        <v>374</v>
      </c>
      <c r="G2567" t="s">
        <v>45</v>
      </c>
      <c r="H2567">
        <v>70</v>
      </c>
      <c r="I2567">
        <v>32.88</v>
      </c>
      <c r="J2567">
        <v>21.77</v>
      </c>
      <c r="K2567">
        <v>14.62</v>
      </c>
      <c r="L2567">
        <v>11.07</v>
      </c>
      <c r="M2567">
        <v>8.33</v>
      </c>
      <c r="N2567">
        <v>10.27</v>
      </c>
      <c r="O2567">
        <v>17.14</v>
      </c>
      <c r="P2567">
        <v>23.8</v>
      </c>
      <c r="Q2567">
        <v>28.93</v>
      </c>
      <c r="R2567">
        <v>33.84</v>
      </c>
      <c r="S2567">
        <v>39.76</v>
      </c>
      <c r="T2567">
        <v>41.17</v>
      </c>
      <c r="U2567">
        <v>41.65</v>
      </c>
      <c r="V2567">
        <v>41.41</v>
      </c>
      <c r="W2567">
        <v>44</v>
      </c>
      <c r="X2567">
        <v>45.01</v>
      </c>
      <c r="Y2567">
        <v>47.64</v>
      </c>
      <c r="Z2567">
        <v>48.2</v>
      </c>
      <c r="AA2567">
        <v>48.35</v>
      </c>
      <c r="AB2567">
        <v>54.15</v>
      </c>
      <c r="AC2567">
        <v>55.6</v>
      </c>
      <c r="AD2567">
        <v>56.63</v>
      </c>
      <c r="AE2567">
        <v>56.42</v>
      </c>
      <c r="AF2567">
        <v>48.25</v>
      </c>
      <c r="AG2567">
        <v>56.63</v>
      </c>
      <c r="AH2567">
        <v>80.90000000000001</v>
      </c>
      <c r="AI2567" t="s">
        <v>165</v>
      </c>
      <c r="AJ2567" t="s">
        <v>89</v>
      </c>
    </row>
    <row r="2568" spans="1:36">
      <c r="A2568" t="s">
        <v>39</v>
      </c>
      <c r="B2568" t="s">
        <v>145</v>
      </c>
      <c r="C2568" t="s">
        <v>146</v>
      </c>
      <c r="D2568" t="s">
        <v>87</v>
      </c>
      <c r="E2568" t="s">
        <v>2383</v>
      </c>
      <c r="F2568" t="s">
        <v>112</v>
      </c>
      <c r="G2568" t="s">
        <v>45</v>
      </c>
      <c r="H2568">
        <v>70</v>
      </c>
      <c r="I2568">
        <v>33.31</v>
      </c>
      <c r="J2568">
        <v>22.1</v>
      </c>
      <c r="K2568">
        <v>13.91</v>
      </c>
      <c r="L2568">
        <v>11.03</v>
      </c>
      <c r="M2568">
        <v>8.119999999999999</v>
      </c>
      <c r="N2568">
        <v>10.02</v>
      </c>
      <c r="O2568">
        <v>16.84</v>
      </c>
      <c r="P2568">
        <v>23.56</v>
      </c>
      <c r="Q2568">
        <v>29.31</v>
      </c>
      <c r="R2568">
        <v>36.03</v>
      </c>
      <c r="S2568">
        <v>39.47</v>
      </c>
      <c r="T2568">
        <v>41.51</v>
      </c>
      <c r="U2568">
        <v>41.84</v>
      </c>
      <c r="V2568">
        <v>43.16</v>
      </c>
      <c r="W2568">
        <v>44.34</v>
      </c>
      <c r="X2568">
        <v>46.03</v>
      </c>
      <c r="Y2568">
        <v>49.26</v>
      </c>
      <c r="Z2568">
        <v>47.47</v>
      </c>
      <c r="AA2568">
        <v>48.31</v>
      </c>
      <c r="AB2568">
        <v>54.12</v>
      </c>
      <c r="AC2568">
        <v>56.04</v>
      </c>
      <c r="AD2568">
        <v>56.35</v>
      </c>
      <c r="AE2568">
        <v>55.95</v>
      </c>
      <c r="AF2568">
        <v>48.13</v>
      </c>
      <c r="AG2568">
        <v>56.35</v>
      </c>
      <c r="AH2568">
        <v>80.5</v>
      </c>
      <c r="AI2568" t="s">
        <v>165</v>
      </c>
      <c r="AJ2568" t="s">
        <v>89</v>
      </c>
    </row>
    <row r="2569" spans="1:36">
      <c r="A2569" t="s">
        <v>39</v>
      </c>
      <c r="B2569" t="s">
        <v>145</v>
      </c>
      <c r="C2569" t="s">
        <v>146</v>
      </c>
      <c r="D2569" t="s">
        <v>87</v>
      </c>
      <c r="E2569" t="s">
        <v>2383</v>
      </c>
      <c r="F2569" t="s">
        <v>113</v>
      </c>
      <c r="G2569" t="s">
        <v>45</v>
      </c>
      <c r="H2569">
        <v>70</v>
      </c>
      <c r="I2569">
        <v>33.1</v>
      </c>
      <c r="J2569">
        <v>20.99</v>
      </c>
      <c r="K2569">
        <v>14.27</v>
      </c>
      <c r="L2569">
        <v>10.66</v>
      </c>
      <c r="M2569">
        <v>7.92</v>
      </c>
      <c r="N2569">
        <v>9.93</v>
      </c>
      <c r="O2569">
        <v>17.36</v>
      </c>
      <c r="P2569">
        <v>23.84</v>
      </c>
      <c r="Q2569">
        <v>29.4</v>
      </c>
      <c r="R2569">
        <v>36.25</v>
      </c>
      <c r="S2569">
        <v>40.29</v>
      </c>
      <c r="T2569">
        <v>41.8</v>
      </c>
      <c r="U2569">
        <v>42.45</v>
      </c>
      <c r="V2569">
        <v>42.77</v>
      </c>
      <c r="W2569">
        <v>44.01</v>
      </c>
      <c r="X2569">
        <v>45.74</v>
      </c>
      <c r="Y2569">
        <v>48.41</v>
      </c>
      <c r="Z2569">
        <v>47.04</v>
      </c>
      <c r="AA2569">
        <v>47.85</v>
      </c>
      <c r="AB2569">
        <v>55.32</v>
      </c>
      <c r="AC2569">
        <v>57.07</v>
      </c>
      <c r="AD2569">
        <v>58.56</v>
      </c>
      <c r="AE2569">
        <v>57.04</v>
      </c>
      <c r="AF2569">
        <v>48.93</v>
      </c>
      <c r="AG2569">
        <v>58.56</v>
      </c>
      <c r="AH2569">
        <v>83.66</v>
      </c>
      <c r="AI2569" t="s">
        <v>165</v>
      </c>
      <c r="AJ2569" t="s">
        <v>89</v>
      </c>
    </row>
    <row r="2570" spans="1:36">
      <c r="A2570" t="s">
        <v>39</v>
      </c>
      <c r="B2570" t="s">
        <v>145</v>
      </c>
      <c r="C2570" t="s">
        <v>146</v>
      </c>
      <c r="D2570" t="s">
        <v>87</v>
      </c>
      <c r="E2570" t="s">
        <v>2383</v>
      </c>
      <c r="F2570" t="s">
        <v>93</v>
      </c>
      <c r="G2570" t="s">
        <v>45</v>
      </c>
      <c r="H2570">
        <v>70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 t="s">
        <v>46</v>
      </c>
      <c r="AJ2570" t="s">
        <v>89</v>
      </c>
    </row>
    <row r="2571" spans="1:36">
      <c r="A2571" t="s">
        <v>39</v>
      </c>
      <c r="B2571" t="s">
        <v>145</v>
      </c>
      <c r="C2571" t="s">
        <v>146</v>
      </c>
      <c r="D2571" t="s">
        <v>87</v>
      </c>
      <c r="E2571" t="s">
        <v>2383</v>
      </c>
      <c r="F2571" t="s">
        <v>94</v>
      </c>
      <c r="G2571" t="s">
        <v>45</v>
      </c>
      <c r="H2571">
        <v>70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 t="s">
        <v>46</v>
      </c>
      <c r="AJ2571" t="s">
        <v>89</v>
      </c>
    </row>
    <row r="2572" spans="1:36">
      <c r="A2572" t="s">
        <v>39</v>
      </c>
      <c r="B2572" t="s">
        <v>145</v>
      </c>
      <c r="C2572" t="s">
        <v>146</v>
      </c>
      <c r="D2572" t="s">
        <v>42</v>
      </c>
      <c r="E2572" t="s">
        <v>2383</v>
      </c>
      <c r="F2572" t="s">
        <v>44</v>
      </c>
      <c r="G2572" t="s">
        <v>45</v>
      </c>
      <c r="H2572">
        <v>100</v>
      </c>
      <c r="I2572">
        <v>20.04</v>
      </c>
      <c r="J2572">
        <v>13.68</v>
      </c>
      <c r="K2572">
        <v>8.5</v>
      </c>
      <c r="L2572">
        <v>5.68</v>
      </c>
      <c r="M2572">
        <v>3.86</v>
      </c>
      <c r="N2572">
        <v>3.92</v>
      </c>
      <c r="O2572">
        <v>7.08</v>
      </c>
      <c r="P2572">
        <v>10.61</v>
      </c>
      <c r="Q2572">
        <v>13.46</v>
      </c>
      <c r="R2572">
        <v>16.99</v>
      </c>
      <c r="S2572">
        <v>17.81</v>
      </c>
      <c r="T2572">
        <v>18.73</v>
      </c>
      <c r="U2572">
        <v>19.44</v>
      </c>
      <c r="V2572">
        <v>19.89</v>
      </c>
      <c r="W2572">
        <v>21.08</v>
      </c>
      <c r="X2572">
        <v>22.6</v>
      </c>
      <c r="Y2572">
        <v>23.73</v>
      </c>
      <c r="Z2572">
        <v>22.39</v>
      </c>
      <c r="AA2572">
        <v>22.27</v>
      </c>
      <c r="AB2572">
        <v>25.87</v>
      </c>
      <c r="AC2572">
        <v>27.99</v>
      </c>
      <c r="AD2572">
        <v>28.62</v>
      </c>
      <c r="AE2572">
        <v>29.23</v>
      </c>
      <c r="AF2572">
        <v>27.72</v>
      </c>
      <c r="AG2572">
        <v>29.23</v>
      </c>
      <c r="AH2572">
        <v>29.23</v>
      </c>
      <c r="AI2572" t="s">
        <v>46</v>
      </c>
      <c r="AJ2572" t="s">
        <v>2400</v>
      </c>
    </row>
    <row r="2573" spans="1:36">
      <c r="A2573" t="s">
        <v>39</v>
      </c>
      <c r="B2573" t="s">
        <v>145</v>
      </c>
      <c r="C2573" t="s">
        <v>146</v>
      </c>
      <c r="D2573" t="s">
        <v>42</v>
      </c>
      <c r="E2573" t="s">
        <v>2383</v>
      </c>
      <c r="F2573" t="s">
        <v>48</v>
      </c>
      <c r="G2573" t="s">
        <v>45</v>
      </c>
      <c r="H2573">
        <v>100</v>
      </c>
      <c r="I2573">
        <v>43.23</v>
      </c>
      <c r="J2573">
        <v>24.49</v>
      </c>
      <c r="K2573">
        <v>15.6</v>
      </c>
      <c r="L2573">
        <v>10.63</v>
      </c>
      <c r="M2573">
        <v>8.15</v>
      </c>
      <c r="N2573">
        <v>10.96</v>
      </c>
      <c r="O2573">
        <v>21.17</v>
      </c>
      <c r="P2573">
        <v>34.84</v>
      </c>
      <c r="Q2573">
        <v>45.29</v>
      </c>
      <c r="R2573">
        <v>52.62</v>
      </c>
      <c r="S2573">
        <v>58.73</v>
      </c>
      <c r="T2573">
        <v>58.95</v>
      </c>
      <c r="U2573">
        <v>60.93</v>
      </c>
      <c r="V2573">
        <v>64.06999999999999</v>
      </c>
      <c r="W2573">
        <v>68.77</v>
      </c>
      <c r="X2573">
        <v>69.52</v>
      </c>
      <c r="Y2573">
        <v>73.55</v>
      </c>
      <c r="Z2573">
        <v>72.61</v>
      </c>
      <c r="AA2573">
        <v>70.03</v>
      </c>
      <c r="AB2573">
        <v>78.53</v>
      </c>
      <c r="AC2573">
        <v>83.34</v>
      </c>
      <c r="AD2573">
        <v>87.14</v>
      </c>
      <c r="AE2573">
        <v>84.83</v>
      </c>
      <c r="AF2573">
        <v>68.2</v>
      </c>
      <c r="AG2573">
        <v>87.14</v>
      </c>
      <c r="AH2573">
        <v>87.14</v>
      </c>
      <c r="AI2573" t="s">
        <v>165</v>
      </c>
      <c r="AJ2573" t="s">
        <v>2401</v>
      </c>
    </row>
    <row r="2574" spans="1:36">
      <c r="A2574" t="s">
        <v>39</v>
      </c>
      <c r="B2574" t="s">
        <v>145</v>
      </c>
      <c r="C2574" t="s">
        <v>146</v>
      </c>
      <c r="D2574" t="s">
        <v>42</v>
      </c>
      <c r="E2574" t="s">
        <v>2383</v>
      </c>
      <c r="F2574" t="s">
        <v>53</v>
      </c>
      <c r="G2574" t="s">
        <v>45</v>
      </c>
      <c r="H2574">
        <v>100</v>
      </c>
      <c r="I2574">
        <v>6.98</v>
      </c>
      <c r="J2574">
        <v>4.57</v>
      </c>
      <c r="K2574">
        <v>2.34</v>
      </c>
      <c r="L2574">
        <v>1.75</v>
      </c>
      <c r="M2574">
        <v>1.42</v>
      </c>
      <c r="N2574">
        <v>1.89</v>
      </c>
      <c r="O2574">
        <v>3.28</v>
      </c>
      <c r="P2574">
        <v>4.57</v>
      </c>
      <c r="Q2574">
        <v>5.41</v>
      </c>
      <c r="R2574">
        <v>6.61</v>
      </c>
      <c r="S2574">
        <v>7.12</v>
      </c>
      <c r="T2574">
        <v>7.08</v>
      </c>
      <c r="U2574">
        <v>6.97</v>
      </c>
      <c r="V2574">
        <v>7.95</v>
      </c>
      <c r="W2574">
        <v>8.359999999999999</v>
      </c>
      <c r="X2574">
        <v>9.050000000000001</v>
      </c>
      <c r="Y2574">
        <v>9.07</v>
      </c>
      <c r="Z2574">
        <v>8.73</v>
      </c>
      <c r="AA2574">
        <v>8.77</v>
      </c>
      <c r="AB2574">
        <v>10.35</v>
      </c>
      <c r="AC2574">
        <v>12</v>
      </c>
      <c r="AD2574">
        <v>12.47</v>
      </c>
      <c r="AE2574">
        <v>12.34</v>
      </c>
      <c r="AF2574">
        <v>10.66</v>
      </c>
      <c r="AG2574">
        <v>12.47</v>
      </c>
      <c r="AH2574">
        <v>12.47</v>
      </c>
      <c r="AI2574" t="s">
        <v>46</v>
      </c>
      <c r="AJ2574" t="s">
        <v>2402</v>
      </c>
    </row>
    <row r="2575" spans="1:36">
      <c r="A2575" t="s">
        <v>39</v>
      </c>
      <c r="B2575" t="s">
        <v>145</v>
      </c>
      <c r="C2575" t="s">
        <v>146</v>
      </c>
      <c r="D2575" t="s">
        <v>42</v>
      </c>
      <c r="E2575" t="s">
        <v>2383</v>
      </c>
      <c r="F2575" t="s">
        <v>55</v>
      </c>
      <c r="G2575" t="s">
        <v>45</v>
      </c>
      <c r="H2575">
        <v>100</v>
      </c>
      <c r="I2575">
        <v>34.17</v>
      </c>
      <c r="J2575">
        <v>20.73</v>
      </c>
      <c r="K2575">
        <v>12.6</v>
      </c>
      <c r="L2575">
        <v>8.140000000000001</v>
      </c>
      <c r="M2575">
        <v>5.84</v>
      </c>
      <c r="N2575">
        <v>7.7</v>
      </c>
      <c r="O2575">
        <v>15.67</v>
      </c>
      <c r="P2575">
        <v>25.23</v>
      </c>
      <c r="Q2575">
        <v>33.17</v>
      </c>
      <c r="R2575">
        <v>38.07</v>
      </c>
      <c r="S2575">
        <v>42.59</v>
      </c>
      <c r="T2575">
        <v>43.41</v>
      </c>
      <c r="U2575">
        <v>45.47</v>
      </c>
      <c r="V2575">
        <v>47.34</v>
      </c>
      <c r="W2575">
        <v>51.02</v>
      </c>
      <c r="X2575">
        <v>52.57</v>
      </c>
      <c r="Y2575">
        <v>54.01</v>
      </c>
      <c r="Z2575">
        <v>54.48</v>
      </c>
      <c r="AA2575">
        <v>51.31</v>
      </c>
      <c r="AB2575">
        <v>58.67</v>
      </c>
      <c r="AC2575">
        <v>60.62</v>
      </c>
      <c r="AD2575">
        <v>62.17</v>
      </c>
      <c r="AE2575">
        <v>62.17</v>
      </c>
      <c r="AF2575">
        <v>51.53</v>
      </c>
      <c r="AG2575">
        <v>62.17</v>
      </c>
      <c r="AH2575">
        <v>62.17</v>
      </c>
      <c r="AI2575" t="s">
        <v>56</v>
      </c>
      <c r="AJ2575" t="s">
        <v>2403</v>
      </c>
    </row>
    <row r="2576" spans="1:36">
      <c r="A2576" t="s">
        <v>39</v>
      </c>
      <c r="B2576" t="s">
        <v>145</v>
      </c>
      <c r="C2576" t="s">
        <v>146</v>
      </c>
      <c r="D2576" t="s">
        <v>87</v>
      </c>
      <c r="E2576" t="s">
        <v>2383</v>
      </c>
      <c r="F2576" t="s">
        <v>97</v>
      </c>
      <c r="G2576" t="s">
        <v>45</v>
      </c>
      <c r="H2576">
        <v>140</v>
      </c>
      <c r="I2576">
        <v>65.98</v>
      </c>
      <c r="J2576">
        <v>42.76</v>
      </c>
      <c r="K2576">
        <v>28.89</v>
      </c>
      <c r="L2576">
        <v>21.73</v>
      </c>
      <c r="M2576">
        <v>16.2</v>
      </c>
      <c r="N2576">
        <v>20.19</v>
      </c>
      <c r="O2576">
        <v>34.5</v>
      </c>
      <c r="P2576">
        <v>47.64</v>
      </c>
      <c r="Q2576">
        <v>58.23</v>
      </c>
      <c r="R2576">
        <v>70.09</v>
      </c>
      <c r="S2576">
        <v>79.16</v>
      </c>
      <c r="T2576">
        <v>82.91</v>
      </c>
      <c r="U2576">
        <v>83.86</v>
      </c>
      <c r="V2576">
        <v>83.90000000000001</v>
      </c>
      <c r="W2576">
        <v>87.97</v>
      </c>
      <c r="X2576">
        <v>90.23</v>
      </c>
      <c r="Y2576">
        <v>95.90000000000001</v>
      </c>
      <c r="Z2576">
        <v>94.98</v>
      </c>
      <c r="AA2576">
        <v>96.2</v>
      </c>
      <c r="AB2576">
        <v>109.38</v>
      </c>
      <c r="AC2576">
        <v>112.84</v>
      </c>
      <c r="AD2576">
        <v>114.77</v>
      </c>
      <c r="AE2576">
        <v>113.26</v>
      </c>
      <c r="AF2576">
        <v>97.18000000000001</v>
      </c>
      <c r="AG2576">
        <v>114.77</v>
      </c>
      <c r="AH2576">
        <v>81.98</v>
      </c>
      <c r="AI2576" t="s">
        <v>165</v>
      </c>
      <c r="AJ2576" t="s">
        <v>89</v>
      </c>
    </row>
    <row r="2577" spans="1:36">
      <c r="A2577" t="s">
        <v>39</v>
      </c>
      <c r="B2577" t="s">
        <v>145</v>
      </c>
      <c r="C2577" t="s">
        <v>146</v>
      </c>
      <c r="D2577" t="s">
        <v>87</v>
      </c>
      <c r="E2577" t="s">
        <v>2383</v>
      </c>
      <c r="F2577" t="s">
        <v>95</v>
      </c>
      <c r="G2577" t="s">
        <v>45</v>
      </c>
      <c r="H2577">
        <v>140</v>
      </c>
      <c r="I2577">
        <v>66.31999999999999</v>
      </c>
      <c r="J2577">
        <v>43.53</v>
      </c>
      <c r="K2577">
        <v>28.22</v>
      </c>
      <c r="L2577">
        <v>21.25</v>
      </c>
      <c r="M2577">
        <v>16.53</v>
      </c>
      <c r="N2577">
        <v>20.48</v>
      </c>
      <c r="O2577">
        <v>34.8</v>
      </c>
      <c r="P2577">
        <v>47.09</v>
      </c>
      <c r="Q2577">
        <v>58.99</v>
      </c>
      <c r="R2577">
        <v>72.2</v>
      </c>
      <c r="S2577">
        <v>79.05</v>
      </c>
      <c r="T2577">
        <v>80.59</v>
      </c>
      <c r="U2577">
        <v>81.8</v>
      </c>
      <c r="V2577">
        <v>84.8</v>
      </c>
      <c r="W2577">
        <v>88.14</v>
      </c>
      <c r="X2577">
        <v>91.3</v>
      </c>
      <c r="Y2577">
        <v>97.14</v>
      </c>
      <c r="Z2577">
        <v>94.29000000000001</v>
      </c>
      <c r="AA2577">
        <v>96.27</v>
      </c>
      <c r="AB2577">
        <v>106.41</v>
      </c>
      <c r="AC2577">
        <v>111.12</v>
      </c>
      <c r="AD2577">
        <v>113.64</v>
      </c>
      <c r="AE2577">
        <v>112.1</v>
      </c>
      <c r="AF2577">
        <v>95.47</v>
      </c>
      <c r="AG2577">
        <v>113.64</v>
      </c>
      <c r="AH2577">
        <v>81.17</v>
      </c>
      <c r="AI2577" t="s">
        <v>165</v>
      </c>
      <c r="AJ2577" t="s">
        <v>89</v>
      </c>
    </row>
    <row r="2578" spans="1:36">
      <c r="A2578" t="s">
        <v>39</v>
      </c>
      <c r="B2578" t="s">
        <v>563</v>
      </c>
      <c r="C2578" t="s">
        <v>564</v>
      </c>
      <c r="D2578" t="s">
        <v>1412</v>
      </c>
      <c r="E2578" t="s">
        <v>2404</v>
      </c>
      <c r="F2578" t="s">
        <v>1414</v>
      </c>
      <c r="G2578" t="s">
        <v>1415</v>
      </c>
      <c r="H2578">
        <v>100</v>
      </c>
      <c r="I2578">
        <v>20.22</v>
      </c>
      <c r="J2578">
        <v>12.8</v>
      </c>
      <c r="K2578">
        <v>7.52</v>
      </c>
      <c r="L2578">
        <v>4.77</v>
      </c>
      <c r="M2578">
        <v>3.52</v>
      </c>
      <c r="N2578">
        <v>3.61</v>
      </c>
      <c r="O2578">
        <v>5.66</v>
      </c>
      <c r="P2578">
        <v>9.029999999999999</v>
      </c>
      <c r="Q2578">
        <v>11.78</v>
      </c>
      <c r="R2578">
        <v>14.24</v>
      </c>
      <c r="S2578">
        <v>17.22</v>
      </c>
      <c r="T2578">
        <v>18.08</v>
      </c>
      <c r="U2578">
        <v>19.6</v>
      </c>
      <c r="V2578">
        <v>19.9</v>
      </c>
      <c r="W2578">
        <v>20.1</v>
      </c>
      <c r="X2578">
        <v>19.61</v>
      </c>
      <c r="Y2578">
        <v>19.17</v>
      </c>
      <c r="Z2578">
        <v>18.56</v>
      </c>
      <c r="AA2578">
        <v>17.69</v>
      </c>
      <c r="AB2578">
        <v>20.52</v>
      </c>
      <c r="AC2578">
        <v>22.82</v>
      </c>
      <c r="AD2578">
        <v>25.3</v>
      </c>
      <c r="AE2578">
        <v>25.55</v>
      </c>
      <c r="AF2578">
        <v>24.28</v>
      </c>
      <c r="AG2578">
        <v>25.55</v>
      </c>
      <c r="AH2578">
        <v>25.55</v>
      </c>
      <c r="AI2578" t="s">
        <v>46</v>
      </c>
      <c r="AJ2578" t="s">
        <v>2405</v>
      </c>
    </row>
    <row r="2579" spans="1:36">
      <c r="A2579" t="s">
        <v>39</v>
      </c>
      <c r="B2579" t="s">
        <v>563</v>
      </c>
      <c r="C2579" t="s">
        <v>564</v>
      </c>
      <c r="D2579" t="s">
        <v>1412</v>
      </c>
      <c r="E2579" t="s">
        <v>2404</v>
      </c>
      <c r="F2579" t="s">
        <v>1417</v>
      </c>
      <c r="G2579" t="s">
        <v>1415</v>
      </c>
      <c r="H2579">
        <v>100</v>
      </c>
      <c r="I2579">
        <v>19.86</v>
      </c>
      <c r="J2579">
        <v>12.58</v>
      </c>
      <c r="K2579">
        <v>7.59</v>
      </c>
      <c r="L2579">
        <v>4.78</v>
      </c>
      <c r="M2579">
        <v>3.44</v>
      </c>
      <c r="N2579">
        <v>3.61</v>
      </c>
      <c r="O2579">
        <v>5.51</v>
      </c>
      <c r="P2579">
        <v>8.529999999999999</v>
      </c>
      <c r="Q2579">
        <v>11.93</v>
      </c>
      <c r="R2579">
        <v>13.87</v>
      </c>
      <c r="S2579">
        <v>16.86</v>
      </c>
      <c r="T2579">
        <v>18.3</v>
      </c>
      <c r="U2579">
        <v>19.27</v>
      </c>
      <c r="V2579">
        <v>19.81</v>
      </c>
      <c r="W2579">
        <v>20.14</v>
      </c>
      <c r="X2579">
        <v>20.48</v>
      </c>
      <c r="Y2579">
        <v>19.54</v>
      </c>
      <c r="Z2579">
        <v>18.47</v>
      </c>
      <c r="AA2579">
        <v>17.76</v>
      </c>
      <c r="AB2579">
        <v>20.1</v>
      </c>
      <c r="AC2579">
        <v>22.51</v>
      </c>
      <c r="AD2579">
        <v>25.07</v>
      </c>
      <c r="AE2579">
        <v>24.87</v>
      </c>
      <c r="AF2579">
        <v>24.23</v>
      </c>
      <c r="AG2579">
        <v>25.07</v>
      </c>
      <c r="AH2579">
        <v>25.07</v>
      </c>
      <c r="AI2579" t="s">
        <v>46</v>
      </c>
      <c r="AJ2579" t="s">
        <v>2406</v>
      </c>
    </row>
    <row r="2580" spans="1:36">
      <c r="A2580" t="s">
        <v>39</v>
      </c>
      <c r="B2580" t="s">
        <v>563</v>
      </c>
      <c r="C2580" t="s">
        <v>564</v>
      </c>
      <c r="D2580" t="s">
        <v>1420</v>
      </c>
      <c r="E2580" t="s">
        <v>2404</v>
      </c>
      <c r="F2580" t="s">
        <v>1421</v>
      </c>
      <c r="G2580" t="s">
        <v>1415</v>
      </c>
      <c r="H2580">
        <v>100</v>
      </c>
      <c r="I2580">
        <v>58.03</v>
      </c>
      <c r="J2580">
        <v>39.64</v>
      </c>
      <c r="K2580">
        <v>25.73</v>
      </c>
      <c r="L2580">
        <v>16.45</v>
      </c>
      <c r="M2580">
        <v>11.49</v>
      </c>
      <c r="N2580">
        <v>11.63</v>
      </c>
      <c r="O2580">
        <v>18.3</v>
      </c>
      <c r="P2580">
        <v>28.03</v>
      </c>
      <c r="Q2580">
        <v>38.11</v>
      </c>
      <c r="R2580">
        <v>44.27</v>
      </c>
      <c r="S2580">
        <v>54.47</v>
      </c>
      <c r="T2580">
        <v>58.51</v>
      </c>
      <c r="U2580">
        <v>62.9</v>
      </c>
      <c r="V2580">
        <v>65.19</v>
      </c>
      <c r="W2580">
        <v>67.11</v>
      </c>
      <c r="X2580">
        <v>66.40000000000001</v>
      </c>
      <c r="Y2580">
        <v>64.68000000000001</v>
      </c>
      <c r="Z2580">
        <v>60.73</v>
      </c>
      <c r="AA2580">
        <v>59.56</v>
      </c>
      <c r="AB2580">
        <v>63.95</v>
      </c>
      <c r="AC2580">
        <v>69.98</v>
      </c>
      <c r="AD2580">
        <v>77.40000000000001</v>
      </c>
      <c r="AE2580">
        <v>78.7</v>
      </c>
      <c r="AF2580">
        <v>75.31999999999999</v>
      </c>
      <c r="AG2580">
        <v>78.7</v>
      </c>
      <c r="AH2580">
        <v>78.7</v>
      </c>
      <c r="AI2580" t="s">
        <v>139</v>
      </c>
      <c r="AJ2580" t="s">
        <v>2407</v>
      </c>
    </row>
    <row r="2581" spans="1:36">
      <c r="A2581" t="s">
        <v>39</v>
      </c>
      <c r="B2581" t="s">
        <v>563</v>
      </c>
      <c r="C2581" t="s">
        <v>564</v>
      </c>
      <c r="D2581" t="s">
        <v>1420</v>
      </c>
      <c r="E2581" t="s">
        <v>2404</v>
      </c>
      <c r="F2581" t="s">
        <v>1423</v>
      </c>
      <c r="G2581" t="s">
        <v>1415</v>
      </c>
      <c r="H2581">
        <v>100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 t="s">
        <v>46</v>
      </c>
      <c r="AJ2581" t="s">
        <v>2408</v>
      </c>
    </row>
    <row r="2582" spans="1:36">
      <c r="A2582" t="s">
        <v>39</v>
      </c>
      <c r="B2582" t="s">
        <v>563</v>
      </c>
      <c r="C2582" t="s">
        <v>564</v>
      </c>
      <c r="D2582" t="s">
        <v>1428</v>
      </c>
      <c r="E2582" t="s">
        <v>2404</v>
      </c>
      <c r="F2582" t="s">
        <v>1429</v>
      </c>
      <c r="G2582" t="s">
        <v>1415</v>
      </c>
      <c r="H2582">
        <v>100</v>
      </c>
      <c r="I2582">
        <v>28</v>
      </c>
      <c r="J2582">
        <v>17.25</v>
      </c>
      <c r="K2582">
        <v>10.08</v>
      </c>
      <c r="L2582">
        <v>6.18</v>
      </c>
      <c r="M2582">
        <v>4.4</v>
      </c>
      <c r="N2582">
        <v>4.4</v>
      </c>
      <c r="O2582">
        <v>6.6</v>
      </c>
      <c r="P2582">
        <v>10.88</v>
      </c>
      <c r="Q2582">
        <v>14.37</v>
      </c>
      <c r="R2582">
        <v>16.96</v>
      </c>
      <c r="S2582">
        <v>19.42</v>
      </c>
      <c r="T2582">
        <v>20.85</v>
      </c>
      <c r="U2582">
        <v>21.67</v>
      </c>
      <c r="V2582">
        <v>22.07</v>
      </c>
      <c r="W2582">
        <v>22.13</v>
      </c>
      <c r="X2582">
        <v>21.91</v>
      </c>
      <c r="Y2582">
        <v>20.91</v>
      </c>
      <c r="Z2582">
        <v>19.36</v>
      </c>
      <c r="AA2582">
        <v>18.6</v>
      </c>
      <c r="AB2582">
        <v>18.68</v>
      </c>
      <c r="AC2582">
        <v>20.68</v>
      </c>
      <c r="AD2582">
        <v>22.59</v>
      </c>
      <c r="AE2582">
        <v>22.29</v>
      </c>
      <c r="AF2582">
        <v>20.84</v>
      </c>
      <c r="AG2582">
        <v>28</v>
      </c>
      <c r="AH2582">
        <v>28</v>
      </c>
      <c r="AI2582" t="s">
        <v>46</v>
      </c>
      <c r="AJ2582" t="s">
        <v>2409</v>
      </c>
    </row>
    <row r="2583" spans="1:36">
      <c r="A2583" t="s">
        <v>39</v>
      </c>
      <c r="B2583" t="s">
        <v>563</v>
      </c>
      <c r="C2583" t="s">
        <v>564</v>
      </c>
      <c r="D2583" t="s">
        <v>1428</v>
      </c>
      <c r="E2583" t="s">
        <v>2404</v>
      </c>
      <c r="F2583" t="s">
        <v>1431</v>
      </c>
      <c r="G2583" t="s">
        <v>1415</v>
      </c>
      <c r="H2583">
        <v>100</v>
      </c>
      <c r="I2583">
        <v>27.17</v>
      </c>
      <c r="J2583">
        <v>17.46</v>
      </c>
      <c r="K2583">
        <v>10.26</v>
      </c>
      <c r="L2583">
        <v>6.53</v>
      </c>
      <c r="M2583">
        <v>4.2</v>
      </c>
      <c r="N2583">
        <v>4.27</v>
      </c>
      <c r="O2583">
        <v>6.71</v>
      </c>
      <c r="P2583">
        <v>10.65</v>
      </c>
      <c r="Q2583">
        <v>14.24</v>
      </c>
      <c r="R2583">
        <v>16.92</v>
      </c>
      <c r="S2583">
        <v>19.56</v>
      </c>
      <c r="T2583">
        <v>20.98</v>
      </c>
      <c r="U2583">
        <v>21.73</v>
      </c>
      <c r="V2583">
        <v>22.08</v>
      </c>
      <c r="W2583">
        <v>22.79</v>
      </c>
      <c r="X2583">
        <v>22.36</v>
      </c>
      <c r="Y2583">
        <v>20.84</v>
      </c>
      <c r="Z2583">
        <v>19.33</v>
      </c>
      <c r="AA2583">
        <v>18.53</v>
      </c>
      <c r="AB2583">
        <v>18.93</v>
      </c>
      <c r="AC2583">
        <v>21.11</v>
      </c>
      <c r="AD2583">
        <v>22.15</v>
      </c>
      <c r="AE2583">
        <v>21.94</v>
      </c>
      <c r="AF2583">
        <v>21.15</v>
      </c>
      <c r="AG2583">
        <v>27.17</v>
      </c>
      <c r="AH2583">
        <v>27.17</v>
      </c>
      <c r="AI2583" t="s">
        <v>46</v>
      </c>
      <c r="AJ2583" t="s">
        <v>2410</v>
      </c>
    </row>
    <row r="2584" spans="1:36">
      <c r="A2584" t="s">
        <v>39</v>
      </c>
      <c r="B2584" t="s">
        <v>563</v>
      </c>
      <c r="C2584" t="s">
        <v>564</v>
      </c>
      <c r="D2584" t="s">
        <v>1428</v>
      </c>
      <c r="E2584" t="s">
        <v>2404</v>
      </c>
      <c r="F2584" t="s">
        <v>1433</v>
      </c>
      <c r="G2584" t="s">
        <v>1415</v>
      </c>
      <c r="H2584">
        <v>100</v>
      </c>
      <c r="I2584">
        <v>27.03</v>
      </c>
      <c r="J2584">
        <v>17.86</v>
      </c>
      <c r="K2584">
        <v>10.07</v>
      </c>
      <c r="L2584">
        <v>6.26</v>
      </c>
      <c r="M2584">
        <v>4.6</v>
      </c>
      <c r="N2584">
        <v>4.23</v>
      </c>
      <c r="O2584">
        <v>6.78</v>
      </c>
      <c r="P2584">
        <v>10.66</v>
      </c>
      <c r="Q2584">
        <v>14.45</v>
      </c>
      <c r="R2584">
        <v>16.95</v>
      </c>
      <c r="S2584">
        <v>19.16</v>
      </c>
      <c r="T2584">
        <v>21.13</v>
      </c>
      <c r="U2584">
        <v>22.02</v>
      </c>
      <c r="V2584">
        <v>22.34</v>
      </c>
      <c r="W2584">
        <v>22.31</v>
      </c>
      <c r="X2584">
        <v>22.05</v>
      </c>
      <c r="Y2584">
        <v>21.41</v>
      </c>
      <c r="Z2584">
        <v>19.46</v>
      </c>
      <c r="AA2584">
        <v>18.25</v>
      </c>
      <c r="AB2584">
        <v>18.68</v>
      </c>
      <c r="AC2584">
        <v>21.28</v>
      </c>
      <c r="AD2584">
        <v>22.67</v>
      </c>
      <c r="AE2584">
        <v>22.5</v>
      </c>
      <c r="AF2584">
        <v>21.28</v>
      </c>
      <c r="AG2584">
        <v>27.03</v>
      </c>
      <c r="AH2584">
        <v>27.03</v>
      </c>
      <c r="AI2584" t="s">
        <v>46</v>
      </c>
      <c r="AJ2584" t="s">
        <v>2411</v>
      </c>
    </row>
    <row r="2585" spans="1:36">
      <c r="A2585" t="s">
        <v>39</v>
      </c>
      <c r="B2585" t="s">
        <v>563</v>
      </c>
      <c r="C2585" t="s">
        <v>564</v>
      </c>
      <c r="D2585" t="s">
        <v>1420</v>
      </c>
      <c r="E2585" t="s">
        <v>2404</v>
      </c>
      <c r="F2585" t="s">
        <v>1437</v>
      </c>
      <c r="G2585" t="s">
        <v>1415</v>
      </c>
      <c r="H2585">
        <v>100</v>
      </c>
      <c r="I2585">
        <v>35.82</v>
      </c>
      <c r="J2585">
        <v>24.26</v>
      </c>
      <c r="K2585">
        <v>15.54</v>
      </c>
      <c r="L2585">
        <v>9.73</v>
      </c>
      <c r="M2585">
        <v>6.85</v>
      </c>
      <c r="N2585">
        <v>6.46</v>
      </c>
      <c r="O2585">
        <v>10.9</v>
      </c>
      <c r="P2585">
        <v>16.62</v>
      </c>
      <c r="Q2585">
        <v>23.4</v>
      </c>
      <c r="R2585">
        <v>28.46</v>
      </c>
      <c r="S2585">
        <v>34.52</v>
      </c>
      <c r="T2585">
        <v>37.28</v>
      </c>
      <c r="U2585">
        <v>40.16</v>
      </c>
      <c r="V2585">
        <v>41.49</v>
      </c>
      <c r="W2585">
        <v>42.12</v>
      </c>
      <c r="X2585">
        <v>42.3</v>
      </c>
      <c r="Y2585">
        <v>40.97</v>
      </c>
      <c r="Z2585">
        <v>38.34</v>
      </c>
      <c r="AA2585">
        <v>37.15</v>
      </c>
      <c r="AB2585">
        <v>39.42</v>
      </c>
      <c r="AC2585">
        <v>43.92</v>
      </c>
      <c r="AD2585">
        <v>48.93</v>
      </c>
      <c r="AE2585">
        <v>48.92</v>
      </c>
      <c r="AF2585">
        <v>47.5</v>
      </c>
      <c r="AG2585">
        <v>48.93</v>
      </c>
      <c r="AH2585">
        <v>48.93</v>
      </c>
      <c r="AI2585" t="s">
        <v>56</v>
      </c>
      <c r="AJ2585" t="s">
        <v>2412</v>
      </c>
    </row>
    <row r="2586" spans="1:36">
      <c r="A2586" t="s">
        <v>39</v>
      </c>
      <c r="B2586" t="s">
        <v>563</v>
      </c>
      <c r="C2586" t="s">
        <v>564</v>
      </c>
      <c r="D2586" t="s">
        <v>1420</v>
      </c>
      <c r="E2586" t="s">
        <v>2404</v>
      </c>
      <c r="F2586" t="s">
        <v>1441</v>
      </c>
      <c r="G2586" t="s">
        <v>1415</v>
      </c>
      <c r="H2586">
        <v>100</v>
      </c>
      <c r="I2586">
        <v>18.83</v>
      </c>
      <c r="J2586">
        <v>12.61</v>
      </c>
      <c r="K2586">
        <v>8.460000000000001</v>
      </c>
      <c r="L2586">
        <v>5.57</v>
      </c>
      <c r="M2586">
        <v>3.67</v>
      </c>
      <c r="N2586">
        <v>3.94</v>
      </c>
      <c r="O2586">
        <v>5.79</v>
      </c>
      <c r="P2586">
        <v>8.960000000000001</v>
      </c>
      <c r="Q2586">
        <v>11.71</v>
      </c>
      <c r="R2586">
        <v>13</v>
      </c>
      <c r="S2586">
        <v>16.51</v>
      </c>
      <c r="T2586">
        <v>17.39</v>
      </c>
      <c r="U2586">
        <v>18.82</v>
      </c>
      <c r="V2586">
        <v>20.06</v>
      </c>
      <c r="W2586">
        <v>20.9</v>
      </c>
      <c r="X2586">
        <v>20.09</v>
      </c>
      <c r="Y2586">
        <v>19.54</v>
      </c>
      <c r="Z2586">
        <v>19.04</v>
      </c>
      <c r="AA2586">
        <v>18.67</v>
      </c>
      <c r="AB2586">
        <v>20.58</v>
      </c>
      <c r="AC2586">
        <v>22.6</v>
      </c>
      <c r="AD2586">
        <v>24.56</v>
      </c>
      <c r="AE2586">
        <v>25.52</v>
      </c>
      <c r="AF2586">
        <v>24.08</v>
      </c>
      <c r="AG2586">
        <v>25.52</v>
      </c>
      <c r="AH2586">
        <v>25.52</v>
      </c>
      <c r="AI2586" t="s">
        <v>46</v>
      </c>
      <c r="AJ2586" t="s">
        <v>2413</v>
      </c>
    </row>
    <row r="2587" spans="1:36">
      <c r="A2587" t="s">
        <v>39</v>
      </c>
      <c r="B2587" t="s">
        <v>563</v>
      </c>
      <c r="C2587" t="s">
        <v>564</v>
      </c>
      <c r="D2587" t="s">
        <v>1460</v>
      </c>
      <c r="E2587" t="s">
        <v>2404</v>
      </c>
      <c r="F2587" t="s">
        <v>1463</v>
      </c>
      <c r="G2587" t="s">
        <v>1415</v>
      </c>
      <c r="H2587">
        <v>100</v>
      </c>
      <c r="I2587">
        <v>29.26</v>
      </c>
      <c r="J2587">
        <v>18.02</v>
      </c>
      <c r="K2587">
        <v>10.9</v>
      </c>
      <c r="L2587">
        <v>6.72</v>
      </c>
      <c r="M2587">
        <v>4.61</v>
      </c>
      <c r="N2587">
        <v>4.69</v>
      </c>
      <c r="O2587">
        <v>7.32</v>
      </c>
      <c r="P2587">
        <v>11.81</v>
      </c>
      <c r="Q2587">
        <v>15.45</v>
      </c>
      <c r="R2587">
        <v>17.97</v>
      </c>
      <c r="S2587">
        <v>20.65</v>
      </c>
      <c r="T2587">
        <v>22.25</v>
      </c>
      <c r="U2587">
        <v>23.09</v>
      </c>
      <c r="V2587">
        <v>23.14</v>
      </c>
      <c r="W2587">
        <v>23.48</v>
      </c>
      <c r="X2587">
        <v>23.23</v>
      </c>
      <c r="Y2587">
        <v>22.11</v>
      </c>
      <c r="Z2587">
        <v>20.53</v>
      </c>
      <c r="AA2587">
        <v>20.33</v>
      </c>
      <c r="AB2587">
        <v>20.13</v>
      </c>
      <c r="AC2587">
        <v>22.23</v>
      </c>
      <c r="AD2587">
        <v>23.89</v>
      </c>
      <c r="AE2587">
        <v>23.43</v>
      </c>
      <c r="AF2587">
        <v>22.7</v>
      </c>
      <c r="AG2587">
        <v>29.26</v>
      </c>
      <c r="AH2587">
        <v>29.26</v>
      </c>
      <c r="AI2587" t="s">
        <v>46</v>
      </c>
      <c r="AJ2587" t="s">
        <v>2414</v>
      </c>
    </row>
    <row r="2588" spans="1:36">
      <c r="A2588" t="s">
        <v>39</v>
      </c>
      <c r="B2588" t="s">
        <v>563</v>
      </c>
      <c r="C2588" t="s">
        <v>564</v>
      </c>
      <c r="D2588" t="s">
        <v>1460</v>
      </c>
      <c r="E2588" t="s">
        <v>2404</v>
      </c>
      <c r="F2588" t="s">
        <v>1461</v>
      </c>
      <c r="G2588" t="s">
        <v>1415</v>
      </c>
      <c r="H2588">
        <v>100</v>
      </c>
      <c r="I2588">
        <v>10.05</v>
      </c>
      <c r="J2588">
        <v>6.4</v>
      </c>
      <c r="K2588">
        <v>3.87</v>
      </c>
      <c r="L2588">
        <v>2.33</v>
      </c>
      <c r="M2588">
        <v>1.62</v>
      </c>
      <c r="N2588">
        <v>1.96</v>
      </c>
      <c r="O2588">
        <v>3.18</v>
      </c>
      <c r="P2588">
        <v>5.31</v>
      </c>
      <c r="Q2588">
        <v>7.28</v>
      </c>
      <c r="R2588">
        <v>8.59</v>
      </c>
      <c r="S2588">
        <v>9.289999999999999</v>
      </c>
      <c r="T2588">
        <v>9.76</v>
      </c>
      <c r="U2588">
        <v>9.69</v>
      </c>
      <c r="V2588">
        <v>9.619999999999999</v>
      </c>
      <c r="W2588">
        <v>9.18</v>
      </c>
      <c r="X2588">
        <v>8.85</v>
      </c>
      <c r="Y2588">
        <v>8.199999999999999</v>
      </c>
      <c r="Z2588">
        <v>7.12</v>
      </c>
      <c r="AA2588">
        <v>6.92</v>
      </c>
      <c r="AB2588">
        <v>8.42</v>
      </c>
      <c r="AC2588">
        <v>10.27</v>
      </c>
      <c r="AD2588">
        <v>11.01</v>
      </c>
      <c r="AE2588">
        <v>11.08</v>
      </c>
      <c r="AF2588">
        <v>10.31</v>
      </c>
      <c r="AG2588">
        <v>11.08</v>
      </c>
      <c r="AH2588">
        <v>11.08</v>
      </c>
      <c r="AI2588" t="s">
        <v>46</v>
      </c>
      <c r="AJ2588" t="s">
        <v>2415</v>
      </c>
    </row>
    <row r="2589" spans="1:36">
      <c r="A2589" t="s">
        <v>39</v>
      </c>
      <c r="B2589" t="s">
        <v>563</v>
      </c>
      <c r="C2589" t="s">
        <v>564</v>
      </c>
      <c r="D2589" t="s">
        <v>1445</v>
      </c>
      <c r="E2589" t="s">
        <v>2404</v>
      </c>
      <c r="F2589" t="s">
        <v>1446</v>
      </c>
      <c r="G2589" t="s">
        <v>1415</v>
      </c>
      <c r="H2589">
        <v>10</v>
      </c>
      <c r="I2589">
        <v>0.22</v>
      </c>
      <c r="J2589">
        <v>0.16</v>
      </c>
      <c r="K2589">
        <v>0.12</v>
      </c>
      <c r="L2589">
        <v>0.1</v>
      </c>
      <c r="M2589">
        <v>0.09</v>
      </c>
      <c r="N2589">
        <v>0.1</v>
      </c>
      <c r="O2589">
        <v>0.14</v>
      </c>
      <c r="P2589">
        <v>0.16</v>
      </c>
      <c r="Q2589">
        <v>0.19</v>
      </c>
      <c r="R2589">
        <v>0.25</v>
      </c>
      <c r="S2589">
        <v>0.27</v>
      </c>
      <c r="T2589">
        <v>0.28</v>
      </c>
      <c r="U2589">
        <v>0.3</v>
      </c>
      <c r="V2589">
        <v>0.3</v>
      </c>
      <c r="W2589">
        <v>0.3</v>
      </c>
      <c r="X2589">
        <v>0.34</v>
      </c>
      <c r="Y2589">
        <v>0.32</v>
      </c>
      <c r="Z2589">
        <v>0.31</v>
      </c>
      <c r="AA2589">
        <v>0.32</v>
      </c>
      <c r="AB2589">
        <v>0.29</v>
      </c>
      <c r="AC2589">
        <v>0.3</v>
      </c>
      <c r="AD2589">
        <v>0.32</v>
      </c>
      <c r="AE2589">
        <v>0.33</v>
      </c>
      <c r="AF2589">
        <v>0.27</v>
      </c>
      <c r="AG2589">
        <v>0.34</v>
      </c>
      <c r="AH2589">
        <v>3.4</v>
      </c>
      <c r="AI2589" t="s">
        <v>46</v>
      </c>
      <c r="AJ2589" t="s">
        <v>2416</v>
      </c>
    </row>
    <row r="2590" spans="1:36">
      <c r="A2590" t="s">
        <v>39</v>
      </c>
      <c r="B2590" t="s">
        <v>563</v>
      </c>
      <c r="C2590" t="s">
        <v>564</v>
      </c>
      <c r="D2590" t="s">
        <v>1445</v>
      </c>
      <c r="E2590" t="s">
        <v>2404</v>
      </c>
      <c r="F2590" t="s">
        <v>1453</v>
      </c>
      <c r="G2590" t="s">
        <v>1415</v>
      </c>
      <c r="H2590">
        <v>10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 t="s">
        <v>46</v>
      </c>
      <c r="AJ2590" t="s">
        <v>2417</v>
      </c>
    </row>
    <row r="2591" spans="1:36">
      <c r="A2591" t="s">
        <v>39</v>
      </c>
      <c r="B2591" t="s">
        <v>563</v>
      </c>
      <c r="C2591" t="s">
        <v>564</v>
      </c>
      <c r="D2591" t="s">
        <v>1428</v>
      </c>
      <c r="E2591" t="s">
        <v>2404</v>
      </c>
      <c r="F2591" t="s">
        <v>861</v>
      </c>
      <c r="G2591" t="s">
        <v>1415</v>
      </c>
      <c r="H2591">
        <v>300</v>
      </c>
      <c r="I2591">
        <v>82.5</v>
      </c>
      <c r="J2591">
        <v>52.38</v>
      </c>
      <c r="K2591">
        <v>30.47</v>
      </c>
      <c r="L2591">
        <v>18.97</v>
      </c>
      <c r="M2591">
        <v>13.11</v>
      </c>
      <c r="N2591">
        <v>12.92</v>
      </c>
      <c r="O2591">
        <v>20.1</v>
      </c>
      <c r="P2591">
        <v>32.19</v>
      </c>
      <c r="Q2591">
        <v>42.96</v>
      </c>
      <c r="R2591">
        <v>50.69</v>
      </c>
      <c r="S2591">
        <v>57.82</v>
      </c>
      <c r="T2591">
        <v>62.91</v>
      </c>
      <c r="U2591">
        <v>64.98</v>
      </c>
      <c r="V2591">
        <v>66</v>
      </c>
      <c r="W2591">
        <v>66.95999999999999</v>
      </c>
      <c r="X2591">
        <v>66.01000000000001</v>
      </c>
      <c r="Y2591">
        <v>62.88</v>
      </c>
      <c r="Z2591">
        <v>58.06</v>
      </c>
      <c r="AA2591">
        <v>55.42</v>
      </c>
      <c r="AB2591">
        <v>56.08</v>
      </c>
      <c r="AC2591">
        <v>63.07</v>
      </c>
      <c r="AD2591">
        <v>67.23</v>
      </c>
      <c r="AE2591">
        <v>66.61</v>
      </c>
      <c r="AF2591">
        <v>63.22</v>
      </c>
      <c r="AG2591">
        <v>82.5</v>
      </c>
      <c r="AH2591">
        <v>27.5</v>
      </c>
      <c r="AI2591" t="s">
        <v>46</v>
      </c>
      <c r="AJ2591" t="s">
        <v>2418</v>
      </c>
    </row>
    <row r="2592" spans="1:36">
      <c r="A2592" t="s">
        <v>39</v>
      </c>
      <c r="B2592" t="s">
        <v>563</v>
      </c>
      <c r="C2592" t="s">
        <v>564</v>
      </c>
      <c r="D2592" t="s">
        <v>1460</v>
      </c>
      <c r="E2592" t="s">
        <v>2404</v>
      </c>
      <c r="F2592" t="s">
        <v>539</v>
      </c>
      <c r="G2592" t="s">
        <v>1415</v>
      </c>
      <c r="H2592">
        <v>100</v>
      </c>
      <c r="I2592">
        <v>29.26</v>
      </c>
      <c r="J2592">
        <v>18.02</v>
      </c>
      <c r="K2592">
        <v>10.87</v>
      </c>
      <c r="L2592">
        <v>6.72</v>
      </c>
      <c r="M2592">
        <v>4.61</v>
      </c>
      <c r="N2592">
        <v>4.69</v>
      </c>
      <c r="O2592">
        <v>7.32</v>
      </c>
      <c r="P2592">
        <v>11.81</v>
      </c>
      <c r="Q2592">
        <v>15.45</v>
      </c>
      <c r="R2592">
        <v>17.97</v>
      </c>
      <c r="S2592">
        <v>20.65</v>
      </c>
      <c r="T2592">
        <v>22.25</v>
      </c>
      <c r="U2592">
        <v>23.09</v>
      </c>
      <c r="V2592">
        <v>23.14</v>
      </c>
      <c r="W2592">
        <v>23.48</v>
      </c>
      <c r="X2592">
        <v>23.23</v>
      </c>
      <c r="Y2592">
        <v>22.11</v>
      </c>
      <c r="Z2592">
        <v>20.53</v>
      </c>
      <c r="AA2592">
        <v>20.33</v>
      </c>
      <c r="AB2592">
        <v>20.27</v>
      </c>
      <c r="AC2592">
        <v>22.12</v>
      </c>
      <c r="AD2592">
        <v>23.89</v>
      </c>
      <c r="AE2592">
        <v>23.35</v>
      </c>
      <c r="AF2592">
        <v>22.7</v>
      </c>
      <c r="AG2592">
        <v>29.26</v>
      </c>
      <c r="AH2592">
        <v>29.26</v>
      </c>
      <c r="AI2592" t="s">
        <v>46</v>
      </c>
      <c r="AJ2592" t="s">
        <v>2419</v>
      </c>
    </row>
    <row r="2593" spans="1:36">
      <c r="A2593" t="s">
        <v>39</v>
      </c>
      <c r="B2593" t="s">
        <v>563</v>
      </c>
      <c r="C2593" t="s">
        <v>564</v>
      </c>
      <c r="D2593" t="s">
        <v>1445</v>
      </c>
      <c r="E2593" t="s">
        <v>2404</v>
      </c>
      <c r="F2593" t="s">
        <v>207</v>
      </c>
      <c r="G2593" t="s">
        <v>1415</v>
      </c>
      <c r="H2593">
        <v>10</v>
      </c>
      <c r="I2593">
        <v>0.22</v>
      </c>
      <c r="J2593">
        <v>0.16</v>
      </c>
      <c r="K2593">
        <v>0.12</v>
      </c>
      <c r="L2593">
        <v>0.1</v>
      </c>
      <c r="M2593">
        <v>0.09</v>
      </c>
      <c r="N2593">
        <v>0.1</v>
      </c>
      <c r="O2593">
        <v>0.14</v>
      </c>
      <c r="P2593">
        <v>0.16</v>
      </c>
      <c r="Q2593">
        <v>0.19</v>
      </c>
      <c r="R2593">
        <v>0.25</v>
      </c>
      <c r="S2593">
        <v>0.27</v>
      </c>
      <c r="T2593">
        <v>0.28</v>
      </c>
      <c r="U2593">
        <v>0.3</v>
      </c>
      <c r="V2593">
        <v>0.3</v>
      </c>
      <c r="W2593">
        <v>0.3</v>
      </c>
      <c r="X2593">
        <v>0.34</v>
      </c>
      <c r="Y2593">
        <v>0.32</v>
      </c>
      <c r="Z2593">
        <v>0.31</v>
      </c>
      <c r="AA2593">
        <v>0.32</v>
      </c>
      <c r="AB2593">
        <v>0.29</v>
      </c>
      <c r="AC2593">
        <v>0.3</v>
      </c>
      <c r="AD2593">
        <v>0.32</v>
      </c>
      <c r="AE2593">
        <v>0.33</v>
      </c>
      <c r="AF2593">
        <v>0.27</v>
      </c>
      <c r="AG2593">
        <v>0.34</v>
      </c>
      <c r="AH2593">
        <v>3.4</v>
      </c>
      <c r="AI2593" t="s">
        <v>46</v>
      </c>
      <c r="AJ2593" t="s">
        <v>2419</v>
      </c>
    </row>
    <row r="2594" spans="1:36">
      <c r="A2594" t="s">
        <v>39</v>
      </c>
      <c r="B2594" t="s">
        <v>563</v>
      </c>
      <c r="C2594" t="s">
        <v>564</v>
      </c>
      <c r="D2594" t="s">
        <v>1460</v>
      </c>
      <c r="E2594" t="s">
        <v>2404</v>
      </c>
      <c r="F2594" t="s">
        <v>1469</v>
      </c>
      <c r="G2594" t="s">
        <v>1415</v>
      </c>
      <c r="H2594">
        <v>100</v>
      </c>
      <c r="I2594">
        <v>10.05</v>
      </c>
      <c r="J2594">
        <v>6.4</v>
      </c>
      <c r="K2594">
        <v>3.86</v>
      </c>
      <c r="L2594">
        <v>2.33</v>
      </c>
      <c r="M2594">
        <v>1.62</v>
      </c>
      <c r="N2594">
        <v>1.96</v>
      </c>
      <c r="O2594">
        <v>3.18</v>
      </c>
      <c r="P2594">
        <v>5.31</v>
      </c>
      <c r="Q2594">
        <v>7.28</v>
      </c>
      <c r="R2594">
        <v>8.59</v>
      </c>
      <c r="S2594">
        <v>9.289999999999999</v>
      </c>
      <c r="T2594">
        <v>9.76</v>
      </c>
      <c r="U2594">
        <v>9.69</v>
      </c>
      <c r="V2594">
        <v>9.619999999999999</v>
      </c>
      <c r="W2594">
        <v>9.18</v>
      </c>
      <c r="X2594">
        <v>8.85</v>
      </c>
      <c r="Y2594">
        <v>8.199999999999999</v>
      </c>
      <c r="Z2594">
        <v>7.12</v>
      </c>
      <c r="AA2594">
        <v>6.92</v>
      </c>
      <c r="AB2594">
        <v>8.470000000000001</v>
      </c>
      <c r="AC2594">
        <v>10.2</v>
      </c>
      <c r="AD2594">
        <v>11.01</v>
      </c>
      <c r="AE2594">
        <v>11.08</v>
      </c>
      <c r="AF2594">
        <v>10.31</v>
      </c>
      <c r="AG2594">
        <v>11.08</v>
      </c>
      <c r="AH2594">
        <v>11.08</v>
      </c>
      <c r="AI2594" t="s">
        <v>46</v>
      </c>
      <c r="AJ2594" t="s">
        <v>2420</v>
      </c>
    </row>
    <row r="2595" spans="1:36">
      <c r="A2595" t="s">
        <v>39</v>
      </c>
      <c r="B2595" t="s">
        <v>563</v>
      </c>
      <c r="C2595" t="s">
        <v>564</v>
      </c>
      <c r="D2595" t="s">
        <v>1412</v>
      </c>
      <c r="E2595" t="s">
        <v>2421</v>
      </c>
      <c r="F2595" t="s">
        <v>1414</v>
      </c>
      <c r="G2595" t="s">
        <v>1415</v>
      </c>
      <c r="H2595">
        <v>100</v>
      </c>
      <c r="I2595">
        <v>20.13</v>
      </c>
      <c r="J2595">
        <v>12.87</v>
      </c>
      <c r="K2595">
        <v>7.54</v>
      </c>
      <c r="L2595">
        <v>4.78</v>
      </c>
      <c r="M2595">
        <v>3.52</v>
      </c>
      <c r="N2595">
        <v>3.64</v>
      </c>
      <c r="O2595">
        <v>5.64</v>
      </c>
      <c r="P2595">
        <v>8.99</v>
      </c>
      <c r="Q2595">
        <v>11.81</v>
      </c>
      <c r="R2595">
        <v>14.28</v>
      </c>
      <c r="S2595">
        <v>17.12</v>
      </c>
      <c r="T2595">
        <v>18.12</v>
      </c>
      <c r="U2595">
        <v>19.68</v>
      </c>
      <c r="V2595">
        <v>19.99</v>
      </c>
      <c r="W2595">
        <v>20.17</v>
      </c>
      <c r="X2595">
        <v>19.58</v>
      </c>
      <c r="Y2595">
        <v>19.07</v>
      </c>
      <c r="Z2595">
        <v>18.63</v>
      </c>
      <c r="AA2595">
        <v>17.66</v>
      </c>
      <c r="AB2595">
        <v>20.49</v>
      </c>
      <c r="AC2595">
        <v>22.94</v>
      </c>
      <c r="AD2595">
        <v>25.29</v>
      </c>
      <c r="AE2595">
        <v>25.52</v>
      </c>
      <c r="AF2595">
        <v>24.24</v>
      </c>
      <c r="AG2595">
        <v>25.52</v>
      </c>
      <c r="AH2595">
        <v>25.52</v>
      </c>
      <c r="AI2595" t="s">
        <v>46</v>
      </c>
      <c r="AJ2595" t="s">
        <v>2422</v>
      </c>
    </row>
    <row r="2596" spans="1:36">
      <c r="A2596" t="s">
        <v>39</v>
      </c>
      <c r="B2596" t="s">
        <v>563</v>
      </c>
      <c r="C2596" t="s">
        <v>564</v>
      </c>
      <c r="D2596" t="s">
        <v>1412</v>
      </c>
      <c r="E2596" t="s">
        <v>2421</v>
      </c>
      <c r="F2596" t="s">
        <v>1417</v>
      </c>
      <c r="G2596" t="s">
        <v>1415</v>
      </c>
      <c r="H2596">
        <v>100</v>
      </c>
      <c r="I2596">
        <v>19.76</v>
      </c>
      <c r="J2596">
        <v>12.66</v>
      </c>
      <c r="K2596">
        <v>7.61</v>
      </c>
      <c r="L2596">
        <v>4.76</v>
      </c>
      <c r="M2596">
        <v>3.43</v>
      </c>
      <c r="N2596">
        <v>3.63</v>
      </c>
      <c r="O2596">
        <v>5.49</v>
      </c>
      <c r="P2596">
        <v>8.550000000000001</v>
      </c>
      <c r="Q2596">
        <v>11.81</v>
      </c>
      <c r="R2596">
        <v>13.92</v>
      </c>
      <c r="S2596">
        <v>16.76</v>
      </c>
      <c r="T2596">
        <v>18.34</v>
      </c>
      <c r="U2596">
        <v>19.26</v>
      </c>
      <c r="V2596">
        <v>19.89</v>
      </c>
      <c r="W2596">
        <v>20.11</v>
      </c>
      <c r="X2596">
        <v>20.53</v>
      </c>
      <c r="Y2596">
        <v>19.44</v>
      </c>
      <c r="Z2596">
        <v>18.47</v>
      </c>
      <c r="AA2596">
        <v>17.73</v>
      </c>
      <c r="AB2596">
        <v>20.07</v>
      </c>
      <c r="AC2596">
        <v>22.67</v>
      </c>
      <c r="AD2596">
        <v>25</v>
      </c>
      <c r="AE2596">
        <v>24.87</v>
      </c>
      <c r="AF2596">
        <v>24.23</v>
      </c>
      <c r="AG2596">
        <v>25</v>
      </c>
      <c r="AH2596">
        <v>25</v>
      </c>
      <c r="AI2596" t="s">
        <v>46</v>
      </c>
      <c r="AJ2596" t="s">
        <v>2423</v>
      </c>
    </row>
    <row r="2597" spans="1:36">
      <c r="A2597" t="s">
        <v>39</v>
      </c>
      <c r="B2597" t="s">
        <v>563</v>
      </c>
      <c r="C2597" t="s">
        <v>564</v>
      </c>
      <c r="D2597" t="s">
        <v>1420</v>
      </c>
      <c r="E2597" t="s">
        <v>2421</v>
      </c>
      <c r="F2597" t="s">
        <v>1423</v>
      </c>
      <c r="G2597" t="s">
        <v>1415</v>
      </c>
      <c r="H2597">
        <v>100</v>
      </c>
      <c r="I2597">
        <v>59.04</v>
      </c>
      <c r="J2597">
        <v>39.76</v>
      </c>
      <c r="K2597">
        <v>24.11</v>
      </c>
      <c r="L2597">
        <v>15.66</v>
      </c>
      <c r="M2597">
        <v>11.28</v>
      </c>
      <c r="N2597">
        <v>11.18</v>
      </c>
      <c r="O2597">
        <v>17.85</v>
      </c>
      <c r="P2597">
        <v>28.16</v>
      </c>
      <c r="Q2597">
        <v>37.9</v>
      </c>
      <c r="R2597">
        <v>47.28</v>
      </c>
      <c r="S2597">
        <v>55.88</v>
      </c>
      <c r="T2597">
        <v>61.23</v>
      </c>
      <c r="U2597">
        <v>65.56999999999999</v>
      </c>
      <c r="V2597">
        <v>67.95999999999999</v>
      </c>
      <c r="W2597">
        <v>69.04000000000001</v>
      </c>
      <c r="X2597">
        <v>69.31</v>
      </c>
      <c r="Y2597">
        <v>66.55</v>
      </c>
      <c r="Z2597">
        <v>61.68</v>
      </c>
      <c r="AA2597">
        <v>60.5</v>
      </c>
      <c r="AB2597">
        <v>63.73</v>
      </c>
      <c r="AC2597">
        <v>72.02</v>
      </c>
      <c r="AD2597">
        <v>77.81</v>
      </c>
      <c r="AE2597">
        <v>76.56</v>
      </c>
      <c r="AF2597">
        <v>74.39</v>
      </c>
      <c r="AG2597">
        <v>77.81</v>
      </c>
      <c r="AH2597">
        <v>77.81</v>
      </c>
      <c r="AI2597" t="s">
        <v>139</v>
      </c>
      <c r="AJ2597" t="s">
        <v>2424</v>
      </c>
    </row>
    <row r="2598" spans="1:36">
      <c r="A2598" t="s">
        <v>39</v>
      </c>
      <c r="B2598" t="s">
        <v>563</v>
      </c>
      <c r="C2598" t="s">
        <v>564</v>
      </c>
      <c r="D2598" t="s">
        <v>1428</v>
      </c>
      <c r="E2598" t="s">
        <v>2421</v>
      </c>
      <c r="F2598" t="s">
        <v>1429</v>
      </c>
      <c r="G2598" t="s">
        <v>1415</v>
      </c>
      <c r="H2598">
        <v>100</v>
      </c>
      <c r="I2598">
        <v>17.43</v>
      </c>
      <c r="J2598">
        <v>12.65</v>
      </c>
      <c r="K2598">
        <v>10.04</v>
      </c>
      <c r="L2598">
        <v>5.38</v>
      </c>
      <c r="M2598">
        <v>3.76</v>
      </c>
      <c r="N2598">
        <v>3.97</v>
      </c>
      <c r="O2598">
        <v>6.69</v>
      </c>
      <c r="P2598">
        <v>10.52</v>
      </c>
      <c r="Q2598">
        <v>15</v>
      </c>
      <c r="R2598">
        <v>18.04</v>
      </c>
      <c r="S2598">
        <v>22.4</v>
      </c>
      <c r="T2598">
        <v>24.32</v>
      </c>
      <c r="U2598">
        <v>26.57</v>
      </c>
      <c r="V2598">
        <v>27.5</v>
      </c>
      <c r="W2598">
        <v>28.14</v>
      </c>
      <c r="X2598">
        <v>28.16</v>
      </c>
      <c r="Y2598">
        <v>27.04</v>
      </c>
      <c r="Z2598">
        <v>25.56</v>
      </c>
      <c r="AA2598">
        <v>24.73</v>
      </c>
      <c r="AB2598">
        <v>28.41</v>
      </c>
      <c r="AC2598">
        <v>31.66</v>
      </c>
      <c r="AD2598">
        <v>35.47</v>
      </c>
      <c r="AE2598">
        <v>36.14</v>
      </c>
      <c r="AF2598">
        <v>34.66</v>
      </c>
      <c r="AG2598">
        <v>36.14</v>
      </c>
      <c r="AH2598">
        <v>36.14</v>
      </c>
      <c r="AI2598" t="s">
        <v>46</v>
      </c>
      <c r="AJ2598" t="s">
        <v>2425</v>
      </c>
    </row>
    <row r="2599" spans="1:36">
      <c r="A2599" t="s">
        <v>39</v>
      </c>
      <c r="B2599" t="s">
        <v>563</v>
      </c>
      <c r="C2599" t="s">
        <v>564</v>
      </c>
      <c r="D2599" t="s">
        <v>1428</v>
      </c>
      <c r="E2599" t="s">
        <v>2421</v>
      </c>
      <c r="F2599" t="s">
        <v>1431</v>
      </c>
      <c r="G2599" t="s">
        <v>1415</v>
      </c>
      <c r="H2599">
        <v>100</v>
      </c>
      <c r="I2599">
        <v>17.79</v>
      </c>
      <c r="J2599">
        <v>12.57</v>
      </c>
      <c r="K2599">
        <v>8.43</v>
      </c>
      <c r="L2599">
        <v>5.51</v>
      </c>
      <c r="M2599">
        <v>3.84</v>
      </c>
      <c r="N2599">
        <v>4.01</v>
      </c>
      <c r="O2599">
        <v>6.93</v>
      </c>
      <c r="P2599">
        <v>10.88</v>
      </c>
      <c r="Q2599">
        <v>14.64</v>
      </c>
      <c r="R2599">
        <v>18.42</v>
      </c>
      <c r="S2599">
        <v>22.7</v>
      </c>
      <c r="T2599">
        <v>24.06</v>
      </c>
      <c r="U2599">
        <v>26.08</v>
      </c>
      <c r="V2599">
        <v>27.61</v>
      </c>
      <c r="W2599">
        <v>27.99</v>
      </c>
      <c r="X2599">
        <v>28.11</v>
      </c>
      <c r="Y2599">
        <v>27.34</v>
      </c>
      <c r="Z2599">
        <v>25.56</v>
      </c>
      <c r="AA2599">
        <v>25.15</v>
      </c>
      <c r="AB2599">
        <v>27.48</v>
      </c>
      <c r="AC2599">
        <v>32.65</v>
      </c>
      <c r="AD2599">
        <v>35.65</v>
      </c>
      <c r="AE2599">
        <v>35.69</v>
      </c>
      <c r="AF2599">
        <v>35.06</v>
      </c>
      <c r="AG2599">
        <v>35.69</v>
      </c>
      <c r="AH2599">
        <v>35.69</v>
      </c>
      <c r="AI2599" t="s">
        <v>46</v>
      </c>
      <c r="AJ2599" t="s">
        <v>2426</v>
      </c>
    </row>
    <row r="2600" spans="1:36">
      <c r="A2600" t="s">
        <v>39</v>
      </c>
      <c r="B2600" t="s">
        <v>563</v>
      </c>
      <c r="C2600" t="s">
        <v>564</v>
      </c>
      <c r="D2600" t="s">
        <v>1428</v>
      </c>
      <c r="E2600" t="s">
        <v>2421</v>
      </c>
      <c r="F2600" t="s">
        <v>1433</v>
      </c>
      <c r="G2600" t="s">
        <v>1415</v>
      </c>
      <c r="H2600">
        <v>100</v>
      </c>
      <c r="I2600">
        <v>17.28</v>
      </c>
      <c r="J2600">
        <v>12.59</v>
      </c>
      <c r="K2600">
        <v>8.34</v>
      </c>
      <c r="L2600">
        <v>5.63</v>
      </c>
      <c r="M2600">
        <v>3.68</v>
      </c>
      <c r="N2600">
        <v>4.08</v>
      </c>
      <c r="O2600">
        <v>6.52</v>
      </c>
      <c r="P2600">
        <v>10.4</v>
      </c>
      <c r="Q2600">
        <v>14.73</v>
      </c>
      <c r="R2600">
        <v>18.18</v>
      </c>
      <c r="S2600">
        <v>21.87</v>
      </c>
      <c r="T2600">
        <v>24</v>
      </c>
      <c r="U2600">
        <v>26.04</v>
      </c>
      <c r="V2600">
        <v>27.31</v>
      </c>
      <c r="W2600">
        <v>27.91</v>
      </c>
      <c r="X2600">
        <v>27.62</v>
      </c>
      <c r="Y2600">
        <v>26.59</v>
      </c>
      <c r="Z2600">
        <v>25.42</v>
      </c>
      <c r="AA2600">
        <v>24.33</v>
      </c>
      <c r="AB2600">
        <v>28.81</v>
      </c>
      <c r="AC2600">
        <v>31.68</v>
      </c>
      <c r="AD2600">
        <v>35.48</v>
      </c>
      <c r="AE2600">
        <v>35.77</v>
      </c>
      <c r="AF2600">
        <v>34.9</v>
      </c>
      <c r="AG2600">
        <v>35.77</v>
      </c>
      <c r="AH2600">
        <v>35.77</v>
      </c>
      <c r="AI2600" t="s">
        <v>46</v>
      </c>
      <c r="AJ2600" t="s">
        <v>2427</v>
      </c>
    </row>
    <row r="2601" spans="1:36">
      <c r="A2601" t="s">
        <v>39</v>
      </c>
      <c r="B2601" t="s">
        <v>563</v>
      </c>
      <c r="C2601" t="s">
        <v>564</v>
      </c>
      <c r="D2601" t="s">
        <v>1420</v>
      </c>
      <c r="E2601" t="s">
        <v>2421</v>
      </c>
      <c r="F2601" t="s">
        <v>1437</v>
      </c>
      <c r="G2601" t="s">
        <v>1415</v>
      </c>
      <c r="H2601">
        <v>100</v>
      </c>
      <c r="I2601">
        <v>52.25</v>
      </c>
      <c r="J2601">
        <v>34.84</v>
      </c>
      <c r="K2601">
        <v>21.31</v>
      </c>
      <c r="L2601">
        <v>13.62</v>
      </c>
      <c r="M2601">
        <v>9.66</v>
      </c>
      <c r="N2601">
        <v>9.52</v>
      </c>
      <c r="O2601">
        <v>15.34</v>
      </c>
      <c r="P2601">
        <v>24.52</v>
      </c>
      <c r="Q2601">
        <v>33.51</v>
      </c>
      <c r="R2601">
        <v>42.12</v>
      </c>
      <c r="S2601">
        <v>49.88</v>
      </c>
      <c r="T2601">
        <v>55.18</v>
      </c>
      <c r="U2601">
        <v>58.49</v>
      </c>
      <c r="V2601">
        <v>60.74</v>
      </c>
      <c r="W2601">
        <v>61.92</v>
      </c>
      <c r="X2601">
        <v>61.91</v>
      </c>
      <c r="Y2601">
        <v>59.71</v>
      </c>
      <c r="Z2601">
        <v>54.89</v>
      </c>
      <c r="AA2601">
        <v>53.25</v>
      </c>
      <c r="AB2601">
        <v>55.7</v>
      </c>
      <c r="AC2601">
        <v>64.16</v>
      </c>
      <c r="AD2601">
        <v>68.77</v>
      </c>
      <c r="AE2601">
        <v>68.12</v>
      </c>
      <c r="AF2601">
        <v>66.23999999999999</v>
      </c>
      <c r="AG2601">
        <v>68.77</v>
      </c>
      <c r="AH2601">
        <v>68.77</v>
      </c>
      <c r="AI2601" t="s">
        <v>56</v>
      </c>
      <c r="AJ2601" t="s">
        <v>2428</v>
      </c>
    </row>
    <row r="2602" spans="1:36">
      <c r="A2602" t="s">
        <v>39</v>
      </c>
      <c r="B2602" t="s">
        <v>563</v>
      </c>
      <c r="C2602" t="s">
        <v>564</v>
      </c>
      <c r="D2602" t="s">
        <v>1420</v>
      </c>
      <c r="E2602" t="s">
        <v>2421</v>
      </c>
      <c r="F2602" t="s">
        <v>1441</v>
      </c>
      <c r="G2602" t="s">
        <v>1415</v>
      </c>
      <c r="H2602">
        <v>100</v>
      </c>
      <c r="I2602">
        <v>2.93</v>
      </c>
      <c r="J2602">
        <v>2.2</v>
      </c>
      <c r="K2602">
        <v>1.16</v>
      </c>
      <c r="L2602">
        <v>0.73</v>
      </c>
      <c r="M2602">
        <v>0.6</v>
      </c>
      <c r="N2602">
        <v>0.63</v>
      </c>
      <c r="O2602">
        <v>1.08</v>
      </c>
      <c r="P2602">
        <v>1.43</v>
      </c>
      <c r="Q2602">
        <v>1.63</v>
      </c>
      <c r="R2602">
        <v>2.07</v>
      </c>
      <c r="S2602">
        <v>2.36</v>
      </c>
      <c r="T2602">
        <v>2.61</v>
      </c>
      <c r="U2602">
        <v>2.93</v>
      </c>
      <c r="V2602">
        <v>3.19</v>
      </c>
      <c r="W2602">
        <v>3.26</v>
      </c>
      <c r="X2602">
        <v>3.43</v>
      </c>
      <c r="Y2602">
        <v>3.11</v>
      </c>
      <c r="Z2602">
        <v>3.33</v>
      </c>
      <c r="AA2602">
        <v>3.12</v>
      </c>
      <c r="AB2602">
        <v>3.6</v>
      </c>
      <c r="AC2602">
        <v>3.9</v>
      </c>
      <c r="AD2602">
        <v>4.37</v>
      </c>
      <c r="AE2602">
        <v>4.38</v>
      </c>
      <c r="AF2602">
        <v>4.11</v>
      </c>
      <c r="AG2602">
        <v>4.38</v>
      </c>
      <c r="AH2602">
        <v>4.38</v>
      </c>
      <c r="AI2602" t="s">
        <v>46</v>
      </c>
      <c r="AJ2602" t="s">
        <v>2429</v>
      </c>
    </row>
    <row r="2603" spans="1:36">
      <c r="A2603" t="s">
        <v>39</v>
      </c>
      <c r="B2603" t="s">
        <v>563</v>
      </c>
      <c r="C2603" t="s">
        <v>564</v>
      </c>
      <c r="D2603" t="s">
        <v>1460</v>
      </c>
      <c r="E2603" t="s">
        <v>2421</v>
      </c>
      <c r="F2603" t="s">
        <v>1463</v>
      </c>
      <c r="G2603" t="s">
        <v>1415</v>
      </c>
      <c r="H2603">
        <v>100</v>
      </c>
      <c r="I2603">
        <v>17.79</v>
      </c>
      <c r="J2603">
        <v>12.77</v>
      </c>
      <c r="K2603">
        <v>8.43</v>
      </c>
      <c r="L2603">
        <v>5.43</v>
      </c>
      <c r="M2603">
        <v>3.94</v>
      </c>
      <c r="N2603">
        <v>4.09</v>
      </c>
      <c r="O2603">
        <v>6.8</v>
      </c>
      <c r="P2603">
        <v>11.03</v>
      </c>
      <c r="Q2603">
        <v>14.93</v>
      </c>
      <c r="R2603">
        <v>18.59</v>
      </c>
      <c r="S2603">
        <v>22.47</v>
      </c>
      <c r="T2603">
        <v>24.63</v>
      </c>
      <c r="U2603">
        <v>26.54</v>
      </c>
      <c r="V2603">
        <v>27.94</v>
      </c>
      <c r="W2603">
        <v>28.01</v>
      </c>
      <c r="X2603">
        <v>27.83</v>
      </c>
      <c r="Y2603">
        <v>27.31</v>
      </c>
      <c r="Z2603">
        <v>25.75</v>
      </c>
      <c r="AA2603">
        <v>25.24</v>
      </c>
      <c r="AB2603">
        <v>27.87</v>
      </c>
      <c r="AC2603">
        <v>32.92</v>
      </c>
      <c r="AD2603">
        <v>35.64</v>
      </c>
      <c r="AE2603">
        <v>36.27</v>
      </c>
      <c r="AF2603">
        <v>35.21</v>
      </c>
      <c r="AG2603">
        <v>36.27</v>
      </c>
      <c r="AH2603">
        <v>36.27</v>
      </c>
      <c r="AI2603" t="s">
        <v>46</v>
      </c>
      <c r="AJ2603" t="s">
        <v>2430</v>
      </c>
    </row>
    <row r="2604" spans="1:36">
      <c r="A2604" t="s">
        <v>39</v>
      </c>
      <c r="B2604" t="s">
        <v>563</v>
      </c>
      <c r="C2604" t="s">
        <v>564</v>
      </c>
      <c r="D2604" t="s">
        <v>1460</v>
      </c>
      <c r="E2604" t="s">
        <v>2421</v>
      </c>
      <c r="F2604" t="s">
        <v>1461</v>
      </c>
      <c r="G2604" t="s">
        <v>1415</v>
      </c>
      <c r="H2604">
        <v>100</v>
      </c>
      <c r="I2604">
        <v>9.93</v>
      </c>
      <c r="J2604">
        <v>6.56</v>
      </c>
      <c r="K2604">
        <v>3.6</v>
      </c>
      <c r="L2604">
        <v>2.29</v>
      </c>
      <c r="M2604">
        <v>1.5</v>
      </c>
      <c r="N2604">
        <v>1.89</v>
      </c>
      <c r="O2604">
        <v>3.04</v>
      </c>
      <c r="P2604">
        <v>5.21</v>
      </c>
      <c r="Q2604">
        <v>7.08</v>
      </c>
      <c r="R2604">
        <v>7.98</v>
      </c>
      <c r="S2604">
        <v>9.130000000000001</v>
      </c>
      <c r="T2604">
        <v>9.49</v>
      </c>
      <c r="U2604">
        <v>9.33</v>
      </c>
      <c r="V2604">
        <v>9.58</v>
      </c>
      <c r="W2604">
        <v>8.93</v>
      </c>
      <c r="X2604">
        <v>8.6</v>
      </c>
      <c r="Y2604">
        <v>7.98</v>
      </c>
      <c r="Z2604">
        <v>7.25</v>
      </c>
      <c r="AA2604">
        <v>6.92</v>
      </c>
      <c r="AB2604">
        <v>8.130000000000001</v>
      </c>
      <c r="AC2604">
        <v>10.2</v>
      </c>
      <c r="AD2604">
        <v>10.98</v>
      </c>
      <c r="AE2604">
        <v>10.78</v>
      </c>
      <c r="AF2604">
        <v>10.59</v>
      </c>
      <c r="AG2604">
        <v>10.98</v>
      </c>
      <c r="AH2604">
        <v>10.98</v>
      </c>
      <c r="AI2604" t="s">
        <v>46</v>
      </c>
      <c r="AJ2604" t="s">
        <v>2431</v>
      </c>
    </row>
    <row r="2605" spans="1:36">
      <c r="A2605" t="s">
        <v>39</v>
      </c>
      <c r="B2605" t="s">
        <v>563</v>
      </c>
      <c r="C2605" t="s">
        <v>564</v>
      </c>
      <c r="D2605" t="s">
        <v>1445</v>
      </c>
      <c r="E2605" t="s">
        <v>2421</v>
      </c>
      <c r="F2605" t="s">
        <v>1446</v>
      </c>
      <c r="G2605" t="s">
        <v>1415</v>
      </c>
      <c r="H2605">
        <v>10</v>
      </c>
      <c r="I2605">
        <v>0.22</v>
      </c>
      <c r="J2605">
        <v>0.15</v>
      </c>
      <c r="K2605">
        <v>0.11</v>
      </c>
      <c r="L2605">
        <v>0.08</v>
      </c>
      <c r="M2605">
        <v>0.07000000000000001</v>
      </c>
      <c r="N2605">
        <v>0.08</v>
      </c>
      <c r="O2605">
        <v>0.12</v>
      </c>
      <c r="P2605">
        <v>0.15</v>
      </c>
      <c r="Q2605">
        <v>0.19</v>
      </c>
      <c r="R2605">
        <v>0.23</v>
      </c>
      <c r="S2605">
        <v>0.26</v>
      </c>
      <c r="T2605">
        <v>0.28</v>
      </c>
      <c r="U2605">
        <v>0.28</v>
      </c>
      <c r="V2605">
        <v>0.29</v>
      </c>
      <c r="W2605">
        <v>0.28</v>
      </c>
      <c r="X2605">
        <v>0.28</v>
      </c>
      <c r="Y2605">
        <v>0.27</v>
      </c>
      <c r="Z2605">
        <v>0.27</v>
      </c>
      <c r="AA2605">
        <v>0.26</v>
      </c>
      <c r="AB2605">
        <v>0.26</v>
      </c>
      <c r="AC2605">
        <v>0.28</v>
      </c>
      <c r="AD2605">
        <v>0.29</v>
      </c>
      <c r="AE2605">
        <v>0.29</v>
      </c>
      <c r="AF2605">
        <v>0.26</v>
      </c>
      <c r="AG2605">
        <v>0.29</v>
      </c>
      <c r="AH2605">
        <v>2.9</v>
      </c>
      <c r="AI2605" t="s">
        <v>46</v>
      </c>
      <c r="AJ2605" t="s">
        <v>2432</v>
      </c>
    </row>
    <row r="2606" spans="1:36">
      <c r="A2606" t="s">
        <v>39</v>
      </c>
      <c r="B2606" t="s">
        <v>563</v>
      </c>
      <c r="C2606" t="s">
        <v>564</v>
      </c>
      <c r="D2606" t="s">
        <v>1445</v>
      </c>
      <c r="E2606" t="s">
        <v>2421</v>
      </c>
      <c r="F2606" t="s">
        <v>1453</v>
      </c>
      <c r="G2606" t="s">
        <v>1415</v>
      </c>
      <c r="H2606">
        <v>10</v>
      </c>
      <c r="I2606">
        <v>0.44</v>
      </c>
      <c r="J2606">
        <v>0.3</v>
      </c>
      <c r="K2606">
        <v>0.23</v>
      </c>
      <c r="L2606">
        <v>0.18</v>
      </c>
      <c r="M2606">
        <v>0.16</v>
      </c>
      <c r="N2606">
        <v>0.18</v>
      </c>
      <c r="O2606">
        <v>0.25</v>
      </c>
      <c r="P2606">
        <v>0.31</v>
      </c>
      <c r="Q2606">
        <v>0.38</v>
      </c>
      <c r="R2606">
        <v>0.47</v>
      </c>
      <c r="S2606">
        <v>0.52</v>
      </c>
      <c r="T2606">
        <v>0.57</v>
      </c>
      <c r="U2606">
        <v>0.58</v>
      </c>
      <c r="V2606">
        <v>0.58</v>
      </c>
      <c r="W2606">
        <v>0.57</v>
      </c>
      <c r="X2606">
        <v>0.61</v>
      </c>
      <c r="Y2606">
        <v>0.58</v>
      </c>
      <c r="Z2606">
        <v>0.57</v>
      </c>
      <c r="AA2606">
        <v>0.58</v>
      </c>
      <c r="AB2606">
        <v>0.54</v>
      </c>
      <c r="AC2606">
        <v>0.57</v>
      </c>
      <c r="AD2606">
        <v>0.6</v>
      </c>
      <c r="AE2606">
        <v>0.6</v>
      </c>
      <c r="AF2606">
        <v>0.53</v>
      </c>
      <c r="AG2606">
        <v>0.61</v>
      </c>
      <c r="AH2606">
        <v>6.1</v>
      </c>
      <c r="AI2606" t="s">
        <v>46</v>
      </c>
      <c r="AJ2606" t="s">
        <v>2433</v>
      </c>
    </row>
    <row r="2607" spans="1:36">
      <c r="A2607" t="s">
        <v>39</v>
      </c>
      <c r="B2607" t="s">
        <v>563</v>
      </c>
      <c r="C2607" t="s">
        <v>564</v>
      </c>
      <c r="D2607" t="s">
        <v>1460</v>
      </c>
      <c r="E2607" t="s">
        <v>2421</v>
      </c>
      <c r="F2607" t="s">
        <v>539</v>
      </c>
      <c r="G2607" t="s">
        <v>1415</v>
      </c>
      <c r="H2607">
        <v>100</v>
      </c>
      <c r="I2607">
        <v>17.79</v>
      </c>
      <c r="J2607">
        <v>12.77</v>
      </c>
      <c r="K2607">
        <v>8.4</v>
      </c>
      <c r="L2607">
        <v>5.43</v>
      </c>
      <c r="M2607">
        <v>3.94</v>
      </c>
      <c r="N2607">
        <v>4.09</v>
      </c>
      <c r="O2607">
        <v>6.8</v>
      </c>
      <c r="P2607">
        <v>11.03</v>
      </c>
      <c r="Q2607">
        <v>14.93</v>
      </c>
      <c r="R2607">
        <v>18.59</v>
      </c>
      <c r="S2607">
        <v>22.47</v>
      </c>
      <c r="T2607">
        <v>24.63</v>
      </c>
      <c r="U2607">
        <v>26.54</v>
      </c>
      <c r="V2607">
        <v>27.94</v>
      </c>
      <c r="W2607">
        <v>28.01</v>
      </c>
      <c r="X2607">
        <v>27.83</v>
      </c>
      <c r="Y2607">
        <v>27.31</v>
      </c>
      <c r="Z2607">
        <v>25.75</v>
      </c>
      <c r="AA2607">
        <v>25.24</v>
      </c>
      <c r="AB2607">
        <v>27.87</v>
      </c>
      <c r="AC2607">
        <v>32.92</v>
      </c>
      <c r="AD2607">
        <v>35.64</v>
      </c>
      <c r="AE2607">
        <v>36.27</v>
      </c>
      <c r="AF2607">
        <v>35.21</v>
      </c>
      <c r="AG2607">
        <v>36.27</v>
      </c>
      <c r="AH2607">
        <v>36.27</v>
      </c>
      <c r="AI2607" t="s">
        <v>46</v>
      </c>
      <c r="AJ2607" t="s">
        <v>2419</v>
      </c>
    </row>
    <row r="2608" spans="1:36">
      <c r="A2608" t="s">
        <v>39</v>
      </c>
      <c r="B2608" t="s">
        <v>563</v>
      </c>
      <c r="C2608" t="s">
        <v>564</v>
      </c>
      <c r="D2608" t="s">
        <v>1428</v>
      </c>
      <c r="E2608" t="s">
        <v>2421</v>
      </c>
      <c r="F2608" t="s">
        <v>858</v>
      </c>
      <c r="G2608" t="s">
        <v>1415</v>
      </c>
      <c r="H2608">
        <v>300</v>
      </c>
      <c r="I2608">
        <v>52.49</v>
      </c>
      <c r="J2608">
        <v>37.61</v>
      </c>
      <c r="K2608">
        <v>26.11</v>
      </c>
      <c r="L2608">
        <v>16.52</v>
      </c>
      <c r="M2608">
        <v>11.25</v>
      </c>
      <c r="N2608">
        <v>12.06</v>
      </c>
      <c r="O2608">
        <v>20.14</v>
      </c>
      <c r="P2608">
        <v>31.8</v>
      </c>
      <c r="Q2608">
        <v>44.26</v>
      </c>
      <c r="R2608">
        <v>54.53</v>
      </c>
      <c r="S2608">
        <v>66.97</v>
      </c>
      <c r="T2608">
        <v>72.38</v>
      </c>
      <c r="U2608">
        <v>78.54000000000001</v>
      </c>
      <c r="V2608">
        <v>81.89</v>
      </c>
      <c r="W2608">
        <v>83.54000000000001</v>
      </c>
      <c r="X2608">
        <v>83.3</v>
      </c>
      <c r="Y2608">
        <v>80.18000000000001</v>
      </c>
      <c r="Z2608">
        <v>76.05</v>
      </c>
      <c r="AA2608">
        <v>74.37</v>
      </c>
      <c r="AB2608">
        <v>84.70999999999999</v>
      </c>
      <c r="AC2608">
        <v>95.98999999999999</v>
      </c>
      <c r="AD2608">
        <v>106.54</v>
      </c>
      <c r="AE2608">
        <v>107.28</v>
      </c>
      <c r="AF2608">
        <v>104.33</v>
      </c>
      <c r="AG2608">
        <v>107.28</v>
      </c>
      <c r="AH2608">
        <v>35.76</v>
      </c>
      <c r="AI2608" t="s">
        <v>46</v>
      </c>
      <c r="AJ2608" t="s">
        <v>2434</v>
      </c>
    </row>
    <row r="2609" spans="1:36">
      <c r="A2609" t="s">
        <v>39</v>
      </c>
      <c r="B2609" t="s">
        <v>563</v>
      </c>
      <c r="C2609" t="s">
        <v>564</v>
      </c>
      <c r="D2609" t="s">
        <v>1445</v>
      </c>
      <c r="E2609" t="s">
        <v>2421</v>
      </c>
      <c r="F2609" t="s">
        <v>207</v>
      </c>
      <c r="G2609" t="s">
        <v>1415</v>
      </c>
      <c r="H2609">
        <v>10</v>
      </c>
      <c r="I2609">
        <v>0.22</v>
      </c>
      <c r="J2609">
        <v>0.15</v>
      </c>
      <c r="K2609">
        <v>0.11</v>
      </c>
      <c r="L2609">
        <v>0.08</v>
      </c>
      <c r="M2609">
        <v>0.07000000000000001</v>
      </c>
      <c r="N2609">
        <v>0.08</v>
      </c>
      <c r="O2609">
        <v>0.12</v>
      </c>
      <c r="P2609">
        <v>0.15</v>
      </c>
      <c r="Q2609">
        <v>0.19</v>
      </c>
      <c r="R2609">
        <v>0.23</v>
      </c>
      <c r="S2609">
        <v>0.26</v>
      </c>
      <c r="T2609">
        <v>0.28</v>
      </c>
      <c r="U2609">
        <v>0.28</v>
      </c>
      <c r="V2609">
        <v>0.29</v>
      </c>
      <c r="W2609">
        <v>0.28</v>
      </c>
      <c r="X2609">
        <v>0.28</v>
      </c>
      <c r="Y2609">
        <v>0.27</v>
      </c>
      <c r="Z2609">
        <v>0.27</v>
      </c>
      <c r="AA2609">
        <v>0.26</v>
      </c>
      <c r="AB2609">
        <v>0.26</v>
      </c>
      <c r="AC2609">
        <v>0.28</v>
      </c>
      <c r="AD2609">
        <v>0.29</v>
      </c>
      <c r="AE2609">
        <v>0.29</v>
      </c>
      <c r="AF2609">
        <v>0.26</v>
      </c>
      <c r="AG2609">
        <v>0.29</v>
      </c>
      <c r="AH2609">
        <v>2.9</v>
      </c>
      <c r="AI2609" t="s">
        <v>46</v>
      </c>
      <c r="AJ2609" t="s">
        <v>2419</v>
      </c>
    </row>
    <row r="2610" spans="1:36">
      <c r="A2610" t="s">
        <v>39</v>
      </c>
      <c r="B2610" t="s">
        <v>563</v>
      </c>
      <c r="C2610" t="s">
        <v>564</v>
      </c>
      <c r="D2610" t="s">
        <v>1460</v>
      </c>
      <c r="E2610" t="s">
        <v>2421</v>
      </c>
      <c r="F2610" t="s">
        <v>291</v>
      </c>
      <c r="G2610" t="s">
        <v>1415</v>
      </c>
      <c r="H2610">
        <v>100</v>
      </c>
      <c r="I2610">
        <v>9.93</v>
      </c>
      <c r="J2610">
        <v>6.56</v>
      </c>
      <c r="K2610">
        <v>3.59</v>
      </c>
      <c r="L2610">
        <v>2.29</v>
      </c>
      <c r="M2610">
        <v>1.5</v>
      </c>
      <c r="N2610">
        <v>1.89</v>
      </c>
      <c r="O2610">
        <v>3.04</v>
      </c>
      <c r="P2610">
        <v>5.21</v>
      </c>
      <c r="Q2610">
        <v>7.08</v>
      </c>
      <c r="R2610">
        <v>7.98</v>
      </c>
      <c r="S2610">
        <v>9.130000000000001</v>
      </c>
      <c r="T2610">
        <v>9.49</v>
      </c>
      <c r="U2610">
        <v>9.33</v>
      </c>
      <c r="V2610">
        <v>9.58</v>
      </c>
      <c r="W2610">
        <v>8.93</v>
      </c>
      <c r="X2610">
        <v>8.6</v>
      </c>
      <c r="Y2610">
        <v>7.98</v>
      </c>
      <c r="Z2610">
        <v>7.25</v>
      </c>
      <c r="AA2610">
        <v>6.92</v>
      </c>
      <c r="AB2610">
        <v>8.130000000000001</v>
      </c>
      <c r="AC2610">
        <v>10.2</v>
      </c>
      <c r="AD2610">
        <v>10.98</v>
      </c>
      <c r="AE2610">
        <v>10.78</v>
      </c>
      <c r="AF2610">
        <v>10.59</v>
      </c>
      <c r="AG2610">
        <v>10.98</v>
      </c>
      <c r="AH2610">
        <v>10.98</v>
      </c>
      <c r="AI2610" t="s">
        <v>46</v>
      </c>
      <c r="AJ2610" t="s">
        <v>2435</v>
      </c>
    </row>
    <row r="2611" spans="1:36">
      <c r="A2611" t="s">
        <v>39</v>
      </c>
      <c r="B2611" t="s">
        <v>99</v>
      </c>
      <c r="C2611" t="s">
        <v>1807</v>
      </c>
      <c r="D2611" t="s">
        <v>1412</v>
      </c>
      <c r="E2611" t="s">
        <v>2436</v>
      </c>
      <c r="F2611" t="s">
        <v>1414</v>
      </c>
      <c r="G2611" t="s">
        <v>1415</v>
      </c>
      <c r="H2611">
        <v>100</v>
      </c>
      <c r="I2611">
        <v>20.93</v>
      </c>
      <c r="J2611">
        <v>12.51</v>
      </c>
      <c r="K2611">
        <v>8.42</v>
      </c>
      <c r="L2611">
        <v>5.98</v>
      </c>
      <c r="M2611">
        <v>5.04</v>
      </c>
      <c r="N2611">
        <v>7.64</v>
      </c>
      <c r="O2611">
        <v>14.53</v>
      </c>
      <c r="P2611">
        <v>24.5</v>
      </c>
      <c r="Q2611">
        <v>31.77</v>
      </c>
      <c r="R2611">
        <v>35.47</v>
      </c>
      <c r="S2611">
        <v>37.54</v>
      </c>
      <c r="T2611">
        <v>43.57</v>
      </c>
      <c r="U2611">
        <v>44.56</v>
      </c>
      <c r="V2611">
        <v>44.37</v>
      </c>
      <c r="W2611">
        <v>43.12</v>
      </c>
      <c r="X2611">
        <v>42.46</v>
      </c>
      <c r="Y2611">
        <v>41.33</v>
      </c>
      <c r="Z2611">
        <v>37.94</v>
      </c>
      <c r="AA2611">
        <v>38.42</v>
      </c>
      <c r="AB2611">
        <v>43.93</v>
      </c>
      <c r="AC2611">
        <v>44.86</v>
      </c>
      <c r="AD2611">
        <v>44.29</v>
      </c>
      <c r="AE2611">
        <v>40.41</v>
      </c>
      <c r="AF2611">
        <v>33.16</v>
      </c>
      <c r="AG2611">
        <v>44.86</v>
      </c>
      <c r="AH2611">
        <v>44.86</v>
      </c>
      <c r="AI2611" t="s">
        <v>46</v>
      </c>
      <c r="AJ2611" t="s">
        <v>2437</v>
      </c>
    </row>
    <row r="2612" spans="1:36">
      <c r="A2612" t="s">
        <v>39</v>
      </c>
      <c r="B2612" t="s">
        <v>99</v>
      </c>
      <c r="C2612" t="s">
        <v>1807</v>
      </c>
      <c r="D2612" t="s">
        <v>1412</v>
      </c>
      <c r="E2612" t="s">
        <v>2436</v>
      </c>
      <c r="F2612" t="s">
        <v>1417</v>
      </c>
      <c r="G2612" t="s">
        <v>1415</v>
      </c>
      <c r="H2612">
        <v>100</v>
      </c>
      <c r="I2612">
        <v>20.83</v>
      </c>
      <c r="J2612">
        <v>12.68</v>
      </c>
      <c r="K2612">
        <v>8.23</v>
      </c>
      <c r="L2612">
        <v>5.87</v>
      </c>
      <c r="M2612">
        <v>4.85</v>
      </c>
      <c r="N2612">
        <v>7.54</v>
      </c>
      <c r="O2612">
        <v>14.19</v>
      </c>
      <c r="P2612">
        <v>23.67</v>
      </c>
      <c r="Q2612">
        <v>31.83</v>
      </c>
      <c r="R2612">
        <v>34.63</v>
      </c>
      <c r="S2612">
        <v>38.27</v>
      </c>
      <c r="T2612">
        <v>43.66</v>
      </c>
      <c r="U2612">
        <v>45.07</v>
      </c>
      <c r="V2612">
        <v>44.4</v>
      </c>
      <c r="W2612">
        <v>44.15</v>
      </c>
      <c r="X2612">
        <v>42.44</v>
      </c>
      <c r="Y2612">
        <v>40.34</v>
      </c>
      <c r="Z2612">
        <v>38.06</v>
      </c>
      <c r="AA2612">
        <v>38.01</v>
      </c>
      <c r="AB2612">
        <v>43.69</v>
      </c>
      <c r="AC2612">
        <v>44.49</v>
      </c>
      <c r="AD2612">
        <v>44.29</v>
      </c>
      <c r="AE2612">
        <v>41.6</v>
      </c>
      <c r="AF2612">
        <v>33.56</v>
      </c>
      <c r="AG2612">
        <v>45.07</v>
      </c>
      <c r="AH2612">
        <v>45.07</v>
      </c>
      <c r="AI2612" t="s">
        <v>56</v>
      </c>
      <c r="AJ2612" t="s">
        <v>2438</v>
      </c>
    </row>
    <row r="2613" spans="1:36">
      <c r="A2613" t="s">
        <v>39</v>
      </c>
      <c r="B2613" t="s">
        <v>99</v>
      </c>
      <c r="C2613" t="s">
        <v>1807</v>
      </c>
      <c r="D2613" t="s">
        <v>1412</v>
      </c>
      <c r="E2613" t="s">
        <v>2436</v>
      </c>
      <c r="F2613" t="s">
        <v>598</v>
      </c>
      <c r="G2613" t="s">
        <v>1415</v>
      </c>
      <c r="H2613">
        <v>100</v>
      </c>
      <c r="I2613">
        <v>20.57</v>
      </c>
      <c r="J2613">
        <v>12.55</v>
      </c>
      <c r="K2613">
        <v>8.33</v>
      </c>
      <c r="L2613">
        <v>5.87</v>
      </c>
      <c r="M2613">
        <v>4.96</v>
      </c>
      <c r="N2613">
        <v>7.43</v>
      </c>
      <c r="O2613">
        <v>14.55</v>
      </c>
      <c r="P2613">
        <v>23.83</v>
      </c>
      <c r="Q2613">
        <v>31.9</v>
      </c>
      <c r="R2613">
        <v>34.57</v>
      </c>
      <c r="S2613">
        <v>37.78</v>
      </c>
      <c r="T2613">
        <v>43.93</v>
      </c>
      <c r="U2613">
        <v>44.53</v>
      </c>
      <c r="V2613">
        <v>44.65</v>
      </c>
      <c r="W2613">
        <v>43.26</v>
      </c>
      <c r="X2613">
        <v>42.16</v>
      </c>
      <c r="Y2613">
        <v>40.6</v>
      </c>
      <c r="Z2613">
        <v>38.37</v>
      </c>
      <c r="AA2613">
        <v>38</v>
      </c>
      <c r="AB2613">
        <v>43.58</v>
      </c>
      <c r="AC2613">
        <v>45.18</v>
      </c>
      <c r="AD2613">
        <v>44.28</v>
      </c>
      <c r="AE2613">
        <v>41.06</v>
      </c>
      <c r="AF2613">
        <v>33.35</v>
      </c>
      <c r="AG2613">
        <v>45.18</v>
      </c>
      <c r="AH2613">
        <v>45.18</v>
      </c>
      <c r="AI2613" t="s">
        <v>56</v>
      </c>
      <c r="AJ2613" t="s">
        <v>2439</v>
      </c>
    </row>
    <row r="2614" spans="1:36">
      <c r="A2614" t="s">
        <v>39</v>
      </c>
      <c r="B2614" t="s">
        <v>99</v>
      </c>
      <c r="C2614" t="s">
        <v>1807</v>
      </c>
      <c r="D2614" t="s">
        <v>1420</v>
      </c>
      <c r="E2614" t="s">
        <v>2436</v>
      </c>
      <c r="F2614" t="s">
        <v>1421</v>
      </c>
      <c r="G2614" t="s">
        <v>1415</v>
      </c>
      <c r="H2614">
        <v>100</v>
      </c>
      <c r="I2614">
        <v>42.7</v>
      </c>
      <c r="J2614">
        <v>25.46</v>
      </c>
      <c r="K2614">
        <v>16.07</v>
      </c>
      <c r="L2614">
        <v>11.01</v>
      </c>
      <c r="M2614">
        <v>9.33</v>
      </c>
      <c r="N2614">
        <v>14.31</v>
      </c>
      <c r="O2614">
        <v>27.56</v>
      </c>
      <c r="P2614">
        <v>43.67</v>
      </c>
      <c r="Q2614">
        <v>60.64</v>
      </c>
      <c r="R2614">
        <v>69.56999999999999</v>
      </c>
      <c r="S2614">
        <v>77.13</v>
      </c>
      <c r="T2614">
        <v>84.06</v>
      </c>
      <c r="U2614">
        <v>88.27</v>
      </c>
      <c r="V2614">
        <v>90.54000000000001</v>
      </c>
      <c r="W2614">
        <v>90.06999999999999</v>
      </c>
      <c r="X2614">
        <v>87.48999999999999</v>
      </c>
      <c r="Y2614">
        <v>81.91</v>
      </c>
      <c r="Z2614">
        <v>74.94</v>
      </c>
      <c r="AA2614">
        <v>75.98999999999999</v>
      </c>
      <c r="AB2614">
        <v>86.67</v>
      </c>
      <c r="AC2614">
        <v>90.27</v>
      </c>
      <c r="AD2614">
        <v>91.28</v>
      </c>
      <c r="AE2614">
        <v>86.51000000000001</v>
      </c>
      <c r="AF2614">
        <v>68.16</v>
      </c>
      <c r="AG2614">
        <v>91.28</v>
      </c>
      <c r="AH2614">
        <v>91.28</v>
      </c>
      <c r="AI2614" t="s">
        <v>631</v>
      </c>
      <c r="AJ2614" t="s">
        <v>2440</v>
      </c>
    </row>
    <row r="2615" spans="1:36">
      <c r="A2615" t="s">
        <v>39</v>
      </c>
      <c r="B2615" t="s">
        <v>99</v>
      </c>
      <c r="C2615" t="s">
        <v>1807</v>
      </c>
      <c r="D2615" t="s">
        <v>1420</v>
      </c>
      <c r="E2615" t="s">
        <v>2436</v>
      </c>
      <c r="F2615" t="s">
        <v>1423</v>
      </c>
      <c r="G2615" t="s">
        <v>1415</v>
      </c>
      <c r="H2615">
        <v>100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 t="s">
        <v>46</v>
      </c>
      <c r="AJ2615" t="s">
        <v>2441</v>
      </c>
    </row>
    <row r="2616" spans="1:36">
      <c r="A2616" t="s">
        <v>39</v>
      </c>
      <c r="B2616" t="s">
        <v>99</v>
      </c>
      <c r="C2616" t="s">
        <v>1807</v>
      </c>
      <c r="D2616" t="s">
        <v>1420</v>
      </c>
      <c r="E2616" t="s">
        <v>2436</v>
      </c>
      <c r="F2616" t="s">
        <v>600</v>
      </c>
      <c r="G2616" t="s">
        <v>1415</v>
      </c>
      <c r="H2616">
        <v>100</v>
      </c>
      <c r="I2616">
        <v>42.51</v>
      </c>
      <c r="J2616">
        <v>24.95</v>
      </c>
      <c r="K2616">
        <v>15.71</v>
      </c>
      <c r="L2616">
        <v>11.1</v>
      </c>
      <c r="M2616">
        <v>9.199999999999999</v>
      </c>
      <c r="N2616">
        <v>14.51</v>
      </c>
      <c r="O2616">
        <v>27.05</v>
      </c>
      <c r="P2616">
        <v>43.79</v>
      </c>
      <c r="Q2616">
        <v>60.33</v>
      </c>
      <c r="R2616">
        <v>69.06</v>
      </c>
      <c r="S2616">
        <v>76.12</v>
      </c>
      <c r="T2616">
        <v>82.84</v>
      </c>
      <c r="U2616">
        <v>88.58</v>
      </c>
      <c r="V2616">
        <v>89.05</v>
      </c>
      <c r="W2616">
        <v>89.52</v>
      </c>
      <c r="X2616">
        <v>86.98</v>
      </c>
      <c r="Y2616">
        <v>81.17</v>
      </c>
      <c r="Z2616">
        <v>75.20999999999999</v>
      </c>
      <c r="AA2616">
        <v>75.28</v>
      </c>
      <c r="AB2616">
        <v>85.88</v>
      </c>
      <c r="AC2616">
        <v>89.3</v>
      </c>
      <c r="AD2616">
        <v>90.88</v>
      </c>
      <c r="AE2616">
        <v>85.95</v>
      </c>
      <c r="AF2616">
        <v>67.78</v>
      </c>
      <c r="AG2616">
        <v>90.88</v>
      </c>
      <c r="AH2616">
        <v>90.88</v>
      </c>
      <c r="AI2616" t="s">
        <v>631</v>
      </c>
      <c r="AJ2616" t="s">
        <v>2442</v>
      </c>
    </row>
    <row r="2617" spans="1:36">
      <c r="A2617" t="s">
        <v>39</v>
      </c>
      <c r="B2617" t="s">
        <v>99</v>
      </c>
      <c r="C2617" t="s">
        <v>1807</v>
      </c>
      <c r="D2617" t="s">
        <v>1420</v>
      </c>
      <c r="E2617" t="s">
        <v>2436</v>
      </c>
      <c r="F2617" t="s">
        <v>1426</v>
      </c>
      <c r="G2617" t="s">
        <v>1415</v>
      </c>
      <c r="H2617">
        <v>100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 t="s">
        <v>46</v>
      </c>
      <c r="AJ2617" t="s">
        <v>2443</v>
      </c>
    </row>
    <row r="2618" spans="1:36">
      <c r="A2618" t="s">
        <v>39</v>
      </c>
      <c r="B2618" t="s">
        <v>99</v>
      </c>
      <c r="C2618" t="s">
        <v>1807</v>
      </c>
      <c r="D2618" t="s">
        <v>1428</v>
      </c>
      <c r="E2618" t="s">
        <v>2436</v>
      </c>
      <c r="F2618" t="s">
        <v>1429</v>
      </c>
      <c r="G2618" t="s">
        <v>1415</v>
      </c>
      <c r="H2618">
        <v>100</v>
      </c>
      <c r="I2618">
        <v>24.93</v>
      </c>
      <c r="J2618">
        <v>14.9</v>
      </c>
      <c r="K2618">
        <v>9.85</v>
      </c>
      <c r="L2618">
        <v>6.82</v>
      </c>
      <c r="M2618">
        <v>5.34</v>
      </c>
      <c r="N2618">
        <v>8.19</v>
      </c>
      <c r="O2618">
        <v>14.88</v>
      </c>
      <c r="P2618">
        <v>22.55</v>
      </c>
      <c r="Q2618">
        <v>31.57</v>
      </c>
      <c r="R2618">
        <v>39.27</v>
      </c>
      <c r="S2618">
        <v>45.83</v>
      </c>
      <c r="T2618">
        <v>52.95</v>
      </c>
      <c r="U2618">
        <v>54.83</v>
      </c>
      <c r="V2618">
        <v>54.26</v>
      </c>
      <c r="W2618">
        <v>52.83</v>
      </c>
      <c r="X2618">
        <v>50.24</v>
      </c>
      <c r="Y2618">
        <v>45</v>
      </c>
      <c r="Z2618">
        <v>40.64</v>
      </c>
      <c r="AA2618">
        <v>46.58</v>
      </c>
      <c r="AB2618">
        <v>54.34</v>
      </c>
      <c r="AC2618">
        <v>55.44</v>
      </c>
      <c r="AD2618">
        <v>54.72</v>
      </c>
      <c r="AE2618">
        <v>51.07</v>
      </c>
      <c r="AF2618">
        <v>37.87</v>
      </c>
      <c r="AG2618">
        <v>55.44</v>
      </c>
      <c r="AH2618">
        <v>55.44</v>
      </c>
      <c r="AI2618" t="s">
        <v>56</v>
      </c>
      <c r="AJ2618" t="s">
        <v>2444</v>
      </c>
    </row>
    <row r="2619" spans="1:36">
      <c r="A2619" t="s">
        <v>39</v>
      </c>
      <c r="B2619" t="s">
        <v>99</v>
      </c>
      <c r="C2619" t="s">
        <v>1807</v>
      </c>
      <c r="D2619" t="s">
        <v>1428</v>
      </c>
      <c r="E2619" t="s">
        <v>2436</v>
      </c>
      <c r="F2619" t="s">
        <v>1431</v>
      </c>
      <c r="G2619" t="s">
        <v>1415</v>
      </c>
      <c r="H2619">
        <v>100</v>
      </c>
      <c r="I2619">
        <v>25.12</v>
      </c>
      <c r="J2619">
        <v>14.88</v>
      </c>
      <c r="K2619">
        <v>9.84</v>
      </c>
      <c r="L2619">
        <v>6.72</v>
      </c>
      <c r="M2619">
        <v>5.42</v>
      </c>
      <c r="N2619">
        <v>7.97</v>
      </c>
      <c r="O2619">
        <v>14.84</v>
      </c>
      <c r="P2619">
        <v>22.18</v>
      </c>
      <c r="Q2619">
        <v>31.34</v>
      </c>
      <c r="R2619">
        <v>39.41</v>
      </c>
      <c r="S2619">
        <v>46.08</v>
      </c>
      <c r="T2619">
        <v>53.25</v>
      </c>
      <c r="U2619">
        <v>55.09</v>
      </c>
      <c r="V2619">
        <v>54.47</v>
      </c>
      <c r="W2619">
        <v>53.41</v>
      </c>
      <c r="X2619">
        <v>50.72</v>
      </c>
      <c r="Y2619">
        <v>44.99</v>
      </c>
      <c r="Z2619">
        <v>40.6</v>
      </c>
      <c r="AA2619">
        <v>46.58</v>
      </c>
      <c r="AB2619">
        <v>53.99</v>
      </c>
      <c r="AC2619">
        <v>54.95</v>
      </c>
      <c r="AD2619">
        <v>54.79</v>
      </c>
      <c r="AE2619">
        <v>50.42</v>
      </c>
      <c r="AF2619">
        <v>38.66</v>
      </c>
      <c r="AG2619">
        <v>55.09</v>
      </c>
      <c r="AH2619">
        <v>55.09</v>
      </c>
      <c r="AI2619" t="s">
        <v>56</v>
      </c>
      <c r="AJ2619" t="s">
        <v>2445</v>
      </c>
    </row>
    <row r="2620" spans="1:36">
      <c r="A2620" t="s">
        <v>39</v>
      </c>
      <c r="B2620" t="s">
        <v>99</v>
      </c>
      <c r="C2620" t="s">
        <v>1807</v>
      </c>
      <c r="D2620" t="s">
        <v>1428</v>
      </c>
      <c r="E2620" t="s">
        <v>2436</v>
      </c>
      <c r="F2620" t="s">
        <v>1433</v>
      </c>
      <c r="G2620" t="s">
        <v>1415</v>
      </c>
      <c r="H2620">
        <v>100</v>
      </c>
      <c r="I2620">
        <v>24.48</v>
      </c>
      <c r="J2620">
        <v>15.04</v>
      </c>
      <c r="K2620">
        <v>9.6</v>
      </c>
      <c r="L2620">
        <v>6.69</v>
      </c>
      <c r="M2620">
        <v>5.36</v>
      </c>
      <c r="N2620">
        <v>8.4</v>
      </c>
      <c r="O2620">
        <v>14.79</v>
      </c>
      <c r="P2620">
        <v>22.67</v>
      </c>
      <c r="Q2620">
        <v>31.51</v>
      </c>
      <c r="R2620">
        <v>39.16</v>
      </c>
      <c r="S2620">
        <v>45.83</v>
      </c>
      <c r="T2620">
        <v>53.98</v>
      </c>
      <c r="U2620">
        <v>55.37</v>
      </c>
      <c r="V2620">
        <v>54.34</v>
      </c>
      <c r="W2620">
        <v>53.55</v>
      </c>
      <c r="X2620">
        <v>50.67</v>
      </c>
      <c r="Y2620">
        <v>45.08</v>
      </c>
      <c r="Z2620">
        <v>40.7</v>
      </c>
      <c r="AA2620">
        <v>46.36</v>
      </c>
      <c r="AB2620">
        <v>53.78</v>
      </c>
      <c r="AC2620">
        <v>55.08</v>
      </c>
      <c r="AD2620">
        <v>54.49</v>
      </c>
      <c r="AE2620">
        <v>50.54</v>
      </c>
      <c r="AF2620">
        <v>38.34</v>
      </c>
      <c r="AG2620">
        <v>55.37</v>
      </c>
      <c r="AH2620">
        <v>55.37</v>
      </c>
      <c r="AI2620" t="s">
        <v>56</v>
      </c>
      <c r="AJ2620" t="s">
        <v>2446</v>
      </c>
    </row>
    <row r="2621" spans="1:36">
      <c r="A2621" t="s">
        <v>39</v>
      </c>
      <c r="B2621" t="s">
        <v>99</v>
      </c>
      <c r="C2621" t="s">
        <v>1807</v>
      </c>
      <c r="D2621" t="s">
        <v>1428</v>
      </c>
      <c r="E2621" t="s">
        <v>2436</v>
      </c>
      <c r="F2621" t="s">
        <v>1435</v>
      </c>
      <c r="G2621" t="s">
        <v>1415</v>
      </c>
      <c r="H2621">
        <v>100</v>
      </c>
      <c r="I2621">
        <v>24.79</v>
      </c>
      <c r="J2621">
        <v>15.33</v>
      </c>
      <c r="K2621">
        <v>9.619999999999999</v>
      </c>
      <c r="L2621">
        <v>7.16</v>
      </c>
      <c r="M2621">
        <v>5.39</v>
      </c>
      <c r="N2621">
        <v>8.08</v>
      </c>
      <c r="O2621">
        <v>15.05</v>
      </c>
      <c r="P2621">
        <v>22.45</v>
      </c>
      <c r="Q2621">
        <v>31.19</v>
      </c>
      <c r="R2621">
        <v>38.74</v>
      </c>
      <c r="S2621">
        <v>45.24</v>
      </c>
      <c r="T2621">
        <v>53.32</v>
      </c>
      <c r="U2621">
        <v>54.79</v>
      </c>
      <c r="V2621">
        <v>54.32</v>
      </c>
      <c r="W2621">
        <v>52.94</v>
      </c>
      <c r="X2621">
        <v>51.26</v>
      </c>
      <c r="Y2621">
        <v>45.18</v>
      </c>
      <c r="Z2621">
        <v>40.98</v>
      </c>
      <c r="AA2621">
        <v>46.55</v>
      </c>
      <c r="AB2621">
        <v>54.07</v>
      </c>
      <c r="AC2621">
        <v>54.7</v>
      </c>
      <c r="AD2621">
        <v>54.71</v>
      </c>
      <c r="AE2621">
        <v>50.5</v>
      </c>
      <c r="AF2621">
        <v>38.76</v>
      </c>
      <c r="AG2621">
        <v>54.79</v>
      </c>
      <c r="AH2621">
        <v>54.79</v>
      </c>
      <c r="AI2621" t="s">
        <v>56</v>
      </c>
      <c r="AJ2621" t="s">
        <v>2447</v>
      </c>
    </row>
    <row r="2622" spans="1:36">
      <c r="A2622" t="s">
        <v>39</v>
      </c>
      <c r="B2622" t="s">
        <v>99</v>
      </c>
      <c r="C2622" t="s">
        <v>1807</v>
      </c>
      <c r="D2622" t="s">
        <v>1420</v>
      </c>
      <c r="E2622" t="s">
        <v>2436</v>
      </c>
      <c r="F2622" t="s">
        <v>1437</v>
      </c>
      <c r="G2622" t="s">
        <v>1415</v>
      </c>
      <c r="H2622">
        <v>100</v>
      </c>
      <c r="I2622">
        <v>38.94</v>
      </c>
      <c r="J2622">
        <v>22.81</v>
      </c>
      <c r="K2622">
        <v>14.02</v>
      </c>
      <c r="L2622">
        <v>9.69</v>
      </c>
      <c r="M2622">
        <v>8.23</v>
      </c>
      <c r="N2622">
        <v>12.44</v>
      </c>
      <c r="O2622">
        <v>24.3</v>
      </c>
      <c r="P2622">
        <v>39.2</v>
      </c>
      <c r="Q2622">
        <v>55.78</v>
      </c>
      <c r="R2622">
        <v>65.36</v>
      </c>
      <c r="S2622">
        <v>72.7</v>
      </c>
      <c r="T2622">
        <v>76.33</v>
      </c>
      <c r="U2622">
        <v>81.92</v>
      </c>
      <c r="V2622">
        <v>84.8</v>
      </c>
      <c r="W2622">
        <v>86.63</v>
      </c>
      <c r="X2622">
        <v>82.87</v>
      </c>
      <c r="Y2622">
        <v>78</v>
      </c>
      <c r="Z2622">
        <v>71.23999999999999</v>
      </c>
      <c r="AA2622">
        <v>70.81</v>
      </c>
      <c r="AB2622">
        <v>80.53</v>
      </c>
      <c r="AC2622">
        <v>87.16</v>
      </c>
      <c r="AD2622">
        <v>88.15000000000001</v>
      </c>
      <c r="AE2622">
        <v>83.09</v>
      </c>
      <c r="AF2622">
        <v>63.29</v>
      </c>
      <c r="AG2622">
        <v>88.15000000000001</v>
      </c>
      <c r="AH2622">
        <v>88.15000000000001</v>
      </c>
      <c r="AI2622" t="s">
        <v>165</v>
      </c>
      <c r="AJ2622" t="s">
        <v>2448</v>
      </c>
    </row>
    <row r="2623" spans="1:36">
      <c r="A2623" t="s">
        <v>39</v>
      </c>
      <c r="B2623" t="s">
        <v>99</v>
      </c>
      <c r="C2623" t="s">
        <v>1807</v>
      </c>
      <c r="D2623" t="s">
        <v>1420</v>
      </c>
      <c r="E2623" t="s">
        <v>2436</v>
      </c>
      <c r="F2623" t="s">
        <v>1439</v>
      </c>
      <c r="G2623" t="s">
        <v>1415</v>
      </c>
      <c r="H2623">
        <v>100</v>
      </c>
      <c r="I2623">
        <v>1.61</v>
      </c>
      <c r="J2623">
        <v>0.93</v>
      </c>
      <c r="K2623">
        <v>0.58</v>
      </c>
      <c r="L2623">
        <v>0.47</v>
      </c>
      <c r="M2623">
        <v>0.55</v>
      </c>
      <c r="N2623">
        <v>0.78</v>
      </c>
      <c r="O2623">
        <v>1.12</v>
      </c>
      <c r="P2623">
        <v>1.63</v>
      </c>
      <c r="Q2623">
        <v>2.02</v>
      </c>
      <c r="R2623">
        <v>2.39</v>
      </c>
      <c r="S2623">
        <v>2.78</v>
      </c>
      <c r="T2623">
        <v>2.88</v>
      </c>
      <c r="U2623">
        <v>2.97</v>
      </c>
      <c r="V2623">
        <v>2.93</v>
      </c>
      <c r="W2623">
        <v>2.87</v>
      </c>
      <c r="X2623">
        <v>2.91</v>
      </c>
      <c r="Y2623">
        <v>2.97</v>
      </c>
      <c r="Z2623">
        <v>2.95</v>
      </c>
      <c r="AA2623">
        <v>2.97</v>
      </c>
      <c r="AB2623">
        <v>3.19</v>
      </c>
      <c r="AC2623">
        <v>3.08</v>
      </c>
      <c r="AD2623">
        <v>3.06</v>
      </c>
      <c r="AE2623">
        <v>2.99</v>
      </c>
      <c r="AF2623">
        <v>2.25</v>
      </c>
      <c r="AG2623">
        <v>3.19</v>
      </c>
      <c r="AH2623">
        <v>3.19</v>
      </c>
      <c r="AI2623" t="s">
        <v>46</v>
      </c>
      <c r="AJ2623" t="s">
        <v>2449</v>
      </c>
    </row>
    <row r="2624" spans="1:36">
      <c r="A2624" t="s">
        <v>39</v>
      </c>
      <c r="B2624" t="s">
        <v>99</v>
      </c>
      <c r="C2624" t="s">
        <v>1807</v>
      </c>
      <c r="D2624" t="s">
        <v>1420</v>
      </c>
      <c r="E2624" t="s">
        <v>2436</v>
      </c>
      <c r="F2624" t="s">
        <v>1441</v>
      </c>
      <c r="G2624" t="s">
        <v>1415</v>
      </c>
      <c r="H2624">
        <v>100</v>
      </c>
      <c r="I2624">
        <v>31.89</v>
      </c>
      <c r="J2624">
        <v>18.19</v>
      </c>
      <c r="K2624">
        <v>11.13</v>
      </c>
      <c r="L2624">
        <v>7.55</v>
      </c>
      <c r="M2624">
        <v>6.15</v>
      </c>
      <c r="N2624">
        <v>10.34</v>
      </c>
      <c r="O2624">
        <v>18.76</v>
      </c>
      <c r="P2624">
        <v>30.96</v>
      </c>
      <c r="Q2624">
        <v>42.98</v>
      </c>
      <c r="R2624">
        <v>52.51</v>
      </c>
      <c r="S2624">
        <v>58.13</v>
      </c>
      <c r="T2624">
        <v>61.68</v>
      </c>
      <c r="U2624">
        <v>65.8</v>
      </c>
      <c r="V2624">
        <v>68.08</v>
      </c>
      <c r="W2624">
        <v>69.73</v>
      </c>
      <c r="X2624">
        <v>66.77</v>
      </c>
      <c r="Y2624">
        <v>60.84</v>
      </c>
      <c r="Z2624">
        <v>56.04</v>
      </c>
      <c r="AA2624">
        <v>56.9</v>
      </c>
      <c r="AB2624">
        <v>64.81</v>
      </c>
      <c r="AC2624">
        <v>68.25</v>
      </c>
      <c r="AD2624">
        <v>71.06999999999999</v>
      </c>
      <c r="AE2624">
        <v>67.15000000000001</v>
      </c>
      <c r="AF2624">
        <v>52.28</v>
      </c>
      <c r="AG2624">
        <v>71.06999999999999</v>
      </c>
      <c r="AH2624">
        <v>71.06999999999999</v>
      </c>
      <c r="AI2624" t="s">
        <v>139</v>
      </c>
      <c r="AJ2624" t="s">
        <v>2450</v>
      </c>
    </row>
    <row r="2625" spans="1:36">
      <c r="A2625" t="s">
        <v>39</v>
      </c>
      <c r="B2625" t="s">
        <v>99</v>
      </c>
      <c r="C2625" t="s">
        <v>1807</v>
      </c>
      <c r="D2625" t="s">
        <v>1420</v>
      </c>
      <c r="E2625" t="s">
        <v>2436</v>
      </c>
      <c r="F2625" t="s">
        <v>1443</v>
      </c>
      <c r="G2625" t="s">
        <v>1415</v>
      </c>
      <c r="H2625">
        <v>100</v>
      </c>
      <c r="I2625">
        <v>1.44</v>
      </c>
      <c r="J2625">
        <v>1.02</v>
      </c>
      <c r="K2625">
        <v>0.75</v>
      </c>
      <c r="L2625">
        <v>0.52</v>
      </c>
      <c r="M2625">
        <v>0.61</v>
      </c>
      <c r="N2625">
        <v>0.68</v>
      </c>
      <c r="O2625">
        <v>1.1</v>
      </c>
      <c r="P2625">
        <v>1.87</v>
      </c>
      <c r="Q2625">
        <v>2.19</v>
      </c>
      <c r="R2625">
        <v>2.31</v>
      </c>
      <c r="S2625">
        <v>2.56</v>
      </c>
      <c r="T2625">
        <v>2.64</v>
      </c>
      <c r="U2625">
        <v>2.75</v>
      </c>
      <c r="V2625">
        <v>2.81</v>
      </c>
      <c r="W2625">
        <v>2.71</v>
      </c>
      <c r="X2625">
        <v>2.83</v>
      </c>
      <c r="Y2625">
        <v>2.67</v>
      </c>
      <c r="Z2625">
        <v>2.82</v>
      </c>
      <c r="AA2625">
        <v>2.97</v>
      </c>
      <c r="AB2625">
        <v>3.05</v>
      </c>
      <c r="AC2625">
        <v>3.24</v>
      </c>
      <c r="AD2625">
        <v>3.06</v>
      </c>
      <c r="AE2625">
        <v>2.52</v>
      </c>
      <c r="AF2625">
        <v>1.92</v>
      </c>
      <c r="AG2625">
        <v>3.24</v>
      </c>
      <c r="AH2625">
        <v>3.24</v>
      </c>
      <c r="AI2625" t="s">
        <v>46</v>
      </c>
      <c r="AJ2625" t="s">
        <v>2451</v>
      </c>
    </row>
    <row r="2626" spans="1:36">
      <c r="A2626" t="s">
        <v>39</v>
      </c>
      <c r="B2626" t="s">
        <v>99</v>
      </c>
      <c r="C2626" t="s">
        <v>1807</v>
      </c>
      <c r="D2626" t="s">
        <v>1460</v>
      </c>
      <c r="E2626" t="s">
        <v>2436</v>
      </c>
      <c r="F2626" t="s">
        <v>1463</v>
      </c>
      <c r="G2626" t="s">
        <v>1415</v>
      </c>
      <c r="H2626">
        <v>100</v>
      </c>
      <c r="I2626">
        <v>26.12</v>
      </c>
      <c r="J2626">
        <v>16.32</v>
      </c>
      <c r="K2626">
        <v>11.65</v>
      </c>
      <c r="L2626">
        <v>8.59</v>
      </c>
      <c r="M2626">
        <v>7</v>
      </c>
      <c r="N2626">
        <v>10.6</v>
      </c>
      <c r="O2626">
        <v>20.24</v>
      </c>
      <c r="P2626">
        <v>32.87</v>
      </c>
      <c r="Q2626">
        <v>41.9</v>
      </c>
      <c r="R2626">
        <v>45.74</v>
      </c>
      <c r="S2626">
        <v>48.78</v>
      </c>
      <c r="T2626">
        <v>57.92</v>
      </c>
      <c r="U2626">
        <v>59.58</v>
      </c>
      <c r="V2626">
        <v>58.12</v>
      </c>
      <c r="W2626">
        <v>55.53</v>
      </c>
      <c r="X2626">
        <v>52.99</v>
      </c>
      <c r="Y2626">
        <v>50.55</v>
      </c>
      <c r="Z2626">
        <v>45.36</v>
      </c>
      <c r="AA2626">
        <v>48.2</v>
      </c>
      <c r="AB2626">
        <v>55.97</v>
      </c>
      <c r="AC2626">
        <v>56.19</v>
      </c>
      <c r="AD2626">
        <v>54.64</v>
      </c>
      <c r="AE2626">
        <v>50.23</v>
      </c>
      <c r="AF2626">
        <v>39.3</v>
      </c>
      <c r="AG2626">
        <v>59.58</v>
      </c>
      <c r="AH2626">
        <v>59.58</v>
      </c>
      <c r="AI2626" t="s">
        <v>56</v>
      </c>
      <c r="AJ2626" t="s">
        <v>2452</v>
      </c>
    </row>
    <row r="2627" spans="1:36">
      <c r="A2627" t="s">
        <v>39</v>
      </c>
      <c r="B2627" t="s">
        <v>99</v>
      </c>
      <c r="C2627" t="s">
        <v>1807</v>
      </c>
      <c r="D2627" t="s">
        <v>1460</v>
      </c>
      <c r="E2627" t="s">
        <v>2436</v>
      </c>
      <c r="F2627" t="s">
        <v>1461</v>
      </c>
      <c r="G2627" t="s">
        <v>1415</v>
      </c>
      <c r="H2627">
        <v>100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46</v>
      </c>
      <c r="AJ2627" t="s">
        <v>2453</v>
      </c>
    </row>
    <row r="2628" spans="1:36">
      <c r="A2628" t="s">
        <v>39</v>
      </c>
      <c r="B2628" t="s">
        <v>99</v>
      </c>
      <c r="C2628" t="s">
        <v>1807</v>
      </c>
      <c r="D2628" t="s">
        <v>1460</v>
      </c>
      <c r="E2628" t="s">
        <v>2436</v>
      </c>
      <c r="F2628" t="s">
        <v>1465</v>
      </c>
      <c r="G2628" t="s">
        <v>1415</v>
      </c>
      <c r="H2628">
        <v>100</v>
      </c>
      <c r="I2628">
        <v>24.69</v>
      </c>
      <c r="J2628">
        <v>15.51</v>
      </c>
      <c r="K2628">
        <v>10.95</v>
      </c>
      <c r="L2628">
        <v>8.390000000000001</v>
      </c>
      <c r="M2628">
        <v>6.61</v>
      </c>
      <c r="N2628">
        <v>9.960000000000001</v>
      </c>
      <c r="O2628">
        <v>18.99</v>
      </c>
      <c r="P2628">
        <v>31.09</v>
      </c>
      <c r="Q2628">
        <v>40.48</v>
      </c>
      <c r="R2628">
        <v>43.05</v>
      </c>
      <c r="S2628">
        <v>46.03</v>
      </c>
      <c r="T2628">
        <v>55.83</v>
      </c>
      <c r="U2628">
        <v>57.17</v>
      </c>
      <c r="V2628">
        <v>55.92</v>
      </c>
      <c r="W2628">
        <v>53.58</v>
      </c>
      <c r="X2628">
        <v>51.36</v>
      </c>
      <c r="Y2628">
        <v>48.05</v>
      </c>
      <c r="Z2628">
        <v>44.04</v>
      </c>
      <c r="AA2628">
        <v>46.39</v>
      </c>
      <c r="AB2628">
        <v>54.14</v>
      </c>
      <c r="AC2628">
        <v>54.42</v>
      </c>
      <c r="AD2628">
        <v>52.99</v>
      </c>
      <c r="AE2628">
        <v>48.25</v>
      </c>
      <c r="AF2628">
        <v>38.11</v>
      </c>
      <c r="AG2628">
        <v>57.17</v>
      </c>
      <c r="AH2628">
        <v>57.17</v>
      </c>
      <c r="AI2628" t="s">
        <v>56</v>
      </c>
      <c r="AJ2628" t="s">
        <v>2454</v>
      </c>
    </row>
    <row r="2629" spans="1:36">
      <c r="A2629" t="s">
        <v>39</v>
      </c>
      <c r="B2629" t="s">
        <v>99</v>
      </c>
      <c r="C2629" t="s">
        <v>1807</v>
      </c>
      <c r="D2629" t="s">
        <v>1445</v>
      </c>
      <c r="E2629" t="s">
        <v>2436</v>
      </c>
      <c r="F2629" t="s">
        <v>1446</v>
      </c>
      <c r="G2629" t="s">
        <v>1415</v>
      </c>
      <c r="H2629">
        <v>10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 t="s">
        <v>46</v>
      </c>
      <c r="AJ2629" t="s">
        <v>2455</v>
      </c>
    </row>
    <row r="2630" spans="1:36">
      <c r="A2630" t="s">
        <v>39</v>
      </c>
      <c r="B2630" t="s">
        <v>99</v>
      </c>
      <c r="C2630" t="s">
        <v>1807</v>
      </c>
      <c r="D2630" t="s">
        <v>1448</v>
      </c>
      <c r="E2630" t="s">
        <v>2436</v>
      </c>
      <c r="F2630" t="s">
        <v>1451</v>
      </c>
      <c r="G2630" t="s">
        <v>1415</v>
      </c>
      <c r="H2630">
        <v>10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 t="s">
        <v>46</v>
      </c>
      <c r="AJ2630" t="s">
        <v>2456</v>
      </c>
    </row>
    <row r="2631" spans="1:36">
      <c r="A2631" t="s">
        <v>39</v>
      </c>
      <c r="B2631" t="s">
        <v>99</v>
      </c>
      <c r="C2631" t="s">
        <v>1807</v>
      </c>
      <c r="D2631" t="s">
        <v>1445</v>
      </c>
      <c r="E2631" t="s">
        <v>2436</v>
      </c>
      <c r="F2631" t="s">
        <v>1453</v>
      </c>
      <c r="G2631" t="s">
        <v>1415</v>
      </c>
      <c r="H2631">
        <v>10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46</v>
      </c>
      <c r="AJ2631" t="s">
        <v>2457</v>
      </c>
    </row>
    <row r="2632" spans="1:36">
      <c r="A2632" t="s">
        <v>39</v>
      </c>
      <c r="B2632" t="s">
        <v>99</v>
      </c>
      <c r="C2632" t="s">
        <v>1807</v>
      </c>
      <c r="D2632" t="s">
        <v>1448</v>
      </c>
      <c r="E2632" t="s">
        <v>2436</v>
      </c>
      <c r="F2632" t="s">
        <v>1449</v>
      </c>
      <c r="G2632" t="s">
        <v>1415</v>
      </c>
      <c r="H2632">
        <v>10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 t="s">
        <v>46</v>
      </c>
      <c r="AJ2632" t="s">
        <v>2458</v>
      </c>
    </row>
    <row r="2633" spans="1:36">
      <c r="A2633" t="s">
        <v>39</v>
      </c>
      <c r="B2633" t="s">
        <v>99</v>
      </c>
      <c r="C2633" t="s">
        <v>1807</v>
      </c>
      <c r="D2633" t="s">
        <v>1420</v>
      </c>
      <c r="E2633" t="s">
        <v>2436</v>
      </c>
      <c r="F2633" t="s">
        <v>1456</v>
      </c>
      <c r="G2633" t="s">
        <v>1415</v>
      </c>
      <c r="H2633">
        <v>100</v>
      </c>
      <c r="I2633">
        <v>38.94</v>
      </c>
      <c r="J2633">
        <v>22.81</v>
      </c>
      <c r="K2633">
        <v>14.02</v>
      </c>
      <c r="L2633">
        <v>9.69</v>
      </c>
      <c r="M2633">
        <v>8.23</v>
      </c>
      <c r="N2633">
        <v>12.44</v>
      </c>
      <c r="O2633">
        <v>24.3</v>
      </c>
      <c r="P2633">
        <v>38.89</v>
      </c>
      <c r="Q2633">
        <v>55.6</v>
      </c>
      <c r="R2633">
        <v>65.14</v>
      </c>
      <c r="S2633">
        <v>72.7</v>
      </c>
      <c r="T2633">
        <v>76.33</v>
      </c>
      <c r="U2633">
        <v>81.92</v>
      </c>
      <c r="V2633">
        <v>85.09</v>
      </c>
      <c r="W2633">
        <v>86.63</v>
      </c>
      <c r="X2633">
        <v>82.87</v>
      </c>
      <c r="Y2633">
        <v>78</v>
      </c>
      <c r="Z2633">
        <v>71.23999999999999</v>
      </c>
      <c r="AA2633">
        <v>70.81</v>
      </c>
      <c r="AB2633">
        <v>80.53</v>
      </c>
      <c r="AC2633">
        <v>87.31999999999999</v>
      </c>
      <c r="AD2633">
        <v>88.15000000000001</v>
      </c>
      <c r="AE2633">
        <v>83.09</v>
      </c>
      <c r="AF2633">
        <v>63.29</v>
      </c>
      <c r="AG2633">
        <v>88.15000000000001</v>
      </c>
      <c r="AH2633">
        <v>88.15000000000001</v>
      </c>
      <c r="AI2633" t="s">
        <v>165</v>
      </c>
      <c r="AJ2633" t="s">
        <v>2459</v>
      </c>
    </row>
    <row r="2634" spans="1:36">
      <c r="A2634" t="s">
        <v>39</v>
      </c>
      <c r="B2634" t="s">
        <v>99</v>
      </c>
      <c r="C2634" t="s">
        <v>1807</v>
      </c>
      <c r="D2634" t="s">
        <v>1420</v>
      </c>
      <c r="E2634" t="s">
        <v>2436</v>
      </c>
      <c r="F2634" t="s">
        <v>1490</v>
      </c>
      <c r="G2634" t="s">
        <v>1415</v>
      </c>
      <c r="H2634">
        <v>100</v>
      </c>
      <c r="I2634">
        <v>1.61</v>
      </c>
      <c r="J2634">
        <v>0.93</v>
      </c>
      <c r="K2634">
        <v>0.59</v>
      </c>
      <c r="L2634">
        <v>0.47</v>
      </c>
      <c r="M2634">
        <v>0.55</v>
      </c>
      <c r="N2634">
        <v>0.78</v>
      </c>
      <c r="O2634">
        <v>1.12</v>
      </c>
      <c r="P2634">
        <v>1.63</v>
      </c>
      <c r="Q2634">
        <v>2.02</v>
      </c>
      <c r="R2634">
        <v>2.37</v>
      </c>
      <c r="S2634">
        <v>2.78</v>
      </c>
      <c r="T2634">
        <v>2.88</v>
      </c>
      <c r="U2634">
        <v>2.97</v>
      </c>
      <c r="V2634">
        <v>2.92</v>
      </c>
      <c r="W2634">
        <v>2.88</v>
      </c>
      <c r="X2634">
        <v>2.91</v>
      </c>
      <c r="Y2634">
        <v>2.97</v>
      </c>
      <c r="Z2634">
        <v>2.95</v>
      </c>
      <c r="AA2634">
        <v>2.97</v>
      </c>
      <c r="AB2634">
        <v>3.19</v>
      </c>
      <c r="AC2634">
        <v>3.08</v>
      </c>
      <c r="AD2634">
        <v>3.06</v>
      </c>
      <c r="AE2634">
        <v>2.99</v>
      </c>
      <c r="AF2634">
        <v>2.25</v>
      </c>
      <c r="AG2634">
        <v>3.19</v>
      </c>
      <c r="AH2634">
        <v>3.19</v>
      </c>
      <c r="AI2634" t="s">
        <v>46</v>
      </c>
      <c r="AJ2634" t="s">
        <v>2459</v>
      </c>
    </row>
    <row r="2635" spans="1:36">
      <c r="A2635" t="s">
        <v>39</v>
      </c>
      <c r="B2635" t="s">
        <v>99</v>
      </c>
      <c r="C2635" t="s">
        <v>1807</v>
      </c>
      <c r="D2635" t="s">
        <v>1445</v>
      </c>
      <c r="E2635" t="s">
        <v>2436</v>
      </c>
      <c r="F2635" t="s">
        <v>207</v>
      </c>
      <c r="G2635" t="s">
        <v>1415</v>
      </c>
      <c r="H2635">
        <v>10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 t="s">
        <v>46</v>
      </c>
      <c r="AJ2635" t="s">
        <v>2460</v>
      </c>
    </row>
    <row r="2636" spans="1:36">
      <c r="A2636" t="s">
        <v>39</v>
      </c>
      <c r="B2636" t="s">
        <v>99</v>
      </c>
      <c r="C2636" t="s">
        <v>1807</v>
      </c>
      <c r="D2636" t="s">
        <v>1420</v>
      </c>
      <c r="E2636" t="s">
        <v>2436</v>
      </c>
      <c r="F2636" t="s">
        <v>61</v>
      </c>
      <c r="G2636" t="s">
        <v>1415</v>
      </c>
      <c r="H2636">
        <v>100</v>
      </c>
      <c r="I2636">
        <v>42.7</v>
      </c>
      <c r="J2636">
        <v>25.62</v>
      </c>
      <c r="K2636">
        <v>16.07</v>
      </c>
      <c r="L2636">
        <v>11.01</v>
      </c>
      <c r="M2636">
        <v>9.33</v>
      </c>
      <c r="N2636">
        <v>14.31</v>
      </c>
      <c r="O2636">
        <v>27.56</v>
      </c>
      <c r="P2636">
        <v>43.33</v>
      </c>
      <c r="Q2636">
        <v>60.64</v>
      </c>
      <c r="R2636">
        <v>69.56999999999999</v>
      </c>
      <c r="S2636">
        <v>77.13</v>
      </c>
      <c r="T2636">
        <v>84.06</v>
      </c>
      <c r="U2636">
        <v>88.27</v>
      </c>
      <c r="V2636">
        <v>90.22</v>
      </c>
      <c r="W2636">
        <v>90.51000000000001</v>
      </c>
      <c r="X2636">
        <v>87.48999999999999</v>
      </c>
      <c r="Y2636">
        <v>81.91</v>
      </c>
      <c r="Z2636">
        <v>74.94</v>
      </c>
      <c r="AA2636">
        <v>75.98999999999999</v>
      </c>
      <c r="AB2636">
        <v>87.14</v>
      </c>
      <c r="AC2636">
        <v>90.27</v>
      </c>
      <c r="AD2636">
        <v>91.28</v>
      </c>
      <c r="AE2636">
        <v>86.51000000000001</v>
      </c>
      <c r="AF2636">
        <v>67.93000000000001</v>
      </c>
      <c r="AG2636">
        <v>91.28</v>
      </c>
      <c r="AH2636">
        <v>91.28</v>
      </c>
      <c r="AI2636" t="s">
        <v>631</v>
      </c>
      <c r="AJ2636" t="s">
        <v>2460</v>
      </c>
    </row>
    <row r="2637" spans="1:36">
      <c r="A2637" t="s">
        <v>39</v>
      </c>
      <c r="B2637" t="s">
        <v>99</v>
      </c>
      <c r="C2637" t="s">
        <v>1807</v>
      </c>
      <c r="D2637" t="s">
        <v>1420</v>
      </c>
      <c r="E2637" t="s">
        <v>2436</v>
      </c>
      <c r="F2637" t="s">
        <v>212</v>
      </c>
      <c r="G2637" t="s">
        <v>1415</v>
      </c>
      <c r="H2637">
        <v>100</v>
      </c>
      <c r="I2637">
        <v>42.51</v>
      </c>
      <c r="J2637">
        <v>24.95</v>
      </c>
      <c r="K2637">
        <v>15.71</v>
      </c>
      <c r="L2637">
        <v>11.1</v>
      </c>
      <c r="M2637">
        <v>9.199999999999999</v>
      </c>
      <c r="N2637">
        <v>14.51</v>
      </c>
      <c r="O2637">
        <v>27.05</v>
      </c>
      <c r="P2637">
        <v>43.79</v>
      </c>
      <c r="Q2637">
        <v>60.33</v>
      </c>
      <c r="R2637">
        <v>69.06</v>
      </c>
      <c r="S2637">
        <v>76.12</v>
      </c>
      <c r="T2637">
        <v>82.84</v>
      </c>
      <c r="U2637">
        <v>88.58</v>
      </c>
      <c r="V2637">
        <v>89.05</v>
      </c>
      <c r="W2637">
        <v>89.58</v>
      </c>
      <c r="X2637">
        <v>86.98</v>
      </c>
      <c r="Y2637">
        <v>81.17</v>
      </c>
      <c r="Z2637">
        <v>75.20999999999999</v>
      </c>
      <c r="AA2637">
        <v>75.28</v>
      </c>
      <c r="AB2637">
        <v>86.44</v>
      </c>
      <c r="AC2637">
        <v>89.3</v>
      </c>
      <c r="AD2637">
        <v>90.88</v>
      </c>
      <c r="AE2637">
        <v>85.95</v>
      </c>
      <c r="AF2637">
        <v>67.55</v>
      </c>
      <c r="AG2637">
        <v>90.88</v>
      </c>
      <c r="AH2637">
        <v>90.88</v>
      </c>
      <c r="AI2637" t="s">
        <v>631</v>
      </c>
      <c r="AJ2637" t="s">
        <v>2460</v>
      </c>
    </row>
    <row r="2638" spans="1:36">
      <c r="A2638" t="s">
        <v>39</v>
      </c>
      <c r="B2638" t="s">
        <v>99</v>
      </c>
      <c r="C2638" t="s">
        <v>1807</v>
      </c>
      <c r="D2638" t="s">
        <v>1428</v>
      </c>
      <c r="E2638" t="s">
        <v>2436</v>
      </c>
      <c r="F2638" t="s">
        <v>861</v>
      </c>
      <c r="G2638" t="s">
        <v>1415</v>
      </c>
      <c r="H2638">
        <v>400</v>
      </c>
      <c r="I2638">
        <v>98.78</v>
      </c>
      <c r="J2638">
        <v>60.16</v>
      </c>
      <c r="K2638">
        <v>38.91</v>
      </c>
      <c r="L2638">
        <v>27.4</v>
      </c>
      <c r="M2638">
        <v>21.44</v>
      </c>
      <c r="N2638">
        <v>32.64</v>
      </c>
      <c r="O2638">
        <v>59.57</v>
      </c>
      <c r="P2638">
        <v>89.84999999999999</v>
      </c>
      <c r="Q2638">
        <v>125.6</v>
      </c>
      <c r="R2638">
        <v>156.58</v>
      </c>
      <c r="S2638">
        <v>182.98</v>
      </c>
      <c r="T2638">
        <v>213.5</v>
      </c>
      <c r="U2638">
        <v>219.45</v>
      </c>
      <c r="V2638">
        <v>216.25</v>
      </c>
      <c r="W2638">
        <v>212.16</v>
      </c>
      <c r="X2638">
        <v>202.89</v>
      </c>
      <c r="Y2638">
        <v>180.24</v>
      </c>
      <c r="Z2638">
        <v>161.95</v>
      </c>
      <c r="AA2638">
        <v>186.07</v>
      </c>
      <c r="AB2638">
        <v>216.8</v>
      </c>
      <c r="AC2638">
        <v>219.86</v>
      </c>
      <c r="AD2638">
        <v>217.94</v>
      </c>
      <c r="AE2638">
        <v>202.53</v>
      </c>
      <c r="AF2638">
        <v>153.12</v>
      </c>
      <c r="AG2638">
        <v>219.86</v>
      </c>
      <c r="AH2638">
        <v>54.97</v>
      </c>
      <c r="AI2638" t="s">
        <v>56</v>
      </c>
      <c r="AJ2638" t="s">
        <v>2461</v>
      </c>
    </row>
    <row r="2639" spans="1:36">
      <c r="A2639" t="s">
        <v>39</v>
      </c>
      <c r="B2639" t="s">
        <v>99</v>
      </c>
      <c r="C2639" t="s">
        <v>1807</v>
      </c>
      <c r="D2639" t="s">
        <v>1420</v>
      </c>
      <c r="E2639" t="s">
        <v>2436</v>
      </c>
      <c r="F2639" t="s">
        <v>190</v>
      </c>
      <c r="G2639" t="s">
        <v>1415</v>
      </c>
      <c r="H2639">
        <v>100</v>
      </c>
      <c r="I2639">
        <v>31.89</v>
      </c>
      <c r="J2639">
        <v>18.31</v>
      </c>
      <c r="K2639">
        <v>11.13</v>
      </c>
      <c r="L2639">
        <v>7.55</v>
      </c>
      <c r="M2639">
        <v>6.15</v>
      </c>
      <c r="N2639">
        <v>10.34</v>
      </c>
      <c r="O2639">
        <v>18.76</v>
      </c>
      <c r="P2639">
        <v>30.72</v>
      </c>
      <c r="Q2639">
        <v>42.98</v>
      </c>
      <c r="R2639">
        <v>52.51</v>
      </c>
      <c r="S2639">
        <v>58.13</v>
      </c>
      <c r="T2639">
        <v>61.68</v>
      </c>
      <c r="U2639">
        <v>65.8</v>
      </c>
      <c r="V2639">
        <v>67.84</v>
      </c>
      <c r="W2639">
        <v>69.73</v>
      </c>
      <c r="X2639">
        <v>66.77</v>
      </c>
      <c r="Y2639">
        <v>60.84</v>
      </c>
      <c r="Z2639">
        <v>56.04</v>
      </c>
      <c r="AA2639">
        <v>56.9</v>
      </c>
      <c r="AB2639">
        <v>65.08</v>
      </c>
      <c r="AC2639">
        <v>68.25</v>
      </c>
      <c r="AD2639">
        <v>70.39</v>
      </c>
      <c r="AE2639">
        <v>67.15000000000001</v>
      </c>
      <c r="AF2639">
        <v>52.11</v>
      </c>
      <c r="AG2639">
        <v>70.39</v>
      </c>
      <c r="AH2639">
        <v>70.39</v>
      </c>
      <c r="AI2639" t="s">
        <v>139</v>
      </c>
      <c r="AJ2639" t="s">
        <v>2462</v>
      </c>
    </row>
    <row r="2640" spans="1:36">
      <c r="A2640" t="s">
        <v>39</v>
      </c>
      <c r="B2640" t="s">
        <v>99</v>
      </c>
      <c r="C2640" t="s">
        <v>1807</v>
      </c>
      <c r="D2640" t="s">
        <v>1420</v>
      </c>
      <c r="E2640" t="s">
        <v>2436</v>
      </c>
      <c r="F2640" t="s">
        <v>192</v>
      </c>
      <c r="G2640" t="s">
        <v>1415</v>
      </c>
      <c r="H2640">
        <v>100</v>
      </c>
      <c r="I2640">
        <v>1.44</v>
      </c>
      <c r="J2640">
        <v>1.02</v>
      </c>
      <c r="K2640">
        <v>0.75</v>
      </c>
      <c r="L2640">
        <v>0.52</v>
      </c>
      <c r="M2640">
        <v>0.61</v>
      </c>
      <c r="N2640">
        <v>0.68</v>
      </c>
      <c r="O2640">
        <v>1.1</v>
      </c>
      <c r="P2640">
        <v>1.87</v>
      </c>
      <c r="Q2640">
        <v>2.19</v>
      </c>
      <c r="R2640">
        <v>2.31</v>
      </c>
      <c r="S2640">
        <v>2.56</v>
      </c>
      <c r="T2640">
        <v>2.64</v>
      </c>
      <c r="U2640">
        <v>2.75</v>
      </c>
      <c r="V2640">
        <v>2.81</v>
      </c>
      <c r="W2640">
        <v>2.71</v>
      </c>
      <c r="X2640">
        <v>2.83</v>
      </c>
      <c r="Y2640">
        <v>2.67</v>
      </c>
      <c r="Z2640">
        <v>2.82</v>
      </c>
      <c r="AA2640">
        <v>2.97</v>
      </c>
      <c r="AB2640">
        <v>3.05</v>
      </c>
      <c r="AC2640">
        <v>3.23</v>
      </c>
      <c r="AD2640">
        <v>3.06</v>
      </c>
      <c r="AE2640">
        <v>2.52</v>
      </c>
      <c r="AF2640">
        <v>1.92</v>
      </c>
      <c r="AG2640">
        <v>3.23</v>
      </c>
      <c r="AH2640">
        <v>3.23</v>
      </c>
      <c r="AI2640" t="s">
        <v>46</v>
      </c>
      <c r="AJ2640" t="s">
        <v>2462</v>
      </c>
    </row>
    <row r="2641" spans="1:36">
      <c r="A2641" t="s">
        <v>39</v>
      </c>
      <c r="B2641" t="s">
        <v>99</v>
      </c>
      <c r="C2641" t="s">
        <v>1807</v>
      </c>
      <c r="D2641" t="s">
        <v>1460</v>
      </c>
      <c r="E2641" t="s">
        <v>2436</v>
      </c>
      <c r="F2641" t="s">
        <v>1469</v>
      </c>
      <c r="G2641" t="s">
        <v>1415</v>
      </c>
      <c r="H2641">
        <v>100</v>
      </c>
      <c r="I2641">
        <v>24.69</v>
      </c>
      <c r="J2641">
        <v>15.51</v>
      </c>
      <c r="K2641">
        <v>10.95</v>
      </c>
      <c r="L2641">
        <v>8.390000000000001</v>
      </c>
      <c r="M2641">
        <v>6.61</v>
      </c>
      <c r="N2641">
        <v>9.960000000000001</v>
      </c>
      <c r="O2641">
        <v>18.99</v>
      </c>
      <c r="P2641">
        <v>31.09</v>
      </c>
      <c r="Q2641">
        <v>40.48</v>
      </c>
      <c r="R2641">
        <v>43.19</v>
      </c>
      <c r="S2641">
        <v>46.03</v>
      </c>
      <c r="T2641">
        <v>55.83</v>
      </c>
      <c r="U2641">
        <v>56.99</v>
      </c>
      <c r="V2641">
        <v>55.92</v>
      </c>
      <c r="W2641">
        <v>53.4</v>
      </c>
      <c r="X2641">
        <v>51.36</v>
      </c>
      <c r="Y2641">
        <v>48.38</v>
      </c>
      <c r="Z2641">
        <v>44.04</v>
      </c>
      <c r="AA2641">
        <v>46.39</v>
      </c>
      <c r="AB2641">
        <v>54.14</v>
      </c>
      <c r="AC2641">
        <v>54.42</v>
      </c>
      <c r="AD2641">
        <v>52.99</v>
      </c>
      <c r="AE2641">
        <v>48.25</v>
      </c>
      <c r="AF2641">
        <v>37.98</v>
      </c>
      <c r="AG2641">
        <v>56.99</v>
      </c>
      <c r="AH2641">
        <v>56.99</v>
      </c>
      <c r="AI2641" t="s">
        <v>56</v>
      </c>
      <c r="AJ2641" t="s">
        <v>2459</v>
      </c>
    </row>
    <row r="2642" spans="1:36">
      <c r="A2642" t="s">
        <v>39</v>
      </c>
      <c r="B2642" t="s">
        <v>99</v>
      </c>
      <c r="C2642" t="s">
        <v>1807</v>
      </c>
      <c r="D2642" t="s">
        <v>1460</v>
      </c>
      <c r="E2642" t="s">
        <v>2436</v>
      </c>
      <c r="F2642" t="s">
        <v>539</v>
      </c>
      <c r="G2642" t="s">
        <v>1415</v>
      </c>
      <c r="H2642">
        <v>100</v>
      </c>
      <c r="I2642">
        <v>26.12</v>
      </c>
      <c r="J2642">
        <v>16.32</v>
      </c>
      <c r="K2642">
        <v>11.65</v>
      </c>
      <c r="L2642">
        <v>8.59</v>
      </c>
      <c r="M2642">
        <v>7.01</v>
      </c>
      <c r="N2642">
        <v>10.6</v>
      </c>
      <c r="O2642">
        <v>20.24</v>
      </c>
      <c r="P2642">
        <v>32.87</v>
      </c>
      <c r="Q2642">
        <v>41.96</v>
      </c>
      <c r="R2642">
        <v>45.74</v>
      </c>
      <c r="S2642">
        <v>48.78</v>
      </c>
      <c r="T2642">
        <v>57.92</v>
      </c>
      <c r="U2642">
        <v>58.95</v>
      </c>
      <c r="V2642">
        <v>58.12</v>
      </c>
      <c r="W2642">
        <v>55.53</v>
      </c>
      <c r="X2642">
        <v>52.99</v>
      </c>
      <c r="Y2642">
        <v>50.55</v>
      </c>
      <c r="Z2642">
        <v>45.36</v>
      </c>
      <c r="AA2642">
        <v>48.2</v>
      </c>
      <c r="AB2642">
        <v>55.97</v>
      </c>
      <c r="AC2642">
        <v>56.19</v>
      </c>
      <c r="AD2642">
        <v>54.64</v>
      </c>
      <c r="AE2642">
        <v>50.23</v>
      </c>
      <c r="AF2642">
        <v>39.17</v>
      </c>
      <c r="AG2642">
        <v>58.95</v>
      </c>
      <c r="AH2642">
        <v>58.95</v>
      </c>
      <c r="AI2642" t="s">
        <v>56</v>
      </c>
      <c r="AJ2642" t="s">
        <v>2460</v>
      </c>
    </row>
    <row r="2643" spans="1:36">
      <c r="A2643" t="s">
        <v>39</v>
      </c>
      <c r="B2643" t="s">
        <v>99</v>
      </c>
      <c r="C2643" t="s">
        <v>1807</v>
      </c>
      <c r="D2643" t="s">
        <v>1460</v>
      </c>
      <c r="E2643" t="s">
        <v>2463</v>
      </c>
      <c r="F2643" t="s">
        <v>1465</v>
      </c>
      <c r="G2643" t="s">
        <v>1415</v>
      </c>
      <c r="H2643">
        <v>100</v>
      </c>
      <c r="I2643">
        <v>24.84</v>
      </c>
      <c r="J2643">
        <v>15.79</v>
      </c>
      <c r="K2643">
        <v>11.32</v>
      </c>
      <c r="L2643">
        <v>8.210000000000001</v>
      </c>
      <c r="M2643">
        <v>6.62</v>
      </c>
      <c r="N2643">
        <v>9.6</v>
      </c>
      <c r="O2643">
        <v>19.68</v>
      </c>
      <c r="P2643">
        <v>31.44</v>
      </c>
      <c r="Q2643">
        <v>39.82</v>
      </c>
      <c r="R2643">
        <v>42.18</v>
      </c>
      <c r="S2643">
        <v>45.67</v>
      </c>
      <c r="T2643">
        <v>55.14</v>
      </c>
      <c r="U2643">
        <v>56.09</v>
      </c>
      <c r="V2643">
        <v>54.86</v>
      </c>
      <c r="W2643">
        <v>52.48</v>
      </c>
      <c r="X2643">
        <v>49.49</v>
      </c>
      <c r="Y2643">
        <v>48.61</v>
      </c>
      <c r="Z2643">
        <v>43.02</v>
      </c>
      <c r="AA2643">
        <v>44.52</v>
      </c>
      <c r="AB2643">
        <v>53.2</v>
      </c>
      <c r="AC2643">
        <v>52.94</v>
      </c>
      <c r="AD2643">
        <v>52.46</v>
      </c>
      <c r="AE2643">
        <v>47</v>
      </c>
      <c r="AF2643">
        <v>37.33</v>
      </c>
      <c r="AG2643">
        <v>56.09</v>
      </c>
      <c r="AH2643">
        <v>56.09</v>
      </c>
      <c r="AI2643" t="s">
        <v>56</v>
      </c>
      <c r="AJ2643" t="s">
        <v>2464</v>
      </c>
    </row>
    <row r="2644" spans="1:36">
      <c r="A2644" t="s">
        <v>39</v>
      </c>
      <c r="B2644" t="s">
        <v>99</v>
      </c>
      <c r="C2644" t="s">
        <v>1807</v>
      </c>
      <c r="D2644" t="s">
        <v>1412</v>
      </c>
      <c r="E2644" t="s">
        <v>2463</v>
      </c>
      <c r="F2644" t="s">
        <v>1414</v>
      </c>
      <c r="G2644" t="s">
        <v>1415</v>
      </c>
      <c r="H2644">
        <v>100</v>
      </c>
      <c r="I2644">
        <v>21.05</v>
      </c>
      <c r="J2644">
        <v>12.53</v>
      </c>
      <c r="K2644">
        <v>8.44</v>
      </c>
      <c r="L2644">
        <v>5.96</v>
      </c>
      <c r="M2644">
        <v>5.03</v>
      </c>
      <c r="N2644">
        <v>7.62</v>
      </c>
      <c r="O2644">
        <v>14.51</v>
      </c>
      <c r="P2644">
        <v>24.6</v>
      </c>
      <c r="Q2644">
        <v>32</v>
      </c>
      <c r="R2644">
        <v>35.5</v>
      </c>
      <c r="S2644">
        <v>37.47</v>
      </c>
      <c r="T2644">
        <v>43.51</v>
      </c>
      <c r="U2644">
        <v>44.4</v>
      </c>
      <c r="V2644">
        <v>44.25</v>
      </c>
      <c r="W2644">
        <v>43.14</v>
      </c>
      <c r="X2644">
        <v>42.39</v>
      </c>
      <c r="Y2644">
        <v>41.41</v>
      </c>
      <c r="Z2644">
        <v>37.92</v>
      </c>
      <c r="AA2644">
        <v>38.42</v>
      </c>
      <c r="AB2644">
        <v>43.94</v>
      </c>
      <c r="AC2644">
        <v>44.73</v>
      </c>
      <c r="AD2644">
        <v>44.31</v>
      </c>
      <c r="AE2644">
        <v>40.82</v>
      </c>
      <c r="AF2644">
        <v>33.34</v>
      </c>
      <c r="AG2644">
        <v>44.73</v>
      </c>
      <c r="AH2644">
        <v>44.73</v>
      </c>
      <c r="AI2644" t="s">
        <v>46</v>
      </c>
      <c r="AJ2644" t="s">
        <v>2465</v>
      </c>
    </row>
    <row r="2645" spans="1:36">
      <c r="A2645" t="s">
        <v>39</v>
      </c>
      <c r="B2645" t="s">
        <v>99</v>
      </c>
      <c r="C2645" t="s">
        <v>1807</v>
      </c>
      <c r="D2645" t="s">
        <v>1412</v>
      </c>
      <c r="E2645" t="s">
        <v>2463</v>
      </c>
      <c r="F2645" t="s">
        <v>1417</v>
      </c>
      <c r="G2645" t="s">
        <v>1415</v>
      </c>
      <c r="H2645">
        <v>100</v>
      </c>
      <c r="I2645">
        <v>20.87</v>
      </c>
      <c r="J2645">
        <v>12.71</v>
      </c>
      <c r="K2645">
        <v>8.26</v>
      </c>
      <c r="L2645">
        <v>5.88</v>
      </c>
      <c r="M2645">
        <v>4.83</v>
      </c>
      <c r="N2645">
        <v>7.49</v>
      </c>
      <c r="O2645">
        <v>14.16</v>
      </c>
      <c r="P2645">
        <v>23.76</v>
      </c>
      <c r="Q2645">
        <v>31.81</v>
      </c>
      <c r="R2645">
        <v>34.66</v>
      </c>
      <c r="S2645">
        <v>38.19</v>
      </c>
      <c r="T2645">
        <v>43.57</v>
      </c>
      <c r="U2645">
        <v>44.93</v>
      </c>
      <c r="V2645">
        <v>44.43</v>
      </c>
      <c r="W2645">
        <v>44.3</v>
      </c>
      <c r="X2645">
        <v>42.12</v>
      </c>
      <c r="Y2645">
        <v>40.41</v>
      </c>
      <c r="Z2645">
        <v>38.24</v>
      </c>
      <c r="AA2645">
        <v>38.02</v>
      </c>
      <c r="AB2645">
        <v>43.86</v>
      </c>
      <c r="AC2645">
        <v>44.57</v>
      </c>
      <c r="AD2645">
        <v>44.15</v>
      </c>
      <c r="AE2645">
        <v>41.76</v>
      </c>
      <c r="AF2645">
        <v>33.75</v>
      </c>
      <c r="AG2645">
        <v>44.93</v>
      </c>
      <c r="AH2645">
        <v>44.93</v>
      </c>
      <c r="AI2645" t="s">
        <v>46</v>
      </c>
      <c r="AJ2645" t="s">
        <v>2466</v>
      </c>
    </row>
    <row r="2646" spans="1:36">
      <c r="A2646" t="s">
        <v>39</v>
      </c>
      <c r="B2646" t="s">
        <v>99</v>
      </c>
      <c r="C2646" t="s">
        <v>1807</v>
      </c>
      <c r="D2646" t="s">
        <v>1412</v>
      </c>
      <c r="E2646" t="s">
        <v>2463</v>
      </c>
      <c r="F2646" t="s">
        <v>598</v>
      </c>
      <c r="G2646" t="s">
        <v>1415</v>
      </c>
      <c r="H2646">
        <v>100</v>
      </c>
      <c r="I2646">
        <v>20.61</v>
      </c>
      <c r="J2646">
        <v>12.57</v>
      </c>
      <c r="K2646">
        <v>8.35</v>
      </c>
      <c r="L2646">
        <v>5.85</v>
      </c>
      <c r="M2646">
        <v>4.94</v>
      </c>
      <c r="N2646">
        <v>7.39</v>
      </c>
      <c r="O2646">
        <v>14.53</v>
      </c>
      <c r="P2646">
        <v>23.93</v>
      </c>
      <c r="Q2646">
        <v>31.78</v>
      </c>
      <c r="R2646">
        <v>34.68</v>
      </c>
      <c r="S2646">
        <v>37.69</v>
      </c>
      <c r="T2646">
        <v>43.86</v>
      </c>
      <c r="U2646">
        <v>44.56</v>
      </c>
      <c r="V2646">
        <v>44.58</v>
      </c>
      <c r="W2646">
        <v>43.33</v>
      </c>
      <c r="X2646">
        <v>41.88</v>
      </c>
      <c r="Y2646">
        <v>40.68</v>
      </c>
      <c r="Z2646">
        <v>38.55</v>
      </c>
      <c r="AA2646">
        <v>38.01</v>
      </c>
      <c r="AB2646">
        <v>43.62</v>
      </c>
      <c r="AC2646">
        <v>45.25</v>
      </c>
      <c r="AD2646">
        <v>44.14</v>
      </c>
      <c r="AE2646">
        <v>41.32</v>
      </c>
      <c r="AF2646">
        <v>33.54</v>
      </c>
      <c r="AG2646">
        <v>45.25</v>
      </c>
      <c r="AH2646">
        <v>45.25</v>
      </c>
      <c r="AI2646" t="s">
        <v>56</v>
      </c>
      <c r="AJ2646" t="s">
        <v>2467</v>
      </c>
    </row>
    <row r="2647" spans="1:36">
      <c r="A2647" t="s">
        <v>39</v>
      </c>
      <c r="B2647" t="s">
        <v>99</v>
      </c>
      <c r="C2647" t="s">
        <v>1807</v>
      </c>
      <c r="D2647" t="s">
        <v>1420</v>
      </c>
      <c r="E2647" t="s">
        <v>2463</v>
      </c>
      <c r="F2647" t="s">
        <v>1421</v>
      </c>
      <c r="G2647" t="s">
        <v>1415</v>
      </c>
      <c r="H2647">
        <v>100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 t="s">
        <v>46</v>
      </c>
      <c r="AJ2647" t="s">
        <v>2468</v>
      </c>
    </row>
    <row r="2648" spans="1:36">
      <c r="A2648" t="s">
        <v>39</v>
      </c>
      <c r="B2648" t="s">
        <v>99</v>
      </c>
      <c r="C2648" t="s">
        <v>1807</v>
      </c>
      <c r="D2648" t="s">
        <v>1420</v>
      </c>
      <c r="E2648" t="s">
        <v>2463</v>
      </c>
      <c r="F2648" t="s">
        <v>600</v>
      </c>
      <c r="G2648" t="s">
        <v>1415</v>
      </c>
      <c r="H2648">
        <v>100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 t="s">
        <v>46</v>
      </c>
      <c r="AJ2648" t="s">
        <v>2469</v>
      </c>
    </row>
    <row r="2649" spans="1:36">
      <c r="A2649" t="s">
        <v>39</v>
      </c>
      <c r="B2649" t="s">
        <v>99</v>
      </c>
      <c r="C2649" t="s">
        <v>1807</v>
      </c>
      <c r="D2649" t="s">
        <v>1428</v>
      </c>
      <c r="E2649" t="s">
        <v>2463</v>
      </c>
      <c r="F2649" t="s">
        <v>1429</v>
      </c>
      <c r="G2649" t="s">
        <v>1415</v>
      </c>
      <c r="H2649">
        <v>100</v>
      </c>
      <c r="I2649">
        <v>24.85</v>
      </c>
      <c r="J2649">
        <v>13.91</v>
      </c>
      <c r="K2649">
        <v>9.109999999999999</v>
      </c>
      <c r="L2649">
        <v>6.1</v>
      </c>
      <c r="M2649">
        <v>5.15</v>
      </c>
      <c r="N2649">
        <v>8.26</v>
      </c>
      <c r="O2649">
        <v>16.59</v>
      </c>
      <c r="P2649">
        <v>28.42</v>
      </c>
      <c r="Q2649">
        <v>38.33</v>
      </c>
      <c r="R2649">
        <v>42.54</v>
      </c>
      <c r="S2649">
        <v>43.84</v>
      </c>
      <c r="T2649">
        <v>44.17</v>
      </c>
      <c r="U2649">
        <v>48.8</v>
      </c>
      <c r="V2649">
        <v>51.54</v>
      </c>
      <c r="W2649">
        <v>52.91</v>
      </c>
      <c r="X2649">
        <v>52.15</v>
      </c>
      <c r="Y2649">
        <v>51.08</v>
      </c>
      <c r="Z2649">
        <v>47.22</v>
      </c>
      <c r="AA2649">
        <v>41.35</v>
      </c>
      <c r="AB2649">
        <v>47.38</v>
      </c>
      <c r="AC2649">
        <v>50.92</v>
      </c>
      <c r="AD2649">
        <v>52.05</v>
      </c>
      <c r="AE2649">
        <v>50.82</v>
      </c>
      <c r="AF2649">
        <v>41.16</v>
      </c>
      <c r="AG2649">
        <v>52.91</v>
      </c>
      <c r="AH2649">
        <v>52.91</v>
      </c>
      <c r="AI2649" t="s">
        <v>56</v>
      </c>
      <c r="AJ2649" t="s">
        <v>2470</v>
      </c>
    </row>
    <row r="2650" spans="1:36">
      <c r="A2650" t="s">
        <v>39</v>
      </c>
      <c r="B2650" t="s">
        <v>99</v>
      </c>
      <c r="C2650" t="s">
        <v>1807</v>
      </c>
      <c r="D2650" t="s">
        <v>1428</v>
      </c>
      <c r="E2650" t="s">
        <v>2463</v>
      </c>
      <c r="F2650" t="s">
        <v>1431</v>
      </c>
      <c r="G2650" t="s">
        <v>1415</v>
      </c>
      <c r="H2650">
        <v>100</v>
      </c>
      <c r="I2650">
        <v>25.29</v>
      </c>
      <c r="J2650">
        <v>13.99</v>
      </c>
      <c r="K2650">
        <v>8.470000000000001</v>
      </c>
      <c r="L2650">
        <v>6.12</v>
      </c>
      <c r="M2650">
        <v>5.31</v>
      </c>
      <c r="N2650">
        <v>8.050000000000001</v>
      </c>
      <c r="O2650">
        <v>16.32</v>
      </c>
      <c r="P2650">
        <v>28.79</v>
      </c>
      <c r="Q2650">
        <v>38.3</v>
      </c>
      <c r="R2650">
        <v>42.19</v>
      </c>
      <c r="S2650">
        <v>43.91</v>
      </c>
      <c r="T2650">
        <v>45</v>
      </c>
      <c r="U2650">
        <v>48.26</v>
      </c>
      <c r="V2650">
        <v>51.42</v>
      </c>
      <c r="W2650">
        <v>53.08</v>
      </c>
      <c r="X2650">
        <v>52.3</v>
      </c>
      <c r="Y2650">
        <v>50.69</v>
      </c>
      <c r="Z2650">
        <v>47.22</v>
      </c>
      <c r="AA2650">
        <v>41.55</v>
      </c>
      <c r="AB2650">
        <v>47.15</v>
      </c>
      <c r="AC2650">
        <v>50.98</v>
      </c>
      <c r="AD2650">
        <v>52.12</v>
      </c>
      <c r="AE2650">
        <v>49.97</v>
      </c>
      <c r="AF2650">
        <v>40.76</v>
      </c>
      <c r="AG2650">
        <v>53.08</v>
      </c>
      <c r="AH2650">
        <v>53.08</v>
      </c>
      <c r="AI2650" t="s">
        <v>56</v>
      </c>
      <c r="AJ2650" t="s">
        <v>2471</v>
      </c>
    </row>
    <row r="2651" spans="1:36">
      <c r="A2651" t="s">
        <v>39</v>
      </c>
      <c r="B2651" t="s">
        <v>99</v>
      </c>
      <c r="C2651" t="s">
        <v>1807</v>
      </c>
      <c r="D2651" t="s">
        <v>1428</v>
      </c>
      <c r="E2651" t="s">
        <v>2463</v>
      </c>
      <c r="F2651" t="s">
        <v>1433</v>
      </c>
      <c r="G2651" t="s">
        <v>1415</v>
      </c>
      <c r="H2651">
        <v>100</v>
      </c>
      <c r="I2651">
        <v>24.92</v>
      </c>
      <c r="J2651">
        <v>14.31</v>
      </c>
      <c r="K2651">
        <v>8.58</v>
      </c>
      <c r="L2651">
        <v>6.06</v>
      </c>
      <c r="M2651">
        <v>4.96</v>
      </c>
      <c r="N2651">
        <v>8.390000000000001</v>
      </c>
      <c r="O2651">
        <v>16.57</v>
      </c>
      <c r="P2651">
        <v>29.01</v>
      </c>
      <c r="Q2651">
        <v>38.57</v>
      </c>
      <c r="R2651">
        <v>42.27</v>
      </c>
      <c r="S2651">
        <v>44.24</v>
      </c>
      <c r="T2651">
        <v>45.02</v>
      </c>
      <c r="U2651">
        <v>48.4</v>
      </c>
      <c r="V2651">
        <v>51.86</v>
      </c>
      <c r="W2651">
        <v>53.07</v>
      </c>
      <c r="X2651">
        <v>52.44</v>
      </c>
      <c r="Y2651">
        <v>50.77</v>
      </c>
      <c r="Z2651">
        <v>46.74</v>
      </c>
      <c r="AA2651">
        <v>41.57</v>
      </c>
      <c r="AB2651">
        <v>46.48</v>
      </c>
      <c r="AC2651">
        <v>50.91</v>
      </c>
      <c r="AD2651">
        <v>52.21</v>
      </c>
      <c r="AE2651">
        <v>49.58</v>
      </c>
      <c r="AF2651">
        <v>41.22</v>
      </c>
      <c r="AG2651">
        <v>53.07</v>
      </c>
      <c r="AH2651">
        <v>53.07</v>
      </c>
      <c r="AI2651" t="s">
        <v>56</v>
      </c>
      <c r="AJ2651" t="s">
        <v>2472</v>
      </c>
    </row>
    <row r="2652" spans="1:36">
      <c r="A2652" t="s">
        <v>39</v>
      </c>
      <c r="B2652" t="s">
        <v>99</v>
      </c>
      <c r="C2652" t="s">
        <v>1807</v>
      </c>
      <c r="D2652" t="s">
        <v>1428</v>
      </c>
      <c r="E2652" t="s">
        <v>2463</v>
      </c>
      <c r="F2652" t="s">
        <v>1435</v>
      </c>
      <c r="G2652" t="s">
        <v>1415</v>
      </c>
      <c r="H2652">
        <v>100</v>
      </c>
      <c r="I2652">
        <v>24.99</v>
      </c>
      <c r="J2652">
        <v>14.26</v>
      </c>
      <c r="K2652">
        <v>8.720000000000001</v>
      </c>
      <c r="L2652">
        <v>6.09</v>
      </c>
      <c r="M2652">
        <v>5.19</v>
      </c>
      <c r="N2652">
        <v>7.98</v>
      </c>
      <c r="O2652">
        <v>16.26</v>
      </c>
      <c r="P2652">
        <v>28.59</v>
      </c>
      <c r="Q2652">
        <v>38.54</v>
      </c>
      <c r="R2652">
        <v>42.54</v>
      </c>
      <c r="S2652">
        <v>44.3</v>
      </c>
      <c r="T2652">
        <v>44.99</v>
      </c>
      <c r="U2652">
        <v>49.25</v>
      </c>
      <c r="V2652">
        <v>51.55</v>
      </c>
      <c r="W2652">
        <v>52.83</v>
      </c>
      <c r="X2652">
        <v>51.99</v>
      </c>
      <c r="Y2652">
        <v>50.47</v>
      </c>
      <c r="Z2652">
        <v>46.83</v>
      </c>
      <c r="AA2652">
        <v>41.44</v>
      </c>
      <c r="AB2652">
        <v>46.66</v>
      </c>
      <c r="AC2652">
        <v>51.36</v>
      </c>
      <c r="AD2652">
        <v>52.51</v>
      </c>
      <c r="AE2652">
        <v>50.26</v>
      </c>
      <c r="AF2652">
        <v>41.27</v>
      </c>
      <c r="AG2652">
        <v>52.83</v>
      </c>
      <c r="AH2652">
        <v>52.83</v>
      </c>
      <c r="AI2652" t="s">
        <v>56</v>
      </c>
      <c r="AJ2652" t="s">
        <v>2473</v>
      </c>
    </row>
    <row r="2653" spans="1:36">
      <c r="A2653" t="s">
        <v>39</v>
      </c>
      <c r="B2653" t="s">
        <v>99</v>
      </c>
      <c r="C2653" t="s">
        <v>1807</v>
      </c>
      <c r="D2653" t="s">
        <v>1420</v>
      </c>
      <c r="E2653" t="s">
        <v>2463</v>
      </c>
      <c r="F2653" t="s">
        <v>1437</v>
      </c>
      <c r="G2653" t="s">
        <v>1415</v>
      </c>
      <c r="H2653">
        <v>100</v>
      </c>
      <c r="I2653">
        <v>1.53</v>
      </c>
      <c r="J2653">
        <v>1.01</v>
      </c>
      <c r="K2653">
        <v>0.61</v>
      </c>
      <c r="L2653">
        <v>0.5</v>
      </c>
      <c r="M2653">
        <v>0.58</v>
      </c>
      <c r="N2653">
        <v>0.96</v>
      </c>
      <c r="O2653">
        <v>1.21</v>
      </c>
      <c r="P2653">
        <v>1.73</v>
      </c>
      <c r="Q2653">
        <v>2.25</v>
      </c>
      <c r="R2653">
        <v>2.6</v>
      </c>
      <c r="S2653">
        <v>2.9</v>
      </c>
      <c r="T2653">
        <v>3.01</v>
      </c>
      <c r="U2653">
        <v>2.95</v>
      </c>
      <c r="V2653">
        <v>3.07</v>
      </c>
      <c r="W2653">
        <v>3.11</v>
      </c>
      <c r="X2653">
        <v>3.12</v>
      </c>
      <c r="Y2653">
        <v>3.19</v>
      </c>
      <c r="Z2653">
        <v>2.97</v>
      </c>
      <c r="AA2653">
        <v>2.91</v>
      </c>
      <c r="AB2653">
        <v>3.18</v>
      </c>
      <c r="AC2653">
        <v>3.42</v>
      </c>
      <c r="AD2653">
        <v>3.5</v>
      </c>
      <c r="AE2653">
        <v>3.09</v>
      </c>
      <c r="AF2653">
        <v>2.41</v>
      </c>
      <c r="AG2653">
        <v>3.5</v>
      </c>
      <c r="AH2653">
        <v>3.5</v>
      </c>
      <c r="AI2653" t="s">
        <v>46</v>
      </c>
      <c r="AJ2653" t="s">
        <v>2474</v>
      </c>
    </row>
    <row r="2654" spans="1:36">
      <c r="A2654" t="s">
        <v>39</v>
      </c>
      <c r="B2654" t="s">
        <v>99</v>
      </c>
      <c r="C2654" t="s">
        <v>1807</v>
      </c>
      <c r="D2654" t="s">
        <v>1420</v>
      </c>
      <c r="E2654" t="s">
        <v>2463</v>
      </c>
      <c r="F2654" t="s">
        <v>1439</v>
      </c>
      <c r="G2654" t="s">
        <v>1415</v>
      </c>
      <c r="H2654">
        <v>100</v>
      </c>
      <c r="I2654">
        <v>39.07</v>
      </c>
      <c r="J2654">
        <v>21.65</v>
      </c>
      <c r="K2654">
        <v>12.93</v>
      </c>
      <c r="L2654">
        <v>8.550000000000001</v>
      </c>
      <c r="M2654">
        <v>7.1</v>
      </c>
      <c r="N2654">
        <v>11</v>
      </c>
      <c r="O2654">
        <v>20.32</v>
      </c>
      <c r="P2654">
        <v>34.94</v>
      </c>
      <c r="Q2654">
        <v>48.45</v>
      </c>
      <c r="R2654">
        <v>59.02</v>
      </c>
      <c r="S2654">
        <v>66.31999999999999</v>
      </c>
      <c r="T2654">
        <v>70.02</v>
      </c>
      <c r="U2654">
        <v>74.75</v>
      </c>
      <c r="V2654">
        <v>78.45</v>
      </c>
      <c r="W2654">
        <v>80.09999999999999</v>
      </c>
      <c r="X2654">
        <v>77.78</v>
      </c>
      <c r="Y2654">
        <v>72.77</v>
      </c>
      <c r="Z2654">
        <v>66.98</v>
      </c>
      <c r="AA2654">
        <v>64.65000000000001</v>
      </c>
      <c r="AB2654">
        <v>74.33</v>
      </c>
      <c r="AC2654">
        <v>78.87</v>
      </c>
      <c r="AD2654">
        <v>81.3</v>
      </c>
      <c r="AE2654">
        <v>79.23999999999999</v>
      </c>
      <c r="AF2654">
        <v>63.82</v>
      </c>
      <c r="AG2654">
        <v>81.3</v>
      </c>
      <c r="AH2654">
        <v>81.3</v>
      </c>
      <c r="AI2654" t="s">
        <v>165</v>
      </c>
      <c r="AJ2654" t="s">
        <v>2475</v>
      </c>
    </row>
    <row r="2655" spans="1:36">
      <c r="A2655" t="s">
        <v>39</v>
      </c>
      <c r="B2655" t="s">
        <v>99</v>
      </c>
      <c r="C2655" t="s">
        <v>1807</v>
      </c>
      <c r="D2655" t="s">
        <v>1420</v>
      </c>
      <c r="E2655" t="s">
        <v>2463</v>
      </c>
      <c r="F2655" t="s">
        <v>1441</v>
      </c>
      <c r="G2655" t="s">
        <v>1415</v>
      </c>
      <c r="H2655">
        <v>100</v>
      </c>
      <c r="I2655">
        <v>1.49</v>
      </c>
      <c r="J2655">
        <v>0.78</v>
      </c>
      <c r="K2655">
        <v>0.5</v>
      </c>
      <c r="L2655">
        <v>0.42</v>
      </c>
      <c r="M2655">
        <v>0.42</v>
      </c>
      <c r="N2655">
        <v>0.59</v>
      </c>
      <c r="O2655">
        <v>1.11</v>
      </c>
      <c r="P2655">
        <v>1.43</v>
      </c>
      <c r="Q2655">
        <v>1.73</v>
      </c>
      <c r="R2655">
        <v>2.11</v>
      </c>
      <c r="S2655">
        <v>2.43</v>
      </c>
      <c r="T2655">
        <v>2.75</v>
      </c>
      <c r="U2655">
        <v>2.75</v>
      </c>
      <c r="V2655">
        <v>2.51</v>
      </c>
      <c r="W2655">
        <v>2.41</v>
      </c>
      <c r="X2655">
        <v>2.4</v>
      </c>
      <c r="Y2655">
        <v>2.54</v>
      </c>
      <c r="Z2655">
        <v>2.37</v>
      </c>
      <c r="AA2655">
        <v>2.81</v>
      </c>
      <c r="AB2655">
        <v>2.78</v>
      </c>
      <c r="AC2655">
        <v>2.86</v>
      </c>
      <c r="AD2655">
        <v>2.8</v>
      </c>
      <c r="AE2655">
        <v>2.57</v>
      </c>
      <c r="AF2655">
        <v>1.93</v>
      </c>
      <c r="AG2655">
        <v>2.86</v>
      </c>
      <c r="AH2655">
        <v>2.86</v>
      </c>
      <c r="AI2655" t="s">
        <v>46</v>
      </c>
      <c r="AJ2655" t="s">
        <v>2476</v>
      </c>
    </row>
    <row r="2656" spans="1:36">
      <c r="A2656" t="s">
        <v>39</v>
      </c>
      <c r="B2656" t="s">
        <v>99</v>
      </c>
      <c r="C2656" t="s">
        <v>1807</v>
      </c>
      <c r="D2656" t="s">
        <v>1420</v>
      </c>
      <c r="E2656" t="s">
        <v>2463</v>
      </c>
      <c r="F2656" t="s">
        <v>1443</v>
      </c>
      <c r="G2656" t="s">
        <v>1415</v>
      </c>
      <c r="H2656">
        <v>100</v>
      </c>
      <c r="I2656">
        <v>32.47</v>
      </c>
      <c r="J2656">
        <v>18.69</v>
      </c>
      <c r="K2656">
        <v>11.72</v>
      </c>
      <c r="L2656">
        <v>8</v>
      </c>
      <c r="M2656">
        <v>6.52</v>
      </c>
      <c r="N2656">
        <v>10.68</v>
      </c>
      <c r="O2656">
        <v>19.29</v>
      </c>
      <c r="P2656">
        <v>30.31</v>
      </c>
      <c r="Q2656">
        <v>42.32</v>
      </c>
      <c r="R2656">
        <v>51.49</v>
      </c>
      <c r="S2656">
        <v>55.96</v>
      </c>
      <c r="T2656">
        <v>59.56</v>
      </c>
      <c r="U2656">
        <v>65.13</v>
      </c>
      <c r="V2656">
        <v>67.81999999999999</v>
      </c>
      <c r="W2656">
        <v>69.15000000000001</v>
      </c>
      <c r="X2656">
        <v>66.8</v>
      </c>
      <c r="Y2656">
        <v>60.62</v>
      </c>
      <c r="Z2656">
        <v>55.55</v>
      </c>
      <c r="AA2656">
        <v>56.45</v>
      </c>
      <c r="AB2656">
        <v>63.75</v>
      </c>
      <c r="AC2656">
        <v>68.84999999999999</v>
      </c>
      <c r="AD2656">
        <v>69.12</v>
      </c>
      <c r="AE2656">
        <v>66.55</v>
      </c>
      <c r="AF2656">
        <v>52.85</v>
      </c>
      <c r="AG2656">
        <v>69.15000000000001</v>
      </c>
      <c r="AH2656">
        <v>69.15000000000001</v>
      </c>
      <c r="AI2656" t="s">
        <v>56</v>
      </c>
      <c r="AJ2656" t="s">
        <v>2462</v>
      </c>
    </row>
    <row r="2657" spans="1:36">
      <c r="A2657" t="s">
        <v>39</v>
      </c>
      <c r="B2657" t="s">
        <v>99</v>
      </c>
      <c r="C2657" t="s">
        <v>1807</v>
      </c>
      <c r="D2657" t="s">
        <v>1460</v>
      </c>
      <c r="E2657" t="s">
        <v>2463</v>
      </c>
      <c r="F2657" t="s">
        <v>1463</v>
      </c>
      <c r="G2657" t="s">
        <v>1415</v>
      </c>
      <c r="H2657">
        <v>100</v>
      </c>
      <c r="I2657">
        <v>26.37</v>
      </c>
      <c r="J2657">
        <v>16.72</v>
      </c>
      <c r="K2657">
        <v>11.83</v>
      </c>
      <c r="L2657">
        <v>8.94</v>
      </c>
      <c r="M2657">
        <v>7.08</v>
      </c>
      <c r="N2657">
        <v>10.51</v>
      </c>
      <c r="O2657">
        <v>21.07</v>
      </c>
      <c r="P2657">
        <v>33.37</v>
      </c>
      <c r="Q2657">
        <v>42.15</v>
      </c>
      <c r="R2657">
        <v>44.44</v>
      </c>
      <c r="S2657">
        <v>48.34</v>
      </c>
      <c r="T2657">
        <v>58.46</v>
      </c>
      <c r="U2657">
        <v>59.38</v>
      </c>
      <c r="V2657">
        <v>57.7</v>
      </c>
      <c r="W2657">
        <v>55.59</v>
      </c>
      <c r="X2657">
        <v>52.79</v>
      </c>
      <c r="Y2657">
        <v>51.16</v>
      </c>
      <c r="Z2657">
        <v>46.81</v>
      </c>
      <c r="AA2657">
        <v>48.32</v>
      </c>
      <c r="AB2657">
        <v>57.26</v>
      </c>
      <c r="AC2657">
        <v>56.65</v>
      </c>
      <c r="AD2657">
        <v>55.67</v>
      </c>
      <c r="AE2657">
        <v>50.1</v>
      </c>
      <c r="AF2657">
        <v>39.87</v>
      </c>
      <c r="AG2657">
        <v>59.38</v>
      </c>
      <c r="AH2657">
        <v>59.38</v>
      </c>
      <c r="AI2657" t="s">
        <v>56</v>
      </c>
      <c r="AJ2657" t="s">
        <v>2477</v>
      </c>
    </row>
    <row r="2658" spans="1:36">
      <c r="A2658" t="s">
        <v>39</v>
      </c>
      <c r="B2658" t="s">
        <v>99</v>
      </c>
      <c r="C2658" t="s">
        <v>1807</v>
      </c>
      <c r="D2658" t="s">
        <v>1460</v>
      </c>
      <c r="E2658" t="s">
        <v>2463</v>
      </c>
      <c r="F2658" t="s">
        <v>1461</v>
      </c>
      <c r="G2658" t="s">
        <v>1415</v>
      </c>
      <c r="H2658">
        <v>100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46</v>
      </c>
      <c r="AJ2658" t="s">
        <v>2478</v>
      </c>
    </row>
    <row r="2659" spans="1:36">
      <c r="A2659" t="s">
        <v>39</v>
      </c>
      <c r="B2659" t="s">
        <v>99</v>
      </c>
      <c r="C2659" t="s">
        <v>1807</v>
      </c>
      <c r="D2659" t="s">
        <v>1420</v>
      </c>
      <c r="E2659" t="s">
        <v>2463</v>
      </c>
      <c r="F2659" t="s">
        <v>1423</v>
      </c>
      <c r="G2659" t="s">
        <v>1415</v>
      </c>
      <c r="H2659">
        <v>100</v>
      </c>
      <c r="I2659">
        <v>42.99</v>
      </c>
      <c r="J2659">
        <v>24.97</v>
      </c>
      <c r="K2659">
        <v>16.16</v>
      </c>
      <c r="L2659">
        <v>11.29</v>
      </c>
      <c r="M2659">
        <v>9.52</v>
      </c>
      <c r="N2659">
        <v>14.18</v>
      </c>
      <c r="O2659">
        <v>26.98</v>
      </c>
      <c r="P2659">
        <v>44.21</v>
      </c>
      <c r="Q2659">
        <v>59.96</v>
      </c>
      <c r="R2659">
        <v>69.98</v>
      </c>
      <c r="S2659">
        <v>76.88</v>
      </c>
      <c r="T2659">
        <v>84.13</v>
      </c>
      <c r="U2659">
        <v>88.61</v>
      </c>
      <c r="V2659">
        <v>90.3</v>
      </c>
      <c r="W2659">
        <v>90.47</v>
      </c>
      <c r="X2659">
        <v>87.59999999999999</v>
      </c>
      <c r="Y2659">
        <v>82.01000000000001</v>
      </c>
      <c r="Z2659">
        <v>76.25</v>
      </c>
      <c r="AA2659">
        <v>76.90000000000001</v>
      </c>
      <c r="AB2659">
        <v>86.53</v>
      </c>
      <c r="AC2659">
        <v>90.81999999999999</v>
      </c>
      <c r="AD2659">
        <v>91.19</v>
      </c>
      <c r="AE2659">
        <v>87.55</v>
      </c>
      <c r="AF2659">
        <v>68.17</v>
      </c>
      <c r="AG2659">
        <v>91.19</v>
      </c>
      <c r="AH2659">
        <v>91.19</v>
      </c>
      <c r="AI2659" t="s">
        <v>631</v>
      </c>
      <c r="AJ2659" t="s">
        <v>2479</v>
      </c>
    </row>
    <row r="2660" spans="1:36">
      <c r="A2660" t="s">
        <v>39</v>
      </c>
      <c r="B2660" t="s">
        <v>99</v>
      </c>
      <c r="C2660" t="s">
        <v>1807</v>
      </c>
      <c r="D2660" t="s">
        <v>1420</v>
      </c>
      <c r="E2660" t="s">
        <v>2463</v>
      </c>
      <c r="F2660" t="s">
        <v>1426</v>
      </c>
      <c r="G2660" t="s">
        <v>1415</v>
      </c>
      <c r="H2660">
        <v>100</v>
      </c>
      <c r="I2660">
        <v>42.9</v>
      </c>
      <c r="J2660">
        <v>25.38</v>
      </c>
      <c r="K2660">
        <v>15.96</v>
      </c>
      <c r="L2660">
        <v>11.05</v>
      </c>
      <c r="M2660">
        <v>9.25</v>
      </c>
      <c r="N2660">
        <v>14.87</v>
      </c>
      <c r="O2660">
        <v>27.23</v>
      </c>
      <c r="P2660">
        <v>44.17</v>
      </c>
      <c r="Q2660">
        <v>59.41</v>
      </c>
      <c r="R2660">
        <v>69.83</v>
      </c>
      <c r="S2660">
        <v>76.59</v>
      </c>
      <c r="T2660">
        <v>83.67</v>
      </c>
      <c r="U2660">
        <v>87.48</v>
      </c>
      <c r="V2660">
        <v>89.69</v>
      </c>
      <c r="W2660">
        <v>90.36</v>
      </c>
      <c r="X2660">
        <v>86.68000000000001</v>
      </c>
      <c r="Y2660">
        <v>81.89</v>
      </c>
      <c r="Z2660">
        <v>74.5</v>
      </c>
      <c r="AA2660">
        <v>76</v>
      </c>
      <c r="AB2660">
        <v>86.17</v>
      </c>
      <c r="AC2660">
        <v>90.73999999999999</v>
      </c>
      <c r="AD2660">
        <v>91.02</v>
      </c>
      <c r="AE2660">
        <v>86.67</v>
      </c>
      <c r="AF2660">
        <v>67.44</v>
      </c>
      <c r="AG2660">
        <v>91.02</v>
      </c>
      <c r="AH2660">
        <v>91.02</v>
      </c>
      <c r="AI2660" t="s">
        <v>631</v>
      </c>
      <c r="AJ2660" t="s">
        <v>2480</v>
      </c>
    </row>
    <row r="2661" spans="1:36">
      <c r="A2661" t="s">
        <v>39</v>
      </c>
      <c r="B2661" t="s">
        <v>99</v>
      </c>
      <c r="C2661" t="s">
        <v>1807</v>
      </c>
      <c r="D2661" t="s">
        <v>1448</v>
      </c>
      <c r="E2661" t="s">
        <v>2463</v>
      </c>
      <c r="F2661" t="s">
        <v>1451</v>
      </c>
      <c r="G2661" t="s">
        <v>1415</v>
      </c>
      <c r="H2661">
        <v>10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 t="s">
        <v>46</v>
      </c>
      <c r="AJ2661" t="s">
        <v>2481</v>
      </c>
    </row>
    <row r="2662" spans="1:36">
      <c r="A2662" t="s">
        <v>39</v>
      </c>
      <c r="B2662" t="s">
        <v>99</v>
      </c>
      <c r="C2662" t="s">
        <v>1807</v>
      </c>
      <c r="D2662" t="s">
        <v>1448</v>
      </c>
      <c r="E2662" t="s">
        <v>2463</v>
      </c>
      <c r="F2662" t="s">
        <v>1449</v>
      </c>
      <c r="G2662" t="s">
        <v>1415</v>
      </c>
      <c r="H2662">
        <v>10</v>
      </c>
      <c r="I2662">
        <v>0.74</v>
      </c>
      <c r="J2662">
        <v>0.48</v>
      </c>
      <c r="K2662">
        <v>0.41</v>
      </c>
      <c r="L2662">
        <v>0.33</v>
      </c>
      <c r="M2662">
        <v>0.35</v>
      </c>
      <c r="N2662">
        <v>0.45</v>
      </c>
      <c r="O2662">
        <v>0.67</v>
      </c>
      <c r="P2662">
        <v>0.89</v>
      </c>
      <c r="Q2662">
        <v>1.06</v>
      </c>
      <c r="R2662">
        <v>1.24</v>
      </c>
      <c r="S2662">
        <v>1.33</v>
      </c>
      <c r="T2662">
        <v>1.41</v>
      </c>
      <c r="U2662">
        <v>1.43</v>
      </c>
      <c r="V2662">
        <v>1.42</v>
      </c>
      <c r="W2662">
        <v>1.4</v>
      </c>
      <c r="X2662">
        <v>1.4</v>
      </c>
      <c r="Y2662">
        <v>1.39</v>
      </c>
      <c r="Z2662">
        <v>1.35</v>
      </c>
      <c r="AA2662">
        <v>1.37</v>
      </c>
      <c r="AB2662">
        <v>1.41</v>
      </c>
      <c r="AC2662">
        <v>1.45</v>
      </c>
      <c r="AD2662">
        <v>1.41</v>
      </c>
      <c r="AE2662">
        <v>1.28</v>
      </c>
      <c r="AF2662">
        <v>1.02</v>
      </c>
      <c r="AG2662">
        <v>1.45</v>
      </c>
      <c r="AH2662">
        <v>14.5</v>
      </c>
      <c r="AI2662" t="s">
        <v>46</v>
      </c>
      <c r="AJ2662" t="s">
        <v>2482</v>
      </c>
    </row>
    <row r="2663" spans="1:36">
      <c r="A2663" t="s">
        <v>39</v>
      </c>
      <c r="B2663" t="s">
        <v>99</v>
      </c>
      <c r="C2663" t="s">
        <v>1807</v>
      </c>
      <c r="D2663" t="s">
        <v>1445</v>
      </c>
      <c r="E2663" t="s">
        <v>2463</v>
      </c>
      <c r="F2663" t="s">
        <v>1453</v>
      </c>
      <c r="G2663" t="s">
        <v>1415</v>
      </c>
      <c r="H2663">
        <v>10</v>
      </c>
      <c r="I2663">
        <v>0.07000000000000001</v>
      </c>
      <c r="J2663">
        <v>0.05</v>
      </c>
      <c r="K2663">
        <v>0.04</v>
      </c>
      <c r="L2663">
        <v>0.03</v>
      </c>
      <c r="M2663">
        <v>0.03</v>
      </c>
      <c r="N2663">
        <v>0.03</v>
      </c>
      <c r="O2663">
        <v>0.04</v>
      </c>
      <c r="P2663">
        <v>0.05</v>
      </c>
      <c r="Q2663">
        <v>0.07000000000000001</v>
      </c>
      <c r="R2663">
        <v>0.08</v>
      </c>
      <c r="S2663">
        <v>0.08</v>
      </c>
      <c r="T2663">
        <v>0.09</v>
      </c>
      <c r="U2663">
        <v>0.08</v>
      </c>
      <c r="V2663">
        <v>0.09</v>
      </c>
      <c r="W2663">
        <v>0.09</v>
      </c>
      <c r="X2663">
        <v>0.1</v>
      </c>
      <c r="Y2663">
        <v>0.09</v>
      </c>
      <c r="Z2663">
        <v>0.1</v>
      </c>
      <c r="AA2663">
        <v>0.09</v>
      </c>
      <c r="AB2663">
        <v>0.09</v>
      </c>
      <c r="AC2663">
        <v>0.08</v>
      </c>
      <c r="AD2663">
        <v>0.1</v>
      </c>
      <c r="AE2663">
        <v>0.08</v>
      </c>
      <c r="AF2663">
        <v>0.09</v>
      </c>
      <c r="AG2663">
        <v>0.1</v>
      </c>
      <c r="AH2663">
        <v>1</v>
      </c>
      <c r="AI2663" t="s">
        <v>46</v>
      </c>
      <c r="AJ2663" t="s">
        <v>2483</v>
      </c>
    </row>
    <row r="2664" spans="1:36">
      <c r="A2664" t="s">
        <v>39</v>
      </c>
      <c r="B2664" t="s">
        <v>99</v>
      </c>
      <c r="C2664" t="s">
        <v>1807</v>
      </c>
      <c r="D2664" t="s">
        <v>1445</v>
      </c>
      <c r="E2664" t="s">
        <v>2463</v>
      </c>
      <c r="F2664" t="s">
        <v>1446</v>
      </c>
      <c r="G2664" t="s">
        <v>1415</v>
      </c>
      <c r="H2664">
        <v>10</v>
      </c>
      <c r="I2664">
        <v>0.74</v>
      </c>
      <c r="J2664">
        <v>0.48</v>
      </c>
      <c r="K2664">
        <v>0.41</v>
      </c>
      <c r="L2664">
        <v>0.33</v>
      </c>
      <c r="M2664">
        <v>0.36</v>
      </c>
      <c r="N2664">
        <v>0.45</v>
      </c>
      <c r="O2664">
        <v>0.68</v>
      </c>
      <c r="P2664">
        <v>0.9</v>
      </c>
      <c r="Q2664">
        <v>1.06</v>
      </c>
      <c r="R2664">
        <v>1.24</v>
      </c>
      <c r="S2664">
        <v>1.33</v>
      </c>
      <c r="T2664">
        <v>1.42</v>
      </c>
      <c r="U2664">
        <v>1.45</v>
      </c>
      <c r="V2664">
        <v>1.43</v>
      </c>
      <c r="W2664">
        <v>1.41</v>
      </c>
      <c r="X2664">
        <v>1.41</v>
      </c>
      <c r="Y2664">
        <v>1.4</v>
      </c>
      <c r="Z2664">
        <v>1.35</v>
      </c>
      <c r="AA2664">
        <v>1.39</v>
      </c>
      <c r="AB2664">
        <v>1.42</v>
      </c>
      <c r="AC2664">
        <v>1.46</v>
      </c>
      <c r="AD2664">
        <v>1.42</v>
      </c>
      <c r="AE2664">
        <v>1.29</v>
      </c>
      <c r="AF2664">
        <v>1.03</v>
      </c>
      <c r="AG2664">
        <v>1.46</v>
      </c>
      <c r="AH2664">
        <v>14.6</v>
      </c>
      <c r="AI2664" t="s">
        <v>46</v>
      </c>
      <c r="AJ2664" t="s">
        <v>2484</v>
      </c>
    </row>
    <row r="2665" spans="1:36">
      <c r="A2665" t="s">
        <v>39</v>
      </c>
      <c r="B2665" t="s">
        <v>99</v>
      </c>
      <c r="C2665" t="s">
        <v>1807</v>
      </c>
      <c r="D2665" t="s">
        <v>1420</v>
      </c>
      <c r="E2665" t="s">
        <v>2463</v>
      </c>
      <c r="F2665" t="s">
        <v>59</v>
      </c>
      <c r="G2665" t="s">
        <v>1415</v>
      </c>
      <c r="H2665">
        <v>100</v>
      </c>
      <c r="I2665">
        <v>42.99</v>
      </c>
      <c r="J2665">
        <v>24.97</v>
      </c>
      <c r="K2665">
        <v>16.16</v>
      </c>
      <c r="L2665">
        <v>11.29</v>
      </c>
      <c r="M2665">
        <v>9.550000000000001</v>
      </c>
      <c r="N2665">
        <v>14.28</v>
      </c>
      <c r="O2665">
        <v>26.98</v>
      </c>
      <c r="P2665">
        <v>44.21</v>
      </c>
      <c r="Q2665">
        <v>59.96</v>
      </c>
      <c r="R2665">
        <v>69.98</v>
      </c>
      <c r="S2665">
        <v>76.88</v>
      </c>
      <c r="T2665">
        <v>84.13</v>
      </c>
      <c r="U2665">
        <v>88.61</v>
      </c>
      <c r="V2665">
        <v>90.3</v>
      </c>
      <c r="W2665">
        <v>90.23</v>
      </c>
      <c r="X2665">
        <v>87.59999999999999</v>
      </c>
      <c r="Y2665">
        <v>82.01000000000001</v>
      </c>
      <c r="Z2665">
        <v>76.25</v>
      </c>
      <c r="AA2665">
        <v>76.65000000000001</v>
      </c>
      <c r="AB2665">
        <v>86.53</v>
      </c>
      <c r="AC2665">
        <v>90.81999999999999</v>
      </c>
      <c r="AD2665">
        <v>91.19</v>
      </c>
      <c r="AE2665">
        <v>87.55</v>
      </c>
      <c r="AF2665">
        <v>67.95</v>
      </c>
      <c r="AG2665">
        <v>91.19</v>
      </c>
      <c r="AH2665">
        <v>91.19</v>
      </c>
      <c r="AI2665" t="s">
        <v>631</v>
      </c>
      <c r="AJ2665" t="s">
        <v>2460</v>
      </c>
    </row>
    <row r="2666" spans="1:36">
      <c r="A2666" t="s">
        <v>39</v>
      </c>
      <c r="B2666" t="s">
        <v>99</v>
      </c>
      <c r="C2666" t="s">
        <v>1807</v>
      </c>
      <c r="D2666" t="s">
        <v>1420</v>
      </c>
      <c r="E2666" t="s">
        <v>2463</v>
      </c>
      <c r="F2666" t="s">
        <v>205</v>
      </c>
      <c r="G2666" t="s">
        <v>1415</v>
      </c>
      <c r="H2666">
        <v>100</v>
      </c>
      <c r="I2666">
        <v>42.9</v>
      </c>
      <c r="J2666">
        <v>25.38</v>
      </c>
      <c r="K2666">
        <v>15.96</v>
      </c>
      <c r="L2666">
        <v>11.05</v>
      </c>
      <c r="M2666">
        <v>9.25</v>
      </c>
      <c r="N2666">
        <v>14.78</v>
      </c>
      <c r="O2666">
        <v>27.23</v>
      </c>
      <c r="P2666">
        <v>44.17</v>
      </c>
      <c r="Q2666">
        <v>59.41</v>
      </c>
      <c r="R2666">
        <v>69.83</v>
      </c>
      <c r="S2666">
        <v>76.59</v>
      </c>
      <c r="T2666">
        <v>83.67</v>
      </c>
      <c r="U2666">
        <v>87.48</v>
      </c>
      <c r="V2666">
        <v>89.69</v>
      </c>
      <c r="W2666">
        <v>90.36</v>
      </c>
      <c r="X2666">
        <v>86.68000000000001</v>
      </c>
      <c r="Y2666">
        <v>81.89</v>
      </c>
      <c r="Z2666">
        <v>74.5</v>
      </c>
      <c r="AA2666">
        <v>76</v>
      </c>
      <c r="AB2666">
        <v>86.17</v>
      </c>
      <c r="AC2666">
        <v>90.43000000000001</v>
      </c>
      <c r="AD2666">
        <v>91.02</v>
      </c>
      <c r="AE2666">
        <v>86.67</v>
      </c>
      <c r="AF2666">
        <v>67.66</v>
      </c>
      <c r="AG2666">
        <v>91.02</v>
      </c>
      <c r="AH2666">
        <v>91.02</v>
      </c>
      <c r="AI2666" t="s">
        <v>631</v>
      </c>
      <c r="AJ2666" t="s">
        <v>2460</v>
      </c>
    </row>
    <row r="2667" spans="1:36">
      <c r="A2667" t="s">
        <v>39</v>
      </c>
      <c r="B2667" t="s">
        <v>99</v>
      </c>
      <c r="C2667" t="s">
        <v>1807</v>
      </c>
      <c r="D2667" t="s">
        <v>1445</v>
      </c>
      <c r="E2667" t="s">
        <v>2463</v>
      </c>
      <c r="F2667" t="s">
        <v>207</v>
      </c>
      <c r="G2667" t="s">
        <v>1415</v>
      </c>
      <c r="H2667">
        <v>10</v>
      </c>
      <c r="I2667">
        <v>0.74</v>
      </c>
      <c r="J2667">
        <v>0.48</v>
      </c>
      <c r="K2667">
        <v>0.41</v>
      </c>
      <c r="L2667">
        <v>0.33</v>
      </c>
      <c r="M2667">
        <v>0.36</v>
      </c>
      <c r="N2667">
        <v>0.45</v>
      </c>
      <c r="O2667">
        <v>0.68</v>
      </c>
      <c r="P2667">
        <v>0.9</v>
      </c>
      <c r="Q2667">
        <v>1.06</v>
      </c>
      <c r="R2667">
        <v>1.24</v>
      </c>
      <c r="S2667">
        <v>1.33</v>
      </c>
      <c r="T2667">
        <v>1.42</v>
      </c>
      <c r="U2667">
        <v>1.45</v>
      </c>
      <c r="V2667">
        <v>1.43</v>
      </c>
      <c r="W2667">
        <v>1.42</v>
      </c>
      <c r="X2667">
        <v>1.41</v>
      </c>
      <c r="Y2667">
        <v>1.4</v>
      </c>
      <c r="Z2667">
        <v>1.35</v>
      </c>
      <c r="AA2667">
        <v>1.39</v>
      </c>
      <c r="AB2667">
        <v>1.42</v>
      </c>
      <c r="AC2667">
        <v>1.46</v>
      </c>
      <c r="AD2667">
        <v>1.42</v>
      </c>
      <c r="AE2667">
        <v>1.29</v>
      </c>
      <c r="AF2667">
        <v>1.03</v>
      </c>
      <c r="AG2667">
        <v>1.46</v>
      </c>
      <c r="AH2667">
        <v>14.6</v>
      </c>
      <c r="AI2667" t="s">
        <v>46</v>
      </c>
      <c r="AJ2667" t="s">
        <v>2460</v>
      </c>
    </row>
    <row r="2668" spans="1:36">
      <c r="A2668" t="s">
        <v>39</v>
      </c>
      <c r="B2668" t="s">
        <v>99</v>
      </c>
      <c r="C2668" t="s">
        <v>1807</v>
      </c>
      <c r="D2668" t="s">
        <v>1428</v>
      </c>
      <c r="E2668" t="s">
        <v>2463</v>
      </c>
      <c r="F2668" t="s">
        <v>858</v>
      </c>
      <c r="G2668" t="s">
        <v>1415</v>
      </c>
      <c r="H2668">
        <v>400</v>
      </c>
      <c r="I2668">
        <v>100.06</v>
      </c>
      <c r="J2668">
        <v>56.33</v>
      </c>
      <c r="K2668">
        <v>34.88</v>
      </c>
      <c r="L2668">
        <v>24.37</v>
      </c>
      <c r="M2668">
        <v>20.22</v>
      </c>
      <c r="N2668">
        <v>32.69</v>
      </c>
      <c r="O2668">
        <v>65.73</v>
      </c>
      <c r="P2668">
        <v>114.81</v>
      </c>
      <c r="Q2668">
        <v>153.6</v>
      </c>
      <c r="R2668">
        <v>169.54</v>
      </c>
      <c r="S2668">
        <v>175.56</v>
      </c>
      <c r="T2668">
        <v>177.51</v>
      </c>
      <c r="U2668">
        <v>194.71</v>
      </c>
      <c r="V2668">
        <v>206.02</v>
      </c>
      <c r="W2668">
        <v>211.4</v>
      </c>
      <c r="X2668">
        <v>208.42</v>
      </c>
      <c r="Y2668">
        <v>203.01</v>
      </c>
      <c r="Z2668">
        <v>188.01</v>
      </c>
      <c r="AA2668">
        <v>165.78</v>
      </c>
      <c r="AB2668">
        <v>187.4</v>
      </c>
      <c r="AC2668">
        <v>203.62</v>
      </c>
      <c r="AD2668">
        <v>208.88</v>
      </c>
      <c r="AE2668">
        <v>200.63</v>
      </c>
      <c r="AF2668">
        <v>165.31</v>
      </c>
      <c r="AG2668">
        <v>211.4</v>
      </c>
      <c r="AH2668">
        <v>52.85</v>
      </c>
      <c r="AI2668" t="s">
        <v>56</v>
      </c>
      <c r="AJ2668" t="s">
        <v>2485</v>
      </c>
    </row>
    <row r="2669" spans="1:36">
      <c r="A2669" t="s">
        <v>39</v>
      </c>
      <c r="B2669" t="s">
        <v>99</v>
      </c>
      <c r="C2669" t="s">
        <v>1807</v>
      </c>
      <c r="D2669" t="s">
        <v>1420</v>
      </c>
      <c r="E2669" t="s">
        <v>2463</v>
      </c>
      <c r="F2669" t="s">
        <v>1456</v>
      </c>
      <c r="G2669" t="s">
        <v>1415</v>
      </c>
      <c r="H2669">
        <v>100</v>
      </c>
      <c r="I2669">
        <v>1.53</v>
      </c>
      <c r="J2669">
        <v>1.01</v>
      </c>
      <c r="K2669">
        <v>0.61</v>
      </c>
      <c r="L2669">
        <v>0.5</v>
      </c>
      <c r="M2669">
        <v>0.58</v>
      </c>
      <c r="N2669">
        <v>0.96</v>
      </c>
      <c r="O2669">
        <v>1.21</v>
      </c>
      <c r="P2669">
        <v>1.73</v>
      </c>
      <c r="Q2669">
        <v>2.25</v>
      </c>
      <c r="R2669">
        <v>2.6</v>
      </c>
      <c r="S2669">
        <v>2.9</v>
      </c>
      <c r="T2669">
        <v>3.01</v>
      </c>
      <c r="U2669">
        <v>2.95</v>
      </c>
      <c r="V2669">
        <v>3.07</v>
      </c>
      <c r="W2669">
        <v>3.1</v>
      </c>
      <c r="X2669">
        <v>3.12</v>
      </c>
      <c r="Y2669">
        <v>3.19</v>
      </c>
      <c r="Z2669">
        <v>2.97</v>
      </c>
      <c r="AA2669">
        <v>2.92</v>
      </c>
      <c r="AB2669">
        <v>3.18</v>
      </c>
      <c r="AC2669">
        <v>3.4</v>
      </c>
      <c r="AD2669">
        <v>3.5</v>
      </c>
      <c r="AE2669">
        <v>3.09</v>
      </c>
      <c r="AF2669">
        <v>2.4</v>
      </c>
      <c r="AG2669">
        <v>3.5</v>
      </c>
      <c r="AH2669">
        <v>3.5</v>
      </c>
      <c r="AI2669" t="s">
        <v>46</v>
      </c>
      <c r="AJ2669" t="s">
        <v>2459</v>
      </c>
    </row>
    <row r="2670" spans="1:36">
      <c r="A2670" t="s">
        <v>39</v>
      </c>
      <c r="B2670" t="s">
        <v>99</v>
      </c>
      <c r="C2670" t="s">
        <v>1807</v>
      </c>
      <c r="D2670" t="s">
        <v>1420</v>
      </c>
      <c r="E2670" t="s">
        <v>2463</v>
      </c>
      <c r="F2670" t="s">
        <v>1490</v>
      </c>
      <c r="G2670" t="s">
        <v>1415</v>
      </c>
      <c r="H2670">
        <v>100</v>
      </c>
      <c r="I2670">
        <v>39.07</v>
      </c>
      <c r="J2670">
        <v>21.65</v>
      </c>
      <c r="K2670">
        <v>12.93</v>
      </c>
      <c r="L2670">
        <v>8.550000000000001</v>
      </c>
      <c r="M2670">
        <v>7.1</v>
      </c>
      <c r="N2670">
        <v>10.93</v>
      </c>
      <c r="O2670">
        <v>20.32</v>
      </c>
      <c r="P2670">
        <v>34.94</v>
      </c>
      <c r="Q2670">
        <v>48.45</v>
      </c>
      <c r="R2670">
        <v>59.02</v>
      </c>
      <c r="S2670">
        <v>66.31999999999999</v>
      </c>
      <c r="T2670">
        <v>70.02</v>
      </c>
      <c r="U2670">
        <v>74.75</v>
      </c>
      <c r="V2670">
        <v>78.45</v>
      </c>
      <c r="W2670">
        <v>79.84</v>
      </c>
      <c r="X2670">
        <v>77.78</v>
      </c>
      <c r="Y2670">
        <v>72.77</v>
      </c>
      <c r="Z2670">
        <v>66.98</v>
      </c>
      <c r="AA2670">
        <v>64.47</v>
      </c>
      <c r="AB2670">
        <v>74.33</v>
      </c>
      <c r="AC2670">
        <v>78.31999999999999</v>
      </c>
      <c r="AD2670">
        <v>81.3</v>
      </c>
      <c r="AE2670">
        <v>79.23999999999999</v>
      </c>
      <c r="AF2670">
        <v>63.82</v>
      </c>
      <c r="AG2670">
        <v>81.3</v>
      </c>
      <c r="AH2670">
        <v>81.3</v>
      </c>
      <c r="AI2670" t="s">
        <v>165</v>
      </c>
      <c r="AJ2670" t="s">
        <v>2459</v>
      </c>
    </row>
    <row r="2671" spans="1:36">
      <c r="A2671" t="s">
        <v>39</v>
      </c>
      <c r="B2671" t="s">
        <v>99</v>
      </c>
      <c r="C2671" t="s">
        <v>1807</v>
      </c>
      <c r="D2671" t="s">
        <v>1420</v>
      </c>
      <c r="E2671" t="s">
        <v>2463</v>
      </c>
      <c r="F2671" t="s">
        <v>190</v>
      </c>
      <c r="G2671" t="s">
        <v>1415</v>
      </c>
      <c r="H2671">
        <v>100</v>
      </c>
      <c r="I2671">
        <v>1.49</v>
      </c>
      <c r="J2671">
        <v>0.78</v>
      </c>
      <c r="K2671">
        <v>0.5</v>
      </c>
      <c r="L2671">
        <v>0.42</v>
      </c>
      <c r="M2671">
        <v>0.42</v>
      </c>
      <c r="N2671">
        <v>0.59</v>
      </c>
      <c r="O2671">
        <v>1.11</v>
      </c>
      <c r="P2671">
        <v>1.43</v>
      </c>
      <c r="Q2671">
        <v>1.74</v>
      </c>
      <c r="R2671">
        <v>2.11</v>
      </c>
      <c r="S2671">
        <v>2.43</v>
      </c>
      <c r="T2671">
        <v>2.75</v>
      </c>
      <c r="U2671">
        <v>2.75</v>
      </c>
      <c r="V2671">
        <v>2.5</v>
      </c>
      <c r="W2671">
        <v>2.4</v>
      </c>
      <c r="X2671">
        <v>2.4</v>
      </c>
      <c r="Y2671">
        <v>2.54</v>
      </c>
      <c r="Z2671">
        <v>2.37</v>
      </c>
      <c r="AA2671">
        <v>2.81</v>
      </c>
      <c r="AB2671">
        <v>2.78</v>
      </c>
      <c r="AC2671">
        <v>2.89</v>
      </c>
      <c r="AD2671">
        <v>2.8</v>
      </c>
      <c r="AE2671">
        <v>2.57</v>
      </c>
      <c r="AF2671">
        <v>1.94</v>
      </c>
      <c r="AG2671">
        <v>2.89</v>
      </c>
      <c r="AH2671">
        <v>2.89</v>
      </c>
      <c r="AI2671" t="s">
        <v>46</v>
      </c>
      <c r="AJ2671" t="s">
        <v>2462</v>
      </c>
    </row>
    <row r="2672" spans="1:36">
      <c r="A2672" t="s">
        <v>39</v>
      </c>
      <c r="B2672" t="s">
        <v>99</v>
      </c>
      <c r="C2672" t="s">
        <v>1807</v>
      </c>
      <c r="D2672" t="s">
        <v>1420</v>
      </c>
      <c r="E2672" t="s">
        <v>2463</v>
      </c>
      <c r="F2672" t="s">
        <v>192</v>
      </c>
      <c r="G2672" t="s">
        <v>1415</v>
      </c>
      <c r="H2672">
        <v>100</v>
      </c>
      <c r="I2672">
        <v>32.47</v>
      </c>
      <c r="J2672">
        <v>18.69</v>
      </c>
      <c r="K2672">
        <v>11.72</v>
      </c>
      <c r="L2672">
        <v>8</v>
      </c>
      <c r="M2672">
        <v>6.5</v>
      </c>
      <c r="N2672">
        <v>10.68</v>
      </c>
      <c r="O2672">
        <v>19.29</v>
      </c>
      <c r="P2672">
        <v>30.31</v>
      </c>
      <c r="Q2672">
        <v>42.31</v>
      </c>
      <c r="R2672">
        <v>51.49</v>
      </c>
      <c r="S2672">
        <v>55.96</v>
      </c>
      <c r="T2672">
        <v>59.17</v>
      </c>
      <c r="U2672">
        <v>65.13</v>
      </c>
      <c r="V2672">
        <v>68.04000000000001</v>
      </c>
      <c r="W2672">
        <v>68.92</v>
      </c>
      <c r="X2672">
        <v>67.02</v>
      </c>
      <c r="Y2672">
        <v>60.62</v>
      </c>
      <c r="Z2672">
        <v>55.55</v>
      </c>
      <c r="AA2672">
        <v>56.27</v>
      </c>
      <c r="AB2672">
        <v>63.75</v>
      </c>
      <c r="AC2672">
        <v>68.38</v>
      </c>
      <c r="AD2672">
        <v>69.12</v>
      </c>
      <c r="AE2672">
        <v>66.55</v>
      </c>
      <c r="AF2672">
        <v>53.03</v>
      </c>
      <c r="AG2672">
        <v>69.12</v>
      </c>
      <c r="AH2672">
        <v>69.12</v>
      </c>
      <c r="AI2672" t="s">
        <v>56</v>
      </c>
      <c r="AJ2672" t="s">
        <v>2462</v>
      </c>
    </row>
    <row r="2673" spans="1:36">
      <c r="A2673" t="s">
        <v>39</v>
      </c>
      <c r="B2673" t="s">
        <v>99</v>
      </c>
      <c r="C2673" t="s">
        <v>1807</v>
      </c>
      <c r="D2673" t="s">
        <v>1460</v>
      </c>
      <c r="E2673" t="s">
        <v>2463</v>
      </c>
      <c r="F2673" t="s">
        <v>291</v>
      </c>
      <c r="G2673" t="s">
        <v>1415</v>
      </c>
      <c r="H2673">
        <v>100</v>
      </c>
      <c r="I2673">
        <v>24.84</v>
      </c>
      <c r="J2673">
        <v>15.79</v>
      </c>
      <c r="K2673">
        <v>11.28</v>
      </c>
      <c r="L2673">
        <v>8.210000000000001</v>
      </c>
      <c r="M2673">
        <v>6.62</v>
      </c>
      <c r="N2673">
        <v>9.66</v>
      </c>
      <c r="O2673">
        <v>19.68</v>
      </c>
      <c r="P2673">
        <v>31.44</v>
      </c>
      <c r="Q2673">
        <v>39.56</v>
      </c>
      <c r="R2673">
        <v>42.18</v>
      </c>
      <c r="S2673">
        <v>45.67</v>
      </c>
      <c r="T2673">
        <v>54.95</v>
      </c>
      <c r="U2673">
        <v>56.09</v>
      </c>
      <c r="V2673">
        <v>55.22</v>
      </c>
      <c r="W2673">
        <v>52.31</v>
      </c>
      <c r="X2673">
        <v>49.65</v>
      </c>
      <c r="Y2673">
        <v>48.61</v>
      </c>
      <c r="Z2673">
        <v>43.02</v>
      </c>
      <c r="AA2673">
        <v>44.52</v>
      </c>
      <c r="AB2673">
        <v>53.2</v>
      </c>
      <c r="AC2673">
        <v>52.94</v>
      </c>
      <c r="AD2673">
        <v>52.46</v>
      </c>
      <c r="AE2673">
        <v>47</v>
      </c>
      <c r="AF2673">
        <v>37.33</v>
      </c>
      <c r="AG2673">
        <v>56.09</v>
      </c>
      <c r="AH2673">
        <v>56.09</v>
      </c>
      <c r="AI2673" t="s">
        <v>56</v>
      </c>
      <c r="AJ2673" t="s">
        <v>2462</v>
      </c>
    </row>
    <row r="2674" spans="1:36">
      <c r="A2674" t="s">
        <v>39</v>
      </c>
      <c r="B2674" t="s">
        <v>99</v>
      </c>
      <c r="C2674" t="s">
        <v>1807</v>
      </c>
      <c r="D2674" t="s">
        <v>1460</v>
      </c>
      <c r="E2674" t="s">
        <v>2463</v>
      </c>
      <c r="F2674" t="s">
        <v>539</v>
      </c>
      <c r="G2674" t="s">
        <v>1415</v>
      </c>
      <c r="H2674">
        <v>100</v>
      </c>
      <c r="I2674">
        <v>26.37</v>
      </c>
      <c r="J2674">
        <v>16.72</v>
      </c>
      <c r="K2674">
        <v>11.79</v>
      </c>
      <c r="L2674">
        <v>8.94</v>
      </c>
      <c r="M2674">
        <v>7.08</v>
      </c>
      <c r="N2674">
        <v>10.46</v>
      </c>
      <c r="O2674">
        <v>21.07</v>
      </c>
      <c r="P2674">
        <v>33.37</v>
      </c>
      <c r="Q2674">
        <v>42.15</v>
      </c>
      <c r="R2674">
        <v>44.44</v>
      </c>
      <c r="S2674">
        <v>48.34</v>
      </c>
      <c r="T2674">
        <v>58.66</v>
      </c>
      <c r="U2674">
        <v>59.38</v>
      </c>
      <c r="V2674">
        <v>57.47</v>
      </c>
      <c r="W2674">
        <v>55.4</v>
      </c>
      <c r="X2674">
        <v>52.97</v>
      </c>
      <c r="Y2674">
        <v>51.16</v>
      </c>
      <c r="Z2674">
        <v>46.81</v>
      </c>
      <c r="AA2674">
        <v>48.16</v>
      </c>
      <c r="AB2674">
        <v>57.26</v>
      </c>
      <c r="AC2674">
        <v>56.65</v>
      </c>
      <c r="AD2674">
        <v>55.67</v>
      </c>
      <c r="AE2674">
        <v>50.1</v>
      </c>
      <c r="AF2674">
        <v>40.22</v>
      </c>
      <c r="AG2674">
        <v>59.38</v>
      </c>
      <c r="AH2674">
        <v>59.38</v>
      </c>
      <c r="AI2674" t="s">
        <v>56</v>
      </c>
      <c r="AJ2674" t="s">
        <v>2460</v>
      </c>
    </row>
    <row r="2675" spans="1:36">
      <c r="A2675" t="s">
        <v>39</v>
      </c>
      <c r="B2675" t="s">
        <v>40</v>
      </c>
      <c r="C2675" t="s">
        <v>226</v>
      </c>
      <c r="D2675" t="s">
        <v>87</v>
      </c>
      <c r="E2675" t="s">
        <v>2486</v>
      </c>
      <c r="F2675" t="s">
        <v>591</v>
      </c>
      <c r="G2675" t="s">
        <v>45</v>
      </c>
      <c r="H2675">
        <v>70</v>
      </c>
      <c r="I2675">
        <v>16.89</v>
      </c>
      <c r="J2675">
        <v>11.72</v>
      </c>
      <c r="K2675">
        <v>8.23</v>
      </c>
      <c r="L2675">
        <v>4.97</v>
      </c>
      <c r="M2675">
        <v>3.9</v>
      </c>
      <c r="N2675">
        <v>4.47</v>
      </c>
      <c r="O2675">
        <v>7.36</v>
      </c>
      <c r="P2675">
        <v>10.96</v>
      </c>
      <c r="Q2675">
        <v>13.13</v>
      </c>
      <c r="R2675">
        <v>16.74</v>
      </c>
      <c r="S2675">
        <v>18.83</v>
      </c>
      <c r="T2675">
        <v>20.22</v>
      </c>
      <c r="U2675">
        <v>21.82</v>
      </c>
      <c r="V2675">
        <v>22.51</v>
      </c>
      <c r="W2675">
        <v>23.39</v>
      </c>
      <c r="X2675">
        <v>23.65</v>
      </c>
      <c r="Y2675">
        <v>22.67</v>
      </c>
      <c r="Z2675">
        <v>21.69</v>
      </c>
      <c r="AA2675">
        <v>22.12</v>
      </c>
      <c r="AB2675">
        <v>23.62</v>
      </c>
      <c r="AC2675">
        <v>24.88</v>
      </c>
      <c r="AD2675">
        <v>26.65</v>
      </c>
      <c r="AE2675">
        <v>26</v>
      </c>
      <c r="AF2675">
        <v>22.44</v>
      </c>
      <c r="AG2675">
        <v>26.65</v>
      </c>
      <c r="AH2675">
        <v>38.07</v>
      </c>
      <c r="AI2675" t="s">
        <v>46</v>
      </c>
      <c r="AJ2675" t="s">
        <v>89</v>
      </c>
    </row>
    <row r="2676" spans="1:36">
      <c r="A2676" t="s">
        <v>39</v>
      </c>
      <c r="B2676" t="s">
        <v>40</v>
      </c>
      <c r="C2676" t="s">
        <v>226</v>
      </c>
      <c r="D2676" t="s">
        <v>87</v>
      </c>
      <c r="E2676" t="s">
        <v>2486</v>
      </c>
      <c r="F2676" t="s">
        <v>592</v>
      </c>
      <c r="G2676" t="s">
        <v>45</v>
      </c>
      <c r="H2676">
        <v>70</v>
      </c>
      <c r="I2676">
        <v>17.28</v>
      </c>
      <c r="J2676">
        <v>11.31</v>
      </c>
      <c r="K2676">
        <v>7.65</v>
      </c>
      <c r="L2676">
        <v>5.3</v>
      </c>
      <c r="M2676">
        <v>4.28</v>
      </c>
      <c r="N2676">
        <v>4.92</v>
      </c>
      <c r="O2676">
        <v>7.75</v>
      </c>
      <c r="P2676">
        <v>11.12</v>
      </c>
      <c r="Q2676">
        <v>13.84</v>
      </c>
      <c r="R2676">
        <v>16.25</v>
      </c>
      <c r="S2676">
        <v>18.99</v>
      </c>
      <c r="T2676">
        <v>20.38</v>
      </c>
      <c r="U2676">
        <v>21.76</v>
      </c>
      <c r="V2676">
        <v>22.9</v>
      </c>
      <c r="W2676">
        <v>23.46</v>
      </c>
      <c r="X2676">
        <v>23.09</v>
      </c>
      <c r="Y2676">
        <v>22.69</v>
      </c>
      <c r="Z2676">
        <v>21.79</v>
      </c>
      <c r="AA2676">
        <v>22.29</v>
      </c>
      <c r="AB2676">
        <v>23.15</v>
      </c>
      <c r="AC2676">
        <v>25.29</v>
      </c>
      <c r="AD2676">
        <v>25.95</v>
      </c>
      <c r="AE2676">
        <v>26.41</v>
      </c>
      <c r="AF2676">
        <v>24.13</v>
      </c>
      <c r="AG2676">
        <v>26.41</v>
      </c>
      <c r="AH2676">
        <v>37.73</v>
      </c>
      <c r="AI2676" t="s">
        <v>46</v>
      </c>
      <c r="AJ2676" t="s">
        <v>89</v>
      </c>
    </row>
    <row r="2677" spans="1:36">
      <c r="A2677" t="s">
        <v>39</v>
      </c>
      <c r="B2677" t="s">
        <v>40</v>
      </c>
      <c r="C2677" t="s">
        <v>226</v>
      </c>
      <c r="D2677" t="s">
        <v>87</v>
      </c>
      <c r="E2677" t="s">
        <v>2486</v>
      </c>
      <c r="F2677" t="s">
        <v>375</v>
      </c>
      <c r="G2677" t="s">
        <v>45</v>
      </c>
      <c r="H2677">
        <v>70</v>
      </c>
      <c r="I2677">
        <v>16.97</v>
      </c>
      <c r="J2677">
        <v>11.47</v>
      </c>
      <c r="K2677">
        <v>7.36</v>
      </c>
      <c r="L2677">
        <v>4.99</v>
      </c>
      <c r="M2677">
        <v>3.85</v>
      </c>
      <c r="N2677">
        <v>4.5</v>
      </c>
      <c r="O2677">
        <v>7.32</v>
      </c>
      <c r="P2677">
        <v>9.99</v>
      </c>
      <c r="Q2677">
        <v>13.39</v>
      </c>
      <c r="R2677">
        <v>16.24</v>
      </c>
      <c r="S2677">
        <v>19.19</v>
      </c>
      <c r="T2677">
        <v>19.91</v>
      </c>
      <c r="U2677">
        <v>21.35</v>
      </c>
      <c r="V2677">
        <v>22.21</v>
      </c>
      <c r="W2677">
        <v>23.73</v>
      </c>
      <c r="X2677">
        <v>23.26</v>
      </c>
      <c r="Y2677">
        <v>22.64</v>
      </c>
      <c r="Z2677">
        <v>21.36</v>
      </c>
      <c r="AA2677">
        <v>21.83</v>
      </c>
      <c r="AB2677">
        <v>23.98</v>
      </c>
      <c r="AC2677">
        <v>26.19</v>
      </c>
      <c r="AD2677">
        <v>26.71</v>
      </c>
      <c r="AE2677">
        <v>25.82</v>
      </c>
      <c r="AF2677">
        <v>23.65</v>
      </c>
      <c r="AG2677">
        <v>26.71</v>
      </c>
      <c r="AH2677">
        <v>38.16</v>
      </c>
      <c r="AI2677" t="s">
        <v>46</v>
      </c>
      <c r="AJ2677" t="s">
        <v>89</v>
      </c>
    </row>
    <row r="2678" spans="1:36">
      <c r="A2678" t="s">
        <v>39</v>
      </c>
      <c r="B2678" t="s">
        <v>40</v>
      </c>
      <c r="C2678" t="s">
        <v>226</v>
      </c>
      <c r="D2678" t="s">
        <v>87</v>
      </c>
      <c r="E2678" t="s">
        <v>2486</v>
      </c>
      <c r="F2678" t="s">
        <v>88</v>
      </c>
      <c r="G2678" t="s">
        <v>45</v>
      </c>
      <c r="H2678">
        <v>70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46</v>
      </c>
      <c r="AJ2678" t="s">
        <v>89</v>
      </c>
    </row>
    <row r="2679" spans="1:36">
      <c r="A2679" t="s">
        <v>39</v>
      </c>
      <c r="B2679" t="s">
        <v>40</v>
      </c>
      <c r="C2679" t="s">
        <v>226</v>
      </c>
      <c r="D2679" t="s">
        <v>87</v>
      </c>
      <c r="E2679" t="s">
        <v>2486</v>
      </c>
      <c r="F2679" t="s">
        <v>374</v>
      </c>
      <c r="G2679" t="s">
        <v>45</v>
      </c>
      <c r="H2679">
        <v>70</v>
      </c>
      <c r="I2679">
        <v>16.55</v>
      </c>
      <c r="J2679">
        <v>11.22</v>
      </c>
      <c r="K2679">
        <v>6.98</v>
      </c>
      <c r="L2679">
        <v>4.97</v>
      </c>
      <c r="M2679">
        <v>3.68</v>
      </c>
      <c r="N2679">
        <v>4.6</v>
      </c>
      <c r="O2679">
        <v>7.34</v>
      </c>
      <c r="P2679">
        <v>10</v>
      </c>
      <c r="Q2679">
        <v>13.3</v>
      </c>
      <c r="R2679">
        <v>16.34</v>
      </c>
      <c r="S2679">
        <v>19.27</v>
      </c>
      <c r="T2679">
        <v>20.33</v>
      </c>
      <c r="U2679">
        <v>22.29</v>
      </c>
      <c r="V2679">
        <v>22.98</v>
      </c>
      <c r="W2679">
        <v>22.98</v>
      </c>
      <c r="X2679">
        <v>23.5</v>
      </c>
      <c r="Y2679">
        <v>22.83</v>
      </c>
      <c r="Z2679">
        <v>21.31</v>
      </c>
      <c r="AA2679">
        <v>21.95</v>
      </c>
      <c r="AB2679">
        <v>23.58</v>
      </c>
      <c r="AC2679">
        <v>25.61</v>
      </c>
      <c r="AD2679">
        <v>25.92</v>
      </c>
      <c r="AE2679">
        <v>25.84</v>
      </c>
      <c r="AF2679">
        <v>23.41</v>
      </c>
      <c r="AG2679">
        <v>25.92</v>
      </c>
      <c r="AH2679">
        <v>37.03</v>
      </c>
      <c r="AI2679" t="s">
        <v>46</v>
      </c>
      <c r="AJ2679" t="s">
        <v>89</v>
      </c>
    </row>
    <row r="2680" spans="1:36">
      <c r="A2680" t="s">
        <v>39</v>
      </c>
      <c r="B2680" t="s">
        <v>40</v>
      </c>
      <c r="C2680" t="s">
        <v>226</v>
      </c>
      <c r="D2680" t="s">
        <v>87</v>
      </c>
      <c r="E2680" t="s">
        <v>2486</v>
      </c>
      <c r="F2680" t="s">
        <v>90</v>
      </c>
      <c r="G2680" t="s">
        <v>45</v>
      </c>
      <c r="H2680">
        <v>70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 t="s">
        <v>46</v>
      </c>
      <c r="AJ2680" t="s">
        <v>89</v>
      </c>
    </row>
    <row r="2681" spans="1:36">
      <c r="A2681" t="s">
        <v>39</v>
      </c>
      <c r="B2681" t="s">
        <v>40</v>
      </c>
      <c r="C2681" t="s">
        <v>226</v>
      </c>
      <c r="D2681" t="s">
        <v>1397</v>
      </c>
      <c r="E2681" t="s">
        <v>2486</v>
      </c>
      <c r="F2681" t="s">
        <v>102</v>
      </c>
      <c r="G2681" t="s">
        <v>45</v>
      </c>
      <c r="H2681">
        <v>10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 t="s">
        <v>46</v>
      </c>
      <c r="AJ2681" t="s">
        <v>1718</v>
      </c>
    </row>
    <row r="2682" spans="1:36">
      <c r="A2682" t="s">
        <v>39</v>
      </c>
      <c r="B2682" t="s">
        <v>40</v>
      </c>
      <c r="C2682" t="s">
        <v>226</v>
      </c>
      <c r="D2682" t="s">
        <v>42</v>
      </c>
      <c r="E2682" t="s">
        <v>2486</v>
      </c>
      <c r="F2682" t="s">
        <v>44</v>
      </c>
      <c r="G2682" t="s">
        <v>45</v>
      </c>
      <c r="H2682">
        <v>100</v>
      </c>
      <c r="I2682">
        <v>50.61</v>
      </c>
      <c r="J2682">
        <v>31.47</v>
      </c>
      <c r="K2682">
        <v>18.85</v>
      </c>
      <c r="L2682">
        <v>11.61</v>
      </c>
      <c r="M2682">
        <v>7.71</v>
      </c>
      <c r="N2682">
        <v>8.83</v>
      </c>
      <c r="O2682">
        <v>16.66</v>
      </c>
      <c r="P2682">
        <v>24.88</v>
      </c>
      <c r="Q2682">
        <v>33.87</v>
      </c>
      <c r="R2682">
        <v>42.06</v>
      </c>
      <c r="S2682">
        <v>47.75</v>
      </c>
      <c r="T2682">
        <v>49.34</v>
      </c>
      <c r="U2682">
        <v>52.58</v>
      </c>
      <c r="V2682">
        <v>56.47</v>
      </c>
      <c r="W2682">
        <v>58.72</v>
      </c>
      <c r="X2682">
        <v>60.67</v>
      </c>
      <c r="Y2682">
        <v>59.7</v>
      </c>
      <c r="Z2682">
        <v>55.95</v>
      </c>
      <c r="AA2682">
        <v>54.46</v>
      </c>
      <c r="AB2682">
        <v>56.86</v>
      </c>
      <c r="AC2682">
        <v>67.20999999999999</v>
      </c>
      <c r="AD2682">
        <v>73.01000000000001</v>
      </c>
      <c r="AE2682">
        <v>73.40000000000001</v>
      </c>
      <c r="AF2682">
        <v>68.98999999999999</v>
      </c>
      <c r="AG2682">
        <v>73.40000000000001</v>
      </c>
      <c r="AH2682">
        <v>73.40000000000001</v>
      </c>
      <c r="AI2682" t="s">
        <v>139</v>
      </c>
      <c r="AJ2682" t="s">
        <v>1719</v>
      </c>
    </row>
    <row r="2683" spans="1:36">
      <c r="A2683" t="s">
        <v>39</v>
      </c>
      <c r="B2683" t="s">
        <v>40</v>
      </c>
      <c r="C2683" t="s">
        <v>226</v>
      </c>
      <c r="D2683" t="s">
        <v>42</v>
      </c>
      <c r="E2683" t="s">
        <v>2486</v>
      </c>
      <c r="F2683" t="s">
        <v>48</v>
      </c>
      <c r="G2683" t="s">
        <v>45</v>
      </c>
      <c r="H2683">
        <v>100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 t="s">
        <v>46</v>
      </c>
      <c r="AJ2683" t="s">
        <v>1720</v>
      </c>
    </row>
    <row r="2684" spans="1:36">
      <c r="A2684" t="s">
        <v>39</v>
      </c>
      <c r="B2684" t="s">
        <v>40</v>
      </c>
      <c r="C2684" t="s">
        <v>226</v>
      </c>
      <c r="D2684" t="s">
        <v>42</v>
      </c>
      <c r="E2684" t="s">
        <v>2486</v>
      </c>
      <c r="F2684" t="s">
        <v>682</v>
      </c>
      <c r="G2684" t="s">
        <v>45</v>
      </c>
      <c r="H2684">
        <v>100</v>
      </c>
      <c r="I2684">
        <v>22.41</v>
      </c>
      <c r="J2684">
        <v>14.68</v>
      </c>
      <c r="K2684">
        <v>9.15</v>
      </c>
      <c r="L2684">
        <v>6.08</v>
      </c>
      <c r="M2684">
        <v>4.09</v>
      </c>
      <c r="N2684">
        <v>4.79</v>
      </c>
      <c r="O2684">
        <v>8.890000000000001</v>
      </c>
      <c r="P2684">
        <v>13.19</v>
      </c>
      <c r="Q2684">
        <v>17.92</v>
      </c>
      <c r="R2684">
        <v>20.64</v>
      </c>
      <c r="S2684">
        <v>22.48</v>
      </c>
      <c r="T2684">
        <v>23.15</v>
      </c>
      <c r="U2684">
        <v>25.48</v>
      </c>
      <c r="V2684">
        <v>28.09</v>
      </c>
      <c r="W2684">
        <v>28.48</v>
      </c>
      <c r="X2684">
        <v>27.83</v>
      </c>
      <c r="Y2684">
        <v>25.27</v>
      </c>
      <c r="Z2684">
        <v>24.03</v>
      </c>
      <c r="AA2684">
        <v>24.69</v>
      </c>
      <c r="AB2684">
        <v>26.15</v>
      </c>
      <c r="AC2684">
        <v>27.13</v>
      </c>
      <c r="AD2684">
        <v>29.34</v>
      </c>
      <c r="AE2684">
        <v>29.75</v>
      </c>
      <c r="AF2684">
        <v>27.72</v>
      </c>
      <c r="AG2684">
        <v>29.75</v>
      </c>
      <c r="AH2684">
        <v>29.75</v>
      </c>
      <c r="AI2684" t="s">
        <v>46</v>
      </c>
      <c r="AJ2684" t="s">
        <v>2487</v>
      </c>
    </row>
    <row r="2685" spans="1:36">
      <c r="A2685" t="s">
        <v>39</v>
      </c>
      <c r="B2685" t="s">
        <v>40</v>
      </c>
      <c r="C2685" t="s">
        <v>226</v>
      </c>
      <c r="D2685" t="s">
        <v>42</v>
      </c>
      <c r="E2685" t="s">
        <v>2486</v>
      </c>
      <c r="F2685" t="s">
        <v>53</v>
      </c>
      <c r="G2685" t="s">
        <v>45</v>
      </c>
      <c r="H2685">
        <v>100</v>
      </c>
      <c r="I2685">
        <v>21.48</v>
      </c>
      <c r="J2685">
        <v>13.42</v>
      </c>
      <c r="K2685">
        <v>8.050000000000001</v>
      </c>
      <c r="L2685">
        <v>4.67</v>
      </c>
      <c r="M2685">
        <v>3.51</v>
      </c>
      <c r="N2685">
        <v>4.1</v>
      </c>
      <c r="O2685">
        <v>7.21</v>
      </c>
      <c r="P2685">
        <v>11.46</v>
      </c>
      <c r="Q2685">
        <v>14.41</v>
      </c>
      <c r="R2685">
        <v>17.16</v>
      </c>
      <c r="S2685">
        <v>20.86</v>
      </c>
      <c r="T2685">
        <v>23.69</v>
      </c>
      <c r="U2685">
        <v>27.62</v>
      </c>
      <c r="V2685">
        <v>31</v>
      </c>
      <c r="W2685">
        <v>32.67</v>
      </c>
      <c r="X2685">
        <v>31.93</v>
      </c>
      <c r="Y2685">
        <v>30.91</v>
      </c>
      <c r="Z2685">
        <v>29.47</v>
      </c>
      <c r="AA2685">
        <v>29.75</v>
      </c>
      <c r="AB2685">
        <v>29.75</v>
      </c>
      <c r="AC2685">
        <v>32.9</v>
      </c>
      <c r="AD2685">
        <v>33.99</v>
      </c>
      <c r="AE2685">
        <v>34.2</v>
      </c>
      <c r="AF2685">
        <v>31.21</v>
      </c>
      <c r="AG2685">
        <v>34.2</v>
      </c>
      <c r="AH2685">
        <v>34.2</v>
      </c>
      <c r="AI2685" t="s">
        <v>46</v>
      </c>
      <c r="AJ2685" t="s">
        <v>2488</v>
      </c>
    </row>
    <row r="2686" spans="1:36">
      <c r="A2686" t="s">
        <v>39</v>
      </c>
      <c r="B2686" t="s">
        <v>40</v>
      </c>
      <c r="C2686" t="s">
        <v>226</v>
      </c>
      <c r="D2686" t="s">
        <v>1397</v>
      </c>
      <c r="E2686" t="s">
        <v>2486</v>
      </c>
      <c r="F2686" t="s">
        <v>1049</v>
      </c>
      <c r="G2686" t="s">
        <v>45</v>
      </c>
      <c r="H2686">
        <v>10</v>
      </c>
      <c r="I2686">
        <v>0.54</v>
      </c>
      <c r="J2686">
        <v>0.37</v>
      </c>
      <c r="K2686">
        <v>0.28</v>
      </c>
      <c r="L2686">
        <v>0.21</v>
      </c>
      <c r="M2686">
        <v>0.2</v>
      </c>
      <c r="N2686">
        <v>0.24</v>
      </c>
      <c r="O2686">
        <v>0.35</v>
      </c>
      <c r="P2686">
        <v>0.43</v>
      </c>
      <c r="Q2686">
        <v>0.53</v>
      </c>
      <c r="R2686">
        <v>0.62</v>
      </c>
      <c r="S2686">
        <v>0.7</v>
      </c>
      <c r="T2686">
        <v>0.74</v>
      </c>
      <c r="U2686">
        <v>0.77</v>
      </c>
      <c r="V2686">
        <v>0.79</v>
      </c>
      <c r="W2686">
        <v>0.78</v>
      </c>
      <c r="X2686">
        <v>0.8100000000000001</v>
      </c>
      <c r="Y2686">
        <v>0.82</v>
      </c>
      <c r="Z2686">
        <v>0.8</v>
      </c>
      <c r="AA2686">
        <v>0.84</v>
      </c>
      <c r="AB2686">
        <v>0.8</v>
      </c>
      <c r="AC2686">
        <v>0.8100000000000001</v>
      </c>
      <c r="AD2686">
        <v>0.8</v>
      </c>
      <c r="AE2686">
        <v>0.76</v>
      </c>
      <c r="AF2686">
        <v>0.68</v>
      </c>
      <c r="AG2686">
        <v>0.84</v>
      </c>
      <c r="AH2686">
        <v>8.4</v>
      </c>
      <c r="AI2686" t="s">
        <v>46</v>
      </c>
      <c r="AJ2686" t="s">
        <v>1722</v>
      </c>
    </row>
    <row r="2687" spans="1:36">
      <c r="A2687" t="s">
        <v>39</v>
      </c>
      <c r="B2687" t="s">
        <v>40</v>
      </c>
      <c r="C2687" t="s">
        <v>226</v>
      </c>
      <c r="D2687" t="s">
        <v>42</v>
      </c>
      <c r="E2687" t="s">
        <v>2486</v>
      </c>
      <c r="F2687" t="s">
        <v>575</v>
      </c>
      <c r="G2687" t="s">
        <v>45</v>
      </c>
      <c r="H2687">
        <v>100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 t="s">
        <v>46</v>
      </c>
      <c r="AJ2687" t="s">
        <v>1723</v>
      </c>
    </row>
    <row r="2688" spans="1:36">
      <c r="A2688" t="s">
        <v>39</v>
      </c>
      <c r="B2688" t="s">
        <v>40</v>
      </c>
      <c r="C2688" t="s">
        <v>226</v>
      </c>
      <c r="D2688" t="s">
        <v>42</v>
      </c>
      <c r="E2688" t="s">
        <v>2486</v>
      </c>
      <c r="F2688" t="s">
        <v>577</v>
      </c>
      <c r="G2688" t="s">
        <v>45</v>
      </c>
      <c r="H2688">
        <v>100</v>
      </c>
      <c r="I2688">
        <v>52.43</v>
      </c>
      <c r="J2688">
        <v>33.61</v>
      </c>
      <c r="K2688">
        <v>20.81</v>
      </c>
      <c r="L2688">
        <v>12.12</v>
      </c>
      <c r="M2688">
        <v>7.92</v>
      </c>
      <c r="N2688">
        <v>9.24</v>
      </c>
      <c r="O2688">
        <v>16.75</v>
      </c>
      <c r="P2688">
        <v>25.01</v>
      </c>
      <c r="Q2688">
        <v>33.95</v>
      </c>
      <c r="R2688">
        <v>41.27</v>
      </c>
      <c r="S2688">
        <v>46.58</v>
      </c>
      <c r="T2688">
        <v>49.24</v>
      </c>
      <c r="U2688">
        <v>53.44</v>
      </c>
      <c r="V2688">
        <v>57.22</v>
      </c>
      <c r="W2688">
        <v>59.36</v>
      </c>
      <c r="X2688">
        <v>59.8</v>
      </c>
      <c r="Y2688">
        <v>58.77</v>
      </c>
      <c r="Z2688">
        <v>54.77</v>
      </c>
      <c r="AA2688">
        <v>53.09</v>
      </c>
      <c r="AB2688">
        <v>56.37</v>
      </c>
      <c r="AC2688">
        <v>65.56999999999999</v>
      </c>
      <c r="AD2688">
        <v>72.98999999999999</v>
      </c>
      <c r="AE2688">
        <v>73.23999999999999</v>
      </c>
      <c r="AF2688">
        <v>69.95</v>
      </c>
      <c r="AG2688">
        <v>73.23999999999999</v>
      </c>
      <c r="AH2688">
        <v>73.23999999999999</v>
      </c>
      <c r="AI2688" t="s">
        <v>139</v>
      </c>
      <c r="AJ2688" t="s">
        <v>1724</v>
      </c>
    </row>
    <row r="2689" spans="1:36">
      <c r="A2689" t="s">
        <v>39</v>
      </c>
      <c r="B2689" t="s">
        <v>40</v>
      </c>
      <c r="C2689" t="s">
        <v>226</v>
      </c>
      <c r="D2689" t="s">
        <v>87</v>
      </c>
      <c r="E2689" t="s">
        <v>2486</v>
      </c>
      <c r="F2689" t="s">
        <v>97</v>
      </c>
      <c r="G2689" t="s">
        <v>45</v>
      </c>
      <c r="H2689">
        <v>140</v>
      </c>
      <c r="I2689">
        <v>33.83</v>
      </c>
      <c r="J2689">
        <v>22.36</v>
      </c>
      <c r="K2689">
        <v>14.66</v>
      </c>
      <c r="L2689">
        <v>10.27</v>
      </c>
      <c r="M2689">
        <v>7.85</v>
      </c>
      <c r="N2689">
        <v>9.470000000000001</v>
      </c>
      <c r="O2689">
        <v>15.1</v>
      </c>
      <c r="P2689">
        <v>21.12</v>
      </c>
      <c r="Q2689">
        <v>26.73</v>
      </c>
      <c r="R2689">
        <v>32.55</v>
      </c>
      <c r="S2689">
        <v>38.18</v>
      </c>
      <c r="T2689">
        <v>40.3</v>
      </c>
      <c r="U2689">
        <v>43.66</v>
      </c>
      <c r="V2689">
        <v>45.83</v>
      </c>
      <c r="W2689">
        <v>46.43</v>
      </c>
      <c r="X2689">
        <v>46.17</v>
      </c>
      <c r="Y2689">
        <v>45.11</v>
      </c>
      <c r="Z2689">
        <v>42.91</v>
      </c>
      <c r="AA2689">
        <v>44.03</v>
      </c>
      <c r="AB2689">
        <v>46.34</v>
      </c>
      <c r="AC2689">
        <v>50.79</v>
      </c>
      <c r="AD2689">
        <v>51.75</v>
      </c>
      <c r="AE2689">
        <v>51.75</v>
      </c>
      <c r="AF2689">
        <v>47.38</v>
      </c>
      <c r="AG2689">
        <v>51.75</v>
      </c>
      <c r="AH2689">
        <v>36.96</v>
      </c>
      <c r="AI2689" t="s">
        <v>46</v>
      </c>
      <c r="AJ2689" t="s">
        <v>89</v>
      </c>
    </row>
    <row r="2690" spans="1:36">
      <c r="A2690" t="s">
        <v>39</v>
      </c>
      <c r="B2690" t="s">
        <v>40</v>
      </c>
      <c r="C2690" t="s">
        <v>226</v>
      </c>
      <c r="D2690" t="s">
        <v>87</v>
      </c>
      <c r="E2690" t="s">
        <v>2486</v>
      </c>
      <c r="F2690" t="s">
        <v>95</v>
      </c>
      <c r="G2690" t="s">
        <v>45</v>
      </c>
      <c r="H2690">
        <v>140</v>
      </c>
      <c r="I2690">
        <v>33.86</v>
      </c>
      <c r="J2690">
        <v>22.92</v>
      </c>
      <c r="K2690">
        <v>15.48</v>
      </c>
      <c r="L2690">
        <v>9.92</v>
      </c>
      <c r="M2690">
        <v>7.55</v>
      </c>
      <c r="N2690">
        <v>8.960000000000001</v>
      </c>
      <c r="O2690">
        <v>14.67</v>
      </c>
      <c r="P2690">
        <v>20.96</v>
      </c>
      <c r="Q2690">
        <v>26.52</v>
      </c>
      <c r="R2690">
        <v>32.97</v>
      </c>
      <c r="S2690">
        <v>38.02</v>
      </c>
      <c r="T2690">
        <v>39.97</v>
      </c>
      <c r="U2690">
        <v>43.16</v>
      </c>
      <c r="V2690">
        <v>44.42</v>
      </c>
      <c r="W2690">
        <v>46.81</v>
      </c>
      <c r="X2690">
        <v>46.45</v>
      </c>
      <c r="Y2690">
        <v>45.14</v>
      </c>
      <c r="Z2690">
        <v>42.9</v>
      </c>
      <c r="AA2690">
        <v>43.92</v>
      </c>
      <c r="AB2690">
        <v>47.49</v>
      </c>
      <c r="AC2690">
        <v>51.07</v>
      </c>
      <c r="AD2690">
        <v>52.99</v>
      </c>
      <c r="AE2690">
        <v>51.69</v>
      </c>
      <c r="AF2690">
        <v>45.94</v>
      </c>
      <c r="AG2690">
        <v>52.99</v>
      </c>
      <c r="AH2690">
        <v>37.85</v>
      </c>
      <c r="AI2690" t="s">
        <v>46</v>
      </c>
      <c r="AJ2690" t="s">
        <v>89</v>
      </c>
    </row>
    <row r="2691" spans="1:36">
      <c r="A2691" t="s">
        <v>39</v>
      </c>
      <c r="B2691" t="s">
        <v>40</v>
      </c>
      <c r="C2691" t="s">
        <v>226</v>
      </c>
      <c r="D2691" t="s">
        <v>42</v>
      </c>
      <c r="E2691" t="s">
        <v>2486</v>
      </c>
      <c r="F2691" t="s">
        <v>59</v>
      </c>
      <c r="G2691" t="s">
        <v>45</v>
      </c>
      <c r="H2691">
        <v>100</v>
      </c>
      <c r="I2691">
        <v>52.43</v>
      </c>
      <c r="J2691">
        <v>33.61</v>
      </c>
      <c r="K2691">
        <v>20.81</v>
      </c>
      <c r="L2691">
        <v>12.12</v>
      </c>
      <c r="M2691">
        <v>7.92</v>
      </c>
      <c r="N2691">
        <v>9.24</v>
      </c>
      <c r="O2691">
        <v>16.75</v>
      </c>
      <c r="P2691">
        <v>25.01</v>
      </c>
      <c r="Q2691">
        <v>33.95</v>
      </c>
      <c r="R2691">
        <v>41.27</v>
      </c>
      <c r="S2691">
        <v>46.58</v>
      </c>
      <c r="T2691">
        <v>49.24</v>
      </c>
      <c r="U2691">
        <v>53.44</v>
      </c>
      <c r="V2691">
        <v>57.22</v>
      </c>
      <c r="W2691">
        <v>59.36</v>
      </c>
      <c r="X2691">
        <v>59.8</v>
      </c>
      <c r="Y2691">
        <v>58.77</v>
      </c>
      <c r="Z2691">
        <v>54.77</v>
      </c>
      <c r="AA2691">
        <v>53.09</v>
      </c>
      <c r="AB2691">
        <v>56.37</v>
      </c>
      <c r="AC2691">
        <v>65.56999999999999</v>
      </c>
      <c r="AD2691">
        <v>72.98999999999999</v>
      </c>
      <c r="AE2691">
        <v>73.23999999999999</v>
      </c>
      <c r="AF2691">
        <v>69.95</v>
      </c>
      <c r="AG2691">
        <v>73.23999999999999</v>
      </c>
      <c r="AH2691">
        <v>73.23999999999999</v>
      </c>
      <c r="AI2691" t="s">
        <v>139</v>
      </c>
      <c r="AJ2691" t="s">
        <v>1727</v>
      </c>
    </row>
    <row r="2692" spans="1:36">
      <c r="A2692" t="s">
        <v>39</v>
      </c>
      <c r="B2692" t="s">
        <v>40</v>
      </c>
      <c r="C2692" t="s">
        <v>226</v>
      </c>
      <c r="D2692" t="s">
        <v>1397</v>
      </c>
      <c r="E2692" t="s">
        <v>2486</v>
      </c>
      <c r="F2692" t="s">
        <v>207</v>
      </c>
      <c r="G2692" t="s">
        <v>45</v>
      </c>
      <c r="H2692">
        <v>20</v>
      </c>
      <c r="I2692">
        <v>0.54</v>
      </c>
      <c r="J2692">
        <v>0.37</v>
      </c>
      <c r="K2692">
        <v>0.28</v>
      </c>
      <c r="L2692">
        <v>0.22</v>
      </c>
      <c r="M2692">
        <v>0.21</v>
      </c>
      <c r="N2692">
        <v>0.24</v>
      </c>
      <c r="O2692">
        <v>0.35</v>
      </c>
      <c r="P2692">
        <v>0.43</v>
      </c>
      <c r="Q2692">
        <v>0.53</v>
      </c>
      <c r="R2692">
        <v>0.62</v>
      </c>
      <c r="S2692">
        <v>0.7</v>
      </c>
      <c r="T2692">
        <v>0.73</v>
      </c>
      <c r="U2692">
        <v>0.77</v>
      </c>
      <c r="V2692">
        <v>0.79</v>
      </c>
      <c r="W2692">
        <v>0.78</v>
      </c>
      <c r="X2692">
        <v>0.8100000000000001</v>
      </c>
      <c r="Y2692">
        <v>0.83</v>
      </c>
      <c r="Z2692">
        <v>0.8</v>
      </c>
      <c r="AA2692">
        <v>0.84</v>
      </c>
      <c r="AB2692">
        <v>0.8</v>
      </c>
      <c r="AC2692">
        <v>0.8100000000000001</v>
      </c>
      <c r="AD2692">
        <v>0.8</v>
      </c>
      <c r="AE2692">
        <v>0.76</v>
      </c>
      <c r="AF2692">
        <v>0.68</v>
      </c>
      <c r="AG2692">
        <v>0.84</v>
      </c>
      <c r="AH2692">
        <v>4.2</v>
      </c>
      <c r="AI2692" t="s">
        <v>46</v>
      </c>
      <c r="AJ2692" t="s">
        <v>1730</v>
      </c>
    </row>
    <row r="2693" spans="1:36">
      <c r="A2693" t="s">
        <v>39</v>
      </c>
      <c r="B2693" t="s">
        <v>40</v>
      </c>
      <c r="C2693" t="s">
        <v>226</v>
      </c>
      <c r="D2693" t="s">
        <v>1402</v>
      </c>
      <c r="E2693" t="s">
        <v>2486</v>
      </c>
      <c r="F2693" t="s">
        <v>539</v>
      </c>
      <c r="G2693" t="s">
        <v>45</v>
      </c>
      <c r="H2693">
        <v>400</v>
      </c>
      <c r="I2693">
        <v>87.39</v>
      </c>
      <c r="J2693">
        <v>56.54</v>
      </c>
      <c r="K2693">
        <v>34.46</v>
      </c>
      <c r="L2693">
        <v>21.51</v>
      </c>
      <c r="M2693">
        <v>14.21</v>
      </c>
      <c r="N2693">
        <v>16.84</v>
      </c>
      <c r="O2693">
        <v>30.94</v>
      </c>
      <c r="P2693">
        <v>46.92</v>
      </c>
      <c r="Q2693">
        <v>63.92</v>
      </c>
      <c r="R2693">
        <v>75.28</v>
      </c>
      <c r="S2693">
        <v>86.28</v>
      </c>
      <c r="T2693">
        <v>93.5</v>
      </c>
      <c r="U2693">
        <v>104.29</v>
      </c>
      <c r="V2693">
        <v>112.85</v>
      </c>
      <c r="W2693">
        <v>114.77</v>
      </c>
      <c r="X2693">
        <v>114.26</v>
      </c>
      <c r="Y2693">
        <v>109.66</v>
      </c>
      <c r="Z2693">
        <v>101.65</v>
      </c>
      <c r="AA2693">
        <v>101.56</v>
      </c>
      <c r="AB2693">
        <v>108.16</v>
      </c>
      <c r="AC2693">
        <v>119.87</v>
      </c>
      <c r="AD2693">
        <v>127.04</v>
      </c>
      <c r="AE2693">
        <v>127.24</v>
      </c>
      <c r="AF2693">
        <v>117.98</v>
      </c>
      <c r="AG2693">
        <v>127.24</v>
      </c>
      <c r="AH2693">
        <v>31.81</v>
      </c>
      <c r="AI2693" t="s">
        <v>46</v>
      </c>
      <c r="AJ2693" t="s">
        <v>2489</v>
      </c>
    </row>
    <row r="2694" spans="1:36">
      <c r="A2694" t="s">
        <v>39</v>
      </c>
      <c r="B2694" t="s">
        <v>40</v>
      </c>
      <c r="C2694" t="s">
        <v>226</v>
      </c>
      <c r="D2694" t="s">
        <v>42</v>
      </c>
      <c r="E2694" t="s">
        <v>2486</v>
      </c>
      <c r="F2694" t="s">
        <v>61</v>
      </c>
      <c r="G2694" t="s">
        <v>45</v>
      </c>
      <c r="H2694">
        <v>100</v>
      </c>
      <c r="I2694">
        <v>50.61</v>
      </c>
      <c r="J2694">
        <v>31.47</v>
      </c>
      <c r="K2694">
        <v>18.91</v>
      </c>
      <c r="L2694">
        <v>11.61</v>
      </c>
      <c r="M2694">
        <v>7.71</v>
      </c>
      <c r="N2694">
        <v>8.91</v>
      </c>
      <c r="O2694">
        <v>16.66</v>
      </c>
      <c r="P2694">
        <v>24.88</v>
      </c>
      <c r="Q2694">
        <v>33.98</v>
      </c>
      <c r="R2694">
        <v>42.06</v>
      </c>
      <c r="S2694">
        <v>47.75</v>
      </c>
      <c r="T2694">
        <v>49.34</v>
      </c>
      <c r="U2694">
        <v>52.58</v>
      </c>
      <c r="V2694">
        <v>56.62</v>
      </c>
      <c r="W2694">
        <v>58.72</v>
      </c>
      <c r="X2694">
        <v>60.67</v>
      </c>
      <c r="Y2694">
        <v>59.64</v>
      </c>
      <c r="Z2694">
        <v>55.95</v>
      </c>
      <c r="AA2694">
        <v>54.46</v>
      </c>
      <c r="AB2694">
        <v>57.05</v>
      </c>
      <c r="AC2694">
        <v>67.20999999999999</v>
      </c>
      <c r="AD2694">
        <v>73.01000000000001</v>
      </c>
      <c r="AE2694">
        <v>73.40000000000001</v>
      </c>
      <c r="AF2694">
        <v>68.98999999999999</v>
      </c>
      <c r="AG2694">
        <v>73.40000000000001</v>
      </c>
      <c r="AH2694">
        <v>73.40000000000001</v>
      </c>
      <c r="AI2694" t="s">
        <v>139</v>
      </c>
      <c r="AJ2694" t="s">
        <v>1726</v>
      </c>
    </row>
    <row r="2695" spans="1:36">
      <c r="A2695" t="s">
        <v>39</v>
      </c>
      <c r="B2695" t="s">
        <v>40</v>
      </c>
      <c r="C2695" t="s">
        <v>226</v>
      </c>
      <c r="D2695" t="s">
        <v>1402</v>
      </c>
      <c r="E2695" t="s">
        <v>2486</v>
      </c>
      <c r="F2695" t="s">
        <v>120</v>
      </c>
      <c r="G2695" t="s">
        <v>45</v>
      </c>
      <c r="H2695">
        <v>100</v>
      </c>
      <c r="I2695">
        <v>22.21</v>
      </c>
      <c r="J2695">
        <v>15.21</v>
      </c>
      <c r="K2695">
        <v>9.4</v>
      </c>
      <c r="L2695">
        <v>5.87</v>
      </c>
      <c r="M2695">
        <v>3.96</v>
      </c>
      <c r="N2695">
        <v>4.99</v>
      </c>
      <c r="O2695">
        <v>8.720000000000001</v>
      </c>
      <c r="P2695">
        <v>13.43</v>
      </c>
      <c r="Q2695">
        <v>17.86</v>
      </c>
      <c r="R2695">
        <v>20.65</v>
      </c>
      <c r="S2695">
        <v>22.71</v>
      </c>
      <c r="T2695">
        <v>23.36</v>
      </c>
      <c r="U2695">
        <v>26.25</v>
      </c>
      <c r="V2695">
        <v>27.51</v>
      </c>
      <c r="W2695">
        <v>28.34</v>
      </c>
      <c r="X2695">
        <v>27.8</v>
      </c>
      <c r="Y2695">
        <v>26.25</v>
      </c>
      <c r="Z2695">
        <v>23.78</v>
      </c>
      <c r="AA2695">
        <v>25.13</v>
      </c>
      <c r="AB2695">
        <v>26.12</v>
      </c>
      <c r="AC2695">
        <v>27.57</v>
      </c>
      <c r="AD2695">
        <v>29.46</v>
      </c>
      <c r="AE2695">
        <v>29.72</v>
      </c>
      <c r="AF2695">
        <v>27.59</v>
      </c>
      <c r="AG2695">
        <v>29.72</v>
      </c>
      <c r="AH2695">
        <v>29.72</v>
      </c>
      <c r="AI2695" t="s">
        <v>46</v>
      </c>
      <c r="AJ2695" t="s">
        <v>2490</v>
      </c>
    </row>
    <row r="2696" spans="1:36">
      <c r="A2696" t="s">
        <v>39</v>
      </c>
      <c r="B2696" t="s">
        <v>40</v>
      </c>
      <c r="C2696" t="s">
        <v>226</v>
      </c>
      <c r="D2696" t="s">
        <v>1402</v>
      </c>
      <c r="E2696" t="s">
        <v>2486</v>
      </c>
      <c r="F2696" t="s">
        <v>158</v>
      </c>
      <c r="G2696" t="s">
        <v>45</v>
      </c>
      <c r="H2696">
        <v>100</v>
      </c>
      <c r="I2696">
        <v>21.58</v>
      </c>
      <c r="J2696">
        <v>13.34</v>
      </c>
      <c r="K2696">
        <v>7.8</v>
      </c>
      <c r="L2696">
        <v>4.9</v>
      </c>
      <c r="M2696">
        <v>3.52</v>
      </c>
      <c r="N2696">
        <v>4.28</v>
      </c>
      <c r="O2696">
        <v>7.52</v>
      </c>
      <c r="P2696">
        <v>11.35</v>
      </c>
      <c r="Q2696">
        <v>14.72</v>
      </c>
      <c r="R2696">
        <v>17.05</v>
      </c>
      <c r="S2696">
        <v>20.73</v>
      </c>
      <c r="T2696">
        <v>23.97</v>
      </c>
      <c r="U2696">
        <v>27.6</v>
      </c>
      <c r="V2696">
        <v>30.67</v>
      </c>
      <c r="W2696">
        <v>32.55</v>
      </c>
      <c r="X2696">
        <v>32.07</v>
      </c>
      <c r="Y2696">
        <v>30.9</v>
      </c>
      <c r="Z2696">
        <v>29.05</v>
      </c>
      <c r="AA2696">
        <v>29.39</v>
      </c>
      <c r="AB2696">
        <v>30.06</v>
      </c>
      <c r="AC2696">
        <v>32.9</v>
      </c>
      <c r="AD2696">
        <v>34.46</v>
      </c>
      <c r="AE2696">
        <v>34.37</v>
      </c>
      <c r="AF2696">
        <v>31.46</v>
      </c>
      <c r="AG2696">
        <v>34.46</v>
      </c>
      <c r="AH2696">
        <v>34.46</v>
      </c>
      <c r="AI2696" t="s">
        <v>46</v>
      </c>
      <c r="AJ2696" t="s">
        <v>2491</v>
      </c>
    </row>
    <row r="2697" spans="1:36">
      <c r="A2697" t="s">
        <v>39</v>
      </c>
      <c r="B2697" t="s">
        <v>40</v>
      </c>
      <c r="C2697" t="s">
        <v>226</v>
      </c>
      <c r="D2697" t="s">
        <v>1412</v>
      </c>
      <c r="E2697" t="s">
        <v>2492</v>
      </c>
      <c r="F2697" t="s">
        <v>1414</v>
      </c>
      <c r="G2697" t="s">
        <v>1415</v>
      </c>
      <c r="H2697">
        <v>100</v>
      </c>
      <c r="I2697">
        <v>15.52</v>
      </c>
      <c r="J2697">
        <v>10.2</v>
      </c>
      <c r="K2697">
        <v>6.38</v>
      </c>
      <c r="L2697">
        <v>4.02</v>
      </c>
      <c r="M2697">
        <v>2.87</v>
      </c>
      <c r="N2697">
        <v>3.55</v>
      </c>
      <c r="O2697">
        <v>6.49</v>
      </c>
      <c r="P2697">
        <v>9.41</v>
      </c>
      <c r="Q2697">
        <v>12.23</v>
      </c>
      <c r="R2697">
        <v>14.22</v>
      </c>
      <c r="S2697">
        <v>16.57</v>
      </c>
      <c r="T2697">
        <v>18.86</v>
      </c>
      <c r="U2697">
        <v>20.67</v>
      </c>
      <c r="V2697">
        <v>22.49</v>
      </c>
      <c r="W2697">
        <v>23.76</v>
      </c>
      <c r="X2697">
        <v>22.97</v>
      </c>
      <c r="Y2697">
        <v>21.83</v>
      </c>
      <c r="Z2697">
        <v>20.49</v>
      </c>
      <c r="AA2697">
        <v>20.84</v>
      </c>
      <c r="AB2697">
        <v>21.76</v>
      </c>
      <c r="AC2697">
        <v>22.78</v>
      </c>
      <c r="AD2697">
        <v>24.1</v>
      </c>
      <c r="AE2697">
        <v>23.72</v>
      </c>
      <c r="AF2697">
        <v>20.7</v>
      </c>
      <c r="AG2697">
        <v>24.1</v>
      </c>
      <c r="AH2697">
        <v>24.1</v>
      </c>
      <c r="AI2697" t="s">
        <v>46</v>
      </c>
      <c r="AJ2697" t="s">
        <v>2493</v>
      </c>
    </row>
    <row r="2698" spans="1:36">
      <c r="A2698" t="s">
        <v>39</v>
      </c>
      <c r="B2698" t="s">
        <v>40</v>
      </c>
      <c r="C2698" t="s">
        <v>226</v>
      </c>
      <c r="D2698" t="s">
        <v>1412</v>
      </c>
      <c r="E2698" t="s">
        <v>2492</v>
      </c>
      <c r="F2698" t="s">
        <v>1417</v>
      </c>
      <c r="G2698" t="s">
        <v>1415</v>
      </c>
      <c r="H2698">
        <v>100</v>
      </c>
      <c r="I2698">
        <v>14.95</v>
      </c>
      <c r="J2698">
        <v>10.01</v>
      </c>
      <c r="K2698">
        <v>6.54</v>
      </c>
      <c r="L2698">
        <v>3.82</v>
      </c>
      <c r="M2698">
        <v>2.88</v>
      </c>
      <c r="N2698">
        <v>3.42</v>
      </c>
      <c r="O2698">
        <v>6.15</v>
      </c>
      <c r="P2698">
        <v>9.220000000000001</v>
      </c>
      <c r="Q2698">
        <v>12.12</v>
      </c>
      <c r="R2698">
        <v>14.24</v>
      </c>
      <c r="S2698">
        <v>16.07</v>
      </c>
      <c r="T2698">
        <v>17.39</v>
      </c>
      <c r="U2698">
        <v>19.55</v>
      </c>
      <c r="V2698">
        <v>21.72</v>
      </c>
      <c r="W2698">
        <v>22.35</v>
      </c>
      <c r="X2698">
        <v>22.34</v>
      </c>
      <c r="Y2698">
        <v>21.09</v>
      </c>
      <c r="Z2698">
        <v>19.99</v>
      </c>
      <c r="AA2698">
        <v>21.02</v>
      </c>
      <c r="AB2698">
        <v>21.3</v>
      </c>
      <c r="AC2698">
        <v>22.63</v>
      </c>
      <c r="AD2698">
        <v>23.03</v>
      </c>
      <c r="AE2698">
        <v>22.91</v>
      </c>
      <c r="AF2698">
        <v>20.41</v>
      </c>
      <c r="AG2698">
        <v>23.03</v>
      </c>
      <c r="AH2698">
        <v>23.03</v>
      </c>
      <c r="AI2698" t="s">
        <v>46</v>
      </c>
      <c r="AJ2698" t="s">
        <v>2494</v>
      </c>
    </row>
    <row r="2699" spans="1:36">
      <c r="A2699" t="s">
        <v>39</v>
      </c>
      <c r="B2699" t="s">
        <v>40</v>
      </c>
      <c r="C2699" t="s">
        <v>226</v>
      </c>
      <c r="D2699" t="s">
        <v>1412</v>
      </c>
      <c r="E2699" t="s">
        <v>2492</v>
      </c>
      <c r="F2699" t="s">
        <v>598</v>
      </c>
      <c r="G2699" t="s">
        <v>1415</v>
      </c>
      <c r="H2699">
        <v>100</v>
      </c>
      <c r="I2699">
        <v>15.8</v>
      </c>
      <c r="J2699">
        <v>10.08</v>
      </c>
      <c r="K2699">
        <v>6.82</v>
      </c>
      <c r="L2699">
        <v>4.11</v>
      </c>
      <c r="M2699">
        <v>3.01</v>
      </c>
      <c r="N2699">
        <v>3.49</v>
      </c>
      <c r="O2699">
        <v>6.24</v>
      </c>
      <c r="P2699">
        <v>9.15</v>
      </c>
      <c r="Q2699">
        <v>12.25</v>
      </c>
      <c r="R2699">
        <v>14.65</v>
      </c>
      <c r="S2699">
        <v>16.42</v>
      </c>
      <c r="T2699">
        <v>18.05</v>
      </c>
      <c r="U2699">
        <v>20.73</v>
      </c>
      <c r="V2699">
        <v>22</v>
      </c>
      <c r="W2699">
        <v>22.92</v>
      </c>
      <c r="X2699">
        <v>22.76</v>
      </c>
      <c r="Y2699">
        <v>21.68</v>
      </c>
      <c r="Z2699">
        <v>20.14</v>
      </c>
      <c r="AA2699">
        <v>20.99</v>
      </c>
      <c r="AB2699">
        <v>21.36</v>
      </c>
      <c r="AC2699">
        <v>22.73</v>
      </c>
      <c r="AD2699">
        <v>23.86</v>
      </c>
      <c r="AE2699">
        <v>23.26</v>
      </c>
      <c r="AF2699">
        <v>21.63</v>
      </c>
      <c r="AG2699">
        <v>23.86</v>
      </c>
      <c r="AH2699">
        <v>23.86</v>
      </c>
      <c r="AI2699" t="s">
        <v>46</v>
      </c>
      <c r="AJ2699" t="s">
        <v>2495</v>
      </c>
    </row>
    <row r="2700" spans="1:36">
      <c r="A2700" t="s">
        <v>39</v>
      </c>
      <c r="B2700" t="s">
        <v>40</v>
      </c>
      <c r="C2700" t="s">
        <v>226</v>
      </c>
      <c r="D2700" t="s">
        <v>1420</v>
      </c>
      <c r="E2700" t="s">
        <v>2492</v>
      </c>
      <c r="F2700" t="s">
        <v>1421</v>
      </c>
      <c r="G2700" t="s">
        <v>1415</v>
      </c>
      <c r="H2700">
        <v>100</v>
      </c>
      <c r="I2700">
        <v>51.79</v>
      </c>
      <c r="J2700">
        <v>32.25</v>
      </c>
      <c r="K2700">
        <v>19.36</v>
      </c>
      <c r="L2700">
        <v>11.88</v>
      </c>
      <c r="M2700">
        <v>7.89</v>
      </c>
      <c r="N2700">
        <v>9.09</v>
      </c>
      <c r="O2700">
        <v>17.12</v>
      </c>
      <c r="P2700">
        <v>25.59</v>
      </c>
      <c r="Q2700">
        <v>35.06</v>
      </c>
      <c r="R2700">
        <v>43.61</v>
      </c>
      <c r="S2700">
        <v>48.97</v>
      </c>
      <c r="T2700">
        <v>50.54</v>
      </c>
      <c r="U2700">
        <v>53.45</v>
      </c>
      <c r="V2700">
        <v>58.13</v>
      </c>
      <c r="W2700">
        <v>60.63</v>
      </c>
      <c r="X2700">
        <v>62.43</v>
      </c>
      <c r="Y2700">
        <v>61.57</v>
      </c>
      <c r="Z2700">
        <v>57.56</v>
      </c>
      <c r="AA2700">
        <v>55.94</v>
      </c>
      <c r="AB2700">
        <v>58.64</v>
      </c>
      <c r="AC2700">
        <v>68.87</v>
      </c>
      <c r="AD2700">
        <v>75.06</v>
      </c>
      <c r="AE2700">
        <v>75.20999999999999</v>
      </c>
      <c r="AF2700">
        <v>70.67</v>
      </c>
      <c r="AG2700">
        <v>75.20999999999999</v>
      </c>
      <c r="AH2700">
        <v>75.20999999999999</v>
      </c>
      <c r="AI2700" t="s">
        <v>139</v>
      </c>
      <c r="AJ2700" t="s">
        <v>2496</v>
      </c>
    </row>
    <row r="2701" spans="1:36">
      <c r="A2701" t="s">
        <v>39</v>
      </c>
      <c r="B2701" t="s">
        <v>40</v>
      </c>
      <c r="C2701" t="s">
        <v>226</v>
      </c>
      <c r="D2701" t="s">
        <v>1420</v>
      </c>
      <c r="E2701" t="s">
        <v>2492</v>
      </c>
      <c r="F2701" t="s">
        <v>1423</v>
      </c>
      <c r="G2701" t="s">
        <v>1415</v>
      </c>
      <c r="H2701">
        <v>100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 t="s">
        <v>46</v>
      </c>
      <c r="AJ2701" t="s">
        <v>2497</v>
      </c>
    </row>
    <row r="2702" spans="1:36">
      <c r="A2702" t="s">
        <v>39</v>
      </c>
      <c r="B2702" t="s">
        <v>40</v>
      </c>
      <c r="C2702" t="s">
        <v>226</v>
      </c>
      <c r="D2702" t="s">
        <v>1428</v>
      </c>
      <c r="E2702" t="s">
        <v>2492</v>
      </c>
      <c r="F2702" t="s">
        <v>1429</v>
      </c>
      <c r="G2702" t="s">
        <v>1415</v>
      </c>
      <c r="H2702">
        <v>100</v>
      </c>
      <c r="I2702">
        <v>21.92</v>
      </c>
      <c r="J2702">
        <v>14.82</v>
      </c>
      <c r="K2702">
        <v>8.84</v>
      </c>
      <c r="L2702">
        <v>5.81</v>
      </c>
      <c r="M2702">
        <v>3.93</v>
      </c>
      <c r="N2702">
        <v>4.34</v>
      </c>
      <c r="O2702">
        <v>8.449999999999999</v>
      </c>
      <c r="P2702">
        <v>12.34</v>
      </c>
      <c r="Q2702">
        <v>17</v>
      </c>
      <c r="R2702">
        <v>19.57</v>
      </c>
      <c r="S2702">
        <v>21.68</v>
      </c>
      <c r="T2702">
        <v>22.13</v>
      </c>
      <c r="U2702">
        <v>22.81</v>
      </c>
      <c r="V2702">
        <v>24.06</v>
      </c>
      <c r="W2702">
        <v>24.62</v>
      </c>
      <c r="X2702">
        <v>23.47</v>
      </c>
      <c r="Y2702">
        <v>23.24</v>
      </c>
      <c r="Z2702">
        <v>20.99</v>
      </c>
      <c r="AA2702">
        <v>21.08</v>
      </c>
      <c r="AB2702">
        <v>22.82</v>
      </c>
      <c r="AC2702">
        <v>25.98</v>
      </c>
      <c r="AD2702">
        <v>27.99</v>
      </c>
      <c r="AE2702">
        <v>28.43</v>
      </c>
      <c r="AF2702">
        <v>26.36</v>
      </c>
      <c r="AG2702">
        <v>28.43</v>
      </c>
      <c r="AH2702">
        <v>28.43</v>
      </c>
      <c r="AI2702" t="s">
        <v>46</v>
      </c>
      <c r="AJ2702" t="s">
        <v>2498</v>
      </c>
    </row>
    <row r="2703" spans="1:36">
      <c r="A2703" t="s">
        <v>39</v>
      </c>
      <c r="B2703" t="s">
        <v>40</v>
      </c>
      <c r="C2703" t="s">
        <v>226</v>
      </c>
      <c r="D2703" t="s">
        <v>1428</v>
      </c>
      <c r="E2703" t="s">
        <v>2492</v>
      </c>
      <c r="F2703" t="s">
        <v>1431</v>
      </c>
      <c r="G2703" t="s">
        <v>1415</v>
      </c>
      <c r="H2703">
        <v>100</v>
      </c>
      <c r="I2703">
        <v>21.09</v>
      </c>
      <c r="J2703">
        <v>13.9</v>
      </c>
      <c r="K2703">
        <v>8.85</v>
      </c>
      <c r="L2703">
        <v>5.91</v>
      </c>
      <c r="M2703">
        <v>3.76</v>
      </c>
      <c r="N2703">
        <v>4.51</v>
      </c>
      <c r="O2703">
        <v>8.19</v>
      </c>
      <c r="P2703">
        <v>12.81</v>
      </c>
      <c r="Q2703">
        <v>17.04</v>
      </c>
      <c r="R2703">
        <v>19.67</v>
      </c>
      <c r="S2703">
        <v>21.7</v>
      </c>
      <c r="T2703">
        <v>22.25</v>
      </c>
      <c r="U2703">
        <v>22.69</v>
      </c>
      <c r="V2703">
        <v>24.15</v>
      </c>
      <c r="W2703">
        <v>24.03</v>
      </c>
      <c r="X2703">
        <v>24.01</v>
      </c>
      <c r="Y2703">
        <v>23.54</v>
      </c>
      <c r="Z2703">
        <v>20.84</v>
      </c>
      <c r="AA2703">
        <v>20.5</v>
      </c>
      <c r="AB2703">
        <v>23.06</v>
      </c>
      <c r="AC2703">
        <v>26.13</v>
      </c>
      <c r="AD2703">
        <v>28.23</v>
      </c>
      <c r="AE2703">
        <v>28.5</v>
      </c>
      <c r="AF2703">
        <v>26.91</v>
      </c>
      <c r="AG2703">
        <v>28.5</v>
      </c>
      <c r="AH2703">
        <v>28.5</v>
      </c>
      <c r="AI2703" t="s">
        <v>46</v>
      </c>
      <c r="AJ2703" t="s">
        <v>2499</v>
      </c>
    </row>
    <row r="2704" spans="1:36">
      <c r="A2704" t="s">
        <v>39</v>
      </c>
      <c r="B2704" t="s">
        <v>40</v>
      </c>
      <c r="C2704" t="s">
        <v>226</v>
      </c>
      <c r="D2704" t="s">
        <v>1428</v>
      </c>
      <c r="E2704" t="s">
        <v>2492</v>
      </c>
      <c r="F2704" t="s">
        <v>1433</v>
      </c>
      <c r="G2704" t="s">
        <v>1415</v>
      </c>
      <c r="H2704">
        <v>100</v>
      </c>
      <c r="I2704">
        <v>21.67</v>
      </c>
      <c r="J2704">
        <v>14.28</v>
      </c>
      <c r="K2704">
        <v>8.970000000000001</v>
      </c>
      <c r="L2704">
        <v>5.34</v>
      </c>
      <c r="M2704">
        <v>3.71</v>
      </c>
      <c r="N2704">
        <v>4.57</v>
      </c>
      <c r="O2704">
        <v>8.220000000000001</v>
      </c>
      <c r="P2704">
        <v>12.63</v>
      </c>
      <c r="Q2704">
        <v>17.06</v>
      </c>
      <c r="R2704">
        <v>19.45</v>
      </c>
      <c r="S2704">
        <v>21.71</v>
      </c>
      <c r="T2704">
        <v>22.22</v>
      </c>
      <c r="U2704">
        <v>22.79</v>
      </c>
      <c r="V2704">
        <v>23.87</v>
      </c>
      <c r="W2704">
        <v>23.96</v>
      </c>
      <c r="X2704">
        <v>23.54</v>
      </c>
      <c r="Y2704">
        <v>22.82</v>
      </c>
      <c r="Z2704">
        <v>21.1</v>
      </c>
      <c r="AA2704">
        <v>21.22</v>
      </c>
      <c r="AB2704">
        <v>22.99</v>
      </c>
      <c r="AC2704">
        <v>25.85</v>
      </c>
      <c r="AD2704">
        <v>28.66</v>
      </c>
      <c r="AE2704">
        <v>28.66</v>
      </c>
      <c r="AF2704">
        <v>26.62</v>
      </c>
      <c r="AG2704">
        <v>28.66</v>
      </c>
      <c r="AH2704">
        <v>28.66</v>
      </c>
      <c r="AI2704" t="s">
        <v>46</v>
      </c>
      <c r="AJ2704" t="s">
        <v>2500</v>
      </c>
    </row>
    <row r="2705" spans="1:36">
      <c r="A2705" t="s">
        <v>39</v>
      </c>
      <c r="B2705" t="s">
        <v>40</v>
      </c>
      <c r="C2705" t="s">
        <v>226</v>
      </c>
      <c r="D2705" t="s">
        <v>1428</v>
      </c>
      <c r="E2705" t="s">
        <v>2492</v>
      </c>
      <c r="F2705" t="s">
        <v>1435</v>
      </c>
      <c r="G2705" t="s">
        <v>1415</v>
      </c>
      <c r="H2705">
        <v>100</v>
      </c>
      <c r="I2705">
        <v>21.14</v>
      </c>
      <c r="J2705">
        <v>14.37</v>
      </c>
      <c r="K2705">
        <v>9.19</v>
      </c>
      <c r="L2705">
        <v>5.38</v>
      </c>
      <c r="M2705">
        <v>3.85</v>
      </c>
      <c r="N2705">
        <v>4.42</v>
      </c>
      <c r="O2705">
        <v>8.15</v>
      </c>
      <c r="P2705">
        <v>12.92</v>
      </c>
      <c r="Q2705">
        <v>16.99</v>
      </c>
      <c r="R2705">
        <v>20.28</v>
      </c>
      <c r="S2705">
        <v>21.63</v>
      </c>
      <c r="T2705">
        <v>22.38</v>
      </c>
      <c r="U2705">
        <v>22.88</v>
      </c>
      <c r="V2705">
        <v>24.05</v>
      </c>
      <c r="W2705">
        <v>24.62</v>
      </c>
      <c r="X2705">
        <v>23.76</v>
      </c>
      <c r="Y2705">
        <v>22.8</v>
      </c>
      <c r="Z2705">
        <v>21.3</v>
      </c>
      <c r="AA2705">
        <v>21.07</v>
      </c>
      <c r="AB2705">
        <v>22.81</v>
      </c>
      <c r="AC2705">
        <v>26.25</v>
      </c>
      <c r="AD2705">
        <v>28.2</v>
      </c>
      <c r="AE2705">
        <v>28.48</v>
      </c>
      <c r="AF2705">
        <v>26.71</v>
      </c>
      <c r="AG2705">
        <v>28.48</v>
      </c>
      <c r="AH2705">
        <v>28.48</v>
      </c>
      <c r="AI2705" t="s">
        <v>46</v>
      </c>
      <c r="AJ2705" t="s">
        <v>2501</v>
      </c>
    </row>
    <row r="2706" spans="1:36">
      <c r="A2706" t="s">
        <v>39</v>
      </c>
      <c r="B2706" t="s">
        <v>40</v>
      </c>
      <c r="C2706" t="s">
        <v>226</v>
      </c>
      <c r="D2706" t="s">
        <v>1420</v>
      </c>
      <c r="E2706" t="s">
        <v>2492</v>
      </c>
      <c r="F2706" t="s">
        <v>1437</v>
      </c>
      <c r="G2706" t="s">
        <v>1415</v>
      </c>
      <c r="H2706">
        <v>100</v>
      </c>
      <c r="I2706">
        <v>22.77</v>
      </c>
      <c r="J2706">
        <v>13.51</v>
      </c>
      <c r="K2706">
        <v>7.46</v>
      </c>
      <c r="L2706">
        <v>4.62</v>
      </c>
      <c r="M2706">
        <v>2.96</v>
      </c>
      <c r="N2706">
        <v>3.26</v>
      </c>
      <c r="O2706">
        <v>7.38</v>
      </c>
      <c r="P2706">
        <v>11.7</v>
      </c>
      <c r="Q2706">
        <v>16.36</v>
      </c>
      <c r="R2706">
        <v>19.99</v>
      </c>
      <c r="S2706">
        <v>22.9</v>
      </c>
      <c r="T2706">
        <v>23.15</v>
      </c>
      <c r="U2706">
        <v>23.71</v>
      </c>
      <c r="V2706">
        <v>26.62</v>
      </c>
      <c r="W2706">
        <v>27.16</v>
      </c>
      <c r="X2706">
        <v>28.36</v>
      </c>
      <c r="Y2706">
        <v>27.98</v>
      </c>
      <c r="Z2706">
        <v>26.49</v>
      </c>
      <c r="AA2706">
        <v>25.53</v>
      </c>
      <c r="AB2706">
        <v>26.33</v>
      </c>
      <c r="AC2706">
        <v>31.88</v>
      </c>
      <c r="AD2706">
        <v>34.03</v>
      </c>
      <c r="AE2706">
        <v>34.14</v>
      </c>
      <c r="AF2706">
        <v>31.12</v>
      </c>
      <c r="AG2706">
        <v>34.14</v>
      </c>
      <c r="AH2706">
        <v>34.14</v>
      </c>
      <c r="AI2706" t="s">
        <v>46</v>
      </c>
      <c r="AJ2706" t="s">
        <v>2502</v>
      </c>
    </row>
    <row r="2707" spans="1:36">
      <c r="A2707" t="s">
        <v>39</v>
      </c>
      <c r="B2707" t="s">
        <v>40</v>
      </c>
      <c r="C2707" t="s">
        <v>226</v>
      </c>
      <c r="D2707" t="s">
        <v>1420</v>
      </c>
      <c r="E2707" t="s">
        <v>2492</v>
      </c>
      <c r="F2707" t="s">
        <v>1441</v>
      </c>
      <c r="G2707" t="s">
        <v>1415</v>
      </c>
      <c r="H2707">
        <v>100</v>
      </c>
      <c r="I2707">
        <v>26.06</v>
      </c>
      <c r="J2707">
        <v>16.75</v>
      </c>
      <c r="K2707">
        <v>10.52</v>
      </c>
      <c r="L2707">
        <v>6.49</v>
      </c>
      <c r="M2707">
        <v>4.23</v>
      </c>
      <c r="N2707">
        <v>4.3</v>
      </c>
      <c r="O2707">
        <v>8.050000000000001</v>
      </c>
      <c r="P2707">
        <v>11.64</v>
      </c>
      <c r="Q2707">
        <v>16.18</v>
      </c>
      <c r="R2707">
        <v>20.59</v>
      </c>
      <c r="S2707">
        <v>22.94</v>
      </c>
      <c r="T2707">
        <v>24.06</v>
      </c>
      <c r="U2707">
        <v>25.27</v>
      </c>
      <c r="V2707">
        <v>27.91</v>
      </c>
      <c r="W2707">
        <v>29.49</v>
      </c>
      <c r="X2707">
        <v>30.34</v>
      </c>
      <c r="Y2707">
        <v>29.82</v>
      </c>
      <c r="Z2707">
        <v>27.43</v>
      </c>
      <c r="AA2707">
        <v>26.39</v>
      </c>
      <c r="AB2707">
        <v>27.88</v>
      </c>
      <c r="AC2707">
        <v>32.92</v>
      </c>
      <c r="AD2707">
        <v>36.75</v>
      </c>
      <c r="AE2707">
        <v>37.24</v>
      </c>
      <c r="AF2707">
        <v>35.73</v>
      </c>
      <c r="AG2707">
        <v>37.24</v>
      </c>
      <c r="AH2707">
        <v>37.24</v>
      </c>
      <c r="AI2707" t="s">
        <v>46</v>
      </c>
      <c r="AJ2707" t="s">
        <v>2503</v>
      </c>
    </row>
    <row r="2708" spans="1:36">
      <c r="A2708" t="s">
        <v>39</v>
      </c>
      <c r="B2708" t="s">
        <v>40</v>
      </c>
      <c r="C2708" t="s">
        <v>226</v>
      </c>
      <c r="D2708" t="s">
        <v>1460</v>
      </c>
      <c r="E2708" t="s">
        <v>2492</v>
      </c>
      <c r="F2708" t="s">
        <v>1463</v>
      </c>
      <c r="G2708" t="s">
        <v>1415</v>
      </c>
      <c r="H2708">
        <v>100</v>
      </c>
      <c r="I2708">
        <v>22.78</v>
      </c>
      <c r="J2708">
        <v>15.03</v>
      </c>
      <c r="K2708">
        <v>9.300000000000001</v>
      </c>
      <c r="L2708">
        <v>6.16</v>
      </c>
      <c r="M2708">
        <v>4.19</v>
      </c>
      <c r="N2708">
        <v>4.93</v>
      </c>
      <c r="O2708">
        <v>9.09</v>
      </c>
      <c r="P2708">
        <v>13.43</v>
      </c>
      <c r="Q2708">
        <v>18.39</v>
      </c>
      <c r="R2708">
        <v>21.14</v>
      </c>
      <c r="S2708">
        <v>22.98</v>
      </c>
      <c r="T2708">
        <v>23.66</v>
      </c>
      <c r="U2708">
        <v>26.1</v>
      </c>
      <c r="V2708">
        <v>28.59</v>
      </c>
      <c r="W2708">
        <v>29.13</v>
      </c>
      <c r="X2708">
        <v>28.4</v>
      </c>
      <c r="Y2708">
        <v>25.83</v>
      </c>
      <c r="Z2708">
        <v>24.45</v>
      </c>
      <c r="AA2708">
        <v>25.25</v>
      </c>
      <c r="AB2708">
        <v>26.78</v>
      </c>
      <c r="AC2708">
        <v>27.75</v>
      </c>
      <c r="AD2708">
        <v>29.9</v>
      </c>
      <c r="AE2708">
        <v>30.26</v>
      </c>
      <c r="AF2708">
        <v>28.22</v>
      </c>
      <c r="AG2708">
        <v>30.26</v>
      </c>
      <c r="AH2708">
        <v>30.26</v>
      </c>
      <c r="AI2708" t="s">
        <v>46</v>
      </c>
      <c r="AJ2708" t="s">
        <v>2504</v>
      </c>
    </row>
    <row r="2709" spans="1:36">
      <c r="A2709" t="s">
        <v>39</v>
      </c>
      <c r="B2709" t="s">
        <v>40</v>
      </c>
      <c r="C2709" t="s">
        <v>226</v>
      </c>
      <c r="D2709" t="s">
        <v>1460</v>
      </c>
      <c r="E2709" t="s">
        <v>2492</v>
      </c>
      <c r="F2709" t="s">
        <v>1461</v>
      </c>
      <c r="G2709" t="s">
        <v>1415</v>
      </c>
      <c r="H2709">
        <v>100</v>
      </c>
      <c r="I2709">
        <v>22.69</v>
      </c>
      <c r="J2709">
        <v>15.54</v>
      </c>
      <c r="K2709">
        <v>9.57</v>
      </c>
      <c r="L2709">
        <v>5.99</v>
      </c>
      <c r="M2709">
        <v>4.03</v>
      </c>
      <c r="N2709">
        <v>5.13</v>
      </c>
      <c r="O2709">
        <v>8.9</v>
      </c>
      <c r="P2709">
        <v>13.75</v>
      </c>
      <c r="Q2709">
        <v>18.3</v>
      </c>
      <c r="R2709">
        <v>21.08</v>
      </c>
      <c r="S2709">
        <v>23.22</v>
      </c>
      <c r="T2709">
        <v>23.76</v>
      </c>
      <c r="U2709">
        <v>26.99</v>
      </c>
      <c r="V2709">
        <v>28.23</v>
      </c>
      <c r="W2709">
        <v>29.06</v>
      </c>
      <c r="X2709">
        <v>28.33</v>
      </c>
      <c r="Y2709">
        <v>26.88</v>
      </c>
      <c r="Z2709">
        <v>24.21</v>
      </c>
      <c r="AA2709">
        <v>25.58</v>
      </c>
      <c r="AB2709">
        <v>26.75</v>
      </c>
      <c r="AC2709">
        <v>28.21</v>
      </c>
      <c r="AD2709">
        <v>29.99</v>
      </c>
      <c r="AE2709">
        <v>30.45</v>
      </c>
      <c r="AF2709">
        <v>28.23</v>
      </c>
      <c r="AG2709">
        <v>30.45</v>
      </c>
      <c r="AH2709">
        <v>30.45</v>
      </c>
      <c r="AI2709" t="s">
        <v>46</v>
      </c>
      <c r="AJ2709" t="s">
        <v>2505</v>
      </c>
    </row>
    <row r="2710" spans="1:36">
      <c r="A2710" t="s">
        <v>39</v>
      </c>
      <c r="B2710" t="s">
        <v>40</v>
      </c>
      <c r="C2710" t="s">
        <v>226</v>
      </c>
      <c r="D2710" t="s">
        <v>1460</v>
      </c>
      <c r="E2710" t="s">
        <v>2492</v>
      </c>
      <c r="F2710" t="s">
        <v>1465</v>
      </c>
      <c r="G2710" t="s">
        <v>1415</v>
      </c>
      <c r="H2710">
        <v>100</v>
      </c>
      <c r="I2710">
        <v>16.89</v>
      </c>
      <c r="J2710">
        <v>11.08</v>
      </c>
      <c r="K2710">
        <v>6.98</v>
      </c>
      <c r="L2710">
        <v>4.55</v>
      </c>
      <c r="M2710">
        <v>3.14</v>
      </c>
      <c r="N2710">
        <v>3.59</v>
      </c>
      <c r="O2710">
        <v>6.87</v>
      </c>
      <c r="P2710">
        <v>10.36</v>
      </c>
      <c r="Q2710">
        <v>13.95</v>
      </c>
      <c r="R2710">
        <v>15.71</v>
      </c>
      <c r="S2710">
        <v>18.36</v>
      </c>
      <c r="T2710">
        <v>21.5</v>
      </c>
      <c r="U2710">
        <v>24.81</v>
      </c>
      <c r="V2710">
        <v>26.66</v>
      </c>
      <c r="W2710">
        <v>27.21</v>
      </c>
      <c r="X2710">
        <v>26.2</v>
      </c>
      <c r="Y2710">
        <v>24.53</v>
      </c>
      <c r="Z2710">
        <v>22.71</v>
      </c>
      <c r="AA2710">
        <v>23.53</v>
      </c>
      <c r="AB2710">
        <v>24.33</v>
      </c>
      <c r="AC2710">
        <v>25.68</v>
      </c>
      <c r="AD2710">
        <v>26.05</v>
      </c>
      <c r="AE2710">
        <v>26.32</v>
      </c>
      <c r="AF2710">
        <v>23.16</v>
      </c>
      <c r="AG2710">
        <v>27.21</v>
      </c>
      <c r="AH2710">
        <v>27.21</v>
      </c>
      <c r="AI2710" t="s">
        <v>46</v>
      </c>
      <c r="AJ2710" t="s">
        <v>2506</v>
      </c>
    </row>
    <row r="2711" spans="1:36">
      <c r="A2711" t="s">
        <v>39</v>
      </c>
      <c r="B2711" t="s">
        <v>40</v>
      </c>
      <c r="C2711" t="s">
        <v>226</v>
      </c>
      <c r="D2711" t="s">
        <v>1460</v>
      </c>
      <c r="E2711" t="s">
        <v>2492</v>
      </c>
      <c r="F2711" t="s">
        <v>1467</v>
      </c>
      <c r="G2711" t="s">
        <v>1415</v>
      </c>
      <c r="H2711">
        <v>100</v>
      </c>
      <c r="I2711">
        <v>17</v>
      </c>
      <c r="J2711">
        <v>11.03</v>
      </c>
      <c r="K2711">
        <v>7.09</v>
      </c>
      <c r="L2711">
        <v>4.46</v>
      </c>
      <c r="M2711">
        <v>3.15</v>
      </c>
      <c r="N2711">
        <v>3.66</v>
      </c>
      <c r="O2711">
        <v>6.5</v>
      </c>
      <c r="P2711">
        <v>10.08</v>
      </c>
      <c r="Q2711">
        <v>14.07</v>
      </c>
      <c r="R2711">
        <v>16.2</v>
      </c>
      <c r="S2711">
        <v>18.75</v>
      </c>
      <c r="T2711">
        <v>21.34</v>
      </c>
      <c r="U2711">
        <v>24.63</v>
      </c>
      <c r="V2711">
        <v>26.43</v>
      </c>
      <c r="W2711">
        <v>27.08</v>
      </c>
      <c r="X2711">
        <v>26.72</v>
      </c>
      <c r="Y2711">
        <v>24.33</v>
      </c>
      <c r="Z2711">
        <v>22.63</v>
      </c>
      <c r="AA2711">
        <v>23.13</v>
      </c>
      <c r="AB2711">
        <v>24.79</v>
      </c>
      <c r="AC2711">
        <v>25.84</v>
      </c>
      <c r="AD2711">
        <v>26.17</v>
      </c>
      <c r="AE2711">
        <v>25.95</v>
      </c>
      <c r="AF2711">
        <v>22.42</v>
      </c>
      <c r="AG2711">
        <v>27.08</v>
      </c>
      <c r="AH2711">
        <v>27.08</v>
      </c>
      <c r="AI2711" t="s">
        <v>46</v>
      </c>
      <c r="AJ2711" t="s">
        <v>2507</v>
      </c>
    </row>
    <row r="2712" spans="1:36">
      <c r="A2712" t="s">
        <v>39</v>
      </c>
      <c r="B2712" t="s">
        <v>40</v>
      </c>
      <c r="C2712" t="s">
        <v>226</v>
      </c>
      <c r="D2712" t="s">
        <v>1445</v>
      </c>
      <c r="E2712" t="s">
        <v>2492</v>
      </c>
      <c r="F2712" t="s">
        <v>1446</v>
      </c>
      <c r="G2712" t="s">
        <v>1415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46</v>
      </c>
      <c r="AJ2712" t="s">
        <v>2508</v>
      </c>
    </row>
    <row r="2713" spans="1:36">
      <c r="A2713" t="s">
        <v>39</v>
      </c>
      <c r="B2713" t="s">
        <v>40</v>
      </c>
      <c r="C2713" t="s">
        <v>226</v>
      </c>
      <c r="D2713" t="s">
        <v>1448</v>
      </c>
      <c r="E2713" t="s">
        <v>2492</v>
      </c>
      <c r="F2713" t="s">
        <v>1451</v>
      </c>
      <c r="G2713" t="s">
        <v>1415</v>
      </c>
      <c r="H2713">
        <v>10</v>
      </c>
      <c r="I2713">
        <v>1.03</v>
      </c>
      <c r="J2713">
        <v>0.68</v>
      </c>
      <c r="K2713">
        <v>0.51</v>
      </c>
      <c r="L2713">
        <v>0.39</v>
      </c>
      <c r="M2713">
        <v>0.36</v>
      </c>
      <c r="N2713">
        <v>0.43</v>
      </c>
      <c r="O2713">
        <v>0.62</v>
      </c>
      <c r="P2713">
        <v>0.8</v>
      </c>
      <c r="Q2713">
        <v>1</v>
      </c>
      <c r="R2713">
        <v>1.19</v>
      </c>
      <c r="S2713">
        <v>1.34</v>
      </c>
      <c r="T2713">
        <v>1.39</v>
      </c>
      <c r="U2713">
        <v>1.41</v>
      </c>
      <c r="V2713">
        <v>1.44</v>
      </c>
      <c r="W2713">
        <v>1.43</v>
      </c>
      <c r="X2713">
        <v>1.48</v>
      </c>
      <c r="Y2713">
        <v>1.53</v>
      </c>
      <c r="Z2713">
        <v>1.47</v>
      </c>
      <c r="AA2713">
        <v>1.53</v>
      </c>
      <c r="AB2713">
        <v>1.47</v>
      </c>
      <c r="AC2713">
        <v>1.51</v>
      </c>
      <c r="AD2713">
        <v>1.5</v>
      </c>
      <c r="AE2713">
        <v>1.44</v>
      </c>
      <c r="AF2713">
        <v>1.29</v>
      </c>
      <c r="AG2713">
        <v>1.53</v>
      </c>
      <c r="AH2713">
        <v>15.3</v>
      </c>
      <c r="AI2713" t="s">
        <v>46</v>
      </c>
      <c r="AJ2713" t="s">
        <v>2509</v>
      </c>
    </row>
    <row r="2714" spans="1:36">
      <c r="A2714" t="s">
        <v>39</v>
      </c>
      <c r="B2714" t="s">
        <v>40</v>
      </c>
      <c r="C2714" t="s">
        <v>226</v>
      </c>
      <c r="D2714" t="s">
        <v>1448</v>
      </c>
      <c r="E2714" t="s">
        <v>2492</v>
      </c>
      <c r="F2714" t="s">
        <v>1449</v>
      </c>
      <c r="G2714" t="s">
        <v>1415</v>
      </c>
      <c r="H2714">
        <v>10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 t="s">
        <v>46</v>
      </c>
      <c r="AJ2714" t="s">
        <v>2510</v>
      </c>
    </row>
    <row r="2715" spans="1:36">
      <c r="A2715" t="s">
        <v>39</v>
      </c>
      <c r="B2715" t="s">
        <v>40</v>
      </c>
      <c r="C2715" t="s">
        <v>226</v>
      </c>
      <c r="D2715" t="s">
        <v>1445</v>
      </c>
      <c r="E2715" t="s">
        <v>2492</v>
      </c>
      <c r="F2715" t="s">
        <v>1453</v>
      </c>
      <c r="G2715" t="s">
        <v>1415</v>
      </c>
      <c r="H2715">
        <v>10</v>
      </c>
      <c r="I2715">
        <v>0.47</v>
      </c>
      <c r="J2715">
        <v>0.31</v>
      </c>
      <c r="K2715">
        <v>0.23</v>
      </c>
      <c r="L2715">
        <v>0.17</v>
      </c>
      <c r="M2715">
        <v>0.15</v>
      </c>
      <c r="N2715">
        <v>0.18</v>
      </c>
      <c r="O2715">
        <v>0.27</v>
      </c>
      <c r="P2715">
        <v>0.36</v>
      </c>
      <c r="Q2715">
        <v>0.46</v>
      </c>
      <c r="R2715">
        <v>0.55</v>
      </c>
      <c r="S2715">
        <v>0.62</v>
      </c>
      <c r="T2715">
        <v>0.64</v>
      </c>
      <c r="U2715">
        <v>0.63</v>
      </c>
      <c r="V2715">
        <v>0.64</v>
      </c>
      <c r="W2715">
        <v>0.63</v>
      </c>
      <c r="X2715">
        <v>0.66</v>
      </c>
      <c r="Y2715">
        <v>0.67</v>
      </c>
      <c r="Z2715">
        <v>0.65</v>
      </c>
      <c r="AA2715">
        <v>0.67</v>
      </c>
      <c r="AB2715">
        <v>0.65</v>
      </c>
      <c r="AC2715">
        <v>0.67</v>
      </c>
      <c r="AD2715">
        <v>0.67</v>
      </c>
      <c r="AE2715">
        <v>0.66</v>
      </c>
      <c r="AF2715">
        <v>0.59</v>
      </c>
      <c r="AG2715">
        <v>0.67</v>
      </c>
      <c r="AH2715">
        <v>6.7</v>
      </c>
      <c r="AI2715" t="s">
        <v>46</v>
      </c>
      <c r="AJ2715" t="s">
        <v>2511</v>
      </c>
    </row>
    <row r="2716" spans="1:36">
      <c r="A2716" t="s">
        <v>39</v>
      </c>
      <c r="B2716" t="s">
        <v>40</v>
      </c>
      <c r="C2716" t="s">
        <v>226</v>
      </c>
      <c r="D2716" t="s">
        <v>1420</v>
      </c>
      <c r="E2716" t="s">
        <v>2492</v>
      </c>
      <c r="F2716" t="s">
        <v>61</v>
      </c>
      <c r="G2716" t="s">
        <v>1415</v>
      </c>
      <c r="H2716">
        <v>100</v>
      </c>
      <c r="I2716">
        <v>52.04</v>
      </c>
      <c r="J2716">
        <v>32.25</v>
      </c>
      <c r="K2716">
        <v>19.36</v>
      </c>
      <c r="L2716">
        <v>11.88</v>
      </c>
      <c r="M2716">
        <v>7.89</v>
      </c>
      <c r="N2716">
        <v>9.09</v>
      </c>
      <c r="O2716">
        <v>17.12</v>
      </c>
      <c r="P2716">
        <v>25.55</v>
      </c>
      <c r="Q2716">
        <v>35.18</v>
      </c>
      <c r="R2716">
        <v>43.61</v>
      </c>
      <c r="S2716">
        <v>49.11</v>
      </c>
      <c r="T2716">
        <v>50.54</v>
      </c>
      <c r="U2716">
        <v>53.45</v>
      </c>
      <c r="V2716">
        <v>58.13</v>
      </c>
      <c r="W2716">
        <v>60.63</v>
      </c>
      <c r="X2716">
        <v>62.43</v>
      </c>
      <c r="Y2716">
        <v>61.57</v>
      </c>
      <c r="Z2716">
        <v>57.4</v>
      </c>
      <c r="AA2716">
        <v>55.94</v>
      </c>
      <c r="AB2716">
        <v>58.64</v>
      </c>
      <c r="AC2716">
        <v>68.87</v>
      </c>
      <c r="AD2716">
        <v>75.06</v>
      </c>
      <c r="AE2716">
        <v>75.20999999999999</v>
      </c>
      <c r="AF2716">
        <v>70.67</v>
      </c>
      <c r="AG2716">
        <v>75.20999999999999</v>
      </c>
      <c r="AH2716">
        <v>75.20999999999999</v>
      </c>
      <c r="AI2716" t="s">
        <v>139</v>
      </c>
      <c r="AJ2716" t="s">
        <v>2512</v>
      </c>
    </row>
    <row r="2717" spans="1:36">
      <c r="A2717" t="s">
        <v>39</v>
      </c>
      <c r="B2717" t="s">
        <v>40</v>
      </c>
      <c r="C2717" t="s">
        <v>226</v>
      </c>
      <c r="D2717" t="s">
        <v>1428</v>
      </c>
      <c r="E2717" t="s">
        <v>2492</v>
      </c>
      <c r="F2717" t="s">
        <v>861</v>
      </c>
      <c r="G2717" t="s">
        <v>1415</v>
      </c>
      <c r="H2717">
        <v>400</v>
      </c>
      <c r="I2717">
        <v>85.81999999999999</v>
      </c>
      <c r="J2717">
        <v>57.37</v>
      </c>
      <c r="K2717">
        <v>35.84</v>
      </c>
      <c r="L2717">
        <v>22.44</v>
      </c>
      <c r="M2717">
        <v>15.24</v>
      </c>
      <c r="N2717">
        <v>17.84</v>
      </c>
      <c r="O2717">
        <v>33.02</v>
      </c>
      <c r="P2717">
        <v>50.87</v>
      </c>
      <c r="Q2717">
        <v>68.31999999999999</v>
      </c>
      <c r="R2717">
        <v>78.81999999999999</v>
      </c>
      <c r="S2717">
        <v>86.72</v>
      </c>
      <c r="T2717">
        <v>87.90000000000001</v>
      </c>
      <c r="U2717">
        <v>90.73</v>
      </c>
      <c r="V2717">
        <v>95.97</v>
      </c>
      <c r="W2717">
        <v>96.27</v>
      </c>
      <c r="X2717">
        <v>94.51000000000001</v>
      </c>
      <c r="Y2717">
        <v>92.40000000000001</v>
      </c>
      <c r="Z2717">
        <v>83.76000000000001</v>
      </c>
      <c r="AA2717">
        <v>83.66</v>
      </c>
      <c r="AB2717">
        <v>91.43000000000001</v>
      </c>
      <c r="AC2717">
        <v>104.21</v>
      </c>
      <c r="AD2717">
        <v>112.91</v>
      </c>
      <c r="AE2717">
        <v>112.99</v>
      </c>
      <c r="AF2717">
        <v>106.61</v>
      </c>
      <c r="AG2717">
        <v>112.99</v>
      </c>
      <c r="AH2717">
        <v>28.25</v>
      </c>
      <c r="AI2717" t="s">
        <v>46</v>
      </c>
      <c r="AJ2717" t="s">
        <v>2513</v>
      </c>
    </row>
    <row r="2718" spans="1:36">
      <c r="A2718" t="s">
        <v>39</v>
      </c>
      <c r="B2718" t="s">
        <v>40</v>
      </c>
      <c r="C2718" t="s">
        <v>226</v>
      </c>
      <c r="D2718" t="s">
        <v>1445</v>
      </c>
      <c r="E2718" t="s">
        <v>2492</v>
      </c>
      <c r="F2718" t="s">
        <v>207</v>
      </c>
      <c r="G2718" t="s">
        <v>1415</v>
      </c>
      <c r="H2718">
        <v>10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46</v>
      </c>
      <c r="AJ2718" t="s">
        <v>2512</v>
      </c>
    </row>
    <row r="2719" spans="1:36">
      <c r="A2719" t="s">
        <v>39</v>
      </c>
      <c r="B2719" t="s">
        <v>40</v>
      </c>
      <c r="C2719" t="s">
        <v>226</v>
      </c>
      <c r="D2719" t="s">
        <v>1460</v>
      </c>
      <c r="E2719" t="s">
        <v>2492</v>
      </c>
      <c r="F2719" t="s">
        <v>539</v>
      </c>
      <c r="G2719" t="s">
        <v>1415</v>
      </c>
      <c r="H2719">
        <v>200</v>
      </c>
      <c r="I2719">
        <v>45.47</v>
      </c>
      <c r="J2719">
        <v>30.56</v>
      </c>
      <c r="K2719">
        <v>18.86</v>
      </c>
      <c r="L2719">
        <v>12.15</v>
      </c>
      <c r="M2719">
        <v>8.220000000000001</v>
      </c>
      <c r="N2719">
        <v>9.99</v>
      </c>
      <c r="O2719">
        <v>17.98</v>
      </c>
      <c r="P2719">
        <v>27.18</v>
      </c>
      <c r="Q2719">
        <v>36.69</v>
      </c>
      <c r="R2719">
        <v>42.14</v>
      </c>
      <c r="S2719">
        <v>46.16</v>
      </c>
      <c r="T2719">
        <v>47.43</v>
      </c>
      <c r="U2719">
        <v>52.91</v>
      </c>
      <c r="V2719">
        <v>56.3</v>
      </c>
      <c r="W2719">
        <v>58.29</v>
      </c>
      <c r="X2719">
        <v>56.73</v>
      </c>
      <c r="Y2719">
        <v>52.71</v>
      </c>
      <c r="Z2719">
        <v>48.63</v>
      </c>
      <c r="AA2719">
        <v>50.69</v>
      </c>
      <c r="AB2719">
        <v>53.41</v>
      </c>
      <c r="AC2719">
        <v>55.58</v>
      </c>
      <c r="AD2719">
        <v>59.67</v>
      </c>
      <c r="AE2719">
        <v>60.35</v>
      </c>
      <c r="AF2719">
        <v>56.45</v>
      </c>
      <c r="AG2719">
        <v>60.35</v>
      </c>
      <c r="AH2719">
        <v>30.17</v>
      </c>
      <c r="AI2719" t="s">
        <v>46</v>
      </c>
      <c r="AJ2719" t="s">
        <v>2512</v>
      </c>
    </row>
    <row r="2720" spans="1:36">
      <c r="A2720" t="s">
        <v>39</v>
      </c>
      <c r="B2720" t="s">
        <v>40</v>
      </c>
      <c r="C2720" t="s">
        <v>226</v>
      </c>
      <c r="D2720" t="s">
        <v>1460</v>
      </c>
      <c r="E2720" t="s">
        <v>2492</v>
      </c>
      <c r="F2720" t="s">
        <v>2514</v>
      </c>
      <c r="G2720" t="s">
        <v>1415</v>
      </c>
      <c r="H2720">
        <v>200</v>
      </c>
      <c r="I2720">
        <v>33.89</v>
      </c>
      <c r="J2720">
        <v>22.11</v>
      </c>
      <c r="K2720">
        <v>13.88</v>
      </c>
      <c r="L2720">
        <v>9.01</v>
      </c>
      <c r="M2720">
        <v>6.23</v>
      </c>
      <c r="N2720">
        <v>7.2</v>
      </c>
      <c r="O2720">
        <v>13.37</v>
      </c>
      <c r="P2720">
        <v>20.37</v>
      </c>
      <c r="Q2720">
        <v>28.03</v>
      </c>
      <c r="R2720">
        <v>31.91</v>
      </c>
      <c r="S2720">
        <v>37.05</v>
      </c>
      <c r="T2720">
        <v>42.84</v>
      </c>
      <c r="U2720">
        <v>49.44</v>
      </c>
      <c r="V2720">
        <v>53.1</v>
      </c>
      <c r="W2720">
        <v>54.11</v>
      </c>
      <c r="X2720">
        <v>52.91</v>
      </c>
      <c r="Y2720">
        <v>48.71</v>
      </c>
      <c r="Z2720">
        <v>45.28</v>
      </c>
      <c r="AA2720">
        <v>46.4</v>
      </c>
      <c r="AB2720">
        <v>49.12</v>
      </c>
      <c r="AC2720">
        <v>51.13</v>
      </c>
      <c r="AD2720">
        <v>52.1</v>
      </c>
      <c r="AE2720">
        <v>52.27</v>
      </c>
      <c r="AF2720">
        <v>45.42</v>
      </c>
      <c r="AG2720">
        <v>54.11</v>
      </c>
      <c r="AH2720">
        <v>27.06</v>
      </c>
      <c r="AI2720" t="s">
        <v>46</v>
      </c>
      <c r="AJ2720" t="s">
        <v>2515</v>
      </c>
    </row>
    <row r="2721" spans="1:36">
      <c r="A2721" t="s">
        <v>39</v>
      </c>
      <c r="B2721" t="s">
        <v>40</v>
      </c>
      <c r="C2721" t="s">
        <v>226</v>
      </c>
      <c r="D2721" t="s">
        <v>1420</v>
      </c>
      <c r="E2721" t="s">
        <v>2492</v>
      </c>
      <c r="F2721" t="s">
        <v>1456</v>
      </c>
      <c r="G2721" t="s">
        <v>1415</v>
      </c>
      <c r="H2721">
        <v>100</v>
      </c>
      <c r="I2721">
        <v>22.77</v>
      </c>
      <c r="J2721">
        <v>13.51</v>
      </c>
      <c r="K2721">
        <v>7.46</v>
      </c>
      <c r="L2721">
        <v>4.62</v>
      </c>
      <c r="M2721">
        <v>2.96</v>
      </c>
      <c r="N2721">
        <v>3.26</v>
      </c>
      <c r="O2721">
        <v>7.38</v>
      </c>
      <c r="P2721">
        <v>11.7</v>
      </c>
      <c r="Q2721">
        <v>16.37</v>
      </c>
      <c r="R2721">
        <v>19.99</v>
      </c>
      <c r="S2721">
        <v>22.97</v>
      </c>
      <c r="T2721">
        <v>23.15</v>
      </c>
      <c r="U2721">
        <v>23.71</v>
      </c>
      <c r="V2721">
        <v>26.62</v>
      </c>
      <c r="W2721">
        <v>27.16</v>
      </c>
      <c r="X2721">
        <v>28.36</v>
      </c>
      <c r="Y2721">
        <v>27.98</v>
      </c>
      <c r="Z2721">
        <v>26.49</v>
      </c>
      <c r="AA2721">
        <v>25.77</v>
      </c>
      <c r="AB2721">
        <v>26.33</v>
      </c>
      <c r="AC2721">
        <v>31.88</v>
      </c>
      <c r="AD2721">
        <v>34.03</v>
      </c>
      <c r="AE2721">
        <v>34.14</v>
      </c>
      <c r="AF2721">
        <v>31.02</v>
      </c>
      <c r="AG2721">
        <v>34.14</v>
      </c>
      <c r="AH2721">
        <v>34.14</v>
      </c>
      <c r="AI2721" t="s">
        <v>46</v>
      </c>
      <c r="AJ2721" t="s">
        <v>2516</v>
      </c>
    </row>
    <row r="2722" spans="1:36">
      <c r="A2722" t="s">
        <v>39</v>
      </c>
      <c r="B2722" t="s">
        <v>40</v>
      </c>
      <c r="C2722" t="s">
        <v>226</v>
      </c>
      <c r="D2722" t="s">
        <v>1420</v>
      </c>
      <c r="E2722" t="s">
        <v>2492</v>
      </c>
      <c r="F2722" t="s">
        <v>190</v>
      </c>
      <c r="G2722" t="s">
        <v>1415</v>
      </c>
      <c r="H2722">
        <v>100</v>
      </c>
      <c r="I2722">
        <v>26.06</v>
      </c>
      <c r="J2722">
        <v>16.75</v>
      </c>
      <c r="K2722">
        <v>10.52</v>
      </c>
      <c r="L2722">
        <v>6.49</v>
      </c>
      <c r="M2722">
        <v>4.23</v>
      </c>
      <c r="N2722">
        <v>4.3</v>
      </c>
      <c r="O2722">
        <v>8.050000000000001</v>
      </c>
      <c r="P2722">
        <v>11.64</v>
      </c>
      <c r="Q2722">
        <v>16.23</v>
      </c>
      <c r="R2722">
        <v>20.59</v>
      </c>
      <c r="S2722">
        <v>22.79</v>
      </c>
      <c r="T2722">
        <v>24.06</v>
      </c>
      <c r="U2722">
        <v>25.27</v>
      </c>
      <c r="V2722">
        <v>27.91</v>
      </c>
      <c r="W2722">
        <v>29.49</v>
      </c>
      <c r="X2722">
        <v>30.34</v>
      </c>
      <c r="Y2722">
        <v>29.82</v>
      </c>
      <c r="Z2722">
        <v>27.43</v>
      </c>
      <c r="AA2722">
        <v>26.39</v>
      </c>
      <c r="AB2722">
        <v>27.88</v>
      </c>
      <c r="AC2722">
        <v>32.92</v>
      </c>
      <c r="AD2722">
        <v>36.75</v>
      </c>
      <c r="AE2722">
        <v>37.24</v>
      </c>
      <c r="AF2722">
        <v>35.61</v>
      </c>
      <c r="AG2722">
        <v>37.24</v>
      </c>
      <c r="AH2722">
        <v>37.24</v>
      </c>
      <c r="AI2722" t="s">
        <v>46</v>
      </c>
      <c r="AJ2722" t="s">
        <v>2517</v>
      </c>
    </row>
    <row r="2723" spans="1:36">
      <c r="A2723" t="s">
        <v>39</v>
      </c>
      <c r="B2723" t="s">
        <v>40</v>
      </c>
      <c r="C2723" t="s">
        <v>226</v>
      </c>
      <c r="D2723" t="s">
        <v>1412</v>
      </c>
      <c r="E2723" t="s">
        <v>2518</v>
      </c>
      <c r="F2723" t="s">
        <v>1414</v>
      </c>
      <c r="G2723" t="s">
        <v>1415</v>
      </c>
      <c r="H2723">
        <v>100</v>
      </c>
      <c r="I2723">
        <v>15.58</v>
      </c>
      <c r="J2723">
        <v>10.21</v>
      </c>
      <c r="K2723">
        <v>6.43</v>
      </c>
      <c r="L2723">
        <v>4.02</v>
      </c>
      <c r="M2723">
        <v>2.88</v>
      </c>
      <c r="N2723">
        <v>3.52</v>
      </c>
      <c r="O2723">
        <v>6.51</v>
      </c>
      <c r="P2723">
        <v>9.390000000000001</v>
      </c>
      <c r="Q2723">
        <v>12.18</v>
      </c>
      <c r="R2723">
        <v>14.23</v>
      </c>
      <c r="S2723">
        <v>16.65</v>
      </c>
      <c r="T2723">
        <v>18.88</v>
      </c>
      <c r="U2723">
        <v>20.74</v>
      </c>
      <c r="V2723">
        <v>22.52</v>
      </c>
      <c r="W2723">
        <v>23.64</v>
      </c>
      <c r="X2723">
        <v>22.96</v>
      </c>
      <c r="Y2723">
        <v>21.76</v>
      </c>
      <c r="Z2723">
        <v>20.49</v>
      </c>
      <c r="AA2723">
        <v>20.83</v>
      </c>
      <c r="AB2723">
        <v>21.75</v>
      </c>
      <c r="AC2723">
        <v>22.85</v>
      </c>
      <c r="AD2723">
        <v>24.02</v>
      </c>
      <c r="AE2723">
        <v>23.7</v>
      </c>
      <c r="AF2723">
        <v>20.7</v>
      </c>
      <c r="AG2723">
        <v>24.02</v>
      </c>
      <c r="AH2723">
        <v>24.02</v>
      </c>
      <c r="AI2723" t="s">
        <v>46</v>
      </c>
      <c r="AJ2723" t="s">
        <v>2519</v>
      </c>
    </row>
    <row r="2724" spans="1:36">
      <c r="A2724" t="s">
        <v>39</v>
      </c>
      <c r="B2724" t="s">
        <v>40</v>
      </c>
      <c r="C2724" t="s">
        <v>226</v>
      </c>
      <c r="D2724" t="s">
        <v>1412</v>
      </c>
      <c r="E2724" t="s">
        <v>2518</v>
      </c>
      <c r="F2724" t="s">
        <v>1417</v>
      </c>
      <c r="G2724" t="s">
        <v>1415</v>
      </c>
      <c r="H2724">
        <v>100</v>
      </c>
      <c r="I2724">
        <v>14.96</v>
      </c>
      <c r="J2724">
        <v>10.02</v>
      </c>
      <c r="K2724">
        <v>6.58</v>
      </c>
      <c r="L2724">
        <v>3.83</v>
      </c>
      <c r="M2724">
        <v>2.89</v>
      </c>
      <c r="N2724">
        <v>3.39</v>
      </c>
      <c r="O2724">
        <v>6.16</v>
      </c>
      <c r="P2724">
        <v>9.199999999999999</v>
      </c>
      <c r="Q2724">
        <v>12.07</v>
      </c>
      <c r="R2724">
        <v>14.25</v>
      </c>
      <c r="S2724">
        <v>15.93</v>
      </c>
      <c r="T2724">
        <v>17.41</v>
      </c>
      <c r="U2724">
        <v>19.6</v>
      </c>
      <c r="V2724">
        <v>21.55</v>
      </c>
      <c r="W2724">
        <v>22.25</v>
      </c>
      <c r="X2724">
        <v>22.43</v>
      </c>
      <c r="Y2724">
        <v>20.92</v>
      </c>
      <c r="Z2724">
        <v>19.97</v>
      </c>
      <c r="AA2724">
        <v>21.18</v>
      </c>
      <c r="AB2724">
        <v>21.29</v>
      </c>
      <c r="AC2724">
        <v>22.71</v>
      </c>
      <c r="AD2724">
        <v>22.98</v>
      </c>
      <c r="AE2724">
        <v>22.99</v>
      </c>
      <c r="AF2724">
        <v>20.41</v>
      </c>
      <c r="AG2724">
        <v>22.99</v>
      </c>
      <c r="AH2724">
        <v>22.99</v>
      </c>
      <c r="AI2724" t="s">
        <v>46</v>
      </c>
      <c r="AJ2724" t="s">
        <v>2520</v>
      </c>
    </row>
    <row r="2725" spans="1:36">
      <c r="A2725" t="s">
        <v>39</v>
      </c>
      <c r="B2725" t="s">
        <v>40</v>
      </c>
      <c r="C2725" t="s">
        <v>226</v>
      </c>
      <c r="D2725" t="s">
        <v>1412</v>
      </c>
      <c r="E2725" t="s">
        <v>2518</v>
      </c>
      <c r="F2725" t="s">
        <v>598</v>
      </c>
      <c r="G2725" t="s">
        <v>1415</v>
      </c>
      <c r="H2725">
        <v>100</v>
      </c>
      <c r="I2725">
        <v>15.81</v>
      </c>
      <c r="J2725">
        <v>10.09</v>
      </c>
      <c r="K2725">
        <v>6.86</v>
      </c>
      <c r="L2725">
        <v>4.12</v>
      </c>
      <c r="M2725">
        <v>3.01</v>
      </c>
      <c r="N2725">
        <v>3.5</v>
      </c>
      <c r="O2725">
        <v>6.26</v>
      </c>
      <c r="P2725">
        <v>9.140000000000001</v>
      </c>
      <c r="Q2725">
        <v>12.24</v>
      </c>
      <c r="R2725">
        <v>14.61</v>
      </c>
      <c r="S2725">
        <v>16.49</v>
      </c>
      <c r="T2725">
        <v>18.08</v>
      </c>
      <c r="U2725">
        <v>20.79</v>
      </c>
      <c r="V2725">
        <v>22</v>
      </c>
      <c r="W2725">
        <v>22.94</v>
      </c>
      <c r="X2725">
        <v>22.68</v>
      </c>
      <c r="Y2725">
        <v>21.58</v>
      </c>
      <c r="Z2725">
        <v>20.13</v>
      </c>
      <c r="AA2725">
        <v>21.16</v>
      </c>
      <c r="AB2725">
        <v>21.33</v>
      </c>
      <c r="AC2725">
        <v>22.81</v>
      </c>
      <c r="AD2725">
        <v>23.85</v>
      </c>
      <c r="AE2725">
        <v>23.23</v>
      </c>
      <c r="AF2725">
        <v>21.64</v>
      </c>
      <c r="AG2725">
        <v>23.85</v>
      </c>
      <c r="AH2725">
        <v>23.85</v>
      </c>
      <c r="AI2725" t="s">
        <v>46</v>
      </c>
      <c r="AJ2725" t="s">
        <v>2521</v>
      </c>
    </row>
    <row r="2726" spans="1:36">
      <c r="A2726" t="s">
        <v>39</v>
      </c>
      <c r="B2726" t="s">
        <v>40</v>
      </c>
      <c r="C2726" t="s">
        <v>226</v>
      </c>
      <c r="D2726" t="s">
        <v>1420</v>
      </c>
      <c r="E2726" t="s">
        <v>2518</v>
      </c>
      <c r="F2726" t="s">
        <v>1421</v>
      </c>
      <c r="G2726" t="s">
        <v>1415</v>
      </c>
      <c r="H2726">
        <v>100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46</v>
      </c>
      <c r="AJ2726" t="s">
        <v>2522</v>
      </c>
    </row>
    <row r="2727" spans="1:36">
      <c r="A2727" t="s">
        <v>39</v>
      </c>
      <c r="B2727" t="s">
        <v>40</v>
      </c>
      <c r="C2727" t="s">
        <v>226</v>
      </c>
      <c r="D2727" t="s">
        <v>1420</v>
      </c>
      <c r="E2727" t="s">
        <v>2518</v>
      </c>
      <c r="F2727" t="s">
        <v>1423</v>
      </c>
      <c r="G2727" t="s">
        <v>1415</v>
      </c>
      <c r="H2727">
        <v>100</v>
      </c>
      <c r="I2727">
        <v>53.86</v>
      </c>
      <c r="J2727">
        <v>34.53</v>
      </c>
      <c r="K2727">
        <v>21.4</v>
      </c>
      <c r="L2727">
        <v>12.46</v>
      </c>
      <c r="M2727">
        <v>8.16</v>
      </c>
      <c r="N2727">
        <v>9.449999999999999</v>
      </c>
      <c r="O2727">
        <v>16.96</v>
      </c>
      <c r="P2727">
        <v>25.62</v>
      </c>
      <c r="Q2727">
        <v>34.66</v>
      </c>
      <c r="R2727">
        <v>42.47</v>
      </c>
      <c r="S2727">
        <v>47.96</v>
      </c>
      <c r="T2727">
        <v>50.24</v>
      </c>
      <c r="U2727">
        <v>54.53</v>
      </c>
      <c r="V2727">
        <v>57.85</v>
      </c>
      <c r="W2727">
        <v>60.23</v>
      </c>
      <c r="X2727">
        <v>61.26</v>
      </c>
      <c r="Y2727">
        <v>60.82</v>
      </c>
      <c r="Z2727">
        <v>56.3</v>
      </c>
      <c r="AA2727">
        <v>54.42</v>
      </c>
      <c r="AB2727">
        <v>57.74</v>
      </c>
      <c r="AC2727">
        <v>67.23</v>
      </c>
      <c r="AD2727">
        <v>74.70999999999999</v>
      </c>
      <c r="AE2727">
        <v>75.04000000000001</v>
      </c>
      <c r="AF2727">
        <v>72.27</v>
      </c>
      <c r="AG2727">
        <v>75.04000000000001</v>
      </c>
      <c r="AH2727">
        <v>75.04000000000001</v>
      </c>
      <c r="AI2727" t="s">
        <v>139</v>
      </c>
      <c r="AJ2727" t="s">
        <v>2523</v>
      </c>
    </row>
    <row r="2728" spans="1:36">
      <c r="A2728" t="s">
        <v>39</v>
      </c>
      <c r="B2728" t="s">
        <v>40</v>
      </c>
      <c r="C2728" t="s">
        <v>226</v>
      </c>
      <c r="D2728" t="s">
        <v>1428</v>
      </c>
      <c r="E2728" t="s">
        <v>2518</v>
      </c>
      <c r="F2728" t="s">
        <v>1429</v>
      </c>
      <c r="G2728" t="s">
        <v>1415</v>
      </c>
      <c r="H2728">
        <v>100</v>
      </c>
      <c r="I2728">
        <v>21.07</v>
      </c>
      <c r="J2728">
        <v>12.69</v>
      </c>
      <c r="K2728">
        <v>7.62</v>
      </c>
      <c r="L2728">
        <v>4.4</v>
      </c>
      <c r="M2728">
        <v>2.97</v>
      </c>
      <c r="N2728">
        <v>3.08</v>
      </c>
      <c r="O2728">
        <v>6.1</v>
      </c>
      <c r="P2728">
        <v>9.42</v>
      </c>
      <c r="Q2728">
        <v>13.14</v>
      </c>
      <c r="R2728">
        <v>16.27</v>
      </c>
      <c r="S2728">
        <v>19.78</v>
      </c>
      <c r="T2728">
        <v>22.64</v>
      </c>
      <c r="U2728">
        <v>26.87</v>
      </c>
      <c r="V2728">
        <v>29.14</v>
      </c>
      <c r="W2728">
        <v>31.16</v>
      </c>
      <c r="X2728">
        <v>30.98</v>
      </c>
      <c r="Y2728">
        <v>29.66</v>
      </c>
      <c r="Z2728">
        <v>28.1</v>
      </c>
      <c r="AA2728">
        <v>28.27</v>
      </c>
      <c r="AB2728">
        <v>28.41</v>
      </c>
      <c r="AC2728">
        <v>31.38</v>
      </c>
      <c r="AD2728">
        <v>33.2</v>
      </c>
      <c r="AE2728">
        <v>33.05</v>
      </c>
      <c r="AF2728">
        <v>29.91</v>
      </c>
      <c r="AG2728">
        <v>33.2</v>
      </c>
      <c r="AH2728">
        <v>33.2</v>
      </c>
      <c r="AI2728" t="s">
        <v>46</v>
      </c>
      <c r="AJ2728" t="s">
        <v>2524</v>
      </c>
    </row>
    <row r="2729" spans="1:36">
      <c r="A2729" t="s">
        <v>39</v>
      </c>
      <c r="B2729" t="s">
        <v>40</v>
      </c>
      <c r="C2729" t="s">
        <v>226</v>
      </c>
      <c r="D2729" t="s">
        <v>1428</v>
      </c>
      <c r="E2729" t="s">
        <v>2518</v>
      </c>
      <c r="F2729" t="s">
        <v>1431</v>
      </c>
      <c r="G2729" t="s">
        <v>1415</v>
      </c>
      <c r="H2729">
        <v>100</v>
      </c>
      <c r="I2729">
        <v>20.92</v>
      </c>
      <c r="J2729">
        <v>13</v>
      </c>
      <c r="K2729">
        <v>7.71</v>
      </c>
      <c r="L2729">
        <v>4.55</v>
      </c>
      <c r="M2729">
        <v>3.02</v>
      </c>
      <c r="N2729">
        <v>3.28</v>
      </c>
      <c r="O2729">
        <v>6.15</v>
      </c>
      <c r="P2729">
        <v>9.619999999999999</v>
      </c>
      <c r="Q2729">
        <v>13.25</v>
      </c>
      <c r="R2729">
        <v>16.35</v>
      </c>
      <c r="S2729">
        <v>19.84</v>
      </c>
      <c r="T2729">
        <v>22.68</v>
      </c>
      <c r="U2729">
        <v>26.41</v>
      </c>
      <c r="V2729">
        <v>29.45</v>
      </c>
      <c r="W2729">
        <v>31.38</v>
      </c>
      <c r="X2729">
        <v>31.17</v>
      </c>
      <c r="Y2729">
        <v>30.22</v>
      </c>
      <c r="Z2729">
        <v>27.85</v>
      </c>
      <c r="AA2729">
        <v>28.65</v>
      </c>
      <c r="AB2729">
        <v>28.85</v>
      </c>
      <c r="AC2729">
        <v>31.8</v>
      </c>
      <c r="AD2729">
        <v>33.66</v>
      </c>
      <c r="AE2729">
        <v>33.43</v>
      </c>
      <c r="AF2729">
        <v>30.11</v>
      </c>
      <c r="AG2729">
        <v>33.66</v>
      </c>
      <c r="AH2729">
        <v>33.66</v>
      </c>
      <c r="AI2729" t="s">
        <v>46</v>
      </c>
      <c r="AJ2729" t="s">
        <v>2525</v>
      </c>
    </row>
    <row r="2730" spans="1:36">
      <c r="A2730" t="s">
        <v>39</v>
      </c>
      <c r="B2730" t="s">
        <v>40</v>
      </c>
      <c r="C2730" t="s">
        <v>226</v>
      </c>
      <c r="D2730" t="s">
        <v>1428</v>
      </c>
      <c r="E2730" t="s">
        <v>2518</v>
      </c>
      <c r="F2730" t="s">
        <v>1433</v>
      </c>
      <c r="G2730" t="s">
        <v>1415</v>
      </c>
      <c r="H2730">
        <v>100</v>
      </c>
      <c r="I2730">
        <v>20.51</v>
      </c>
      <c r="J2730">
        <v>12.39</v>
      </c>
      <c r="K2730">
        <v>7.75</v>
      </c>
      <c r="L2730">
        <v>4.54</v>
      </c>
      <c r="M2730">
        <v>3.02</v>
      </c>
      <c r="N2730">
        <v>3.2</v>
      </c>
      <c r="O2730">
        <v>6.02</v>
      </c>
      <c r="P2730">
        <v>9.41</v>
      </c>
      <c r="Q2730">
        <v>13.02</v>
      </c>
      <c r="R2730">
        <v>16.24</v>
      </c>
      <c r="S2730">
        <v>19.64</v>
      </c>
      <c r="T2730">
        <v>22.62</v>
      </c>
      <c r="U2730">
        <v>26.59</v>
      </c>
      <c r="V2730">
        <v>29.52</v>
      </c>
      <c r="W2730">
        <v>31.5</v>
      </c>
      <c r="X2730">
        <v>30.87</v>
      </c>
      <c r="Y2730">
        <v>29.68</v>
      </c>
      <c r="Z2730">
        <v>28.01</v>
      </c>
      <c r="AA2730">
        <v>28.08</v>
      </c>
      <c r="AB2730">
        <v>28.7</v>
      </c>
      <c r="AC2730">
        <v>31.5</v>
      </c>
      <c r="AD2730">
        <v>33.36</v>
      </c>
      <c r="AE2730">
        <v>33.22</v>
      </c>
      <c r="AF2730">
        <v>30.43</v>
      </c>
      <c r="AG2730">
        <v>33.36</v>
      </c>
      <c r="AH2730">
        <v>33.36</v>
      </c>
      <c r="AI2730" t="s">
        <v>46</v>
      </c>
      <c r="AJ2730" t="s">
        <v>2526</v>
      </c>
    </row>
    <row r="2731" spans="1:36">
      <c r="A2731" t="s">
        <v>39</v>
      </c>
      <c r="B2731" t="s">
        <v>40</v>
      </c>
      <c r="C2731" t="s">
        <v>226</v>
      </c>
      <c r="D2731" t="s">
        <v>1428</v>
      </c>
      <c r="E2731" t="s">
        <v>2518</v>
      </c>
      <c r="F2731" t="s">
        <v>1435</v>
      </c>
      <c r="G2731" t="s">
        <v>1415</v>
      </c>
      <c r="H2731">
        <v>100</v>
      </c>
      <c r="I2731">
        <v>20.48</v>
      </c>
      <c r="J2731">
        <v>12.61</v>
      </c>
      <c r="K2731">
        <v>7.6</v>
      </c>
      <c r="L2731">
        <v>4.57</v>
      </c>
      <c r="M2731">
        <v>2.98</v>
      </c>
      <c r="N2731">
        <v>3.3</v>
      </c>
      <c r="O2731">
        <v>6.32</v>
      </c>
      <c r="P2731">
        <v>9.4</v>
      </c>
      <c r="Q2731">
        <v>13.07</v>
      </c>
      <c r="R2731">
        <v>16.13</v>
      </c>
      <c r="S2731">
        <v>19.42</v>
      </c>
      <c r="T2731">
        <v>22.75</v>
      </c>
      <c r="U2731">
        <v>26.09</v>
      </c>
      <c r="V2731">
        <v>29.63</v>
      </c>
      <c r="W2731">
        <v>31</v>
      </c>
      <c r="X2731">
        <v>30.82</v>
      </c>
      <c r="Y2731">
        <v>30.37</v>
      </c>
      <c r="Z2731">
        <v>27.91</v>
      </c>
      <c r="AA2731">
        <v>28.13</v>
      </c>
      <c r="AB2731">
        <v>28.96</v>
      </c>
      <c r="AC2731">
        <v>31.67</v>
      </c>
      <c r="AD2731">
        <v>33.2</v>
      </c>
      <c r="AE2731">
        <v>33.09</v>
      </c>
      <c r="AF2731">
        <v>30.05</v>
      </c>
      <c r="AG2731">
        <v>33.2</v>
      </c>
      <c r="AH2731">
        <v>33.2</v>
      </c>
      <c r="AI2731" t="s">
        <v>46</v>
      </c>
      <c r="AJ2731" t="s">
        <v>2527</v>
      </c>
    </row>
    <row r="2732" spans="1:36">
      <c r="A2732" t="s">
        <v>39</v>
      </c>
      <c r="B2732" t="s">
        <v>40</v>
      </c>
      <c r="C2732" t="s">
        <v>226</v>
      </c>
      <c r="D2732" t="s">
        <v>1420</v>
      </c>
      <c r="E2732" t="s">
        <v>2518</v>
      </c>
      <c r="F2732" t="s">
        <v>1437</v>
      </c>
      <c r="G2732" t="s">
        <v>1415</v>
      </c>
      <c r="H2732">
        <v>100</v>
      </c>
      <c r="I2732">
        <v>47.95</v>
      </c>
      <c r="J2732">
        <v>30.65</v>
      </c>
      <c r="K2732">
        <v>19.07</v>
      </c>
      <c r="L2732">
        <v>11</v>
      </c>
      <c r="M2732">
        <v>6.95</v>
      </c>
      <c r="N2732">
        <v>7.72</v>
      </c>
      <c r="O2732">
        <v>14.17</v>
      </c>
      <c r="P2732">
        <v>22.18</v>
      </c>
      <c r="Q2732">
        <v>30.23</v>
      </c>
      <c r="R2732">
        <v>37.06</v>
      </c>
      <c r="S2732">
        <v>41.97</v>
      </c>
      <c r="T2732">
        <v>44.22</v>
      </c>
      <c r="U2732">
        <v>45.9</v>
      </c>
      <c r="V2732">
        <v>50.45</v>
      </c>
      <c r="W2732">
        <v>52.45</v>
      </c>
      <c r="X2732">
        <v>54.05</v>
      </c>
      <c r="Y2732">
        <v>53.74</v>
      </c>
      <c r="Z2732">
        <v>49.9</v>
      </c>
      <c r="AA2732">
        <v>48.08</v>
      </c>
      <c r="AB2732">
        <v>51.14</v>
      </c>
      <c r="AC2732">
        <v>59.67</v>
      </c>
      <c r="AD2732">
        <v>67.11</v>
      </c>
      <c r="AE2732">
        <v>67.54000000000001</v>
      </c>
      <c r="AF2732">
        <v>64.51000000000001</v>
      </c>
      <c r="AG2732">
        <v>67.54000000000001</v>
      </c>
      <c r="AH2732">
        <v>67.54000000000001</v>
      </c>
      <c r="AI2732" t="s">
        <v>56</v>
      </c>
      <c r="AJ2732" t="s">
        <v>2528</v>
      </c>
    </row>
    <row r="2733" spans="1:36">
      <c r="A2733" t="s">
        <v>39</v>
      </c>
      <c r="B2733" t="s">
        <v>40</v>
      </c>
      <c r="C2733" t="s">
        <v>226</v>
      </c>
      <c r="D2733" t="s">
        <v>1420</v>
      </c>
      <c r="E2733" t="s">
        <v>2518</v>
      </c>
      <c r="F2733" t="s">
        <v>1441</v>
      </c>
      <c r="G2733" t="s">
        <v>1415</v>
      </c>
      <c r="H2733">
        <v>100</v>
      </c>
      <c r="I2733">
        <v>2.57</v>
      </c>
      <c r="J2733">
        <v>1.76</v>
      </c>
      <c r="K2733">
        <v>1.02</v>
      </c>
      <c r="L2733">
        <v>0.62</v>
      </c>
      <c r="M2733">
        <v>0.43</v>
      </c>
      <c r="N2733">
        <v>0.5</v>
      </c>
      <c r="O2733">
        <v>0.75</v>
      </c>
      <c r="P2733">
        <v>1.23</v>
      </c>
      <c r="Q2733">
        <v>1.67</v>
      </c>
      <c r="R2733">
        <v>1.95</v>
      </c>
      <c r="S2733">
        <v>2.2</v>
      </c>
      <c r="T2733">
        <v>2.37</v>
      </c>
      <c r="U2733">
        <v>2.41</v>
      </c>
      <c r="V2733">
        <v>2.58</v>
      </c>
      <c r="W2733">
        <v>2.86</v>
      </c>
      <c r="X2733">
        <v>2.86</v>
      </c>
      <c r="Y2733">
        <v>2.87</v>
      </c>
      <c r="Z2733">
        <v>2.68</v>
      </c>
      <c r="AA2733">
        <v>2.63</v>
      </c>
      <c r="AB2733">
        <v>2.54</v>
      </c>
      <c r="AC2733">
        <v>3.1</v>
      </c>
      <c r="AD2733">
        <v>3.5</v>
      </c>
      <c r="AE2733">
        <v>3.55</v>
      </c>
      <c r="AF2733">
        <v>3.43</v>
      </c>
      <c r="AG2733">
        <v>3.55</v>
      </c>
      <c r="AH2733">
        <v>3.55</v>
      </c>
      <c r="AI2733" t="s">
        <v>46</v>
      </c>
      <c r="AJ2733" t="s">
        <v>2529</v>
      </c>
    </row>
    <row r="2734" spans="1:36">
      <c r="A2734" t="s">
        <v>39</v>
      </c>
      <c r="B2734" t="s">
        <v>40</v>
      </c>
      <c r="C2734" t="s">
        <v>226</v>
      </c>
      <c r="D2734" t="s">
        <v>1460</v>
      </c>
      <c r="E2734" t="s">
        <v>2518</v>
      </c>
      <c r="F2734" t="s">
        <v>1463</v>
      </c>
      <c r="G2734" t="s">
        <v>1415</v>
      </c>
      <c r="H2734">
        <v>100</v>
      </c>
      <c r="I2734">
        <v>21.85</v>
      </c>
      <c r="J2734">
        <v>13.7</v>
      </c>
      <c r="K2734">
        <v>8.23</v>
      </c>
      <c r="L2734">
        <v>4.75</v>
      </c>
      <c r="M2734">
        <v>3.58</v>
      </c>
      <c r="N2734">
        <v>4.18</v>
      </c>
      <c r="O2734">
        <v>7.39</v>
      </c>
      <c r="P2734">
        <v>11.7</v>
      </c>
      <c r="Q2734">
        <v>14.67</v>
      </c>
      <c r="R2734">
        <v>17.59</v>
      </c>
      <c r="S2734">
        <v>21.33</v>
      </c>
      <c r="T2734">
        <v>24.09</v>
      </c>
      <c r="U2734">
        <v>28.39</v>
      </c>
      <c r="V2734">
        <v>31.65</v>
      </c>
      <c r="W2734">
        <v>33.22</v>
      </c>
      <c r="X2734">
        <v>32.68</v>
      </c>
      <c r="Y2734">
        <v>31.57</v>
      </c>
      <c r="Z2734">
        <v>30.02</v>
      </c>
      <c r="AA2734">
        <v>30.22</v>
      </c>
      <c r="AB2734">
        <v>30.49</v>
      </c>
      <c r="AC2734">
        <v>33.67</v>
      </c>
      <c r="AD2734">
        <v>34.81</v>
      </c>
      <c r="AE2734">
        <v>34.88</v>
      </c>
      <c r="AF2734">
        <v>31.87</v>
      </c>
      <c r="AG2734">
        <v>34.88</v>
      </c>
      <c r="AH2734">
        <v>34.88</v>
      </c>
      <c r="AI2734" t="s">
        <v>46</v>
      </c>
      <c r="AJ2734" t="s">
        <v>2530</v>
      </c>
    </row>
    <row r="2735" spans="1:36">
      <c r="A2735" t="s">
        <v>39</v>
      </c>
      <c r="B2735" t="s">
        <v>40</v>
      </c>
      <c r="C2735" t="s">
        <v>226</v>
      </c>
      <c r="D2735" t="s">
        <v>1460</v>
      </c>
      <c r="E2735" t="s">
        <v>2518</v>
      </c>
      <c r="F2735" t="s">
        <v>1461</v>
      </c>
      <c r="G2735" t="s">
        <v>1415</v>
      </c>
      <c r="H2735">
        <v>100</v>
      </c>
      <c r="I2735">
        <v>22.1</v>
      </c>
      <c r="J2735">
        <v>13.57</v>
      </c>
      <c r="K2735">
        <v>8.01</v>
      </c>
      <c r="L2735">
        <v>4.99</v>
      </c>
      <c r="M2735">
        <v>3.59</v>
      </c>
      <c r="N2735">
        <v>4.36</v>
      </c>
      <c r="O2735">
        <v>7.71</v>
      </c>
      <c r="P2735">
        <v>11.59</v>
      </c>
      <c r="Q2735">
        <v>14.99</v>
      </c>
      <c r="R2735">
        <v>17.44</v>
      </c>
      <c r="S2735">
        <v>21.12</v>
      </c>
      <c r="T2735">
        <v>24.59</v>
      </c>
      <c r="U2735">
        <v>28.37</v>
      </c>
      <c r="V2735">
        <v>31.37</v>
      </c>
      <c r="W2735">
        <v>33.2</v>
      </c>
      <c r="X2735">
        <v>32.84</v>
      </c>
      <c r="Y2735">
        <v>31.7</v>
      </c>
      <c r="Z2735">
        <v>29.9</v>
      </c>
      <c r="AA2735">
        <v>30.07</v>
      </c>
      <c r="AB2735">
        <v>30.8</v>
      </c>
      <c r="AC2735">
        <v>33.71</v>
      </c>
      <c r="AD2735">
        <v>35.2</v>
      </c>
      <c r="AE2735">
        <v>35.18</v>
      </c>
      <c r="AF2735">
        <v>31.92</v>
      </c>
      <c r="AG2735">
        <v>35.2</v>
      </c>
      <c r="AH2735">
        <v>35.2</v>
      </c>
      <c r="AI2735" t="s">
        <v>46</v>
      </c>
      <c r="AJ2735" t="s">
        <v>2531</v>
      </c>
    </row>
    <row r="2736" spans="1:36">
      <c r="A2736" t="s">
        <v>39</v>
      </c>
      <c r="B2736" t="s">
        <v>40</v>
      </c>
      <c r="C2736" t="s">
        <v>226</v>
      </c>
      <c r="D2736" t="s">
        <v>1460</v>
      </c>
      <c r="E2736" t="s">
        <v>2518</v>
      </c>
      <c r="F2736" t="s">
        <v>1465</v>
      </c>
      <c r="G2736" t="s">
        <v>1415</v>
      </c>
      <c r="H2736">
        <v>100</v>
      </c>
      <c r="I2736">
        <v>17.04</v>
      </c>
      <c r="J2736">
        <v>11.25</v>
      </c>
      <c r="K2736">
        <v>7.29</v>
      </c>
      <c r="L2736">
        <v>4.31</v>
      </c>
      <c r="M2736">
        <v>3.06</v>
      </c>
      <c r="N2736">
        <v>3.87</v>
      </c>
      <c r="O2736">
        <v>6.56</v>
      </c>
      <c r="P2736">
        <v>10.39</v>
      </c>
      <c r="Q2736">
        <v>13.74</v>
      </c>
      <c r="R2736">
        <v>15.67</v>
      </c>
      <c r="S2736">
        <v>18.79</v>
      </c>
      <c r="T2736">
        <v>21.27</v>
      </c>
      <c r="U2736">
        <v>25.14</v>
      </c>
      <c r="V2736">
        <v>27.2</v>
      </c>
      <c r="W2736">
        <v>27.33</v>
      </c>
      <c r="X2736">
        <v>26.72</v>
      </c>
      <c r="Y2736">
        <v>24.48</v>
      </c>
      <c r="Z2736">
        <v>22.74</v>
      </c>
      <c r="AA2736">
        <v>23.07</v>
      </c>
      <c r="AB2736">
        <v>24.63</v>
      </c>
      <c r="AC2736">
        <v>25.89</v>
      </c>
      <c r="AD2736">
        <v>26.22</v>
      </c>
      <c r="AE2736">
        <v>25.88</v>
      </c>
      <c r="AF2736">
        <v>22.8</v>
      </c>
      <c r="AG2736">
        <v>27.33</v>
      </c>
      <c r="AH2736">
        <v>27.33</v>
      </c>
      <c r="AI2736" t="s">
        <v>46</v>
      </c>
      <c r="AJ2736" t="s">
        <v>2532</v>
      </c>
    </row>
    <row r="2737" spans="1:36">
      <c r="A2737" t="s">
        <v>39</v>
      </c>
      <c r="B2737" t="s">
        <v>40</v>
      </c>
      <c r="C2737" t="s">
        <v>226</v>
      </c>
      <c r="D2737" t="s">
        <v>1460</v>
      </c>
      <c r="E2737" t="s">
        <v>2518</v>
      </c>
      <c r="F2737" t="s">
        <v>1467</v>
      </c>
      <c r="G2737" t="s">
        <v>1415</v>
      </c>
      <c r="H2737">
        <v>100</v>
      </c>
      <c r="I2737">
        <v>17</v>
      </c>
      <c r="J2737">
        <v>10.77</v>
      </c>
      <c r="K2737">
        <v>6.69</v>
      </c>
      <c r="L2737">
        <v>4.27</v>
      </c>
      <c r="M2737">
        <v>3.19</v>
      </c>
      <c r="N2737">
        <v>3.62</v>
      </c>
      <c r="O2737">
        <v>6.75</v>
      </c>
      <c r="P2737">
        <v>10.43</v>
      </c>
      <c r="Q2737">
        <v>13.52</v>
      </c>
      <c r="R2737">
        <v>15.71</v>
      </c>
      <c r="S2737">
        <v>18.41</v>
      </c>
      <c r="T2737">
        <v>21.08</v>
      </c>
      <c r="U2737">
        <v>24.51</v>
      </c>
      <c r="V2737">
        <v>26.4</v>
      </c>
      <c r="W2737">
        <v>26.86</v>
      </c>
      <c r="X2737">
        <v>26.33</v>
      </c>
      <c r="Y2737">
        <v>23.68</v>
      </c>
      <c r="Z2737">
        <v>21.8</v>
      </c>
      <c r="AA2737">
        <v>23.23</v>
      </c>
      <c r="AB2737">
        <v>24.15</v>
      </c>
      <c r="AC2737">
        <v>25.3</v>
      </c>
      <c r="AD2737">
        <v>25.76</v>
      </c>
      <c r="AE2737">
        <v>25.72</v>
      </c>
      <c r="AF2737">
        <v>23.12</v>
      </c>
      <c r="AG2737">
        <v>26.86</v>
      </c>
      <c r="AH2737">
        <v>26.86</v>
      </c>
      <c r="AI2737" t="s">
        <v>46</v>
      </c>
      <c r="AJ2737" t="s">
        <v>2533</v>
      </c>
    </row>
    <row r="2738" spans="1:36">
      <c r="A2738" t="s">
        <v>39</v>
      </c>
      <c r="B2738" t="s">
        <v>40</v>
      </c>
      <c r="C2738" t="s">
        <v>226</v>
      </c>
      <c r="D2738" t="s">
        <v>1445</v>
      </c>
      <c r="E2738" t="s">
        <v>2518</v>
      </c>
      <c r="F2738" t="s">
        <v>1446</v>
      </c>
      <c r="G2738" t="s">
        <v>1415</v>
      </c>
      <c r="H2738">
        <v>10</v>
      </c>
      <c r="I2738">
        <v>0.5600000000000001</v>
      </c>
      <c r="J2738">
        <v>0.38</v>
      </c>
      <c r="K2738">
        <v>0.29</v>
      </c>
      <c r="L2738">
        <v>0.22</v>
      </c>
      <c r="M2738">
        <v>0.22</v>
      </c>
      <c r="N2738">
        <v>0.25</v>
      </c>
      <c r="O2738">
        <v>0.36</v>
      </c>
      <c r="P2738">
        <v>0.45</v>
      </c>
      <c r="Q2738">
        <v>0.55</v>
      </c>
      <c r="R2738">
        <v>0.65</v>
      </c>
      <c r="S2738">
        <v>0.73</v>
      </c>
      <c r="T2738">
        <v>0.76</v>
      </c>
      <c r="U2738">
        <v>0.8</v>
      </c>
      <c r="V2738">
        <v>0.83</v>
      </c>
      <c r="W2738">
        <v>0.82</v>
      </c>
      <c r="X2738">
        <v>0.85</v>
      </c>
      <c r="Y2738">
        <v>0.86</v>
      </c>
      <c r="Z2738">
        <v>0.82</v>
      </c>
      <c r="AA2738">
        <v>0.88</v>
      </c>
      <c r="AB2738">
        <v>0.83</v>
      </c>
      <c r="AC2738">
        <v>0.85</v>
      </c>
      <c r="AD2738">
        <v>0.84</v>
      </c>
      <c r="AE2738">
        <v>0.79</v>
      </c>
      <c r="AF2738">
        <v>0.72</v>
      </c>
      <c r="AG2738">
        <v>0.88</v>
      </c>
      <c r="AH2738">
        <v>8.800000000000001</v>
      </c>
      <c r="AI2738" t="s">
        <v>46</v>
      </c>
      <c r="AJ2738" t="s">
        <v>2534</v>
      </c>
    </row>
    <row r="2739" spans="1:36">
      <c r="A2739" t="s">
        <v>39</v>
      </c>
      <c r="B2739" t="s">
        <v>40</v>
      </c>
      <c r="C2739" t="s">
        <v>226</v>
      </c>
      <c r="D2739" t="s">
        <v>1448</v>
      </c>
      <c r="E2739" t="s">
        <v>2518</v>
      </c>
      <c r="F2739" t="s">
        <v>1451</v>
      </c>
      <c r="G2739" t="s">
        <v>1415</v>
      </c>
      <c r="H2739">
        <v>10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46</v>
      </c>
      <c r="AJ2739" t="s">
        <v>2535</v>
      </c>
    </row>
    <row r="2740" spans="1:36">
      <c r="A2740" t="s">
        <v>39</v>
      </c>
      <c r="B2740" t="s">
        <v>40</v>
      </c>
      <c r="C2740" t="s">
        <v>226</v>
      </c>
      <c r="D2740" t="s">
        <v>1448</v>
      </c>
      <c r="E2740" t="s">
        <v>2518</v>
      </c>
      <c r="F2740" t="s">
        <v>1449</v>
      </c>
      <c r="G2740" t="s">
        <v>1415</v>
      </c>
      <c r="H2740">
        <v>10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46</v>
      </c>
      <c r="AJ2740" t="s">
        <v>2536</v>
      </c>
    </row>
    <row r="2741" spans="1:36">
      <c r="A2741" t="s">
        <v>39</v>
      </c>
      <c r="B2741" t="s">
        <v>40</v>
      </c>
      <c r="C2741" t="s">
        <v>226</v>
      </c>
      <c r="D2741" t="s">
        <v>1445</v>
      </c>
      <c r="E2741" t="s">
        <v>2518</v>
      </c>
      <c r="F2741" t="s">
        <v>1453</v>
      </c>
      <c r="G2741" t="s">
        <v>1415</v>
      </c>
      <c r="H2741">
        <v>10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46</v>
      </c>
      <c r="AJ2741" t="s">
        <v>2537</v>
      </c>
    </row>
    <row r="2742" spans="1:36">
      <c r="A2742" t="s">
        <v>39</v>
      </c>
      <c r="B2742" t="s">
        <v>40</v>
      </c>
      <c r="C2742" t="s">
        <v>226</v>
      </c>
      <c r="D2742" t="s">
        <v>1420</v>
      </c>
      <c r="E2742" t="s">
        <v>2518</v>
      </c>
      <c r="F2742" t="s">
        <v>59</v>
      </c>
      <c r="G2742" t="s">
        <v>1415</v>
      </c>
      <c r="H2742">
        <v>100</v>
      </c>
      <c r="I2742">
        <v>53.86</v>
      </c>
      <c r="J2742">
        <v>34.53</v>
      </c>
      <c r="K2742">
        <v>21.4</v>
      </c>
      <c r="L2742">
        <v>12.46</v>
      </c>
      <c r="M2742">
        <v>8.16</v>
      </c>
      <c r="N2742">
        <v>9.449999999999999</v>
      </c>
      <c r="O2742">
        <v>16.96</v>
      </c>
      <c r="P2742">
        <v>25.71</v>
      </c>
      <c r="Q2742">
        <v>34.66</v>
      </c>
      <c r="R2742">
        <v>42.45</v>
      </c>
      <c r="S2742">
        <v>47.96</v>
      </c>
      <c r="T2742">
        <v>50.24</v>
      </c>
      <c r="U2742">
        <v>54.53</v>
      </c>
      <c r="V2742">
        <v>57.85</v>
      </c>
      <c r="W2742">
        <v>60.23</v>
      </c>
      <c r="X2742">
        <v>61.26</v>
      </c>
      <c r="Y2742">
        <v>60.82</v>
      </c>
      <c r="Z2742">
        <v>56.3</v>
      </c>
      <c r="AA2742">
        <v>54.41</v>
      </c>
      <c r="AB2742">
        <v>57.74</v>
      </c>
      <c r="AC2742">
        <v>67.52</v>
      </c>
      <c r="AD2742">
        <v>74.70999999999999</v>
      </c>
      <c r="AE2742">
        <v>75.04000000000001</v>
      </c>
      <c r="AF2742">
        <v>72.27</v>
      </c>
      <c r="AG2742">
        <v>75.04000000000001</v>
      </c>
      <c r="AH2742">
        <v>75.04000000000001</v>
      </c>
      <c r="AI2742" t="s">
        <v>139</v>
      </c>
      <c r="AJ2742" t="s">
        <v>2512</v>
      </c>
    </row>
    <row r="2743" spans="1:36">
      <c r="A2743" t="s">
        <v>39</v>
      </c>
      <c r="B2743" t="s">
        <v>40</v>
      </c>
      <c r="C2743" t="s">
        <v>226</v>
      </c>
      <c r="D2743" t="s">
        <v>1428</v>
      </c>
      <c r="E2743" t="s">
        <v>2518</v>
      </c>
      <c r="F2743" t="s">
        <v>858</v>
      </c>
      <c r="G2743" t="s">
        <v>1415</v>
      </c>
      <c r="H2743">
        <v>400</v>
      </c>
      <c r="I2743">
        <v>82.98999999999999</v>
      </c>
      <c r="J2743">
        <v>50.56</v>
      </c>
      <c r="K2743">
        <v>30.85</v>
      </c>
      <c r="L2743">
        <v>18.06</v>
      </c>
      <c r="M2743">
        <v>11.8</v>
      </c>
      <c r="N2743">
        <v>12.74</v>
      </c>
      <c r="O2743">
        <v>24.58</v>
      </c>
      <c r="P2743">
        <v>37.92</v>
      </c>
      <c r="Q2743">
        <v>52.48</v>
      </c>
      <c r="R2743">
        <v>64.94</v>
      </c>
      <c r="S2743">
        <v>78.52</v>
      </c>
      <c r="T2743">
        <v>90.68000000000001</v>
      </c>
      <c r="U2743">
        <v>105.96</v>
      </c>
      <c r="V2743">
        <v>117.01</v>
      </c>
      <c r="W2743">
        <v>124.41</v>
      </c>
      <c r="X2743">
        <v>123.21</v>
      </c>
      <c r="Y2743">
        <v>119.63</v>
      </c>
      <c r="Z2743">
        <v>111.5</v>
      </c>
      <c r="AA2743">
        <v>112.81</v>
      </c>
      <c r="AB2743">
        <v>115.11</v>
      </c>
      <c r="AC2743">
        <v>126.35</v>
      </c>
      <c r="AD2743">
        <v>132.81</v>
      </c>
      <c r="AE2743">
        <v>132.55</v>
      </c>
      <c r="AF2743">
        <v>120.91</v>
      </c>
      <c r="AG2743">
        <v>132.81</v>
      </c>
      <c r="AH2743">
        <v>33.2</v>
      </c>
      <c r="AI2743" t="s">
        <v>46</v>
      </c>
      <c r="AJ2743" t="s">
        <v>2538</v>
      </c>
    </row>
    <row r="2744" spans="1:36">
      <c r="A2744" t="s">
        <v>39</v>
      </c>
      <c r="B2744" t="s">
        <v>40</v>
      </c>
      <c r="C2744" t="s">
        <v>226</v>
      </c>
      <c r="D2744" t="s">
        <v>1445</v>
      </c>
      <c r="E2744" t="s">
        <v>2518</v>
      </c>
      <c r="F2744" t="s">
        <v>207</v>
      </c>
      <c r="G2744" t="s">
        <v>1415</v>
      </c>
      <c r="H2744">
        <v>10</v>
      </c>
      <c r="I2744">
        <v>0.5600000000000001</v>
      </c>
      <c r="J2744">
        <v>0.38</v>
      </c>
      <c r="K2744">
        <v>0.29</v>
      </c>
      <c r="L2744">
        <v>0.22</v>
      </c>
      <c r="M2744">
        <v>0.22</v>
      </c>
      <c r="N2744">
        <v>0.25</v>
      </c>
      <c r="O2744">
        <v>0.36</v>
      </c>
      <c r="P2744">
        <v>0.45</v>
      </c>
      <c r="Q2744">
        <v>0.55</v>
      </c>
      <c r="R2744">
        <v>0.65</v>
      </c>
      <c r="S2744">
        <v>0.73</v>
      </c>
      <c r="T2744">
        <v>0.76</v>
      </c>
      <c r="U2744">
        <v>0.8</v>
      </c>
      <c r="V2744">
        <v>0.83</v>
      </c>
      <c r="W2744">
        <v>0.82</v>
      </c>
      <c r="X2744">
        <v>0.85</v>
      </c>
      <c r="Y2744">
        <v>0.86</v>
      </c>
      <c r="Z2744">
        <v>0.83</v>
      </c>
      <c r="AA2744">
        <v>0.88</v>
      </c>
      <c r="AB2744">
        <v>0.83</v>
      </c>
      <c r="AC2744">
        <v>0.85</v>
      </c>
      <c r="AD2744">
        <v>0.84</v>
      </c>
      <c r="AE2744">
        <v>0.79</v>
      </c>
      <c r="AF2744">
        <v>0.72</v>
      </c>
      <c r="AG2744">
        <v>0.88</v>
      </c>
      <c r="AH2744">
        <v>8.800000000000001</v>
      </c>
      <c r="AI2744" t="s">
        <v>46</v>
      </c>
      <c r="AJ2744" t="s">
        <v>2512</v>
      </c>
    </row>
    <row r="2745" spans="1:36">
      <c r="A2745" t="s">
        <v>39</v>
      </c>
      <c r="B2745" t="s">
        <v>40</v>
      </c>
      <c r="C2745" t="s">
        <v>226</v>
      </c>
      <c r="D2745" t="s">
        <v>1460</v>
      </c>
      <c r="E2745" t="s">
        <v>2518</v>
      </c>
      <c r="F2745" t="s">
        <v>539</v>
      </c>
      <c r="G2745" t="s">
        <v>1415</v>
      </c>
      <c r="H2745">
        <v>200</v>
      </c>
      <c r="I2745">
        <v>43.95</v>
      </c>
      <c r="J2745">
        <v>27.12</v>
      </c>
      <c r="K2745">
        <v>16.24</v>
      </c>
      <c r="L2745">
        <v>9.74</v>
      </c>
      <c r="M2745">
        <v>7.08</v>
      </c>
      <c r="N2745">
        <v>8.539999999999999</v>
      </c>
      <c r="O2745">
        <v>15.1</v>
      </c>
      <c r="P2745">
        <v>23.23</v>
      </c>
      <c r="Q2745">
        <v>29.75</v>
      </c>
      <c r="R2745">
        <v>34.75</v>
      </c>
      <c r="S2745">
        <v>42.45</v>
      </c>
      <c r="T2745">
        <v>48.67</v>
      </c>
      <c r="U2745">
        <v>56.76</v>
      </c>
      <c r="V2745">
        <v>62.84</v>
      </c>
      <c r="W2745">
        <v>66.14</v>
      </c>
      <c r="X2745">
        <v>65.37</v>
      </c>
      <c r="Y2745">
        <v>63.27</v>
      </c>
      <c r="Z2745">
        <v>59.58</v>
      </c>
      <c r="AA2745">
        <v>60.03</v>
      </c>
      <c r="AB2745">
        <v>61.3</v>
      </c>
      <c r="AC2745">
        <v>67.38</v>
      </c>
      <c r="AD2745">
        <v>70</v>
      </c>
      <c r="AE2745">
        <v>69.83</v>
      </c>
      <c r="AF2745">
        <v>63.79</v>
      </c>
      <c r="AG2745">
        <v>70</v>
      </c>
      <c r="AH2745">
        <v>35</v>
      </c>
      <c r="AI2745" t="s">
        <v>46</v>
      </c>
      <c r="AJ2745" t="s">
        <v>2512</v>
      </c>
    </row>
    <row r="2746" spans="1:36">
      <c r="A2746" t="s">
        <v>39</v>
      </c>
      <c r="B2746" t="s">
        <v>40</v>
      </c>
      <c r="C2746" t="s">
        <v>226</v>
      </c>
      <c r="D2746" t="s">
        <v>1420</v>
      </c>
      <c r="E2746" t="s">
        <v>2518</v>
      </c>
      <c r="F2746" t="s">
        <v>1456</v>
      </c>
      <c r="G2746" t="s">
        <v>1415</v>
      </c>
      <c r="H2746">
        <v>100</v>
      </c>
      <c r="I2746">
        <v>47.95</v>
      </c>
      <c r="J2746">
        <v>30.65</v>
      </c>
      <c r="K2746">
        <v>19.01</v>
      </c>
      <c r="L2746">
        <v>11</v>
      </c>
      <c r="M2746">
        <v>6.95</v>
      </c>
      <c r="N2746">
        <v>7.72</v>
      </c>
      <c r="O2746">
        <v>14.17</v>
      </c>
      <c r="P2746">
        <v>22.18</v>
      </c>
      <c r="Q2746">
        <v>30.13</v>
      </c>
      <c r="R2746">
        <v>37.06</v>
      </c>
      <c r="S2746">
        <v>41.84</v>
      </c>
      <c r="T2746">
        <v>44.22</v>
      </c>
      <c r="U2746">
        <v>45.83</v>
      </c>
      <c r="V2746">
        <v>50.45</v>
      </c>
      <c r="W2746">
        <v>52.45</v>
      </c>
      <c r="X2746">
        <v>54.4</v>
      </c>
      <c r="Y2746">
        <v>53.74</v>
      </c>
      <c r="Z2746">
        <v>49.9</v>
      </c>
      <c r="AA2746">
        <v>48.04</v>
      </c>
      <c r="AB2746">
        <v>51.14</v>
      </c>
      <c r="AC2746">
        <v>59.67</v>
      </c>
      <c r="AD2746">
        <v>67.11</v>
      </c>
      <c r="AE2746">
        <v>67.54000000000001</v>
      </c>
      <c r="AF2746">
        <v>64.51000000000001</v>
      </c>
      <c r="AG2746">
        <v>67.54000000000001</v>
      </c>
      <c r="AH2746">
        <v>67.54000000000001</v>
      </c>
      <c r="AI2746" t="s">
        <v>56</v>
      </c>
      <c r="AJ2746" t="s">
        <v>2516</v>
      </c>
    </row>
    <row r="2747" spans="1:36">
      <c r="A2747" t="s">
        <v>39</v>
      </c>
      <c r="B2747" t="s">
        <v>40</v>
      </c>
      <c r="C2747" t="s">
        <v>226</v>
      </c>
      <c r="D2747" t="s">
        <v>1420</v>
      </c>
      <c r="E2747" t="s">
        <v>2518</v>
      </c>
      <c r="F2747" t="s">
        <v>190</v>
      </c>
      <c r="G2747" t="s">
        <v>1415</v>
      </c>
      <c r="H2747">
        <v>100</v>
      </c>
      <c r="I2747">
        <v>2.57</v>
      </c>
      <c r="J2747">
        <v>1.76</v>
      </c>
      <c r="K2747">
        <v>1.02</v>
      </c>
      <c r="L2747">
        <v>0.62</v>
      </c>
      <c r="M2747">
        <v>0.43</v>
      </c>
      <c r="N2747">
        <v>0.5</v>
      </c>
      <c r="O2747">
        <v>0.75</v>
      </c>
      <c r="P2747">
        <v>1.23</v>
      </c>
      <c r="Q2747">
        <v>1.66</v>
      </c>
      <c r="R2747">
        <v>1.95</v>
      </c>
      <c r="S2747">
        <v>2.2</v>
      </c>
      <c r="T2747">
        <v>2.37</v>
      </c>
      <c r="U2747">
        <v>2.42</v>
      </c>
      <c r="V2747">
        <v>2.58</v>
      </c>
      <c r="W2747">
        <v>2.86</v>
      </c>
      <c r="X2747">
        <v>2.88</v>
      </c>
      <c r="Y2747">
        <v>2.88</v>
      </c>
      <c r="Z2747">
        <v>2.68</v>
      </c>
      <c r="AA2747">
        <v>2.63</v>
      </c>
      <c r="AB2747">
        <v>2.54</v>
      </c>
      <c r="AC2747">
        <v>3.1</v>
      </c>
      <c r="AD2747">
        <v>3.5</v>
      </c>
      <c r="AE2747">
        <v>3.55</v>
      </c>
      <c r="AF2747">
        <v>3.43</v>
      </c>
      <c r="AG2747">
        <v>3.55</v>
      </c>
      <c r="AH2747">
        <v>3.55</v>
      </c>
      <c r="AI2747" t="s">
        <v>46</v>
      </c>
      <c r="AJ2747" t="s">
        <v>2517</v>
      </c>
    </row>
    <row r="2748" spans="1:36">
      <c r="A2748" t="s">
        <v>39</v>
      </c>
      <c r="B2748" t="s">
        <v>40</v>
      </c>
      <c r="C2748" t="s">
        <v>226</v>
      </c>
      <c r="D2748" t="s">
        <v>1460</v>
      </c>
      <c r="E2748" t="s">
        <v>2518</v>
      </c>
      <c r="F2748" t="s">
        <v>2539</v>
      </c>
      <c r="G2748" t="s">
        <v>1415</v>
      </c>
      <c r="H2748">
        <v>200</v>
      </c>
      <c r="I2748">
        <v>34.04</v>
      </c>
      <c r="J2748">
        <v>22.02</v>
      </c>
      <c r="K2748">
        <v>13.94</v>
      </c>
      <c r="L2748">
        <v>8.59</v>
      </c>
      <c r="M2748">
        <v>6.25</v>
      </c>
      <c r="N2748">
        <v>7.46</v>
      </c>
      <c r="O2748">
        <v>13.31</v>
      </c>
      <c r="P2748">
        <v>20.83</v>
      </c>
      <c r="Q2748">
        <v>27.11</v>
      </c>
      <c r="R2748">
        <v>31.37</v>
      </c>
      <c r="S2748">
        <v>37.2</v>
      </c>
      <c r="T2748">
        <v>42.34</v>
      </c>
      <c r="U2748">
        <v>49.49</v>
      </c>
      <c r="V2748">
        <v>53.6</v>
      </c>
      <c r="W2748">
        <v>54.51</v>
      </c>
      <c r="X2748">
        <v>53.04</v>
      </c>
      <c r="Y2748">
        <v>48.17</v>
      </c>
      <c r="Z2748">
        <v>44.11</v>
      </c>
      <c r="AA2748">
        <v>46.3</v>
      </c>
      <c r="AB2748">
        <v>48.78</v>
      </c>
      <c r="AC2748">
        <v>51.17</v>
      </c>
      <c r="AD2748">
        <v>51.67</v>
      </c>
      <c r="AE2748">
        <v>51.33</v>
      </c>
      <c r="AF2748">
        <v>45.77</v>
      </c>
      <c r="AG2748">
        <v>54.51</v>
      </c>
      <c r="AH2748">
        <v>27.25</v>
      </c>
      <c r="AI2748" t="s">
        <v>46</v>
      </c>
      <c r="AJ2748" t="s">
        <v>2540</v>
      </c>
    </row>
    <row r="2749" spans="1:36">
      <c r="A2749" t="s">
        <v>39</v>
      </c>
      <c r="B2749" t="s">
        <v>145</v>
      </c>
      <c r="C2749" t="s">
        <v>146</v>
      </c>
      <c r="D2749" t="s">
        <v>42</v>
      </c>
      <c r="E2749" t="s">
        <v>2541</v>
      </c>
      <c r="F2749" t="s">
        <v>61</v>
      </c>
      <c r="G2749" t="s">
        <v>45</v>
      </c>
      <c r="H2749">
        <v>10</v>
      </c>
      <c r="I2749">
        <v>0.18</v>
      </c>
      <c r="J2749">
        <v>0.23</v>
      </c>
      <c r="K2749">
        <v>0.09</v>
      </c>
      <c r="L2749">
        <v>0.04</v>
      </c>
      <c r="M2749">
        <v>0.02</v>
      </c>
      <c r="N2749">
        <v>0.08</v>
      </c>
      <c r="O2749">
        <v>0.11</v>
      </c>
      <c r="P2749">
        <v>0.12</v>
      </c>
      <c r="Q2749">
        <v>0.17</v>
      </c>
      <c r="R2749">
        <v>0.31</v>
      </c>
      <c r="S2749">
        <v>0.41</v>
      </c>
      <c r="T2749">
        <v>0.55</v>
      </c>
      <c r="U2749">
        <v>0.64</v>
      </c>
      <c r="V2749">
        <v>0.43</v>
      </c>
      <c r="W2749">
        <v>0.49</v>
      </c>
      <c r="X2749">
        <v>0.6</v>
      </c>
      <c r="Y2749">
        <v>0.53</v>
      </c>
      <c r="Z2749">
        <v>0.57</v>
      </c>
      <c r="AA2749">
        <v>0.46</v>
      </c>
      <c r="AB2749">
        <v>0.37</v>
      </c>
      <c r="AC2749">
        <v>0.22</v>
      </c>
      <c r="AD2749">
        <v>0.23</v>
      </c>
      <c r="AE2749">
        <v>0.23</v>
      </c>
      <c r="AF2749">
        <v>0.23</v>
      </c>
      <c r="AG2749">
        <v>0.64</v>
      </c>
      <c r="AH2749">
        <v>6.4</v>
      </c>
      <c r="AI2749" t="s">
        <v>46</v>
      </c>
      <c r="AJ2749" t="s">
        <v>2542</v>
      </c>
    </row>
    <row r="2750" spans="1:36">
      <c r="A2750" t="s">
        <v>39</v>
      </c>
      <c r="B2750" t="s">
        <v>145</v>
      </c>
      <c r="C2750" t="s">
        <v>146</v>
      </c>
      <c r="D2750" t="s">
        <v>42</v>
      </c>
      <c r="E2750" t="s">
        <v>2541</v>
      </c>
      <c r="F2750" t="s">
        <v>102</v>
      </c>
      <c r="G2750" t="s">
        <v>45</v>
      </c>
      <c r="H2750">
        <v>10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0.01</v>
      </c>
      <c r="T2750">
        <v>0.01</v>
      </c>
      <c r="U2750">
        <v>0.01</v>
      </c>
      <c r="V2750">
        <v>0.01</v>
      </c>
      <c r="W2750">
        <v>0.01</v>
      </c>
      <c r="X2750">
        <v>0.01</v>
      </c>
      <c r="Y2750">
        <v>0.05</v>
      </c>
      <c r="Z2750">
        <v>0.05</v>
      </c>
      <c r="AA2750">
        <v>0.01</v>
      </c>
      <c r="AB2750">
        <v>0.01</v>
      </c>
      <c r="AC2750">
        <v>0.02</v>
      </c>
      <c r="AD2750">
        <v>0.02</v>
      </c>
      <c r="AE2750">
        <v>0.01</v>
      </c>
      <c r="AF2750">
        <v>0</v>
      </c>
      <c r="AG2750">
        <v>0.05</v>
      </c>
      <c r="AH2750">
        <v>0.5</v>
      </c>
      <c r="AI2750" t="s">
        <v>46</v>
      </c>
      <c r="AJ2750" t="s">
        <v>2543</v>
      </c>
    </row>
    <row r="2751" spans="1:36">
      <c r="A2751" t="s">
        <v>39</v>
      </c>
      <c r="B2751" t="s">
        <v>145</v>
      </c>
      <c r="C2751" t="s">
        <v>146</v>
      </c>
      <c r="D2751" t="s">
        <v>42</v>
      </c>
      <c r="E2751" t="s">
        <v>2541</v>
      </c>
      <c r="F2751" t="s">
        <v>231</v>
      </c>
      <c r="G2751" t="s">
        <v>45</v>
      </c>
      <c r="H2751">
        <v>10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0.01</v>
      </c>
      <c r="R2751">
        <v>0.01</v>
      </c>
      <c r="S2751">
        <v>0</v>
      </c>
      <c r="T2751">
        <v>0</v>
      </c>
      <c r="U2751">
        <v>0</v>
      </c>
      <c r="V2751">
        <v>0.01</v>
      </c>
      <c r="W2751">
        <v>0</v>
      </c>
      <c r="X2751">
        <v>0.01</v>
      </c>
      <c r="Y2751">
        <v>0.01</v>
      </c>
      <c r="Z2751">
        <v>0.01</v>
      </c>
      <c r="AA2751">
        <v>0</v>
      </c>
      <c r="AB2751">
        <v>0.01</v>
      </c>
      <c r="AC2751">
        <v>0.01</v>
      </c>
      <c r="AD2751">
        <v>0.01</v>
      </c>
      <c r="AE2751">
        <v>0</v>
      </c>
      <c r="AF2751">
        <v>0</v>
      </c>
      <c r="AG2751">
        <v>0.01</v>
      </c>
      <c r="AH2751">
        <v>0.1</v>
      </c>
      <c r="AI2751" t="s">
        <v>46</v>
      </c>
      <c r="AJ2751" t="s">
        <v>2544</v>
      </c>
    </row>
    <row r="2752" spans="1:36">
      <c r="A2752" t="s">
        <v>39</v>
      </c>
      <c r="B2752" t="s">
        <v>145</v>
      </c>
      <c r="C2752" t="s">
        <v>146</v>
      </c>
      <c r="D2752" t="s">
        <v>87</v>
      </c>
      <c r="E2752" t="s">
        <v>2541</v>
      </c>
      <c r="F2752" t="s">
        <v>1859</v>
      </c>
      <c r="G2752" t="s">
        <v>45</v>
      </c>
      <c r="H2752">
        <v>70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 t="s">
        <v>46</v>
      </c>
      <c r="AJ2752" t="s">
        <v>89</v>
      </c>
    </row>
    <row r="2753" spans="1:36">
      <c r="A2753" t="s">
        <v>39</v>
      </c>
      <c r="B2753" t="s">
        <v>145</v>
      </c>
      <c r="C2753" t="s">
        <v>146</v>
      </c>
      <c r="D2753" t="s">
        <v>42</v>
      </c>
      <c r="E2753" t="s">
        <v>2541</v>
      </c>
      <c r="F2753" t="s">
        <v>237</v>
      </c>
      <c r="G2753" t="s">
        <v>45</v>
      </c>
      <c r="H2753">
        <v>10</v>
      </c>
      <c r="I2753">
        <v>0.78</v>
      </c>
      <c r="J2753">
        <v>0.54</v>
      </c>
      <c r="K2753">
        <v>0.41</v>
      </c>
      <c r="L2753">
        <v>0.32</v>
      </c>
      <c r="M2753">
        <v>0.24</v>
      </c>
      <c r="N2753">
        <v>0.27</v>
      </c>
      <c r="O2753">
        <v>0.34</v>
      </c>
      <c r="P2753">
        <v>0.48</v>
      </c>
      <c r="Q2753">
        <v>0.5600000000000001</v>
      </c>
      <c r="R2753">
        <v>0.6899999999999999</v>
      </c>
      <c r="S2753">
        <v>0.72</v>
      </c>
      <c r="T2753">
        <v>0.8</v>
      </c>
      <c r="U2753">
        <v>0.91</v>
      </c>
      <c r="V2753">
        <v>0.91</v>
      </c>
      <c r="W2753">
        <v>0.88</v>
      </c>
      <c r="X2753">
        <v>0.86</v>
      </c>
      <c r="Y2753">
        <v>0.92</v>
      </c>
      <c r="Z2753">
        <v>1</v>
      </c>
      <c r="AA2753">
        <v>0.97</v>
      </c>
      <c r="AB2753">
        <v>1.16</v>
      </c>
      <c r="AC2753">
        <v>1.23</v>
      </c>
      <c r="AD2753">
        <v>1.28</v>
      </c>
      <c r="AE2753">
        <v>1.27</v>
      </c>
      <c r="AF2753">
        <v>1.06</v>
      </c>
      <c r="AG2753">
        <v>1.28</v>
      </c>
      <c r="AH2753">
        <v>12.8</v>
      </c>
      <c r="AI2753" t="s">
        <v>46</v>
      </c>
      <c r="AJ2753" t="s">
        <v>2545</v>
      </c>
    </row>
    <row r="2754" spans="1:36">
      <c r="A2754" t="s">
        <v>39</v>
      </c>
      <c r="B2754" t="s">
        <v>145</v>
      </c>
      <c r="C2754" t="s">
        <v>146</v>
      </c>
      <c r="D2754" t="s">
        <v>58</v>
      </c>
      <c r="E2754" t="s">
        <v>2541</v>
      </c>
      <c r="F2754" t="s">
        <v>542</v>
      </c>
      <c r="G2754" t="s">
        <v>45</v>
      </c>
      <c r="H2754">
        <v>10</v>
      </c>
      <c r="I2754">
        <v>0.64</v>
      </c>
      <c r="J2754">
        <v>0.51</v>
      </c>
      <c r="K2754">
        <v>0.5600000000000001</v>
      </c>
      <c r="L2754">
        <v>0.38</v>
      </c>
      <c r="M2754">
        <v>0.26</v>
      </c>
      <c r="N2754">
        <v>0.26</v>
      </c>
      <c r="O2754">
        <v>0.36</v>
      </c>
      <c r="P2754">
        <v>0.45</v>
      </c>
      <c r="Q2754">
        <v>0.77</v>
      </c>
      <c r="R2754">
        <v>1.73</v>
      </c>
      <c r="S2754">
        <v>4.86</v>
      </c>
      <c r="T2754">
        <v>4.88</v>
      </c>
      <c r="U2754">
        <v>2.42</v>
      </c>
      <c r="V2754">
        <v>2.26</v>
      </c>
      <c r="W2754">
        <v>2.26</v>
      </c>
      <c r="X2754">
        <v>2.7</v>
      </c>
      <c r="Y2754">
        <v>2.42</v>
      </c>
      <c r="Z2754">
        <v>2.29</v>
      </c>
      <c r="AA2754">
        <v>1.96</v>
      </c>
      <c r="AB2754">
        <v>1.55</v>
      </c>
      <c r="AC2754">
        <v>1.47</v>
      </c>
      <c r="AD2754">
        <v>1.1</v>
      </c>
      <c r="AE2754">
        <v>0.99</v>
      </c>
      <c r="AF2754">
        <v>1.02</v>
      </c>
      <c r="AG2754">
        <v>4.88</v>
      </c>
      <c r="AH2754">
        <v>48.8</v>
      </c>
      <c r="AI2754" t="s">
        <v>56</v>
      </c>
      <c r="AJ2754" t="s">
        <v>2546</v>
      </c>
    </row>
    <row r="2755" spans="1:36">
      <c r="A2755" t="s">
        <v>39</v>
      </c>
      <c r="B2755" t="s">
        <v>145</v>
      </c>
      <c r="C2755" t="s">
        <v>146</v>
      </c>
      <c r="D2755" t="s">
        <v>58</v>
      </c>
      <c r="E2755" t="s">
        <v>2541</v>
      </c>
      <c r="F2755" t="s">
        <v>1323</v>
      </c>
      <c r="G2755" t="s">
        <v>45</v>
      </c>
      <c r="H2755">
        <v>10</v>
      </c>
      <c r="I2755">
        <v>1.77</v>
      </c>
      <c r="J2755">
        <v>1.18</v>
      </c>
      <c r="K2755">
        <v>0.93</v>
      </c>
      <c r="L2755">
        <v>0.6</v>
      </c>
      <c r="M2755">
        <v>0.36</v>
      </c>
      <c r="N2755">
        <v>0.5</v>
      </c>
      <c r="O2755">
        <v>0.96</v>
      </c>
      <c r="P2755">
        <v>1.26</v>
      </c>
      <c r="Q2755">
        <v>1.59</v>
      </c>
      <c r="R2755">
        <v>1.76</v>
      </c>
      <c r="S2755">
        <v>2.27</v>
      </c>
      <c r="T2755">
        <v>2.1</v>
      </c>
      <c r="U2755">
        <v>2.21</v>
      </c>
      <c r="V2755">
        <v>2.4</v>
      </c>
      <c r="W2755">
        <v>2.41</v>
      </c>
      <c r="X2755">
        <v>2.62</v>
      </c>
      <c r="Y2755">
        <v>2.5</v>
      </c>
      <c r="Z2755">
        <v>2.5</v>
      </c>
      <c r="AA2755">
        <v>2.69</v>
      </c>
      <c r="AB2755">
        <v>3.03</v>
      </c>
      <c r="AC2755">
        <v>3.29</v>
      </c>
      <c r="AD2755">
        <v>3.06</v>
      </c>
      <c r="AE2755">
        <v>3.11</v>
      </c>
      <c r="AF2755">
        <v>2.51</v>
      </c>
      <c r="AG2755">
        <v>3.29</v>
      </c>
      <c r="AH2755">
        <v>32.9</v>
      </c>
      <c r="AI2755" t="s">
        <v>46</v>
      </c>
      <c r="AJ2755" t="s">
        <v>2547</v>
      </c>
    </row>
    <row r="2756" spans="1:36">
      <c r="A2756" t="s">
        <v>39</v>
      </c>
      <c r="B2756" t="s">
        <v>145</v>
      </c>
      <c r="C2756" t="s">
        <v>146</v>
      </c>
      <c r="D2756" t="s">
        <v>58</v>
      </c>
      <c r="E2756" t="s">
        <v>2541</v>
      </c>
      <c r="F2756" t="s">
        <v>1325</v>
      </c>
      <c r="G2756" t="s">
        <v>45</v>
      </c>
      <c r="H2756">
        <v>10</v>
      </c>
      <c r="I2756">
        <v>0.41</v>
      </c>
      <c r="J2756">
        <v>0.29</v>
      </c>
      <c r="K2756">
        <v>0.18</v>
      </c>
      <c r="L2756">
        <v>0.19</v>
      </c>
      <c r="M2756">
        <v>0.12</v>
      </c>
      <c r="N2756">
        <v>0.45</v>
      </c>
      <c r="O2756">
        <v>0.25</v>
      </c>
      <c r="P2756">
        <v>0.43</v>
      </c>
      <c r="Q2756">
        <v>0.36</v>
      </c>
      <c r="R2756">
        <v>0.62</v>
      </c>
      <c r="S2756">
        <v>0.7</v>
      </c>
      <c r="T2756">
        <v>0.72</v>
      </c>
      <c r="U2756">
        <v>0.66</v>
      </c>
      <c r="V2756">
        <v>0.55</v>
      </c>
      <c r="W2756">
        <v>0.63</v>
      </c>
      <c r="X2756">
        <v>0.65</v>
      </c>
      <c r="Y2756">
        <v>0.75</v>
      </c>
      <c r="Z2756">
        <v>0.7</v>
      </c>
      <c r="AA2756">
        <v>0.65</v>
      </c>
      <c r="AB2756">
        <v>0.58</v>
      </c>
      <c r="AC2756">
        <v>0.67</v>
      </c>
      <c r="AD2756">
        <v>0.61</v>
      </c>
      <c r="AE2756">
        <v>0.52</v>
      </c>
      <c r="AF2756">
        <v>0.51</v>
      </c>
      <c r="AG2756">
        <v>0.75</v>
      </c>
      <c r="AH2756">
        <v>7.5</v>
      </c>
      <c r="AI2756" t="s">
        <v>46</v>
      </c>
      <c r="AJ2756" t="s">
        <v>2548</v>
      </c>
    </row>
    <row r="2757" spans="1:36">
      <c r="A2757" t="s">
        <v>39</v>
      </c>
      <c r="B2757" t="s">
        <v>145</v>
      </c>
      <c r="C2757" t="s">
        <v>146</v>
      </c>
      <c r="D2757" t="s">
        <v>58</v>
      </c>
      <c r="E2757" t="s">
        <v>2541</v>
      </c>
      <c r="F2757" t="s">
        <v>2549</v>
      </c>
      <c r="G2757" t="s">
        <v>45</v>
      </c>
      <c r="H2757">
        <v>10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46</v>
      </c>
      <c r="AJ2757" t="s">
        <v>2550</v>
      </c>
    </row>
    <row r="2758" spans="1:36">
      <c r="A2758" t="s">
        <v>39</v>
      </c>
      <c r="B2758" t="s">
        <v>145</v>
      </c>
      <c r="C2758" t="s">
        <v>146</v>
      </c>
      <c r="D2758" t="s">
        <v>58</v>
      </c>
      <c r="E2758" t="s">
        <v>2541</v>
      </c>
      <c r="F2758" t="s">
        <v>1338</v>
      </c>
      <c r="G2758" t="s">
        <v>45</v>
      </c>
      <c r="H2758">
        <v>10</v>
      </c>
      <c r="I2758">
        <v>0.67</v>
      </c>
      <c r="J2758">
        <v>0.49</v>
      </c>
      <c r="K2758">
        <v>0.43</v>
      </c>
      <c r="L2758">
        <v>0.43</v>
      </c>
      <c r="M2758">
        <v>0.26</v>
      </c>
      <c r="N2758">
        <v>0.25</v>
      </c>
      <c r="O2758">
        <v>0.35</v>
      </c>
      <c r="P2758">
        <v>0.52</v>
      </c>
      <c r="Q2758">
        <v>0.58</v>
      </c>
      <c r="R2758">
        <v>0.8100000000000001</v>
      </c>
      <c r="S2758">
        <v>1.19</v>
      </c>
      <c r="T2758">
        <v>1.28</v>
      </c>
      <c r="U2758">
        <v>1.44</v>
      </c>
      <c r="V2758">
        <v>1.19</v>
      </c>
      <c r="W2758">
        <v>1.15</v>
      </c>
      <c r="X2758">
        <v>1.42</v>
      </c>
      <c r="Y2758">
        <v>1.31</v>
      </c>
      <c r="Z2758">
        <v>1.24</v>
      </c>
      <c r="AA2758">
        <v>1.15</v>
      </c>
      <c r="AB2758">
        <v>1.06</v>
      </c>
      <c r="AC2758">
        <v>1.11</v>
      </c>
      <c r="AD2758">
        <v>1.12</v>
      </c>
      <c r="AE2758">
        <v>0.88</v>
      </c>
      <c r="AF2758">
        <v>0.86</v>
      </c>
      <c r="AG2758">
        <v>1.44</v>
      </c>
      <c r="AH2758">
        <v>14.4</v>
      </c>
      <c r="AI2758" t="s">
        <v>46</v>
      </c>
      <c r="AJ2758" t="s">
        <v>2551</v>
      </c>
    </row>
    <row r="2759" spans="1:36">
      <c r="A2759" t="s">
        <v>39</v>
      </c>
      <c r="B2759" t="s">
        <v>145</v>
      </c>
      <c r="C2759" t="s">
        <v>146</v>
      </c>
      <c r="D2759" t="s">
        <v>58</v>
      </c>
      <c r="E2759" t="s">
        <v>2541</v>
      </c>
      <c r="F2759" t="s">
        <v>1340</v>
      </c>
      <c r="G2759" t="s">
        <v>45</v>
      </c>
      <c r="H2759">
        <v>10</v>
      </c>
      <c r="I2759">
        <v>2.77</v>
      </c>
      <c r="J2759">
        <v>2.03</v>
      </c>
      <c r="K2759">
        <v>1.33</v>
      </c>
      <c r="L2759">
        <v>0.93</v>
      </c>
      <c r="M2759">
        <v>0.72</v>
      </c>
      <c r="N2759">
        <v>0.83</v>
      </c>
      <c r="O2759">
        <v>1.41</v>
      </c>
      <c r="P2759">
        <v>1.92</v>
      </c>
      <c r="Q2759">
        <v>2.53</v>
      </c>
      <c r="R2759">
        <v>2.84</v>
      </c>
      <c r="S2759">
        <v>3.38</v>
      </c>
      <c r="T2759">
        <v>3.86</v>
      </c>
      <c r="U2759">
        <v>3.88</v>
      </c>
      <c r="V2759">
        <v>3.72</v>
      </c>
      <c r="W2759">
        <v>3.95</v>
      </c>
      <c r="X2759">
        <v>4.14</v>
      </c>
      <c r="Y2759">
        <v>4.16</v>
      </c>
      <c r="Z2759">
        <v>4.16</v>
      </c>
      <c r="AA2759">
        <v>4.29</v>
      </c>
      <c r="AB2759">
        <v>4.79</v>
      </c>
      <c r="AC2759">
        <v>4.88</v>
      </c>
      <c r="AD2759">
        <v>5.34</v>
      </c>
      <c r="AE2759">
        <v>5.02</v>
      </c>
      <c r="AF2759">
        <v>4.29</v>
      </c>
      <c r="AG2759">
        <v>5.34</v>
      </c>
      <c r="AH2759">
        <v>53.4</v>
      </c>
      <c r="AI2759" t="s">
        <v>56</v>
      </c>
      <c r="AJ2759" t="s">
        <v>2552</v>
      </c>
    </row>
    <row r="2760" spans="1:36">
      <c r="A2760" t="s">
        <v>39</v>
      </c>
      <c r="B2760" t="s">
        <v>145</v>
      </c>
      <c r="C2760" t="s">
        <v>146</v>
      </c>
      <c r="D2760" t="s">
        <v>58</v>
      </c>
      <c r="E2760" t="s">
        <v>2541</v>
      </c>
      <c r="F2760" t="s">
        <v>2553</v>
      </c>
      <c r="G2760" t="s">
        <v>45</v>
      </c>
      <c r="H2760">
        <v>10</v>
      </c>
      <c r="I2760">
        <v>1.62</v>
      </c>
      <c r="J2760">
        <v>1.1</v>
      </c>
      <c r="K2760">
        <v>0.7</v>
      </c>
      <c r="L2760">
        <v>0.52</v>
      </c>
      <c r="M2760">
        <v>0.41</v>
      </c>
      <c r="N2760">
        <v>0.49</v>
      </c>
      <c r="O2760">
        <v>0.8</v>
      </c>
      <c r="P2760">
        <v>1.21</v>
      </c>
      <c r="Q2760">
        <v>1.38</v>
      </c>
      <c r="R2760">
        <v>1.71</v>
      </c>
      <c r="S2760">
        <v>2.11</v>
      </c>
      <c r="T2760">
        <v>2.08</v>
      </c>
      <c r="U2760">
        <v>2.32</v>
      </c>
      <c r="V2760">
        <v>2.29</v>
      </c>
      <c r="W2760">
        <v>2.24</v>
      </c>
      <c r="X2760">
        <v>2.64</v>
      </c>
      <c r="Y2760">
        <v>2.49</v>
      </c>
      <c r="Z2760">
        <v>2.5</v>
      </c>
      <c r="AA2760">
        <v>2.65</v>
      </c>
      <c r="AB2760">
        <v>2.64</v>
      </c>
      <c r="AC2760">
        <v>3.18</v>
      </c>
      <c r="AD2760">
        <v>3.01</v>
      </c>
      <c r="AE2760">
        <v>2.88</v>
      </c>
      <c r="AF2760">
        <v>2.48</v>
      </c>
      <c r="AG2760">
        <v>3.18</v>
      </c>
      <c r="AH2760">
        <v>31.8</v>
      </c>
      <c r="AI2760" t="s">
        <v>46</v>
      </c>
      <c r="AJ2760" t="s">
        <v>2554</v>
      </c>
    </row>
    <row r="2761" spans="1:36">
      <c r="A2761" t="s">
        <v>39</v>
      </c>
      <c r="B2761" t="s">
        <v>145</v>
      </c>
      <c r="C2761" t="s">
        <v>146</v>
      </c>
      <c r="D2761" t="s">
        <v>58</v>
      </c>
      <c r="E2761" t="s">
        <v>2541</v>
      </c>
      <c r="F2761" t="s">
        <v>331</v>
      </c>
      <c r="G2761" t="s">
        <v>45</v>
      </c>
      <c r="H2761">
        <v>10</v>
      </c>
      <c r="I2761">
        <v>0.9</v>
      </c>
      <c r="J2761">
        <v>0.55</v>
      </c>
      <c r="K2761">
        <v>0.51</v>
      </c>
      <c r="L2761">
        <v>0.71</v>
      </c>
      <c r="M2761">
        <v>0.39</v>
      </c>
      <c r="N2761">
        <v>0.51</v>
      </c>
      <c r="O2761">
        <v>0.51</v>
      </c>
      <c r="P2761">
        <v>0.7</v>
      </c>
      <c r="Q2761">
        <v>0.86</v>
      </c>
      <c r="R2761">
        <v>1.82</v>
      </c>
      <c r="S2761">
        <v>2.52</v>
      </c>
      <c r="T2761">
        <v>2.5</v>
      </c>
      <c r="U2761">
        <v>2.37</v>
      </c>
      <c r="V2761">
        <v>2.16</v>
      </c>
      <c r="W2761">
        <v>2.39</v>
      </c>
      <c r="X2761">
        <v>2.66</v>
      </c>
      <c r="Y2761">
        <v>2.52</v>
      </c>
      <c r="Z2761">
        <v>2.27</v>
      </c>
      <c r="AA2761">
        <v>2.03</v>
      </c>
      <c r="AB2761">
        <v>1.59</v>
      </c>
      <c r="AC2761">
        <v>1.35</v>
      </c>
      <c r="AD2761">
        <v>1.14</v>
      </c>
      <c r="AE2761">
        <v>1.34</v>
      </c>
      <c r="AF2761">
        <v>1.3</v>
      </c>
      <c r="AG2761">
        <v>2.66</v>
      </c>
      <c r="AH2761">
        <v>26.6</v>
      </c>
      <c r="AI2761" t="s">
        <v>46</v>
      </c>
      <c r="AJ2761" t="s">
        <v>2555</v>
      </c>
    </row>
    <row r="2762" spans="1:36">
      <c r="A2762" t="s">
        <v>39</v>
      </c>
      <c r="B2762" t="s">
        <v>145</v>
      </c>
      <c r="C2762" t="s">
        <v>146</v>
      </c>
      <c r="D2762" t="s">
        <v>58</v>
      </c>
      <c r="E2762" t="s">
        <v>2541</v>
      </c>
      <c r="F2762" t="s">
        <v>2131</v>
      </c>
      <c r="G2762" t="s">
        <v>45</v>
      </c>
      <c r="H2762">
        <v>10</v>
      </c>
      <c r="I2762">
        <v>0.28</v>
      </c>
      <c r="J2762">
        <v>0.16</v>
      </c>
      <c r="K2762">
        <v>0.14</v>
      </c>
      <c r="L2762">
        <v>0.09</v>
      </c>
      <c r="M2762">
        <v>0.07000000000000001</v>
      </c>
      <c r="N2762">
        <v>0.09</v>
      </c>
      <c r="O2762">
        <v>0.15</v>
      </c>
      <c r="P2762">
        <v>0.14</v>
      </c>
      <c r="Q2762">
        <v>0.29</v>
      </c>
      <c r="R2762">
        <v>0.25</v>
      </c>
      <c r="S2762">
        <v>0.4</v>
      </c>
      <c r="T2762">
        <v>0.42</v>
      </c>
      <c r="U2762">
        <v>0.46</v>
      </c>
      <c r="V2762">
        <v>0.38</v>
      </c>
      <c r="W2762">
        <v>0.37</v>
      </c>
      <c r="X2762">
        <v>0.47</v>
      </c>
      <c r="Y2762">
        <v>0.44</v>
      </c>
      <c r="Z2762">
        <v>0.42</v>
      </c>
      <c r="AA2762">
        <v>0.42</v>
      </c>
      <c r="AB2762">
        <v>0.42</v>
      </c>
      <c r="AC2762">
        <v>0.36</v>
      </c>
      <c r="AD2762">
        <v>0.35</v>
      </c>
      <c r="AE2762">
        <v>0.3</v>
      </c>
      <c r="AF2762">
        <v>0.27</v>
      </c>
      <c r="AG2762">
        <v>0.47</v>
      </c>
      <c r="AH2762">
        <v>4.7</v>
      </c>
      <c r="AI2762" t="s">
        <v>46</v>
      </c>
      <c r="AJ2762" t="s">
        <v>2556</v>
      </c>
    </row>
    <row r="2763" spans="1:36">
      <c r="A2763" t="s">
        <v>39</v>
      </c>
      <c r="B2763" t="s">
        <v>145</v>
      </c>
      <c r="C2763" t="s">
        <v>146</v>
      </c>
      <c r="D2763" t="s">
        <v>58</v>
      </c>
      <c r="E2763" t="s">
        <v>2541</v>
      </c>
      <c r="F2763" t="s">
        <v>2557</v>
      </c>
      <c r="G2763" t="s">
        <v>45</v>
      </c>
      <c r="H2763">
        <v>10</v>
      </c>
      <c r="I2763">
        <v>0.46</v>
      </c>
      <c r="J2763">
        <v>0.37</v>
      </c>
      <c r="K2763">
        <v>0.18</v>
      </c>
      <c r="L2763">
        <v>0.15</v>
      </c>
      <c r="M2763">
        <v>0.14</v>
      </c>
      <c r="N2763">
        <v>0.32</v>
      </c>
      <c r="O2763">
        <v>0.46</v>
      </c>
      <c r="P2763">
        <v>0.34</v>
      </c>
      <c r="Q2763">
        <v>0.4</v>
      </c>
      <c r="R2763">
        <v>0.43</v>
      </c>
      <c r="S2763">
        <v>0.58</v>
      </c>
      <c r="T2763">
        <v>0.64</v>
      </c>
      <c r="U2763">
        <v>0.77</v>
      </c>
      <c r="V2763">
        <v>0.8</v>
      </c>
      <c r="W2763">
        <v>0.6</v>
      </c>
      <c r="X2763">
        <v>0.71</v>
      </c>
      <c r="Y2763">
        <v>0.79</v>
      </c>
      <c r="Z2763">
        <v>0.67</v>
      </c>
      <c r="AA2763">
        <v>0.6</v>
      </c>
      <c r="AB2763">
        <v>0.57</v>
      </c>
      <c r="AC2763">
        <v>0.64</v>
      </c>
      <c r="AD2763">
        <v>0.59</v>
      </c>
      <c r="AE2763">
        <v>0.53</v>
      </c>
      <c r="AF2763">
        <v>0.46</v>
      </c>
      <c r="AG2763">
        <v>0.8</v>
      </c>
      <c r="AH2763">
        <v>8</v>
      </c>
      <c r="AI2763" t="s">
        <v>46</v>
      </c>
      <c r="AJ2763" t="s">
        <v>2558</v>
      </c>
    </row>
    <row r="2764" spans="1:36">
      <c r="A2764" t="s">
        <v>39</v>
      </c>
      <c r="B2764" t="s">
        <v>145</v>
      </c>
      <c r="C2764" t="s">
        <v>146</v>
      </c>
      <c r="D2764" t="s">
        <v>50</v>
      </c>
      <c r="E2764" t="s">
        <v>2541</v>
      </c>
      <c r="F2764" t="s">
        <v>1345</v>
      </c>
      <c r="G2764" t="s">
        <v>45</v>
      </c>
      <c r="H2764">
        <v>10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 t="s">
        <v>46</v>
      </c>
      <c r="AJ2764" t="s">
        <v>2559</v>
      </c>
    </row>
    <row r="2765" spans="1:36">
      <c r="A2765" t="s">
        <v>39</v>
      </c>
      <c r="B2765" t="s">
        <v>145</v>
      </c>
      <c r="C2765" t="s">
        <v>146</v>
      </c>
      <c r="D2765" t="s">
        <v>58</v>
      </c>
      <c r="E2765" t="s">
        <v>2541</v>
      </c>
      <c r="F2765" t="s">
        <v>2137</v>
      </c>
      <c r="G2765" t="s">
        <v>45</v>
      </c>
      <c r="H2765">
        <v>10</v>
      </c>
      <c r="I2765">
        <v>1.73</v>
      </c>
      <c r="J2765">
        <v>1.19</v>
      </c>
      <c r="K2765">
        <v>0.79</v>
      </c>
      <c r="L2765">
        <v>0.53</v>
      </c>
      <c r="M2765">
        <v>0.47</v>
      </c>
      <c r="N2765">
        <v>0.48</v>
      </c>
      <c r="O2765">
        <v>0.74</v>
      </c>
      <c r="P2765">
        <v>1.22</v>
      </c>
      <c r="Q2765">
        <v>1.39</v>
      </c>
      <c r="R2765">
        <v>1.73</v>
      </c>
      <c r="S2765">
        <v>2.02</v>
      </c>
      <c r="T2765">
        <v>2.17</v>
      </c>
      <c r="U2765">
        <v>2.22</v>
      </c>
      <c r="V2765">
        <v>2.25</v>
      </c>
      <c r="W2765">
        <v>2.44</v>
      </c>
      <c r="X2765">
        <v>2.51</v>
      </c>
      <c r="Y2765">
        <v>2.66</v>
      </c>
      <c r="Z2765">
        <v>2.42</v>
      </c>
      <c r="AA2765">
        <v>2.49</v>
      </c>
      <c r="AB2765">
        <v>2.48</v>
      </c>
      <c r="AC2765">
        <v>2.82</v>
      </c>
      <c r="AD2765">
        <v>3</v>
      </c>
      <c r="AE2765">
        <v>2.83</v>
      </c>
      <c r="AF2765">
        <v>2.5</v>
      </c>
      <c r="AG2765">
        <v>3</v>
      </c>
      <c r="AH2765">
        <v>30</v>
      </c>
      <c r="AI2765" t="s">
        <v>46</v>
      </c>
      <c r="AJ2765" t="s">
        <v>2560</v>
      </c>
    </row>
    <row r="2766" spans="1:36">
      <c r="A2766" t="s">
        <v>39</v>
      </c>
      <c r="B2766" t="s">
        <v>145</v>
      </c>
      <c r="C2766" t="s">
        <v>146</v>
      </c>
      <c r="D2766" t="s">
        <v>58</v>
      </c>
      <c r="E2766" t="s">
        <v>2541</v>
      </c>
      <c r="F2766" t="s">
        <v>2561</v>
      </c>
      <c r="G2766" t="s">
        <v>45</v>
      </c>
      <c r="H2766">
        <v>10</v>
      </c>
      <c r="I2766">
        <v>1.76</v>
      </c>
      <c r="J2766">
        <v>1.27</v>
      </c>
      <c r="K2766">
        <v>0.79</v>
      </c>
      <c r="L2766">
        <v>0.54</v>
      </c>
      <c r="M2766">
        <v>0.5</v>
      </c>
      <c r="N2766">
        <v>0.51</v>
      </c>
      <c r="O2766">
        <v>0.8100000000000001</v>
      </c>
      <c r="P2766">
        <v>1.14</v>
      </c>
      <c r="Q2766">
        <v>1.52</v>
      </c>
      <c r="R2766">
        <v>1.7</v>
      </c>
      <c r="S2766">
        <v>2.08</v>
      </c>
      <c r="T2766">
        <v>2.19</v>
      </c>
      <c r="U2766">
        <v>2.32</v>
      </c>
      <c r="V2766">
        <v>2.14</v>
      </c>
      <c r="W2766">
        <v>2.26</v>
      </c>
      <c r="X2766">
        <v>2.55</v>
      </c>
      <c r="Y2766">
        <v>2.63</v>
      </c>
      <c r="Z2766">
        <v>2.49</v>
      </c>
      <c r="AA2766">
        <v>2.67</v>
      </c>
      <c r="AB2766">
        <v>2.85</v>
      </c>
      <c r="AC2766">
        <v>2.93</v>
      </c>
      <c r="AD2766">
        <v>3.23</v>
      </c>
      <c r="AE2766">
        <v>2.88</v>
      </c>
      <c r="AF2766">
        <v>2.64</v>
      </c>
      <c r="AG2766">
        <v>3.23</v>
      </c>
      <c r="AH2766">
        <v>32.3</v>
      </c>
      <c r="AI2766" t="s">
        <v>46</v>
      </c>
      <c r="AJ2766" t="s">
        <v>2562</v>
      </c>
    </row>
    <row r="2767" spans="1:36">
      <c r="A2767" t="s">
        <v>39</v>
      </c>
      <c r="B2767" t="s">
        <v>145</v>
      </c>
      <c r="C2767" t="s">
        <v>146</v>
      </c>
      <c r="D2767" t="s">
        <v>58</v>
      </c>
      <c r="E2767" t="s">
        <v>2541</v>
      </c>
      <c r="F2767" t="s">
        <v>2563</v>
      </c>
      <c r="G2767" t="s">
        <v>45</v>
      </c>
      <c r="H2767">
        <v>10</v>
      </c>
      <c r="I2767">
        <v>0.4</v>
      </c>
      <c r="J2767">
        <v>0.34</v>
      </c>
      <c r="K2767">
        <v>0.22</v>
      </c>
      <c r="L2767">
        <v>0.16</v>
      </c>
      <c r="M2767">
        <v>0.17</v>
      </c>
      <c r="N2767">
        <v>0.13</v>
      </c>
      <c r="O2767">
        <v>0.25</v>
      </c>
      <c r="P2767">
        <v>0.26</v>
      </c>
      <c r="Q2767">
        <v>0.31</v>
      </c>
      <c r="R2767">
        <v>0.63</v>
      </c>
      <c r="S2767">
        <v>0.55</v>
      </c>
      <c r="T2767">
        <v>0.6899999999999999</v>
      </c>
      <c r="U2767">
        <v>0.68</v>
      </c>
      <c r="V2767">
        <v>0.51</v>
      </c>
      <c r="W2767">
        <v>0.63</v>
      </c>
      <c r="X2767">
        <v>0.6899999999999999</v>
      </c>
      <c r="Y2767">
        <v>0.74</v>
      </c>
      <c r="Z2767">
        <v>0.93</v>
      </c>
      <c r="AA2767">
        <v>0.62</v>
      </c>
      <c r="AB2767">
        <v>0.52</v>
      </c>
      <c r="AC2767">
        <v>0.62</v>
      </c>
      <c r="AD2767">
        <v>0.5600000000000001</v>
      </c>
      <c r="AE2767">
        <v>0.51</v>
      </c>
      <c r="AF2767">
        <v>0.41</v>
      </c>
      <c r="AG2767">
        <v>0.93</v>
      </c>
      <c r="AH2767">
        <v>9.300000000000001</v>
      </c>
      <c r="AI2767" t="s">
        <v>46</v>
      </c>
      <c r="AJ2767" t="s">
        <v>2564</v>
      </c>
    </row>
    <row r="2768" spans="1:36">
      <c r="A2768" t="s">
        <v>39</v>
      </c>
      <c r="B2768" t="s">
        <v>145</v>
      </c>
      <c r="C2768" t="s">
        <v>146</v>
      </c>
      <c r="D2768" t="s">
        <v>58</v>
      </c>
      <c r="E2768" t="s">
        <v>2541</v>
      </c>
      <c r="F2768" t="s">
        <v>1049</v>
      </c>
      <c r="G2768" t="s">
        <v>45</v>
      </c>
      <c r="H2768">
        <v>10</v>
      </c>
      <c r="I2768">
        <v>1.81</v>
      </c>
      <c r="J2768">
        <v>1.19</v>
      </c>
      <c r="K2768">
        <v>0.86</v>
      </c>
      <c r="L2768">
        <v>0.51</v>
      </c>
      <c r="M2768">
        <v>0.39</v>
      </c>
      <c r="N2768">
        <v>0.53</v>
      </c>
      <c r="O2768">
        <v>0.76</v>
      </c>
      <c r="P2768">
        <v>1.22</v>
      </c>
      <c r="Q2768">
        <v>1.56</v>
      </c>
      <c r="R2768">
        <v>1.77</v>
      </c>
      <c r="S2768">
        <v>2.18</v>
      </c>
      <c r="T2768">
        <v>2.21</v>
      </c>
      <c r="U2768">
        <v>2.32</v>
      </c>
      <c r="V2768">
        <v>2.13</v>
      </c>
      <c r="W2768">
        <v>2.41</v>
      </c>
      <c r="X2768">
        <v>2.42</v>
      </c>
      <c r="Y2768">
        <v>2.49</v>
      </c>
      <c r="Z2768">
        <v>2.88</v>
      </c>
      <c r="AA2768">
        <v>2.65</v>
      </c>
      <c r="AB2768">
        <v>2.72</v>
      </c>
      <c r="AC2768">
        <v>2.79</v>
      </c>
      <c r="AD2768">
        <v>2.87</v>
      </c>
      <c r="AE2768">
        <v>3.05</v>
      </c>
      <c r="AF2768">
        <v>2.55</v>
      </c>
      <c r="AG2768">
        <v>3.05</v>
      </c>
      <c r="AH2768">
        <v>30.5</v>
      </c>
      <c r="AI2768" t="s">
        <v>46</v>
      </c>
      <c r="AJ2768" t="s">
        <v>2550</v>
      </c>
    </row>
    <row r="2769" spans="1:36">
      <c r="A2769" t="s">
        <v>39</v>
      </c>
      <c r="B2769" t="s">
        <v>145</v>
      </c>
      <c r="C2769" t="s">
        <v>146</v>
      </c>
      <c r="D2769" t="s">
        <v>58</v>
      </c>
      <c r="E2769" t="s">
        <v>2541</v>
      </c>
      <c r="F2769" t="s">
        <v>455</v>
      </c>
      <c r="G2769" t="s">
        <v>45</v>
      </c>
      <c r="H2769">
        <v>10</v>
      </c>
      <c r="I2769">
        <v>0.21</v>
      </c>
      <c r="J2769">
        <v>0.14</v>
      </c>
      <c r="K2769">
        <v>0.15</v>
      </c>
      <c r="L2769">
        <v>0.09</v>
      </c>
      <c r="M2769">
        <v>0.12</v>
      </c>
      <c r="N2769">
        <v>0.1</v>
      </c>
      <c r="O2769">
        <v>0.11</v>
      </c>
      <c r="P2769">
        <v>0.15</v>
      </c>
      <c r="Q2769">
        <v>0.17</v>
      </c>
      <c r="R2769">
        <v>0.34</v>
      </c>
      <c r="S2769">
        <v>0.39</v>
      </c>
      <c r="T2769">
        <v>0.46</v>
      </c>
      <c r="U2769">
        <v>0.5</v>
      </c>
      <c r="V2769">
        <v>0.41</v>
      </c>
      <c r="W2769">
        <v>0.39</v>
      </c>
      <c r="X2769">
        <v>0.45</v>
      </c>
      <c r="Y2769">
        <v>0.44</v>
      </c>
      <c r="Z2769">
        <v>0.5</v>
      </c>
      <c r="AA2769">
        <v>0.51</v>
      </c>
      <c r="AB2769">
        <v>0.43</v>
      </c>
      <c r="AC2769">
        <v>0.36</v>
      </c>
      <c r="AD2769">
        <v>0.41</v>
      </c>
      <c r="AE2769">
        <v>0.31</v>
      </c>
      <c r="AF2769">
        <v>0.27</v>
      </c>
      <c r="AG2769">
        <v>0.51</v>
      </c>
      <c r="AH2769">
        <v>5.1</v>
      </c>
      <c r="AI2769" t="s">
        <v>46</v>
      </c>
      <c r="AJ2769" t="s">
        <v>2556</v>
      </c>
    </row>
    <row r="2770" spans="1:36">
      <c r="A2770" t="s">
        <v>39</v>
      </c>
      <c r="B2770" t="s">
        <v>145</v>
      </c>
      <c r="C2770" t="s">
        <v>146</v>
      </c>
      <c r="D2770" t="s">
        <v>58</v>
      </c>
      <c r="E2770" t="s">
        <v>2541</v>
      </c>
      <c r="F2770" t="s">
        <v>457</v>
      </c>
      <c r="G2770" t="s">
        <v>45</v>
      </c>
      <c r="H2770">
        <v>10</v>
      </c>
      <c r="I2770">
        <v>0.78</v>
      </c>
      <c r="J2770">
        <v>0.47</v>
      </c>
      <c r="K2770">
        <v>0.44</v>
      </c>
      <c r="L2770">
        <v>0.29</v>
      </c>
      <c r="M2770">
        <v>0.22</v>
      </c>
      <c r="N2770">
        <v>0.26</v>
      </c>
      <c r="O2770">
        <v>0.37</v>
      </c>
      <c r="P2770">
        <v>0.52</v>
      </c>
      <c r="Q2770">
        <v>0.84</v>
      </c>
      <c r="R2770">
        <v>1.8</v>
      </c>
      <c r="S2770">
        <v>2.43</v>
      </c>
      <c r="T2770">
        <v>2.63</v>
      </c>
      <c r="U2770">
        <v>2.63</v>
      </c>
      <c r="V2770">
        <v>2.37</v>
      </c>
      <c r="W2770">
        <v>2.37</v>
      </c>
      <c r="X2770">
        <v>2.38</v>
      </c>
      <c r="Y2770">
        <v>2.46</v>
      </c>
      <c r="Z2770">
        <v>2.33</v>
      </c>
      <c r="AA2770">
        <v>2.01</v>
      </c>
      <c r="AB2770">
        <v>1.44</v>
      </c>
      <c r="AC2770">
        <v>1.19</v>
      </c>
      <c r="AD2770">
        <v>1.09</v>
      </c>
      <c r="AE2770">
        <v>1.09</v>
      </c>
      <c r="AF2770">
        <v>1.05</v>
      </c>
      <c r="AG2770">
        <v>2.63</v>
      </c>
      <c r="AH2770">
        <v>26.3</v>
      </c>
      <c r="AI2770" t="s">
        <v>46</v>
      </c>
      <c r="AJ2770" t="s">
        <v>2565</v>
      </c>
    </row>
    <row r="2771" spans="1:36">
      <c r="A2771" t="s">
        <v>39</v>
      </c>
      <c r="B2771" t="s">
        <v>145</v>
      </c>
      <c r="C2771" t="s">
        <v>146</v>
      </c>
      <c r="D2771" t="s">
        <v>58</v>
      </c>
      <c r="E2771" t="s">
        <v>2541</v>
      </c>
      <c r="F2771" t="s">
        <v>1051</v>
      </c>
      <c r="G2771" t="s">
        <v>45</v>
      </c>
      <c r="H2771">
        <v>10</v>
      </c>
      <c r="I2771">
        <v>2.96</v>
      </c>
      <c r="J2771">
        <v>2</v>
      </c>
      <c r="K2771">
        <v>1.38</v>
      </c>
      <c r="L2771">
        <v>0.95</v>
      </c>
      <c r="M2771">
        <v>0.82</v>
      </c>
      <c r="N2771">
        <v>0.9399999999999999</v>
      </c>
      <c r="O2771">
        <v>1.42</v>
      </c>
      <c r="P2771">
        <v>1.93</v>
      </c>
      <c r="Q2771">
        <v>2.5</v>
      </c>
      <c r="R2771">
        <v>2.96</v>
      </c>
      <c r="S2771">
        <v>3.36</v>
      </c>
      <c r="T2771">
        <v>3.6</v>
      </c>
      <c r="U2771">
        <v>4.06</v>
      </c>
      <c r="V2771">
        <v>3.92</v>
      </c>
      <c r="W2771">
        <v>3.88</v>
      </c>
      <c r="X2771">
        <v>4.04</v>
      </c>
      <c r="Y2771">
        <v>4.29</v>
      </c>
      <c r="Z2771">
        <v>4.23</v>
      </c>
      <c r="AA2771">
        <v>4.33</v>
      </c>
      <c r="AB2771">
        <v>4.55</v>
      </c>
      <c r="AC2771">
        <v>4.8</v>
      </c>
      <c r="AD2771">
        <v>5.08</v>
      </c>
      <c r="AE2771">
        <v>4.92</v>
      </c>
      <c r="AF2771">
        <v>4.43</v>
      </c>
      <c r="AG2771">
        <v>5.08</v>
      </c>
      <c r="AH2771">
        <v>50.8</v>
      </c>
      <c r="AI2771" t="s">
        <v>56</v>
      </c>
      <c r="AJ2771" t="s">
        <v>2566</v>
      </c>
    </row>
    <row r="2772" spans="1:36">
      <c r="A2772" t="s">
        <v>39</v>
      </c>
      <c r="B2772" t="s">
        <v>145</v>
      </c>
      <c r="C2772" t="s">
        <v>146</v>
      </c>
      <c r="D2772" t="s">
        <v>58</v>
      </c>
      <c r="E2772" t="s">
        <v>2541</v>
      </c>
      <c r="F2772" t="s">
        <v>1056</v>
      </c>
      <c r="G2772" t="s">
        <v>45</v>
      </c>
      <c r="H2772">
        <v>10</v>
      </c>
      <c r="I2772">
        <v>0.47</v>
      </c>
      <c r="J2772">
        <v>0.17</v>
      </c>
      <c r="K2772">
        <v>0.2</v>
      </c>
      <c r="L2772">
        <v>0.11</v>
      </c>
      <c r="M2772">
        <v>0.09</v>
      </c>
      <c r="N2772">
        <v>0.09</v>
      </c>
      <c r="O2772">
        <v>0.14</v>
      </c>
      <c r="P2772">
        <v>0.19</v>
      </c>
      <c r="Q2772">
        <v>0.24</v>
      </c>
      <c r="R2772">
        <v>0.45</v>
      </c>
      <c r="S2772">
        <v>0.36</v>
      </c>
      <c r="T2772">
        <v>0.52</v>
      </c>
      <c r="U2772">
        <v>0.54</v>
      </c>
      <c r="V2772">
        <v>0.52</v>
      </c>
      <c r="W2772">
        <v>0.47</v>
      </c>
      <c r="X2772">
        <v>0.49</v>
      </c>
      <c r="Y2772">
        <v>0.46</v>
      </c>
      <c r="Z2772">
        <v>0.42</v>
      </c>
      <c r="AA2772">
        <v>0.39</v>
      </c>
      <c r="AB2772">
        <v>0.37</v>
      </c>
      <c r="AC2772">
        <v>0.36</v>
      </c>
      <c r="AD2772">
        <v>0.34</v>
      </c>
      <c r="AE2772">
        <v>0.58</v>
      </c>
      <c r="AF2772">
        <v>0.3</v>
      </c>
      <c r="AG2772">
        <v>0.58</v>
      </c>
      <c r="AH2772">
        <v>5.8</v>
      </c>
      <c r="AI2772" t="s">
        <v>46</v>
      </c>
      <c r="AJ2772" t="s">
        <v>2567</v>
      </c>
    </row>
    <row r="2773" spans="1:36">
      <c r="A2773" t="s">
        <v>39</v>
      </c>
      <c r="B2773" t="s">
        <v>145</v>
      </c>
      <c r="C2773" t="s">
        <v>146</v>
      </c>
      <c r="D2773" t="s">
        <v>58</v>
      </c>
      <c r="E2773" t="s">
        <v>2541</v>
      </c>
      <c r="F2773" t="s">
        <v>1058</v>
      </c>
      <c r="G2773" t="s">
        <v>45</v>
      </c>
      <c r="H2773">
        <v>10</v>
      </c>
      <c r="I2773">
        <v>1.73</v>
      </c>
      <c r="J2773">
        <v>1.12</v>
      </c>
      <c r="K2773">
        <v>0.84</v>
      </c>
      <c r="L2773">
        <v>0.51</v>
      </c>
      <c r="M2773">
        <v>0.45</v>
      </c>
      <c r="N2773">
        <v>0.44</v>
      </c>
      <c r="O2773">
        <v>0.84</v>
      </c>
      <c r="P2773">
        <v>1.15</v>
      </c>
      <c r="Q2773">
        <v>1.6</v>
      </c>
      <c r="R2773">
        <v>1.88</v>
      </c>
      <c r="S2773">
        <v>2.13</v>
      </c>
      <c r="T2773">
        <v>2.01</v>
      </c>
      <c r="U2773">
        <v>2.22</v>
      </c>
      <c r="V2773">
        <v>2.33</v>
      </c>
      <c r="W2773">
        <v>2.33</v>
      </c>
      <c r="X2773">
        <v>2.51</v>
      </c>
      <c r="Y2773">
        <v>2.59</v>
      </c>
      <c r="Z2773">
        <v>2.67</v>
      </c>
      <c r="AA2773">
        <v>2.6</v>
      </c>
      <c r="AB2773">
        <v>2.72</v>
      </c>
      <c r="AC2773">
        <v>2.9</v>
      </c>
      <c r="AD2773">
        <v>2.94</v>
      </c>
      <c r="AE2773">
        <v>2.89</v>
      </c>
      <c r="AF2773">
        <v>2.72</v>
      </c>
      <c r="AG2773">
        <v>2.94</v>
      </c>
      <c r="AH2773">
        <v>29.4</v>
      </c>
      <c r="AI2773" t="s">
        <v>46</v>
      </c>
      <c r="AJ2773" t="s">
        <v>2568</v>
      </c>
    </row>
    <row r="2774" spans="1:36">
      <c r="A2774" t="s">
        <v>39</v>
      </c>
      <c r="B2774" t="s">
        <v>145</v>
      </c>
      <c r="C2774" t="s">
        <v>146</v>
      </c>
      <c r="D2774" t="s">
        <v>58</v>
      </c>
      <c r="E2774" t="s">
        <v>2541</v>
      </c>
      <c r="F2774" t="s">
        <v>1060</v>
      </c>
      <c r="G2774" t="s">
        <v>45</v>
      </c>
      <c r="H2774">
        <v>10</v>
      </c>
      <c r="I2774">
        <v>0.61</v>
      </c>
      <c r="J2774">
        <v>0.47</v>
      </c>
      <c r="K2774">
        <v>0.76</v>
      </c>
      <c r="L2774">
        <v>0.52</v>
      </c>
      <c r="M2774">
        <v>0.2</v>
      </c>
      <c r="N2774">
        <v>0.24</v>
      </c>
      <c r="O2774">
        <v>0.35</v>
      </c>
      <c r="P2774">
        <v>0.49</v>
      </c>
      <c r="Q2774">
        <v>0.76</v>
      </c>
      <c r="R2774">
        <v>1.7</v>
      </c>
      <c r="S2774">
        <v>2.18</v>
      </c>
      <c r="T2774">
        <v>2.64</v>
      </c>
      <c r="U2774">
        <v>2.73</v>
      </c>
      <c r="V2774">
        <v>2.18</v>
      </c>
      <c r="W2774">
        <v>2.34</v>
      </c>
      <c r="X2774">
        <v>2.96</v>
      </c>
      <c r="Y2774">
        <v>2.41</v>
      </c>
      <c r="Z2774">
        <v>2.23</v>
      </c>
      <c r="AA2774">
        <v>1.91</v>
      </c>
      <c r="AB2774">
        <v>1.41</v>
      </c>
      <c r="AC2774">
        <v>1.2</v>
      </c>
      <c r="AD2774">
        <v>1.12</v>
      </c>
      <c r="AE2774">
        <v>1.07</v>
      </c>
      <c r="AF2774">
        <v>1.19</v>
      </c>
      <c r="AG2774">
        <v>2.96</v>
      </c>
      <c r="AH2774">
        <v>29.6</v>
      </c>
      <c r="AI2774" t="s">
        <v>46</v>
      </c>
      <c r="AJ2774" t="s">
        <v>2569</v>
      </c>
    </row>
    <row r="2775" spans="1:36">
      <c r="A2775" t="s">
        <v>39</v>
      </c>
      <c r="B2775" t="s">
        <v>145</v>
      </c>
      <c r="C2775" t="s">
        <v>146</v>
      </c>
      <c r="D2775" t="s">
        <v>58</v>
      </c>
      <c r="E2775" t="s">
        <v>2541</v>
      </c>
      <c r="F2775" t="s">
        <v>466</v>
      </c>
      <c r="G2775" t="s">
        <v>45</v>
      </c>
      <c r="H2775">
        <v>10</v>
      </c>
      <c r="I2775">
        <v>1.65</v>
      </c>
      <c r="J2775">
        <v>1.14</v>
      </c>
      <c r="K2775">
        <v>0.83</v>
      </c>
      <c r="L2775">
        <v>0.71</v>
      </c>
      <c r="M2775">
        <v>0.44</v>
      </c>
      <c r="N2775">
        <v>0.52</v>
      </c>
      <c r="O2775">
        <v>0.79</v>
      </c>
      <c r="P2775">
        <v>1.1</v>
      </c>
      <c r="Q2775">
        <v>1.63</v>
      </c>
      <c r="R2775">
        <v>1.67</v>
      </c>
      <c r="S2775">
        <v>2.13</v>
      </c>
      <c r="T2775">
        <v>2.14</v>
      </c>
      <c r="U2775">
        <v>2.28</v>
      </c>
      <c r="V2775">
        <v>2.28</v>
      </c>
      <c r="W2775">
        <v>2.37</v>
      </c>
      <c r="X2775">
        <v>2.49</v>
      </c>
      <c r="Y2775">
        <v>2.52</v>
      </c>
      <c r="Z2775">
        <v>2.54</v>
      </c>
      <c r="AA2775">
        <v>2.43</v>
      </c>
      <c r="AB2775">
        <v>2.88</v>
      </c>
      <c r="AC2775">
        <v>3.01</v>
      </c>
      <c r="AD2775">
        <v>3.06</v>
      </c>
      <c r="AE2775">
        <v>3.04</v>
      </c>
      <c r="AF2775">
        <v>2.76</v>
      </c>
      <c r="AG2775">
        <v>3.06</v>
      </c>
      <c r="AH2775">
        <v>30.6</v>
      </c>
      <c r="AI2775" t="s">
        <v>46</v>
      </c>
      <c r="AJ2775" t="s">
        <v>2570</v>
      </c>
    </row>
    <row r="2776" spans="1:36">
      <c r="A2776" t="s">
        <v>39</v>
      </c>
      <c r="B2776" t="s">
        <v>145</v>
      </c>
      <c r="C2776" t="s">
        <v>146</v>
      </c>
      <c r="D2776" t="s">
        <v>58</v>
      </c>
      <c r="E2776" t="s">
        <v>2541</v>
      </c>
      <c r="F2776" t="s">
        <v>2571</v>
      </c>
      <c r="G2776" t="s">
        <v>45</v>
      </c>
      <c r="H2776">
        <v>10</v>
      </c>
      <c r="I2776">
        <v>3.01</v>
      </c>
      <c r="J2776">
        <v>2</v>
      </c>
      <c r="K2776">
        <v>1.35</v>
      </c>
      <c r="L2776">
        <v>1.02</v>
      </c>
      <c r="M2776">
        <v>0.75</v>
      </c>
      <c r="N2776">
        <v>0.91</v>
      </c>
      <c r="O2776">
        <v>1.4</v>
      </c>
      <c r="P2776">
        <v>1.96</v>
      </c>
      <c r="Q2776">
        <v>2.47</v>
      </c>
      <c r="R2776">
        <v>2.92</v>
      </c>
      <c r="S2776">
        <v>3.34</v>
      </c>
      <c r="T2776">
        <v>3.56</v>
      </c>
      <c r="U2776">
        <v>3.65</v>
      </c>
      <c r="V2776">
        <v>3.88</v>
      </c>
      <c r="W2776">
        <v>4.01</v>
      </c>
      <c r="X2776">
        <v>4.36</v>
      </c>
      <c r="Y2776">
        <v>4.34</v>
      </c>
      <c r="Z2776">
        <v>4.37</v>
      </c>
      <c r="AA2776">
        <v>4.05</v>
      </c>
      <c r="AB2776">
        <v>4.48</v>
      </c>
      <c r="AC2776">
        <v>4.66</v>
      </c>
      <c r="AD2776">
        <v>5.11</v>
      </c>
      <c r="AE2776">
        <v>5</v>
      </c>
      <c r="AF2776">
        <v>4.39</v>
      </c>
      <c r="AG2776">
        <v>5.11</v>
      </c>
      <c r="AH2776">
        <v>51.1</v>
      </c>
      <c r="AI2776" t="s">
        <v>56</v>
      </c>
      <c r="AJ2776" t="s">
        <v>2572</v>
      </c>
    </row>
    <row r="2777" spans="1:36">
      <c r="A2777" t="s">
        <v>39</v>
      </c>
      <c r="B2777" t="s">
        <v>145</v>
      </c>
      <c r="C2777" t="s">
        <v>146</v>
      </c>
      <c r="D2777" t="s">
        <v>50</v>
      </c>
      <c r="E2777" t="s">
        <v>2541</v>
      </c>
      <c r="F2777" t="s">
        <v>468</v>
      </c>
      <c r="G2777" t="s">
        <v>45</v>
      </c>
      <c r="H2777">
        <v>10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46</v>
      </c>
      <c r="AJ2777" t="s">
        <v>2573</v>
      </c>
    </row>
    <row r="2778" spans="1:36">
      <c r="A2778" t="s">
        <v>39</v>
      </c>
      <c r="B2778" t="s">
        <v>145</v>
      </c>
      <c r="C2778" t="s">
        <v>146</v>
      </c>
      <c r="D2778" t="s">
        <v>58</v>
      </c>
      <c r="E2778" t="s">
        <v>2541</v>
      </c>
      <c r="F2778" t="s">
        <v>472</v>
      </c>
      <c r="G2778" t="s">
        <v>45</v>
      </c>
      <c r="H2778">
        <v>10</v>
      </c>
      <c r="I2778">
        <v>0.67</v>
      </c>
      <c r="J2778">
        <v>0.5600000000000001</v>
      </c>
      <c r="K2778">
        <v>0.38</v>
      </c>
      <c r="L2778">
        <v>0.31</v>
      </c>
      <c r="M2778">
        <v>0.21</v>
      </c>
      <c r="N2778">
        <v>0.24</v>
      </c>
      <c r="O2778">
        <v>0.31</v>
      </c>
      <c r="P2778">
        <v>0.5</v>
      </c>
      <c r="Q2778">
        <v>0.79</v>
      </c>
      <c r="R2778">
        <v>1.85</v>
      </c>
      <c r="S2778">
        <v>2.29</v>
      </c>
      <c r="T2778">
        <v>2.44</v>
      </c>
      <c r="U2778">
        <v>2.36</v>
      </c>
      <c r="V2778">
        <v>2.01</v>
      </c>
      <c r="W2778">
        <v>2.28</v>
      </c>
      <c r="X2778">
        <v>2.47</v>
      </c>
      <c r="Y2778">
        <v>2.42</v>
      </c>
      <c r="Z2778">
        <v>2.39</v>
      </c>
      <c r="AA2778">
        <v>2.2</v>
      </c>
      <c r="AB2778">
        <v>1.58</v>
      </c>
      <c r="AC2778">
        <v>1.36</v>
      </c>
      <c r="AD2778">
        <v>1.09</v>
      </c>
      <c r="AE2778">
        <v>1.07</v>
      </c>
      <c r="AF2778">
        <v>0.97</v>
      </c>
      <c r="AG2778">
        <v>2.47</v>
      </c>
      <c r="AH2778">
        <v>24.7</v>
      </c>
      <c r="AI2778" t="s">
        <v>46</v>
      </c>
      <c r="AJ2778" t="s">
        <v>2574</v>
      </c>
    </row>
    <row r="2779" spans="1:36">
      <c r="A2779" t="s">
        <v>39</v>
      </c>
      <c r="B2779" t="s">
        <v>145</v>
      </c>
      <c r="C2779" t="s">
        <v>146</v>
      </c>
      <c r="D2779" t="s">
        <v>58</v>
      </c>
      <c r="E2779" t="s">
        <v>2541</v>
      </c>
      <c r="F2779" t="s">
        <v>1071</v>
      </c>
      <c r="G2779" t="s">
        <v>45</v>
      </c>
      <c r="H2779">
        <v>10</v>
      </c>
      <c r="I2779">
        <v>0.59</v>
      </c>
      <c r="J2779">
        <v>0.48</v>
      </c>
      <c r="K2779">
        <v>0.43</v>
      </c>
      <c r="L2779">
        <v>0.27</v>
      </c>
      <c r="M2779">
        <v>0.22</v>
      </c>
      <c r="N2779">
        <v>0.24</v>
      </c>
      <c r="O2779">
        <v>0.35</v>
      </c>
      <c r="P2779">
        <v>0.5600000000000001</v>
      </c>
      <c r="Q2779">
        <v>0.8</v>
      </c>
      <c r="R2779">
        <v>1.7</v>
      </c>
      <c r="S2779">
        <v>2.42</v>
      </c>
      <c r="T2779">
        <v>2.46</v>
      </c>
      <c r="U2779">
        <v>2.45</v>
      </c>
      <c r="V2779">
        <v>2.22</v>
      </c>
      <c r="W2779">
        <v>2.36</v>
      </c>
      <c r="X2779">
        <v>2.58</v>
      </c>
      <c r="Y2779">
        <v>2.33</v>
      </c>
      <c r="Z2779">
        <v>2.12</v>
      </c>
      <c r="AA2779">
        <v>2.04</v>
      </c>
      <c r="AB2779">
        <v>1.5</v>
      </c>
      <c r="AC2779">
        <v>1.33</v>
      </c>
      <c r="AD2779">
        <v>0.97</v>
      </c>
      <c r="AE2779">
        <v>0.93</v>
      </c>
      <c r="AF2779">
        <v>1.16</v>
      </c>
      <c r="AG2779">
        <v>2.58</v>
      </c>
      <c r="AH2779">
        <v>25.8</v>
      </c>
      <c r="AI2779" t="s">
        <v>46</v>
      </c>
      <c r="AJ2779" t="s">
        <v>2575</v>
      </c>
    </row>
    <row r="2780" spans="1:36">
      <c r="A2780" t="s">
        <v>39</v>
      </c>
      <c r="B2780" t="s">
        <v>145</v>
      </c>
      <c r="C2780" t="s">
        <v>146</v>
      </c>
      <c r="D2780" t="s">
        <v>58</v>
      </c>
      <c r="E2780" t="s">
        <v>2541</v>
      </c>
      <c r="F2780" t="s">
        <v>2576</v>
      </c>
      <c r="G2780" t="s">
        <v>45</v>
      </c>
      <c r="H2780">
        <v>10</v>
      </c>
      <c r="I2780">
        <v>3.03</v>
      </c>
      <c r="J2780">
        <v>1.97</v>
      </c>
      <c r="K2780">
        <v>1.39</v>
      </c>
      <c r="L2780">
        <v>0.95</v>
      </c>
      <c r="M2780">
        <v>0.86</v>
      </c>
      <c r="N2780">
        <v>0.82</v>
      </c>
      <c r="O2780">
        <v>1.48</v>
      </c>
      <c r="P2780">
        <v>1.79</v>
      </c>
      <c r="Q2780">
        <v>2.46</v>
      </c>
      <c r="R2780">
        <v>2.98</v>
      </c>
      <c r="S2780">
        <v>3.33</v>
      </c>
      <c r="T2780">
        <v>3.7</v>
      </c>
      <c r="U2780">
        <v>3.7</v>
      </c>
      <c r="V2780">
        <v>3.8</v>
      </c>
      <c r="W2780">
        <v>3.91</v>
      </c>
      <c r="X2780">
        <v>3.94</v>
      </c>
      <c r="Y2780">
        <v>4.08</v>
      </c>
      <c r="Z2780">
        <v>4.1</v>
      </c>
      <c r="AA2780">
        <v>4.14</v>
      </c>
      <c r="AB2780">
        <v>4.46</v>
      </c>
      <c r="AC2780">
        <v>4.73</v>
      </c>
      <c r="AD2780">
        <v>5.31</v>
      </c>
      <c r="AE2780">
        <v>5.21</v>
      </c>
      <c r="AF2780">
        <v>4.69</v>
      </c>
      <c r="AG2780">
        <v>5.31</v>
      </c>
      <c r="AH2780">
        <v>53.1</v>
      </c>
      <c r="AI2780" t="s">
        <v>56</v>
      </c>
      <c r="AJ2780" t="s">
        <v>2577</v>
      </c>
    </row>
    <row r="2781" spans="1:36">
      <c r="A2781" t="s">
        <v>39</v>
      </c>
      <c r="B2781" t="s">
        <v>145</v>
      </c>
      <c r="C2781" t="s">
        <v>146</v>
      </c>
      <c r="D2781" t="s">
        <v>42</v>
      </c>
      <c r="E2781" t="s">
        <v>2541</v>
      </c>
      <c r="F2781" t="s">
        <v>333</v>
      </c>
      <c r="G2781" t="s">
        <v>45</v>
      </c>
      <c r="H2781">
        <v>10</v>
      </c>
      <c r="I2781">
        <v>0.14</v>
      </c>
      <c r="J2781">
        <v>0.1</v>
      </c>
      <c r="K2781">
        <v>0.03</v>
      </c>
      <c r="L2781">
        <v>0.04</v>
      </c>
      <c r="M2781">
        <v>0.03</v>
      </c>
      <c r="N2781">
        <v>0.04</v>
      </c>
      <c r="O2781">
        <v>0.06</v>
      </c>
      <c r="P2781">
        <v>0.11</v>
      </c>
      <c r="Q2781">
        <v>0.13</v>
      </c>
      <c r="R2781">
        <v>0.14</v>
      </c>
      <c r="S2781">
        <v>0.16</v>
      </c>
      <c r="T2781">
        <v>0.12</v>
      </c>
      <c r="U2781">
        <v>0.17</v>
      </c>
      <c r="V2781">
        <v>0.16</v>
      </c>
      <c r="W2781">
        <v>0.18</v>
      </c>
      <c r="X2781">
        <v>0.14</v>
      </c>
      <c r="Y2781">
        <v>0.17</v>
      </c>
      <c r="Z2781">
        <v>0.16</v>
      </c>
      <c r="AA2781">
        <v>0.14</v>
      </c>
      <c r="AB2781">
        <v>0.17</v>
      </c>
      <c r="AC2781">
        <v>0.38</v>
      </c>
      <c r="AD2781">
        <v>0.45</v>
      </c>
      <c r="AE2781">
        <v>0.42</v>
      </c>
      <c r="AF2781">
        <v>0.26</v>
      </c>
      <c r="AG2781">
        <v>0.45</v>
      </c>
      <c r="AH2781">
        <v>4.5</v>
      </c>
      <c r="AI2781" t="s">
        <v>46</v>
      </c>
      <c r="AJ2781" t="s">
        <v>2578</v>
      </c>
    </row>
    <row r="2782" spans="1:36">
      <c r="A2782" t="s">
        <v>39</v>
      </c>
      <c r="B2782" t="s">
        <v>145</v>
      </c>
      <c r="C2782" t="s">
        <v>146</v>
      </c>
      <c r="D2782" t="s">
        <v>58</v>
      </c>
      <c r="E2782" t="s">
        <v>2541</v>
      </c>
      <c r="F2782" t="s">
        <v>162</v>
      </c>
      <c r="G2782" t="s">
        <v>45</v>
      </c>
      <c r="H2782">
        <v>100</v>
      </c>
      <c r="I2782">
        <v>16.12</v>
      </c>
      <c r="J2782">
        <v>10.35</v>
      </c>
      <c r="K2782">
        <v>6.47</v>
      </c>
      <c r="L2782">
        <v>4.14</v>
      </c>
      <c r="M2782">
        <v>2.66</v>
      </c>
      <c r="N2782">
        <v>3.19</v>
      </c>
      <c r="O2782">
        <v>5.88</v>
      </c>
      <c r="P2782">
        <v>8.699999999999999</v>
      </c>
      <c r="Q2782">
        <v>11.72</v>
      </c>
      <c r="R2782">
        <v>14.81</v>
      </c>
      <c r="S2782">
        <v>17.53</v>
      </c>
      <c r="T2782">
        <v>17.76</v>
      </c>
      <c r="U2782">
        <v>18.38</v>
      </c>
      <c r="V2782">
        <v>19.12</v>
      </c>
      <c r="W2782">
        <v>20.77</v>
      </c>
      <c r="X2782">
        <v>21.46</v>
      </c>
      <c r="Y2782">
        <v>22.66</v>
      </c>
      <c r="Z2782">
        <v>21.94</v>
      </c>
      <c r="AA2782">
        <v>21.14</v>
      </c>
      <c r="AB2782">
        <v>21.39</v>
      </c>
      <c r="AC2782">
        <v>23.96</v>
      </c>
      <c r="AD2782">
        <v>24.56</v>
      </c>
      <c r="AE2782">
        <v>24.35</v>
      </c>
      <c r="AF2782">
        <v>22.09</v>
      </c>
      <c r="AG2782">
        <v>24.56</v>
      </c>
      <c r="AH2782">
        <v>24.56</v>
      </c>
      <c r="AI2782" t="s">
        <v>46</v>
      </c>
      <c r="AJ2782" t="s">
        <v>2579</v>
      </c>
    </row>
    <row r="2783" spans="1:36">
      <c r="A2783" t="s">
        <v>39</v>
      </c>
      <c r="B2783" t="s">
        <v>145</v>
      </c>
      <c r="C2783" t="s">
        <v>146</v>
      </c>
      <c r="D2783" t="s">
        <v>58</v>
      </c>
      <c r="E2783" t="s">
        <v>2541</v>
      </c>
      <c r="F2783" t="s">
        <v>2580</v>
      </c>
      <c r="G2783" t="s">
        <v>45</v>
      </c>
      <c r="H2783">
        <v>30</v>
      </c>
      <c r="I2783">
        <v>0.86</v>
      </c>
      <c r="J2783">
        <v>0.44</v>
      </c>
      <c r="K2783">
        <v>0.43</v>
      </c>
      <c r="L2783">
        <v>0.27</v>
      </c>
      <c r="M2783">
        <v>0.25</v>
      </c>
      <c r="N2783">
        <v>0.27</v>
      </c>
      <c r="O2783">
        <v>0.36</v>
      </c>
      <c r="P2783">
        <v>0.45</v>
      </c>
      <c r="Q2783">
        <v>0.65</v>
      </c>
      <c r="R2783">
        <v>0.91</v>
      </c>
      <c r="S2783">
        <v>1.11</v>
      </c>
      <c r="T2783">
        <v>1.31</v>
      </c>
      <c r="U2783">
        <v>1.43</v>
      </c>
      <c r="V2783">
        <v>1.22</v>
      </c>
      <c r="W2783">
        <v>1.18</v>
      </c>
      <c r="X2783">
        <v>1.32</v>
      </c>
      <c r="Y2783">
        <v>1.28</v>
      </c>
      <c r="Z2783">
        <v>1.32</v>
      </c>
      <c r="AA2783">
        <v>1.29</v>
      </c>
      <c r="AB2783">
        <v>1.13</v>
      </c>
      <c r="AC2783">
        <v>0.97</v>
      </c>
      <c r="AD2783">
        <v>1.09</v>
      </c>
      <c r="AE2783">
        <v>1.19</v>
      </c>
      <c r="AF2783">
        <v>0.84</v>
      </c>
      <c r="AG2783">
        <v>1.43</v>
      </c>
      <c r="AH2783">
        <v>4.77</v>
      </c>
      <c r="AI2783" t="s">
        <v>46</v>
      </c>
      <c r="AJ2783" t="s">
        <v>2581</v>
      </c>
    </row>
    <row r="2784" spans="1:36">
      <c r="A2784" t="s">
        <v>39</v>
      </c>
      <c r="B2784" t="s">
        <v>145</v>
      </c>
      <c r="C2784" t="s">
        <v>146</v>
      </c>
      <c r="D2784" t="s">
        <v>58</v>
      </c>
      <c r="E2784" t="s">
        <v>2541</v>
      </c>
      <c r="F2784" t="s">
        <v>2582</v>
      </c>
      <c r="G2784" t="s">
        <v>45</v>
      </c>
      <c r="H2784">
        <v>70</v>
      </c>
      <c r="I2784">
        <v>11.95</v>
      </c>
      <c r="J2784">
        <v>7.93</v>
      </c>
      <c r="K2784">
        <v>5.42</v>
      </c>
      <c r="L2784">
        <v>3.78</v>
      </c>
      <c r="M2784">
        <v>2.76</v>
      </c>
      <c r="N2784">
        <v>3.32</v>
      </c>
      <c r="O2784">
        <v>5.42</v>
      </c>
      <c r="P2784">
        <v>8.199999999999999</v>
      </c>
      <c r="Q2784">
        <v>10.27</v>
      </c>
      <c r="R2784">
        <v>11.83</v>
      </c>
      <c r="S2784">
        <v>14.28</v>
      </c>
      <c r="T2784">
        <v>14.14</v>
      </c>
      <c r="U2784">
        <v>15.18</v>
      </c>
      <c r="V2784">
        <v>15.42</v>
      </c>
      <c r="W2784">
        <v>15.92</v>
      </c>
      <c r="X2784">
        <v>17.04</v>
      </c>
      <c r="Y2784">
        <v>17.13</v>
      </c>
      <c r="Z2784">
        <v>17.15</v>
      </c>
      <c r="AA2784">
        <v>17.31</v>
      </c>
      <c r="AB2784">
        <v>18.45</v>
      </c>
      <c r="AC2784">
        <v>20.24</v>
      </c>
      <c r="AD2784">
        <v>20.25</v>
      </c>
      <c r="AE2784">
        <v>20.23</v>
      </c>
      <c r="AF2784">
        <v>17.65</v>
      </c>
      <c r="AG2784">
        <v>20.25</v>
      </c>
      <c r="AH2784">
        <v>28.93</v>
      </c>
      <c r="AI2784" t="s">
        <v>46</v>
      </c>
      <c r="AJ2784" t="s">
        <v>2583</v>
      </c>
    </row>
    <row r="2785" spans="1:36">
      <c r="A2785" t="s">
        <v>39</v>
      </c>
      <c r="B2785" t="s">
        <v>145</v>
      </c>
      <c r="C2785" t="s">
        <v>146</v>
      </c>
      <c r="D2785" t="s">
        <v>58</v>
      </c>
      <c r="E2785" t="s">
        <v>2541</v>
      </c>
      <c r="F2785" t="s">
        <v>2584</v>
      </c>
      <c r="G2785" t="s">
        <v>45</v>
      </c>
      <c r="H2785">
        <v>60</v>
      </c>
      <c r="I2785">
        <v>3.9</v>
      </c>
      <c r="J2785">
        <v>2.79</v>
      </c>
      <c r="K2785">
        <v>2.83</v>
      </c>
      <c r="L2785">
        <v>2.16</v>
      </c>
      <c r="M2785">
        <v>1.43</v>
      </c>
      <c r="N2785">
        <v>1.64</v>
      </c>
      <c r="O2785">
        <v>2.07</v>
      </c>
      <c r="P2785">
        <v>2.87</v>
      </c>
      <c r="Q2785">
        <v>4.77</v>
      </c>
      <c r="R2785">
        <v>10.46</v>
      </c>
      <c r="S2785">
        <v>16.08</v>
      </c>
      <c r="T2785">
        <v>16.66</v>
      </c>
      <c r="U2785">
        <v>14.32</v>
      </c>
      <c r="V2785">
        <v>12.78</v>
      </c>
      <c r="W2785">
        <v>13.84</v>
      </c>
      <c r="X2785">
        <v>14.56</v>
      </c>
      <c r="Y2785">
        <v>14</v>
      </c>
      <c r="Z2785">
        <v>13.49</v>
      </c>
      <c r="AA2785">
        <v>11.77</v>
      </c>
      <c r="AB2785">
        <v>8.880000000000001</v>
      </c>
      <c r="AC2785">
        <v>7.69</v>
      </c>
      <c r="AD2785">
        <v>6</v>
      </c>
      <c r="AE2785">
        <v>6.04</v>
      </c>
      <c r="AF2785">
        <v>5.88</v>
      </c>
      <c r="AG2785">
        <v>16.66</v>
      </c>
      <c r="AH2785">
        <v>27.77</v>
      </c>
      <c r="AI2785" t="s">
        <v>46</v>
      </c>
      <c r="AJ2785" t="s">
        <v>2585</v>
      </c>
    </row>
    <row r="2786" spans="1:36">
      <c r="A2786" t="s">
        <v>39</v>
      </c>
      <c r="B2786" t="s">
        <v>145</v>
      </c>
      <c r="C2786" t="s">
        <v>146</v>
      </c>
      <c r="D2786" t="s">
        <v>42</v>
      </c>
      <c r="E2786" t="s">
        <v>2541</v>
      </c>
      <c r="F2786" t="s">
        <v>235</v>
      </c>
      <c r="G2786" t="s">
        <v>45</v>
      </c>
      <c r="H2786">
        <v>10</v>
      </c>
      <c r="I2786">
        <v>1.23</v>
      </c>
      <c r="J2786">
        <v>0.93</v>
      </c>
      <c r="K2786">
        <v>0.72</v>
      </c>
      <c r="L2786">
        <v>0.41</v>
      </c>
      <c r="M2786">
        <v>0.28</v>
      </c>
      <c r="N2786">
        <v>0.19</v>
      </c>
      <c r="O2786">
        <v>0.35</v>
      </c>
      <c r="P2786">
        <v>0.48</v>
      </c>
      <c r="Q2786">
        <v>0.66</v>
      </c>
      <c r="R2786">
        <v>0.98</v>
      </c>
      <c r="S2786">
        <v>0.87</v>
      </c>
      <c r="T2786">
        <v>0.86</v>
      </c>
      <c r="U2786">
        <v>0.84</v>
      </c>
      <c r="V2786">
        <v>0.79</v>
      </c>
      <c r="W2786">
        <v>1.05</v>
      </c>
      <c r="X2786">
        <v>0.99</v>
      </c>
      <c r="Y2786">
        <v>1.06</v>
      </c>
      <c r="Z2786">
        <v>1.07</v>
      </c>
      <c r="AA2786">
        <v>1.06</v>
      </c>
      <c r="AB2786">
        <v>1.24</v>
      </c>
      <c r="AC2786">
        <v>1.41</v>
      </c>
      <c r="AD2786">
        <v>1.63</v>
      </c>
      <c r="AE2786">
        <v>1.63</v>
      </c>
      <c r="AF2786">
        <v>1.62</v>
      </c>
      <c r="AG2786">
        <v>1.63</v>
      </c>
      <c r="AH2786">
        <v>16.3</v>
      </c>
      <c r="AI2786" t="s">
        <v>46</v>
      </c>
      <c r="AJ2786" t="s">
        <v>2586</v>
      </c>
    </row>
    <row r="2787" spans="1:36">
      <c r="A2787" t="s">
        <v>39</v>
      </c>
      <c r="B2787" t="s">
        <v>145</v>
      </c>
      <c r="C2787" t="s">
        <v>146</v>
      </c>
      <c r="D2787" t="s">
        <v>42</v>
      </c>
      <c r="E2787" t="s">
        <v>2541</v>
      </c>
      <c r="F2787" t="s">
        <v>353</v>
      </c>
      <c r="G2787" t="s">
        <v>45</v>
      </c>
      <c r="H2787">
        <v>10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 t="s">
        <v>46</v>
      </c>
      <c r="AJ2787" t="s">
        <v>2587</v>
      </c>
    </row>
    <row r="2788" spans="1:36">
      <c r="A2788" t="s">
        <v>39</v>
      </c>
      <c r="B2788" t="s">
        <v>145</v>
      </c>
      <c r="C2788" t="s">
        <v>146</v>
      </c>
      <c r="D2788" t="s">
        <v>42</v>
      </c>
      <c r="E2788" t="s">
        <v>2541</v>
      </c>
      <c r="F2788" t="s">
        <v>428</v>
      </c>
      <c r="G2788" t="s">
        <v>45</v>
      </c>
      <c r="H2788">
        <v>10</v>
      </c>
      <c r="I2788">
        <v>0.25</v>
      </c>
      <c r="J2788">
        <v>0.2</v>
      </c>
      <c r="K2788">
        <v>0.14</v>
      </c>
      <c r="L2788">
        <v>0.15</v>
      </c>
      <c r="M2788">
        <v>0.05</v>
      </c>
      <c r="N2788">
        <v>0.13</v>
      </c>
      <c r="O2788">
        <v>0.2</v>
      </c>
      <c r="P2788">
        <v>0.29</v>
      </c>
      <c r="Q2788">
        <v>0.39</v>
      </c>
      <c r="R2788">
        <v>0.6</v>
      </c>
      <c r="S2788">
        <v>0.71</v>
      </c>
      <c r="T2788">
        <v>0.83</v>
      </c>
      <c r="U2788">
        <v>0.91</v>
      </c>
      <c r="V2788">
        <v>0.74</v>
      </c>
      <c r="W2788">
        <v>0.9</v>
      </c>
      <c r="X2788">
        <v>0.89</v>
      </c>
      <c r="Y2788">
        <v>0.86</v>
      </c>
      <c r="Z2788">
        <v>0.88</v>
      </c>
      <c r="AA2788">
        <v>0.82</v>
      </c>
      <c r="AB2788">
        <v>0.76</v>
      </c>
      <c r="AC2788">
        <v>0.72</v>
      </c>
      <c r="AD2788">
        <v>0.53</v>
      </c>
      <c r="AE2788">
        <v>0.66</v>
      </c>
      <c r="AF2788">
        <v>0.57</v>
      </c>
      <c r="AG2788">
        <v>0.91</v>
      </c>
      <c r="AH2788">
        <v>9.1</v>
      </c>
      <c r="AI2788" t="s">
        <v>46</v>
      </c>
      <c r="AJ2788" t="s">
        <v>2588</v>
      </c>
    </row>
    <row r="2789" spans="1:36">
      <c r="A2789" t="s">
        <v>39</v>
      </c>
      <c r="B2789" t="s">
        <v>145</v>
      </c>
      <c r="C2789" t="s">
        <v>146</v>
      </c>
      <c r="D2789" t="s">
        <v>42</v>
      </c>
      <c r="E2789" t="s">
        <v>2541</v>
      </c>
      <c r="F2789" t="s">
        <v>337</v>
      </c>
      <c r="G2789" t="s">
        <v>45</v>
      </c>
      <c r="H2789">
        <v>10</v>
      </c>
      <c r="I2789">
        <v>0.07000000000000001</v>
      </c>
      <c r="J2789">
        <v>0.19</v>
      </c>
      <c r="K2789">
        <v>0.02</v>
      </c>
      <c r="L2789">
        <v>0.04</v>
      </c>
      <c r="M2789">
        <v>0.01</v>
      </c>
      <c r="N2789">
        <v>0.01</v>
      </c>
      <c r="O2789">
        <v>0.01</v>
      </c>
      <c r="P2789">
        <v>0.03</v>
      </c>
      <c r="Q2789">
        <v>0.04</v>
      </c>
      <c r="R2789">
        <v>0.13</v>
      </c>
      <c r="S2789">
        <v>0.1</v>
      </c>
      <c r="T2789">
        <v>0.06</v>
      </c>
      <c r="U2789">
        <v>0.06</v>
      </c>
      <c r="V2789">
        <v>0.08</v>
      </c>
      <c r="W2789">
        <v>0.05</v>
      </c>
      <c r="X2789">
        <v>0.09</v>
      </c>
      <c r="Y2789">
        <v>0.07000000000000001</v>
      </c>
      <c r="Z2789">
        <v>0.08</v>
      </c>
      <c r="AA2789">
        <v>0.19</v>
      </c>
      <c r="AB2789">
        <v>0.06</v>
      </c>
      <c r="AC2789">
        <v>0.05</v>
      </c>
      <c r="AD2789">
        <v>0.05</v>
      </c>
      <c r="AE2789">
        <v>0.09</v>
      </c>
      <c r="AF2789">
        <v>0.07000000000000001</v>
      </c>
      <c r="AG2789">
        <v>0.19</v>
      </c>
      <c r="AH2789">
        <v>1.9</v>
      </c>
      <c r="AI2789" t="s">
        <v>46</v>
      </c>
      <c r="AJ2789" t="s">
        <v>2589</v>
      </c>
    </row>
    <row r="2790" spans="1:36">
      <c r="A2790" t="s">
        <v>39</v>
      </c>
      <c r="B2790" t="s">
        <v>145</v>
      </c>
      <c r="C2790" t="s">
        <v>146</v>
      </c>
      <c r="D2790" t="s">
        <v>87</v>
      </c>
      <c r="E2790" t="s">
        <v>2541</v>
      </c>
      <c r="F2790" t="s">
        <v>112</v>
      </c>
      <c r="G2790" t="s">
        <v>45</v>
      </c>
      <c r="H2790">
        <v>70</v>
      </c>
      <c r="I2790">
        <v>14.33</v>
      </c>
      <c r="J2790">
        <v>9.41</v>
      </c>
      <c r="K2790">
        <v>6.67</v>
      </c>
      <c r="L2790">
        <v>4.79</v>
      </c>
      <c r="M2790">
        <v>3.4</v>
      </c>
      <c r="N2790">
        <v>4.1</v>
      </c>
      <c r="O2790">
        <v>7.25</v>
      </c>
      <c r="P2790">
        <v>10.03</v>
      </c>
      <c r="Q2790">
        <v>12.16</v>
      </c>
      <c r="R2790">
        <v>14.17</v>
      </c>
      <c r="S2790">
        <v>16.05</v>
      </c>
      <c r="T2790">
        <v>17.01</v>
      </c>
      <c r="U2790">
        <v>17.59</v>
      </c>
      <c r="V2790">
        <v>17.54</v>
      </c>
      <c r="W2790">
        <v>18.19</v>
      </c>
      <c r="X2790">
        <v>19.77</v>
      </c>
      <c r="Y2790">
        <v>20.22</v>
      </c>
      <c r="Z2790">
        <v>20.53</v>
      </c>
      <c r="AA2790">
        <v>20.57</v>
      </c>
      <c r="AB2790">
        <v>22.18</v>
      </c>
      <c r="AC2790">
        <v>24.21</v>
      </c>
      <c r="AD2790">
        <v>24.22</v>
      </c>
      <c r="AE2790">
        <v>23.79</v>
      </c>
      <c r="AF2790">
        <v>20.66</v>
      </c>
      <c r="AG2790">
        <v>24.22</v>
      </c>
      <c r="AH2790">
        <v>34.6</v>
      </c>
      <c r="AI2790" t="s">
        <v>46</v>
      </c>
      <c r="AJ2790" t="s">
        <v>89</v>
      </c>
    </row>
    <row r="2791" spans="1:36">
      <c r="A2791" t="s">
        <v>39</v>
      </c>
      <c r="B2791" t="s">
        <v>145</v>
      </c>
      <c r="C2791" t="s">
        <v>146</v>
      </c>
      <c r="D2791" t="s">
        <v>87</v>
      </c>
      <c r="E2791" t="s">
        <v>2541</v>
      </c>
      <c r="F2791" t="s">
        <v>113</v>
      </c>
      <c r="G2791" t="s">
        <v>45</v>
      </c>
      <c r="H2791">
        <v>70</v>
      </c>
      <c r="I2791">
        <v>13.95</v>
      </c>
      <c r="J2791">
        <v>9.75</v>
      </c>
      <c r="K2791">
        <v>6.19</v>
      </c>
      <c r="L2791">
        <v>4.45</v>
      </c>
      <c r="M2791">
        <v>3.62</v>
      </c>
      <c r="N2791">
        <v>4.5</v>
      </c>
      <c r="O2791">
        <v>7.21</v>
      </c>
      <c r="P2791">
        <v>9.44</v>
      </c>
      <c r="Q2791">
        <v>12</v>
      </c>
      <c r="R2791">
        <v>14.34</v>
      </c>
      <c r="S2791">
        <v>16.25</v>
      </c>
      <c r="T2791">
        <v>18.02</v>
      </c>
      <c r="U2791">
        <v>18.51</v>
      </c>
      <c r="V2791">
        <v>17.98</v>
      </c>
      <c r="W2791">
        <v>18.54</v>
      </c>
      <c r="X2791">
        <v>19.45</v>
      </c>
      <c r="Y2791">
        <v>20.41</v>
      </c>
      <c r="Z2791">
        <v>19.95</v>
      </c>
      <c r="AA2791">
        <v>20.24</v>
      </c>
      <c r="AB2791">
        <v>21.64</v>
      </c>
      <c r="AC2791">
        <v>23</v>
      </c>
      <c r="AD2791">
        <v>24.11</v>
      </c>
      <c r="AE2791">
        <v>23.53</v>
      </c>
      <c r="AF2791">
        <v>20.97</v>
      </c>
      <c r="AG2791">
        <v>24.11</v>
      </c>
      <c r="AH2791">
        <v>34.44</v>
      </c>
      <c r="AI2791" t="s">
        <v>46</v>
      </c>
      <c r="AJ2791" t="s">
        <v>89</v>
      </c>
    </row>
    <row r="2792" spans="1:36">
      <c r="A2792" t="s">
        <v>39</v>
      </c>
      <c r="B2792" t="s">
        <v>145</v>
      </c>
      <c r="C2792" t="s">
        <v>146</v>
      </c>
      <c r="D2792" t="s">
        <v>42</v>
      </c>
      <c r="E2792" t="s">
        <v>2541</v>
      </c>
      <c r="F2792" t="s">
        <v>410</v>
      </c>
      <c r="G2792" t="s">
        <v>45</v>
      </c>
      <c r="H2792">
        <v>10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0.01</v>
      </c>
      <c r="S2792">
        <v>0.03</v>
      </c>
      <c r="T2792">
        <v>0.04</v>
      </c>
      <c r="U2792">
        <v>0.04</v>
      </c>
      <c r="V2792">
        <v>0.05</v>
      </c>
      <c r="W2792">
        <v>0.04</v>
      </c>
      <c r="X2792">
        <v>0.04</v>
      </c>
      <c r="Y2792">
        <v>0.03</v>
      </c>
      <c r="Z2792">
        <v>0.02</v>
      </c>
      <c r="AA2792">
        <v>0.01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0.05</v>
      </c>
      <c r="AH2792">
        <v>0.5</v>
      </c>
      <c r="AI2792" t="s">
        <v>46</v>
      </c>
      <c r="AJ2792" t="s">
        <v>2590</v>
      </c>
    </row>
    <row r="2793" spans="1:36">
      <c r="A2793" t="s">
        <v>39</v>
      </c>
      <c r="B2793" t="s">
        <v>145</v>
      </c>
      <c r="C2793" t="s">
        <v>146</v>
      </c>
      <c r="D2793" t="s">
        <v>42</v>
      </c>
      <c r="E2793" t="s">
        <v>2541</v>
      </c>
      <c r="F2793" t="s">
        <v>196</v>
      </c>
      <c r="G2793" t="s">
        <v>45</v>
      </c>
      <c r="H2793">
        <v>10</v>
      </c>
      <c r="I2793">
        <v>0.02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0.02</v>
      </c>
      <c r="P2793">
        <v>0.02</v>
      </c>
      <c r="Q2793">
        <v>0.02</v>
      </c>
      <c r="R2793">
        <v>0.02</v>
      </c>
      <c r="S2793">
        <v>0.02</v>
      </c>
      <c r="T2793">
        <v>0.03</v>
      </c>
      <c r="U2793">
        <v>0.02</v>
      </c>
      <c r="V2793">
        <v>0.03</v>
      </c>
      <c r="W2793">
        <v>0.03</v>
      </c>
      <c r="X2793">
        <v>0.01</v>
      </c>
      <c r="Y2793">
        <v>0.02</v>
      </c>
      <c r="Z2793">
        <v>0.04</v>
      </c>
      <c r="AA2793">
        <v>0.03</v>
      </c>
      <c r="AB2793">
        <v>0.05</v>
      </c>
      <c r="AC2793">
        <v>0.03</v>
      </c>
      <c r="AD2793">
        <v>0.03</v>
      </c>
      <c r="AE2793">
        <v>0.03</v>
      </c>
      <c r="AF2793">
        <v>0.02</v>
      </c>
      <c r="AG2793">
        <v>0.05</v>
      </c>
      <c r="AH2793">
        <v>0.5</v>
      </c>
      <c r="AI2793" t="s">
        <v>46</v>
      </c>
      <c r="AJ2793" t="s">
        <v>2591</v>
      </c>
    </row>
    <row r="2794" spans="1:36">
      <c r="A2794" t="s">
        <v>39</v>
      </c>
      <c r="B2794" t="s">
        <v>145</v>
      </c>
      <c r="C2794" t="s">
        <v>146</v>
      </c>
      <c r="D2794" t="s">
        <v>58</v>
      </c>
      <c r="E2794" t="s">
        <v>2541</v>
      </c>
      <c r="F2794" t="s">
        <v>149</v>
      </c>
      <c r="G2794" t="s">
        <v>45</v>
      </c>
      <c r="H2794">
        <v>40</v>
      </c>
      <c r="I2794">
        <v>11.74</v>
      </c>
      <c r="J2794">
        <v>8.01</v>
      </c>
      <c r="K2794">
        <v>5.34</v>
      </c>
      <c r="L2794">
        <v>3.81</v>
      </c>
      <c r="M2794">
        <v>2.97</v>
      </c>
      <c r="N2794">
        <v>3.5</v>
      </c>
      <c r="O2794">
        <v>5.67</v>
      </c>
      <c r="P2794">
        <v>7.59</v>
      </c>
      <c r="Q2794">
        <v>9.66</v>
      </c>
      <c r="R2794">
        <v>11.56</v>
      </c>
      <c r="S2794">
        <v>13.23</v>
      </c>
      <c r="T2794">
        <v>14.31</v>
      </c>
      <c r="U2794">
        <v>14.99</v>
      </c>
      <c r="V2794">
        <v>15.07</v>
      </c>
      <c r="W2794">
        <v>15.42</v>
      </c>
      <c r="X2794">
        <v>15.74</v>
      </c>
      <c r="Y2794">
        <v>16.78</v>
      </c>
      <c r="Z2794">
        <v>16.47</v>
      </c>
      <c r="AA2794">
        <v>16.75</v>
      </c>
      <c r="AB2794">
        <v>18.13</v>
      </c>
      <c r="AC2794">
        <v>18.79</v>
      </c>
      <c r="AD2794">
        <v>20.58</v>
      </c>
      <c r="AE2794">
        <v>20</v>
      </c>
      <c r="AF2794">
        <v>17.76</v>
      </c>
      <c r="AG2794">
        <v>20.58</v>
      </c>
      <c r="AH2794">
        <v>51.45</v>
      </c>
      <c r="AI2794" t="s">
        <v>56</v>
      </c>
      <c r="AJ2794" t="s">
        <v>2592</v>
      </c>
    </row>
    <row r="2795" spans="1:36">
      <c r="A2795" t="s">
        <v>39</v>
      </c>
      <c r="B2795" t="s">
        <v>145</v>
      </c>
      <c r="C2795" t="s">
        <v>146</v>
      </c>
      <c r="D2795" t="s">
        <v>58</v>
      </c>
      <c r="E2795" t="s">
        <v>2541</v>
      </c>
      <c r="F2795" t="s">
        <v>151</v>
      </c>
      <c r="G2795" t="s">
        <v>45</v>
      </c>
      <c r="H2795">
        <v>30</v>
      </c>
      <c r="I2795">
        <v>1.17</v>
      </c>
      <c r="J2795">
        <v>0.87</v>
      </c>
      <c r="K2795">
        <v>0.55</v>
      </c>
      <c r="L2795">
        <v>0.44</v>
      </c>
      <c r="M2795">
        <v>0.4</v>
      </c>
      <c r="N2795">
        <v>0.72</v>
      </c>
      <c r="O2795">
        <v>0.91</v>
      </c>
      <c r="P2795">
        <v>0.9</v>
      </c>
      <c r="Q2795">
        <v>1.06</v>
      </c>
      <c r="R2795">
        <v>1.61</v>
      </c>
      <c r="S2795">
        <v>1.79</v>
      </c>
      <c r="T2795">
        <v>1.85</v>
      </c>
      <c r="U2795">
        <v>1.93</v>
      </c>
      <c r="V2795">
        <v>1.68</v>
      </c>
      <c r="W2795">
        <v>1.68</v>
      </c>
      <c r="X2795">
        <v>1.86</v>
      </c>
      <c r="Y2795">
        <v>2.19</v>
      </c>
      <c r="Z2795">
        <v>2.2</v>
      </c>
      <c r="AA2795">
        <v>1.8</v>
      </c>
      <c r="AB2795">
        <v>1.61</v>
      </c>
      <c r="AC2795">
        <v>1.8</v>
      </c>
      <c r="AD2795">
        <v>1.69</v>
      </c>
      <c r="AE2795">
        <v>1.46</v>
      </c>
      <c r="AF2795">
        <v>1.27</v>
      </c>
      <c r="AG2795">
        <v>2.2</v>
      </c>
      <c r="AH2795">
        <v>7.33</v>
      </c>
      <c r="AI2795" t="s">
        <v>46</v>
      </c>
      <c r="AJ2795" t="s">
        <v>2593</v>
      </c>
    </row>
    <row r="2796" spans="1:36">
      <c r="A2796" t="s">
        <v>39</v>
      </c>
      <c r="B2796" t="s">
        <v>145</v>
      </c>
      <c r="C2796" t="s">
        <v>146</v>
      </c>
      <c r="D2796" t="s">
        <v>87</v>
      </c>
      <c r="E2796" t="s">
        <v>2541</v>
      </c>
      <c r="F2796" t="s">
        <v>97</v>
      </c>
      <c r="G2796" t="s">
        <v>45</v>
      </c>
      <c r="H2796">
        <v>70</v>
      </c>
      <c r="I2796">
        <v>14</v>
      </c>
      <c r="J2796">
        <v>9.720000000000001</v>
      </c>
      <c r="K2796">
        <v>6.19</v>
      </c>
      <c r="L2796">
        <v>4.45</v>
      </c>
      <c r="M2796">
        <v>3.63</v>
      </c>
      <c r="N2796">
        <v>4.51</v>
      </c>
      <c r="O2796">
        <v>7.24</v>
      </c>
      <c r="P2796">
        <v>9.44</v>
      </c>
      <c r="Q2796">
        <v>11.96</v>
      </c>
      <c r="R2796">
        <v>14.34</v>
      </c>
      <c r="S2796">
        <v>16.3</v>
      </c>
      <c r="T2796">
        <v>18.02</v>
      </c>
      <c r="U2796">
        <v>18.58</v>
      </c>
      <c r="V2796">
        <v>18.04</v>
      </c>
      <c r="W2796">
        <v>18.54</v>
      </c>
      <c r="X2796">
        <v>19.45</v>
      </c>
      <c r="Y2796">
        <v>20.41</v>
      </c>
      <c r="Z2796">
        <v>19.95</v>
      </c>
      <c r="AA2796">
        <v>20.31</v>
      </c>
      <c r="AB2796">
        <v>21.57</v>
      </c>
      <c r="AC2796">
        <v>22.92</v>
      </c>
      <c r="AD2796">
        <v>24.11</v>
      </c>
      <c r="AE2796">
        <v>23.53</v>
      </c>
      <c r="AF2796">
        <v>20.97</v>
      </c>
      <c r="AG2796">
        <v>24.11</v>
      </c>
      <c r="AH2796">
        <v>34.44</v>
      </c>
      <c r="AI2796" t="s">
        <v>46</v>
      </c>
      <c r="AJ2796" t="s">
        <v>89</v>
      </c>
    </row>
    <row r="2797" spans="1:36">
      <c r="A2797" t="s">
        <v>39</v>
      </c>
      <c r="B2797" t="s">
        <v>145</v>
      </c>
      <c r="C2797" t="s">
        <v>146</v>
      </c>
      <c r="D2797" t="s">
        <v>87</v>
      </c>
      <c r="E2797" t="s">
        <v>2541</v>
      </c>
      <c r="F2797" t="s">
        <v>95</v>
      </c>
      <c r="G2797" t="s">
        <v>45</v>
      </c>
      <c r="H2797">
        <v>70</v>
      </c>
      <c r="I2797">
        <v>14.37</v>
      </c>
      <c r="J2797">
        <v>9.380000000000001</v>
      </c>
      <c r="K2797">
        <v>6.65</v>
      </c>
      <c r="L2797">
        <v>4.79</v>
      </c>
      <c r="M2797">
        <v>3.41</v>
      </c>
      <c r="N2797">
        <v>4.12</v>
      </c>
      <c r="O2797">
        <v>7.28</v>
      </c>
      <c r="P2797">
        <v>9.99</v>
      </c>
      <c r="Q2797">
        <v>12.16</v>
      </c>
      <c r="R2797">
        <v>14.21</v>
      </c>
      <c r="S2797">
        <v>16.05</v>
      </c>
      <c r="T2797">
        <v>17.01</v>
      </c>
      <c r="U2797">
        <v>17.53</v>
      </c>
      <c r="V2797">
        <v>17.59</v>
      </c>
      <c r="W2797">
        <v>18.19</v>
      </c>
      <c r="X2797">
        <v>19.77</v>
      </c>
      <c r="Y2797">
        <v>20.22</v>
      </c>
      <c r="Z2797">
        <v>20.53</v>
      </c>
      <c r="AA2797">
        <v>20.64</v>
      </c>
      <c r="AB2797">
        <v>22.11</v>
      </c>
      <c r="AC2797">
        <v>24.37</v>
      </c>
      <c r="AD2797">
        <v>24.22</v>
      </c>
      <c r="AE2797">
        <v>23.79</v>
      </c>
      <c r="AF2797">
        <v>20.66</v>
      </c>
      <c r="AG2797">
        <v>24.37</v>
      </c>
      <c r="AH2797">
        <v>34.81</v>
      </c>
      <c r="AI2797" t="s">
        <v>46</v>
      </c>
      <c r="AJ2797" t="s">
        <v>89</v>
      </c>
    </row>
    <row r="2798" spans="1:36">
      <c r="A2798" t="s">
        <v>39</v>
      </c>
      <c r="B2798" t="s">
        <v>145</v>
      </c>
      <c r="C2798" t="s">
        <v>146</v>
      </c>
      <c r="D2798" t="s">
        <v>58</v>
      </c>
      <c r="E2798" t="s">
        <v>2541</v>
      </c>
      <c r="F2798" t="s">
        <v>116</v>
      </c>
      <c r="G2798" t="s">
        <v>45</v>
      </c>
      <c r="H2798">
        <v>100</v>
      </c>
      <c r="I2798">
        <v>15.9</v>
      </c>
      <c r="J2798">
        <v>10.25</v>
      </c>
      <c r="K2798">
        <v>6.5</v>
      </c>
      <c r="L2798">
        <v>4.04</v>
      </c>
      <c r="M2798">
        <v>2.69</v>
      </c>
      <c r="N2798">
        <v>3.1</v>
      </c>
      <c r="O2798">
        <v>5.77</v>
      </c>
      <c r="P2798">
        <v>8.83</v>
      </c>
      <c r="Q2798">
        <v>11.94</v>
      </c>
      <c r="R2798">
        <v>14.96</v>
      </c>
      <c r="S2798">
        <v>17.35</v>
      </c>
      <c r="T2798">
        <v>17.51</v>
      </c>
      <c r="U2798">
        <v>18.82</v>
      </c>
      <c r="V2798">
        <v>18.99</v>
      </c>
      <c r="W2798">
        <v>20.34</v>
      </c>
      <c r="X2798">
        <v>21.22</v>
      </c>
      <c r="Y2798">
        <v>21.73</v>
      </c>
      <c r="Z2798">
        <v>21.35</v>
      </c>
      <c r="AA2798">
        <v>20.34</v>
      </c>
      <c r="AB2798">
        <v>21.58</v>
      </c>
      <c r="AC2798">
        <v>24.06</v>
      </c>
      <c r="AD2798">
        <v>24.73</v>
      </c>
      <c r="AE2798">
        <v>24.37</v>
      </c>
      <c r="AF2798">
        <v>22.13</v>
      </c>
      <c r="AG2798">
        <v>24.73</v>
      </c>
      <c r="AH2798">
        <v>24.73</v>
      </c>
      <c r="AI2798" t="s">
        <v>46</v>
      </c>
      <c r="AJ2798" t="s">
        <v>2594</v>
      </c>
    </row>
    <row r="2799" spans="1:36">
      <c r="A2799" t="s">
        <v>39</v>
      </c>
      <c r="B2799" t="s">
        <v>145</v>
      </c>
      <c r="C2799" t="s">
        <v>146</v>
      </c>
      <c r="D2799" t="s">
        <v>42</v>
      </c>
      <c r="E2799" t="s">
        <v>2541</v>
      </c>
      <c r="F2799" t="s">
        <v>118</v>
      </c>
      <c r="G2799" t="s">
        <v>45</v>
      </c>
      <c r="H2799">
        <v>100</v>
      </c>
      <c r="I2799">
        <v>23.59</v>
      </c>
      <c r="J2799">
        <v>15.28</v>
      </c>
      <c r="K2799">
        <v>9.94</v>
      </c>
      <c r="L2799">
        <v>6.65</v>
      </c>
      <c r="M2799">
        <v>4.87</v>
      </c>
      <c r="N2799">
        <v>5.53</v>
      </c>
      <c r="O2799">
        <v>10.37</v>
      </c>
      <c r="P2799">
        <v>14.62</v>
      </c>
      <c r="Q2799">
        <v>20.07</v>
      </c>
      <c r="R2799">
        <v>26.34</v>
      </c>
      <c r="S2799">
        <v>30.5</v>
      </c>
      <c r="T2799">
        <v>32.07</v>
      </c>
      <c r="U2799">
        <v>32.32</v>
      </c>
      <c r="V2799">
        <v>32.09</v>
      </c>
      <c r="W2799">
        <v>34.93</v>
      </c>
      <c r="X2799">
        <v>35.59</v>
      </c>
      <c r="Y2799">
        <v>37.96</v>
      </c>
      <c r="Z2799">
        <v>36</v>
      </c>
      <c r="AA2799">
        <v>34.87</v>
      </c>
      <c r="AB2799">
        <v>34.38</v>
      </c>
      <c r="AC2799">
        <v>36.8</v>
      </c>
      <c r="AD2799">
        <v>38.77</v>
      </c>
      <c r="AE2799">
        <v>37.07</v>
      </c>
      <c r="AF2799">
        <v>34.32</v>
      </c>
      <c r="AG2799">
        <v>38.77</v>
      </c>
      <c r="AH2799">
        <v>38.77</v>
      </c>
      <c r="AI2799" t="s">
        <v>46</v>
      </c>
      <c r="AJ2799" t="s">
        <v>2595</v>
      </c>
    </row>
    <row r="2800" spans="1:36">
      <c r="A2800" t="s">
        <v>39</v>
      </c>
      <c r="B2800" t="s">
        <v>145</v>
      </c>
      <c r="C2800" t="s">
        <v>146</v>
      </c>
      <c r="D2800" t="s">
        <v>58</v>
      </c>
      <c r="E2800" t="s">
        <v>2541</v>
      </c>
      <c r="F2800" t="s">
        <v>53</v>
      </c>
      <c r="G2800" t="s">
        <v>45</v>
      </c>
      <c r="H2800">
        <v>100</v>
      </c>
      <c r="I2800">
        <v>2.29</v>
      </c>
      <c r="J2800">
        <v>1.35</v>
      </c>
      <c r="K2800">
        <v>0.86</v>
      </c>
      <c r="L2800">
        <v>0.46</v>
      </c>
      <c r="M2800">
        <v>0.36</v>
      </c>
      <c r="N2800">
        <v>0.38</v>
      </c>
      <c r="O2800">
        <v>0.8</v>
      </c>
      <c r="P2800">
        <v>1.29</v>
      </c>
      <c r="Q2800">
        <v>1.91</v>
      </c>
      <c r="R2800">
        <v>2.01</v>
      </c>
      <c r="S2800">
        <v>2.23</v>
      </c>
      <c r="T2800">
        <v>2.29</v>
      </c>
      <c r="U2800">
        <v>2.44</v>
      </c>
      <c r="V2800">
        <v>2.47</v>
      </c>
      <c r="W2800">
        <v>2.75</v>
      </c>
      <c r="X2800">
        <v>3.1</v>
      </c>
      <c r="Y2800">
        <v>3.26</v>
      </c>
      <c r="Z2800">
        <v>3.09</v>
      </c>
      <c r="AA2800">
        <v>3.06</v>
      </c>
      <c r="AB2800">
        <v>3.36</v>
      </c>
      <c r="AC2800">
        <v>3.66</v>
      </c>
      <c r="AD2800">
        <v>3.99</v>
      </c>
      <c r="AE2800">
        <v>3.71</v>
      </c>
      <c r="AF2800">
        <v>3.35</v>
      </c>
      <c r="AG2800">
        <v>3.99</v>
      </c>
      <c r="AH2800">
        <v>3.99</v>
      </c>
      <c r="AI2800" t="s">
        <v>46</v>
      </c>
      <c r="AJ2800" t="s">
        <v>2596</v>
      </c>
    </row>
    <row r="2801" spans="1:36">
      <c r="A2801" t="s">
        <v>39</v>
      </c>
      <c r="B2801" t="s">
        <v>145</v>
      </c>
      <c r="C2801" t="s">
        <v>146</v>
      </c>
      <c r="D2801" t="s">
        <v>42</v>
      </c>
      <c r="E2801" t="s">
        <v>2541</v>
      </c>
      <c r="F2801" t="s">
        <v>55</v>
      </c>
      <c r="G2801" t="s">
        <v>45</v>
      </c>
      <c r="H2801">
        <v>100</v>
      </c>
      <c r="I2801">
        <v>9.01</v>
      </c>
      <c r="J2801">
        <v>5.99</v>
      </c>
      <c r="K2801">
        <v>3.71</v>
      </c>
      <c r="L2801">
        <v>2.42</v>
      </c>
      <c r="M2801">
        <v>1.64</v>
      </c>
      <c r="N2801">
        <v>1.91</v>
      </c>
      <c r="O2801">
        <v>3.35</v>
      </c>
      <c r="P2801">
        <v>5.24</v>
      </c>
      <c r="Q2801">
        <v>7.01</v>
      </c>
      <c r="R2801">
        <v>8.199999999999999</v>
      </c>
      <c r="S2801">
        <v>9.09</v>
      </c>
      <c r="T2801">
        <v>8.91</v>
      </c>
      <c r="U2801">
        <v>9.050000000000001</v>
      </c>
      <c r="V2801">
        <v>9.869999999999999</v>
      </c>
      <c r="W2801">
        <v>10.6</v>
      </c>
      <c r="X2801">
        <v>11.03</v>
      </c>
      <c r="Y2801">
        <v>11.36</v>
      </c>
      <c r="Z2801">
        <v>10.91</v>
      </c>
      <c r="AA2801">
        <v>10.29</v>
      </c>
      <c r="AB2801">
        <v>12.01</v>
      </c>
      <c r="AC2801">
        <v>13.67</v>
      </c>
      <c r="AD2801">
        <v>14.35</v>
      </c>
      <c r="AE2801">
        <v>14.21</v>
      </c>
      <c r="AF2801">
        <v>13</v>
      </c>
      <c r="AG2801">
        <v>14.35</v>
      </c>
      <c r="AH2801">
        <v>14.35</v>
      </c>
      <c r="AI2801" t="s">
        <v>46</v>
      </c>
      <c r="AJ2801" t="s">
        <v>2597</v>
      </c>
    </row>
    <row r="2802" spans="1:36">
      <c r="A2802" t="s">
        <v>39</v>
      </c>
      <c r="B2802" t="s">
        <v>145</v>
      </c>
      <c r="C2802" t="s">
        <v>146</v>
      </c>
      <c r="D2802" t="s">
        <v>42</v>
      </c>
      <c r="E2802" t="s">
        <v>2541</v>
      </c>
      <c r="F2802" t="s">
        <v>59</v>
      </c>
      <c r="G2802" t="s">
        <v>45</v>
      </c>
      <c r="H2802">
        <v>10</v>
      </c>
      <c r="I2802">
        <v>0.07000000000000001</v>
      </c>
      <c r="J2802">
        <v>0.19</v>
      </c>
      <c r="K2802">
        <v>0.02</v>
      </c>
      <c r="L2802">
        <v>0.04</v>
      </c>
      <c r="M2802">
        <v>0.01</v>
      </c>
      <c r="N2802">
        <v>0.01</v>
      </c>
      <c r="O2802">
        <v>0.01</v>
      </c>
      <c r="P2802">
        <v>0.03</v>
      </c>
      <c r="Q2802">
        <v>0.04</v>
      </c>
      <c r="R2802">
        <v>0.12</v>
      </c>
      <c r="S2802">
        <v>0.1</v>
      </c>
      <c r="T2802">
        <v>0.06</v>
      </c>
      <c r="U2802">
        <v>0.06</v>
      </c>
      <c r="V2802">
        <v>0.08</v>
      </c>
      <c r="W2802">
        <v>0.05</v>
      </c>
      <c r="X2802">
        <v>0.09</v>
      </c>
      <c r="Y2802">
        <v>0.07000000000000001</v>
      </c>
      <c r="Z2802">
        <v>0.08</v>
      </c>
      <c r="AA2802">
        <v>0.19</v>
      </c>
      <c r="AB2802">
        <v>0.06</v>
      </c>
      <c r="AC2802">
        <v>0.05</v>
      </c>
      <c r="AD2802">
        <v>0.05</v>
      </c>
      <c r="AE2802">
        <v>0.09</v>
      </c>
      <c r="AF2802">
        <v>0.07000000000000001</v>
      </c>
      <c r="AG2802">
        <v>0.19</v>
      </c>
      <c r="AH2802">
        <v>1.9</v>
      </c>
      <c r="AI2802" t="s">
        <v>46</v>
      </c>
      <c r="AJ2802" t="s">
        <v>2598</v>
      </c>
    </row>
    <row r="2803" spans="1:36">
      <c r="A2803" t="s">
        <v>39</v>
      </c>
      <c r="B2803" t="s">
        <v>145</v>
      </c>
      <c r="C2803" t="s">
        <v>146</v>
      </c>
      <c r="D2803" t="s">
        <v>58</v>
      </c>
      <c r="E2803" t="s">
        <v>2541</v>
      </c>
      <c r="F2803" t="s">
        <v>293</v>
      </c>
      <c r="G2803" t="s">
        <v>45</v>
      </c>
      <c r="H2803">
        <v>200</v>
      </c>
      <c r="I2803">
        <v>32.07</v>
      </c>
      <c r="J2803">
        <v>20.61</v>
      </c>
      <c r="K2803">
        <v>12.99</v>
      </c>
      <c r="L2803">
        <v>8.16</v>
      </c>
      <c r="M2803">
        <v>5.34</v>
      </c>
      <c r="N2803">
        <v>6.28</v>
      </c>
      <c r="O2803">
        <v>11.61</v>
      </c>
      <c r="P2803">
        <v>17.48</v>
      </c>
      <c r="Q2803">
        <v>23.73</v>
      </c>
      <c r="R2803">
        <v>29.75</v>
      </c>
      <c r="S2803">
        <v>34.93</v>
      </c>
      <c r="T2803">
        <v>34.97</v>
      </c>
      <c r="U2803">
        <v>37.2</v>
      </c>
      <c r="V2803">
        <v>38.02</v>
      </c>
      <c r="W2803">
        <v>40.89</v>
      </c>
      <c r="X2803">
        <v>42.27</v>
      </c>
      <c r="Y2803">
        <v>44.32</v>
      </c>
      <c r="Z2803">
        <v>43.08</v>
      </c>
      <c r="AA2803">
        <v>41.28</v>
      </c>
      <c r="AB2803">
        <v>42.97</v>
      </c>
      <c r="AC2803">
        <v>48.01</v>
      </c>
      <c r="AD2803">
        <v>49.29</v>
      </c>
      <c r="AE2803">
        <v>48.72</v>
      </c>
      <c r="AF2803">
        <v>44.22</v>
      </c>
      <c r="AG2803">
        <v>49.29</v>
      </c>
      <c r="AH2803">
        <v>24.65</v>
      </c>
      <c r="AI2803" t="s">
        <v>46</v>
      </c>
      <c r="AJ2803" t="s">
        <v>2599</v>
      </c>
    </row>
    <row r="2804" spans="1:36">
      <c r="A2804" t="s">
        <v>39</v>
      </c>
      <c r="B2804" t="s">
        <v>145</v>
      </c>
      <c r="C2804" t="s">
        <v>146</v>
      </c>
      <c r="D2804" t="s">
        <v>42</v>
      </c>
      <c r="E2804" t="s">
        <v>2541</v>
      </c>
      <c r="F2804" t="s">
        <v>557</v>
      </c>
      <c r="G2804" t="s">
        <v>45</v>
      </c>
      <c r="H2804">
        <v>10</v>
      </c>
      <c r="I2804">
        <v>0.77</v>
      </c>
      <c r="J2804">
        <v>0.46</v>
      </c>
      <c r="K2804">
        <v>0.35</v>
      </c>
      <c r="L2804">
        <v>0.19</v>
      </c>
      <c r="M2804">
        <v>0.18</v>
      </c>
      <c r="N2804">
        <v>0.19</v>
      </c>
      <c r="O2804">
        <v>0.43</v>
      </c>
      <c r="P2804">
        <v>0.6</v>
      </c>
      <c r="Q2804">
        <v>0.76</v>
      </c>
      <c r="R2804">
        <v>0.86</v>
      </c>
      <c r="S2804">
        <v>0.9</v>
      </c>
      <c r="T2804">
        <v>0.97</v>
      </c>
      <c r="U2804">
        <v>0.98</v>
      </c>
      <c r="V2804">
        <v>0.98</v>
      </c>
      <c r="W2804">
        <v>0.98</v>
      </c>
      <c r="X2804">
        <v>0.95</v>
      </c>
      <c r="Y2804">
        <v>1.11</v>
      </c>
      <c r="Z2804">
        <v>1.06</v>
      </c>
      <c r="AA2804">
        <v>1.03</v>
      </c>
      <c r="AB2804">
        <v>1.14</v>
      </c>
      <c r="AC2804">
        <v>1.26</v>
      </c>
      <c r="AD2804">
        <v>1.42</v>
      </c>
      <c r="AE2804">
        <v>1.46</v>
      </c>
      <c r="AF2804">
        <v>1.02</v>
      </c>
      <c r="AG2804">
        <v>1.46</v>
      </c>
      <c r="AH2804">
        <v>14.6</v>
      </c>
      <c r="AI2804" t="s">
        <v>46</v>
      </c>
      <c r="AJ2804" t="s">
        <v>2600</v>
      </c>
    </row>
    <row r="2805" spans="1:36">
      <c r="A2805" t="s">
        <v>39</v>
      </c>
      <c r="B2805" t="s">
        <v>145</v>
      </c>
      <c r="C2805" t="s">
        <v>146</v>
      </c>
      <c r="D2805" t="s">
        <v>42</v>
      </c>
      <c r="E2805" t="s">
        <v>2541</v>
      </c>
      <c r="F2805" t="s">
        <v>164</v>
      </c>
      <c r="G2805" t="s">
        <v>45</v>
      </c>
      <c r="H2805">
        <v>100</v>
      </c>
      <c r="I2805">
        <v>21.38</v>
      </c>
      <c r="J2805">
        <v>13.7</v>
      </c>
      <c r="K2805">
        <v>9.859999999999999</v>
      </c>
      <c r="L2805">
        <v>6.67</v>
      </c>
      <c r="M2805">
        <v>4.86</v>
      </c>
      <c r="N2805">
        <v>5.73</v>
      </c>
      <c r="O2805">
        <v>8.789999999999999</v>
      </c>
      <c r="P2805">
        <v>12.86</v>
      </c>
      <c r="Q2805">
        <v>17.52</v>
      </c>
      <c r="R2805">
        <v>22.99</v>
      </c>
      <c r="S2805">
        <v>28.98</v>
      </c>
      <c r="T2805">
        <v>30.06</v>
      </c>
      <c r="U2805">
        <v>31.65</v>
      </c>
      <c r="V2805">
        <v>30.87</v>
      </c>
      <c r="W2805">
        <v>33.49</v>
      </c>
      <c r="X2805">
        <v>35.03</v>
      </c>
      <c r="Y2805">
        <v>35.21</v>
      </c>
      <c r="Z2805">
        <v>34.51</v>
      </c>
      <c r="AA2805">
        <v>32.62</v>
      </c>
      <c r="AB2805">
        <v>32.83</v>
      </c>
      <c r="AC2805">
        <v>34.08</v>
      </c>
      <c r="AD2805">
        <v>34.42</v>
      </c>
      <c r="AE2805">
        <v>34.01</v>
      </c>
      <c r="AF2805">
        <v>30.07</v>
      </c>
      <c r="AG2805">
        <v>35.21</v>
      </c>
      <c r="AH2805">
        <v>35.21</v>
      </c>
      <c r="AI2805" t="s">
        <v>46</v>
      </c>
      <c r="AJ2805" t="s">
        <v>2601</v>
      </c>
    </row>
    <row r="2806" spans="1:36">
      <c r="A2806" t="s">
        <v>39</v>
      </c>
      <c r="B2806" t="s">
        <v>145</v>
      </c>
      <c r="C2806" t="s">
        <v>146</v>
      </c>
      <c r="D2806" t="s">
        <v>42</v>
      </c>
      <c r="E2806" t="s">
        <v>2541</v>
      </c>
      <c r="F2806" t="s">
        <v>318</v>
      </c>
      <c r="G2806" t="s">
        <v>45</v>
      </c>
      <c r="H2806">
        <v>10</v>
      </c>
      <c r="I2806">
        <v>0.61</v>
      </c>
      <c r="J2806">
        <v>0.5600000000000001</v>
      </c>
      <c r="K2806">
        <v>0.4</v>
      </c>
      <c r="L2806">
        <v>0.26</v>
      </c>
      <c r="M2806">
        <v>0.24</v>
      </c>
      <c r="N2806">
        <v>0.19</v>
      </c>
      <c r="O2806">
        <v>0.25</v>
      </c>
      <c r="P2806">
        <v>0.41</v>
      </c>
      <c r="Q2806">
        <v>0.46</v>
      </c>
      <c r="R2806">
        <v>0.53</v>
      </c>
      <c r="S2806">
        <v>0.68</v>
      </c>
      <c r="T2806">
        <v>0.63</v>
      </c>
      <c r="U2806">
        <v>0.71</v>
      </c>
      <c r="V2806">
        <v>0.73</v>
      </c>
      <c r="W2806">
        <v>0.5600000000000001</v>
      </c>
      <c r="X2806">
        <v>0.74</v>
      </c>
      <c r="Y2806">
        <v>0.8</v>
      </c>
      <c r="Z2806">
        <v>0.9399999999999999</v>
      </c>
      <c r="AA2806">
        <v>0.97</v>
      </c>
      <c r="AB2806">
        <v>1.04</v>
      </c>
      <c r="AC2806">
        <v>1.06</v>
      </c>
      <c r="AD2806">
        <v>1.1</v>
      </c>
      <c r="AE2806">
        <v>1.04</v>
      </c>
      <c r="AF2806">
        <v>0.97</v>
      </c>
      <c r="AG2806">
        <v>1.1</v>
      </c>
      <c r="AH2806">
        <v>11</v>
      </c>
      <c r="AI2806" t="s">
        <v>46</v>
      </c>
      <c r="AJ2806" t="s">
        <v>2602</v>
      </c>
    </row>
    <row r="2807" spans="1:36">
      <c r="A2807" t="s">
        <v>39</v>
      </c>
      <c r="B2807" t="s">
        <v>145</v>
      </c>
      <c r="C2807" t="s">
        <v>146</v>
      </c>
      <c r="D2807" t="s">
        <v>42</v>
      </c>
      <c r="E2807" t="s">
        <v>2541</v>
      </c>
      <c r="F2807" t="s">
        <v>322</v>
      </c>
      <c r="G2807" t="s">
        <v>45</v>
      </c>
      <c r="H2807">
        <v>10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 t="s">
        <v>46</v>
      </c>
      <c r="AJ2807" t="s">
        <v>2603</v>
      </c>
    </row>
    <row r="2808" spans="1:36">
      <c r="A2808" t="s">
        <v>39</v>
      </c>
      <c r="B2808" t="s">
        <v>145</v>
      </c>
      <c r="C2808" t="s">
        <v>146</v>
      </c>
      <c r="D2808" t="s">
        <v>42</v>
      </c>
      <c r="E2808" t="s">
        <v>2541</v>
      </c>
      <c r="F2808" t="s">
        <v>320</v>
      </c>
      <c r="G2808" t="s">
        <v>45</v>
      </c>
      <c r="H2808">
        <v>10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46</v>
      </c>
      <c r="AJ2808" t="s">
        <v>2604</v>
      </c>
    </row>
    <row r="2809" spans="1:36">
      <c r="A2809" t="s">
        <v>39</v>
      </c>
      <c r="B2809" t="s">
        <v>145</v>
      </c>
      <c r="C2809" t="s">
        <v>146</v>
      </c>
      <c r="D2809" t="s">
        <v>42</v>
      </c>
      <c r="E2809" t="s">
        <v>2541</v>
      </c>
      <c r="F2809" t="s">
        <v>324</v>
      </c>
      <c r="G2809" t="s">
        <v>45</v>
      </c>
      <c r="H2809">
        <v>10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 t="s">
        <v>46</v>
      </c>
      <c r="AJ2809" t="s">
        <v>2605</v>
      </c>
    </row>
    <row r="2810" spans="1:36">
      <c r="A2810" t="s">
        <v>39</v>
      </c>
      <c r="B2810" t="s">
        <v>145</v>
      </c>
      <c r="C2810" t="s">
        <v>146</v>
      </c>
      <c r="D2810" t="s">
        <v>87</v>
      </c>
      <c r="E2810" t="s">
        <v>2541</v>
      </c>
      <c r="F2810" t="s">
        <v>1860</v>
      </c>
      <c r="G2810" t="s">
        <v>45</v>
      </c>
      <c r="H2810">
        <v>70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46</v>
      </c>
      <c r="AJ2810" t="s">
        <v>89</v>
      </c>
    </row>
    <row r="2811" spans="1:36">
      <c r="A2811" t="s">
        <v>39</v>
      </c>
      <c r="B2811" t="s">
        <v>145</v>
      </c>
      <c r="C2811" t="s">
        <v>146</v>
      </c>
      <c r="D2811" t="s">
        <v>42</v>
      </c>
      <c r="E2811" t="s">
        <v>2541</v>
      </c>
      <c r="F2811" t="s">
        <v>212</v>
      </c>
      <c r="G2811" t="s">
        <v>45</v>
      </c>
      <c r="H2811">
        <v>10</v>
      </c>
      <c r="I2811">
        <v>0.25</v>
      </c>
      <c r="J2811">
        <v>0.2</v>
      </c>
      <c r="K2811">
        <v>0.14</v>
      </c>
      <c r="L2811">
        <v>0.15</v>
      </c>
      <c r="M2811">
        <v>0.05</v>
      </c>
      <c r="N2811">
        <v>0.13</v>
      </c>
      <c r="O2811">
        <v>0.2</v>
      </c>
      <c r="P2811">
        <v>0.29</v>
      </c>
      <c r="Q2811">
        <v>0.39</v>
      </c>
      <c r="R2811">
        <v>0.61</v>
      </c>
      <c r="S2811">
        <v>0.71</v>
      </c>
      <c r="T2811">
        <v>0.83</v>
      </c>
      <c r="U2811">
        <v>0.91</v>
      </c>
      <c r="V2811">
        <v>0.74</v>
      </c>
      <c r="W2811">
        <v>0.9</v>
      </c>
      <c r="X2811">
        <v>0.89</v>
      </c>
      <c r="Y2811">
        <v>0.87</v>
      </c>
      <c r="Z2811">
        <v>0.88</v>
      </c>
      <c r="AA2811">
        <v>0.82</v>
      </c>
      <c r="AB2811">
        <v>0.76</v>
      </c>
      <c r="AC2811">
        <v>0.72</v>
      </c>
      <c r="AD2811">
        <v>0.53</v>
      </c>
      <c r="AE2811">
        <v>0.66</v>
      </c>
      <c r="AF2811">
        <v>0.57</v>
      </c>
      <c r="AG2811">
        <v>0.91</v>
      </c>
      <c r="AH2811">
        <v>9.1</v>
      </c>
      <c r="AI2811" t="s">
        <v>46</v>
      </c>
      <c r="AJ2811" t="s">
        <v>2606</v>
      </c>
    </row>
    <row r="2812" spans="1:36">
      <c r="A2812" t="s">
        <v>39</v>
      </c>
      <c r="B2812" t="s">
        <v>145</v>
      </c>
      <c r="C2812" t="s">
        <v>146</v>
      </c>
      <c r="D2812" t="s">
        <v>58</v>
      </c>
      <c r="E2812" t="s">
        <v>2541</v>
      </c>
      <c r="F2812" t="s">
        <v>679</v>
      </c>
      <c r="G2812" t="s">
        <v>45</v>
      </c>
      <c r="H2812">
        <v>200</v>
      </c>
      <c r="I2812">
        <v>4.32</v>
      </c>
      <c r="J2812">
        <v>2.61</v>
      </c>
      <c r="K2812">
        <v>1.6</v>
      </c>
      <c r="L2812">
        <v>0.92</v>
      </c>
      <c r="M2812">
        <v>0.7</v>
      </c>
      <c r="N2812">
        <v>0.76</v>
      </c>
      <c r="O2812">
        <v>1.59</v>
      </c>
      <c r="P2812">
        <v>2.56</v>
      </c>
      <c r="Q2812">
        <v>3.5</v>
      </c>
      <c r="R2812">
        <v>4.03</v>
      </c>
      <c r="S2812">
        <v>4.34</v>
      </c>
      <c r="T2812">
        <v>4.51</v>
      </c>
      <c r="U2812">
        <v>4.66</v>
      </c>
      <c r="V2812">
        <v>4.96</v>
      </c>
      <c r="W2812">
        <v>5.52</v>
      </c>
      <c r="X2812">
        <v>6.33</v>
      </c>
      <c r="Y2812">
        <v>6.5</v>
      </c>
      <c r="Z2812">
        <v>6.09</v>
      </c>
      <c r="AA2812">
        <v>6</v>
      </c>
      <c r="AB2812">
        <v>6.55</v>
      </c>
      <c r="AC2812">
        <v>7.12</v>
      </c>
      <c r="AD2812">
        <v>7.82</v>
      </c>
      <c r="AE2812">
        <v>7.54</v>
      </c>
      <c r="AF2812">
        <v>6.51</v>
      </c>
      <c r="AG2812">
        <v>7.82</v>
      </c>
      <c r="AH2812">
        <v>3.91</v>
      </c>
      <c r="AI2812" t="s">
        <v>46</v>
      </c>
      <c r="AJ2812" t="s">
        <v>2607</v>
      </c>
    </row>
    <row r="2813" spans="1:36">
      <c r="A2813" t="s">
        <v>39</v>
      </c>
      <c r="B2813" t="s">
        <v>145</v>
      </c>
      <c r="C2813" t="s">
        <v>146</v>
      </c>
      <c r="D2813" t="s">
        <v>58</v>
      </c>
      <c r="E2813" t="s">
        <v>2541</v>
      </c>
      <c r="F2813" t="s">
        <v>335</v>
      </c>
      <c r="G2813" t="s">
        <v>45</v>
      </c>
      <c r="H2813">
        <v>100</v>
      </c>
      <c r="I2813">
        <v>2.18</v>
      </c>
      <c r="J2813">
        <v>1.27</v>
      </c>
      <c r="K2813">
        <v>0.74</v>
      </c>
      <c r="L2813">
        <v>0.5</v>
      </c>
      <c r="M2813">
        <v>0.36</v>
      </c>
      <c r="N2813">
        <v>0.4</v>
      </c>
      <c r="O2813">
        <v>0.8</v>
      </c>
      <c r="P2813">
        <v>1.29</v>
      </c>
      <c r="Q2813">
        <v>1.67</v>
      </c>
      <c r="R2813">
        <v>2.03</v>
      </c>
      <c r="S2813">
        <v>2.13</v>
      </c>
      <c r="T2813">
        <v>2.21</v>
      </c>
      <c r="U2813">
        <v>2.28</v>
      </c>
      <c r="V2813">
        <v>2.55</v>
      </c>
      <c r="W2813">
        <v>2.8</v>
      </c>
      <c r="X2813">
        <v>3.31</v>
      </c>
      <c r="Y2813">
        <v>3.27</v>
      </c>
      <c r="Z2813">
        <v>3</v>
      </c>
      <c r="AA2813">
        <v>2.95</v>
      </c>
      <c r="AB2813">
        <v>3.2</v>
      </c>
      <c r="AC2813">
        <v>3.52</v>
      </c>
      <c r="AD2813">
        <v>3.87</v>
      </c>
      <c r="AE2813">
        <v>3.88</v>
      </c>
      <c r="AF2813">
        <v>3.19</v>
      </c>
      <c r="AG2813">
        <v>3.88</v>
      </c>
      <c r="AH2813">
        <v>3.88</v>
      </c>
      <c r="AI2813" t="s">
        <v>46</v>
      </c>
      <c r="AJ2813" t="s">
        <v>2608</v>
      </c>
    </row>
    <row r="2814" spans="1:36">
      <c r="A2814" t="s">
        <v>39</v>
      </c>
      <c r="B2814" t="s">
        <v>145</v>
      </c>
      <c r="C2814" t="s">
        <v>146</v>
      </c>
      <c r="D2814" t="s">
        <v>42</v>
      </c>
      <c r="E2814" t="s">
        <v>2541</v>
      </c>
      <c r="F2814" t="s">
        <v>339</v>
      </c>
      <c r="G2814" t="s">
        <v>45</v>
      </c>
      <c r="H2814">
        <v>10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 t="s">
        <v>46</v>
      </c>
      <c r="AJ2814" t="s">
        <v>2609</v>
      </c>
    </row>
    <row r="2815" spans="1:36">
      <c r="A2815" t="s">
        <v>39</v>
      </c>
      <c r="B2815" t="s">
        <v>145</v>
      </c>
      <c r="C2815" t="s">
        <v>146</v>
      </c>
      <c r="D2815" t="s">
        <v>42</v>
      </c>
      <c r="E2815" t="s">
        <v>2541</v>
      </c>
      <c r="F2815" t="s">
        <v>390</v>
      </c>
      <c r="G2815" t="s">
        <v>45</v>
      </c>
      <c r="H2815">
        <v>100</v>
      </c>
      <c r="I2815">
        <v>4.98</v>
      </c>
      <c r="J2815">
        <v>3.21</v>
      </c>
      <c r="K2815">
        <v>2.06</v>
      </c>
      <c r="L2815">
        <v>1.19</v>
      </c>
      <c r="M2815">
        <v>1.03</v>
      </c>
      <c r="N2815">
        <v>1.13</v>
      </c>
      <c r="O2815">
        <v>1.89</v>
      </c>
      <c r="P2815">
        <v>3.03</v>
      </c>
      <c r="Q2815">
        <v>3.92</v>
      </c>
      <c r="R2815">
        <v>4.97</v>
      </c>
      <c r="S2815">
        <v>6.16</v>
      </c>
      <c r="T2815">
        <v>6.19</v>
      </c>
      <c r="U2815">
        <v>6.86</v>
      </c>
      <c r="V2815">
        <v>6.45</v>
      </c>
      <c r="W2815">
        <v>7.26</v>
      </c>
      <c r="X2815">
        <v>7.62</v>
      </c>
      <c r="Y2815">
        <v>8.18</v>
      </c>
      <c r="Z2815">
        <v>7.79</v>
      </c>
      <c r="AA2815">
        <v>7.34</v>
      </c>
      <c r="AB2815">
        <v>7.49</v>
      </c>
      <c r="AC2815">
        <v>8.380000000000001</v>
      </c>
      <c r="AD2815">
        <v>8.34</v>
      </c>
      <c r="AE2815">
        <v>8.52</v>
      </c>
      <c r="AF2815">
        <v>7.34</v>
      </c>
      <c r="AG2815">
        <v>8.52</v>
      </c>
      <c r="AH2815">
        <v>8.52</v>
      </c>
      <c r="AI2815" t="s">
        <v>46</v>
      </c>
      <c r="AJ2815" t="s">
        <v>2610</v>
      </c>
    </row>
    <row r="2816" spans="1:36">
      <c r="A2816" t="s">
        <v>39</v>
      </c>
      <c r="B2816" t="s">
        <v>145</v>
      </c>
      <c r="C2816" t="s">
        <v>146</v>
      </c>
      <c r="D2816" t="s">
        <v>42</v>
      </c>
      <c r="E2816" t="s">
        <v>2541</v>
      </c>
      <c r="F2816" t="s">
        <v>287</v>
      </c>
      <c r="G2816" t="s">
        <v>45</v>
      </c>
      <c r="H2816">
        <v>10</v>
      </c>
      <c r="I2816">
        <v>0.18</v>
      </c>
      <c r="J2816">
        <v>0.23</v>
      </c>
      <c r="K2816">
        <v>0.09</v>
      </c>
      <c r="L2816">
        <v>0.04</v>
      </c>
      <c r="M2816">
        <v>0.02</v>
      </c>
      <c r="N2816">
        <v>0.08</v>
      </c>
      <c r="O2816">
        <v>0.11</v>
      </c>
      <c r="P2816">
        <v>0.13</v>
      </c>
      <c r="Q2816">
        <v>0.17</v>
      </c>
      <c r="R2816">
        <v>0.31</v>
      </c>
      <c r="S2816">
        <v>0.41</v>
      </c>
      <c r="T2816">
        <v>0.55</v>
      </c>
      <c r="U2816">
        <v>0.64</v>
      </c>
      <c r="V2816">
        <v>0.43</v>
      </c>
      <c r="W2816">
        <v>0.49</v>
      </c>
      <c r="X2816">
        <v>0.6</v>
      </c>
      <c r="Y2816">
        <v>0.53</v>
      </c>
      <c r="Z2816">
        <v>0.5600000000000001</v>
      </c>
      <c r="AA2816">
        <v>0.47</v>
      </c>
      <c r="AB2816">
        <v>0.37</v>
      </c>
      <c r="AC2816">
        <v>0.22</v>
      </c>
      <c r="AD2816">
        <v>0.23</v>
      </c>
      <c r="AE2816">
        <v>0.23</v>
      </c>
      <c r="AF2816">
        <v>0.23</v>
      </c>
      <c r="AG2816">
        <v>0.64</v>
      </c>
      <c r="AH2816">
        <v>6.4</v>
      </c>
      <c r="AI2816" t="s">
        <v>46</v>
      </c>
      <c r="AJ2816" t="s">
        <v>2611</v>
      </c>
    </row>
    <row r="2817" spans="1:36">
      <c r="A2817" t="s">
        <v>39</v>
      </c>
      <c r="B2817" t="s">
        <v>145</v>
      </c>
      <c r="C2817" t="s">
        <v>146</v>
      </c>
      <c r="D2817" t="s">
        <v>42</v>
      </c>
      <c r="E2817" t="s">
        <v>2541</v>
      </c>
      <c r="F2817" t="s">
        <v>751</v>
      </c>
      <c r="G2817" t="s">
        <v>45</v>
      </c>
      <c r="H2817">
        <v>10</v>
      </c>
      <c r="I2817">
        <v>0.08</v>
      </c>
      <c r="J2817">
        <v>0.04</v>
      </c>
      <c r="K2817">
        <v>0.06</v>
      </c>
      <c r="L2817">
        <v>0.04</v>
      </c>
      <c r="M2817">
        <v>0.02</v>
      </c>
      <c r="N2817">
        <v>0.03</v>
      </c>
      <c r="O2817">
        <v>0.04</v>
      </c>
      <c r="P2817">
        <v>0.05</v>
      </c>
      <c r="Q2817">
        <v>0.05</v>
      </c>
      <c r="R2817">
        <v>0.1</v>
      </c>
      <c r="S2817">
        <v>0.44</v>
      </c>
      <c r="T2817">
        <v>0.13</v>
      </c>
      <c r="U2817">
        <v>0.12</v>
      </c>
      <c r="V2817">
        <v>0.13</v>
      </c>
      <c r="W2817">
        <v>0.12</v>
      </c>
      <c r="X2817">
        <v>0.15</v>
      </c>
      <c r="Y2817">
        <v>0.12</v>
      </c>
      <c r="Z2817">
        <v>0.12</v>
      </c>
      <c r="AA2817">
        <v>0.14</v>
      </c>
      <c r="AB2817">
        <v>0.12</v>
      </c>
      <c r="AC2817">
        <v>0.14</v>
      </c>
      <c r="AD2817">
        <v>0.15</v>
      </c>
      <c r="AE2817">
        <v>0.09</v>
      </c>
      <c r="AF2817">
        <v>0.06</v>
      </c>
      <c r="AG2817">
        <v>0.44</v>
      </c>
      <c r="AH2817">
        <v>4.4</v>
      </c>
      <c r="AI2817" t="s">
        <v>46</v>
      </c>
      <c r="AJ2817" t="s">
        <v>2612</v>
      </c>
    </row>
    <row r="2818" spans="1:36">
      <c r="A2818" t="s">
        <v>39</v>
      </c>
      <c r="B2818" t="s">
        <v>145</v>
      </c>
      <c r="C2818" t="s">
        <v>146</v>
      </c>
      <c r="D2818" t="s">
        <v>42</v>
      </c>
      <c r="E2818" t="s">
        <v>2541</v>
      </c>
      <c r="F2818" t="s">
        <v>279</v>
      </c>
      <c r="G2818" t="s">
        <v>45</v>
      </c>
      <c r="H2818">
        <v>10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0.02</v>
      </c>
      <c r="R2818">
        <v>0</v>
      </c>
      <c r="S2818">
        <v>0.01</v>
      </c>
      <c r="T2818">
        <v>0.01</v>
      </c>
      <c r="U2818">
        <v>0.01</v>
      </c>
      <c r="V2818">
        <v>0.01</v>
      </c>
      <c r="W2818">
        <v>0.01</v>
      </c>
      <c r="X2818">
        <v>0</v>
      </c>
      <c r="Y2818">
        <v>0</v>
      </c>
      <c r="Z2818">
        <v>0.01</v>
      </c>
      <c r="AA2818">
        <v>0.01</v>
      </c>
      <c r="AB2818">
        <v>0.01</v>
      </c>
      <c r="AC2818">
        <v>0.01</v>
      </c>
      <c r="AD2818">
        <v>0.01</v>
      </c>
      <c r="AE2818">
        <v>0.01</v>
      </c>
      <c r="AF2818">
        <v>0.01</v>
      </c>
      <c r="AG2818">
        <v>0.02</v>
      </c>
      <c r="AH2818">
        <v>0.2</v>
      </c>
      <c r="AI2818" t="s">
        <v>46</v>
      </c>
      <c r="AJ2818" t="s">
        <v>2613</v>
      </c>
    </row>
    <row r="2819" spans="1:36">
      <c r="A2819" t="s">
        <v>39</v>
      </c>
      <c r="B2819" t="s">
        <v>145</v>
      </c>
      <c r="C2819" t="s">
        <v>146</v>
      </c>
      <c r="D2819" t="s">
        <v>42</v>
      </c>
      <c r="E2819" t="s">
        <v>2541</v>
      </c>
      <c r="F2819" t="s">
        <v>753</v>
      </c>
      <c r="G2819" t="s">
        <v>45</v>
      </c>
      <c r="H2819">
        <v>10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46</v>
      </c>
      <c r="AJ2819" t="s">
        <v>2614</v>
      </c>
    </row>
    <row r="2820" spans="1:36">
      <c r="A2820" t="s">
        <v>39</v>
      </c>
      <c r="B2820" t="s">
        <v>145</v>
      </c>
      <c r="C2820" t="s">
        <v>146</v>
      </c>
      <c r="D2820" t="s">
        <v>42</v>
      </c>
      <c r="E2820" t="s">
        <v>2615</v>
      </c>
      <c r="F2820" t="s">
        <v>102</v>
      </c>
      <c r="G2820" t="s">
        <v>45</v>
      </c>
      <c r="H2820">
        <v>10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 t="s">
        <v>46</v>
      </c>
      <c r="AJ2820" t="s">
        <v>2616</v>
      </c>
    </row>
    <row r="2821" spans="1:36">
      <c r="A2821" t="s">
        <v>39</v>
      </c>
      <c r="B2821" t="s">
        <v>145</v>
      </c>
      <c r="C2821" t="s">
        <v>146</v>
      </c>
      <c r="D2821" t="s">
        <v>42</v>
      </c>
      <c r="E2821" t="s">
        <v>2615</v>
      </c>
      <c r="F2821" t="s">
        <v>231</v>
      </c>
      <c r="G2821" t="s">
        <v>45</v>
      </c>
      <c r="H2821">
        <v>10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46</v>
      </c>
      <c r="AJ2821" t="s">
        <v>2617</v>
      </c>
    </row>
    <row r="2822" spans="1:36">
      <c r="A2822" t="s">
        <v>39</v>
      </c>
      <c r="B2822" t="s">
        <v>145</v>
      </c>
      <c r="C2822" t="s">
        <v>146</v>
      </c>
      <c r="D2822" t="s">
        <v>42</v>
      </c>
      <c r="E2822" t="s">
        <v>2615</v>
      </c>
      <c r="F2822" t="s">
        <v>196</v>
      </c>
      <c r="G2822" t="s">
        <v>45</v>
      </c>
      <c r="H2822">
        <v>10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46</v>
      </c>
      <c r="AJ2822" t="s">
        <v>2618</v>
      </c>
    </row>
    <row r="2823" spans="1:36">
      <c r="A2823" t="s">
        <v>39</v>
      </c>
      <c r="B2823" t="s">
        <v>145</v>
      </c>
      <c r="C2823" t="s">
        <v>146</v>
      </c>
      <c r="D2823" t="s">
        <v>42</v>
      </c>
      <c r="E2823" t="s">
        <v>2615</v>
      </c>
      <c r="F2823" t="s">
        <v>410</v>
      </c>
      <c r="G2823" t="s">
        <v>45</v>
      </c>
      <c r="H2823">
        <v>10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 t="s">
        <v>46</v>
      </c>
      <c r="AJ2823" t="s">
        <v>2619</v>
      </c>
    </row>
    <row r="2824" spans="1:36">
      <c r="A2824" t="s">
        <v>39</v>
      </c>
      <c r="B2824" t="s">
        <v>145</v>
      </c>
      <c r="C2824" t="s">
        <v>146</v>
      </c>
      <c r="D2824" t="s">
        <v>42</v>
      </c>
      <c r="E2824" t="s">
        <v>2615</v>
      </c>
      <c r="F2824" t="s">
        <v>239</v>
      </c>
      <c r="G2824" t="s">
        <v>45</v>
      </c>
      <c r="H2824">
        <v>10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46</v>
      </c>
      <c r="AJ2824" t="s">
        <v>2620</v>
      </c>
    </row>
    <row r="2825" spans="1:36">
      <c r="A2825" t="s">
        <v>39</v>
      </c>
      <c r="B2825" t="s">
        <v>145</v>
      </c>
      <c r="C2825" t="s">
        <v>146</v>
      </c>
      <c r="D2825" t="s">
        <v>42</v>
      </c>
      <c r="E2825" t="s">
        <v>2615</v>
      </c>
      <c r="F2825" t="s">
        <v>235</v>
      </c>
      <c r="G2825" t="s">
        <v>45</v>
      </c>
      <c r="H2825">
        <v>10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 t="s">
        <v>46</v>
      </c>
      <c r="AJ2825" t="s">
        <v>2621</v>
      </c>
    </row>
    <row r="2826" spans="1:36">
      <c r="A2826" t="s">
        <v>39</v>
      </c>
      <c r="B2826" t="s">
        <v>145</v>
      </c>
      <c r="C2826" t="s">
        <v>146</v>
      </c>
      <c r="D2826" t="s">
        <v>42</v>
      </c>
      <c r="E2826" t="s">
        <v>2615</v>
      </c>
      <c r="F2826" t="s">
        <v>353</v>
      </c>
      <c r="G2826" t="s">
        <v>45</v>
      </c>
      <c r="H2826">
        <v>10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 t="s">
        <v>46</v>
      </c>
      <c r="AJ2826" t="s">
        <v>2622</v>
      </c>
    </row>
    <row r="2827" spans="1:36">
      <c r="A2827" t="s">
        <v>39</v>
      </c>
      <c r="B2827" t="s">
        <v>145</v>
      </c>
      <c r="C2827" t="s">
        <v>146</v>
      </c>
      <c r="D2827" t="s">
        <v>42</v>
      </c>
      <c r="E2827" t="s">
        <v>2615</v>
      </c>
      <c r="F2827" t="s">
        <v>355</v>
      </c>
      <c r="G2827" t="s">
        <v>45</v>
      </c>
      <c r="H2827">
        <v>10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 t="s">
        <v>46</v>
      </c>
      <c r="AJ2827" t="s">
        <v>2623</v>
      </c>
    </row>
    <row r="2828" spans="1:36">
      <c r="A2828" t="s">
        <v>39</v>
      </c>
      <c r="B2828" t="s">
        <v>145</v>
      </c>
      <c r="C2828" t="s">
        <v>146</v>
      </c>
      <c r="D2828" t="s">
        <v>42</v>
      </c>
      <c r="E2828" t="s">
        <v>2615</v>
      </c>
      <c r="F2828" t="s">
        <v>51</v>
      </c>
      <c r="G2828" t="s">
        <v>45</v>
      </c>
      <c r="H2828">
        <v>10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 t="s">
        <v>46</v>
      </c>
      <c r="AJ2828" t="s">
        <v>2624</v>
      </c>
    </row>
    <row r="2829" spans="1:36">
      <c r="A2829" t="s">
        <v>39</v>
      </c>
      <c r="B2829" t="s">
        <v>145</v>
      </c>
      <c r="C2829" t="s">
        <v>146</v>
      </c>
      <c r="D2829" t="s">
        <v>42</v>
      </c>
      <c r="E2829" t="s">
        <v>2615</v>
      </c>
      <c r="F2829" t="s">
        <v>302</v>
      </c>
      <c r="G2829" t="s">
        <v>45</v>
      </c>
      <c r="H2829">
        <v>10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 t="s">
        <v>46</v>
      </c>
      <c r="AJ2829" t="s">
        <v>2625</v>
      </c>
    </row>
    <row r="2830" spans="1:36">
      <c r="A2830" t="s">
        <v>39</v>
      </c>
      <c r="B2830" t="s">
        <v>145</v>
      </c>
      <c r="C2830" t="s">
        <v>146</v>
      </c>
      <c r="D2830" t="s">
        <v>58</v>
      </c>
      <c r="E2830" t="s">
        <v>2615</v>
      </c>
      <c r="F2830" t="s">
        <v>149</v>
      </c>
      <c r="G2830" t="s">
        <v>45</v>
      </c>
      <c r="H2830">
        <v>300</v>
      </c>
      <c r="I2830">
        <v>47.43</v>
      </c>
      <c r="J2830">
        <v>27.68</v>
      </c>
      <c r="K2830">
        <v>16.22</v>
      </c>
      <c r="L2830">
        <v>9.710000000000001</v>
      </c>
      <c r="M2830">
        <v>6.79</v>
      </c>
      <c r="N2830">
        <v>7.51</v>
      </c>
      <c r="O2830">
        <v>13.44</v>
      </c>
      <c r="P2830">
        <v>20.01</v>
      </c>
      <c r="Q2830">
        <v>24.69</v>
      </c>
      <c r="R2830">
        <v>29.33</v>
      </c>
      <c r="S2830">
        <v>32.49</v>
      </c>
      <c r="T2830">
        <v>35.35</v>
      </c>
      <c r="U2830">
        <v>37.26</v>
      </c>
      <c r="V2830">
        <v>40.63</v>
      </c>
      <c r="W2830">
        <v>43.13</v>
      </c>
      <c r="X2830">
        <v>47.26</v>
      </c>
      <c r="Y2830">
        <v>48.91</v>
      </c>
      <c r="Z2830">
        <v>46.53</v>
      </c>
      <c r="AA2830">
        <v>47.37</v>
      </c>
      <c r="AB2830">
        <v>54.31</v>
      </c>
      <c r="AC2830">
        <v>59.58</v>
      </c>
      <c r="AD2830">
        <v>63.47</v>
      </c>
      <c r="AE2830">
        <v>66.08</v>
      </c>
      <c r="AF2830">
        <v>56.48</v>
      </c>
      <c r="AG2830">
        <v>66.08</v>
      </c>
      <c r="AH2830">
        <v>22.03</v>
      </c>
      <c r="AI2830" t="s">
        <v>46</v>
      </c>
      <c r="AJ2830" t="s">
        <v>2626</v>
      </c>
    </row>
    <row r="2831" spans="1:36">
      <c r="A2831" t="s">
        <v>39</v>
      </c>
      <c r="B2831" t="s">
        <v>145</v>
      </c>
      <c r="C2831" t="s">
        <v>146</v>
      </c>
      <c r="D2831" t="s">
        <v>58</v>
      </c>
      <c r="E2831" t="s">
        <v>2615</v>
      </c>
      <c r="F2831" t="s">
        <v>151</v>
      </c>
      <c r="G2831" t="s">
        <v>45</v>
      </c>
      <c r="H2831">
        <v>300</v>
      </c>
      <c r="I2831">
        <v>61.55</v>
      </c>
      <c r="J2831">
        <v>41.93</v>
      </c>
      <c r="K2831">
        <v>28.9</v>
      </c>
      <c r="L2831">
        <v>20.24</v>
      </c>
      <c r="M2831">
        <v>15.89</v>
      </c>
      <c r="N2831">
        <v>16.34</v>
      </c>
      <c r="O2831">
        <v>27.97</v>
      </c>
      <c r="P2831">
        <v>38.47</v>
      </c>
      <c r="Q2831">
        <v>50.42</v>
      </c>
      <c r="R2831">
        <v>61.69</v>
      </c>
      <c r="S2831">
        <v>70.64</v>
      </c>
      <c r="T2831">
        <v>74.37</v>
      </c>
      <c r="U2831">
        <v>73.95999999999999</v>
      </c>
      <c r="V2831">
        <v>74.39</v>
      </c>
      <c r="W2831">
        <v>78.83</v>
      </c>
      <c r="X2831">
        <v>81.13</v>
      </c>
      <c r="Y2831">
        <v>85.34999999999999</v>
      </c>
      <c r="Z2831">
        <v>83.98</v>
      </c>
      <c r="AA2831">
        <v>81.92</v>
      </c>
      <c r="AB2831">
        <v>89.13</v>
      </c>
      <c r="AC2831">
        <v>95.94</v>
      </c>
      <c r="AD2831">
        <v>106.78</v>
      </c>
      <c r="AE2831">
        <v>100.13</v>
      </c>
      <c r="AF2831">
        <v>92.87</v>
      </c>
      <c r="AG2831">
        <v>106.78</v>
      </c>
      <c r="AH2831">
        <v>35.59</v>
      </c>
      <c r="AI2831" t="s">
        <v>46</v>
      </c>
      <c r="AJ2831" t="s">
        <v>2627</v>
      </c>
    </row>
    <row r="2832" spans="1:36">
      <c r="A2832" t="s">
        <v>39</v>
      </c>
      <c r="B2832" t="s">
        <v>145</v>
      </c>
      <c r="C2832" t="s">
        <v>146</v>
      </c>
      <c r="D2832" t="s">
        <v>58</v>
      </c>
      <c r="E2832" t="s">
        <v>2615</v>
      </c>
      <c r="F2832" t="s">
        <v>2584</v>
      </c>
      <c r="G2832" t="s">
        <v>45</v>
      </c>
      <c r="H2832">
        <v>90</v>
      </c>
      <c r="I2832">
        <v>3.15</v>
      </c>
      <c r="J2832">
        <v>2.18</v>
      </c>
      <c r="K2832">
        <v>1.42</v>
      </c>
      <c r="L2832">
        <v>1.23</v>
      </c>
      <c r="M2832">
        <v>0.95</v>
      </c>
      <c r="N2832">
        <v>1.29</v>
      </c>
      <c r="O2832">
        <v>2.06</v>
      </c>
      <c r="P2832">
        <v>2.69</v>
      </c>
      <c r="Q2832">
        <v>2.84</v>
      </c>
      <c r="R2832">
        <v>3.56</v>
      </c>
      <c r="S2832">
        <v>4.26</v>
      </c>
      <c r="T2832">
        <v>4.59</v>
      </c>
      <c r="U2832">
        <v>4.32</v>
      </c>
      <c r="V2832">
        <v>4.18</v>
      </c>
      <c r="W2832">
        <v>4.2</v>
      </c>
      <c r="X2832">
        <v>4.47</v>
      </c>
      <c r="Y2832">
        <v>4.69</v>
      </c>
      <c r="Z2832">
        <v>4.79</v>
      </c>
      <c r="AA2832">
        <v>4.82</v>
      </c>
      <c r="AB2832">
        <v>5.25</v>
      </c>
      <c r="AC2832">
        <v>5.2</v>
      </c>
      <c r="AD2832">
        <v>5.16</v>
      </c>
      <c r="AE2832">
        <v>4.93</v>
      </c>
      <c r="AF2832">
        <v>4.33</v>
      </c>
      <c r="AG2832">
        <v>5.25</v>
      </c>
      <c r="AH2832">
        <v>5.83</v>
      </c>
      <c r="AI2832" t="s">
        <v>46</v>
      </c>
      <c r="AJ2832" t="s">
        <v>2628</v>
      </c>
    </row>
    <row r="2833" spans="1:36">
      <c r="A2833" t="s">
        <v>39</v>
      </c>
      <c r="B2833" t="s">
        <v>145</v>
      </c>
      <c r="C2833" t="s">
        <v>146</v>
      </c>
      <c r="D2833" t="s">
        <v>58</v>
      </c>
      <c r="E2833" t="s">
        <v>2615</v>
      </c>
      <c r="F2833" t="s">
        <v>2582</v>
      </c>
      <c r="G2833" t="s">
        <v>45</v>
      </c>
      <c r="H2833">
        <v>110</v>
      </c>
      <c r="I2833">
        <v>41.87</v>
      </c>
      <c r="J2833">
        <v>26.01</v>
      </c>
      <c r="K2833">
        <v>14.96</v>
      </c>
      <c r="L2833">
        <v>9.94</v>
      </c>
      <c r="M2833">
        <v>6.76</v>
      </c>
      <c r="N2833">
        <v>9.57</v>
      </c>
      <c r="O2833">
        <v>19.82</v>
      </c>
      <c r="P2833">
        <v>31.74</v>
      </c>
      <c r="Q2833">
        <v>41.37</v>
      </c>
      <c r="R2833">
        <v>47.24</v>
      </c>
      <c r="S2833">
        <v>50.8</v>
      </c>
      <c r="T2833">
        <v>50.41</v>
      </c>
      <c r="U2833">
        <v>52.78</v>
      </c>
      <c r="V2833">
        <v>57.93</v>
      </c>
      <c r="W2833">
        <v>58.7</v>
      </c>
      <c r="X2833">
        <v>63.82</v>
      </c>
      <c r="Y2833">
        <v>65.14</v>
      </c>
      <c r="Z2833">
        <v>61.87</v>
      </c>
      <c r="AA2833">
        <v>63.71</v>
      </c>
      <c r="AB2833">
        <v>73.69</v>
      </c>
      <c r="AC2833">
        <v>77.56999999999999</v>
      </c>
      <c r="AD2833">
        <v>76.98999999999999</v>
      </c>
      <c r="AE2833">
        <v>79.34</v>
      </c>
      <c r="AF2833">
        <v>68.56</v>
      </c>
      <c r="AG2833">
        <v>79.34</v>
      </c>
      <c r="AH2833">
        <v>72.13</v>
      </c>
      <c r="AI2833" t="s">
        <v>139</v>
      </c>
      <c r="AJ2833" t="s">
        <v>2629</v>
      </c>
    </row>
    <row r="2834" spans="1:36">
      <c r="A2834" t="s">
        <v>39</v>
      </c>
      <c r="B2834" t="s">
        <v>145</v>
      </c>
      <c r="C2834" t="s">
        <v>146</v>
      </c>
      <c r="D2834" t="s">
        <v>42</v>
      </c>
      <c r="E2834" t="s">
        <v>2615</v>
      </c>
      <c r="F2834" t="s">
        <v>202</v>
      </c>
      <c r="G2834" t="s">
        <v>45</v>
      </c>
      <c r="H2834">
        <v>10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 t="s">
        <v>46</v>
      </c>
      <c r="AJ2834" t="s">
        <v>2630</v>
      </c>
    </row>
    <row r="2835" spans="1:36">
      <c r="A2835" t="s">
        <v>39</v>
      </c>
      <c r="B2835" t="s">
        <v>145</v>
      </c>
      <c r="C2835" t="s">
        <v>146</v>
      </c>
      <c r="D2835" t="s">
        <v>42</v>
      </c>
      <c r="E2835" t="s">
        <v>2615</v>
      </c>
      <c r="F2835" t="s">
        <v>415</v>
      </c>
      <c r="G2835" t="s">
        <v>45</v>
      </c>
      <c r="H2835">
        <v>10</v>
      </c>
      <c r="I2835">
        <v>0.62</v>
      </c>
      <c r="J2835">
        <v>0.38</v>
      </c>
      <c r="K2835">
        <v>0.2</v>
      </c>
      <c r="L2835">
        <v>0.18</v>
      </c>
      <c r="M2835">
        <v>0.16</v>
      </c>
      <c r="N2835">
        <v>0.13</v>
      </c>
      <c r="O2835">
        <v>0.32</v>
      </c>
      <c r="P2835">
        <v>0.47</v>
      </c>
      <c r="Q2835">
        <v>0.61</v>
      </c>
      <c r="R2835">
        <v>0.79</v>
      </c>
      <c r="S2835">
        <v>0.74</v>
      </c>
      <c r="T2835">
        <v>0.67</v>
      </c>
      <c r="U2835">
        <v>0.6899999999999999</v>
      </c>
      <c r="V2835">
        <v>0.63</v>
      </c>
      <c r="W2835">
        <v>0.67</v>
      </c>
      <c r="X2835">
        <v>0.71</v>
      </c>
      <c r="Y2835">
        <v>0.76</v>
      </c>
      <c r="Z2835">
        <v>0.98</v>
      </c>
      <c r="AA2835">
        <v>1</v>
      </c>
      <c r="AB2835">
        <v>1.12</v>
      </c>
      <c r="AC2835">
        <v>1.21</v>
      </c>
      <c r="AD2835">
        <v>1.3</v>
      </c>
      <c r="AE2835">
        <v>1.25</v>
      </c>
      <c r="AF2835">
        <v>1.01</v>
      </c>
      <c r="AG2835">
        <v>1.3</v>
      </c>
      <c r="AH2835">
        <v>13</v>
      </c>
      <c r="AI2835" t="s">
        <v>46</v>
      </c>
      <c r="AJ2835" t="s">
        <v>2631</v>
      </c>
    </row>
    <row r="2836" spans="1:36">
      <c r="A2836" t="s">
        <v>39</v>
      </c>
      <c r="B2836" t="s">
        <v>145</v>
      </c>
      <c r="C2836" t="s">
        <v>146</v>
      </c>
      <c r="D2836" t="s">
        <v>58</v>
      </c>
      <c r="E2836" t="s">
        <v>2615</v>
      </c>
      <c r="F2836" t="s">
        <v>1140</v>
      </c>
      <c r="G2836" t="s">
        <v>45</v>
      </c>
      <c r="H2836">
        <v>100</v>
      </c>
      <c r="I2836">
        <v>16.02</v>
      </c>
      <c r="J2836">
        <v>9.289999999999999</v>
      </c>
      <c r="K2836">
        <v>5.39</v>
      </c>
      <c r="L2836">
        <v>3.29</v>
      </c>
      <c r="M2836">
        <v>2.2</v>
      </c>
      <c r="N2836">
        <v>2.59</v>
      </c>
      <c r="O2836">
        <v>4.66</v>
      </c>
      <c r="P2836">
        <v>6.53</v>
      </c>
      <c r="Q2836">
        <v>8.27</v>
      </c>
      <c r="R2836">
        <v>9.9</v>
      </c>
      <c r="S2836">
        <v>10.72</v>
      </c>
      <c r="T2836">
        <v>12</v>
      </c>
      <c r="U2836">
        <v>12.54</v>
      </c>
      <c r="V2836">
        <v>13.68</v>
      </c>
      <c r="W2836">
        <v>14.6</v>
      </c>
      <c r="X2836">
        <v>15.74</v>
      </c>
      <c r="Y2836">
        <v>16.47</v>
      </c>
      <c r="Z2836">
        <v>15.5</v>
      </c>
      <c r="AA2836">
        <v>15.69</v>
      </c>
      <c r="AB2836">
        <v>17.99</v>
      </c>
      <c r="AC2836">
        <v>19.74</v>
      </c>
      <c r="AD2836">
        <v>21.26</v>
      </c>
      <c r="AE2836">
        <v>22.07</v>
      </c>
      <c r="AF2836">
        <v>18.87</v>
      </c>
      <c r="AG2836">
        <v>22.07</v>
      </c>
      <c r="AH2836">
        <v>22.07</v>
      </c>
      <c r="AI2836" t="s">
        <v>46</v>
      </c>
      <c r="AJ2836" t="s">
        <v>2632</v>
      </c>
    </row>
    <row r="2837" spans="1:36">
      <c r="A2837" t="s">
        <v>39</v>
      </c>
      <c r="B2837" t="s">
        <v>145</v>
      </c>
      <c r="C2837" t="s">
        <v>146</v>
      </c>
      <c r="D2837" t="s">
        <v>58</v>
      </c>
      <c r="E2837" t="s">
        <v>2615</v>
      </c>
      <c r="F2837" t="s">
        <v>1138</v>
      </c>
      <c r="G2837" t="s">
        <v>45</v>
      </c>
      <c r="H2837">
        <v>100</v>
      </c>
      <c r="I2837">
        <v>15.72</v>
      </c>
      <c r="J2837">
        <v>9.609999999999999</v>
      </c>
      <c r="K2837">
        <v>5.46</v>
      </c>
      <c r="L2837">
        <v>3.16</v>
      </c>
      <c r="M2837">
        <v>2.28</v>
      </c>
      <c r="N2837">
        <v>2.45</v>
      </c>
      <c r="O2837">
        <v>4.36</v>
      </c>
      <c r="P2837">
        <v>6.75</v>
      </c>
      <c r="Q2837">
        <v>8.18</v>
      </c>
      <c r="R2837">
        <v>9.84</v>
      </c>
      <c r="S2837">
        <v>10.99</v>
      </c>
      <c r="T2837">
        <v>11.9</v>
      </c>
      <c r="U2837">
        <v>12.55</v>
      </c>
      <c r="V2837">
        <v>13.42</v>
      </c>
      <c r="W2837">
        <v>14.43</v>
      </c>
      <c r="X2837">
        <v>15.95</v>
      </c>
      <c r="Y2837">
        <v>16.08</v>
      </c>
      <c r="Z2837">
        <v>15.65</v>
      </c>
      <c r="AA2837">
        <v>16.06</v>
      </c>
      <c r="AB2837">
        <v>17.99</v>
      </c>
      <c r="AC2837">
        <v>20.26</v>
      </c>
      <c r="AD2837">
        <v>21.42</v>
      </c>
      <c r="AE2837">
        <v>22.44</v>
      </c>
      <c r="AF2837">
        <v>19.02</v>
      </c>
      <c r="AG2837">
        <v>22.44</v>
      </c>
      <c r="AH2837">
        <v>22.44</v>
      </c>
      <c r="AI2837" t="s">
        <v>46</v>
      </c>
      <c r="AJ2837" t="s">
        <v>2633</v>
      </c>
    </row>
    <row r="2838" spans="1:36">
      <c r="A2838" t="s">
        <v>39</v>
      </c>
      <c r="B2838" t="s">
        <v>145</v>
      </c>
      <c r="C2838" t="s">
        <v>146</v>
      </c>
      <c r="D2838" t="s">
        <v>42</v>
      </c>
      <c r="E2838" t="s">
        <v>2615</v>
      </c>
      <c r="F2838" t="s">
        <v>1144</v>
      </c>
      <c r="G2838" t="s">
        <v>45</v>
      </c>
      <c r="H2838">
        <v>100</v>
      </c>
      <c r="I2838">
        <v>31.01</v>
      </c>
      <c r="J2838">
        <v>20.31</v>
      </c>
      <c r="K2838">
        <v>13.52</v>
      </c>
      <c r="L2838">
        <v>8.49</v>
      </c>
      <c r="M2838">
        <v>6.31</v>
      </c>
      <c r="N2838">
        <v>7.38</v>
      </c>
      <c r="O2838">
        <v>12.36</v>
      </c>
      <c r="P2838">
        <v>18.16</v>
      </c>
      <c r="Q2838">
        <v>23.3</v>
      </c>
      <c r="R2838">
        <v>27.97</v>
      </c>
      <c r="S2838">
        <v>31.45</v>
      </c>
      <c r="T2838">
        <v>34.05</v>
      </c>
      <c r="U2838">
        <v>34.15</v>
      </c>
      <c r="V2838">
        <v>35.49</v>
      </c>
      <c r="W2838">
        <v>38.09</v>
      </c>
      <c r="X2838">
        <v>40.14</v>
      </c>
      <c r="Y2838">
        <v>41.81</v>
      </c>
      <c r="Z2838">
        <v>40.57</v>
      </c>
      <c r="AA2838">
        <v>39.8</v>
      </c>
      <c r="AB2838">
        <v>44.9</v>
      </c>
      <c r="AC2838">
        <v>47.57</v>
      </c>
      <c r="AD2838">
        <v>50.1</v>
      </c>
      <c r="AE2838">
        <v>50.11</v>
      </c>
      <c r="AF2838">
        <v>44.7</v>
      </c>
      <c r="AG2838">
        <v>50.11</v>
      </c>
      <c r="AH2838">
        <v>50.11</v>
      </c>
      <c r="AI2838" t="s">
        <v>56</v>
      </c>
      <c r="AJ2838" t="s">
        <v>2634</v>
      </c>
    </row>
    <row r="2839" spans="1:36">
      <c r="A2839" t="s">
        <v>39</v>
      </c>
      <c r="B2839" t="s">
        <v>145</v>
      </c>
      <c r="C2839" t="s">
        <v>146</v>
      </c>
      <c r="D2839" t="s">
        <v>58</v>
      </c>
      <c r="E2839" t="s">
        <v>2615</v>
      </c>
      <c r="F2839" t="s">
        <v>505</v>
      </c>
      <c r="G2839" t="s">
        <v>45</v>
      </c>
      <c r="H2839">
        <v>100</v>
      </c>
      <c r="I2839">
        <v>20.19</v>
      </c>
      <c r="J2839">
        <v>13.8</v>
      </c>
      <c r="K2839">
        <v>10.12</v>
      </c>
      <c r="L2839">
        <v>6.89</v>
      </c>
      <c r="M2839">
        <v>5.45</v>
      </c>
      <c r="N2839">
        <v>5.57</v>
      </c>
      <c r="O2839">
        <v>9.49</v>
      </c>
      <c r="P2839">
        <v>12.87</v>
      </c>
      <c r="Q2839">
        <v>16.93</v>
      </c>
      <c r="R2839">
        <v>20.9</v>
      </c>
      <c r="S2839">
        <v>23.66</v>
      </c>
      <c r="T2839">
        <v>24.91</v>
      </c>
      <c r="U2839">
        <v>24.23</v>
      </c>
      <c r="V2839">
        <v>25.13</v>
      </c>
      <c r="W2839">
        <v>26.9</v>
      </c>
      <c r="X2839">
        <v>27.03</v>
      </c>
      <c r="Y2839">
        <v>28.55</v>
      </c>
      <c r="Z2839">
        <v>28.19</v>
      </c>
      <c r="AA2839">
        <v>27.69</v>
      </c>
      <c r="AB2839">
        <v>30.18</v>
      </c>
      <c r="AC2839">
        <v>32.03</v>
      </c>
      <c r="AD2839">
        <v>35.57</v>
      </c>
      <c r="AE2839">
        <v>33.56</v>
      </c>
      <c r="AF2839">
        <v>30.92</v>
      </c>
      <c r="AG2839">
        <v>35.57</v>
      </c>
      <c r="AH2839">
        <v>35.57</v>
      </c>
      <c r="AI2839" t="s">
        <v>46</v>
      </c>
      <c r="AJ2839" t="s">
        <v>2635</v>
      </c>
    </row>
    <row r="2840" spans="1:36">
      <c r="A2840" t="s">
        <v>39</v>
      </c>
      <c r="B2840" t="s">
        <v>145</v>
      </c>
      <c r="C2840" t="s">
        <v>146</v>
      </c>
      <c r="D2840" t="s">
        <v>58</v>
      </c>
      <c r="E2840" t="s">
        <v>2615</v>
      </c>
      <c r="F2840" t="s">
        <v>507</v>
      </c>
      <c r="G2840" t="s">
        <v>45</v>
      </c>
      <c r="H2840">
        <v>100</v>
      </c>
      <c r="I2840">
        <v>20.58</v>
      </c>
      <c r="J2840">
        <v>13.51</v>
      </c>
      <c r="K2840">
        <v>9.300000000000001</v>
      </c>
      <c r="L2840">
        <v>6.81</v>
      </c>
      <c r="M2840">
        <v>5.31</v>
      </c>
      <c r="N2840">
        <v>5.38</v>
      </c>
      <c r="O2840">
        <v>9.199999999999999</v>
      </c>
      <c r="P2840">
        <v>12.97</v>
      </c>
      <c r="Q2840">
        <v>16.94</v>
      </c>
      <c r="R2840">
        <v>20.99</v>
      </c>
      <c r="S2840">
        <v>23.54</v>
      </c>
      <c r="T2840">
        <v>25.11</v>
      </c>
      <c r="U2840">
        <v>24.66</v>
      </c>
      <c r="V2840">
        <v>24.84</v>
      </c>
      <c r="W2840">
        <v>26.03</v>
      </c>
      <c r="X2840">
        <v>27.15</v>
      </c>
      <c r="Y2840">
        <v>28.29</v>
      </c>
      <c r="Z2840">
        <v>28.57</v>
      </c>
      <c r="AA2840">
        <v>27.42</v>
      </c>
      <c r="AB2840">
        <v>29.15</v>
      </c>
      <c r="AC2840">
        <v>31.56</v>
      </c>
      <c r="AD2840">
        <v>35.78</v>
      </c>
      <c r="AE2840">
        <v>33.37</v>
      </c>
      <c r="AF2840">
        <v>31.04</v>
      </c>
      <c r="AG2840">
        <v>35.78</v>
      </c>
      <c r="AH2840">
        <v>35.78</v>
      </c>
      <c r="AI2840" t="s">
        <v>46</v>
      </c>
      <c r="AJ2840" t="s">
        <v>2636</v>
      </c>
    </row>
    <row r="2841" spans="1:36">
      <c r="A2841" t="s">
        <v>39</v>
      </c>
      <c r="B2841" t="s">
        <v>145</v>
      </c>
      <c r="C2841" t="s">
        <v>146</v>
      </c>
      <c r="D2841" t="s">
        <v>42</v>
      </c>
      <c r="E2841" t="s">
        <v>2615</v>
      </c>
      <c r="F2841" t="s">
        <v>511</v>
      </c>
      <c r="G2841" t="s">
        <v>45</v>
      </c>
      <c r="H2841">
        <v>100</v>
      </c>
      <c r="I2841">
        <v>42.01</v>
      </c>
      <c r="J2841">
        <v>26.13</v>
      </c>
      <c r="K2841">
        <v>16.43</v>
      </c>
      <c r="L2841">
        <v>11.33</v>
      </c>
      <c r="M2841">
        <v>7.78</v>
      </c>
      <c r="N2841">
        <v>9.17</v>
      </c>
      <c r="O2841">
        <v>17.23</v>
      </c>
      <c r="P2841">
        <v>25.25</v>
      </c>
      <c r="Q2841">
        <v>32.49</v>
      </c>
      <c r="R2841">
        <v>38.04</v>
      </c>
      <c r="S2841">
        <v>41.51</v>
      </c>
      <c r="T2841">
        <v>42.95</v>
      </c>
      <c r="U2841">
        <v>44.77</v>
      </c>
      <c r="V2841">
        <v>46.93</v>
      </c>
      <c r="W2841">
        <v>48.72</v>
      </c>
      <c r="X2841">
        <v>52.35</v>
      </c>
      <c r="Y2841">
        <v>53.15</v>
      </c>
      <c r="Z2841">
        <v>51.12</v>
      </c>
      <c r="AA2841">
        <v>53.28</v>
      </c>
      <c r="AB2841">
        <v>61.16</v>
      </c>
      <c r="AC2841">
        <v>64.93000000000001</v>
      </c>
      <c r="AD2841">
        <v>68.43000000000001</v>
      </c>
      <c r="AE2841">
        <v>67.13</v>
      </c>
      <c r="AF2841">
        <v>60.84</v>
      </c>
      <c r="AG2841">
        <v>68.43000000000001</v>
      </c>
      <c r="AH2841">
        <v>68.43000000000001</v>
      </c>
      <c r="AI2841" t="s">
        <v>56</v>
      </c>
      <c r="AJ2841" t="s">
        <v>2637</v>
      </c>
    </row>
    <row r="2842" spans="1:36">
      <c r="A2842" t="s">
        <v>39</v>
      </c>
      <c r="B2842" t="s">
        <v>145</v>
      </c>
      <c r="C2842" t="s">
        <v>146</v>
      </c>
      <c r="D2842" t="s">
        <v>58</v>
      </c>
      <c r="E2842" t="s">
        <v>2615</v>
      </c>
      <c r="F2842" t="s">
        <v>134</v>
      </c>
      <c r="G2842" t="s">
        <v>45</v>
      </c>
      <c r="H2842">
        <v>100</v>
      </c>
      <c r="I2842">
        <v>20.98</v>
      </c>
      <c r="J2842">
        <v>14.58</v>
      </c>
      <c r="K2842">
        <v>9.51</v>
      </c>
      <c r="L2842">
        <v>6.55</v>
      </c>
      <c r="M2842">
        <v>5.3</v>
      </c>
      <c r="N2842">
        <v>5.46</v>
      </c>
      <c r="O2842">
        <v>9.279999999999999</v>
      </c>
      <c r="P2842">
        <v>13.01</v>
      </c>
      <c r="Q2842">
        <v>16.43</v>
      </c>
      <c r="R2842">
        <v>20.53</v>
      </c>
      <c r="S2842">
        <v>23.44</v>
      </c>
      <c r="T2842">
        <v>24.64</v>
      </c>
      <c r="U2842">
        <v>25.07</v>
      </c>
      <c r="V2842">
        <v>24.94</v>
      </c>
      <c r="W2842">
        <v>26.31</v>
      </c>
      <c r="X2842">
        <v>27.06</v>
      </c>
      <c r="Y2842">
        <v>28.51</v>
      </c>
      <c r="Z2842">
        <v>27.96</v>
      </c>
      <c r="AA2842">
        <v>27.27</v>
      </c>
      <c r="AB2842">
        <v>29.8</v>
      </c>
      <c r="AC2842">
        <v>32.43</v>
      </c>
      <c r="AD2842">
        <v>35.55</v>
      </c>
      <c r="AE2842">
        <v>33.2</v>
      </c>
      <c r="AF2842">
        <v>30.91</v>
      </c>
      <c r="AG2842">
        <v>35.55</v>
      </c>
      <c r="AH2842">
        <v>35.55</v>
      </c>
      <c r="AI2842" t="s">
        <v>46</v>
      </c>
      <c r="AJ2842" t="s">
        <v>2638</v>
      </c>
    </row>
    <row r="2843" spans="1:36">
      <c r="A2843" t="s">
        <v>39</v>
      </c>
      <c r="B2843" t="s">
        <v>145</v>
      </c>
      <c r="C2843" t="s">
        <v>146</v>
      </c>
      <c r="D2843" t="s">
        <v>58</v>
      </c>
      <c r="E2843" t="s">
        <v>2615</v>
      </c>
      <c r="F2843" t="s">
        <v>132</v>
      </c>
      <c r="G2843" t="s">
        <v>45</v>
      </c>
      <c r="H2843">
        <v>100</v>
      </c>
      <c r="I2843">
        <v>15.78</v>
      </c>
      <c r="J2843">
        <v>9.06</v>
      </c>
      <c r="K2843">
        <v>5.41</v>
      </c>
      <c r="L2843">
        <v>3.3</v>
      </c>
      <c r="M2843">
        <v>2.32</v>
      </c>
      <c r="N2843">
        <v>2.47</v>
      </c>
      <c r="O2843">
        <v>4.42</v>
      </c>
      <c r="P2843">
        <v>6.8</v>
      </c>
      <c r="Q2843">
        <v>8.199999999999999</v>
      </c>
      <c r="R2843">
        <v>9.66</v>
      </c>
      <c r="S2843">
        <v>11.02</v>
      </c>
      <c r="T2843">
        <v>11.5</v>
      </c>
      <c r="U2843">
        <v>12.35</v>
      </c>
      <c r="V2843">
        <v>13.53</v>
      </c>
      <c r="W2843">
        <v>14.44</v>
      </c>
      <c r="X2843">
        <v>15.8</v>
      </c>
      <c r="Y2843">
        <v>16.39</v>
      </c>
      <c r="Z2843">
        <v>15.38</v>
      </c>
      <c r="AA2843">
        <v>15.66</v>
      </c>
      <c r="AB2843">
        <v>18.33</v>
      </c>
      <c r="AC2843">
        <v>19.58</v>
      </c>
      <c r="AD2843">
        <v>20.95</v>
      </c>
      <c r="AE2843">
        <v>21.6</v>
      </c>
      <c r="AF2843">
        <v>18.59</v>
      </c>
      <c r="AG2843">
        <v>21.6</v>
      </c>
      <c r="AH2843">
        <v>21.6</v>
      </c>
      <c r="AI2843" t="s">
        <v>46</v>
      </c>
      <c r="AJ2843" t="s">
        <v>2639</v>
      </c>
    </row>
    <row r="2844" spans="1:36">
      <c r="A2844" t="s">
        <v>39</v>
      </c>
      <c r="B2844" t="s">
        <v>145</v>
      </c>
      <c r="C2844" t="s">
        <v>146</v>
      </c>
      <c r="D2844" t="s">
        <v>42</v>
      </c>
      <c r="E2844" t="s">
        <v>2615</v>
      </c>
      <c r="F2844" t="s">
        <v>136</v>
      </c>
      <c r="G2844" t="s">
        <v>45</v>
      </c>
      <c r="H2844">
        <v>100</v>
      </c>
      <c r="I2844">
        <v>49.9</v>
      </c>
      <c r="J2844">
        <v>31.93</v>
      </c>
      <c r="K2844">
        <v>20.38</v>
      </c>
      <c r="L2844">
        <v>13.08</v>
      </c>
      <c r="M2844">
        <v>9.83</v>
      </c>
      <c r="N2844">
        <v>10.95</v>
      </c>
      <c r="O2844">
        <v>19.85</v>
      </c>
      <c r="P2844">
        <v>29.59</v>
      </c>
      <c r="Q2844">
        <v>38.53</v>
      </c>
      <c r="R2844">
        <v>46.19</v>
      </c>
      <c r="S2844">
        <v>50.87</v>
      </c>
      <c r="T2844">
        <v>52.88</v>
      </c>
      <c r="U2844">
        <v>54.41</v>
      </c>
      <c r="V2844">
        <v>57.41</v>
      </c>
      <c r="W2844">
        <v>60.19</v>
      </c>
      <c r="X2844">
        <v>64.7</v>
      </c>
      <c r="Y2844">
        <v>67.15000000000001</v>
      </c>
      <c r="Z2844">
        <v>64.38</v>
      </c>
      <c r="AA2844">
        <v>64.12</v>
      </c>
      <c r="AB2844">
        <v>72.01000000000001</v>
      </c>
      <c r="AC2844">
        <v>76.97</v>
      </c>
      <c r="AD2844">
        <v>80.56</v>
      </c>
      <c r="AE2844">
        <v>81.8</v>
      </c>
      <c r="AF2844">
        <v>72.54000000000001</v>
      </c>
      <c r="AG2844">
        <v>81.8</v>
      </c>
      <c r="AH2844">
        <v>81.8</v>
      </c>
      <c r="AI2844" t="s">
        <v>165</v>
      </c>
      <c r="AJ2844" t="s">
        <v>2640</v>
      </c>
    </row>
    <row r="2845" spans="1:36">
      <c r="A2845" t="s">
        <v>39</v>
      </c>
      <c r="B2845" t="s">
        <v>145</v>
      </c>
      <c r="C2845" t="s">
        <v>146</v>
      </c>
      <c r="D2845" t="s">
        <v>42</v>
      </c>
      <c r="E2845" t="s">
        <v>2615</v>
      </c>
      <c r="F2845" t="s">
        <v>138</v>
      </c>
      <c r="G2845" t="s">
        <v>45</v>
      </c>
      <c r="H2845">
        <v>100</v>
      </c>
      <c r="I2845">
        <v>23.06</v>
      </c>
      <c r="J2845">
        <v>14.79</v>
      </c>
      <c r="K2845">
        <v>8.81</v>
      </c>
      <c r="L2845">
        <v>6.24</v>
      </c>
      <c r="M2845">
        <v>4.89</v>
      </c>
      <c r="N2845">
        <v>5.76</v>
      </c>
      <c r="O2845">
        <v>10.62</v>
      </c>
      <c r="P2845">
        <v>15.15</v>
      </c>
      <c r="Q2845">
        <v>19.3</v>
      </c>
      <c r="R2845">
        <v>23.43</v>
      </c>
      <c r="S2845">
        <v>24.9</v>
      </c>
      <c r="T2845">
        <v>24.77</v>
      </c>
      <c r="U2845">
        <v>26.1</v>
      </c>
      <c r="V2845">
        <v>28.21</v>
      </c>
      <c r="W2845">
        <v>29.94</v>
      </c>
      <c r="X2845">
        <v>31.81</v>
      </c>
      <c r="Y2845">
        <v>33.24</v>
      </c>
      <c r="Z2845">
        <v>32.48</v>
      </c>
      <c r="AA2845">
        <v>31.65</v>
      </c>
      <c r="AB2845">
        <v>35.49</v>
      </c>
      <c r="AC2845">
        <v>39.23</v>
      </c>
      <c r="AD2845">
        <v>41.16</v>
      </c>
      <c r="AE2845">
        <v>41.14</v>
      </c>
      <c r="AF2845">
        <v>34.88</v>
      </c>
      <c r="AG2845">
        <v>41.16</v>
      </c>
      <c r="AH2845">
        <v>41.16</v>
      </c>
      <c r="AI2845" t="s">
        <v>46</v>
      </c>
      <c r="AJ2845" t="s">
        <v>2641</v>
      </c>
    </row>
    <row r="2846" spans="1:36">
      <c r="A2846" t="s">
        <v>39</v>
      </c>
      <c r="B2846" t="s">
        <v>145</v>
      </c>
      <c r="C2846" t="s">
        <v>146</v>
      </c>
      <c r="D2846" t="s">
        <v>87</v>
      </c>
      <c r="E2846" t="s">
        <v>2615</v>
      </c>
      <c r="F2846" t="s">
        <v>375</v>
      </c>
      <c r="G2846" t="s">
        <v>45</v>
      </c>
      <c r="H2846">
        <v>70</v>
      </c>
      <c r="I2846">
        <v>18.58</v>
      </c>
      <c r="J2846">
        <v>12.5</v>
      </c>
      <c r="K2846">
        <v>9.02</v>
      </c>
      <c r="L2846">
        <v>6.54</v>
      </c>
      <c r="M2846">
        <v>5.31</v>
      </c>
      <c r="N2846">
        <v>5.79</v>
      </c>
      <c r="O2846">
        <v>9.640000000000001</v>
      </c>
      <c r="P2846">
        <v>13.28</v>
      </c>
      <c r="Q2846">
        <v>16.17</v>
      </c>
      <c r="R2846">
        <v>20.01</v>
      </c>
      <c r="S2846">
        <v>23.18</v>
      </c>
      <c r="T2846">
        <v>24.25</v>
      </c>
      <c r="U2846">
        <v>24.46</v>
      </c>
      <c r="V2846">
        <v>23.92</v>
      </c>
      <c r="W2846">
        <v>24.93</v>
      </c>
      <c r="X2846">
        <v>26.94</v>
      </c>
      <c r="Y2846">
        <v>27.44</v>
      </c>
      <c r="Z2846">
        <v>27.19</v>
      </c>
      <c r="AA2846">
        <v>28.63</v>
      </c>
      <c r="AB2846">
        <v>30.98</v>
      </c>
      <c r="AC2846">
        <v>32.26</v>
      </c>
      <c r="AD2846">
        <v>33.14</v>
      </c>
      <c r="AE2846">
        <v>33.06</v>
      </c>
      <c r="AF2846">
        <v>28.79</v>
      </c>
      <c r="AG2846">
        <v>33.14</v>
      </c>
      <c r="AH2846">
        <v>47.34</v>
      </c>
      <c r="AI2846" t="s">
        <v>56</v>
      </c>
      <c r="AJ2846" t="s">
        <v>89</v>
      </c>
    </row>
    <row r="2847" spans="1:36">
      <c r="A2847" t="s">
        <v>39</v>
      </c>
      <c r="B2847" t="s">
        <v>145</v>
      </c>
      <c r="C2847" t="s">
        <v>146</v>
      </c>
      <c r="D2847" t="s">
        <v>87</v>
      </c>
      <c r="E2847" t="s">
        <v>2615</v>
      </c>
      <c r="F2847" t="s">
        <v>374</v>
      </c>
      <c r="G2847" t="s">
        <v>45</v>
      </c>
      <c r="H2847">
        <v>70</v>
      </c>
      <c r="I2847">
        <v>19.5</v>
      </c>
      <c r="J2847">
        <v>12.74</v>
      </c>
      <c r="K2847">
        <v>8.1</v>
      </c>
      <c r="L2847">
        <v>6.07</v>
      </c>
      <c r="M2847">
        <v>4.49</v>
      </c>
      <c r="N2847">
        <v>5.45</v>
      </c>
      <c r="O2847">
        <v>9.550000000000001</v>
      </c>
      <c r="P2847">
        <v>13.63</v>
      </c>
      <c r="Q2847">
        <v>16.51</v>
      </c>
      <c r="R2847">
        <v>20.04</v>
      </c>
      <c r="S2847">
        <v>22.31</v>
      </c>
      <c r="T2847">
        <v>22.94</v>
      </c>
      <c r="U2847">
        <v>23.36</v>
      </c>
      <c r="V2847">
        <v>23.43</v>
      </c>
      <c r="W2847">
        <v>24.46</v>
      </c>
      <c r="X2847">
        <v>27.02</v>
      </c>
      <c r="Y2847">
        <v>27.59</v>
      </c>
      <c r="Z2847">
        <v>27.3</v>
      </c>
      <c r="AA2847">
        <v>27.16</v>
      </c>
      <c r="AB2847">
        <v>31.08</v>
      </c>
      <c r="AC2847">
        <v>32.67</v>
      </c>
      <c r="AD2847">
        <v>32.56</v>
      </c>
      <c r="AE2847">
        <v>32.72</v>
      </c>
      <c r="AF2847">
        <v>27.83</v>
      </c>
      <c r="AG2847">
        <v>32.72</v>
      </c>
      <c r="AH2847">
        <v>46.74</v>
      </c>
      <c r="AI2847" t="s">
        <v>56</v>
      </c>
      <c r="AJ2847" t="s">
        <v>89</v>
      </c>
    </row>
    <row r="2848" spans="1:36">
      <c r="A2848" t="s">
        <v>39</v>
      </c>
      <c r="B2848" t="s">
        <v>145</v>
      </c>
      <c r="C2848" t="s">
        <v>146</v>
      </c>
      <c r="D2848" t="s">
        <v>87</v>
      </c>
      <c r="E2848" t="s">
        <v>2615</v>
      </c>
      <c r="F2848" t="s">
        <v>112</v>
      </c>
      <c r="G2848" t="s">
        <v>45</v>
      </c>
      <c r="H2848">
        <v>70</v>
      </c>
      <c r="I2848">
        <v>20.15</v>
      </c>
      <c r="J2848">
        <v>13.44</v>
      </c>
      <c r="K2848">
        <v>8.4</v>
      </c>
      <c r="L2848">
        <v>6.15</v>
      </c>
      <c r="M2848">
        <v>4.93</v>
      </c>
      <c r="N2848">
        <v>6.05</v>
      </c>
      <c r="O2848">
        <v>9.73</v>
      </c>
      <c r="P2848">
        <v>13</v>
      </c>
      <c r="Q2848">
        <v>16.51</v>
      </c>
      <c r="R2848">
        <v>20.14</v>
      </c>
      <c r="S2848">
        <v>22.52</v>
      </c>
      <c r="T2848">
        <v>23.71</v>
      </c>
      <c r="U2848">
        <v>24.56</v>
      </c>
      <c r="V2848">
        <v>24.01</v>
      </c>
      <c r="W2848">
        <v>25.59</v>
      </c>
      <c r="X2848">
        <v>26.47</v>
      </c>
      <c r="Y2848">
        <v>28.44</v>
      </c>
      <c r="Z2848">
        <v>28.11</v>
      </c>
      <c r="AA2848">
        <v>27.79</v>
      </c>
      <c r="AB2848">
        <v>30.05</v>
      </c>
      <c r="AC2848">
        <v>31.83</v>
      </c>
      <c r="AD2848">
        <v>32.36</v>
      </c>
      <c r="AE2848">
        <v>32.41</v>
      </c>
      <c r="AF2848">
        <v>29.36</v>
      </c>
      <c r="AG2848">
        <v>32.41</v>
      </c>
      <c r="AH2848">
        <v>46.3</v>
      </c>
      <c r="AI2848" t="s">
        <v>56</v>
      </c>
      <c r="AJ2848" t="s">
        <v>89</v>
      </c>
    </row>
    <row r="2849" spans="1:36">
      <c r="A2849" t="s">
        <v>39</v>
      </c>
      <c r="B2849" t="s">
        <v>145</v>
      </c>
      <c r="C2849" t="s">
        <v>146</v>
      </c>
      <c r="D2849" t="s">
        <v>87</v>
      </c>
      <c r="E2849" t="s">
        <v>2615</v>
      </c>
      <c r="F2849" t="s">
        <v>113</v>
      </c>
      <c r="G2849" t="s">
        <v>45</v>
      </c>
      <c r="H2849">
        <v>70</v>
      </c>
      <c r="I2849">
        <v>19.68</v>
      </c>
      <c r="J2849">
        <v>13.03</v>
      </c>
      <c r="K2849">
        <v>8.77</v>
      </c>
      <c r="L2849">
        <v>6.07</v>
      </c>
      <c r="M2849">
        <v>4.77</v>
      </c>
      <c r="N2849">
        <v>5.6</v>
      </c>
      <c r="O2849">
        <v>9.32</v>
      </c>
      <c r="P2849">
        <v>13.32</v>
      </c>
      <c r="Q2849">
        <v>16.51</v>
      </c>
      <c r="R2849">
        <v>19.85</v>
      </c>
      <c r="S2849">
        <v>22.37</v>
      </c>
      <c r="T2849">
        <v>23.44</v>
      </c>
      <c r="U2849">
        <v>24.09</v>
      </c>
      <c r="V2849">
        <v>24.55</v>
      </c>
      <c r="W2849">
        <v>25.7</v>
      </c>
      <c r="X2849">
        <v>26.34</v>
      </c>
      <c r="Y2849">
        <v>27.32</v>
      </c>
      <c r="Z2849">
        <v>27.54</v>
      </c>
      <c r="AA2849">
        <v>28.6</v>
      </c>
      <c r="AB2849">
        <v>30.75</v>
      </c>
      <c r="AC2849">
        <v>30.99</v>
      </c>
      <c r="AD2849">
        <v>32.83</v>
      </c>
      <c r="AE2849">
        <v>32.6</v>
      </c>
      <c r="AF2849">
        <v>29.02</v>
      </c>
      <c r="AG2849">
        <v>32.83</v>
      </c>
      <c r="AH2849">
        <v>46.9</v>
      </c>
      <c r="AI2849" t="s">
        <v>56</v>
      </c>
      <c r="AJ2849" t="s">
        <v>89</v>
      </c>
    </row>
    <row r="2850" spans="1:36">
      <c r="A2850" t="s">
        <v>39</v>
      </c>
      <c r="B2850" t="s">
        <v>145</v>
      </c>
      <c r="C2850" t="s">
        <v>146</v>
      </c>
      <c r="D2850" t="s">
        <v>87</v>
      </c>
      <c r="E2850" t="s">
        <v>2615</v>
      </c>
      <c r="F2850" t="s">
        <v>591</v>
      </c>
      <c r="G2850" t="s">
        <v>45</v>
      </c>
      <c r="H2850">
        <v>70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 t="s">
        <v>46</v>
      </c>
      <c r="AJ2850" t="s">
        <v>89</v>
      </c>
    </row>
    <row r="2851" spans="1:36">
      <c r="A2851" t="s">
        <v>39</v>
      </c>
      <c r="B2851" t="s">
        <v>145</v>
      </c>
      <c r="C2851" t="s">
        <v>146</v>
      </c>
      <c r="D2851" t="s">
        <v>87</v>
      </c>
      <c r="E2851" t="s">
        <v>2615</v>
      </c>
      <c r="F2851" t="s">
        <v>592</v>
      </c>
      <c r="G2851" t="s">
        <v>45</v>
      </c>
      <c r="H2851">
        <v>70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 t="s">
        <v>46</v>
      </c>
      <c r="AJ2851" t="s">
        <v>89</v>
      </c>
    </row>
    <row r="2852" spans="1:36">
      <c r="A2852" t="s">
        <v>39</v>
      </c>
      <c r="B2852" t="s">
        <v>145</v>
      </c>
      <c r="C2852" t="s">
        <v>146</v>
      </c>
      <c r="D2852" t="s">
        <v>87</v>
      </c>
      <c r="E2852" t="s">
        <v>2615</v>
      </c>
      <c r="F2852" t="s">
        <v>97</v>
      </c>
      <c r="G2852" t="s">
        <v>45</v>
      </c>
      <c r="H2852">
        <v>140</v>
      </c>
      <c r="I2852">
        <v>38.82</v>
      </c>
      <c r="J2852">
        <v>25.51</v>
      </c>
      <c r="K2852">
        <v>16.87</v>
      </c>
      <c r="L2852">
        <v>12.04</v>
      </c>
      <c r="M2852">
        <v>9.17</v>
      </c>
      <c r="N2852">
        <v>11</v>
      </c>
      <c r="O2852">
        <v>18.69</v>
      </c>
      <c r="P2852">
        <v>26.28</v>
      </c>
      <c r="Q2852">
        <v>32.97</v>
      </c>
      <c r="R2852">
        <v>39.89</v>
      </c>
      <c r="S2852">
        <v>44.36</v>
      </c>
      <c r="T2852">
        <v>46.33</v>
      </c>
      <c r="U2852">
        <v>46.48</v>
      </c>
      <c r="V2852">
        <v>47.89</v>
      </c>
      <c r="W2852">
        <v>49.86</v>
      </c>
      <c r="X2852">
        <v>53.11</v>
      </c>
      <c r="Y2852">
        <v>54.23</v>
      </c>
      <c r="Z2852">
        <v>54.35</v>
      </c>
      <c r="AA2852">
        <v>55.59</v>
      </c>
      <c r="AB2852">
        <v>61.58</v>
      </c>
      <c r="AC2852">
        <v>63.45</v>
      </c>
      <c r="AD2852">
        <v>64.86</v>
      </c>
      <c r="AE2852">
        <v>65.31</v>
      </c>
      <c r="AF2852">
        <v>56.84</v>
      </c>
      <c r="AG2852">
        <v>65.31</v>
      </c>
      <c r="AH2852">
        <v>46.65</v>
      </c>
      <c r="AI2852" t="s">
        <v>56</v>
      </c>
      <c r="AJ2852" t="s">
        <v>89</v>
      </c>
    </row>
    <row r="2853" spans="1:36">
      <c r="A2853" t="s">
        <v>39</v>
      </c>
      <c r="B2853" t="s">
        <v>145</v>
      </c>
      <c r="C2853" t="s">
        <v>146</v>
      </c>
      <c r="D2853" t="s">
        <v>87</v>
      </c>
      <c r="E2853" t="s">
        <v>2615</v>
      </c>
      <c r="F2853" t="s">
        <v>95</v>
      </c>
      <c r="G2853" t="s">
        <v>45</v>
      </c>
      <c r="H2853">
        <v>140</v>
      </c>
      <c r="I2853">
        <v>38.72</v>
      </c>
      <c r="J2853">
        <v>25.76</v>
      </c>
      <c r="K2853">
        <v>17.42</v>
      </c>
      <c r="L2853">
        <v>12.69</v>
      </c>
      <c r="M2853">
        <v>10.23</v>
      </c>
      <c r="N2853">
        <v>11.64</v>
      </c>
      <c r="O2853">
        <v>19.37</v>
      </c>
      <c r="P2853">
        <v>25.88</v>
      </c>
      <c r="Q2853">
        <v>32.68</v>
      </c>
      <c r="R2853">
        <v>39.83</v>
      </c>
      <c r="S2853">
        <v>45.29</v>
      </c>
      <c r="T2853">
        <v>47.78</v>
      </c>
      <c r="U2853">
        <v>49.02</v>
      </c>
      <c r="V2853">
        <v>47.56</v>
      </c>
      <c r="W2853">
        <v>50.05</v>
      </c>
      <c r="X2853">
        <v>53.39</v>
      </c>
      <c r="Y2853">
        <v>55.73</v>
      </c>
      <c r="Z2853">
        <v>54.8</v>
      </c>
      <c r="AA2853">
        <v>56.13</v>
      </c>
      <c r="AB2853">
        <v>61</v>
      </c>
      <c r="AC2853">
        <v>64.09</v>
      </c>
      <c r="AD2853">
        <v>65.18000000000001</v>
      </c>
      <c r="AE2853">
        <v>64.77</v>
      </c>
      <c r="AF2853">
        <v>58.14</v>
      </c>
      <c r="AG2853">
        <v>65.18000000000001</v>
      </c>
      <c r="AH2853">
        <v>46.56</v>
      </c>
      <c r="AI2853" t="s">
        <v>56</v>
      </c>
      <c r="AJ2853" t="s">
        <v>89</v>
      </c>
    </row>
    <row r="2854" spans="1:36">
      <c r="A2854" t="s">
        <v>39</v>
      </c>
      <c r="B2854" t="s">
        <v>145</v>
      </c>
      <c r="C2854" t="s">
        <v>146</v>
      </c>
      <c r="D2854" t="s">
        <v>58</v>
      </c>
      <c r="E2854" t="s">
        <v>2615</v>
      </c>
      <c r="F2854" t="s">
        <v>2337</v>
      </c>
      <c r="G2854" t="s">
        <v>45</v>
      </c>
      <c r="H2854">
        <v>10</v>
      </c>
      <c r="I2854">
        <v>0.4</v>
      </c>
      <c r="J2854">
        <v>0.34</v>
      </c>
      <c r="K2854">
        <v>0.19</v>
      </c>
      <c r="L2854">
        <v>0.15</v>
      </c>
      <c r="M2854">
        <v>0.12</v>
      </c>
      <c r="N2854">
        <v>0.16</v>
      </c>
      <c r="O2854">
        <v>0.27</v>
      </c>
      <c r="P2854">
        <v>0.36</v>
      </c>
      <c r="Q2854">
        <v>0.38</v>
      </c>
      <c r="R2854">
        <v>0.4</v>
      </c>
      <c r="S2854">
        <v>0.49</v>
      </c>
      <c r="T2854">
        <v>0.48</v>
      </c>
      <c r="U2854">
        <v>0.51</v>
      </c>
      <c r="V2854">
        <v>0.46</v>
      </c>
      <c r="W2854">
        <v>0.5</v>
      </c>
      <c r="X2854">
        <v>0.55</v>
      </c>
      <c r="Y2854">
        <v>0.55</v>
      </c>
      <c r="Z2854">
        <v>0.57</v>
      </c>
      <c r="AA2854">
        <v>0.53</v>
      </c>
      <c r="AB2854">
        <v>0.5600000000000001</v>
      </c>
      <c r="AC2854">
        <v>0.58</v>
      </c>
      <c r="AD2854">
        <v>0.61</v>
      </c>
      <c r="AE2854">
        <v>0.54</v>
      </c>
      <c r="AF2854">
        <v>0.53</v>
      </c>
      <c r="AG2854">
        <v>0.61</v>
      </c>
      <c r="AH2854">
        <v>6.1</v>
      </c>
      <c r="AI2854" t="s">
        <v>46</v>
      </c>
      <c r="AJ2854" t="s">
        <v>2642</v>
      </c>
    </row>
    <row r="2855" spans="1:36">
      <c r="A2855" t="s">
        <v>39</v>
      </c>
      <c r="B2855" t="s">
        <v>145</v>
      </c>
      <c r="C2855" t="s">
        <v>146</v>
      </c>
      <c r="D2855" t="s">
        <v>58</v>
      </c>
      <c r="E2855" t="s">
        <v>2615</v>
      </c>
      <c r="F2855" t="s">
        <v>2343</v>
      </c>
      <c r="G2855" t="s">
        <v>45</v>
      </c>
      <c r="H2855">
        <v>10</v>
      </c>
      <c r="I2855">
        <v>4.03</v>
      </c>
      <c r="J2855">
        <v>2.42</v>
      </c>
      <c r="K2855">
        <v>1.47</v>
      </c>
      <c r="L2855">
        <v>0.92</v>
      </c>
      <c r="M2855">
        <v>0.64</v>
      </c>
      <c r="N2855">
        <v>0.8100000000000001</v>
      </c>
      <c r="O2855">
        <v>1.77</v>
      </c>
      <c r="P2855">
        <v>2.85</v>
      </c>
      <c r="Q2855">
        <v>3.92</v>
      </c>
      <c r="R2855">
        <v>4.39</v>
      </c>
      <c r="S2855">
        <v>4.62</v>
      </c>
      <c r="T2855">
        <v>4.63</v>
      </c>
      <c r="U2855">
        <v>5.04</v>
      </c>
      <c r="V2855">
        <v>5.47</v>
      </c>
      <c r="W2855">
        <v>5.61</v>
      </c>
      <c r="X2855">
        <v>5.92</v>
      </c>
      <c r="Y2855">
        <v>6.31</v>
      </c>
      <c r="Z2855">
        <v>5.67</v>
      </c>
      <c r="AA2855">
        <v>5.85</v>
      </c>
      <c r="AB2855">
        <v>7.09</v>
      </c>
      <c r="AC2855">
        <v>7.21</v>
      </c>
      <c r="AD2855">
        <v>7.07</v>
      </c>
      <c r="AE2855">
        <v>7.26</v>
      </c>
      <c r="AF2855">
        <v>6.55</v>
      </c>
      <c r="AG2855">
        <v>7.26</v>
      </c>
      <c r="AH2855">
        <v>72.59999999999999</v>
      </c>
      <c r="AI2855" t="s">
        <v>139</v>
      </c>
      <c r="AJ2855" t="s">
        <v>2643</v>
      </c>
    </row>
    <row r="2856" spans="1:36">
      <c r="A2856" t="s">
        <v>39</v>
      </c>
      <c r="B2856" t="s">
        <v>145</v>
      </c>
      <c r="C2856" t="s">
        <v>146</v>
      </c>
      <c r="D2856" t="s">
        <v>58</v>
      </c>
      <c r="E2856" t="s">
        <v>2615</v>
      </c>
      <c r="F2856" t="s">
        <v>322</v>
      </c>
      <c r="G2856" t="s">
        <v>45</v>
      </c>
      <c r="H2856">
        <v>10</v>
      </c>
      <c r="I2856">
        <v>3.85</v>
      </c>
      <c r="J2856">
        <v>2.38</v>
      </c>
      <c r="K2856">
        <v>1.49</v>
      </c>
      <c r="L2856">
        <v>0.92</v>
      </c>
      <c r="M2856">
        <v>0.68</v>
      </c>
      <c r="N2856">
        <v>0.86</v>
      </c>
      <c r="O2856">
        <v>1.81</v>
      </c>
      <c r="P2856">
        <v>2.96</v>
      </c>
      <c r="Q2856">
        <v>3.86</v>
      </c>
      <c r="R2856">
        <v>4.38</v>
      </c>
      <c r="S2856">
        <v>4.61</v>
      </c>
      <c r="T2856">
        <v>4.8</v>
      </c>
      <c r="U2856">
        <v>4.8</v>
      </c>
      <c r="V2856">
        <v>5.25</v>
      </c>
      <c r="W2856">
        <v>5.61</v>
      </c>
      <c r="X2856">
        <v>5.84</v>
      </c>
      <c r="Y2856">
        <v>6.1</v>
      </c>
      <c r="Z2856">
        <v>5.65</v>
      </c>
      <c r="AA2856">
        <v>6.01</v>
      </c>
      <c r="AB2856">
        <v>6.81</v>
      </c>
      <c r="AC2856">
        <v>7.43</v>
      </c>
      <c r="AD2856">
        <v>7.21</v>
      </c>
      <c r="AE2856">
        <v>7.22</v>
      </c>
      <c r="AF2856">
        <v>6.2</v>
      </c>
      <c r="AG2856">
        <v>7.43</v>
      </c>
      <c r="AH2856">
        <v>74.3</v>
      </c>
      <c r="AI2856" t="s">
        <v>139</v>
      </c>
      <c r="AJ2856" t="s">
        <v>2644</v>
      </c>
    </row>
    <row r="2857" spans="1:36">
      <c r="A2857" t="s">
        <v>39</v>
      </c>
      <c r="B2857" t="s">
        <v>145</v>
      </c>
      <c r="C2857" t="s">
        <v>146</v>
      </c>
      <c r="D2857" t="s">
        <v>58</v>
      </c>
      <c r="E2857" t="s">
        <v>2615</v>
      </c>
      <c r="F2857" t="s">
        <v>267</v>
      </c>
      <c r="G2857" t="s">
        <v>45</v>
      </c>
      <c r="H2857">
        <v>10</v>
      </c>
      <c r="I2857">
        <v>3.83</v>
      </c>
      <c r="J2857">
        <v>2.34</v>
      </c>
      <c r="K2857">
        <v>1.35</v>
      </c>
      <c r="L2857">
        <v>0.97</v>
      </c>
      <c r="M2857">
        <v>0.64</v>
      </c>
      <c r="N2857">
        <v>0.97</v>
      </c>
      <c r="O2857">
        <v>1.84</v>
      </c>
      <c r="P2857">
        <v>2.89</v>
      </c>
      <c r="Q2857">
        <v>3.68</v>
      </c>
      <c r="R2857">
        <v>4.33</v>
      </c>
      <c r="S2857">
        <v>4.76</v>
      </c>
      <c r="T2857">
        <v>4.72</v>
      </c>
      <c r="U2857">
        <v>4.87</v>
      </c>
      <c r="V2857">
        <v>5.44</v>
      </c>
      <c r="W2857">
        <v>5.45</v>
      </c>
      <c r="X2857">
        <v>5.91</v>
      </c>
      <c r="Y2857">
        <v>6.21</v>
      </c>
      <c r="Z2857">
        <v>5.68</v>
      </c>
      <c r="AA2857">
        <v>5.71</v>
      </c>
      <c r="AB2857">
        <v>6.7</v>
      </c>
      <c r="AC2857">
        <v>7.2</v>
      </c>
      <c r="AD2857">
        <v>7.25</v>
      </c>
      <c r="AE2857">
        <v>7.35</v>
      </c>
      <c r="AF2857">
        <v>6.3</v>
      </c>
      <c r="AG2857">
        <v>7.35</v>
      </c>
      <c r="AH2857">
        <v>73.5</v>
      </c>
      <c r="AI2857" t="s">
        <v>139</v>
      </c>
      <c r="AJ2857" t="s">
        <v>2645</v>
      </c>
    </row>
    <row r="2858" spans="1:36">
      <c r="A2858" t="s">
        <v>39</v>
      </c>
      <c r="B2858" t="s">
        <v>145</v>
      </c>
      <c r="C2858" t="s">
        <v>146</v>
      </c>
      <c r="D2858" t="s">
        <v>58</v>
      </c>
      <c r="E2858" t="s">
        <v>2615</v>
      </c>
      <c r="F2858" t="s">
        <v>279</v>
      </c>
      <c r="G2858" t="s">
        <v>45</v>
      </c>
      <c r="H2858">
        <v>10</v>
      </c>
      <c r="I2858">
        <v>3.81</v>
      </c>
      <c r="J2858">
        <v>2.27</v>
      </c>
      <c r="K2858">
        <v>1.32</v>
      </c>
      <c r="L2858">
        <v>0.83</v>
      </c>
      <c r="M2858">
        <v>0.65</v>
      </c>
      <c r="N2858">
        <v>0.86</v>
      </c>
      <c r="O2858">
        <v>1.8</v>
      </c>
      <c r="P2858">
        <v>2.75</v>
      </c>
      <c r="Q2858">
        <v>3.86</v>
      </c>
      <c r="R2858">
        <v>4.3</v>
      </c>
      <c r="S2858">
        <v>4.68</v>
      </c>
      <c r="T2858">
        <v>4.58</v>
      </c>
      <c r="U2858">
        <v>4.89</v>
      </c>
      <c r="V2858">
        <v>5.26</v>
      </c>
      <c r="W2858">
        <v>5.3</v>
      </c>
      <c r="X2858">
        <v>5.95</v>
      </c>
      <c r="Y2858">
        <v>5.96</v>
      </c>
      <c r="Z2858">
        <v>5.69</v>
      </c>
      <c r="AA2858">
        <v>6.04</v>
      </c>
      <c r="AB2858">
        <v>6.33</v>
      </c>
      <c r="AC2858">
        <v>7.22</v>
      </c>
      <c r="AD2858">
        <v>7.22</v>
      </c>
      <c r="AE2858">
        <v>7.17</v>
      </c>
      <c r="AF2858">
        <v>6.13</v>
      </c>
      <c r="AG2858">
        <v>7.22</v>
      </c>
      <c r="AH2858">
        <v>72.2</v>
      </c>
      <c r="AI2858" t="s">
        <v>139</v>
      </c>
      <c r="AJ2858" t="s">
        <v>2646</v>
      </c>
    </row>
    <row r="2859" spans="1:36">
      <c r="A2859" t="s">
        <v>39</v>
      </c>
      <c r="B2859" t="s">
        <v>145</v>
      </c>
      <c r="C2859" t="s">
        <v>146</v>
      </c>
      <c r="D2859" t="s">
        <v>58</v>
      </c>
      <c r="E2859" t="s">
        <v>2615</v>
      </c>
      <c r="F2859" t="s">
        <v>281</v>
      </c>
      <c r="G2859" t="s">
        <v>45</v>
      </c>
      <c r="H2859">
        <v>10</v>
      </c>
      <c r="I2859">
        <v>3.87</v>
      </c>
      <c r="J2859">
        <v>2.39</v>
      </c>
      <c r="K2859">
        <v>1.37</v>
      </c>
      <c r="L2859">
        <v>0.92</v>
      </c>
      <c r="M2859">
        <v>0.61</v>
      </c>
      <c r="N2859">
        <v>0.9</v>
      </c>
      <c r="O2859">
        <v>1.68</v>
      </c>
      <c r="P2859">
        <v>2.78</v>
      </c>
      <c r="Q2859">
        <v>3.75</v>
      </c>
      <c r="R2859">
        <v>4.32</v>
      </c>
      <c r="S2859">
        <v>4.72</v>
      </c>
      <c r="T2859">
        <v>4.63</v>
      </c>
      <c r="U2859">
        <v>4.66</v>
      </c>
      <c r="V2859">
        <v>5.16</v>
      </c>
      <c r="W2859">
        <v>5.26</v>
      </c>
      <c r="X2859">
        <v>5.71</v>
      </c>
      <c r="Y2859">
        <v>6.05</v>
      </c>
      <c r="Z2859">
        <v>5.57</v>
      </c>
      <c r="AA2859">
        <v>5.73</v>
      </c>
      <c r="AB2859">
        <v>6.62</v>
      </c>
      <c r="AC2859">
        <v>6.99</v>
      </c>
      <c r="AD2859">
        <v>7.13</v>
      </c>
      <c r="AE2859">
        <v>7.36</v>
      </c>
      <c r="AF2859">
        <v>6.1</v>
      </c>
      <c r="AG2859">
        <v>7.36</v>
      </c>
      <c r="AH2859">
        <v>73.59999999999999</v>
      </c>
      <c r="AI2859" t="s">
        <v>139</v>
      </c>
      <c r="AJ2859" t="s">
        <v>2647</v>
      </c>
    </row>
    <row r="2860" spans="1:36">
      <c r="A2860" t="s">
        <v>39</v>
      </c>
      <c r="B2860" t="s">
        <v>145</v>
      </c>
      <c r="C2860" t="s">
        <v>146</v>
      </c>
      <c r="D2860" t="s">
        <v>58</v>
      </c>
      <c r="E2860" t="s">
        <v>2615</v>
      </c>
      <c r="F2860" t="s">
        <v>751</v>
      </c>
      <c r="G2860" t="s">
        <v>45</v>
      </c>
      <c r="H2860">
        <v>10</v>
      </c>
      <c r="I2860">
        <v>0.36</v>
      </c>
      <c r="J2860">
        <v>0.28</v>
      </c>
      <c r="K2860">
        <v>0.18</v>
      </c>
      <c r="L2860">
        <v>0.15</v>
      </c>
      <c r="M2860">
        <v>0.15</v>
      </c>
      <c r="N2860">
        <v>0.14</v>
      </c>
      <c r="O2860">
        <v>0.27</v>
      </c>
      <c r="P2860">
        <v>0.29</v>
      </c>
      <c r="Q2860">
        <v>0.41</v>
      </c>
      <c r="R2860">
        <v>0.45</v>
      </c>
      <c r="S2860">
        <v>0.48</v>
      </c>
      <c r="T2860">
        <v>0.48</v>
      </c>
      <c r="U2860">
        <v>0.48</v>
      </c>
      <c r="V2860">
        <v>0.51</v>
      </c>
      <c r="W2860">
        <v>0.63</v>
      </c>
      <c r="X2860">
        <v>0.53</v>
      </c>
      <c r="Y2860">
        <v>0.51</v>
      </c>
      <c r="Z2860">
        <v>0.57</v>
      </c>
      <c r="AA2860">
        <v>0.59</v>
      </c>
      <c r="AB2860">
        <v>0.67</v>
      </c>
      <c r="AC2860">
        <v>0.58</v>
      </c>
      <c r="AD2860">
        <v>0.77</v>
      </c>
      <c r="AE2860">
        <v>0.59</v>
      </c>
      <c r="AF2860">
        <v>0.52</v>
      </c>
      <c r="AG2860">
        <v>0.77</v>
      </c>
      <c r="AH2860">
        <v>7.7</v>
      </c>
      <c r="AI2860" t="s">
        <v>46</v>
      </c>
      <c r="AJ2860" t="s">
        <v>2648</v>
      </c>
    </row>
    <row r="2861" spans="1:36">
      <c r="A2861" t="s">
        <v>39</v>
      </c>
      <c r="B2861" t="s">
        <v>145</v>
      </c>
      <c r="C2861" t="s">
        <v>146</v>
      </c>
      <c r="D2861" t="s">
        <v>58</v>
      </c>
      <c r="E2861" t="s">
        <v>2615</v>
      </c>
      <c r="F2861" t="s">
        <v>283</v>
      </c>
      <c r="G2861" t="s">
        <v>45</v>
      </c>
      <c r="H2861">
        <v>10</v>
      </c>
      <c r="I2861">
        <v>3.93</v>
      </c>
      <c r="J2861">
        <v>2.43</v>
      </c>
      <c r="K2861">
        <v>1.28</v>
      </c>
      <c r="L2861">
        <v>0.93</v>
      </c>
      <c r="M2861">
        <v>0.66</v>
      </c>
      <c r="N2861">
        <v>0.9</v>
      </c>
      <c r="O2861">
        <v>1.85</v>
      </c>
      <c r="P2861">
        <v>2.97</v>
      </c>
      <c r="Q2861">
        <v>3.82</v>
      </c>
      <c r="R2861">
        <v>4.34</v>
      </c>
      <c r="S2861">
        <v>4.79</v>
      </c>
      <c r="T2861">
        <v>4.89</v>
      </c>
      <c r="U2861">
        <v>4.91</v>
      </c>
      <c r="V2861">
        <v>5.45</v>
      </c>
      <c r="W2861">
        <v>5.43</v>
      </c>
      <c r="X2861">
        <v>5.81</v>
      </c>
      <c r="Y2861">
        <v>5.96</v>
      </c>
      <c r="Z2861">
        <v>5.95</v>
      </c>
      <c r="AA2861">
        <v>5.75</v>
      </c>
      <c r="AB2861">
        <v>6.82</v>
      </c>
      <c r="AC2861">
        <v>7.16</v>
      </c>
      <c r="AD2861">
        <v>7.38</v>
      </c>
      <c r="AE2861">
        <v>7.56</v>
      </c>
      <c r="AF2861">
        <v>6.23</v>
      </c>
      <c r="AG2861">
        <v>7.56</v>
      </c>
      <c r="AH2861">
        <v>75.59999999999999</v>
      </c>
      <c r="AI2861" t="s">
        <v>139</v>
      </c>
      <c r="AJ2861" t="s">
        <v>2649</v>
      </c>
    </row>
    <row r="2862" spans="1:36">
      <c r="A2862" t="s">
        <v>39</v>
      </c>
      <c r="B2862" t="s">
        <v>145</v>
      </c>
      <c r="C2862" t="s">
        <v>146</v>
      </c>
      <c r="D2862" t="s">
        <v>58</v>
      </c>
      <c r="E2862" t="s">
        <v>2615</v>
      </c>
      <c r="F2862" t="s">
        <v>287</v>
      </c>
      <c r="G2862" t="s">
        <v>45</v>
      </c>
      <c r="H2862">
        <v>10</v>
      </c>
      <c r="I2862">
        <v>0.32</v>
      </c>
      <c r="J2862">
        <v>0.26</v>
      </c>
      <c r="K2862">
        <v>0.2</v>
      </c>
      <c r="L2862">
        <v>0.17</v>
      </c>
      <c r="M2862">
        <v>0.12</v>
      </c>
      <c r="N2862">
        <v>0.16</v>
      </c>
      <c r="O2862">
        <v>0.23</v>
      </c>
      <c r="P2862">
        <v>0.28</v>
      </c>
      <c r="Q2862">
        <v>0.36</v>
      </c>
      <c r="R2862">
        <v>0.46</v>
      </c>
      <c r="S2862">
        <v>0.5</v>
      </c>
      <c r="T2862">
        <v>0.55</v>
      </c>
      <c r="U2862">
        <v>0.58</v>
      </c>
      <c r="V2862">
        <v>0.44</v>
      </c>
      <c r="W2862">
        <v>0.44</v>
      </c>
      <c r="X2862">
        <v>0.52</v>
      </c>
      <c r="Y2862">
        <v>0.59</v>
      </c>
      <c r="Z2862">
        <v>0.59</v>
      </c>
      <c r="AA2862">
        <v>0.5600000000000001</v>
      </c>
      <c r="AB2862">
        <v>0.61</v>
      </c>
      <c r="AC2862">
        <v>0.61</v>
      </c>
      <c r="AD2862">
        <v>0.58</v>
      </c>
      <c r="AE2862">
        <v>0.65</v>
      </c>
      <c r="AF2862">
        <v>0.49</v>
      </c>
      <c r="AG2862">
        <v>0.65</v>
      </c>
      <c r="AH2862">
        <v>6.5</v>
      </c>
      <c r="AI2862" t="s">
        <v>46</v>
      </c>
      <c r="AJ2862" t="s">
        <v>2650</v>
      </c>
    </row>
    <row r="2863" spans="1:36">
      <c r="A2863" t="s">
        <v>39</v>
      </c>
      <c r="B2863" t="s">
        <v>145</v>
      </c>
      <c r="C2863" t="s">
        <v>146</v>
      </c>
      <c r="D2863" t="s">
        <v>58</v>
      </c>
      <c r="E2863" t="s">
        <v>2615</v>
      </c>
      <c r="F2863" t="s">
        <v>1103</v>
      </c>
      <c r="G2863" t="s">
        <v>45</v>
      </c>
      <c r="H2863">
        <v>10</v>
      </c>
      <c r="I2863">
        <v>3.76</v>
      </c>
      <c r="J2863">
        <v>2.26</v>
      </c>
      <c r="K2863">
        <v>1.32</v>
      </c>
      <c r="L2863">
        <v>0.91</v>
      </c>
      <c r="M2863">
        <v>0.65</v>
      </c>
      <c r="N2863">
        <v>0.89</v>
      </c>
      <c r="O2863">
        <v>1.81</v>
      </c>
      <c r="P2863">
        <v>2.86</v>
      </c>
      <c r="Q2863">
        <v>3.65</v>
      </c>
      <c r="R2863">
        <v>4.32</v>
      </c>
      <c r="S2863">
        <v>4.63</v>
      </c>
      <c r="T2863">
        <v>4.68</v>
      </c>
      <c r="U2863">
        <v>4.7</v>
      </c>
      <c r="V2863">
        <v>5.08</v>
      </c>
      <c r="W2863">
        <v>5.28</v>
      </c>
      <c r="X2863">
        <v>5.73</v>
      </c>
      <c r="Y2863">
        <v>5.96</v>
      </c>
      <c r="Z2863">
        <v>5.71</v>
      </c>
      <c r="AA2863">
        <v>5.78</v>
      </c>
      <c r="AB2863">
        <v>6.72</v>
      </c>
      <c r="AC2863">
        <v>7.04</v>
      </c>
      <c r="AD2863">
        <v>6.89</v>
      </c>
      <c r="AE2863">
        <v>7.14</v>
      </c>
      <c r="AF2863">
        <v>6.31</v>
      </c>
      <c r="AG2863">
        <v>7.14</v>
      </c>
      <c r="AH2863">
        <v>71.40000000000001</v>
      </c>
      <c r="AI2863" t="s">
        <v>139</v>
      </c>
      <c r="AJ2863" t="s">
        <v>2651</v>
      </c>
    </row>
    <row r="2864" spans="1:36">
      <c r="A2864" t="s">
        <v>39</v>
      </c>
      <c r="B2864" t="s">
        <v>145</v>
      </c>
      <c r="C2864" t="s">
        <v>146</v>
      </c>
      <c r="D2864" t="s">
        <v>58</v>
      </c>
      <c r="E2864" t="s">
        <v>2615</v>
      </c>
      <c r="F2864" t="s">
        <v>2143</v>
      </c>
      <c r="G2864" t="s">
        <v>45</v>
      </c>
      <c r="H2864">
        <v>10</v>
      </c>
      <c r="I2864">
        <v>3.68</v>
      </c>
      <c r="J2864">
        <v>2.45</v>
      </c>
      <c r="K2864">
        <v>1.35</v>
      </c>
      <c r="L2864">
        <v>0.79</v>
      </c>
      <c r="M2864">
        <v>0.71</v>
      </c>
      <c r="N2864">
        <v>0.82</v>
      </c>
      <c r="O2864">
        <v>1.74</v>
      </c>
      <c r="P2864">
        <v>2.92</v>
      </c>
      <c r="Q2864">
        <v>3.71</v>
      </c>
      <c r="R2864">
        <v>4.37</v>
      </c>
      <c r="S2864">
        <v>4.75</v>
      </c>
      <c r="T2864">
        <v>4.8</v>
      </c>
      <c r="U2864">
        <v>4.87</v>
      </c>
      <c r="V2864">
        <v>5.27</v>
      </c>
      <c r="W2864">
        <v>5.64</v>
      </c>
      <c r="X2864">
        <v>5.96</v>
      </c>
      <c r="Y2864">
        <v>6.12</v>
      </c>
      <c r="Z2864">
        <v>5.73</v>
      </c>
      <c r="AA2864">
        <v>5.74</v>
      </c>
      <c r="AB2864">
        <v>7.02</v>
      </c>
      <c r="AC2864">
        <v>7.24</v>
      </c>
      <c r="AD2864">
        <v>7.3</v>
      </c>
      <c r="AE2864">
        <v>7.08</v>
      </c>
      <c r="AF2864">
        <v>6.26</v>
      </c>
      <c r="AG2864">
        <v>7.3</v>
      </c>
      <c r="AH2864">
        <v>73</v>
      </c>
      <c r="AI2864" t="s">
        <v>139</v>
      </c>
      <c r="AJ2864" t="s">
        <v>2652</v>
      </c>
    </row>
    <row r="2865" spans="1:36">
      <c r="A2865" t="s">
        <v>39</v>
      </c>
      <c r="B2865" t="s">
        <v>145</v>
      </c>
      <c r="C2865" t="s">
        <v>146</v>
      </c>
      <c r="D2865" t="s">
        <v>50</v>
      </c>
      <c r="E2865" t="s">
        <v>2615</v>
      </c>
      <c r="F2865" t="s">
        <v>289</v>
      </c>
      <c r="G2865" t="s">
        <v>45</v>
      </c>
      <c r="H2865">
        <v>10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 t="s">
        <v>46</v>
      </c>
      <c r="AJ2865" t="s">
        <v>2653</v>
      </c>
    </row>
    <row r="2866" spans="1:36">
      <c r="A2866" t="s">
        <v>39</v>
      </c>
      <c r="B2866" t="s">
        <v>145</v>
      </c>
      <c r="C2866" t="s">
        <v>146</v>
      </c>
      <c r="D2866" t="s">
        <v>58</v>
      </c>
      <c r="E2866" t="s">
        <v>2615</v>
      </c>
      <c r="F2866" t="s">
        <v>753</v>
      </c>
      <c r="G2866" t="s">
        <v>45</v>
      </c>
      <c r="H2866">
        <v>10</v>
      </c>
      <c r="I2866">
        <v>0.32</v>
      </c>
      <c r="J2866">
        <v>0.25</v>
      </c>
      <c r="K2866">
        <v>0.18</v>
      </c>
      <c r="L2866">
        <v>0.17</v>
      </c>
      <c r="M2866">
        <v>0.15</v>
      </c>
      <c r="N2866">
        <v>0.18</v>
      </c>
      <c r="O2866">
        <v>0.24</v>
      </c>
      <c r="P2866">
        <v>0.29</v>
      </c>
      <c r="Q2866">
        <v>0.36</v>
      </c>
      <c r="R2866">
        <v>0.39</v>
      </c>
      <c r="S2866">
        <v>0.51</v>
      </c>
      <c r="T2866">
        <v>0.61</v>
      </c>
      <c r="U2866">
        <v>0.51</v>
      </c>
      <c r="V2866">
        <v>0.54</v>
      </c>
      <c r="W2866">
        <v>0.48</v>
      </c>
      <c r="X2866">
        <v>0.54</v>
      </c>
      <c r="Y2866">
        <v>0.58</v>
      </c>
      <c r="Z2866">
        <v>0.58</v>
      </c>
      <c r="AA2866">
        <v>0.52</v>
      </c>
      <c r="AB2866">
        <v>0.64</v>
      </c>
      <c r="AC2866">
        <v>0.58</v>
      </c>
      <c r="AD2866">
        <v>0.59</v>
      </c>
      <c r="AE2866">
        <v>0.6</v>
      </c>
      <c r="AF2866">
        <v>0.51</v>
      </c>
      <c r="AG2866">
        <v>0.64</v>
      </c>
      <c r="AH2866">
        <v>6.4</v>
      </c>
      <c r="AI2866" t="s">
        <v>46</v>
      </c>
      <c r="AJ2866" t="s">
        <v>2654</v>
      </c>
    </row>
    <row r="2867" spans="1:36">
      <c r="A2867" t="s">
        <v>39</v>
      </c>
      <c r="B2867" t="s">
        <v>145</v>
      </c>
      <c r="C2867" t="s">
        <v>146</v>
      </c>
      <c r="D2867" t="s">
        <v>58</v>
      </c>
      <c r="E2867" t="s">
        <v>2615</v>
      </c>
      <c r="F2867" t="s">
        <v>1209</v>
      </c>
      <c r="G2867" t="s">
        <v>45</v>
      </c>
      <c r="H2867">
        <v>10</v>
      </c>
      <c r="I2867">
        <v>3.74</v>
      </c>
      <c r="J2867">
        <v>2.38</v>
      </c>
      <c r="K2867">
        <v>1.34</v>
      </c>
      <c r="L2867">
        <v>1.01</v>
      </c>
      <c r="M2867">
        <v>0.6899999999999999</v>
      </c>
      <c r="N2867">
        <v>0.95</v>
      </c>
      <c r="O2867">
        <v>1.97</v>
      </c>
      <c r="P2867">
        <v>3</v>
      </c>
      <c r="Q2867">
        <v>3.82</v>
      </c>
      <c r="R2867">
        <v>4.3</v>
      </c>
      <c r="S2867">
        <v>4.67</v>
      </c>
      <c r="T2867">
        <v>4.63</v>
      </c>
      <c r="U2867">
        <v>4.79</v>
      </c>
      <c r="V2867">
        <v>5.33</v>
      </c>
      <c r="W2867">
        <v>5.49</v>
      </c>
      <c r="X2867">
        <v>5.6</v>
      </c>
      <c r="Y2867">
        <v>5.74</v>
      </c>
      <c r="Z2867">
        <v>5.54</v>
      </c>
      <c r="AA2867">
        <v>5.6</v>
      </c>
      <c r="AB2867">
        <v>6.52</v>
      </c>
      <c r="AC2867">
        <v>7.06</v>
      </c>
      <c r="AD2867">
        <v>6.93</v>
      </c>
      <c r="AE2867">
        <v>6.91</v>
      </c>
      <c r="AF2867">
        <v>5.93</v>
      </c>
      <c r="AG2867">
        <v>7.06</v>
      </c>
      <c r="AH2867">
        <v>70.59999999999999</v>
      </c>
      <c r="AI2867" t="s">
        <v>139</v>
      </c>
      <c r="AJ2867" t="s">
        <v>2655</v>
      </c>
    </row>
    <row r="2868" spans="1:36">
      <c r="A2868" t="s">
        <v>39</v>
      </c>
      <c r="B2868" t="s">
        <v>145</v>
      </c>
      <c r="C2868" t="s">
        <v>146</v>
      </c>
      <c r="D2868" t="s">
        <v>58</v>
      </c>
      <c r="E2868" t="s">
        <v>2615</v>
      </c>
      <c r="F2868" t="s">
        <v>318</v>
      </c>
      <c r="G2868" t="s">
        <v>45</v>
      </c>
      <c r="H2868">
        <v>10</v>
      </c>
      <c r="I2868">
        <v>0.46</v>
      </c>
      <c r="J2868">
        <v>0.28</v>
      </c>
      <c r="K2868">
        <v>0.16</v>
      </c>
      <c r="L2868">
        <v>0.2</v>
      </c>
      <c r="M2868">
        <v>0.15</v>
      </c>
      <c r="N2868">
        <v>0.15</v>
      </c>
      <c r="O2868">
        <v>0.28</v>
      </c>
      <c r="P2868">
        <v>0.37</v>
      </c>
      <c r="Q2868">
        <v>0.41</v>
      </c>
      <c r="R2868">
        <v>0.47</v>
      </c>
      <c r="S2868">
        <v>0.53</v>
      </c>
      <c r="T2868">
        <v>0.57</v>
      </c>
      <c r="U2868">
        <v>0.51</v>
      </c>
      <c r="V2868">
        <v>0.47</v>
      </c>
      <c r="W2868">
        <v>0.51</v>
      </c>
      <c r="X2868">
        <v>0.5600000000000001</v>
      </c>
      <c r="Y2868">
        <v>0.51</v>
      </c>
      <c r="Z2868">
        <v>0.57</v>
      </c>
      <c r="AA2868">
        <v>0.59</v>
      </c>
      <c r="AB2868">
        <v>0.62</v>
      </c>
      <c r="AC2868">
        <v>0.8</v>
      </c>
      <c r="AD2868">
        <v>0.71</v>
      </c>
      <c r="AE2868">
        <v>0.62</v>
      </c>
      <c r="AF2868">
        <v>0.49</v>
      </c>
      <c r="AG2868">
        <v>0.8</v>
      </c>
      <c r="AH2868">
        <v>8</v>
      </c>
      <c r="AI2868" t="s">
        <v>46</v>
      </c>
      <c r="AJ2868" t="s">
        <v>2656</v>
      </c>
    </row>
    <row r="2869" spans="1:36">
      <c r="A2869" t="s">
        <v>39</v>
      </c>
      <c r="B2869" t="s">
        <v>145</v>
      </c>
      <c r="C2869" t="s">
        <v>146</v>
      </c>
      <c r="D2869" t="s">
        <v>58</v>
      </c>
      <c r="E2869" t="s">
        <v>2615</v>
      </c>
      <c r="F2869" t="s">
        <v>1084</v>
      </c>
      <c r="G2869" t="s">
        <v>45</v>
      </c>
      <c r="H2869">
        <v>10</v>
      </c>
      <c r="I2869">
        <v>0.34</v>
      </c>
      <c r="J2869">
        <v>0.27</v>
      </c>
      <c r="K2869">
        <v>0.19</v>
      </c>
      <c r="L2869">
        <v>0.14</v>
      </c>
      <c r="M2869">
        <v>0.14</v>
      </c>
      <c r="N2869">
        <v>0.15</v>
      </c>
      <c r="O2869">
        <v>0.23</v>
      </c>
      <c r="P2869">
        <v>0.39</v>
      </c>
      <c r="Q2869">
        <v>0.34</v>
      </c>
      <c r="R2869">
        <v>0.51</v>
      </c>
      <c r="S2869">
        <v>0.55</v>
      </c>
      <c r="T2869">
        <v>0.55</v>
      </c>
      <c r="U2869">
        <v>0.55</v>
      </c>
      <c r="V2869">
        <v>0.63</v>
      </c>
      <c r="W2869">
        <v>0.55</v>
      </c>
      <c r="X2869">
        <v>0.53</v>
      </c>
      <c r="Y2869">
        <v>0.66</v>
      </c>
      <c r="Z2869">
        <v>0.62</v>
      </c>
      <c r="AA2869">
        <v>0.5600000000000001</v>
      </c>
      <c r="AB2869">
        <v>0.61</v>
      </c>
      <c r="AC2869">
        <v>0.57</v>
      </c>
      <c r="AD2869">
        <v>0.6</v>
      </c>
      <c r="AE2869">
        <v>0.57</v>
      </c>
      <c r="AF2869">
        <v>0.54</v>
      </c>
      <c r="AG2869">
        <v>0.66</v>
      </c>
      <c r="AH2869">
        <v>6.6</v>
      </c>
      <c r="AI2869" t="s">
        <v>46</v>
      </c>
      <c r="AJ2869" t="s">
        <v>2657</v>
      </c>
    </row>
    <row r="2870" spans="1:36">
      <c r="A2870" t="s">
        <v>39</v>
      </c>
      <c r="B2870" t="s">
        <v>145</v>
      </c>
      <c r="C2870" t="s">
        <v>146</v>
      </c>
      <c r="D2870" t="s">
        <v>58</v>
      </c>
      <c r="E2870" t="s">
        <v>2615</v>
      </c>
      <c r="F2870" t="s">
        <v>1088</v>
      </c>
      <c r="G2870" t="s">
        <v>45</v>
      </c>
      <c r="H2870">
        <v>10</v>
      </c>
      <c r="I2870">
        <v>0.36</v>
      </c>
      <c r="J2870">
        <v>0.22</v>
      </c>
      <c r="K2870">
        <v>0.16</v>
      </c>
      <c r="L2870">
        <v>0.16</v>
      </c>
      <c r="M2870">
        <v>0.13</v>
      </c>
      <c r="N2870">
        <v>0.19</v>
      </c>
      <c r="O2870">
        <v>0.25</v>
      </c>
      <c r="P2870">
        <v>0.34</v>
      </c>
      <c r="Q2870">
        <v>0.31</v>
      </c>
      <c r="R2870">
        <v>0.43</v>
      </c>
      <c r="S2870">
        <v>0.5</v>
      </c>
      <c r="T2870">
        <v>0.65</v>
      </c>
      <c r="U2870">
        <v>0.5600000000000001</v>
      </c>
      <c r="V2870">
        <v>0.5</v>
      </c>
      <c r="W2870">
        <v>0.53</v>
      </c>
      <c r="X2870">
        <v>0.5</v>
      </c>
      <c r="Y2870">
        <v>0.54</v>
      </c>
      <c r="Z2870">
        <v>0.61</v>
      </c>
      <c r="AA2870">
        <v>0.57</v>
      </c>
      <c r="AB2870">
        <v>0.59</v>
      </c>
      <c r="AC2870">
        <v>0.68</v>
      </c>
      <c r="AD2870">
        <v>0.64</v>
      </c>
      <c r="AE2870">
        <v>0.65</v>
      </c>
      <c r="AF2870">
        <v>0.53</v>
      </c>
      <c r="AG2870">
        <v>0.68</v>
      </c>
      <c r="AH2870">
        <v>6.8</v>
      </c>
      <c r="AI2870" t="s">
        <v>46</v>
      </c>
      <c r="AJ2870" t="s">
        <v>2658</v>
      </c>
    </row>
    <row r="2871" spans="1:36">
      <c r="A2871" t="s">
        <v>39</v>
      </c>
      <c r="B2871" t="s">
        <v>145</v>
      </c>
      <c r="C2871" t="s">
        <v>146</v>
      </c>
      <c r="D2871" t="s">
        <v>58</v>
      </c>
      <c r="E2871" t="s">
        <v>2615</v>
      </c>
      <c r="F2871" t="s">
        <v>2659</v>
      </c>
      <c r="G2871" t="s">
        <v>45</v>
      </c>
      <c r="H2871">
        <v>10</v>
      </c>
      <c r="I2871">
        <v>0.38</v>
      </c>
      <c r="J2871">
        <v>0.23</v>
      </c>
      <c r="K2871">
        <v>0.16</v>
      </c>
      <c r="L2871">
        <v>0.17</v>
      </c>
      <c r="M2871">
        <v>0.11</v>
      </c>
      <c r="N2871">
        <v>0.17</v>
      </c>
      <c r="O2871">
        <v>0.24</v>
      </c>
      <c r="P2871">
        <v>0.28</v>
      </c>
      <c r="Q2871">
        <v>0.35</v>
      </c>
      <c r="R2871">
        <v>0.41</v>
      </c>
      <c r="S2871">
        <v>0.47</v>
      </c>
      <c r="T2871">
        <v>0.57</v>
      </c>
      <c r="U2871">
        <v>0.55</v>
      </c>
      <c r="V2871">
        <v>0.44</v>
      </c>
      <c r="W2871">
        <v>0.49</v>
      </c>
      <c r="X2871">
        <v>0.6</v>
      </c>
      <c r="Y2871">
        <v>0.55</v>
      </c>
      <c r="Z2871">
        <v>0.5600000000000001</v>
      </c>
      <c r="AA2871">
        <v>0.62</v>
      </c>
      <c r="AB2871">
        <v>0.59</v>
      </c>
      <c r="AC2871">
        <v>0.65</v>
      </c>
      <c r="AD2871">
        <v>0.57</v>
      </c>
      <c r="AE2871">
        <v>0.59</v>
      </c>
      <c r="AF2871">
        <v>0.51</v>
      </c>
      <c r="AG2871">
        <v>0.65</v>
      </c>
      <c r="AH2871">
        <v>6.5</v>
      </c>
      <c r="AI2871" t="s">
        <v>46</v>
      </c>
      <c r="AJ2871" t="s">
        <v>2660</v>
      </c>
    </row>
    <row r="2872" spans="1:36">
      <c r="A2872" t="s">
        <v>39</v>
      </c>
      <c r="B2872" t="s">
        <v>145</v>
      </c>
      <c r="C2872" t="s">
        <v>146</v>
      </c>
      <c r="D2872" t="s">
        <v>50</v>
      </c>
      <c r="E2872" t="s">
        <v>2615</v>
      </c>
      <c r="F2872" t="s">
        <v>2351</v>
      </c>
      <c r="G2872" t="s">
        <v>45</v>
      </c>
      <c r="H2872">
        <v>10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 t="s">
        <v>46</v>
      </c>
      <c r="AJ2872" t="s">
        <v>2661</v>
      </c>
    </row>
    <row r="2873" spans="1:36">
      <c r="A2873" t="s">
        <v>39</v>
      </c>
      <c r="B2873" t="s">
        <v>145</v>
      </c>
      <c r="C2873" t="s">
        <v>146</v>
      </c>
      <c r="D2873" t="s">
        <v>58</v>
      </c>
      <c r="E2873" t="s">
        <v>2615</v>
      </c>
      <c r="F2873" t="s">
        <v>320</v>
      </c>
      <c r="G2873" t="s">
        <v>45</v>
      </c>
      <c r="H2873">
        <v>10</v>
      </c>
      <c r="I2873">
        <v>3.78</v>
      </c>
      <c r="J2873">
        <v>2.29</v>
      </c>
      <c r="K2873">
        <v>1.38</v>
      </c>
      <c r="L2873">
        <v>0.92</v>
      </c>
      <c r="M2873">
        <v>0.63</v>
      </c>
      <c r="N2873">
        <v>0.91</v>
      </c>
      <c r="O2873">
        <v>1.91</v>
      </c>
      <c r="P2873">
        <v>2.87</v>
      </c>
      <c r="Q2873">
        <v>3.71</v>
      </c>
      <c r="R2873">
        <v>4.2</v>
      </c>
      <c r="S2873">
        <v>4.6</v>
      </c>
      <c r="T2873">
        <v>4.53</v>
      </c>
      <c r="U2873">
        <v>4.95</v>
      </c>
      <c r="V2873">
        <v>5.33</v>
      </c>
      <c r="W2873">
        <v>5.29</v>
      </c>
      <c r="X2873">
        <v>5.98</v>
      </c>
      <c r="Y2873">
        <v>5.92</v>
      </c>
      <c r="Z2873">
        <v>5.65</v>
      </c>
      <c r="AA2873">
        <v>5.92</v>
      </c>
      <c r="AB2873">
        <v>6.64</v>
      </c>
      <c r="AC2873">
        <v>6.96</v>
      </c>
      <c r="AD2873">
        <v>7.17</v>
      </c>
      <c r="AE2873">
        <v>7.23</v>
      </c>
      <c r="AF2873">
        <v>6.16</v>
      </c>
      <c r="AG2873">
        <v>7.23</v>
      </c>
      <c r="AH2873">
        <v>72.3</v>
      </c>
      <c r="AI2873" t="s">
        <v>139</v>
      </c>
      <c r="AJ2873" t="s">
        <v>2662</v>
      </c>
    </row>
    <row r="2874" spans="1:36">
      <c r="A2874" t="s">
        <v>39</v>
      </c>
      <c r="B2874" t="s">
        <v>145</v>
      </c>
      <c r="C2874" t="s">
        <v>146</v>
      </c>
      <c r="D2874" t="s">
        <v>58</v>
      </c>
      <c r="E2874" t="s">
        <v>2615</v>
      </c>
      <c r="F2874" t="s">
        <v>324</v>
      </c>
      <c r="G2874" t="s">
        <v>45</v>
      </c>
      <c r="H2874">
        <v>10</v>
      </c>
      <c r="I2874">
        <v>3.61</v>
      </c>
      <c r="J2874">
        <v>2.47</v>
      </c>
      <c r="K2874">
        <v>1.34</v>
      </c>
      <c r="L2874">
        <v>0.83</v>
      </c>
      <c r="M2874">
        <v>0.6899999999999999</v>
      </c>
      <c r="N2874">
        <v>0.9399999999999999</v>
      </c>
      <c r="O2874">
        <v>1.78</v>
      </c>
      <c r="P2874">
        <v>3.01</v>
      </c>
      <c r="Q2874">
        <v>3.85</v>
      </c>
      <c r="R2874">
        <v>4.33</v>
      </c>
      <c r="S2874">
        <v>4.62</v>
      </c>
      <c r="T2874">
        <v>4.66</v>
      </c>
      <c r="U2874">
        <v>5.01</v>
      </c>
      <c r="V2874">
        <v>5.45</v>
      </c>
      <c r="W2874">
        <v>5.46</v>
      </c>
      <c r="X2874">
        <v>5.87</v>
      </c>
      <c r="Y2874">
        <v>6.04</v>
      </c>
      <c r="Z2874">
        <v>5.8</v>
      </c>
      <c r="AA2874">
        <v>5.89</v>
      </c>
      <c r="AB2874">
        <v>6.72</v>
      </c>
      <c r="AC2874">
        <v>7.25</v>
      </c>
      <c r="AD2874">
        <v>7.07</v>
      </c>
      <c r="AE2874">
        <v>7.48</v>
      </c>
      <c r="AF2874">
        <v>6.31</v>
      </c>
      <c r="AG2874">
        <v>7.48</v>
      </c>
      <c r="AH2874">
        <v>74.8</v>
      </c>
      <c r="AI2874" t="s">
        <v>139</v>
      </c>
      <c r="AJ2874" t="s">
        <v>2663</v>
      </c>
    </row>
    <row r="2875" spans="1:36">
      <c r="A2875" t="s">
        <v>39</v>
      </c>
      <c r="B2875" t="s">
        <v>145</v>
      </c>
      <c r="C2875" t="s">
        <v>146</v>
      </c>
      <c r="D2875" t="s">
        <v>58</v>
      </c>
      <c r="E2875" t="s">
        <v>2615</v>
      </c>
      <c r="F2875" t="s">
        <v>2354</v>
      </c>
      <c r="G2875" t="s">
        <v>45</v>
      </c>
      <c r="H2875">
        <v>10</v>
      </c>
      <c r="I2875">
        <v>0.35</v>
      </c>
      <c r="J2875">
        <v>0.24</v>
      </c>
      <c r="K2875">
        <v>0.19</v>
      </c>
      <c r="L2875">
        <v>0.15</v>
      </c>
      <c r="M2875">
        <v>0.12</v>
      </c>
      <c r="N2875">
        <v>0.2</v>
      </c>
      <c r="O2875">
        <v>0.24</v>
      </c>
      <c r="P2875">
        <v>0.35</v>
      </c>
      <c r="Q2875">
        <v>0.33</v>
      </c>
      <c r="R2875">
        <v>0.41</v>
      </c>
      <c r="S2875">
        <v>0.46</v>
      </c>
      <c r="T2875">
        <v>0.5600000000000001</v>
      </c>
      <c r="U2875">
        <v>0.49</v>
      </c>
      <c r="V2875">
        <v>0.53</v>
      </c>
      <c r="W2875">
        <v>0.55</v>
      </c>
      <c r="X2875">
        <v>0.51</v>
      </c>
      <c r="Y2875">
        <v>0.54</v>
      </c>
      <c r="Z2875">
        <v>0.63</v>
      </c>
      <c r="AA2875">
        <v>0.6</v>
      </c>
      <c r="AB2875">
        <v>0.63</v>
      </c>
      <c r="AC2875">
        <v>0.57</v>
      </c>
      <c r="AD2875">
        <v>0.58</v>
      </c>
      <c r="AE2875">
        <v>0.59</v>
      </c>
      <c r="AF2875">
        <v>0.51</v>
      </c>
      <c r="AG2875">
        <v>0.63</v>
      </c>
      <c r="AH2875">
        <v>6.3</v>
      </c>
      <c r="AI2875" t="s">
        <v>46</v>
      </c>
      <c r="AJ2875" t="s">
        <v>2664</v>
      </c>
    </row>
    <row r="2876" spans="1:36">
      <c r="A2876" t="s">
        <v>39</v>
      </c>
      <c r="B2876" t="s">
        <v>563</v>
      </c>
      <c r="C2876" t="s">
        <v>2665</v>
      </c>
      <c r="D2876" t="s">
        <v>42</v>
      </c>
      <c r="E2876" t="s">
        <v>2666</v>
      </c>
      <c r="F2876" t="s">
        <v>196</v>
      </c>
      <c r="G2876" t="s">
        <v>45</v>
      </c>
      <c r="H2876">
        <v>10</v>
      </c>
      <c r="I2876">
        <v>2.34</v>
      </c>
      <c r="J2876">
        <v>1.78</v>
      </c>
      <c r="K2876">
        <v>1.18</v>
      </c>
      <c r="L2876">
        <v>0.66</v>
      </c>
      <c r="M2876">
        <v>0.44</v>
      </c>
      <c r="N2876">
        <v>0.45</v>
      </c>
      <c r="O2876">
        <v>0.5600000000000001</v>
      </c>
      <c r="P2876">
        <v>0.92</v>
      </c>
      <c r="Q2876">
        <v>1.26</v>
      </c>
      <c r="R2876">
        <v>1.74</v>
      </c>
      <c r="S2876">
        <v>2.21</v>
      </c>
      <c r="T2876">
        <v>2.59</v>
      </c>
      <c r="U2876">
        <v>2.77</v>
      </c>
      <c r="V2876">
        <v>3.07</v>
      </c>
      <c r="W2876">
        <v>3.27</v>
      </c>
      <c r="X2876">
        <v>3.43</v>
      </c>
      <c r="Y2876">
        <v>3</v>
      </c>
      <c r="Z2876">
        <v>2.79</v>
      </c>
      <c r="AA2876">
        <v>2.42</v>
      </c>
      <c r="AB2876">
        <v>2.57</v>
      </c>
      <c r="AC2876">
        <v>2.67</v>
      </c>
      <c r="AD2876">
        <v>2.82</v>
      </c>
      <c r="AE2876">
        <v>2.94</v>
      </c>
      <c r="AF2876">
        <v>2.87</v>
      </c>
      <c r="AG2876">
        <v>3.43</v>
      </c>
      <c r="AH2876">
        <v>34.3</v>
      </c>
      <c r="AI2876" t="s">
        <v>46</v>
      </c>
      <c r="AJ2876" t="s">
        <v>2667</v>
      </c>
    </row>
    <row r="2877" spans="1:36">
      <c r="A2877" t="s">
        <v>39</v>
      </c>
      <c r="B2877" t="s">
        <v>563</v>
      </c>
      <c r="C2877" t="s">
        <v>2665</v>
      </c>
      <c r="D2877" t="s">
        <v>42</v>
      </c>
      <c r="E2877" t="s">
        <v>2666</v>
      </c>
      <c r="F2877" t="s">
        <v>410</v>
      </c>
      <c r="G2877" t="s">
        <v>45</v>
      </c>
      <c r="H2877">
        <v>10</v>
      </c>
      <c r="I2877">
        <v>3.19</v>
      </c>
      <c r="J2877">
        <v>1.91</v>
      </c>
      <c r="K2877">
        <v>1.23</v>
      </c>
      <c r="L2877">
        <v>0.67</v>
      </c>
      <c r="M2877">
        <v>0.46</v>
      </c>
      <c r="N2877">
        <v>0.49</v>
      </c>
      <c r="O2877">
        <v>0.76</v>
      </c>
      <c r="P2877">
        <v>1.22</v>
      </c>
      <c r="Q2877">
        <v>1.79</v>
      </c>
      <c r="R2877">
        <v>2.09</v>
      </c>
      <c r="S2877">
        <v>2.5</v>
      </c>
      <c r="T2877">
        <v>2.67</v>
      </c>
      <c r="U2877">
        <v>2.72</v>
      </c>
      <c r="V2877">
        <v>3.13</v>
      </c>
      <c r="W2877">
        <v>3.24</v>
      </c>
      <c r="X2877">
        <v>3.27</v>
      </c>
      <c r="Y2877">
        <v>3.03</v>
      </c>
      <c r="Z2877">
        <v>3.02</v>
      </c>
      <c r="AA2877">
        <v>2.77</v>
      </c>
      <c r="AB2877">
        <v>3.14</v>
      </c>
      <c r="AC2877">
        <v>3.44</v>
      </c>
      <c r="AD2877">
        <v>3.92</v>
      </c>
      <c r="AE2877">
        <v>4.15</v>
      </c>
      <c r="AF2877">
        <v>3.69</v>
      </c>
      <c r="AG2877">
        <v>4.15</v>
      </c>
      <c r="AH2877">
        <v>41.5</v>
      </c>
      <c r="AI2877" t="s">
        <v>46</v>
      </c>
      <c r="AJ2877" t="s">
        <v>2668</v>
      </c>
    </row>
    <row r="2878" spans="1:36">
      <c r="A2878" t="s">
        <v>39</v>
      </c>
      <c r="B2878" t="s">
        <v>563</v>
      </c>
      <c r="C2878" t="s">
        <v>2665</v>
      </c>
      <c r="D2878" t="s">
        <v>42</v>
      </c>
      <c r="E2878" t="s">
        <v>2666</v>
      </c>
      <c r="F2878" t="s">
        <v>318</v>
      </c>
      <c r="G2878" t="s">
        <v>45</v>
      </c>
      <c r="H2878">
        <v>10</v>
      </c>
      <c r="I2878">
        <v>2.33</v>
      </c>
      <c r="J2878">
        <v>1.54</v>
      </c>
      <c r="K2878">
        <v>1.19</v>
      </c>
      <c r="L2878">
        <v>0.71</v>
      </c>
      <c r="M2878">
        <v>0.55</v>
      </c>
      <c r="N2878">
        <v>0.47</v>
      </c>
      <c r="O2878">
        <v>0.7</v>
      </c>
      <c r="P2878">
        <v>1.1</v>
      </c>
      <c r="Q2878">
        <v>1.77</v>
      </c>
      <c r="R2878">
        <v>3.1</v>
      </c>
      <c r="S2878">
        <v>4.54</v>
      </c>
      <c r="T2878">
        <v>5.28</v>
      </c>
      <c r="U2878">
        <v>5.33</v>
      </c>
      <c r="V2878">
        <v>5.26</v>
      </c>
      <c r="W2878">
        <v>5.35</v>
      </c>
      <c r="X2878">
        <v>5.41</v>
      </c>
      <c r="Y2878">
        <v>5.25</v>
      </c>
      <c r="Z2878">
        <v>5.18</v>
      </c>
      <c r="AA2878">
        <v>4.45</v>
      </c>
      <c r="AB2878">
        <v>4.14</v>
      </c>
      <c r="AC2878">
        <v>3.65</v>
      </c>
      <c r="AD2878">
        <v>3.47</v>
      </c>
      <c r="AE2878">
        <v>3.6</v>
      </c>
      <c r="AF2878">
        <v>3.07</v>
      </c>
      <c r="AG2878">
        <v>5.41</v>
      </c>
      <c r="AH2878">
        <v>54.1</v>
      </c>
      <c r="AI2878" t="s">
        <v>56</v>
      </c>
      <c r="AJ2878" t="s">
        <v>2669</v>
      </c>
    </row>
    <row r="2879" spans="1:36">
      <c r="A2879" t="s">
        <v>39</v>
      </c>
      <c r="B2879" t="s">
        <v>563</v>
      </c>
      <c r="C2879" t="s">
        <v>2665</v>
      </c>
      <c r="D2879" t="s">
        <v>42</v>
      </c>
      <c r="E2879" t="s">
        <v>2666</v>
      </c>
      <c r="F2879" t="s">
        <v>322</v>
      </c>
      <c r="G2879" t="s">
        <v>45</v>
      </c>
      <c r="H2879">
        <v>10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 t="s">
        <v>46</v>
      </c>
      <c r="AJ2879" t="s">
        <v>2670</v>
      </c>
    </row>
    <row r="2880" spans="1:36">
      <c r="A2880" t="s">
        <v>39</v>
      </c>
      <c r="B2880" t="s">
        <v>563</v>
      </c>
      <c r="C2880" t="s">
        <v>2665</v>
      </c>
      <c r="D2880" t="s">
        <v>42</v>
      </c>
      <c r="E2880" t="s">
        <v>2666</v>
      </c>
      <c r="F2880" t="s">
        <v>353</v>
      </c>
      <c r="G2880" t="s">
        <v>45</v>
      </c>
      <c r="H2880">
        <v>10</v>
      </c>
      <c r="I2880">
        <v>1.35</v>
      </c>
      <c r="J2880">
        <v>1.03</v>
      </c>
      <c r="K2880">
        <v>0.62</v>
      </c>
      <c r="L2880">
        <v>0.72</v>
      </c>
      <c r="M2880">
        <v>0.29</v>
      </c>
      <c r="N2880">
        <v>0.43</v>
      </c>
      <c r="O2880">
        <v>0.6</v>
      </c>
      <c r="P2880">
        <v>0.78</v>
      </c>
      <c r="Q2880">
        <v>1.1</v>
      </c>
      <c r="R2880">
        <v>1.5</v>
      </c>
      <c r="S2880">
        <v>1.69</v>
      </c>
      <c r="T2880">
        <v>1.94</v>
      </c>
      <c r="U2880">
        <v>2.11</v>
      </c>
      <c r="V2880">
        <v>2.02</v>
      </c>
      <c r="W2880">
        <v>2.33</v>
      </c>
      <c r="X2880">
        <v>2.16</v>
      </c>
      <c r="Y2880">
        <v>2.14</v>
      </c>
      <c r="Z2880">
        <v>1.96</v>
      </c>
      <c r="AA2880">
        <v>1.99</v>
      </c>
      <c r="AB2880">
        <v>1.72</v>
      </c>
      <c r="AC2880">
        <v>1.95</v>
      </c>
      <c r="AD2880">
        <v>2.2</v>
      </c>
      <c r="AE2880">
        <v>2.12</v>
      </c>
      <c r="AF2880">
        <v>2.05</v>
      </c>
      <c r="AG2880">
        <v>2.33</v>
      </c>
      <c r="AH2880">
        <v>23.3</v>
      </c>
      <c r="AI2880" t="s">
        <v>46</v>
      </c>
      <c r="AJ2880" t="s">
        <v>2671</v>
      </c>
    </row>
    <row r="2881" spans="1:36">
      <c r="A2881" t="s">
        <v>39</v>
      </c>
      <c r="B2881" t="s">
        <v>563</v>
      </c>
      <c r="C2881" t="s">
        <v>2665</v>
      </c>
      <c r="D2881" t="s">
        <v>42</v>
      </c>
      <c r="E2881" t="s">
        <v>2666</v>
      </c>
      <c r="F2881" t="s">
        <v>355</v>
      </c>
      <c r="G2881" t="s">
        <v>45</v>
      </c>
      <c r="H2881">
        <v>10</v>
      </c>
      <c r="I2881">
        <v>5.22</v>
      </c>
      <c r="J2881">
        <v>3.23</v>
      </c>
      <c r="K2881">
        <v>1.98</v>
      </c>
      <c r="L2881">
        <v>1.23</v>
      </c>
      <c r="M2881">
        <v>0.87</v>
      </c>
      <c r="N2881">
        <v>0.9</v>
      </c>
      <c r="O2881">
        <v>1.33</v>
      </c>
      <c r="P2881">
        <v>2.02</v>
      </c>
      <c r="Q2881">
        <v>2.97</v>
      </c>
      <c r="R2881">
        <v>3.79</v>
      </c>
      <c r="S2881">
        <v>4.72</v>
      </c>
      <c r="T2881">
        <v>5.17</v>
      </c>
      <c r="U2881">
        <v>5.84</v>
      </c>
      <c r="V2881">
        <v>5.8</v>
      </c>
      <c r="W2881">
        <v>5.92</v>
      </c>
      <c r="X2881">
        <v>5.8</v>
      </c>
      <c r="Y2881">
        <v>5.77</v>
      </c>
      <c r="Z2881">
        <v>5.6</v>
      </c>
      <c r="AA2881">
        <v>5.45</v>
      </c>
      <c r="AB2881">
        <v>5.52</v>
      </c>
      <c r="AC2881">
        <v>6.04</v>
      </c>
      <c r="AD2881">
        <v>6.26</v>
      </c>
      <c r="AE2881">
        <v>6.61</v>
      </c>
      <c r="AF2881">
        <v>6.39</v>
      </c>
      <c r="AG2881">
        <v>6.61</v>
      </c>
      <c r="AH2881">
        <v>66.09999999999999</v>
      </c>
      <c r="AI2881" t="s">
        <v>56</v>
      </c>
      <c r="AJ2881" t="s">
        <v>2672</v>
      </c>
    </row>
    <row r="2882" spans="1:36">
      <c r="A2882" t="s">
        <v>39</v>
      </c>
      <c r="B2882" t="s">
        <v>563</v>
      </c>
      <c r="C2882" t="s">
        <v>2665</v>
      </c>
      <c r="D2882" t="s">
        <v>42</v>
      </c>
      <c r="E2882" t="s">
        <v>2666</v>
      </c>
      <c r="F2882" t="s">
        <v>320</v>
      </c>
      <c r="G2882" t="s">
        <v>45</v>
      </c>
      <c r="H2882">
        <v>10</v>
      </c>
      <c r="I2882">
        <v>1.4</v>
      </c>
      <c r="J2882">
        <v>0.85</v>
      </c>
      <c r="K2882">
        <v>0.61</v>
      </c>
      <c r="L2882">
        <v>0.45</v>
      </c>
      <c r="M2882">
        <v>0.4</v>
      </c>
      <c r="N2882">
        <v>0.28</v>
      </c>
      <c r="O2882">
        <v>0.35</v>
      </c>
      <c r="P2882">
        <v>0.41</v>
      </c>
      <c r="Q2882">
        <v>0.65</v>
      </c>
      <c r="R2882">
        <v>0.82</v>
      </c>
      <c r="S2882">
        <v>1.21</v>
      </c>
      <c r="T2882">
        <v>1.32</v>
      </c>
      <c r="U2882">
        <v>1.5</v>
      </c>
      <c r="V2882">
        <v>1.56</v>
      </c>
      <c r="W2882">
        <v>1.54</v>
      </c>
      <c r="X2882">
        <v>1.68</v>
      </c>
      <c r="Y2882">
        <v>1.65</v>
      </c>
      <c r="Z2882">
        <v>1.65</v>
      </c>
      <c r="AA2882">
        <v>1.36</v>
      </c>
      <c r="AB2882">
        <v>1.12</v>
      </c>
      <c r="AC2882">
        <v>1.3</v>
      </c>
      <c r="AD2882">
        <v>1.57</v>
      </c>
      <c r="AE2882">
        <v>1.53</v>
      </c>
      <c r="AF2882">
        <v>1.46</v>
      </c>
      <c r="AG2882">
        <v>1.68</v>
      </c>
      <c r="AH2882">
        <v>16.8</v>
      </c>
      <c r="AI2882" t="s">
        <v>46</v>
      </c>
      <c r="AJ2882" t="s">
        <v>2673</v>
      </c>
    </row>
    <row r="2883" spans="1:36">
      <c r="A2883" t="s">
        <v>39</v>
      </c>
      <c r="B2883" t="s">
        <v>563</v>
      </c>
      <c r="C2883" t="s">
        <v>2665</v>
      </c>
      <c r="D2883" t="s">
        <v>42</v>
      </c>
      <c r="E2883" t="s">
        <v>2666</v>
      </c>
      <c r="F2883" t="s">
        <v>324</v>
      </c>
      <c r="G2883" t="s">
        <v>45</v>
      </c>
      <c r="H2883">
        <v>10</v>
      </c>
      <c r="I2883">
        <v>2.69</v>
      </c>
      <c r="J2883">
        <v>1.69</v>
      </c>
      <c r="K2883">
        <v>1.19</v>
      </c>
      <c r="L2883">
        <v>0.66</v>
      </c>
      <c r="M2883">
        <v>0.51</v>
      </c>
      <c r="N2883">
        <v>0.42</v>
      </c>
      <c r="O2883">
        <v>0.77</v>
      </c>
      <c r="P2883">
        <v>1.11</v>
      </c>
      <c r="Q2883">
        <v>1.57</v>
      </c>
      <c r="R2883">
        <v>1.93</v>
      </c>
      <c r="S2883">
        <v>2.36</v>
      </c>
      <c r="T2883">
        <v>2.58</v>
      </c>
      <c r="U2883">
        <v>2.74</v>
      </c>
      <c r="V2883">
        <v>3</v>
      </c>
      <c r="W2883">
        <v>3.09</v>
      </c>
      <c r="X2883">
        <v>3.14</v>
      </c>
      <c r="Y2883">
        <v>3</v>
      </c>
      <c r="Z2883">
        <v>2.9</v>
      </c>
      <c r="AA2883">
        <v>2.37</v>
      </c>
      <c r="AB2883">
        <v>2.66</v>
      </c>
      <c r="AC2883">
        <v>3.1</v>
      </c>
      <c r="AD2883">
        <v>3.34</v>
      </c>
      <c r="AE2883">
        <v>3.51</v>
      </c>
      <c r="AF2883">
        <v>3.37</v>
      </c>
      <c r="AG2883">
        <v>3.51</v>
      </c>
      <c r="AH2883">
        <v>35.1</v>
      </c>
      <c r="AI2883" t="s">
        <v>46</v>
      </c>
      <c r="AJ2883" t="s">
        <v>2674</v>
      </c>
    </row>
    <row r="2884" spans="1:36">
      <c r="A2884" t="s">
        <v>39</v>
      </c>
      <c r="B2884" t="s">
        <v>563</v>
      </c>
      <c r="C2884" t="s">
        <v>2665</v>
      </c>
      <c r="D2884" t="s">
        <v>42</v>
      </c>
      <c r="E2884" t="s">
        <v>2666</v>
      </c>
      <c r="F2884" t="s">
        <v>102</v>
      </c>
      <c r="G2884" t="s">
        <v>45</v>
      </c>
      <c r="H2884">
        <v>10</v>
      </c>
      <c r="I2884">
        <v>3.71</v>
      </c>
      <c r="J2884">
        <v>2.72</v>
      </c>
      <c r="K2884">
        <v>1.88</v>
      </c>
      <c r="L2884">
        <v>1</v>
      </c>
      <c r="M2884">
        <v>0.79</v>
      </c>
      <c r="N2884">
        <v>0.72</v>
      </c>
      <c r="O2884">
        <v>1.15</v>
      </c>
      <c r="P2884">
        <v>1.75</v>
      </c>
      <c r="Q2884">
        <v>2.37</v>
      </c>
      <c r="R2884">
        <v>2.91</v>
      </c>
      <c r="S2884">
        <v>3.53</v>
      </c>
      <c r="T2884">
        <v>3.85</v>
      </c>
      <c r="U2884">
        <v>4.3</v>
      </c>
      <c r="V2884">
        <v>4.29</v>
      </c>
      <c r="W2884">
        <v>4.62</v>
      </c>
      <c r="X2884">
        <v>5.04</v>
      </c>
      <c r="Y2884">
        <v>4.83</v>
      </c>
      <c r="Z2884">
        <v>4.36</v>
      </c>
      <c r="AA2884">
        <v>4.37</v>
      </c>
      <c r="AB2884">
        <v>4.37</v>
      </c>
      <c r="AC2884">
        <v>4.32</v>
      </c>
      <c r="AD2884">
        <v>4.93</v>
      </c>
      <c r="AE2884">
        <v>5.22</v>
      </c>
      <c r="AF2884">
        <v>5.02</v>
      </c>
      <c r="AG2884">
        <v>5.22</v>
      </c>
      <c r="AH2884">
        <v>52.2</v>
      </c>
      <c r="AI2884" t="s">
        <v>56</v>
      </c>
      <c r="AJ2884" t="s">
        <v>2675</v>
      </c>
    </row>
    <row r="2885" spans="1:36">
      <c r="A2885" t="s">
        <v>39</v>
      </c>
      <c r="B2885" t="s">
        <v>563</v>
      </c>
      <c r="C2885" t="s">
        <v>2665</v>
      </c>
      <c r="D2885" t="s">
        <v>42</v>
      </c>
      <c r="E2885" t="s">
        <v>2666</v>
      </c>
      <c r="F2885" t="s">
        <v>231</v>
      </c>
      <c r="G2885" t="s">
        <v>45</v>
      </c>
      <c r="H2885">
        <v>10</v>
      </c>
      <c r="I2885">
        <v>1.51</v>
      </c>
      <c r="J2885">
        <v>0.89</v>
      </c>
      <c r="K2885">
        <v>0.59</v>
      </c>
      <c r="L2885">
        <v>0.43</v>
      </c>
      <c r="M2885">
        <v>0.25</v>
      </c>
      <c r="N2885">
        <v>0.28</v>
      </c>
      <c r="O2885">
        <v>0.4</v>
      </c>
      <c r="P2885">
        <v>0.75</v>
      </c>
      <c r="Q2885">
        <v>0.93</v>
      </c>
      <c r="R2885">
        <v>1.25</v>
      </c>
      <c r="S2885">
        <v>1.67</v>
      </c>
      <c r="T2885">
        <v>2.26</v>
      </c>
      <c r="U2885">
        <v>1.83</v>
      </c>
      <c r="V2885">
        <v>2.2</v>
      </c>
      <c r="W2885">
        <v>2.09</v>
      </c>
      <c r="X2885">
        <v>2.14</v>
      </c>
      <c r="Y2885">
        <v>1.9</v>
      </c>
      <c r="Z2885">
        <v>1.8</v>
      </c>
      <c r="AA2885">
        <v>1.79</v>
      </c>
      <c r="AB2885">
        <v>1.52</v>
      </c>
      <c r="AC2885">
        <v>2.04</v>
      </c>
      <c r="AD2885">
        <v>2.07</v>
      </c>
      <c r="AE2885">
        <v>2.23</v>
      </c>
      <c r="AF2885">
        <v>1.9</v>
      </c>
      <c r="AG2885">
        <v>2.26</v>
      </c>
      <c r="AH2885">
        <v>22.6</v>
      </c>
      <c r="AI2885" t="s">
        <v>46</v>
      </c>
      <c r="AJ2885" t="s">
        <v>2676</v>
      </c>
    </row>
    <row r="2886" spans="1:36">
      <c r="A2886" t="s">
        <v>39</v>
      </c>
      <c r="B2886" t="s">
        <v>563</v>
      </c>
      <c r="C2886" t="s">
        <v>2665</v>
      </c>
      <c r="D2886" t="s">
        <v>42</v>
      </c>
      <c r="E2886" t="s">
        <v>2666</v>
      </c>
      <c r="F2886" t="s">
        <v>235</v>
      </c>
      <c r="G2886" t="s">
        <v>45</v>
      </c>
      <c r="H2886">
        <v>10</v>
      </c>
      <c r="I2886">
        <v>2.91</v>
      </c>
      <c r="J2886">
        <v>2.24</v>
      </c>
      <c r="K2886">
        <v>1.34</v>
      </c>
      <c r="L2886">
        <v>0.88</v>
      </c>
      <c r="M2886">
        <v>0.5600000000000001</v>
      </c>
      <c r="N2886">
        <v>0.51</v>
      </c>
      <c r="O2886">
        <v>0.8100000000000001</v>
      </c>
      <c r="P2886">
        <v>1.22</v>
      </c>
      <c r="Q2886">
        <v>1.75</v>
      </c>
      <c r="R2886">
        <v>2.23</v>
      </c>
      <c r="S2886">
        <v>2.85</v>
      </c>
      <c r="T2886">
        <v>2.97</v>
      </c>
      <c r="U2886">
        <v>3.26</v>
      </c>
      <c r="V2886">
        <v>3.3</v>
      </c>
      <c r="W2886">
        <v>3.43</v>
      </c>
      <c r="X2886">
        <v>3.48</v>
      </c>
      <c r="Y2886">
        <v>3.25</v>
      </c>
      <c r="Z2886">
        <v>3.1</v>
      </c>
      <c r="AA2886">
        <v>2.9</v>
      </c>
      <c r="AB2886">
        <v>3.25</v>
      </c>
      <c r="AC2886">
        <v>3.4</v>
      </c>
      <c r="AD2886">
        <v>3.83</v>
      </c>
      <c r="AE2886">
        <v>4.03</v>
      </c>
      <c r="AF2886">
        <v>3.73</v>
      </c>
      <c r="AG2886">
        <v>4.03</v>
      </c>
      <c r="AH2886">
        <v>40.3</v>
      </c>
      <c r="AI2886" t="s">
        <v>46</v>
      </c>
      <c r="AJ2886" t="s">
        <v>2677</v>
      </c>
    </row>
    <row r="2887" spans="1:36">
      <c r="A2887" t="s">
        <v>39</v>
      </c>
      <c r="B2887" t="s">
        <v>563</v>
      </c>
      <c r="C2887" t="s">
        <v>2665</v>
      </c>
      <c r="D2887" t="s">
        <v>42</v>
      </c>
      <c r="E2887" t="s">
        <v>2666</v>
      </c>
      <c r="F2887" t="s">
        <v>239</v>
      </c>
      <c r="G2887" t="s">
        <v>45</v>
      </c>
      <c r="H2887">
        <v>10</v>
      </c>
      <c r="I2887">
        <v>3.67</v>
      </c>
      <c r="J2887">
        <v>2.88</v>
      </c>
      <c r="K2887">
        <v>1.83</v>
      </c>
      <c r="L2887">
        <v>1.04</v>
      </c>
      <c r="M2887">
        <v>0.67</v>
      </c>
      <c r="N2887">
        <v>0.6899999999999999</v>
      </c>
      <c r="O2887">
        <v>0.79</v>
      </c>
      <c r="P2887">
        <v>1.13</v>
      </c>
      <c r="Q2887">
        <v>1.62</v>
      </c>
      <c r="R2887">
        <v>2.02</v>
      </c>
      <c r="S2887">
        <v>2.56</v>
      </c>
      <c r="T2887">
        <v>2.81</v>
      </c>
      <c r="U2887">
        <v>3.18</v>
      </c>
      <c r="V2887">
        <v>3.24</v>
      </c>
      <c r="W2887">
        <v>3.68</v>
      </c>
      <c r="X2887">
        <v>3.46</v>
      </c>
      <c r="Y2887">
        <v>3.32</v>
      </c>
      <c r="Z2887">
        <v>3.26</v>
      </c>
      <c r="AA2887">
        <v>3.07</v>
      </c>
      <c r="AB2887">
        <v>2.92</v>
      </c>
      <c r="AC2887">
        <v>3.65</v>
      </c>
      <c r="AD2887">
        <v>3.97</v>
      </c>
      <c r="AE2887">
        <v>4.06</v>
      </c>
      <c r="AF2887">
        <v>4</v>
      </c>
      <c r="AG2887">
        <v>4.06</v>
      </c>
      <c r="AH2887">
        <v>40.6</v>
      </c>
      <c r="AI2887" t="s">
        <v>46</v>
      </c>
      <c r="AJ2887" t="s">
        <v>2678</v>
      </c>
    </row>
    <row r="2888" spans="1:36">
      <c r="A2888" t="s">
        <v>39</v>
      </c>
      <c r="B2888" t="s">
        <v>563</v>
      </c>
      <c r="C2888" t="s">
        <v>2665</v>
      </c>
      <c r="D2888" t="s">
        <v>42</v>
      </c>
      <c r="E2888" t="s">
        <v>2666</v>
      </c>
      <c r="F2888" t="s">
        <v>306</v>
      </c>
      <c r="G2888" t="s">
        <v>45</v>
      </c>
      <c r="H2888">
        <v>10</v>
      </c>
      <c r="I2888">
        <v>1.86</v>
      </c>
      <c r="J2888">
        <v>1.19</v>
      </c>
      <c r="K2888">
        <v>0.89</v>
      </c>
      <c r="L2888">
        <v>0.54</v>
      </c>
      <c r="M2888">
        <v>0.37</v>
      </c>
      <c r="N2888">
        <v>0.31</v>
      </c>
      <c r="O2888">
        <v>0.47</v>
      </c>
      <c r="P2888">
        <v>0.65</v>
      </c>
      <c r="Q2888">
        <v>0.89</v>
      </c>
      <c r="R2888">
        <v>1.19</v>
      </c>
      <c r="S2888">
        <v>1.71</v>
      </c>
      <c r="T2888">
        <v>1.76</v>
      </c>
      <c r="U2888">
        <v>1.84</v>
      </c>
      <c r="V2888">
        <v>1.84</v>
      </c>
      <c r="W2888">
        <v>1.8</v>
      </c>
      <c r="X2888">
        <v>1.97</v>
      </c>
      <c r="Y2888">
        <v>1.92</v>
      </c>
      <c r="Z2888">
        <v>1.83</v>
      </c>
      <c r="AA2888">
        <v>1.87</v>
      </c>
      <c r="AB2888">
        <v>1.66</v>
      </c>
      <c r="AC2888">
        <v>1.92</v>
      </c>
      <c r="AD2888">
        <v>2.21</v>
      </c>
      <c r="AE2888">
        <v>2.12</v>
      </c>
      <c r="AF2888">
        <v>2.08</v>
      </c>
      <c r="AG2888">
        <v>2.21</v>
      </c>
      <c r="AH2888">
        <v>22.1</v>
      </c>
      <c r="AI2888" t="s">
        <v>46</v>
      </c>
      <c r="AJ2888" t="s">
        <v>2679</v>
      </c>
    </row>
    <row r="2889" spans="1:36">
      <c r="A2889" t="s">
        <v>39</v>
      </c>
      <c r="B2889" t="s">
        <v>563</v>
      </c>
      <c r="C2889" t="s">
        <v>2665</v>
      </c>
      <c r="D2889" t="s">
        <v>42</v>
      </c>
      <c r="E2889" t="s">
        <v>2666</v>
      </c>
      <c r="F2889" t="s">
        <v>310</v>
      </c>
      <c r="G2889" t="s">
        <v>45</v>
      </c>
      <c r="H2889">
        <v>10</v>
      </c>
      <c r="I2889">
        <v>3.54</v>
      </c>
      <c r="J2889">
        <v>2.64</v>
      </c>
      <c r="K2889">
        <v>1.58</v>
      </c>
      <c r="L2889">
        <v>1.03</v>
      </c>
      <c r="M2889">
        <v>0.73</v>
      </c>
      <c r="N2889">
        <v>0.66</v>
      </c>
      <c r="O2889">
        <v>1.03</v>
      </c>
      <c r="P2889">
        <v>1.47</v>
      </c>
      <c r="Q2889">
        <v>2.27</v>
      </c>
      <c r="R2889">
        <v>3.22</v>
      </c>
      <c r="S2889">
        <v>4.34</v>
      </c>
      <c r="T2889">
        <v>4.93</v>
      </c>
      <c r="U2889">
        <v>5.18</v>
      </c>
      <c r="V2889">
        <v>5.26</v>
      </c>
      <c r="W2889">
        <v>5.24</v>
      </c>
      <c r="X2889">
        <v>5.48</v>
      </c>
      <c r="Y2889">
        <v>5.53</v>
      </c>
      <c r="Z2889">
        <v>5.07</v>
      </c>
      <c r="AA2889">
        <v>4.44</v>
      </c>
      <c r="AB2889">
        <v>3.92</v>
      </c>
      <c r="AC2889">
        <v>4.4</v>
      </c>
      <c r="AD2889">
        <v>4.95</v>
      </c>
      <c r="AE2889">
        <v>4.84</v>
      </c>
      <c r="AF2889">
        <v>4.72</v>
      </c>
      <c r="AG2889">
        <v>5.53</v>
      </c>
      <c r="AH2889">
        <v>55.3</v>
      </c>
      <c r="AI2889" t="s">
        <v>56</v>
      </c>
      <c r="AJ2889" t="s">
        <v>2680</v>
      </c>
    </row>
    <row r="2890" spans="1:36">
      <c r="A2890" t="s">
        <v>39</v>
      </c>
      <c r="B2890" t="s">
        <v>563</v>
      </c>
      <c r="C2890" t="s">
        <v>2665</v>
      </c>
      <c r="D2890" t="s">
        <v>58</v>
      </c>
      <c r="E2890" t="s">
        <v>2666</v>
      </c>
      <c r="F2890" t="s">
        <v>428</v>
      </c>
      <c r="G2890" t="s">
        <v>45</v>
      </c>
      <c r="H2890">
        <v>10</v>
      </c>
      <c r="I2890">
        <v>3.43</v>
      </c>
      <c r="J2890">
        <v>2.39</v>
      </c>
      <c r="K2890">
        <v>1.34</v>
      </c>
      <c r="L2890">
        <v>0.92</v>
      </c>
      <c r="M2890">
        <v>0.64</v>
      </c>
      <c r="N2890">
        <v>0.55</v>
      </c>
      <c r="O2890">
        <v>0.85</v>
      </c>
      <c r="P2890">
        <v>1.26</v>
      </c>
      <c r="Q2890">
        <v>1.78</v>
      </c>
      <c r="R2890">
        <v>2.34</v>
      </c>
      <c r="S2890">
        <v>2.93</v>
      </c>
      <c r="T2890">
        <v>3.21</v>
      </c>
      <c r="U2890">
        <v>3.57</v>
      </c>
      <c r="V2890">
        <v>3.53</v>
      </c>
      <c r="W2890">
        <v>3.57</v>
      </c>
      <c r="X2890">
        <v>3.69</v>
      </c>
      <c r="Y2890">
        <v>3.56</v>
      </c>
      <c r="Z2890">
        <v>3.34</v>
      </c>
      <c r="AA2890">
        <v>2.98</v>
      </c>
      <c r="AB2890">
        <v>2.94</v>
      </c>
      <c r="AC2890">
        <v>3.15</v>
      </c>
      <c r="AD2890">
        <v>3.4</v>
      </c>
      <c r="AE2890">
        <v>3.52</v>
      </c>
      <c r="AF2890">
        <v>3.13</v>
      </c>
      <c r="AG2890">
        <v>3.69</v>
      </c>
      <c r="AH2890">
        <v>36.9</v>
      </c>
      <c r="AI2890" t="s">
        <v>46</v>
      </c>
      <c r="AJ2890" t="s">
        <v>2681</v>
      </c>
    </row>
    <row r="2891" spans="1:36">
      <c r="A2891" t="s">
        <v>39</v>
      </c>
      <c r="B2891" t="s">
        <v>563</v>
      </c>
      <c r="C2891" t="s">
        <v>2665</v>
      </c>
      <c r="D2891" t="s">
        <v>58</v>
      </c>
      <c r="E2891" t="s">
        <v>2666</v>
      </c>
      <c r="F2891" t="s">
        <v>333</v>
      </c>
      <c r="G2891" t="s">
        <v>45</v>
      </c>
      <c r="H2891">
        <v>10</v>
      </c>
      <c r="I2891">
        <v>3.84</v>
      </c>
      <c r="J2891">
        <v>2.49</v>
      </c>
      <c r="K2891">
        <v>1.65</v>
      </c>
      <c r="L2891">
        <v>1</v>
      </c>
      <c r="M2891">
        <v>0.65</v>
      </c>
      <c r="N2891">
        <v>0.71</v>
      </c>
      <c r="O2891">
        <v>0.92</v>
      </c>
      <c r="P2891">
        <v>1.28</v>
      </c>
      <c r="Q2891">
        <v>1.79</v>
      </c>
      <c r="R2891">
        <v>2.54</v>
      </c>
      <c r="S2891">
        <v>3.17</v>
      </c>
      <c r="T2891">
        <v>3.23</v>
      </c>
      <c r="U2891">
        <v>3.61</v>
      </c>
      <c r="V2891">
        <v>3.52</v>
      </c>
      <c r="W2891">
        <v>3.7</v>
      </c>
      <c r="X2891">
        <v>3.85</v>
      </c>
      <c r="Y2891">
        <v>3.36</v>
      </c>
      <c r="Z2891">
        <v>3.17</v>
      </c>
      <c r="AA2891">
        <v>2.82</v>
      </c>
      <c r="AB2891">
        <v>3</v>
      </c>
      <c r="AC2891">
        <v>3.25</v>
      </c>
      <c r="AD2891">
        <v>3.65</v>
      </c>
      <c r="AE2891">
        <v>3.56</v>
      </c>
      <c r="AF2891">
        <v>3.42</v>
      </c>
      <c r="AG2891">
        <v>3.85</v>
      </c>
      <c r="AH2891">
        <v>38.5</v>
      </c>
      <c r="AI2891" t="s">
        <v>46</v>
      </c>
      <c r="AJ2891" t="s">
        <v>2682</v>
      </c>
    </row>
    <row r="2892" spans="1:36">
      <c r="A2892" t="s">
        <v>39</v>
      </c>
      <c r="B2892" t="s">
        <v>563</v>
      </c>
      <c r="C2892" t="s">
        <v>2665</v>
      </c>
      <c r="D2892" t="s">
        <v>58</v>
      </c>
      <c r="E2892" t="s">
        <v>2666</v>
      </c>
      <c r="F2892" t="s">
        <v>1137</v>
      </c>
      <c r="G2892" t="s">
        <v>45</v>
      </c>
      <c r="H2892">
        <v>10</v>
      </c>
      <c r="I2892">
        <v>3.54</v>
      </c>
      <c r="J2892">
        <v>2.32</v>
      </c>
      <c r="K2892">
        <v>1.38</v>
      </c>
      <c r="L2892">
        <v>0.91</v>
      </c>
      <c r="M2892">
        <v>0.57</v>
      </c>
      <c r="N2892">
        <v>0.61</v>
      </c>
      <c r="O2892">
        <v>0.86</v>
      </c>
      <c r="P2892">
        <v>1.34</v>
      </c>
      <c r="Q2892">
        <v>1.75</v>
      </c>
      <c r="R2892">
        <v>2.48</v>
      </c>
      <c r="S2892">
        <v>3.05</v>
      </c>
      <c r="T2892">
        <v>3.31</v>
      </c>
      <c r="U2892">
        <v>3.56</v>
      </c>
      <c r="V2892">
        <v>3.7</v>
      </c>
      <c r="W2892">
        <v>3.56</v>
      </c>
      <c r="X2892">
        <v>3.71</v>
      </c>
      <c r="Y2892">
        <v>3.39</v>
      </c>
      <c r="Z2892">
        <v>3.44</v>
      </c>
      <c r="AA2892">
        <v>2.91</v>
      </c>
      <c r="AB2892">
        <v>3.02</v>
      </c>
      <c r="AC2892">
        <v>3.16</v>
      </c>
      <c r="AD2892">
        <v>3.41</v>
      </c>
      <c r="AE2892">
        <v>3.63</v>
      </c>
      <c r="AF2892">
        <v>3.59</v>
      </c>
      <c r="AG2892">
        <v>3.71</v>
      </c>
      <c r="AH2892">
        <v>37.1</v>
      </c>
      <c r="AI2892" t="s">
        <v>46</v>
      </c>
      <c r="AJ2892" t="s">
        <v>2683</v>
      </c>
    </row>
    <row r="2893" spans="1:36">
      <c r="A2893" t="s">
        <v>39</v>
      </c>
      <c r="B2893" t="s">
        <v>563</v>
      </c>
      <c r="C2893" t="s">
        <v>2665</v>
      </c>
      <c r="D2893" t="s">
        <v>58</v>
      </c>
      <c r="E2893" t="s">
        <v>2666</v>
      </c>
      <c r="F2893" t="s">
        <v>1180</v>
      </c>
      <c r="G2893" t="s">
        <v>45</v>
      </c>
      <c r="H2893">
        <v>10</v>
      </c>
      <c r="I2893">
        <v>2.48</v>
      </c>
      <c r="J2893">
        <v>1.83</v>
      </c>
      <c r="K2893">
        <v>1.31</v>
      </c>
      <c r="L2893">
        <v>1.14</v>
      </c>
      <c r="M2893">
        <v>0.53</v>
      </c>
      <c r="N2893">
        <v>0.51</v>
      </c>
      <c r="O2893">
        <v>0.86</v>
      </c>
      <c r="P2893">
        <v>1.27</v>
      </c>
      <c r="Q2893">
        <v>1.76</v>
      </c>
      <c r="R2893">
        <v>2.44</v>
      </c>
      <c r="S2893">
        <v>3.18</v>
      </c>
      <c r="T2893">
        <v>3.68</v>
      </c>
      <c r="U2893">
        <v>3.86</v>
      </c>
      <c r="V2893">
        <v>4.16</v>
      </c>
      <c r="W2893">
        <v>4.31</v>
      </c>
      <c r="X2893">
        <v>4.41</v>
      </c>
      <c r="Y2893">
        <v>4.37</v>
      </c>
      <c r="Z2893">
        <v>4.05</v>
      </c>
      <c r="AA2893">
        <v>4.03</v>
      </c>
      <c r="AB2893">
        <v>3.64</v>
      </c>
      <c r="AC2893">
        <v>3.92</v>
      </c>
      <c r="AD2893">
        <v>4.29</v>
      </c>
      <c r="AE2893">
        <v>4.2</v>
      </c>
      <c r="AF2893">
        <v>4.13</v>
      </c>
      <c r="AG2893">
        <v>4.41</v>
      </c>
      <c r="AH2893">
        <v>44.1</v>
      </c>
      <c r="AI2893" t="s">
        <v>46</v>
      </c>
      <c r="AJ2893" t="s">
        <v>2684</v>
      </c>
    </row>
    <row r="2894" spans="1:36">
      <c r="A2894" t="s">
        <v>39</v>
      </c>
      <c r="B2894" t="s">
        <v>563</v>
      </c>
      <c r="C2894" t="s">
        <v>2665</v>
      </c>
      <c r="D2894" t="s">
        <v>58</v>
      </c>
      <c r="E2894" t="s">
        <v>2666</v>
      </c>
      <c r="F2894" t="s">
        <v>2685</v>
      </c>
      <c r="G2894" t="s">
        <v>45</v>
      </c>
      <c r="H2894">
        <v>10</v>
      </c>
      <c r="I2894">
        <v>2.44</v>
      </c>
      <c r="J2894">
        <v>1.62</v>
      </c>
      <c r="K2894">
        <v>1.17</v>
      </c>
      <c r="L2894">
        <v>0.76</v>
      </c>
      <c r="M2894">
        <v>0.5600000000000001</v>
      </c>
      <c r="N2894">
        <v>0.52</v>
      </c>
      <c r="O2894">
        <v>0.76</v>
      </c>
      <c r="P2894">
        <v>1.22</v>
      </c>
      <c r="Q2894">
        <v>1.87</v>
      </c>
      <c r="R2894">
        <v>2.41</v>
      </c>
      <c r="S2894">
        <v>3.2</v>
      </c>
      <c r="T2894">
        <v>3.45</v>
      </c>
      <c r="U2894">
        <v>3.77</v>
      </c>
      <c r="V2894">
        <v>3.89</v>
      </c>
      <c r="W2894">
        <v>4.22</v>
      </c>
      <c r="X2894">
        <v>4.37</v>
      </c>
      <c r="Y2894">
        <v>4.29</v>
      </c>
      <c r="Z2894">
        <v>4.16</v>
      </c>
      <c r="AA2894">
        <v>3.69</v>
      </c>
      <c r="AB2894">
        <v>3.44</v>
      </c>
      <c r="AC2894">
        <v>3.77</v>
      </c>
      <c r="AD2894">
        <v>4.1</v>
      </c>
      <c r="AE2894">
        <v>4.19</v>
      </c>
      <c r="AF2894">
        <v>3.81</v>
      </c>
      <c r="AG2894">
        <v>4.37</v>
      </c>
      <c r="AH2894">
        <v>43.7</v>
      </c>
      <c r="AI2894" t="s">
        <v>46</v>
      </c>
      <c r="AJ2894" t="s">
        <v>2686</v>
      </c>
    </row>
    <row r="2895" spans="1:36">
      <c r="A2895" t="s">
        <v>39</v>
      </c>
      <c r="B2895" t="s">
        <v>563</v>
      </c>
      <c r="C2895" t="s">
        <v>2665</v>
      </c>
      <c r="D2895" t="s">
        <v>58</v>
      </c>
      <c r="E2895" t="s">
        <v>2666</v>
      </c>
      <c r="F2895" t="s">
        <v>2687</v>
      </c>
      <c r="G2895" t="s">
        <v>45</v>
      </c>
      <c r="H2895">
        <v>10</v>
      </c>
      <c r="I2895">
        <v>3.78</v>
      </c>
      <c r="J2895">
        <v>2.55</v>
      </c>
      <c r="K2895">
        <v>1.45</v>
      </c>
      <c r="L2895">
        <v>0.96</v>
      </c>
      <c r="M2895">
        <v>0.55</v>
      </c>
      <c r="N2895">
        <v>0.65</v>
      </c>
      <c r="O2895">
        <v>0.82</v>
      </c>
      <c r="P2895">
        <v>1.37</v>
      </c>
      <c r="Q2895">
        <v>1.79</v>
      </c>
      <c r="R2895">
        <v>2.43</v>
      </c>
      <c r="S2895">
        <v>3.14</v>
      </c>
      <c r="T2895">
        <v>3.28</v>
      </c>
      <c r="U2895">
        <v>3.47</v>
      </c>
      <c r="V2895">
        <v>3.7</v>
      </c>
      <c r="W2895">
        <v>3.54</v>
      </c>
      <c r="X2895">
        <v>3.65</v>
      </c>
      <c r="Y2895">
        <v>3.39</v>
      </c>
      <c r="Z2895">
        <v>3.48</v>
      </c>
      <c r="AA2895">
        <v>2.96</v>
      </c>
      <c r="AB2895">
        <v>2.94</v>
      </c>
      <c r="AC2895">
        <v>3.31</v>
      </c>
      <c r="AD2895">
        <v>3.54</v>
      </c>
      <c r="AE2895">
        <v>3.45</v>
      </c>
      <c r="AF2895">
        <v>3.39</v>
      </c>
      <c r="AG2895">
        <v>3.78</v>
      </c>
      <c r="AH2895">
        <v>37.8</v>
      </c>
      <c r="AI2895" t="s">
        <v>46</v>
      </c>
      <c r="AJ2895" t="s">
        <v>2688</v>
      </c>
    </row>
    <row r="2896" spans="1:36">
      <c r="A2896" t="s">
        <v>39</v>
      </c>
      <c r="B2896" t="s">
        <v>563</v>
      </c>
      <c r="C2896" t="s">
        <v>2665</v>
      </c>
      <c r="D2896" t="s">
        <v>58</v>
      </c>
      <c r="E2896" t="s">
        <v>2666</v>
      </c>
      <c r="F2896" t="s">
        <v>2689</v>
      </c>
      <c r="G2896" t="s">
        <v>45</v>
      </c>
      <c r="H2896">
        <v>10</v>
      </c>
      <c r="I2896">
        <v>3.45</v>
      </c>
      <c r="J2896">
        <v>2.44</v>
      </c>
      <c r="K2896">
        <v>1.43</v>
      </c>
      <c r="L2896">
        <v>0.97</v>
      </c>
      <c r="M2896">
        <v>0.61</v>
      </c>
      <c r="N2896">
        <v>0.61</v>
      </c>
      <c r="O2896">
        <v>0.95</v>
      </c>
      <c r="P2896">
        <v>1.3</v>
      </c>
      <c r="Q2896">
        <v>1.78</v>
      </c>
      <c r="R2896">
        <v>2.42</v>
      </c>
      <c r="S2896">
        <v>2.9</v>
      </c>
      <c r="T2896">
        <v>3.3</v>
      </c>
      <c r="U2896">
        <v>3.66</v>
      </c>
      <c r="V2896">
        <v>3.68</v>
      </c>
      <c r="W2896">
        <v>3.62</v>
      </c>
      <c r="X2896">
        <v>3.65</v>
      </c>
      <c r="Y2896">
        <v>3.48</v>
      </c>
      <c r="Z2896">
        <v>3.25</v>
      </c>
      <c r="AA2896">
        <v>2.85</v>
      </c>
      <c r="AB2896">
        <v>3.05</v>
      </c>
      <c r="AC2896">
        <v>3.21</v>
      </c>
      <c r="AD2896">
        <v>3.45</v>
      </c>
      <c r="AE2896">
        <v>3.4</v>
      </c>
      <c r="AF2896">
        <v>3.32</v>
      </c>
      <c r="AG2896">
        <v>3.68</v>
      </c>
      <c r="AH2896">
        <v>36.8</v>
      </c>
      <c r="AI2896" t="s">
        <v>46</v>
      </c>
      <c r="AJ2896" t="s">
        <v>2690</v>
      </c>
    </row>
    <row r="2897" spans="1:36">
      <c r="A2897" t="s">
        <v>39</v>
      </c>
      <c r="B2897" t="s">
        <v>563</v>
      </c>
      <c r="C2897" t="s">
        <v>2665</v>
      </c>
      <c r="D2897" t="s">
        <v>58</v>
      </c>
      <c r="E2897" t="s">
        <v>2666</v>
      </c>
      <c r="F2897" t="s">
        <v>430</v>
      </c>
      <c r="G2897" t="s">
        <v>45</v>
      </c>
      <c r="H2897">
        <v>10</v>
      </c>
      <c r="I2897">
        <v>3.65</v>
      </c>
      <c r="J2897">
        <v>2.34</v>
      </c>
      <c r="K2897">
        <v>1.4</v>
      </c>
      <c r="L2897">
        <v>0.85</v>
      </c>
      <c r="M2897">
        <v>0.59</v>
      </c>
      <c r="N2897">
        <v>0.67</v>
      </c>
      <c r="O2897">
        <v>0.87</v>
      </c>
      <c r="P2897">
        <v>1.26</v>
      </c>
      <c r="Q2897">
        <v>1.88</v>
      </c>
      <c r="R2897">
        <v>2.31</v>
      </c>
      <c r="S2897">
        <v>3.04</v>
      </c>
      <c r="T2897">
        <v>3.32</v>
      </c>
      <c r="U2897">
        <v>3.6</v>
      </c>
      <c r="V2897">
        <v>3.69</v>
      </c>
      <c r="W2897">
        <v>3.82</v>
      </c>
      <c r="X2897">
        <v>3.77</v>
      </c>
      <c r="Y2897">
        <v>3.5</v>
      </c>
      <c r="Z2897">
        <v>3.45</v>
      </c>
      <c r="AA2897">
        <v>3.13</v>
      </c>
      <c r="AB2897">
        <v>2.91</v>
      </c>
      <c r="AC2897">
        <v>3.24</v>
      </c>
      <c r="AD2897">
        <v>3.63</v>
      </c>
      <c r="AE2897">
        <v>3.58</v>
      </c>
      <c r="AF2897">
        <v>3.44</v>
      </c>
      <c r="AG2897">
        <v>3.82</v>
      </c>
      <c r="AH2897">
        <v>38.2</v>
      </c>
      <c r="AI2897" t="s">
        <v>46</v>
      </c>
      <c r="AJ2897" t="s">
        <v>2691</v>
      </c>
    </row>
    <row r="2898" spans="1:36">
      <c r="A2898" t="s">
        <v>39</v>
      </c>
      <c r="B2898" t="s">
        <v>563</v>
      </c>
      <c r="C2898" t="s">
        <v>2665</v>
      </c>
      <c r="D2898" t="s">
        <v>58</v>
      </c>
      <c r="E2898" t="s">
        <v>2666</v>
      </c>
      <c r="F2898" t="s">
        <v>339</v>
      </c>
      <c r="G2898" t="s">
        <v>45</v>
      </c>
      <c r="H2898">
        <v>10</v>
      </c>
      <c r="I2898">
        <v>3.64</v>
      </c>
      <c r="J2898">
        <v>2.29</v>
      </c>
      <c r="K2898">
        <v>1.58</v>
      </c>
      <c r="L2898">
        <v>0.87</v>
      </c>
      <c r="M2898">
        <v>0.65</v>
      </c>
      <c r="N2898">
        <v>0.63</v>
      </c>
      <c r="O2898">
        <v>0.85</v>
      </c>
      <c r="P2898">
        <v>1.24</v>
      </c>
      <c r="Q2898">
        <v>1.84</v>
      </c>
      <c r="R2898">
        <v>2.4</v>
      </c>
      <c r="S2898">
        <v>3.16</v>
      </c>
      <c r="T2898">
        <v>3.28</v>
      </c>
      <c r="U2898">
        <v>3.47</v>
      </c>
      <c r="V2898">
        <v>3.47</v>
      </c>
      <c r="W2898">
        <v>3.73</v>
      </c>
      <c r="X2898">
        <v>3.75</v>
      </c>
      <c r="Y2898">
        <v>3.55</v>
      </c>
      <c r="Z2898">
        <v>3.35</v>
      </c>
      <c r="AA2898">
        <v>2.93</v>
      </c>
      <c r="AB2898">
        <v>2.94</v>
      </c>
      <c r="AC2898">
        <v>3.23</v>
      </c>
      <c r="AD2898">
        <v>3.51</v>
      </c>
      <c r="AE2898">
        <v>3.76</v>
      </c>
      <c r="AF2898">
        <v>3.26</v>
      </c>
      <c r="AG2898">
        <v>3.76</v>
      </c>
      <c r="AH2898">
        <v>37.6</v>
      </c>
      <c r="AI2898" t="s">
        <v>46</v>
      </c>
      <c r="AJ2898" t="s">
        <v>2692</v>
      </c>
    </row>
    <row r="2899" spans="1:36">
      <c r="A2899" t="s">
        <v>39</v>
      </c>
      <c r="B2899" t="s">
        <v>563</v>
      </c>
      <c r="C2899" t="s">
        <v>2665</v>
      </c>
      <c r="D2899" t="s">
        <v>58</v>
      </c>
      <c r="E2899" t="s">
        <v>2666</v>
      </c>
      <c r="F2899" t="s">
        <v>542</v>
      </c>
      <c r="G2899" t="s">
        <v>45</v>
      </c>
      <c r="H2899">
        <v>10</v>
      </c>
      <c r="I2899">
        <v>2.29</v>
      </c>
      <c r="J2899">
        <v>1.67</v>
      </c>
      <c r="K2899">
        <v>1.09</v>
      </c>
      <c r="L2899">
        <v>0.73</v>
      </c>
      <c r="M2899">
        <v>0.51</v>
      </c>
      <c r="N2899">
        <v>0.5</v>
      </c>
      <c r="O2899">
        <v>0.79</v>
      </c>
      <c r="P2899">
        <v>1.2</v>
      </c>
      <c r="Q2899">
        <v>1.69</v>
      </c>
      <c r="R2899">
        <v>2.37</v>
      </c>
      <c r="S2899">
        <v>3.03</v>
      </c>
      <c r="T2899">
        <v>3.6</v>
      </c>
      <c r="U2899">
        <v>3.95</v>
      </c>
      <c r="V2899">
        <v>4.07</v>
      </c>
      <c r="W2899">
        <v>4.13</v>
      </c>
      <c r="X2899">
        <v>4.23</v>
      </c>
      <c r="Y2899">
        <v>4.08</v>
      </c>
      <c r="Z2899">
        <v>3.94</v>
      </c>
      <c r="AA2899">
        <v>3.74</v>
      </c>
      <c r="AB2899">
        <v>3.66</v>
      </c>
      <c r="AC2899">
        <v>3.72</v>
      </c>
      <c r="AD2899">
        <v>4.16</v>
      </c>
      <c r="AE2899">
        <v>4.22</v>
      </c>
      <c r="AF2899">
        <v>4.1</v>
      </c>
      <c r="AG2899">
        <v>4.23</v>
      </c>
      <c r="AH2899">
        <v>42.3</v>
      </c>
      <c r="AI2899" t="s">
        <v>46</v>
      </c>
      <c r="AJ2899" t="s">
        <v>2693</v>
      </c>
    </row>
    <row r="2900" spans="1:36">
      <c r="A2900" t="s">
        <v>39</v>
      </c>
      <c r="B2900" t="s">
        <v>563</v>
      </c>
      <c r="C2900" t="s">
        <v>2665</v>
      </c>
      <c r="D2900" t="s">
        <v>58</v>
      </c>
      <c r="E2900" t="s">
        <v>2666</v>
      </c>
      <c r="F2900" t="s">
        <v>326</v>
      </c>
      <c r="G2900" t="s">
        <v>45</v>
      </c>
      <c r="H2900">
        <v>10</v>
      </c>
      <c r="I2900">
        <v>3.54</v>
      </c>
      <c r="J2900">
        <v>2.48</v>
      </c>
      <c r="K2900">
        <v>1.39</v>
      </c>
      <c r="L2900">
        <v>0.96</v>
      </c>
      <c r="M2900">
        <v>0.57</v>
      </c>
      <c r="N2900">
        <v>0.64</v>
      </c>
      <c r="O2900">
        <v>0.82</v>
      </c>
      <c r="P2900">
        <v>1.26</v>
      </c>
      <c r="Q2900">
        <v>1.77</v>
      </c>
      <c r="R2900">
        <v>2.42</v>
      </c>
      <c r="S2900">
        <v>3.14</v>
      </c>
      <c r="T2900">
        <v>3.44</v>
      </c>
      <c r="U2900">
        <v>3.36</v>
      </c>
      <c r="V2900">
        <v>3.57</v>
      </c>
      <c r="W2900">
        <v>3.83</v>
      </c>
      <c r="X2900">
        <v>3.81</v>
      </c>
      <c r="Y2900">
        <v>3.43</v>
      </c>
      <c r="Z2900">
        <v>3.27</v>
      </c>
      <c r="AA2900">
        <v>2.97</v>
      </c>
      <c r="AB2900">
        <v>3.13</v>
      </c>
      <c r="AC2900">
        <v>3.2</v>
      </c>
      <c r="AD2900">
        <v>3.41</v>
      </c>
      <c r="AE2900">
        <v>3.42</v>
      </c>
      <c r="AF2900">
        <v>3.08</v>
      </c>
      <c r="AG2900">
        <v>3.83</v>
      </c>
      <c r="AH2900">
        <v>38.3</v>
      </c>
      <c r="AI2900" t="s">
        <v>46</v>
      </c>
      <c r="AJ2900" t="s">
        <v>2694</v>
      </c>
    </row>
    <row r="2901" spans="1:36">
      <c r="A2901" t="s">
        <v>39</v>
      </c>
      <c r="B2901" t="s">
        <v>563</v>
      </c>
      <c r="C2901" t="s">
        <v>2665</v>
      </c>
      <c r="D2901" t="s">
        <v>58</v>
      </c>
      <c r="E2901" t="s">
        <v>2666</v>
      </c>
      <c r="F2901" t="s">
        <v>1332</v>
      </c>
      <c r="G2901" t="s">
        <v>45</v>
      </c>
      <c r="H2901">
        <v>10</v>
      </c>
      <c r="I2901">
        <v>2.51</v>
      </c>
      <c r="J2901">
        <v>1.59</v>
      </c>
      <c r="K2901">
        <v>1.05</v>
      </c>
      <c r="L2901">
        <v>0.67</v>
      </c>
      <c r="M2901">
        <v>0.57</v>
      </c>
      <c r="N2901">
        <v>0.58</v>
      </c>
      <c r="O2901">
        <v>0.82</v>
      </c>
      <c r="P2901">
        <v>1.18</v>
      </c>
      <c r="Q2901">
        <v>1.75</v>
      </c>
      <c r="R2901">
        <v>2.31</v>
      </c>
      <c r="S2901">
        <v>3.4</v>
      </c>
      <c r="T2901">
        <v>3.65</v>
      </c>
      <c r="U2901">
        <v>4.11</v>
      </c>
      <c r="V2901">
        <v>3.98</v>
      </c>
      <c r="W2901">
        <v>4.38</v>
      </c>
      <c r="X2901">
        <v>4.62</v>
      </c>
      <c r="Y2901">
        <v>4.18</v>
      </c>
      <c r="Z2901">
        <v>3.84</v>
      </c>
      <c r="AA2901">
        <v>3.71</v>
      </c>
      <c r="AB2901">
        <v>3.64</v>
      </c>
      <c r="AC2901">
        <v>3.62</v>
      </c>
      <c r="AD2901">
        <v>4.04</v>
      </c>
      <c r="AE2901">
        <v>4.15</v>
      </c>
      <c r="AF2901">
        <v>4.14</v>
      </c>
      <c r="AG2901">
        <v>4.62</v>
      </c>
      <c r="AH2901">
        <v>46.2</v>
      </c>
      <c r="AI2901" t="s">
        <v>56</v>
      </c>
      <c r="AJ2901" t="s">
        <v>2695</v>
      </c>
    </row>
    <row r="2902" spans="1:36">
      <c r="A2902" t="s">
        <v>39</v>
      </c>
      <c r="B2902" t="s">
        <v>563</v>
      </c>
      <c r="C2902" t="s">
        <v>2665</v>
      </c>
      <c r="D2902" t="s">
        <v>58</v>
      </c>
      <c r="E2902" t="s">
        <v>2666</v>
      </c>
      <c r="F2902" t="s">
        <v>1323</v>
      </c>
      <c r="G2902" t="s">
        <v>45</v>
      </c>
      <c r="H2902">
        <v>10</v>
      </c>
      <c r="I2902">
        <v>2.22</v>
      </c>
      <c r="J2902">
        <v>1.63</v>
      </c>
      <c r="K2902">
        <v>1.02</v>
      </c>
      <c r="L2902">
        <v>0.65</v>
      </c>
      <c r="M2902">
        <v>0.51</v>
      </c>
      <c r="N2902">
        <v>0.55</v>
      </c>
      <c r="O2902">
        <v>0.8100000000000001</v>
      </c>
      <c r="P2902">
        <v>1.2</v>
      </c>
      <c r="Q2902">
        <v>1.85</v>
      </c>
      <c r="R2902">
        <v>2.42</v>
      </c>
      <c r="S2902">
        <v>3.15</v>
      </c>
      <c r="T2902">
        <v>3.51</v>
      </c>
      <c r="U2902">
        <v>3.8</v>
      </c>
      <c r="V2902">
        <v>3.99</v>
      </c>
      <c r="W2902">
        <v>4.22</v>
      </c>
      <c r="X2902">
        <v>4.19</v>
      </c>
      <c r="Y2902">
        <v>4.06</v>
      </c>
      <c r="Z2902">
        <v>3.94</v>
      </c>
      <c r="AA2902">
        <v>3.9</v>
      </c>
      <c r="AB2902">
        <v>3.57</v>
      </c>
      <c r="AC2902">
        <v>3.68</v>
      </c>
      <c r="AD2902">
        <v>4.07</v>
      </c>
      <c r="AE2902">
        <v>4.31</v>
      </c>
      <c r="AF2902">
        <v>3.95</v>
      </c>
      <c r="AG2902">
        <v>4.31</v>
      </c>
      <c r="AH2902">
        <v>43.1</v>
      </c>
      <c r="AI2902" t="s">
        <v>46</v>
      </c>
      <c r="AJ2902" t="s">
        <v>2696</v>
      </c>
    </row>
    <row r="2903" spans="1:36">
      <c r="A2903" t="s">
        <v>39</v>
      </c>
      <c r="B2903" t="s">
        <v>563</v>
      </c>
      <c r="C2903" t="s">
        <v>2665</v>
      </c>
      <c r="D2903" t="s">
        <v>58</v>
      </c>
      <c r="E2903" t="s">
        <v>2666</v>
      </c>
      <c r="F2903" t="s">
        <v>1328</v>
      </c>
      <c r="G2903" t="s">
        <v>45</v>
      </c>
      <c r="H2903">
        <v>10</v>
      </c>
      <c r="I2903">
        <v>3.59</v>
      </c>
      <c r="J2903">
        <v>2.35</v>
      </c>
      <c r="K2903">
        <v>1.5</v>
      </c>
      <c r="L2903">
        <v>1</v>
      </c>
      <c r="M2903">
        <v>0.62</v>
      </c>
      <c r="N2903">
        <v>0.63</v>
      </c>
      <c r="O2903">
        <v>0.87</v>
      </c>
      <c r="P2903">
        <v>1.32</v>
      </c>
      <c r="Q2903">
        <v>1.86</v>
      </c>
      <c r="R2903">
        <v>2.5</v>
      </c>
      <c r="S2903">
        <v>3.1</v>
      </c>
      <c r="T2903">
        <v>3.44</v>
      </c>
      <c r="U2903">
        <v>3.63</v>
      </c>
      <c r="V2903">
        <v>3.7</v>
      </c>
      <c r="W2903">
        <v>3.6</v>
      </c>
      <c r="X2903">
        <v>3.68</v>
      </c>
      <c r="Y2903">
        <v>3.55</v>
      </c>
      <c r="Z2903">
        <v>3.21</v>
      </c>
      <c r="AA2903">
        <v>3</v>
      </c>
      <c r="AB2903">
        <v>2.96</v>
      </c>
      <c r="AC2903">
        <v>3.16</v>
      </c>
      <c r="AD2903">
        <v>3.56</v>
      </c>
      <c r="AE2903">
        <v>3.65</v>
      </c>
      <c r="AF2903">
        <v>3.37</v>
      </c>
      <c r="AG2903">
        <v>3.7</v>
      </c>
      <c r="AH2903">
        <v>37</v>
      </c>
      <c r="AI2903" t="s">
        <v>46</v>
      </c>
      <c r="AJ2903" t="s">
        <v>2697</v>
      </c>
    </row>
    <row r="2904" spans="1:36">
      <c r="A2904" t="s">
        <v>39</v>
      </c>
      <c r="B2904" t="s">
        <v>563</v>
      </c>
      <c r="C2904" t="s">
        <v>2665</v>
      </c>
      <c r="D2904" t="s">
        <v>58</v>
      </c>
      <c r="E2904" t="s">
        <v>2666</v>
      </c>
      <c r="F2904" t="s">
        <v>1330</v>
      </c>
      <c r="G2904" t="s">
        <v>45</v>
      </c>
      <c r="H2904">
        <v>10</v>
      </c>
      <c r="I2904">
        <v>2.51</v>
      </c>
      <c r="J2904">
        <v>1.6</v>
      </c>
      <c r="K2904">
        <v>1.27</v>
      </c>
      <c r="L2904">
        <v>0.75</v>
      </c>
      <c r="M2904">
        <v>0.48</v>
      </c>
      <c r="N2904">
        <v>0.5</v>
      </c>
      <c r="O2904">
        <v>0.83</v>
      </c>
      <c r="P2904">
        <v>1.25</v>
      </c>
      <c r="Q2904">
        <v>1.69</v>
      </c>
      <c r="R2904">
        <v>2.38</v>
      </c>
      <c r="S2904">
        <v>3.13</v>
      </c>
      <c r="T2904">
        <v>3.66</v>
      </c>
      <c r="U2904">
        <v>4.08</v>
      </c>
      <c r="V2904">
        <v>4.09</v>
      </c>
      <c r="W2904">
        <v>4.15</v>
      </c>
      <c r="X2904">
        <v>4.23</v>
      </c>
      <c r="Y2904">
        <v>4.31</v>
      </c>
      <c r="Z2904">
        <v>4.16</v>
      </c>
      <c r="AA2904">
        <v>3.57</v>
      </c>
      <c r="AB2904">
        <v>3.5</v>
      </c>
      <c r="AC2904">
        <v>3.97</v>
      </c>
      <c r="AD2904">
        <v>4.17</v>
      </c>
      <c r="AE2904">
        <v>4.39</v>
      </c>
      <c r="AF2904">
        <v>4.26</v>
      </c>
      <c r="AG2904">
        <v>4.39</v>
      </c>
      <c r="AH2904">
        <v>43.9</v>
      </c>
      <c r="AI2904" t="s">
        <v>46</v>
      </c>
      <c r="AJ2904" t="s">
        <v>2698</v>
      </c>
    </row>
    <row r="2905" spans="1:36">
      <c r="A2905" t="s">
        <v>39</v>
      </c>
      <c r="B2905" t="s">
        <v>563</v>
      </c>
      <c r="C2905" t="s">
        <v>2665</v>
      </c>
      <c r="D2905" t="s">
        <v>58</v>
      </c>
      <c r="E2905" t="s">
        <v>2666</v>
      </c>
      <c r="F2905" t="s">
        <v>2549</v>
      </c>
      <c r="G2905" t="s">
        <v>45</v>
      </c>
      <c r="H2905">
        <v>10</v>
      </c>
      <c r="I2905">
        <v>2.21</v>
      </c>
      <c r="J2905">
        <v>1.61</v>
      </c>
      <c r="K2905">
        <v>1.15</v>
      </c>
      <c r="L2905">
        <v>0.8</v>
      </c>
      <c r="M2905">
        <v>0.58</v>
      </c>
      <c r="N2905">
        <v>0.58</v>
      </c>
      <c r="O2905">
        <v>0.87</v>
      </c>
      <c r="P2905">
        <v>1.26</v>
      </c>
      <c r="Q2905">
        <v>1.75</v>
      </c>
      <c r="R2905">
        <v>2.27</v>
      </c>
      <c r="S2905">
        <v>3.25</v>
      </c>
      <c r="T2905">
        <v>3.61</v>
      </c>
      <c r="U2905">
        <v>3.94</v>
      </c>
      <c r="V2905">
        <v>3.87</v>
      </c>
      <c r="W2905">
        <v>4.22</v>
      </c>
      <c r="X2905">
        <v>4.18</v>
      </c>
      <c r="Y2905">
        <v>4.1</v>
      </c>
      <c r="Z2905">
        <v>3.9</v>
      </c>
      <c r="AA2905">
        <v>3.58</v>
      </c>
      <c r="AB2905">
        <v>3.4</v>
      </c>
      <c r="AC2905">
        <v>3.67</v>
      </c>
      <c r="AD2905">
        <v>4.1</v>
      </c>
      <c r="AE2905">
        <v>4.16</v>
      </c>
      <c r="AF2905">
        <v>3.97</v>
      </c>
      <c r="AG2905">
        <v>4.22</v>
      </c>
      <c r="AH2905">
        <v>42.2</v>
      </c>
      <c r="AI2905" t="s">
        <v>46</v>
      </c>
      <c r="AJ2905" t="s">
        <v>2699</v>
      </c>
    </row>
    <row r="2906" spans="1:36">
      <c r="A2906" t="s">
        <v>39</v>
      </c>
      <c r="B2906" t="s">
        <v>563</v>
      </c>
      <c r="C2906" t="s">
        <v>2665</v>
      </c>
      <c r="D2906" t="s">
        <v>58</v>
      </c>
      <c r="E2906" t="s">
        <v>2666</v>
      </c>
      <c r="F2906" t="s">
        <v>1334</v>
      </c>
      <c r="G2906" t="s">
        <v>45</v>
      </c>
      <c r="H2906">
        <v>10</v>
      </c>
      <c r="I2906">
        <v>2.3</v>
      </c>
      <c r="J2906">
        <v>1.73</v>
      </c>
      <c r="K2906">
        <v>1.12</v>
      </c>
      <c r="L2906">
        <v>1.01</v>
      </c>
      <c r="M2906">
        <v>0.52</v>
      </c>
      <c r="N2906">
        <v>0.52</v>
      </c>
      <c r="O2906">
        <v>0.75</v>
      </c>
      <c r="P2906">
        <v>1.21</v>
      </c>
      <c r="Q2906">
        <v>1.78</v>
      </c>
      <c r="R2906">
        <v>2.37</v>
      </c>
      <c r="S2906">
        <v>3.2</v>
      </c>
      <c r="T2906">
        <v>3.4</v>
      </c>
      <c r="U2906">
        <v>4.03</v>
      </c>
      <c r="V2906">
        <v>4</v>
      </c>
      <c r="W2906">
        <v>4.14</v>
      </c>
      <c r="X2906">
        <v>4.28</v>
      </c>
      <c r="Y2906">
        <v>4.37</v>
      </c>
      <c r="Z2906">
        <v>4.02</v>
      </c>
      <c r="AA2906">
        <v>3.71</v>
      </c>
      <c r="AB2906">
        <v>3.5</v>
      </c>
      <c r="AC2906">
        <v>3.7</v>
      </c>
      <c r="AD2906">
        <v>4.19</v>
      </c>
      <c r="AE2906">
        <v>4.28</v>
      </c>
      <c r="AF2906">
        <v>4.1</v>
      </c>
      <c r="AG2906">
        <v>4.37</v>
      </c>
      <c r="AH2906">
        <v>43.7</v>
      </c>
      <c r="AI2906" t="s">
        <v>46</v>
      </c>
      <c r="AJ2906" t="s">
        <v>2700</v>
      </c>
    </row>
    <row r="2907" spans="1:36">
      <c r="A2907" t="s">
        <v>39</v>
      </c>
      <c r="B2907" t="s">
        <v>563</v>
      </c>
      <c r="C2907" t="s">
        <v>2665</v>
      </c>
      <c r="D2907" t="s">
        <v>58</v>
      </c>
      <c r="E2907" t="s">
        <v>2666</v>
      </c>
      <c r="F2907" t="s">
        <v>331</v>
      </c>
      <c r="G2907" t="s">
        <v>45</v>
      </c>
      <c r="H2907">
        <v>10</v>
      </c>
      <c r="I2907">
        <v>2.32</v>
      </c>
      <c r="J2907">
        <v>1.75</v>
      </c>
      <c r="K2907">
        <v>1.07</v>
      </c>
      <c r="L2907">
        <v>0.73</v>
      </c>
      <c r="M2907">
        <v>0.53</v>
      </c>
      <c r="N2907">
        <v>0.5</v>
      </c>
      <c r="O2907">
        <v>0.86</v>
      </c>
      <c r="P2907">
        <v>1.24</v>
      </c>
      <c r="Q2907">
        <v>1.72</v>
      </c>
      <c r="R2907">
        <v>2.47</v>
      </c>
      <c r="S2907">
        <v>3.33</v>
      </c>
      <c r="T2907">
        <v>4.01</v>
      </c>
      <c r="U2907">
        <v>4.04</v>
      </c>
      <c r="V2907">
        <v>4.06</v>
      </c>
      <c r="W2907">
        <v>4.23</v>
      </c>
      <c r="X2907">
        <v>4.19</v>
      </c>
      <c r="Y2907">
        <v>4.15</v>
      </c>
      <c r="Z2907">
        <v>4.06</v>
      </c>
      <c r="AA2907">
        <v>3.71</v>
      </c>
      <c r="AB2907">
        <v>3.66</v>
      </c>
      <c r="AC2907">
        <v>3.78</v>
      </c>
      <c r="AD2907">
        <v>4.02</v>
      </c>
      <c r="AE2907">
        <v>4.21</v>
      </c>
      <c r="AF2907">
        <v>4.01</v>
      </c>
      <c r="AG2907">
        <v>4.23</v>
      </c>
      <c r="AH2907">
        <v>42.3</v>
      </c>
      <c r="AI2907" t="s">
        <v>46</v>
      </c>
      <c r="AJ2907" t="s">
        <v>2701</v>
      </c>
    </row>
    <row r="2908" spans="1:36">
      <c r="A2908" t="s">
        <v>39</v>
      </c>
      <c r="B2908" t="s">
        <v>563</v>
      </c>
      <c r="C2908" t="s">
        <v>2665</v>
      </c>
      <c r="D2908" t="s">
        <v>58</v>
      </c>
      <c r="E2908" t="s">
        <v>2666</v>
      </c>
      <c r="F2908" t="s">
        <v>291</v>
      </c>
      <c r="G2908" t="s">
        <v>45</v>
      </c>
      <c r="H2908">
        <v>100</v>
      </c>
      <c r="I2908">
        <v>23.53</v>
      </c>
      <c r="J2908">
        <v>16.51</v>
      </c>
      <c r="K2908">
        <v>11.27</v>
      </c>
      <c r="L2908">
        <v>7.56</v>
      </c>
      <c r="M2908">
        <v>5.03</v>
      </c>
      <c r="N2908">
        <v>5.01</v>
      </c>
      <c r="O2908">
        <v>7.93</v>
      </c>
      <c r="P2908">
        <v>12.07</v>
      </c>
      <c r="Q2908">
        <v>17.3</v>
      </c>
      <c r="R2908">
        <v>23.81</v>
      </c>
      <c r="S2908">
        <v>31.66</v>
      </c>
      <c r="T2908">
        <v>35.67</v>
      </c>
      <c r="U2908">
        <v>38.39</v>
      </c>
      <c r="V2908">
        <v>39.19</v>
      </c>
      <c r="W2908">
        <v>41.77</v>
      </c>
      <c r="X2908">
        <v>41.87</v>
      </c>
      <c r="Y2908">
        <v>41.17</v>
      </c>
      <c r="Z2908">
        <v>39.51</v>
      </c>
      <c r="AA2908">
        <v>36.75</v>
      </c>
      <c r="AB2908">
        <v>34.82</v>
      </c>
      <c r="AC2908">
        <v>36.75</v>
      </c>
      <c r="AD2908">
        <v>40.26</v>
      </c>
      <c r="AE2908">
        <v>41.33</v>
      </c>
      <c r="AF2908">
        <v>39.89</v>
      </c>
      <c r="AG2908">
        <v>41.87</v>
      </c>
      <c r="AH2908">
        <v>41.87</v>
      </c>
      <c r="AI2908" t="s">
        <v>46</v>
      </c>
      <c r="AJ2908" t="s">
        <v>2702</v>
      </c>
    </row>
    <row r="2909" spans="1:36">
      <c r="A2909" t="s">
        <v>39</v>
      </c>
      <c r="B2909" t="s">
        <v>563</v>
      </c>
      <c r="C2909" t="s">
        <v>2665</v>
      </c>
      <c r="D2909" t="s">
        <v>58</v>
      </c>
      <c r="E2909" t="s">
        <v>2666</v>
      </c>
      <c r="F2909" t="s">
        <v>293</v>
      </c>
      <c r="G2909" t="s">
        <v>45</v>
      </c>
      <c r="H2909">
        <v>100</v>
      </c>
      <c r="I2909">
        <v>35.86</v>
      </c>
      <c r="J2909">
        <v>23.73</v>
      </c>
      <c r="K2909">
        <v>14.56</v>
      </c>
      <c r="L2909">
        <v>9.25</v>
      </c>
      <c r="M2909">
        <v>5.87</v>
      </c>
      <c r="N2909">
        <v>5.95</v>
      </c>
      <c r="O2909">
        <v>8.48</v>
      </c>
      <c r="P2909">
        <v>12.86</v>
      </c>
      <c r="Q2909">
        <v>18.02</v>
      </c>
      <c r="R2909">
        <v>23.74</v>
      </c>
      <c r="S2909">
        <v>30.36</v>
      </c>
      <c r="T2909">
        <v>32.23</v>
      </c>
      <c r="U2909">
        <v>34.36</v>
      </c>
      <c r="V2909">
        <v>35.29</v>
      </c>
      <c r="W2909">
        <v>35.75</v>
      </c>
      <c r="X2909">
        <v>35.54</v>
      </c>
      <c r="Y2909">
        <v>33.87</v>
      </c>
      <c r="Z2909">
        <v>32.61</v>
      </c>
      <c r="AA2909">
        <v>29.4</v>
      </c>
      <c r="AB2909">
        <v>29.37</v>
      </c>
      <c r="AC2909">
        <v>31.58</v>
      </c>
      <c r="AD2909">
        <v>34.4</v>
      </c>
      <c r="AE2909">
        <v>34.03</v>
      </c>
      <c r="AF2909">
        <v>32.62</v>
      </c>
      <c r="AG2909">
        <v>35.86</v>
      </c>
      <c r="AH2909">
        <v>35.86</v>
      </c>
      <c r="AI2909" t="s">
        <v>46</v>
      </c>
      <c r="AJ2909" t="s">
        <v>2703</v>
      </c>
    </row>
    <row r="2910" spans="1:36">
      <c r="A2910" t="s">
        <v>39</v>
      </c>
      <c r="B2910" t="s">
        <v>563</v>
      </c>
      <c r="C2910" t="s">
        <v>2665</v>
      </c>
      <c r="D2910" t="s">
        <v>87</v>
      </c>
      <c r="E2910" t="s">
        <v>2666</v>
      </c>
      <c r="F2910" t="s">
        <v>112</v>
      </c>
      <c r="G2910" t="s">
        <v>45</v>
      </c>
      <c r="H2910">
        <v>70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 t="s">
        <v>46</v>
      </c>
      <c r="AJ2910" t="s">
        <v>89</v>
      </c>
    </row>
    <row r="2911" spans="1:36">
      <c r="A2911" t="s">
        <v>39</v>
      </c>
      <c r="B2911" t="s">
        <v>563</v>
      </c>
      <c r="C2911" t="s">
        <v>2665</v>
      </c>
      <c r="D2911" t="s">
        <v>87</v>
      </c>
      <c r="E2911" t="s">
        <v>2666</v>
      </c>
      <c r="F2911" t="s">
        <v>93</v>
      </c>
      <c r="G2911" t="s">
        <v>45</v>
      </c>
      <c r="H2911">
        <v>70</v>
      </c>
      <c r="I2911">
        <v>12.42</v>
      </c>
      <c r="J2911">
        <v>8.67</v>
      </c>
      <c r="K2911">
        <v>5.77</v>
      </c>
      <c r="L2911">
        <v>3.99</v>
      </c>
      <c r="M2911">
        <v>2.75</v>
      </c>
      <c r="N2911">
        <v>2.83</v>
      </c>
      <c r="O2911">
        <v>4.22</v>
      </c>
      <c r="P2911">
        <v>5.75</v>
      </c>
      <c r="Q2911">
        <v>8.17</v>
      </c>
      <c r="R2911">
        <v>10.44</v>
      </c>
      <c r="S2911">
        <v>13.6</v>
      </c>
      <c r="T2911">
        <v>15.68</v>
      </c>
      <c r="U2911">
        <v>15.84</v>
      </c>
      <c r="V2911">
        <v>16.08</v>
      </c>
      <c r="W2911">
        <v>16.77</v>
      </c>
      <c r="X2911">
        <v>17.2</v>
      </c>
      <c r="Y2911">
        <v>16.67</v>
      </c>
      <c r="Z2911">
        <v>16.84</v>
      </c>
      <c r="AA2911">
        <v>15.81</v>
      </c>
      <c r="AB2911">
        <v>14.62</v>
      </c>
      <c r="AC2911">
        <v>15.28</v>
      </c>
      <c r="AD2911">
        <v>16.14</v>
      </c>
      <c r="AE2911">
        <v>16.33</v>
      </c>
      <c r="AF2911">
        <v>15.69</v>
      </c>
      <c r="AG2911">
        <v>17.2</v>
      </c>
      <c r="AH2911">
        <v>24.57</v>
      </c>
      <c r="AI2911" t="s">
        <v>46</v>
      </c>
      <c r="AJ2911" t="s">
        <v>89</v>
      </c>
    </row>
    <row r="2912" spans="1:36">
      <c r="A2912" t="s">
        <v>39</v>
      </c>
      <c r="B2912" t="s">
        <v>563</v>
      </c>
      <c r="C2912" t="s">
        <v>2665</v>
      </c>
      <c r="D2912" t="s">
        <v>87</v>
      </c>
      <c r="E2912" t="s">
        <v>2666</v>
      </c>
      <c r="F2912" t="s">
        <v>113</v>
      </c>
      <c r="G2912" t="s">
        <v>45</v>
      </c>
      <c r="H2912">
        <v>70</v>
      </c>
      <c r="I2912">
        <v>12.86</v>
      </c>
      <c r="J2912">
        <v>9.390000000000001</v>
      </c>
      <c r="K2912">
        <v>6.07</v>
      </c>
      <c r="L2912">
        <v>4.26</v>
      </c>
      <c r="M2912">
        <v>2.88</v>
      </c>
      <c r="N2912">
        <v>3.11</v>
      </c>
      <c r="O2912">
        <v>3.97</v>
      </c>
      <c r="P2912">
        <v>5.85</v>
      </c>
      <c r="Q2912">
        <v>8.119999999999999</v>
      </c>
      <c r="R2912">
        <v>10.93</v>
      </c>
      <c r="S2912">
        <v>13.58</v>
      </c>
      <c r="T2912">
        <v>15.57</v>
      </c>
      <c r="U2912">
        <v>16.47</v>
      </c>
      <c r="V2912">
        <v>17.09</v>
      </c>
      <c r="W2912">
        <v>17.99</v>
      </c>
      <c r="X2912">
        <v>18.07</v>
      </c>
      <c r="Y2912">
        <v>18</v>
      </c>
      <c r="Z2912">
        <v>17.11</v>
      </c>
      <c r="AA2912">
        <v>15.91</v>
      </c>
      <c r="AB2912">
        <v>14.56</v>
      </c>
      <c r="AC2912">
        <v>15.95</v>
      </c>
      <c r="AD2912">
        <v>16.92</v>
      </c>
      <c r="AE2912">
        <v>16.73</v>
      </c>
      <c r="AF2912">
        <v>15.77</v>
      </c>
      <c r="AG2912">
        <v>18.07</v>
      </c>
      <c r="AH2912">
        <v>25.81</v>
      </c>
      <c r="AI2912" t="s">
        <v>46</v>
      </c>
      <c r="AJ2912" t="s">
        <v>89</v>
      </c>
    </row>
    <row r="2913" spans="1:36">
      <c r="A2913" t="s">
        <v>39</v>
      </c>
      <c r="B2913" t="s">
        <v>563</v>
      </c>
      <c r="C2913" t="s">
        <v>2665</v>
      </c>
      <c r="D2913" t="s">
        <v>87</v>
      </c>
      <c r="E2913" t="s">
        <v>2666</v>
      </c>
      <c r="F2913" t="s">
        <v>94</v>
      </c>
      <c r="G2913" t="s">
        <v>45</v>
      </c>
      <c r="H2913">
        <v>70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 t="s">
        <v>46</v>
      </c>
      <c r="AJ2913" t="s">
        <v>89</v>
      </c>
    </row>
    <row r="2914" spans="1:36">
      <c r="A2914" t="s">
        <v>39</v>
      </c>
      <c r="B2914" t="s">
        <v>563</v>
      </c>
      <c r="C2914" t="s">
        <v>2665</v>
      </c>
      <c r="D2914" t="s">
        <v>87</v>
      </c>
      <c r="E2914" t="s">
        <v>2666</v>
      </c>
      <c r="F2914" t="s">
        <v>97</v>
      </c>
      <c r="G2914" t="s">
        <v>45</v>
      </c>
      <c r="H2914">
        <v>70</v>
      </c>
      <c r="I2914">
        <v>12.86</v>
      </c>
      <c r="J2914">
        <v>9.390000000000001</v>
      </c>
      <c r="K2914">
        <v>6.07</v>
      </c>
      <c r="L2914">
        <v>4.26</v>
      </c>
      <c r="M2914">
        <v>2.88</v>
      </c>
      <c r="N2914">
        <v>3.11</v>
      </c>
      <c r="O2914">
        <v>3.97</v>
      </c>
      <c r="P2914">
        <v>5.85</v>
      </c>
      <c r="Q2914">
        <v>8.119999999999999</v>
      </c>
      <c r="R2914">
        <v>10.93</v>
      </c>
      <c r="S2914">
        <v>13.58</v>
      </c>
      <c r="T2914">
        <v>15.57</v>
      </c>
      <c r="U2914">
        <v>16.47</v>
      </c>
      <c r="V2914">
        <v>17.09</v>
      </c>
      <c r="W2914">
        <v>17.99</v>
      </c>
      <c r="X2914">
        <v>18.07</v>
      </c>
      <c r="Y2914">
        <v>18</v>
      </c>
      <c r="Z2914">
        <v>17.11</v>
      </c>
      <c r="AA2914">
        <v>15.91</v>
      </c>
      <c r="AB2914">
        <v>14.56</v>
      </c>
      <c r="AC2914">
        <v>15.95</v>
      </c>
      <c r="AD2914">
        <v>16.92</v>
      </c>
      <c r="AE2914">
        <v>16.73</v>
      </c>
      <c r="AF2914">
        <v>15.77</v>
      </c>
      <c r="AG2914">
        <v>18.07</v>
      </c>
      <c r="AH2914">
        <v>25.81</v>
      </c>
      <c r="AI2914" t="s">
        <v>46</v>
      </c>
      <c r="AJ2914" t="s">
        <v>89</v>
      </c>
    </row>
    <row r="2915" spans="1:36">
      <c r="A2915" t="s">
        <v>39</v>
      </c>
      <c r="B2915" t="s">
        <v>563</v>
      </c>
      <c r="C2915" t="s">
        <v>2665</v>
      </c>
      <c r="D2915" t="s">
        <v>87</v>
      </c>
      <c r="E2915" t="s">
        <v>2666</v>
      </c>
      <c r="F2915" t="s">
        <v>95</v>
      </c>
      <c r="G2915" t="s">
        <v>45</v>
      </c>
      <c r="H2915">
        <v>70</v>
      </c>
      <c r="I2915">
        <v>12.42</v>
      </c>
      <c r="J2915">
        <v>8.67</v>
      </c>
      <c r="K2915">
        <v>5.77</v>
      </c>
      <c r="L2915">
        <v>3.99</v>
      </c>
      <c r="M2915">
        <v>2.75</v>
      </c>
      <c r="N2915">
        <v>2.83</v>
      </c>
      <c r="O2915">
        <v>4.22</v>
      </c>
      <c r="P2915">
        <v>5.75</v>
      </c>
      <c r="Q2915">
        <v>8.17</v>
      </c>
      <c r="R2915">
        <v>10.44</v>
      </c>
      <c r="S2915">
        <v>13.6</v>
      </c>
      <c r="T2915">
        <v>15.68</v>
      </c>
      <c r="U2915">
        <v>15.84</v>
      </c>
      <c r="V2915">
        <v>16.08</v>
      </c>
      <c r="W2915">
        <v>16.77</v>
      </c>
      <c r="X2915">
        <v>17.2</v>
      </c>
      <c r="Y2915">
        <v>16.67</v>
      </c>
      <c r="Z2915">
        <v>16.84</v>
      </c>
      <c r="AA2915">
        <v>15.81</v>
      </c>
      <c r="AB2915">
        <v>14.62</v>
      </c>
      <c r="AC2915">
        <v>15.28</v>
      </c>
      <c r="AD2915">
        <v>16.14</v>
      </c>
      <c r="AE2915">
        <v>16.33</v>
      </c>
      <c r="AF2915">
        <v>15.69</v>
      </c>
      <c r="AG2915">
        <v>17.2</v>
      </c>
      <c r="AH2915">
        <v>24.57</v>
      </c>
      <c r="AI2915" t="s">
        <v>46</v>
      </c>
      <c r="AJ2915" t="s">
        <v>89</v>
      </c>
    </row>
    <row r="2916" spans="1:36">
      <c r="A2916" t="s">
        <v>39</v>
      </c>
      <c r="B2916" t="s">
        <v>563</v>
      </c>
      <c r="C2916" t="s">
        <v>2665</v>
      </c>
      <c r="D2916" t="s">
        <v>42</v>
      </c>
      <c r="E2916" t="s">
        <v>2666</v>
      </c>
      <c r="F2916" t="s">
        <v>445</v>
      </c>
      <c r="G2916" t="s">
        <v>45</v>
      </c>
      <c r="H2916">
        <v>10</v>
      </c>
      <c r="I2916">
        <v>1.48</v>
      </c>
      <c r="J2916">
        <v>0.96</v>
      </c>
      <c r="K2916">
        <v>0.7</v>
      </c>
      <c r="L2916">
        <v>0.4</v>
      </c>
      <c r="M2916">
        <v>0.23</v>
      </c>
      <c r="N2916">
        <v>0.25</v>
      </c>
      <c r="O2916">
        <v>0.41</v>
      </c>
      <c r="P2916">
        <v>0.5</v>
      </c>
      <c r="Q2916">
        <v>0.92</v>
      </c>
      <c r="R2916">
        <v>0.97</v>
      </c>
      <c r="S2916">
        <v>1.32</v>
      </c>
      <c r="T2916">
        <v>1.33</v>
      </c>
      <c r="U2916">
        <v>1.51</v>
      </c>
      <c r="V2916">
        <v>1.48</v>
      </c>
      <c r="W2916">
        <v>1.52</v>
      </c>
      <c r="X2916">
        <v>1.54</v>
      </c>
      <c r="Y2916">
        <v>1.41</v>
      </c>
      <c r="Z2916">
        <v>1.45</v>
      </c>
      <c r="AA2916">
        <v>1.27</v>
      </c>
      <c r="AB2916">
        <v>1.28</v>
      </c>
      <c r="AC2916">
        <v>1.33</v>
      </c>
      <c r="AD2916">
        <v>1.5</v>
      </c>
      <c r="AE2916">
        <v>1.75</v>
      </c>
      <c r="AF2916">
        <v>1.72</v>
      </c>
      <c r="AG2916">
        <v>1.75</v>
      </c>
      <c r="AH2916">
        <v>17.5</v>
      </c>
      <c r="AI2916" t="s">
        <v>46</v>
      </c>
      <c r="AJ2916" t="s">
        <v>2704</v>
      </c>
    </row>
    <row r="2917" spans="1:36">
      <c r="A2917" t="s">
        <v>39</v>
      </c>
      <c r="B2917" t="s">
        <v>563</v>
      </c>
      <c r="C2917" t="s">
        <v>2665</v>
      </c>
      <c r="D2917" t="s">
        <v>42</v>
      </c>
      <c r="E2917" t="s">
        <v>2666</v>
      </c>
      <c r="F2917" t="s">
        <v>451</v>
      </c>
      <c r="G2917" t="s">
        <v>45</v>
      </c>
      <c r="H2917">
        <v>10</v>
      </c>
      <c r="I2917">
        <v>2.67</v>
      </c>
      <c r="J2917">
        <v>1.98</v>
      </c>
      <c r="K2917">
        <v>1.22</v>
      </c>
      <c r="L2917">
        <v>1.06</v>
      </c>
      <c r="M2917">
        <v>0.44</v>
      </c>
      <c r="N2917">
        <v>0.49</v>
      </c>
      <c r="O2917">
        <v>0.64</v>
      </c>
      <c r="P2917">
        <v>1.11</v>
      </c>
      <c r="Q2917">
        <v>1.54</v>
      </c>
      <c r="R2917">
        <v>1.95</v>
      </c>
      <c r="S2917">
        <v>2.51</v>
      </c>
      <c r="T2917">
        <v>2.58</v>
      </c>
      <c r="U2917">
        <v>2.93</v>
      </c>
      <c r="V2917">
        <v>3.04</v>
      </c>
      <c r="W2917">
        <v>3.02</v>
      </c>
      <c r="X2917">
        <v>3.26</v>
      </c>
      <c r="Y2917">
        <v>2.99</v>
      </c>
      <c r="Z2917">
        <v>2.64</v>
      </c>
      <c r="AA2917">
        <v>2.59</v>
      </c>
      <c r="AB2917">
        <v>2.97</v>
      </c>
      <c r="AC2917">
        <v>3.06</v>
      </c>
      <c r="AD2917">
        <v>3.46</v>
      </c>
      <c r="AE2917">
        <v>3.45</v>
      </c>
      <c r="AF2917">
        <v>3.43</v>
      </c>
      <c r="AG2917">
        <v>3.46</v>
      </c>
      <c r="AH2917">
        <v>34.6</v>
      </c>
      <c r="AI2917" t="s">
        <v>46</v>
      </c>
      <c r="AJ2917" t="s">
        <v>2705</v>
      </c>
    </row>
    <row r="2918" spans="1:36">
      <c r="A2918" t="s">
        <v>39</v>
      </c>
      <c r="B2918" t="s">
        <v>563</v>
      </c>
      <c r="C2918" t="s">
        <v>2665</v>
      </c>
      <c r="D2918" t="s">
        <v>42</v>
      </c>
      <c r="E2918" t="s">
        <v>2666</v>
      </c>
      <c r="F2918" t="s">
        <v>295</v>
      </c>
      <c r="G2918" t="s">
        <v>45</v>
      </c>
      <c r="H2918">
        <v>10</v>
      </c>
      <c r="I2918">
        <v>2.53</v>
      </c>
      <c r="J2918">
        <v>1.43</v>
      </c>
      <c r="K2918">
        <v>0.76</v>
      </c>
      <c r="L2918">
        <v>0.55</v>
      </c>
      <c r="M2918">
        <v>0.52</v>
      </c>
      <c r="N2918">
        <v>0.62</v>
      </c>
      <c r="O2918">
        <v>1.05</v>
      </c>
      <c r="P2918">
        <v>1.49</v>
      </c>
      <c r="Q2918">
        <v>2.04</v>
      </c>
      <c r="R2918">
        <v>2.65</v>
      </c>
      <c r="S2918">
        <v>3.23</v>
      </c>
      <c r="T2918">
        <v>3.4</v>
      </c>
      <c r="U2918">
        <v>3.65</v>
      </c>
      <c r="V2918">
        <v>3.68</v>
      </c>
      <c r="W2918">
        <v>3.72</v>
      </c>
      <c r="X2918">
        <v>3.7</v>
      </c>
      <c r="Y2918">
        <v>3.53</v>
      </c>
      <c r="Z2918">
        <v>3.35</v>
      </c>
      <c r="AA2918">
        <v>2.83</v>
      </c>
      <c r="AB2918">
        <v>2.95</v>
      </c>
      <c r="AC2918">
        <v>3.39</v>
      </c>
      <c r="AD2918">
        <v>3.39</v>
      </c>
      <c r="AE2918">
        <v>3.77</v>
      </c>
      <c r="AF2918">
        <v>3.19</v>
      </c>
      <c r="AG2918">
        <v>3.77</v>
      </c>
      <c r="AH2918">
        <v>37.7</v>
      </c>
      <c r="AI2918" t="s">
        <v>46</v>
      </c>
      <c r="AJ2918" t="s">
        <v>2706</v>
      </c>
    </row>
    <row r="2919" spans="1:36">
      <c r="A2919" t="s">
        <v>39</v>
      </c>
      <c r="B2919" t="s">
        <v>563</v>
      </c>
      <c r="C2919" t="s">
        <v>2665</v>
      </c>
      <c r="D2919" t="s">
        <v>42</v>
      </c>
      <c r="E2919" t="s">
        <v>2666</v>
      </c>
      <c r="F2919" t="s">
        <v>297</v>
      </c>
      <c r="G2919" t="s">
        <v>45</v>
      </c>
      <c r="H2919">
        <v>10</v>
      </c>
      <c r="I2919">
        <v>0.26</v>
      </c>
      <c r="J2919">
        <v>0.17</v>
      </c>
      <c r="K2919">
        <v>0.17</v>
      </c>
      <c r="L2919">
        <v>0.09</v>
      </c>
      <c r="M2919">
        <v>0.08</v>
      </c>
      <c r="N2919">
        <v>0.16</v>
      </c>
      <c r="O2919">
        <v>0.11</v>
      </c>
      <c r="P2919">
        <v>0.23</v>
      </c>
      <c r="Q2919">
        <v>0.27</v>
      </c>
      <c r="R2919">
        <v>0.34</v>
      </c>
      <c r="S2919">
        <v>0.32</v>
      </c>
      <c r="T2919">
        <v>0.41</v>
      </c>
      <c r="U2919">
        <v>0.49</v>
      </c>
      <c r="V2919">
        <v>0.46</v>
      </c>
      <c r="W2919">
        <v>0.5600000000000001</v>
      </c>
      <c r="X2919">
        <v>0.57</v>
      </c>
      <c r="Y2919">
        <v>0.51</v>
      </c>
      <c r="Z2919">
        <v>0.46</v>
      </c>
      <c r="AA2919">
        <v>0.46</v>
      </c>
      <c r="AB2919">
        <v>0.42</v>
      </c>
      <c r="AC2919">
        <v>0.47</v>
      </c>
      <c r="AD2919">
        <v>0.57</v>
      </c>
      <c r="AE2919">
        <v>0.6</v>
      </c>
      <c r="AF2919">
        <v>0.4</v>
      </c>
      <c r="AG2919">
        <v>0.6</v>
      </c>
      <c r="AH2919">
        <v>6</v>
      </c>
      <c r="AI2919" t="s">
        <v>46</v>
      </c>
      <c r="AJ2919" t="s">
        <v>2707</v>
      </c>
    </row>
    <row r="2920" spans="1:36">
      <c r="A2920" t="s">
        <v>39</v>
      </c>
      <c r="B2920" t="s">
        <v>563</v>
      </c>
      <c r="C2920" t="s">
        <v>2665</v>
      </c>
      <c r="D2920" t="s">
        <v>42</v>
      </c>
      <c r="E2920" t="s">
        <v>2666</v>
      </c>
      <c r="F2920" t="s">
        <v>314</v>
      </c>
      <c r="G2920" t="s">
        <v>45</v>
      </c>
      <c r="H2920">
        <v>10</v>
      </c>
      <c r="I2920">
        <v>1.69</v>
      </c>
      <c r="J2920">
        <v>1.17</v>
      </c>
      <c r="K2920">
        <v>0.78</v>
      </c>
      <c r="L2920">
        <v>0.47</v>
      </c>
      <c r="M2920">
        <v>0.35</v>
      </c>
      <c r="N2920">
        <v>0.4</v>
      </c>
      <c r="O2920">
        <v>0.54</v>
      </c>
      <c r="P2920">
        <v>0.7</v>
      </c>
      <c r="Q2920">
        <v>1.01</v>
      </c>
      <c r="R2920">
        <v>1.46</v>
      </c>
      <c r="S2920">
        <v>2.31</v>
      </c>
      <c r="T2920">
        <v>2.88</v>
      </c>
      <c r="U2920">
        <v>3.06</v>
      </c>
      <c r="V2920">
        <v>3.17</v>
      </c>
      <c r="W2920">
        <v>3.32</v>
      </c>
      <c r="X2920">
        <v>3.1</v>
      </c>
      <c r="Y2920">
        <v>3.06</v>
      </c>
      <c r="Z2920">
        <v>3.04</v>
      </c>
      <c r="AA2920">
        <v>2.65</v>
      </c>
      <c r="AB2920">
        <v>2.51</v>
      </c>
      <c r="AC2920">
        <v>2.53</v>
      </c>
      <c r="AD2920">
        <v>2.15</v>
      </c>
      <c r="AE2920">
        <v>2.2</v>
      </c>
      <c r="AF2920">
        <v>1.95</v>
      </c>
      <c r="AG2920">
        <v>3.32</v>
      </c>
      <c r="AH2920">
        <v>33.2</v>
      </c>
      <c r="AI2920" t="s">
        <v>46</v>
      </c>
      <c r="AJ2920" t="s">
        <v>2708</v>
      </c>
    </row>
    <row r="2921" spans="1:36">
      <c r="A2921" t="s">
        <v>39</v>
      </c>
      <c r="B2921" t="s">
        <v>563</v>
      </c>
      <c r="C2921" t="s">
        <v>2665</v>
      </c>
      <c r="D2921" t="s">
        <v>42</v>
      </c>
      <c r="E2921" t="s">
        <v>2666</v>
      </c>
      <c r="F2921" t="s">
        <v>316</v>
      </c>
      <c r="G2921" t="s">
        <v>45</v>
      </c>
      <c r="H2921">
        <v>10</v>
      </c>
      <c r="I2921">
        <v>2.29</v>
      </c>
      <c r="J2921">
        <v>1.68</v>
      </c>
      <c r="K2921">
        <v>0.98</v>
      </c>
      <c r="L2921">
        <v>0.77</v>
      </c>
      <c r="M2921">
        <v>0.4</v>
      </c>
      <c r="N2921">
        <v>0.47</v>
      </c>
      <c r="O2921">
        <v>0.67</v>
      </c>
      <c r="P2921">
        <v>1.06</v>
      </c>
      <c r="Q2921">
        <v>1.49</v>
      </c>
      <c r="R2921">
        <v>2.37</v>
      </c>
      <c r="S2921">
        <v>3.22</v>
      </c>
      <c r="T2921">
        <v>3.42</v>
      </c>
      <c r="U2921">
        <v>3.8</v>
      </c>
      <c r="V2921">
        <v>4.35</v>
      </c>
      <c r="W2921">
        <v>3.56</v>
      </c>
      <c r="X2921">
        <v>3.8</v>
      </c>
      <c r="Y2921">
        <v>3.61</v>
      </c>
      <c r="Z2921">
        <v>3.63</v>
      </c>
      <c r="AA2921">
        <v>3.02</v>
      </c>
      <c r="AB2921">
        <v>2.7</v>
      </c>
      <c r="AC2921">
        <v>2.61</v>
      </c>
      <c r="AD2921">
        <v>2.75</v>
      </c>
      <c r="AE2921">
        <v>2.74</v>
      </c>
      <c r="AF2921">
        <v>2.68</v>
      </c>
      <c r="AG2921">
        <v>4.35</v>
      </c>
      <c r="AH2921">
        <v>43.5</v>
      </c>
      <c r="AI2921" t="s">
        <v>46</v>
      </c>
      <c r="AJ2921" t="s">
        <v>2709</v>
      </c>
    </row>
    <row r="2922" spans="1:36">
      <c r="A2922" t="s">
        <v>39</v>
      </c>
      <c r="B2922" t="s">
        <v>563</v>
      </c>
      <c r="C2922" t="s">
        <v>2665</v>
      </c>
      <c r="D2922" t="s">
        <v>42</v>
      </c>
      <c r="E2922" t="s">
        <v>2666</v>
      </c>
      <c r="F2922" t="s">
        <v>279</v>
      </c>
      <c r="G2922" t="s">
        <v>45</v>
      </c>
      <c r="H2922">
        <v>10</v>
      </c>
      <c r="I2922">
        <v>2.53</v>
      </c>
      <c r="J2922">
        <v>1.61</v>
      </c>
      <c r="K2922">
        <v>1.05</v>
      </c>
      <c r="L2922">
        <v>0.83</v>
      </c>
      <c r="M2922">
        <v>0.73</v>
      </c>
      <c r="N2922">
        <v>0.68</v>
      </c>
      <c r="O2922">
        <v>0.89</v>
      </c>
      <c r="P2922">
        <v>1.18</v>
      </c>
      <c r="Q2922">
        <v>1.44</v>
      </c>
      <c r="R2922">
        <v>1.66</v>
      </c>
      <c r="S2922">
        <v>2.32</v>
      </c>
      <c r="T2922">
        <v>2.45</v>
      </c>
      <c r="U2922">
        <v>2.5</v>
      </c>
      <c r="V2922">
        <v>2.76</v>
      </c>
      <c r="W2922">
        <v>2.78</v>
      </c>
      <c r="X2922">
        <v>2.81</v>
      </c>
      <c r="Y2922">
        <v>2.7</v>
      </c>
      <c r="Z2922">
        <v>2.84</v>
      </c>
      <c r="AA2922">
        <v>2.8</v>
      </c>
      <c r="AB2922">
        <v>2.69</v>
      </c>
      <c r="AC2922">
        <v>2.89</v>
      </c>
      <c r="AD2922">
        <v>3.42</v>
      </c>
      <c r="AE2922">
        <v>3.08</v>
      </c>
      <c r="AF2922">
        <v>3.07</v>
      </c>
      <c r="AG2922">
        <v>3.42</v>
      </c>
      <c r="AH2922">
        <v>34.2</v>
      </c>
      <c r="AI2922" t="s">
        <v>46</v>
      </c>
      <c r="AJ2922" t="s">
        <v>2710</v>
      </c>
    </row>
    <row r="2923" spans="1:36">
      <c r="A2923" t="s">
        <v>39</v>
      </c>
      <c r="B2923" t="s">
        <v>563</v>
      </c>
      <c r="C2923" t="s">
        <v>2665</v>
      </c>
      <c r="D2923" t="s">
        <v>42</v>
      </c>
      <c r="E2923" t="s">
        <v>2666</v>
      </c>
      <c r="F2923" t="s">
        <v>751</v>
      </c>
      <c r="G2923" t="s">
        <v>45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 t="s">
        <v>46</v>
      </c>
      <c r="AJ2923" t="s">
        <v>2711</v>
      </c>
    </row>
    <row r="2924" spans="1:36">
      <c r="A2924" t="s">
        <v>39</v>
      </c>
      <c r="B2924" t="s">
        <v>563</v>
      </c>
      <c r="C2924" t="s">
        <v>2665</v>
      </c>
      <c r="D2924" t="s">
        <v>42</v>
      </c>
      <c r="E2924" t="s">
        <v>2666</v>
      </c>
      <c r="F2924" t="s">
        <v>287</v>
      </c>
      <c r="G2924" t="s">
        <v>45</v>
      </c>
      <c r="H2924">
        <v>10</v>
      </c>
      <c r="I2924">
        <v>0.66</v>
      </c>
      <c r="J2924">
        <v>0.46</v>
      </c>
      <c r="K2924">
        <v>0.27</v>
      </c>
      <c r="L2924">
        <v>0.22</v>
      </c>
      <c r="M2924">
        <v>0.15</v>
      </c>
      <c r="N2924">
        <v>0.13</v>
      </c>
      <c r="O2924">
        <v>0.19</v>
      </c>
      <c r="P2924">
        <v>0.26</v>
      </c>
      <c r="Q2924">
        <v>0.38</v>
      </c>
      <c r="R2924">
        <v>0.53</v>
      </c>
      <c r="S2924">
        <v>0.6899999999999999</v>
      </c>
      <c r="T2924">
        <v>0.73</v>
      </c>
      <c r="U2924">
        <v>0.97</v>
      </c>
      <c r="V2924">
        <v>0.89</v>
      </c>
      <c r="W2924">
        <v>0.91</v>
      </c>
      <c r="X2924">
        <v>0.96</v>
      </c>
      <c r="Y2924">
        <v>1.06</v>
      </c>
      <c r="Z2924">
        <v>0.87</v>
      </c>
      <c r="AA2924">
        <v>0.8</v>
      </c>
      <c r="AB2924">
        <v>0.84</v>
      </c>
      <c r="AC2924">
        <v>0.8100000000000001</v>
      </c>
      <c r="AD2924">
        <v>0.86</v>
      </c>
      <c r="AE2924">
        <v>0.8</v>
      </c>
      <c r="AF2924">
        <v>0.8100000000000001</v>
      </c>
      <c r="AG2924">
        <v>1.06</v>
      </c>
      <c r="AH2924">
        <v>10.6</v>
      </c>
      <c r="AI2924" t="s">
        <v>46</v>
      </c>
      <c r="AJ2924" t="s">
        <v>2712</v>
      </c>
    </row>
    <row r="2925" spans="1:36">
      <c r="A2925" t="s">
        <v>39</v>
      </c>
      <c r="B2925" t="s">
        <v>563</v>
      </c>
      <c r="C2925" t="s">
        <v>2665</v>
      </c>
      <c r="D2925" t="s">
        <v>42</v>
      </c>
      <c r="E2925" t="s">
        <v>2666</v>
      </c>
      <c r="F2925" t="s">
        <v>753</v>
      </c>
      <c r="G2925" t="s">
        <v>45</v>
      </c>
      <c r="H2925">
        <v>10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 t="s">
        <v>46</v>
      </c>
      <c r="AJ2925" t="s">
        <v>2713</v>
      </c>
    </row>
    <row r="2926" spans="1:36">
      <c r="A2926" t="s">
        <v>39</v>
      </c>
      <c r="B2926" t="s">
        <v>563</v>
      </c>
      <c r="C2926" t="s">
        <v>2665</v>
      </c>
      <c r="D2926" t="s">
        <v>42</v>
      </c>
      <c r="E2926" t="s">
        <v>2666</v>
      </c>
      <c r="F2926" t="s">
        <v>51</v>
      </c>
      <c r="G2926" t="s">
        <v>45</v>
      </c>
      <c r="H2926">
        <v>10</v>
      </c>
      <c r="I2926">
        <v>0.79</v>
      </c>
      <c r="J2926">
        <v>0.59</v>
      </c>
      <c r="K2926">
        <v>0.34</v>
      </c>
      <c r="L2926">
        <v>0.23</v>
      </c>
      <c r="M2926">
        <v>0.17</v>
      </c>
      <c r="N2926">
        <v>0.17</v>
      </c>
      <c r="O2926">
        <v>0.3</v>
      </c>
      <c r="P2926">
        <v>0.48</v>
      </c>
      <c r="Q2926">
        <v>0.53</v>
      </c>
      <c r="R2926">
        <v>1.04</v>
      </c>
      <c r="S2926">
        <v>1.75</v>
      </c>
      <c r="T2926">
        <v>2.11</v>
      </c>
      <c r="U2926">
        <v>2.31</v>
      </c>
      <c r="V2926">
        <v>2.27</v>
      </c>
      <c r="W2926">
        <v>2.31</v>
      </c>
      <c r="X2926">
        <v>2.31</v>
      </c>
      <c r="Y2926">
        <v>2.45</v>
      </c>
      <c r="Z2926">
        <v>2.17</v>
      </c>
      <c r="AA2926">
        <v>2</v>
      </c>
      <c r="AB2926">
        <v>1.58</v>
      </c>
      <c r="AC2926">
        <v>1.43</v>
      </c>
      <c r="AD2926">
        <v>1.37</v>
      </c>
      <c r="AE2926">
        <v>1.28</v>
      </c>
      <c r="AF2926">
        <v>1.25</v>
      </c>
      <c r="AG2926">
        <v>2.45</v>
      </c>
      <c r="AH2926">
        <v>24.5</v>
      </c>
      <c r="AI2926" t="s">
        <v>46</v>
      </c>
      <c r="AJ2926" t="s">
        <v>2714</v>
      </c>
    </row>
    <row r="2927" spans="1:36">
      <c r="A2927" t="s">
        <v>39</v>
      </c>
      <c r="B2927" t="s">
        <v>563</v>
      </c>
      <c r="C2927" t="s">
        <v>2665</v>
      </c>
      <c r="D2927" t="s">
        <v>42</v>
      </c>
      <c r="E2927" t="s">
        <v>2666</v>
      </c>
      <c r="F2927" t="s">
        <v>302</v>
      </c>
      <c r="G2927" t="s">
        <v>45</v>
      </c>
      <c r="H2927">
        <v>10</v>
      </c>
      <c r="I2927">
        <v>3</v>
      </c>
      <c r="J2927">
        <v>2.04</v>
      </c>
      <c r="K2927">
        <v>1.27</v>
      </c>
      <c r="L2927">
        <v>0.74</v>
      </c>
      <c r="M2927">
        <v>0.5</v>
      </c>
      <c r="N2927">
        <v>0.52</v>
      </c>
      <c r="O2927">
        <v>0.77</v>
      </c>
      <c r="P2927">
        <v>1.35</v>
      </c>
      <c r="Q2927">
        <v>1.8</v>
      </c>
      <c r="R2927">
        <v>2.39</v>
      </c>
      <c r="S2927">
        <v>2.82</v>
      </c>
      <c r="T2927">
        <v>3.2</v>
      </c>
      <c r="U2927">
        <v>3.55</v>
      </c>
      <c r="V2927">
        <v>3.51</v>
      </c>
      <c r="W2927">
        <v>3.62</v>
      </c>
      <c r="X2927">
        <v>3.66</v>
      </c>
      <c r="Y2927">
        <v>3.73</v>
      </c>
      <c r="Z2927">
        <v>3.6</v>
      </c>
      <c r="AA2927">
        <v>3.17</v>
      </c>
      <c r="AB2927">
        <v>3.14</v>
      </c>
      <c r="AC2927">
        <v>3.41</v>
      </c>
      <c r="AD2927">
        <v>3.98</v>
      </c>
      <c r="AE2927">
        <v>3.98</v>
      </c>
      <c r="AF2927">
        <v>3.64</v>
      </c>
      <c r="AG2927">
        <v>3.98</v>
      </c>
      <c r="AH2927">
        <v>39.8</v>
      </c>
      <c r="AI2927" t="s">
        <v>46</v>
      </c>
      <c r="AJ2927" t="s">
        <v>2715</v>
      </c>
    </row>
    <row r="2928" spans="1:36">
      <c r="A2928" t="s">
        <v>39</v>
      </c>
      <c r="B2928" t="s">
        <v>563</v>
      </c>
      <c r="C2928" t="s">
        <v>2665</v>
      </c>
      <c r="D2928" t="s">
        <v>42</v>
      </c>
      <c r="E2928" t="s">
        <v>2666</v>
      </c>
      <c r="F2928" t="s">
        <v>202</v>
      </c>
      <c r="G2928" t="s">
        <v>45</v>
      </c>
      <c r="H2928">
        <v>10</v>
      </c>
      <c r="I2928">
        <v>0.73</v>
      </c>
      <c r="J2928">
        <v>0.57</v>
      </c>
      <c r="K2928">
        <v>0.4</v>
      </c>
      <c r="L2928">
        <v>0.33</v>
      </c>
      <c r="M2928">
        <v>0.21</v>
      </c>
      <c r="N2928">
        <v>0.25</v>
      </c>
      <c r="O2928">
        <v>0.19</v>
      </c>
      <c r="P2928">
        <v>0.2</v>
      </c>
      <c r="Q2928">
        <v>0.31</v>
      </c>
      <c r="R2928">
        <v>0.38</v>
      </c>
      <c r="S2928">
        <v>0.47</v>
      </c>
      <c r="T2928">
        <v>0.55</v>
      </c>
      <c r="U2928">
        <v>0.75</v>
      </c>
      <c r="V2928">
        <v>0.93</v>
      </c>
      <c r="W2928">
        <v>0.9</v>
      </c>
      <c r="X2928">
        <v>0.82</v>
      </c>
      <c r="Y2928">
        <v>0.8</v>
      </c>
      <c r="Z2928">
        <v>0.7</v>
      </c>
      <c r="AA2928">
        <v>0.71</v>
      </c>
      <c r="AB2928">
        <v>0.78</v>
      </c>
      <c r="AC2928">
        <v>0.79</v>
      </c>
      <c r="AD2928">
        <v>0.85</v>
      </c>
      <c r="AE2928">
        <v>0.74</v>
      </c>
      <c r="AF2928">
        <v>0.76</v>
      </c>
      <c r="AG2928">
        <v>0.93</v>
      </c>
      <c r="AH2928">
        <v>9.300000000000001</v>
      </c>
      <c r="AI2928" t="s">
        <v>46</v>
      </c>
      <c r="AJ2928" t="s">
        <v>2716</v>
      </c>
    </row>
    <row r="2929" spans="1:36">
      <c r="A2929" t="s">
        <v>39</v>
      </c>
      <c r="B2929" t="s">
        <v>563</v>
      </c>
      <c r="C2929" t="s">
        <v>2665</v>
      </c>
      <c r="D2929" t="s">
        <v>42</v>
      </c>
      <c r="E2929" t="s">
        <v>2666</v>
      </c>
      <c r="F2929" t="s">
        <v>415</v>
      </c>
      <c r="G2929" t="s">
        <v>45</v>
      </c>
      <c r="H2929">
        <v>10</v>
      </c>
      <c r="I2929">
        <v>2.7</v>
      </c>
      <c r="J2929">
        <v>1.77</v>
      </c>
      <c r="K2929">
        <v>1.1</v>
      </c>
      <c r="L2929">
        <v>0.67</v>
      </c>
      <c r="M2929">
        <v>0.52</v>
      </c>
      <c r="N2929">
        <v>0.8</v>
      </c>
      <c r="O2929">
        <v>0.96</v>
      </c>
      <c r="P2929">
        <v>1.46</v>
      </c>
      <c r="Q2929">
        <v>2.09</v>
      </c>
      <c r="R2929">
        <v>2.81</v>
      </c>
      <c r="S2929">
        <v>3.86</v>
      </c>
      <c r="T2929">
        <v>4.18</v>
      </c>
      <c r="U2929">
        <v>4.33</v>
      </c>
      <c r="V2929">
        <v>4.62</v>
      </c>
      <c r="W2929">
        <v>4.72</v>
      </c>
      <c r="X2929">
        <v>4.6</v>
      </c>
      <c r="Y2929">
        <v>4.34</v>
      </c>
      <c r="Z2929">
        <v>4.32</v>
      </c>
      <c r="AA2929">
        <v>3.8</v>
      </c>
      <c r="AB2929">
        <v>3.49</v>
      </c>
      <c r="AC2929">
        <v>3.43</v>
      </c>
      <c r="AD2929">
        <v>3.72</v>
      </c>
      <c r="AE2929">
        <v>4.05</v>
      </c>
      <c r="AF2929">
        <v>3.57</v>
      </c>
      <c r="AG2929">
        <v>4.72</v>
      </c>
      <c r="AH2929">
        <v>47.2</v>
      </c>
      <c r="AI2929" t="s">
        <v>56</v>
      </c>
      <c r="AJ2929" t="s">
        <v>2717</v>
      </c>
    </row>
    <row r="2930" spans="1:36">
      <c r="A2930" t="s">
        <v>39</v>
      </c>
      <c r="B2930" t="s">
        <v>563</v>
      </c>
      <c r="C2930" t="s">
        <v>1832</v>
      </c>
      <c r="D2930" t="s">
        <v>58</v>
      </c>
      <c r="E2930" t="s">
        <v>2718</v>
      </c>
      <c r="F2930" t="s">
        <v>598</v>
      </c>
      <c r="G2930" t="s">
        <v>45</v>
      </c>
      <c r="H2930">
        <v>100</v>
      </c>
      <c r="I2930">
        <v>34.19</v>
      </c>
      <c r="J2930">
        <v>21.14</v>
      </c>
      <c r="K2930">
        <v>13.77</v>
      </c>
      <c r="L2930">
        <v>8.279999999999999</v>
      </c>
      <c r="M2930">
        <v>5.88</v>
      </c>
      <c r="N2930">
        <v>5.9</v>
      </c>
      <c r="O2930">
        <v>9.83</v>
      </c>
      <c r="P2930">
        <v>16.19</v>
      </c>
      <c r="Q2930">
        <v>22.25</v>
      </c>
      <c r="R2930">
        <v>29.81</v>
      </c>
      <c r="S2930">
        <v>36.6</v>
      </c>
      <c r="T2930">
        <v>38.92</v>
      </c>
      <c r="U2930">
        <v>40.75</v>
      </c>
      <c r="V2930">
        <v>40.13</v>
      </c>
      <c r="W2930">
        <v>40.58</v>
      </c>
      <c r="X2930">
        <v>39.6</v>
      </c>
      <c r="Y2930">
        <v>37.58</v>
      </c>
      <c r="Z2930">
        <v>35.48</v>
      </c>
      <c r="AA2930">
        <v>34.37</v>
      </c>
      <c r="AB2930">
        <v>36.68</v>
      </c>
      <c r="AC2930">
        <v>40.08</v>
      </c>
      <c r="AD2930">
        <v>43.62</v>
      </c>
      <c r="AE2930">
        <v>43.74</v>
      </c>
      <c r="AF2930">
        <v>39.88</v>
      </c>
      <c r="AG2930">
        <v>43.74</v>
      </c>
      <c r="AH2930">
        <v>43.74</v>
      </c>
      <c r="AI2930" t="s">
        <v>46</v>
      </c>
      <c r="AJ2930" t="s">
        <v>2719</v>
      </c>
    </row>
    <row r="2931" spans="1:36">
      <c r="A2931" t="s">
        <v>39</v>
      </c>
      <c r="B2931" t="s">
        <v>563</v>
      </c>
      <c r="C2931" t="s">
        <v>1832</v>
      </c>
      <c r="D2931" t="s">
        <v>58</v>
      </c>
      <c r="E2931" t="s">
        <v>2718</v>
      </c>
      <c r="F2931" t="s">
        <v>600</v>
      </c>
      <c r="G2931" t="s">
        <v>45</v>
      </c>
      <c r="H2931">
        <v>100</v>
      </c>
      <c r="I2931">
        <v>31.89</v>
      </c>
      <c r="J2931">
        <v>22.55</v>
      </c>
      <c r="K2931">
        <v>14.3</v>
      </c>
      <c r="L2931">
        <v>9.199999999999999</v>
      </c>
      <c r="M2931">
        <v>6.59</v>
      </c>
      <c r="N2931">
        <v>6.44</v>
      </c>
      <c r="O2931">
        <v>9.85</v>
      </c>
      <c r="P2931">
        <v>14.73</v>
      </c>
      <c r="Q2931">
        <v>20.64</v>
      </c>
      <c r="R2931">
        <v>25.94</v>
      </c>
      <c r="S2931">
        <v>30.55</v>
      </c>
      <c r="T2931">
        <v>32.51</v>
      </c>
      <c r="U2931">
        <v>36.02</v>
      </c>
      <c r="V2931">
        <v>37.8</v>
      </c>
      <c r="W2931">
        <v>39.32</v>
      </c>
      <c r="X2931">
        <v>39.69</v>
      </c>
      <c r="Y2931">
        <v>39.18</v>
      </c>
      <c r="Z2931">
        <v>37.54</v>
      </c>
      <c r="AA2931">
        <v>34.05</v>
      </c>
      <c r="AB2931">
        <v>33.81</v>
      </c>
      <c r="AC2931">
        <v>41.12</v>
      </c>
      <c r="AD2931">
        <v>45.39</v>
      </c>
      <c r="AE2931">
        <v>45.93</v>
      </c>
      <c r="AF2931">
        <v>44.31</v>
      </c>
      <c r="AG2931">
        <v>45.93</v>
      </c>
      <c r="AH2931">
        <v>45.93</v>
      </c>
      <c r="AI2931" t="s">
        <v>56</v>
      </c>
      <c r="AJ2931" t="s">
        <v>2720</v>
      </c>
    </row>
    <row r="2932" spans="1:36">
      <c r="A2932" t="s">
        <v>39</v>
      </c>
      <c r="B2932" t="s">
        <v>563</v>
      </c>
      <c r="C2932" t="s">
        <v>1832</v>
      </c>
      <c r="D2932" t="s">
        <v>42</v>
      </c>
      <c r="E2932" t="s">
        <v>2718</v>
      </c>
      <c r="F2932" t="s">
        <v>604</v>
      </c>
      <c r="G2932" t="s">
        <v>45</v>
      </c>
      <c r="H2932">
        <v>100</v>
      </c>
      <c r="I2932">
        <v>32.78</v>
      </c>
      <c r="J2932">
        <v>20.47</v>
      </c>
      <c r="K2932">
        <v>12.56</v>
      </c>
      <c r="L2932">
        <v>7.78</v>
      </c>
      <c r="M2932">
        <v>5.1</v>
      </c>
      <c r="N2932">
        <v>5.89</v>
      </c>
      <c r="O2932">
        <v>9.710000000000001</v>
      </c>
      <c r="P2932">
        <v>15.93</v>
      </c>
      <c r="Q2932">
        <v>21.84</v>
      </c>
      <c r="R2932">
        <v>27.15</v>
      </c>
      <c r="S2932">
        <v>31.88</v>
      </c>
      <c r="T2932">
        <v>33.87</v>
      </c>
      <c r="U2932">
        <v>36.6</v>
      </c>
      <c r="V2932">
        <v>36.94</v>
      </c>
      <c r="W2932">
        <v>38.02</v>
      </c>
      <c r="X2932">
        <v>37.63</v>
      </c>
      <c r="Y2932">
        <v>35.16</v>
      </c>
      <c r="Z2932">
        <v>33.9</v>
      </c>
      <c r="AA2932">
        <v>31.52</v>
      </c>
      <c r="AB2932">
        <v>35.65</v>
      </c>
      <c r="AC2932">
        <v>40.3</v>
      </c>
      <c r="AD2932">
        <v>44.61</v>
      </c>
      <c r="AE2932">
        <v>45.13</v>
      </c>
      <c r="AF2932">
        <v>42.43</v>
      </c>
      <c r="AG2932">
        <v>45.13</v>
      </c>
      <c r="AH2932">
        <v>45.13</v>
      </c>
      <c r="AI2932" t="s">
        <v>56</v>
      </c>
      <c r="AJ2932" t="s">
        <v>2721</v>
      </c>
    </row>
    <row r="2933" spans="1:36">
      <c r="A2933" t="s">
        <v>39</v>
      </c>
      <c r="B2933" t="s">
        <v>563</v>
      </c>
      <c r="C2933" t="s">
        <v>1832</v>
      </c>
      <c r="D2933" t="s">
        <v>58</v>
      </c>
      <c r="E2933" t="s">
        <v>2718</v>
      </c>
      <c r="F2933" t="s">
        <v>61</v>
      </c>
      <c r="G2933" t="s">
        <v>45</v>
      </c>
      <c r="H2933">
        <v>500</v>
      </c>
      <c r="I2933">
        <v>171.31</v>
      </c>
      <c r="J2933">
        <v>106.35</v>
      </c>
      <c r="K2933">
        <v>68.03</v>
      </c>
      <c r="L2933">
        <v>41.43</v>
      </c>
      <c r="M2933">
        <v>29.57</v>
      </c>
      <c r="N2933">
        <v>29.58</v>
      </c>
      <c r="O2933">
        <v>49.49</v>
      </c>
      <c r="P2933">
        <v>80.8</v>
      </c>
      <c r="Q2933">
        <v>111.94</v>
      </c>
      <c r="R2933">
        <v>147.31</v>
      </c>
      <c r="S2933">
        <v>180.62</v>
      </c>
      <c r="T2933">
        <v>191.44</v>
      </c>
      <c r="U2933">
        <v>197.08</v>
      </c>
      <c r="V2933">
        <v>197.8</v>
      </c>
      <c r="W2933">
        <v>197.73</v>
      </c>
      <c r="X2933">
        <v>195.88</v>
      </c>
      <c r="Y2933">
        <v>186.56</v>
      </c>
      <c r="Z2933">
        <v>177.19</v>
      </c>
      <c r="AA2933">
        <v>169.74</v>
      </c>
      <c r="AB2933">
        <v>183.3</v>
      </c>
      <c r="AC2933">
        <v>199.26</v>
      </c>
      <c r="AD2933">
        <v>214.83</v>
      </c>
      <c r="AE2933">
        <v>214.9</v>
      </c>
      <c r="AF2933">
        <v>201.94</v>
      </c>
      <c r="AG2933">
        <v>214.9</v>
      </c>
      <c r="AH2933">
        <v>42.98</v>
      </c>
      <c r="AI2933" t="s">
        <v>46</v>
      </c>
      <c r="AJ2933" t="s">
        <v>2722</v>
      </c>
    </row>
    <row r="2934" spans="1:36">
      <c r="A2934" t="s">
        <v>39</v>
      </c>
      <c r="B2934" t="s">
        <v>563</v>
      </c>
      <c r="C2934" t="s">
        <v>1832</v>
      </c>
      <c r="D2934" t="s">
        <v>42</v>
      </c>
      <c r="E2934" t="s">
        <v>2718</v>
      </c>
      <c r="F2934" t="s">
        <v>575</v>
      </c>
      <c r="G2934" t="s">
        <v>45</v>
      </c>
      <c r="H2934">
        <v>100</v>
      </c>
      <c r="I2934">
        <v>32.59</v>
      </c>
      <c r="J2934">
        <v>21.93</v>
      </c>
      <c r="K2934">
        <v>13.95</v>
      </c>
      <c r="L2934">
        <v>8.99</v>
      </c>
      <c r="M2934">
        <v>6.15</v>
      </c>
      <c r="N2934">
        <v>5.75</v>
      </c>
      <c r="O2934">
        <v>9.81</v>
      </c>
      <c r="P2934">
        <v>14.71</v>
      </c>
      <c r="Q2934">
        <v>21.22</v>
      </c>
      <c r="R2934">
        <v>25.46</v>
      </c>
      <c r="S2934">
        <v>29.93</v>
      </c>
      <c r="T2934">
        <v>32.35</v>
      </c>
      <c r="U2934">
        <v>33.61</v>
      </c>
      <c r="V2934">
        <v>34.74</v>
      </c>
      <c r="W2934">
        <v>35.87</v>
      </c>
      <c r="X2934">
        <v>35.09</v>
      </c>
      <c r="Y2934">
        <v>33.35</v>
      </c>
      <c r="Z2934">
        <v>32.42</v>
      </c>
      <c r="AA2934">
        <v>31.86</v>
      </c>
      <c r="AB2934">
        <v>35.17</v>
      </c>
      <c r="AC2934">
        <v>39.92</v>
      </c>
      <c r="AD2934">
        <v>44.41</v>
      </c>
      <c r="AE2934">
        <v>44.25</v>
      </c>
      <c r="AF2934">
        <v>42.05</v>
      </c>
      <c r="AG2934">
        <v>44.41</v>
      </c>
      <c r="AH2934">
        <v>44.41</v>
      </c>
      <c r="AI2934" t="s">
        <v>46</v>
      </c>
      <c r="AJ2934" t="s">
        <v>2723</v>
      </c>
    </row>
    <row r="2935" spans="1:36">
      <c r="A2935" t="s">
        <v>39</v>
      </c>
      <c r="B2935" t="s">
        <v>563</v>
      </c>
      <c r="C2935" t="s">
        <v>1832</v>
      </c>
      <c r="D2935" t="s">
        <v>42</v>
      </c>
      <c r="E2935" t="s">
        <v>2718</v>
      </c>
      <c r="F2935" t="s">
        <v>577</v>
      </c>
      <c r="G2935" t="s">
        <v>45</v>
      </c>
      <c r="H2935">
        <v>100</v>
      </c>
      <c r="I2935">
        <v>27.96</v>
      </c>
      <c r="J2935">
        <v>18.81</v>
      </c>
      <c r="K2935">
        <v>12.05</v>
      </c>
      <c r="L2935">
        <v>7.99</v>
      </c>
      <c r="M2935">
        <v>5.42</v>
      </c>
      <c r="N2935">
        <v>5.06</v>
      </c>
      <c r="O2935">
        <v>8.25</v>
      </c>
      <c r="P2935">
        <v>12.92</v>
      </c>
      <c r="Q2935">
        <v>17.95</v>
      </c>
      <c r="R2935">
        <v>24.09</v>
      </c>
      <c r="S2935">
        <v>28.76</v>
      </c>
      <c r="T2935">
        <v>30.67</v>
      </c>
      <c r="U2935">
        <v>32.31</v>
      </c>
      <c r="V2935">
        <v>33.58</v>
      </c>
      <c r="W2935">
        <v>34.29</v>
      </c>
      <c r="X2935">
        <v>34.18</v>
      </c>
      <c r="Y2935">
        <v>33.96</v>
      </c>
      <c r="Z2935">
        <v>31.91</v>
      </c>
      <c r="AA2935">
        <v>29.73</v>
      </c>
      <c r="AB2935">
        <v>28.93</v>
      </c>
      <c r="AC2935">
        <v>34.71</v>
      </c>
      <c r="AD2935">
        <v>37.47</v>
      </c>
      <c r="AE2935">
        <v>37.86</v>
      </c>
      <c r="AF2935">
        <v>35.99</v>
      </c>
      <c r="AG2935">
        <v>37.86</v>
      </c>
      <c r="AH2935">
        <v>37.86</v>
      </c>
      <c r="AI2935" t="s">
        <v>46</v>
      </c>
      <c r="AJ2935" t="s">
        <v>2724</v>
      </c>
    </row>
    <row r="2936" spans="1:36">
      <c r="A2936" t="s">
        <v>39</v>
      </c>
      <c r="B2936" t="s">
        <v>563</v>
      </c>
      <c r="C2936" t="s">
        <v>1832</v>
      </c>
      <c r="D2936" t="s">
        <v>42</v>
      </c>
      <c r="E2936" t="s">
        <v>2718</v>
      </c>
      <c r="F2936" t="s">
        <v>162</v>
      </c>
      <c r="G2936" t="s">
        <v>45</v>
      </c>
      <c r="H2936">
        <v>100</v>
      </c>
      <c r="I2936">
        <v>34.15</v>
      </c>
      <c r="J2936">
        <v>23.31</v>
      </c>
      <c r="K2936">
        <v>15.17</v>
      </c>
      <c r="L2936">
        <v>10.3</v>
      </c>
      <c r="M2936">
        <v>7.01</v>
      </c>
      <c r="N2936">
        <v>6.3</v>
      </c>
      <c r="O2936">
        <v>9.949999999999999</v>
      </c>
      <c r="P2936">
        <v>14.66</v>
      </c>
      <c r="Q2936">
        <v>20.21</v>
      </c>
      <c r="R2936">
        <v>25.7</v>
      </c>
      <c r="S2936">
        <v>33.21</v>
      </c>
      <c r="T2936">
        <v>35.27</v>
      </c>
      <c r="U2936">
        <v>37.41</v>
      </c>
      <c r="V2936">
        <v>39.1</v>
      </c>
      <c r="W2936">
        <v>39.78</v>
      </c>
      <c r="X2936">
        <v>39.73</v>
      </c>
      <c r="Y2936">
        <v>38.94</v>
      </c>
      <c r="Z2936">
        <v>36.85</v>
      </c>
      <c r="AA2936">
        <v>34.71</v>
      </c>
      <c r="AB2936">
        <v>36.98</v>
      </c>
      <c r="AC2936">
        <v>40.14</v>
      </c>
      <c r="AD2936">
        <v>44.29</v>
      </c>
      <c r="AE2936">
        <v>43.71</v>
      </c>
      <c r="AF2936">
        <v>41.89</v>
      </c>
      <c r="AG2936">
        <v>44.29</v>
      </c>
      <c r="AH2936">
        <v>44.29</v>
      </c>
      <c r="AI2936" t="s">
        <v>46</v>
      </c>
      <c r="AJ2936" t="s">
        <v>2725</v>
      </c>
    </row>
    <row r="2937" spans="1:36">
      <c r="A2937" t="s">
        <v>39</v>
      </c>
      <c r="B2937" t="s">
        <v>563</v>
      </c>
      <c r="C2937" t="s">
        <v>1832</v>
      </c>
      <c r="D2937" t="s">
        <v>42</v>
      </c>
      <c r="E2937" t="s">
        <v>2718</v>
      </c>
      <c r="F2937" t="s">
        <v>164</v>
      </c>
      <c r="G2937" t="s">
        <v>45</v>
      </c>
      <c r="H2937">
        <v>100</v>
      </c>
      <c r="I2937">
        <v>35.58</v>
      </c>
      <c r="J2937">
        <v>24.63</v>
      </c>
      <c r="K2937">
        <v>16.17</v>
      </c>
      <c r="L2937">
        <v>10.18</v>
      </c>
      <c r="M2937">
        <v>7.01</v>
      </c>
      <c r="N2937">
        <v>7.12</v>
      </c>
      <c r="O2937">
        <v>11.07</v>
      </c>
      <c r="P2937">
        <v>15.89</v>
      </c>
      <c r="Q2937">
        <v>23.39</v>
      </c>
      <c r="R2937">
        <v>32.65</v>
      </c>
      <c r="S2937">
        <v>40.57</v>
      </c>
      <c r="T2937">
        <v>43.4</v>
      </c>
      <c r="U2937">
        <v>47.45</v>
      </c>
      <c r="V2937">
        <v>48.01</v>
      </c>
      <c r="W2937">
        <v>49.42</v>
      </c>
      <c r="X2937">
        <v>48.71</v>
      </c>
      <c r="Y2937">
        <v>47.2</v>
      </c>
      <c r="Z2937">
        <v>44.86</v>
      </c>
      <c r="AA2937">
        <v>40.83</v>
      </c>
      <c r="AB2937">
        <v>37.87</v>
      </c>
      <c r="AC2937">
        <v>43.43</v>
      </c>
      <c r="AD2937">
        <v>47.48</v>
      </c>
      <c r="AE2937">
        <v>48.01</v>
      </c>
      <c r="AF2937">
        <v>47.01</v>
      </c>
      <c r="AG2937">
        <v>49.42</v>
      </c>
      <c r="AH2937">
        <v>49.42</v>
      </c>
      <c r="AI2937" t="s">
        <v>56</v>
      </c>
      <c r="AJ2937" t="s">
        <v>2726</v>
      </c>
    </row>
    <row r="2938" spans="1:36">
      <c r="A2938" t="s">
        <v>39</v>
      </c>
      <c r="B2938" t="s">
        <v>563</v>
      </c>
      <c r="C2938" t="s">
        <v>1832</v>
      </c>
      <c r="D2938" t="s">
        <v>87</v>
      </c>
      <c r="E2938" t="s">
        <v>2718</v>
      </c>
      <c r="F2938" t="s">
        <v>112</v>
      </c>
      <c r="G2938" t="s">
        <v>45</v>
      </c>
      <c r="H2938">
        <v>70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 t="s">
        <v>46</v>
      </c>
      <c r="AJ2938" t="s">
        <v>89</v>
      </c>
    </row>
    <row r="2939" spans="1:36">
      <c r="A2939" t="s">
        <v>39</v>
      </c>
      <c r="B2939" t="s">
        <v>563</v>
      </c>
      <c r="C2939" t="s">
        <v>1832</v>
      </c>
      <c r="D2939" t="s">
        <v>87</v>
      </c>
      <c r="E2939" t="s">
        <v>2718</v>
      </c>
      <c r="F2939" t="s">
        <v>114</v>
      </c>
      <c r="G2939" t="s">
        <v>45</v>
      </c>
      <c r="H2939">
        <v>70</v>
      </c>
      <c r="I2939">
        <v>36.07</v>
      </c>
      <c r="J2939">
        <v>25.78</v>
      </c>
      <c r="K2939">
        <v>16.53</v>
      </c>
      <c r="L2939">
        <v>12.24</v>
      </c>
      <c r="M2939">
        <v>8.369999999999999</v>
      </c>
      <c r="N2939">
        <v>8.9</v>
      </c>
      <c r="O2939">
        <v>13.38</v>
      </c>
      <c r="P2939">
        <v>18.86</v>
      </c>
      <c r="Q2939">
        <v>24.4</v>
      </c>
      <c r="R2939">
        <v>32.81</v>
      </c>
      <c r="S2939">
        <v>39.27</v>
      </c>
      <c r="T2939">
        <v>41.77</v>
      </c>
      <c r="U2939">
        <v>42.75</v>
      </c>
      <c r="V2939">
        <v>43.29</v>
      </c>
      <c r="W2939">
        <v>44.47</v>
      </c>
      <c r="X2939">
        <v>44.62</v>
      </c>
      <c r="Y2939">
        <v>43.4</v>
      </c>
      <c r="Z2939">
        <v>41.78</v>
      </c>
      <c r="AA2939">
        <v>39.88</v>
      </c>
      <c r="AB2939">
        <v>40.35</v>
      </c>
      <c r="AC2939">
        <v>44.69</v>
      </c>
      <c r="AD2939">
        <v>46.74</v>
      </c>
      <c r="AE2939">
        <v>47.19</v>
      </c>
      <c r="AF2939">
        <v>44.66</v>
      </c>
      <c r="AG2939">
        <v>47.19</v>
      </c>
      <c r="AH2939">
        <v>67.41</v>
      </c>
      <c r="AI2939" t="s">
        <v>56</v>
      </c>
      <c r="AJ2939" t="s">
        <v>89</v>
      </c>
    </row>
    <row r="2940" spans="1:36">
      <c r="A2940" t="s">
        <v>39</v>
      </c>
      <c r="B2940" t="s">
        <v>563</v>
      </c>
      <c r="C2940" t="s">
        <v>1832</v>
      </c>
      <c r="D2940" t="s">
        <v>87</v>
      </c>
      <c r="E2940" t="s">
        <v>2718</v>
      </c>
      <c r="F2940" t="s">
        <v>115</v>
      </c>
      <c r="G2940" t="s">
        <v>45</v>
      </c>
      <c r="H2940">
        <v>70</v>
      </c>
      <c r="I2940">
        <v>34.28</v>
      </c>
      <c r="J2940">
        <v>24.12</v>
      </c>
      <c r="K2940">
        <v>16.8</v>
      </c>
      <c r="L2940">
        <v>11.35</v>
      </c>
      <c r="M2940">
        <v>8.539999999999999</v>
      </c>
      <c r="N2940">
        <v>8.609999999999999</v>
      </c>
      <c r="O2940">
        <v>13.07</v>
      </c>
      <c r="P2940">
        <v>19.31</v>
      </c>
      <c r="Q2940">
        <v>25</v>
      </c>
      <c r="R2940">
        <v>32.68</v>
      </c>
      <c r="S2940">
        <v>39.59</v>
      </c>
      <c r="T2940">
        <v>42.24</v>
      </c>
      <c r="U2940">
        <v>44.59</v>
      </c>
      <c r="V2940">
        <v>44.75</v>
      </c>
      <c r="W2940">
        <v>45.51</v>
      </c>
      <c r="X2940">
        <v>45.45</v>
      </c>
      <c r="Y2940">
        <v>44.17</v>
      </c>
      <c r="Z2940">
        <v>42.82</v>
      </c>
      <c r="AA2940">
        <v>41.4</v>
      </c>
      <c r="AB2940">
        <v>41.64</v>
      </c>
      <c r="AC2940">
        <v>46.47</v>
      </c>
      <c r="AD2940">
        <v>49</v>
      </c>
      <c r="AE2940">
        <v>48.26</v>
      </c>
      <c r="AF2940">
        <v>46.21</v>
      </c>
      <c r="AG2940">
        <v>49</v>
      </c>
      <c r="AH2940">
        <v>70</v>
      </c>
      <c r="AI2940" t="s">
        <v>139</v>
      </c>
      <c r="AJ2940" t="s">
        <v>89</v>
      </c>
    </row>
    <row r="2941" spans="1:36">
      <c r="A2941" t="s">
        <v>39</v>
      </c>
      <c r="B2941" t="s">
        <v>563</v>
      </c>
      <c r="C2941" t="s">
        <v>1832</v>
      </c>
      <c r="D2941" t="s">
        <v>58</v>
      </c>
      <c r="E2941" t="s">
        <v>2718</v>
      </c>
      <c r="F2941" t="s">
        <v>120</v>
      </c>
      <c r="G2941" t="s">
        <v>45</v>
      </c>
      <c r="H2941">
        <v>100</v>
      </c>
      <c r="I2941">
        <v>34.22</v>
      </c>
      <c r="J2941">
        <v>21.7</v>
      </c>
      <c r="K2941">
        <v>13.57</v>
      </c>
      <c r="L2941">
        <v>8.539999999999999</v>
      </c>
      <c r="M2941">
        <v>5.93</v>
      </c>
      <c r="N2941">
        <v>5.92</v>
      </c>
      <c r="O2941">
        <v>10.15</v>
      </c>
      <c r="P2941">
        <v>16.29</v>
      </c>
      <c r="Q2941">
        <v>21.86</v>
      </c>
      <c r="R2941">
        <v>30.05</v>
      </c>
      <c r="S2941">
        <v>35.82</v>
      </c>
      <c r="T2941">
        <v>38.41</v>
      </c>
      <c r="U2941">
        <v>39.67</v>
      </c>
      <c r="V2941">
        <v>39.55</v>
      </c>
      <c r="W2941">
        <v>39.4</v>
      </c>
      <c r="X2941">
        <v>39.49</v>
      </c>
      <c r="Y2941">
        <v>37.23</v>
      </c>
      <c r="Z2941">
        <v>35.47</v>
      </c>
      <c r="AA2941">
        <v>34.03</v>
      </c>
      <c r="AB2941">
        <v>36.93</v>
      </c>
      <c r="AC2941">
        <v>39.53</v>
      </c>
      <c r="AD2941">
        <v>42.95</v>
      </c>
      <c r="AE2941">
        <v>42.74</v>
      </c>
      <c r="AF2941">
        <v>40.87</v>
      </c>
      <c r="AG2941">
        <v>42.95</v>
      </c>
      <c r="AH2941">
        <v>42.95</v>
      </c>
      <c r="AI2941" t="s">
        <v>46</v>
      </c>
      <c r="AJ2941" t="s">
        <v>2727</v>
      </c>
    </row>
    <row r="2942" spans="1:36">
      <c r="A2942" t="s">
        <v>39</v>
      </c>
      <c r="B2942" t="s">
        <v>563</v>
      </c>
      <c r="C2942" t="s">
        <v>1832</v>
      </c>
      <c r="D2942" t="s">
        <v>58</v>
      </c>
      <c r="E2942" t="s">
        <v>2718</v>
      </c>
      <c r="F2942" t="s">
        <v>122</v>
      </c>
      <c r="G2942" t="s">
        <v>45</v>
      </c>
      <c r="H2942">
        <v>100</v>
      </c>
      <c r="I2942">
        <v>31.02</v>
      </c>
      <c r="J2942">
        <v>22.1</v>
      </c>
      <c r="K2942">
        <v>14.53</v>
      </c>
      <c r="L2942">
        <v>9.68</v>
      </c>
      <c r="M2942">
        <v>6.47</v>
      </c>
      <c r="N2942">
        <v>6.31</v>
      </c>
      <c r="O2942">
        <v>10.09</v>
      </c>
      <c r="P2942">
        <v>15.13</v>
      </c>
      <c r="Q2942">
        <v>20.15</v>
      </c>
      <c r="R2942">
        <v>26.01</v>
      </c>
      <c r="S2942">
        <v>29.73</v>
      </c>
      <c r="T2942">
        <v>32.18</v>
      </c>
      <c r="U2942">
        <v>34.85</v>
      </c>
      <c r="V2942">
        <v>38.29</v>
      </c>
      <c r="W2942">
        <v>39.35</v>
      </c>
      <c r="X2942">
        <v>39.23</v>
      </c>
      <c r="Y2942">
        <v>38.48</v>
      </c>
      <c r="Z2942">
        <v>36.99</v>
      </c>
      <c r="AA2942">
        <v>33.48</v>
      </c>
      <c r="AB2942">
        <v>33.41</v>
      </c>
      <c r="AC2942">
        <v>41.24</v>
      </c>
      <c r="AD2942">
        <v>45.08</v>
      </c>
      <c r="AE2942">
        <v>45.94</v>
      </c>
      <c r="AF2942">
        <v>43.49</v>
      </c>
      <c r="AG2942">
        <v>45.94</v>
      </c>
      <c r="AH2942">
        <v>45.94</v>
      </c>
      <c r="AI2942" t="s">
        <v>56</v>
      </c>
      <c r="AJ2942" t="s">
        <v>2728</v>
      </c>
    </row>
    <row r="2943" spans="1:36">
      <c r="A2943" t="s">
        <v>39</v>
      </c>
      <c r="B2943" t="s">
        <v>563</v>
      </c>
      <c r="C2943" t="s">
        <v>1832</v>
      </c>
      <c r="D2943" t="s">
        <v>58</v>
      </c>
      <c r="E2943" t="s">
        <v>2718</v>
      </c>
      <c r="F2943" t="s">
        <v>335</v>
      </c>
      <c r="G2943" t="s">
        <v>45</v>
      </c>
      <c r="H2943">
        <v>100</v>
      </c>
      <c r="I2943">
        <v>33.92</v>
      </c>
      <c r="J2943">
        <v>21.52</v>
      </c>
      <c r="K2943">
        <v>13.64</v>
      </c>
      <c r="L2943">
        <v>8.460000000000001</v>
      </c>
      <c r="M2943">
        <v>5.68</v>
      </c>
      <c r="N2943">
        <v>5.68</v>
      </c>
      <c r="O2943">
        <v>10.02</v>
      </c>
      <c r="P2943">
        <v>16.1</v>
      </c>
      <c r="Q2943">
        <v>22.53</v>
      </c>
      <c r="R2943">
        <v>29.08</v>
      </c>
      <c r="S2943">
        <v>35.92</v>
      </c>
      <c r="T2943">
        <v>38.04</v>
      </c>
      <c r="U2943">
        <v>39.58</v>
      </c>
      <c r="V2943">
        <v>39.83</v>
      </c>
      <c r="W2943">
        <v>39.58</v>
      </c>
      <c r="X2943">
        <v>39.1</v>
      </c>
      <c r="Y2943">
        <v>37.51</v>
      </c>
      <c r="Z2943">
        <v>35.33</v>
      </c>
      <c r="AA2943">
        <v>34.13</v>
      </c>
      <c r="AB2943">
        <v>36.72</v>
      </c>
      <c r="AC2943">
        <v>39.72</v>
      </c>
      <c r="AD2943">
        <v>42.68</v>
      </c>
      <c r="AE2943">
        <v>43.2</v>
      </c>
      <c r="AF2943">
        <v>40.43</v>
      </c>
      <c r="AG2943">
        <v>43.2</v>
      </c>
      <c r="AH2943">
        <v>43.2</v>
      </c>
      <c r="AI2943" t="s">
        <v>46</v>
      </c>
      <c r="AJ2943" t="s">
        <v>2729</v>
      </c>
    </row>
    <row r="2944" spans="1:36">
      <c r="A2944" t="s">
        <v>39</v>
      </c>
      <c r="B2944" t="s">
        <v>563</v>
      </c>
      <c r="C2944" t="s">
        <v>1832</v>
      </c>
      <c r="D2944" t="s">
        <v>58</v>
      </c>
      <c r="E2944" t="s">
        <v>2718</v>
      </c>
      <c r="F2944" t="s">
        <v>390</v>
      </c>
      <c r="G2944" t="s">
        <v>45</v>
      </c>
      <c r="H2944">
        <v>100</v>
      </c>
      <c r="I2944">
        <v>31.1</v>
      </c>
      <c r="J2944">
        <v>21.78</v>
      </c>
      <c r="K2944">
        <v>14.46</v>
      </c>
      <c r="L2944">
        <v>9.41</v>
      </c>
      <c r="M2944">
        <v>6.68</v>
      </c>
      <c r="N2944">
        <v>6.26</v>
      </c>
      <c r="O2944">
        <v>10.01</v>
      </c>
      <c r="P2944">
        <v>14.62</v>
      </c>
      <c r="Q2944">
        <v>20.02</v>
      </c>
      <c r="R2944">
        <v>26.01</v>
      </c>
      <c r="S2944">
        <v>30.37</v>
      </c>
      <c r="T2944">
        <v>32.41</v>
      </c>
      <c r="U2944">
        <v>35.46</v>
      </c>
      <c r="V2944">
        <v>37.44</v>
      </c>
      <c r="W2944">
        <v>39.38</v>
      </c>
      <c r="X2944">
        <v>39.37</v>
      </c>
      <c r="Y2944">
        <v>38.88</v>
      </c>
      <c r="Z2944">
        <v>36.82</v>
      </c>
      <c r="AA2944">
        <v>33.75</v>
      </c>
      <c r="AB2944">
        <v>32.7</v>
      </c>
      <c r="AC2944">
        <v>40.19</v>
      </c>
      <c r="AD2944">
        <v>44.91</v>
      </c>
      <c r="AE2944">
        <v>45.81</v>
      </c>
      <c r="AF2944">
        <v>43.85</v>
      </c>
      <c r="AG2944">
        <v>45.81</v>
      </c>
      <c r="AH2944">
        <v>45.81</v>
      </c>
      <c r="AI2944" t="s">
        <v>56</v>
      </c>
      <c r="AJ2944" t="s">
        <v>2730</v>
      </c>
    </row>
    <row r="2945" spans="1:36">
      <c r="A2945" t="s">
        <v>39</v>
      </c>
      <c r="B2945" t="s">
        <v>563</v>
      </c>
      <c r="C2945" t="s">
        <v>1832</v>
      </c>
      <c r="D2945" t="s">
        <v>87</v>
      </c>
      <c r="E2945" t="s">
        <v>2718</v>
      </c>
      <c r="F2945" t="s">
        <v>113</v>
      </c>
      <c r="G2945" t="s">
        <v>45</v>
      </c>
      <c r="H2945">
        <v>70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 t="s">
        <v>46</v>
      </c>
      <c r="AJ2945" t="s">
        <v>89</v>
      </c>
    </row>
    <row r="2946" spans="1:36">
      <c r="A2946" t="s">
        <v>39</v>
      </c>
      <c r="B2946" t="s">
        <v>563</v>
      </c>
      <c r="C2946" t="s">
        <v>1832</v>
      </c>
      <c r="D2946" t="s">
        <v>87</v>
      </c>
      <c r="E2946" t="s">
        <v>2718</v>
      </c>
      <c r="F2946" t="s">
        <v>97</v>
      </c>
      <c r="G2946" t="s">
        <v>45</v>
      </c>
      <c r="H2946">
        <v>140</v>
      </c>
      <c r="I2946">
        <v>70.52</v>
      </c>
      <c r="J2946">
        <v>49.02</v>
      </c>
      <c r="K2946">
        <v>34.14</v>
      </c>
      <c r="L2946">
        <v>22.91</v>
      </c>
      <c r="M2946">
        <v>16.74</v>
      </c>
      <c r="N2946">
        <v>17.25</v>
      </c>
      <c r="O2946">
        <v>26.47</v>
      </c>
      <c r="P2946">
        <v>38.88</v>
      </c>
      <c r="Q2946">
        <v>50.4</v>
      </c>
      <c r="R2946">
        <v>65.25</v>
      </c>
      <c r="S2946">
        <v>79.55</v>
      </c>
      <c r="T2946">
        <v>83.65000000000001</v>
      </c>
      <c r="U2946">
        <v>87.73999999999999</v>
      </c>
      <c r="V2946">
        <v>89.31</v>
      </c>
      <c r="W2946">
        <v>90.43000000000001</v>
      </c>
      <c r="X2946">
        <v>91.04000000000001</v>
      </c>
      <c r="Y2946">
        <v>87.97</v>
      </c>
      <c r="Z2946">
        <v>86.05</v>
      </c>
      <c r="AA2946">
        <v>82.3</v>
      </c>
      <c r="AB2946">
        <v>83.75</v>
      </c>
      <c r="AC2946">
        <v>91.45999999999999</v>
      </c>
      <c r="AD2946">
        <v>97.95999999999999</v>
      </c>
      <c r="AE2946">
        <v>97.45</v>
      </c>
      <c r="AF2946">
        <v>92.63</v>
      </c>
      <c r="AG2946">
        <v>97.95999999999999</v>
      </c>
      <c r="AH2946">
        <v>69.97</v>
      </c>
      <c r="AI2946" t="s">
        <v>56</v>
      </c>
      <c r="AJ2946" t="s">
        <v>2731</v>
      </c>
    </row>
    <row r="2947" spans="1:36">
      <c r="A2947" t="s">
        <v>39</v>
      </c>
      <c r="B2947" t="s">
        <v>563</v>
      </c>
      <c r="C2947" t="s">
        <v>1832</v>
      </c>
      <c r="D2947" t="s">
        <v>87</v>
      </c>
      <c r="E2947" t="s">
        <v>2718</v>
      </c>
      <c r="F2947" t="s">
        <v>95</v>
      </c>
      <c r="G2947" t="s">
        <v>45</v>
      </c>
      <c r="H2947">
        <v>140</v>
      </c>
      <c r="I2947">
        <v>70.89</v>
      </c>
      <c r="J2947">
        <v>49.7</v>
      </c>
      <c r="K2947">
        <v>33.19</v>
      </c>
      <c r="L2947">
        <v>24.21</v>
      </c>
      <c r="M2947">
        <v>17.08</v>
      </c>
      <c r="N2947">
        <v>17.74</v>
      </c>
      <c r="O2947">
        <v>26.7</v>
      </c>
      <c r="P2947">
        <v>37.67</v>
      </c>
      <c r="Q2947">
        <v>49.66</v>
      </c>
      <c r="R2947">
        <v>65.14</v>
      </c>
      <c r="S2947">
        <v>78.41</v>
      </c>
      <c r="T2947">
        <v>84.59</v>
      </c>
      <c r="U2947">
        <v>86.19</v>
      </c>
      <c r="V2947">
        <v>88.11</v>
      </c>
      <c r="W2947">
        <v>89.95</v>
      </c>
      <c r="X2947">
        <v>89.92</v>
      </c>
      <c r="Y2947">
        <v>87.14</v>
      </c>
      <c r="Z2947">
        <v>83.39</v>
      </c>
      <c r="AA2947">
        <v>80.14</v>
      </c>
      <c r="AB2947">
        <v>81.09</v>
      </c>
      <c r="AC2947">
        <v>90.12</v>
      </c>
      <c r="AD2947">
        <v>95.37</v>
      </c>
      <c r="AE2947">
        <v>95.05</v>
      </c>
      <c r="AF2947">
        <v>90.97</v>
      </c>
      <c r="AG2947">
        <v>95.37</v>
      </c>
      <c r="AH2947">
        <v>68.12</v>
      </c>
      <c r="AI2947" t="s">
        <v>56</v>
      </c>
      <c r="AJ2947" t="s">
        <v>2732</v>
      </c>
    </row>
    <row r="2948" spans="1:36">
      <c r="A2948" t="s">
        <v>39</v>
      </c>
      <c r="B2948" t="s">
        <v>563</v>
      </c>
      <c r="C2948" t="s">
        <v>1832</v>
      </c>
      <c r="D2948" t="s">
        <v>58</v>
      </c>
      <c r="E2948" t="s">
        <v>2718</v>
      </c>
      <c r="F2948" t="s">
        <v>167</v>
      </c>
      <c r="G2948" t="s">
        <v>45</v>
      </c>
      <c r="H2948">
        <v>100</v>
      </c>
      <c r="I2948">
        <v>34.54</v>
      </c>
      <c r="J2948">
        <v>21.1</v>
      </c>
      <c r="K2948">
        <v>13.73</v>
      </c>
      <c r="L2948">
        <v>8.06</v>
      </c>
      <c r="M2948">
        <v>6.08</v>
      </c>
      <c r="N2948">
        <v>6.15</v>
      </c>
      <c r="O2948">
        <v>9.51</v>
      </c>
      <c r="P2948">
        <v>16.47</v>
      </c>
      <c r="Q2948">
        <v>23.1</v>
      </c>
      <c r="R2948">
        <v>29.2</v>
      </c>
      <c r="S2948">
        <v>36.1</v>
      </c>
      <c r="T2948">
        <v>38.9</v>
      </c>
      <c r="U2948">
        <v>39.48</v>
      </c>
      <c r="V2948">
        <v>40.28</v>
      </c>
      <c r="W2948">
        <v>40.41</v>
      </c>
      <c r="X2948">
        <v>39.87</v>
      </c>
      <c r="Y2948">
        <v>37.68</v>
      </c>
      <c r="Z2948">
        <v>35.81</v>
      </c>
      <c r="AA2948">
        <v>34.42</v>
      </c>
      <c r="AB2948">
        <v>36.74</v>
      </c>
      <c r="AC2948">
        <v>40.38</v>
      </c>
      <c r="AD2948">
        <v>42.84</v>
      </c>
      <c r="AE2948">
        <v>42.96</v>
      </c>
      <c r="AF2948">
        <v>40.34</v>
      </c>
      <c r="AG2948">
        <v>42.96</v>
      </c>
      <c r="AH2948">
        <v>42.96</v>
      </c>
      <c r="AI2948" t="s">
        <v>46</v>
      </c>
      <c r="AJ2948" t="s">
        <v>2733</v>
      </c>
    </row>
    <row r="2949" spans="1:36">
      <c r="A2949" t="s">
        <v>39</v>
      </c>
      <c r="B2949" t="s">
        <v>563</v>
      </c>
      <c r="C2949" t="s">
        <v>1832</v>
      </c>
      <c r="D2949" t="s">
        <v>58</v>
      </c>
      <c r="E2949" t="s">
        <v>2718</v>
      </c>
      <c r="F2949" t="s">
        <v>169</v>
      </c>
      <c r="G2949" t="s">
        <v>45</v>
      </c>
      <c r="H2949">
        <v>100</v>
      </c>
      <c r="I2949">
        <v>34.44</v>
      </c>
      <c r="J2949">
        <v>20.9</v>
      </c>
      <c r="K2949">
        <v>13.33</v>
      </c>
      <c r="L2949">
        <v>8.09</v>
      </c>
      <c r="M2949">
        <v>5.99</v>
      </c>
      <c r="N2949">
        <v>5.99</v>
      </c>
      <c r="O2949">
        <v>9.970000000000001</v>
      </c>
      <c r="P2949">
        <v>15.75</v>
      </c>
      <c r="Q2949">
        <v>22.28</v>
      </c>
      <c r="R2949">
        <v>29.37</v>
      </c>
      <c r="S2949">
        <v>36.4</v>
      </c>
      <c r="T2949">
        <v>37.97</v>
      </c>
      <c r="U2949">
        <v>39.48</v>
      </c>
      <c r="V2949">
        <v>39.85</v>
      </c>
      <c r="W2949">
        <v>39.53</v>
      </c>
      <c r="X2949">
        <v>39.44</v>
      </c>
      <c r="Y2949">
        <v>37.75</v>
      </c>
      <c r="Z2949">
        <v>35.1</v>
      </c>
      <c r="AA2949">
        <v>34.24</v>
      </c>
      <c r="AB2949">
        <v>36.8</v>
      </c>
      <c r="AC2949">
        <v>40.07</v>
      </c>
      <c r="AD2949">
        <v>42.74</v>
      </c>
      <c r="AE2949">
        <v>42.75</v>
      </c>
      <c r="AF2949">
        <v>40.43</v>
      </c>
      <c r="AG2949">
        <v>42.75</v>
      </c>
      <c r="AH2949">
        <v>42.75</v>
      </c>
      <c r="AI2949" t="s">
        <v>46</v>
      </c>
      <c r="AJ2949" t="s">
        <v>2734</v>
      </c>
    </row>
    <row r="2950" spans="1:36">
      <c r="A2950" t="s">
        <v>39</v>
      </c>
      <c r="B2950" t="s">
        <v>563</v>
      </c>
      <c r="C2950" t="s">
        <v>1832</v>
      </c>
      <c r="D2950" t="s">
        <v>42</v>
      </c>
      <c r="E2950" t="s">
        <v>2718</v>
      </c>
      <c r="F2950" t="s">
        <v>171</v>
      </c>
      <c r="G2950" t="s">
        <v>45</v>
      </c>
      <c r="H2950">
        <v>100</v>
      </c>
      <c r="I2950">
        <v>24</v>
      </c>
      <c r="J2950">
        <v>16.62</v>
      </c>
      <c r="K2950">
        <v>10.33</v>
      </c>
      <c r="L2950">
        <v>6.71</v>
      </c>
      <c r="M2950">
        <v>4.76</v>
      </c>
      <c r="N2950">
        <v>4.17</v>
      </c>
      <c r="O2950">
        <v>6.71</v>
      </c>
      <c r="P2950">
        <v>10.13</v>
      </c>
      <c r="Q2950">
        <v>14.13</v>
      </c>
      <c r="R2950">
        <v>17.95</v>
      </c>
      <c r="S2950">
        <v>20.71</v>
      </c>
      <c r="T2950">
        <v>22.75</v>
      </c>
      <c r="U2950">
        <v>23.78</v>
      </c>
      <c r="V2950">
        <v>25.61</v>
      </c>
      <c r="W2950">
        <v>26.42</v>
      </c>
      <c r="X2950">
        <v>26.83</v>
      </c>
      <c r="Y2950">
        <v>24.74</v>
      </c>
      <c r="Z2950">
        <v>23.85</v>
      </c>
      <c r="AA2950">
        <v>22.8</v>
      </c>
      <c r="AB2950">
        <v>26.01</v>
      </c>
      <c r="AC2950">
        <v>28.2</v>
      </c>
      <c r="AD2950">
        <v>30.59</v>
      </c>
      <c r="AE2950">
        <v>31.08</v>
      </c>
      <c r="AF2950">
        <v>29.91</v>
      </c>
      <c r="AG2950">
        <v>31.08</v>
      </c>
      <c r="AH2950">
        <v>31.08</v>
      </c>
      <c r="AI2950" t="s">
        <v>46</v>
      </c>
      <c r="AJ2950" t="s">
        <v>2735</v>
      </c>
    </row>
    <row r="2951" spans="1:36">
      <c r="A2951" t="s">
        <v>39</v>
      </c>
      <c r="B2951" t="s">
        <v>563</v>
      </c>
      <c r="C2951" t="s">
        <v>1832</v>
      </c>
      <c r="D2951" t="s">
        <v>42</v>
      </c>
      <c r="E2951" t="s">
        <v>2718</v>
      </c>
      <c r="F2951" t="s">
        <v>173</v>
      </c>
      <c r="G2951" t="s">
        <v>45</v>
      </c>
      <c r="H2951">
        <v>100</v>
      </c>
      <c r="I2951">
        <v>53</v>
      </c>
      <c r="J2951">
        <v>33.66</v>
      </c>
      <c r="K2951">
        <v>21.93</v>
      </c>
      <c r="L2951">
        <v>13.57</v>
      </c>
      <c r="M2951">
        <v>9.539999999999999</v>
      </c>
      <c r="N2951">
        <v>11.09</v>
      </c>
      <c r="O2951">
        <v>18.68</v>
      </c>
      <c r="P2951">
        <v>29.44</v>
      </c>
      <c r="Q2951">
        <v>39.15</v>
      </c>
      <c r="R2951">
        <v>49.66</v>
      </c>
      <c r="S2951">
        <v>58.23</v>
      </c>
      <c r="T2951">
        <v>61.74</v>
      </c>
      <c r="U2951">
        <v>64.98999999999999</v>
      </c>
      <c r="V2951">
        <v>66.86</v>
      </c>
      <c r="W2951">
        <v>67.33</v>
      </c>
      <c r="X2951">
        <v>67.13</v>
      </c>
      <c r="Y2951">
        <v>65.27</v>
      </c>
      <c r="Z2951">
        <v>60.26</v>
      </c>
      <c r="AA2951">
        <v>55.67</v>
      </c>
      <c r="AB2951">
        <v>57.92</v>
      </c>
      <c r="AC2951">
        <v>70.23</v>
      </c>
      <c r="AD2951">
        <v>76.14</v>
      </c>
      <c r="AE2951">
        <v>76.44</v>
      </c>
      <c r="AF2951">
        <v>71.87</v>
      </c>
      <c r="AG2951">
        <v>76.44</v>
      </c>
      <c r="AH2951">
        <v>76.44</v>
      </c>
      <c r="AI2951" t="s">
        <v>139</v>
      </c>
      <c r="AJ2951" t="s">
        <v>2736</v>
      </c>
    </row>
    <row r="2952" spans="1:36">
      <c r="A2952" t="s">
        <v>39</v>
      </c>
      <c r="B2952" t="s">
        <v>563</v>
      </c>
      <c r="C2952" t="s">
        <v>1832</v>
      </c>
      <c r="D2952" t="s">
        <v>58</v>
      </c>
      <c r="E2952" t="s">
        <v>2718</v>
      </c>
      <c r="F2952" t="s">
        <v>59</v>
      </c>
      <c r="G2952" t="s">
        <v>45</v>
      </c>
      <c r="H2952">
        <v>500</v>
      </c>
      <c r="I2952">
        <v>157.07</v>
      </c>
      <c r="J2952">
        <v>110.63</v>
      </c>
      <c r="K2952">
        <v>71.69</v>
      </c>
      <c r="L2952">
        <v>47.69</v>
      </c>
      <c r="M2952">
        <v>32.65</v>
      </c>
      <c r="N2952">
        <v>31.94</v>
      </c>
      <c r="O2952">
        <v>49.49</v>
      </c>
      <c r="P2952">
        <v>74.67</v>
      </c>
      <c r="Q2952">
        <v>101.69</v>
      </c>
      <c r="R2952">
        <v>128.42</v>
      </c>
      <c r="S2952">
        <v>150.25</v>
      </c>
      <c r="T2952">
        <v>162.36</v>
      </c>
      <c r="U2952">
        <v>177.37</v>
      </c>
      <c r="V2952">
        <v>189.35</v>
      </c>
      <c r="W2952">
        <v>195.67</v>
      </c>
      <c r="X2952">
        <v>196.72</v>
      </c>
      <c r="Y2952">
        <v>192.66</v>
      </c>
      <c r="Z2952">
        <v>184.87</v>
      </c>
      <c r="AA2952">
        <v>167.64</v>
      </c>
      <c r="AB2952">
        <v>166.46</v>
      </c>
      <c r="AC2952">
        <v>203.95</v>
      </c>
      <c r="AD2952">
        <v>227.25</v>
      </c>
      <c r="AE2952">
        <v>228.15</v>
      </c>
      <c r="AF2952">
        <v>220.44</v>
      </c>
      <c r="AG2952">
        <v>228.15</v>
      </c>
      <c r="AH2952">
        <v>45.63</v>
      </c>
      <c r="AI2952" t="s">
        <v>56</v>
      </c>
      <c r="AJ2952" t="s">
        <v>2737</v>
      </c>
    </row>
    <row r="2953" spans="1:36">
      <c r="A2953" t="s">
        <v>39</v>
      </c>
      <c r="B2953" t="s">
        <v>563</v>
      </c>
      <c r="C2953" t="s">
        <v>1832</v>
      </c>
      <c r="D2953" t="s">
        <v>58</v>
      </c>
      <c r="E2953" t="s">
        <v>2718</v>
      </c>
      <c r="F2953" t="s">
        <v>583</v>
      </c>
      <c r="G2953" t="s">
        <v>45</v>
      </c>
      <c r="H2953">
        <v>100</v>
      </c>
      <c r="I2953">
        <v>31.93</v>
      </c>
      <c r="J2953">
        <v>22.21</v>
      </c>
      <c r="K2953">
        <v>14.3</v>
      </c>
      <c r="L2953">
        <v>9.99</v>
      </c>
      <c r="M2953">
        <v>6.61</v>
      </c>
      <c r="N2953">
        <v>6.36</v>
      </c>
      <c r="O2953">
        <v>9.74</v>
      </c>
      <c r="P2953">
        <v>15.38</v>
      </c>
      <c r="Q2953">
        <v>20.82</v>
      </c>
      <c r="R2953">
        <v>25.62</v>
      </c>
      <c r="S2953">
        <v>30.17</v>
      </c>
      <c r="T2953">
        <v>32.91</v>
      </c>
      <c r="U2953">
        <v>36.19</v>
      </c>
      <c r="V2953">
        <v>38.23</v>
      </c>
      <c r="W2953">
        <v>39.31</v>
      </c>
      <c r="X2953">
        <v>39.94</v>
      </c>
      <c r="Y2953">
        <v>38.84</v>
      </c>
      <c r="Z2953">
        <v>37.4</v>
      </c>
      <c r="AA2953">
        <v>33.54</v>
      </c>
      <c r="AB2953">
        <v>33.23</v>
      </c>
      <c r="AC2953">
        <v>41.01</v>
      </c>
      <c r="AD2953">
        <v>45.66</v>
      </c>
      <c r="AE2953">
        <v>46</v>
      </c>
      <c r="AF2953">
        <v>44.47</v>
      </c>
      <c r="AG2953">
        <v>46</v>
      </c>
      <c r="AH2953">
        <v>46</v>
      </c>
      <c r="AI2953" t="s">
        <v>56</v>
      </c>
      <c r="AJ2953" t="s">
        <v>2738</v>
      </c>
    </row>
    <row r="2954" spans="1:36">
      <c r="A2954" t="s">
        <v>39</v>
      </c>
      <c r="B2954" t="s">
        <v>563</v>
      </c>
      <c r="C2954" t="s">
        <v>1832</v>
      </c>
      <c r="D2954" t="s">
        <v>58</v>
      </c>
      <c r="E2954" t="s">
        <v>2718</v>
      </c>
      <c r="F2954" t="s">
        <v>585</v>
      </c>
      <c r="G2954" t="s">
        <v>45</v>
      </c>
      <c r="H2954">
        <v>100</v>
      </c>
      <c r="I2954">
        <v>31.14</v>
      </c>
      <c r="J2954">
        <v>22</v>
      </c>
      <c r="K2954">
        <v>14.24</v>
      </c>
      <c r="L2954">
        <v>9.4</v>
      </c>
      <c r="M2954">
        <v>6.41</v>
      </c>
      <c r="N2954">
        <v>6.51</v>
      </c>
      <c r="O2954">
        <v>9.800000000000001</v>
      </c>
      <c r="P2954">
        <v>14.83</v>
      </c>
      <c r="Q2954">
        <v>20.27</v>
      </c>
      <c r="R2954">
        <v>25.02</v>
      </c>
      <c r="S2954">
        <v>29.71</v>
      </c>
      <c r="T2954">
        <v>33.31</v>
      </c>
      <c r="U2954">
        <v>35.44</v>
      </c>
      <c r="V2954">
        <v>38.1</v>
      </c>
      <c r="W2954">
        <v>39.29</v>
      </c>
      <c r="X2954">
        <v>39.36</v>
      </c>
      <c r="Y2954">
        <v>38.13</v>
      </c>
      <c r="Z2954">
        <v>36.94</v>
      </c>
      <c r="AA2954">
        <v>33.42</v>
      </c>
      <c r="AB2954">
        <v>33.32</v>
      </c>
      <c r="AC2954">
        <v>40.4</v>
      </c>
      <c r="AD2954">
        <v>46.04</v>
      </c>
      <c r="AE2954">
        <v>45.99</v>
      </c>
      <c r="AF2954">
        <v>44.32</v>
      </c>
      <c r="AG2954">
        <v>46.04</v>
      </c>
      <c r="AH2954">
        <v>46.04</v>
      </c>
      <c r="AI2954" t="s">
        <v>56</v>
      </c>
      <c r="AJ2954" t="s">
        <v>2739</v>
      </c>
    </row>
    <row r="2955" spans="1:36">
      <c r="A2955" t="s">
        <v>39</v>
      </c>
      <c r="B2955" t="s">
        <v>563</v>
      </c>
      <c r="C2955" t="s">
        <v>1832</v>
      </c>
      <c r="D2955" t="s">
        <v>42</v>
      </c>
      <c r="E2955" t="s">
        <v>2718</v>
      </c>
      <c r="F2955" t="s">
        <v>587</v>
      </c>
      <c r="G2955" t="s">
        <v>45</v>
      </c>
      <c r="H2955">
        <v>100</v>
      </c>
      <c r="I2955">
        <v>24.96</v>
      </c>
      <c r="J2955">
        <v>17.22</v>
      </c>
      <c r="K2955">
        <v>11.74</v>
      </c>
      <c r="L2955">
        <v>7.28</v>
      </c>
      <c r="M2955">
        <v>5.5</v>
      </c>
      <c r="N2955">
        <v>4.91</v>
      </c>
      <c r="O2955">
        <v>7.13</v>
      </c>
      <c r="P2955">
        <v>11.57</v>
      </c>
      <c r="Q2955">
        <v>15.67</v>
      </c>
      <c r="R2955">
        <v>20.23</v>
      </c>
      <c r="S2955">
        <v>23.8</v>
      </c>
      <c r="T2955">
        <v>25.21</v>
      </c>
      <c r="U2955">
        <v>26.94</v>
      </c>
      <c r="V2955">
        <v>28.23</v>
      </c>
      <c r="W2955">
        <v>28.32</v>
      </c>
      <c r="X2955">
        <v>27.9</v>
      </c>
      <c r="Y2955">
        <v>27.77</v>
      </c>
      <c r="Z2955">
        <v>26.88</v>
      </c>
      <c r="AA2955">
        <v>24.9</v>
      </c>
      <c r="AB2955">
        <v>25.97</v>
      </c>
      <c r="AC2955">
        <v>30.1</v>
      </c>
      <c r="AD2955">
        <v>33.97</v>
      </c>
      <c r="AE2955">
        <v>33.88</v>
      </c>
      <c r="AF2955">
        <v>30.93</v>
      </c>
      <c r="AG2955">
        <v>33.97</v>
      </c>
      <c r="AH2955">
        <v>33.97</v>
      </c>
      <c r="AI2955" t="s">
        <v>46</v>
      </c>
      <c r="AJ2955" t="s">
        <v>2740</v>
      </c>
    </row>
    <row r="2956" spans="1:36">
      <c r="A2956" t="s">
        <v>39</v>
      </c>
      <c r="B2956" t="s">
        <v>563</v>
      </c>
      <c r="C2956" t="s">
        <v>1832</v>
      </c>
      <c r="D2956" t="s">
        <v>42</v>
      </c>
      <c r="E2956" t="s">
        <v>2718</v>
      </c>
      <c r="F2956" t="s">
        <v>589</v>
      </c>
      <c r="G2956" t="s">
        <v>45</v>
      </c>
      <c r="H2956">
        <v>100</v>
      </c>
      <c r="I2956">
        <v>20.9</v>
      </c>
      <c r="J2956">
        <v>13.41</v>
      </c>
      <c r="K2956">
        <v>8.800000000000001</v>
      </c>
      <c r="L2956">
        <v>5.41</v>
      </c>
      <c r="M2956">
        <v>4.07</v>
      </c>
      <c r="N2956">
        <v>4.16</v>
      </c>
      <c r="O2956">
        <v>6.14</v>
      </c>
      <c r="P2956">
        <v>10.25</v>
      </c>
      <c r="Q2956">
        <v>12.94</v>
      </c>
      <c r="R2956">
        <v>17.21</v>
      </c>
      <c r="S2956">
        <v>20.25</v>
      </c>
      <c r="T2956">
        <v>22.23</v>
      </c>
      <c r="U2956">
        <v>23.48</v>
      </c>
      <c r="V2956">
        <v>24.49</v>
      </c>
      <c r="W2956">
        <v>25.59</v>
      </c>
      <c r="X2956">
        <v>25.84</v>
      </c>
      <c r="Y2956">
        <v>24.58</v>
      </c>
      <c r="Z2956">
        <v>23.57</v>
      </c>
      <c r="AA2956">
        <v>21.94</v>
      </c>
      <c r="AB2956">
        <v>21.28</v>
      </c>
      <c r="AC2956">
        <v>25.53</v>
      </c>
      <c r="AD2956">
        <v>27.36</v>
      </c>
      <c r="AE2956">
        <v>27.6</v>
      </c>
      <c r="AF2956">
        <v>26.52</v>
      </c>
      <c r="AG2956">
        <v>27.6</v>
      </c>
      <c r="AH2956">
        <v>27.6</v>
      </c>
      <c r="AI2956" t="s">
        <v>46</v>
      </c>
      <c r="AJ2956" t="s">
        <v>2741</v>
      </c>
    </row>
    <row r="2957" spans="1:36">
      <c r="A2957" t="s">
        <v>39</v>
      </c>
      <c r="B2957" t="s">
        <v>563</v>
      </c>
      <c r="C2957" t="s">
        <v>1832</v>
      </c>
      <c r="D2957" t="s">
        <v>42</v>
      </c>
      <c r="E2957" t="s">
        <v>2718</v>
      </c>
      <c r="F2957" t="s">
        <v>602</v>
      </c>
      <c r="G2957" t="s">
        <v>45</v>
      </c>
      <c r="H2957">
        <v>100</v>
      </c>
      <c r="I2957">
        <v>28.62</v>
      </c>
      <c r="J2957">
        <v>18.89</v>
      </c>
      <c r="K2957">
        <v>12.18</v>
      </c>
      <c r="L2957">
        <v>8.02</v>
      </c>
      <c r="M2957">
        <v>5.8</v>
      </c>
      <c r="N2957">
        <v>5.29</v>
      </c>
      <c r="O2957">
        <v>8.69</v>
      </c>
      <c r="P2957">
        <v>13.9</v>
      </c>
      <c r="Q2957">
        <v>19.46</v>
      </c>
      <c r="R2957">
        <v>26.86</v>
      </c>
      <c r="S2957">
        <v>33.88</v>
      </c>
      <c r="T2957">
        <v>35.95</v>
      </c>
      <c r="U2957">
        <v>37.27</v>
      </c>
      <c r="V2957">
        <v>39.16</v>
      </c>
      <c r="W2957">
        <v>39.66</v>
      </c>
      <c r="X2957">
        <v>39.44</v>
      </c>
      <c r="Y2957">
        <v>38.63</v>
      </c>
      <c r="Z2957">
        <v>36.47</v>
      </c>
      <c r="AA2957">
        <v>33.54</v>
      </c>
      <c r="AB2957">
        <v>32.51</v>
      </c>
      <c r="AC2957">
        <v>37.63</v>
      </c>
      <c r="AD2957">
        <v>41.53</v>
      </c>
      <c r="AE2957">
        <v>41.57</v>
      </c>
      <c r="AF2957">
        <v>38.75</v>
      </c>
      <c r="AG2957">
        <v>41.57</v>
      </c>
      <c r="AH2957">
        <v>41.57</v>
      </c>
      <c r="AI2957" t="s">
        <v>46</v>
      </c>
      <c r="AJ2957" t="s">
        <v>2742</v>
      </c>
    </row>
    <row r="2958" spans="1:36">
      <c r="A2958" t="s">
        <v>39</v>
      </c>
      <c r="B2958" t="s">
        <v>563</v>
      </c>
      <c r="C2958" t="s">
        <v>1832</v>
      </c>
      <c r="D2958" t="s">
        <v>87</v>
      </c>
      <c r="E2958" t="s">
        <v>2718</v>
      </c>
      <c r="F2958" t="s">
        <v>88</v>
      </c>
      <c r="G2958" t="s">
        <v>45</v>
      </c>
      <c r="H2958">
        <v>70</v>
      </c>
      <c r="I2958">
        <v>34.81</v>
      </c>
      <c r="J2958">
        <v>23.92</v>
      </c>
      <c r="K2958">
        <v>16.91</v>
      </c>
      <c r="L2958">
        <v>11.97</v>
      </c>
      <c r="M2958">
        <v>8.789999999999999</v>
      </c>
      <c r="N2958">
        <v>8.9</v>
      </c>
      <c r="O2958">
        <v>13.34</v>
      </c>
      <c r="P2958">
        <v>19.09</v>
      </c>
      <c r="Q2958">
        <v>25.43</v>
      </c>
      <c r="R2958">
        <v>32.31</v>
      </c>
      <c r="S2958">
        <v>39.14</v>
      </c>
      <c r="T2958">
        <v>43</v>
      </c>
      <c r="U2958">
        <v>43.76</v>
      </c>
      <c r="V2958">
        <v>45.27</v>
      </c>
      <c r="W2958">
        <v>45.81</v>
      </c>
      <c r="X2958">
        <v>45.64</v>
      </c>
      <c r="Y2958">
        <v>44.22</v>
      </c>
      <c r="Z2958">
        <v>41.74</v>
      </c>
      <c r="AA2958">
        <v>40.74</v>
      </c>
      <c r="AB2958">
        <v>40.73</v>
      </c>
      <c r="AC2958">
        <v>45.43</v>
      </c>
      <c r="AD2958">
        <v>48.66</v>
      </c>
      <c r="AE2958">
        <v>48.1</v>
      </c>
      <c r="AF2958">
        <v>46.31</v>
      </c>
      <c r="AG2958">
        <v>48.66</v>
      </c>
      <c r="AH2958">
        <v>69.51000000000001</v>
      </c>
      <c r="AI2958" t="s">
        <v>56</v>
      </c>
      <c r="AJ2958" t="s">
        <v>89</v>
      </c>
    </row>
    <row r="2959" spans="1:36">
      <c r="A2959" t="s">
        <v>39</v>
      </c>
      <c r="B2959" t="s">
        <v>563</v>
      </c>
      <c r="C2959" t="s">
        <v>1832</v>
      </c>
      <c r="D2959" t="s">
        <v>87</v>
      </c>
      <c r="E2959" t="s">
        <v>2718</v>
      </c>
      <c r="F2959" t="s">
        <v>90</v>
      </c>
      <c r="G2959" t="s">
        <v>45</v>
      </c>
      <c r="H2959">
        <v>70</v>
      </c>
      <c r="I2959">
        <v>36.28</v>
      </c>
      <c r="J2959">
        <v>24.9</v>
      </c>
      <c r="K2959">
        <v>17.34</v>
      </c>
      <c r="L2959">
        <v>11.56</v>
      </c>
      <c r="M2959">
        <v>8.199999999999999</v>
      </c>
      <c r="N2959">
        <v>8.68</v>
      </c>
      <c r="O2959">
        <v>13.4</v>
      </c>
      <c r="P2959">
        <v>19.56</v>
      </c>
      <c r="Q2959">
        <v>25.48</v>
      </c>
      <c r="R2959">
        <v>32.57</v>
      </c>
      <c r="S2959">
        <v>39.96</v>
      </c>
      <c r="T2959">
        <v>41.93</v>
      </c>
      <c r="U2959">
        <v>43.57</v>
      </c>
      <c r="V2959">
        <v>44.56</v>
      </c>
      <c r="W2959">
        <v>45.73</v>
      </c>
      <c r="X2959">
        <v>45.91</v>
      </c>
      <c r="Y2959">
        <v>44.15</v>
      </c>
      <c r="Z2959">
        <v>43.52</v>
      </c>
      <c r="AA2959">
        <v>40.63</v>
      </c>
      <c r="AB2959">
        <v>42.13</v>
      </c>
      <c r="AC2959">
        <v>44.99</v>
      </c>
      <c r="AD2959">
        <v>49</v>
      </c>
      <c r="AE2959">
        <v>49.26</v>
      </c>
      <c r="AF2959">
        <v>46.42</v>
      </c>
      <c r="AG2959">
        <v>49.26</v>
      </c>
      <c r="AH2959">
        <v>70.37</v>
      </c>
      <c r="AI2959" t="s">
        <v>139</v>
      </c>
      <c r="AJ2959" t="s">
        <v>89</v>
      </c>
    </row>
    <row r="2960" spans="1:36">
      <c r="A2960" t="s">
        <v>39</v>
      </c>
      <c r="B2960" t="s">
        <v>563</v>
      </c>
      <c r="C2960" t="s">
        <v>2665</v>
      </c>
      <c r="D2960" t="s">
        <v>42</v>
      </c>
      <c r="E2960" t="s">
        <v>2743</v>
      </c>
      <c r="F2960" t="s">
        <v>102</v>
      </c>
      <c r="G2960" t="s">
        <v>45</v>
      </c>
      <c r="H2960">
        <v>10</v>
      </c>
      <c r="I2960">
        <v>3.26</v>
      </c>
      <c r="J2960">
        <v>2.51</v>
      </c>
      <c r="K2960">
        <v>1.97</v>
      </c>
      <c r="L2960">
        <v>1.1</v>
      </c>
      <c r="M2960">
        <v>0.77</v>
      </c>
      <c r="N2960">
        <v>0.54</v>
      </c>
      <c r="O2960">
        <v>0.84</v>
      </c>
      <c r="P2960">
        <v>1.33</v>
      </c>
      <c r="Q2960">
        <v>1.69</v>
      </c>
      <c r="R2960">
        <v>1.94</v>
      </c>
      <c r="S2960">
        <v>2.13</v>
      </c>
      <c r="T2960">
        <v>2.21</v>
      </c>
      <c r="U2960">
        <v>2.37</v>
      </c>
      <c r="V2960">
        <v>2.39</v>
      </c>
      <c r="W2960">
        <v>2.56</v>
      </c>
      <c r="X2960">
        <v>2.6</v>
      </c>
      <c r="Y2960">
        <v>2.4</v>
      </c>
      <c r="Z2960">
        <v>2.32</v>
      </c>
      <c r="AA2960">
        <v>2.33</v>
      </c>
      <c r="AB2960">
        <v>2.99</v>
      </c>
      <c r="AC2960">
        <v>3.26</v>
      </c>
      <c r="AD2960">
        <v>3.71</v>
      </c>
      <c r="AE2960">
        <v>3.92</v>
      </c>
      <c r="AF2960">
        <v>4.15</v>
      </c>
      <c r="AG2960">
        <v>4.15</v>
      </c>
      <c r="AH2960">
        <v>41.5</v>
      </c>
      <c r="AI2960" t="s">
        <v>46</v>
      </c>
      <c r="AJ2960" t="s">
        <v>2744</v>
      </c>
    </row>
    <row r="2961" spans="1:36">
      <c r="A2961" t="s">
        <v>39</v>
      </c>
      <c r="B2961" t="s">
        <v>563</v>
      </c>
      <c r="C2961" t="s">
        <v>2665</v>
      </c>
      <c r="D2961" t="s">
        <v>42</v>
      </c>
      <c r="E2961" t="s">
        <v>2743</v>
      </c>
      <c r="F2961" t="s">
        <v>231</v>
      </c>
      <c r="G2961" t="s">
        <v>45</v>
      </c>
      <c r="H2961">
        <v>10</v>
      </c>
      <c r="I2961">
        <v>0.79</v>
      </c>
      <c r="J2961">
        <v>0.59</v>
      </c>
      <c r="K2961">
        <v>0.43</v>
      </c>
      <c r="L2961">
        <v>0.32</v>
      </c>
      <c r="M2961">
        <v>0.26</v>
      </c>
      <c r="N2961">
        <v>0.13</v>
      </c>
      <c r="O2961">
        <v>0.24</v>
      </c>
      <c r="P2961">
        <v>0.28</v>
      </c>
      <c r="Q2961">
        <v>0.45</v>
      </c>
      <c r="R2961">
        <v>0.75</v>
      </c>
      <c r="S2961">
        <v>1.41</v>
      </c>
      <c r="T2961">
        <v>1.47</v>
      </c>
      <c r="U2961">
        <v>1.6</v>
      </c>
      <c r="V2961">
        <v>1.77</v>
      </c>
      <c r="W2961">
        <v>1.91</v>
      </c>
      <c r="X2961">
        <v>1.91</v>
      </c>
      <c r="Y2961">
        <v>1.75</v>
      </c>
      <c r="Z2961">
        <v>1.51</v>
      </c>
      <c r="AA2961">
        <v>1.53</v>
      </c>
      <c r="AB2961">
        <v>1.5</v>
      </c>
      <c r="AC2961">
        <v>1.37</v>
      </c>
      <c r="AD2961">
        <v>1.03</v>
      </c>
      <c r="AE2961">
        <v>1.09</v>
      </c>
      <c r="AF2961">
        <v>1.07</v>
      </c>
      <c r="AG2961">
        <v>1.91</v>
      </c>
      <c r="AH2961">
        <v>19.1</v>
      </c>
      <c r="AI2961" t="s">
        <v>46</v>
      </c>
      <c r="AJ2961" t="s">
        <v>2745</v>
      </c>
    </row>
    <row r="2962" spans="1:36">
      <c r="A2962" t="s">
        <v>39</v>
      </c>
      <c r="B2962" t="s">
        <v>563</v>
      </c>
      <c r="C2962" t="s">
        <v>2665</v>
      </c>
      <c r="D2962" t="s">
        <v>42</v>
      </c>
      <c r="E2962" t="s">
        <v>2743</v>
      </c>
      <c r="F2962" t="s">
        <v>235</v>
      </c>
      <c r="G2962" t="s">
        <v>45</v>
      </c>
      <c r="H2962">
        <v>10</v>
      </c>
      <c r="I2962">
        <v>3.79</v>
      </c>
      <c r="J2962">
        <v>2.54</v>
      </c>
      <c r="K2962">
        <v>1.31</v>
      </c>
      <c r="L2962">
        <v>0.91</v>
      </c>
      <c r="M2962">
        <v>0.64</v>
      </c>
      <c r="N2962">
        <v>0.65</v>
      </c>
      <c r="O2962">
        <v>0.95</v>
      </c>
      <c r="P2962">
        <v>1.5</v>
      </c>
      <c r="Q2962">
        <v>2.08</v>
      </c>
      <c r="R2962">
        <v>2.57</v>
      </c>
      <c r="S2962">
        <v>3.89</v>
      </c>
      <c r="T2962">
        <v>3.76</v>
      </c>
      <c r="U2962">
        <v>3.79</v>
      </c>
      <c r="V2962">
        <v>3.97</v>
      </c>
      <c r="W2962">
        <v>4.29</v>
      </c>
      <c r="X2962">
        <v>4.19</v>
      </c>
      <c r="Y2962">
        <v>3.88</v>
      </c>
      <c r="Z2962">
        <v>3.97</v>
      </c>
      <c r="AA2962">
        <v>3.71</v>
      </c>
      <c r="AB2962">
        <v>3.58</v>
      </c>
      <c r="AC2962">
        <v>3.88</v>
      </c>
      <c r="AD2962">
        <v>4.67</v>
      </c>
      <c r="AE2962">
        <v>4.56</v>
      </c>
      <c r="AF2962">
        <v>4.4</v>
      </c>
      <c r="AG2962">
        <v>4.67</v>
      </c>
      <c r="AH2962">
        <v>46.7</v>
      </c>
      <c r="AI2962" t="s">
        <v>56</v>
      </c>
      <c r="AJ2962" t="s">
        <v>2746</v>
      </c>
    </row>
    <row r="2963" spans="1:36">
      <c r="A2963" t="s">
        <v>39</v>
      </c>
      <c r="B2963" t="s">
        <v>563</v>
      </c>
      <c r="C2963" t="s">
        <v>2665</v>
      </c>
      <c r="D2963" t="s">
        <v>42</v>
      </c>
      <c r="E2963" t="s">
        <v>2743</v>
      </c>
      <c r="F2963" t="s">
        <v>239</v>
      </c>
      <c r="G2963" t="s">
        <v>45</v>
      </c>
      <c r="H2963">
        <v>10</v>
      </c>
      <c r="I2963">
        <v>1.85</v>
      </c>
      <c r="J2963">
        <v>1.67</v>
      </c>
      <c r="K2963">
        <v>1.03</v>
      </c>
      <c r="L2963">
        <v>0.62</v>
      </c>
      <c r="M2963">
        <v>0.29</v>
      </c>
      <c r="N2963">
        <v>0.33</v>
      </c>
      <c r="O2963">
        <v>0.51</v>
      </c>
      <c r="P2963">
        <v>0.75</v>
      </c>
      <c r="Q2963">
        <v>0.99</v>
      </c>
      <c r="R2963">
        <v>1.43</v>
      </c>
      <c r="S2963">
        <v>1.7</v>
      </c>
      <c r="T2963">
        <v>1.86</v>
      </c>
      <c r="U2963">
        <v>1.97</v>
      </c>
      <c r="V2963">
        <v>1.97</v>
      </c>
      <c r="W2963">
        <v>2.16</v>
      </c>
      <c r="X2963">
        <v>2.3</v>
      </c>
      <c r="Y2963">
        <v>2.04</v>
      </c>
      <c r="Z2963">
        <v>1.97</v>
      </c>
      <c r="AA2963">
        <v>1.82</v>
      </c>
      <c r="AB2963">
        <v>1.99</v>
      </c>
      <c r="AC2963">
        <v>2.21</v>
      </c>
      <c r="AD2963">
        <v>2.47</v>
      </c>
      <c r="AE2963">
        <v>2.7</v>
      </c>
      <c r="AF2963">
        <v>2.59</v>
      </c>
      <c r="AG2963">
        <v>2.7</v>
      </c>
      <c r="AH2963">
        <v>27</v>
      </c>
      <c r="AI2963" t="s">
        <v>46</v>
      </c>
      <c r="AJ2963" t="s">
        <v>2747</v>
      </c>
    </row>
    <row r="2964" spans="1:36">
      <c r="A2964" t="s">
        <v>39</v>
      </c>
      <c r="B2964" t="s">
        <v>563</v>
      </c>
      <c r="C2964" t="s">
        <v>2665</v>
      </c>
      <c r="D2964" t="s">
        <v>42</v>
      </c>
      <c r="E2964" t="s">
        <v>2743</v>
      </c>
      <c r="F2964" t="s">
        <v>196</v>
      </c>
      <c r="G2964" t="s">
        <v>45</v>
      </c>
      <c r="H2964">
        <v>10</v>
      </c>
      <c r="I2964">
        <v>0.45</v>
      </c>
      <c r="J2964">
        <v>0.5</v>
      </c>
      <c r="K2964">
        <v>0.17</v>
      </c>
      <c r="L2964">
        <v>0.13</v>
      </c>
      <c r="M2964">
        <v>0.09</v>
      </c>
      <c r="N2964">
        <v>0.18</v>
      </c>
      <c r="O2964">
        <v>0.24</v>
      </c>
      <c r="P2964">
        <v>0.26</v>
      </c>
      <c r="Q2964">
        <v>0.34</v>
      </c>
      <c r="R2964">
        <v>0.36</v>
      </c>
      <c r="S2964">
        <v>0.45</v>
      </c>
      <c r="T2964">
        <v>0.53</v>
      </c>
      <c r="U2964">
        <v>0.61</v>
      </c>
      <c r="V2964">
        <v>0.6899999999999999</v>
      </c>
      <c r="W2964">
        <v>0.61</v>
      </c>
      <c r="X2964">
        <v>0.65</v>
      </c>
      <c r="Y2964">
        <v>0.65</v>
      </c>
      <c r="Z2964">
        <v>0.64</v>
      </c>
      <c r="AA2964">
        <v>0.5600000000000001</v>
      </c>
      <c r="AB2964">
        <v>0.89</v>
      </c>
      <c r="AC2964">
        <v>0.61</v>
      </c>
      <c r="AD2964">
        <v>0.53</v>
      </c>
      <c r="AE2964">
        <v>0.55</v>
      </c>
      <c r="AF2964">
        <v>0.73</v>
      </c>
      <c r="AG2964">
        <v>0.89</v>
      </c>
      <c r="AH2964">
        <v>8.9</v>
      </c>
      <c r="AI2964" t="s">
        <v>46</v>
      </c>
      <c r="AJ2964" t="s">
        <v>2748</v>
      </c>
    </row>
    <row r="2965" spans="1:36">
      <c r="A2965" t="s">
        <v>39</v>
      </c>
      <c r="B2965" t="s">
        <v>563</v>
      </c>
      <c r="C2965" t="s">
        <v>2665</v>
      </c>
      <c r="D2965" t="s">
        <v>42</v>
      </c>
      <c r="E2965" t="s">
        <v>2743</v>
      </c>
      <c r="F2965" t="s">
        <v>410</v>
      </c>
      <c r="G2965" t="s">
        <v>45</v>
      </c>
      <c r="H2965">
        <v>10</v>
      </c>
      <c r="I2965">
        <v>2.36</v>
      </c>
      <c r="J2965">
        <v>1.48</v>
      </c>
      <c r="K2965">
        <v>1.05</v>
      </c>
      <c r="L2965">
        <v>0.75</v>
      </c>
      <c r="M2965">
        <v>0.59</v>
      </c>
      <c r="N2965">
        <v>0.54</v>
      </c>
      <c r="O2965">
        <v>0.72</v>
      </c>
      <c r="P2965">
        <v>0.95</v>
      </c>
      <c r="Q2965">
        <v>1.27</v>
      </c>
      <c r="R2965">
        <v>2.05</v>
      </c>
      <c r="S2965">
        <v>2.48</v>
      </c>
      <c r="T2965">
        <v>2.78</v>
      </c>
      <c r="U2965">
        <v>3.05</v>
      </c>
      <c r="V2965">
        <v>3.29</v>
      </c>
      <c r="W2965">
        <v>3.28</v>
      </c>
      <c r="X2965">
        <v>3.4</v>
      </c>
      <c r="Y2965">
        <v>3.18</v>
      </c>
      <c r="Z2965">
        <v>2.94</v>
      </c>
      <c r="AA2965">
        <v>2.53</v>
      </c>
      <c r="AB2965">
        <v>2.4</v>
      </c>
      <c r="AC2965">
        <v>3.08</v>
      </c>
      <c r="AD2965">
        <v>3.01</v>
      </c>
      <c r="AE2965">
        <v>2.87</v>
      </c>
      <c r="AF2965">
        <v>2.71</v>
      </c>
      <c r="AG2965">
        <v>3.4</v>
      </c>
      <c r="AH2965">
        <v>34</v>
      </c>
      <c r="AI2965" t="s">
        <v>46</v>
      </c>
      <c r="AJ2965" t="s">
        <v>2749</v>
      </c>
    </row>
    <row r="2966" spans="1:36">
      <c r="A2966" t="s">
        <v>39</v>
      </c>
      <c r="B2966" t="s">
        <v>563</v>
      </c>
      <c r="C2966" t="s">
        <v>2665</v>
      </c>
      <c r="D2966" t="s">
        <v>42</v>
      </c>
      <c r="E2966" t="s">
        <v>2743</v>
      </c>
      <c r="F2966" t="s">
        <v>306</v>
      </c>
      <c r="G2966" t="s">
        <v>45</v>
      </c>
      <c r="H2966">
        <v>10</v>
      </c>
      <c r="I2966">
        <v>3.54</v>
      </c>
      <c r="J2966">
        <v>2.62</v>
      </c>
      <c r="K2966">
        <v>1.62</v>
      </c>
      <c r="L2966">
        <v>0.99</v>
      </c>
      <c r="M2966">
        <v>0.74</v>
      </c>
      <c r="N2966">
        <v>0.71</v>
      </c>
      <c r="O2966">
        <v>1.08</v>
      </c>
      <c r="P2966">
        <v>1.38</v>
      </c>
      <c r="Q2966">
        <v>2.14</v>
      </c>
      <c r="R2966">
        <v>3.15</v>
      </c>
      <c r="S2966">
        <v>4.41</v>
      </c>
      <c r="T2966">
        <v>4.73</v>
      </c>
      <c r="U2966">
        <v>4.99</v>
      </c>
      <c r="V2966">
        <v>5.3</v>
      </c>
      <c r="W2966">
        <v>5.77</v>
      </c>
      <c r="X2966">
        <v>5.41</v>
      </c>
      <c r="Y2966">
        <v>5.37</v>
      </c>
      <c r="Z2966">
        <v>5.07</v>
      </c>
      <c r="AA2966">
        <v>4.75</v>
      </c>
      <c r="AB2966">
        <v>4.26</v>
      </c>
      <c r="AC2966">
        <v>4.31</v>
      </c>
      <c r="AD2966">
        <v>4.56</v>
      </c>
      <c r="AE2966">
        <v>4.64</v>
      </c>
      <c r="AF2966">
        <v>4.49</v>
      </c>
      <c r="AG2966">
        <v>5.77</v>
      </c>
      <c r="AH2966">
        <v>57.7</v>
      </c>
      <c r="AI2966" t="s">
        <v>56</v>
      </c>
      <c r="AJ2966" t="s">
        <v>2750</v>
      </c>
    </row>
    <row r="2967" spans="1:36">
      <c r="A2967" t="s">
        <v>39</v>
      </c>
      <c r="B2967" t="s">
        <v>563</v>
      </c>
      <c r="C2967" t="s">
        <v>2665</v>
      </c>
      <c r="D2967" t="s">
        <v>42</v>
      </c>
      <c r="E2967" t="s">
        <v>2743</v>
      </c>
      <c r="F2967" t="s">
        <v>310</v>
      </c>
      <c r="G2967" t="s">
        <v>45</v>
      </c>
      <c r="H2967">
        <v>10</v>
      </c>
      <c r="I2967">
        <v>1.66</v>
      </c>
      <c r="J2967">
        <v>1.15</v>
      </c>
      <c r="K2967">
        <v>0.77</v>
      </c>
      <c r="L2967">
        <v>0.47</v>
      </c>
      <c r="M2967">
        <v>0.39</v>
      </c>
      <c r="N2967">
        <v>0.36</v>
      </c>
      <c r="O2967">
        <v>0.46</v>
      </c>
      <c r="P2967">
        <v>0.83</v>
      </c>
      <c r="Q2967">
        <v>1</v>
      </c>
      <c r="R2967">
        <v>1.25</v>
      </c>
      <c r="S2967">
        <v>1.74</v>
      </c>
      <c r="T2967">
        <v>1.91</v>
      </c>
      <c r="U2967">
        <v>2.12</v>
      </c>
      <c r="V2967">
        <v>1.96</v>
      </c>
      <c r="W2967">
        <v>2</v>
      </c>
      <c r="X2967">
        <v>2</v>
      </c>
      <c r="Y2967">
        <v>1.88</v>
      </c>
      <c r="Z2967">
        <v>1.8</v>
      </c>
      <c r="AA2967">
        <v>1.65</v>
      </c>
      <c r="AB2967">
        <v>1.95</v>
      </c>
      <c r="AC2967">
        <v>1.96</v>
      </c>
      <c r="AD2967">
        <v>2.31</v>
      </c>
      <c r="AE2967">
        <v>2.33</v>
      </c>
      <c r="AF2967">
        <v>2.21</v>
      </c>
      <c r="AG2967">
        <v>2.33</v>
      </c>
      <c r="AH2967">
        <v>23.3</v>
      </c>
      <c r="AI2967" t="s">
        <v>46</v>
      </c>
      <c r="AJ2967" t="s">
        <v>2751</v>
      </c>
    </row>
    <row r="2968" spans="1:36">
      <c r="A2968" t="s">
        <v>39</v>
      </c>
      <c r="B2968" t="s">
        <v>563</v>
      </c>
      <c r="C2968" t="s">
        <v>2665</v>
      </c>
      <c r="D2968" t="s">
        <v>42</v>
      </c>
      <c r="E2968" t="s">
        <v>2743</v>
      </c>
      <c r="F2968" t="s">
        <v>353</v>
      </c>
      <c r="G2968" t="s">
        <v>45</v>
      </c>
      <c r="H2968">
        <v>10</v>
      </c>
      <c r="I2968">
        <v>0.79</v>
      </c>
      <c r="J2968">
        <v>0.64</v>
      </c>
      <c r="K2968">
        <v>0.5600000000000001</v>
      </c>
      <c r="L2968">
        <v>0.32</v>
      </c>
      <c r="M2968">
        <v>0.88</v>
      </c>
      <c r="N2968">
        <v>0.32</v>
      </c>
      <c r="O2968">
        <v>0.33</v>
      </c>
      <c r="P2968">
        <v>0.52</v>
      </c>
      <c r="Q2968">
        <v>0.8</v>
      </c>
      <c r="R2968">
        <v>2.01</v>
      </c>
      <c r="S2968">
        <v>3.66</v>
      </c>
      <c r="T2968">
        <v>4.07</v>
      </c>
      <c r="U2968">
        <v>4.32</v>
      </c>
      <c r="V2968">
        <v>4.46</v>
      </c>
      <c r="W2968">
        <v>4.53</v>
      </c>
      <c r="X2968">
        <v>4.89</v>
      </c>
      <c r="Y2968">
        <v>4.93</v>
      </c>
      <c r="Z2968">
        <v>4.4</v>
      </c>
      <c r="AA2968">
        <v>3.82</v>
      </c>
      <c r="AB2968">
        <v>2.2</v>
      </c>
      <c r="AC2968">
        <v>1.5</v>
      </c>
      <c r="AD2968">
        <v>1.4</v>
      </c>
      <c r="AE2968">
        <v>1.41</v>
      </c>
      <c r="AF2968">
        <v>1.35</v>
      </c>
      <c r="AG2968">
        <v>4.93</v>
      </c>
      <c r="AH2968">
        <v>49.3</v>
      </c>
      <c r="AI2968" t="s">
        <v>56</v>
      </c>
      <c r="AJ2968" t="s">
        <v>2752</v>
      </c>
    </row>
    <row r="2969" spans="1:36">
      <c r="A2969" t="s">
        <v>39</v>
      </c>
      <c r="B2969" t="s">
        <v>563</v>
      </c>
      <c r="C2969" t="s">
        <v>2665</v>
      </c>
      <c r="D2969" t="s">
        <v>42</v>
      </c>
      <c r="E2969" t="s">
        <v>2743</v>
      </c>
      <c r="F2969" t="s">
        <v>355</v>
      </c>
      <c r="G2969" t="s">
        <v>45</v>
      </c>
      <c r="H2969">
        <v>10</v>
      </c>
      <c r="I2969">
        <v>3.19</v>
      </c>
      <c r="J2969">
        <v>2.26</v>
      </c>
      <c r="K2969">
        <v>1.62</v>
      </c>
      <c r="L2969">
        <v>0.9399999999999999</v>
      </c>
      <c r="M2969">
        <v>0.87</v>
      </c>
      <c r="N2969">
        <v>0.7</v>
      </c>
      <c r="O2969">
        <v>0.9399999999999999</v>
      </c>
      <c r="P2969">
        <v>1.33</v>
      </c>
      <c r="Q2969">
        <v>1.76</v>
      </c>
      <c r="R2969">
        <v>2.81</v>
      </c>
      <c r="S2969">
        <v>4.03</v>
      </c>
      <c r="T2969">
        <v>4.09</v>
      </c>
      <c r="U2969">
        <v>4.4</v>
      </c>
      <c r="V2969">
        <v>4.44</v>
      </c>
      <c r="W2969">
        <v>4.66</v>
      </c>
      <c r="X2969">
        <v>4.94</v>
      </c>
      <c r="Y2969">
        <v>4.3</v>
      </c>
      <c r="Z2969">
        <v>4.18</v>
      </c>
      <c r="AA2969">
        <v>3.95</v>
      </c>
      <c r="AB2969">
        <v>3.85</v>
      </c>
      <c r="AC2969">
        <v>4.17</v>
      </c>
      <c r="AD2969">
        <v>4.16</v>
      </c>
      <c r="AE2969">
        <v>4.34</v>
      </c>
      <c r="AF2969">
        <v>3.93</v>
      </c>
      <c r="AG2969">
        <v>4.94</v>
      </c>
      <c r="AH2969">
        <v>49.4</v>
      </c>
      <c r="AI2969" t="s">
        <v>56</v>
      </c>
      <c r="AJ2969" t="s">
        <v>2753</v>
      </c>
    </row>
    <row r="2970" spans="1:36">
      <c r="A2970" t="s">
        <v>39</v>
      </c>
      <c r="B2970" t="s">
        <v>563</v>
      </c>
      <c r="C2970" t="s">
        <v>2665</v>
      </c>
      <c r="D2970" t="s">
        <v>58</v>
      </c>
      <c r="E2970" t="s">
        <v>2743</v>
      </c>
      <c r="F2970" t="s">
        <v>61</v>
      </c>
      <c r="G2970" t="s">
        <v>45</v>
      </c>
      <c r="H2970">
        <v>40</v>
      </c>
      <c r="I2970">
        <v>0.74</v>
      </c>
      <c r="J2970">
        <v>0.67</v>
      </c>
      <c r="K2970">
        <v>0.43</v>
      </c>
      <c r="L2970">
        <v>0.33</v>
      </c>
      <c r="M2970">
        <v>0.25</v>
      </c>
      <c r="N2970">
        <v>0.25</v>
      </c>
      <c r="O2970">
        <v>0.31</v>
      </c>
      <c r="P2970">
        <v>0.34</v>
      </c>
      <c r="Q2970">
        <v>0.49</v>
      </c>
      <c r="R2970">
        <v>0.67</v>
      </c>
      <c r="S2970">
        <v>0.99</v>
      </c>
      <c r="T2970">
        <v>1.25</v>
      </c>
      <c r="U2970">
        <v>1.34</v>
      </c>
      <c r="V2970">
        <v>1.26</v>
      </c>
      <c r="W2970">
        <v>1.23</v>
      </c>
      <c r="X2970">
        <v>1.17</v>
      </c>
      <c r="Y2970">
        <v>1.31</v>
      </c>
      <c r="Z2970">
        <v>1.23</v>
      </c>
      <c r="AA2970">
        <v>1.27</v>
      </c>
      <c r="AB2970">
        <v>0.93</v>
      </c>
      <c r="AC2970">
        <v>0.91</v>
      </c>
      <c r="AD2970">
        <v>0.89</v>
      </c>
      <c r="AE2970">
        <v>1.04</v>
      </c>
      <c r="AF2970">
        <v>0.85</v>
      </c>
      <c r="AG2970">
        <v>1.34</v>
      </c>
      <c r="AH2970">
        <v>3.35</v>
      </c>
      <c r="AI2970" t="s">
        <v>46</v>
      </c>
      <c r="AJ2970" t="s">
        <v>2754</v>
      </c>
    </row>
    <row r="2971" spans="1:36">
      <c r="A2971" t="s">
        <v>39</v>
      </c>
      <c r="B2971" t="s">
        <v>563</v>
      </c>
      <c r="C2971" t="s">
        <v>2665</v>
      </c>
      <c r="D2971" t="s">
        <v>58</v>
      </c>
      <c r="E2971" t="s">
        <v>2743</v>
      </c>
      <c r="F2971" t="s">
        <v>243</v>
      </c>
      <c r="G2971" t="s">
        <v>45</v>
      </c>
      <c r="H2971">
        <v>10</v>
      </c>
      <c r="I2971">
        <v>2.87</v>
      </c>
      <c r="J2971">
        <v>1.98</v>
      </c>
      <c r="K2971">
        <v>1.24</v>
      </c>
      <c r="L2971">
        <v>0.98</v>
      </c>
      <c r="M2971">
        <v>0.61</v>
      </c>
      <c r="N2971">
        <v>0.51</v>
      </c>
      <c r="O2971">
        <v>0.76</v>
      </c>
      <c r="P2971">
        <v>1.14</v>
      </c>
      <c r="Q2971">
        <v>1.59</v>
      </c>
      <c r="R2971">
        <v>2.05</v>
      </c>
      <c r="S2971">
        <v>2.72</v>
      </c>
      <c r="T2971">
        <v>2.8</v>
      </c>
      <c r="U2971">
        <v>3.24</v>
      </c>
      <c r="V2971">
        <v>3.07</v>
      </c>
      <c r="W2971">
        <v>3.35</v>
      </c>
      <c r="X2971">
        <v>3.3</v>
      </c>
      <c r="Y2971">
        <v>3.01</v>
      </c>
      <c r="Z2971">
        <v>2.85</v>
      </c>
      <c r="AA2971">
        <v>2.64</v>
      </c>
      <c r="AB2971">
        <v>2.49</v>
      </c>
      <c r="AC2971">
        <v>2.83</v>
      </c>
      <c r="AD2971">
        <v>2.91</v>
      </c>
      <c r="AE2971">
        <v>2.79</v>
      </c>
      <c r="AF2971">
        <v>2.76</v>
      </c>
      <c r="AG2971">
        <v>3.35</v>
      </c>
      <c r="AH2971">
        <v>33.5</v>
      </c>
      <c r="AI2971" t="s">
        <v>46</v>
      </c>
      <c r="AJ2971" t="s">
        <v>2755</v>
      </c>
    </row>
    <row r="2972" spans="1:36">
      <c r="A2972" t="s">
        <v>39</v>
      </c>
      <c r="B2972" t="s">
        <v>563</v>
      </c>
      <c r="C2972" t="s">
        <v>2665</v>
      </c>
      <c r="D2972" t="s">
        <v>58</v>
      </c>
      <c r="E2972" t="s">
        <v>2743</v>
      </c>
      <c r="F2972" t="s">
        <v>245</v>
      </c>
      <c r="G2972" t="s">
        <v>45</v>
      </c>
      <c r="H2972">
        <v>10</v>
      </c>
      <c r="I2972">
        <v>2.69</v>
      </c>
      <c r="J2972">
        <v>1.92</v>
      </c>
      <c r="K2972">
        <v>1.16</v>
      </c>
      <c r="L2972">
        <v>0.8100000000000001</v>
      </c>
      <c r="M2972">
        <v>0.64</v>
      </c>
      <c r="N2972">
        <v>0.54</v>
      </c>
      <c r="O2972">
        <v>0.85</v>
      </c>
      <c r="P2972">
        <v>1.04</v>
      </c>
      <c r="Q2972">
        <v>1.55</v>
      </c>
      <c r="R2972">
        <v>2.09</v>
      </c>
      <c r="S2972">
        <v>2.84</v>
      </c>
      <c r="T2972">
        <v>2.77</v>
      </c>
      <c r="U2972">
        <v>2.91</v>
      </c>
      <c r="V2972">
        <v>3.11</v>
      </c>
      <c r="W2972">
        <v>3.16</v>
      </c>
      <c r="X2972">
        <v>3.03</v>
      </c>
      <c r="Y2972">
        <v>3.09</v>
      </c>
      <c r="Z2972">
        <v>2.81</v>
      </c>
      <c r="AA2972">
        <v>2.53</v>
      </c>
      <c r="AB2972">
        <v>2.5</v>
      </c>
      <c r="AC2972">
        <v>2.58</v>
      </c>
      <c r="AD2972">
        <v>2.89</v>
      </c>
      <c r="AE2972">
        <v>2.84</v>
      </c>
      <c r="AF2972">
        <v>2.78</v>
      </c>
      <c r="AG2972">
        <v>3.16</v>
      </c>
      <c r="AH2972">
        <v>31.6</v>
      </c>
      <c r="AI2972" t="s">
        <v>46</v>
      </c>
      <c r="AJ2972" t="s">
        <v>2756</v>
      </c>
    </row>
    <row r="2973" spans="1:36">
      <c r="A2973" t="s">
        <v>39</v>
      </c>
      <c r="B2973" t="s">
        <v>563</v>
      </c>
      <c r="C2973" t="s">
        <v>2665</v>
      </c>
      <c r="D2973" t="s">
        <v>58</v>
      </c>
      <c r="E2973" t="s">
        <v>2743</v>
      </c>
      <c r="F2973" t="s">
        <v>247</v>
      </c>
      <c r="G2973" t="s">
        <v>45</v>
      </c>
      <c r="H2973">
        <v>10</v>
      </c>
      <c r="I2973">
        <v>3.34</v>
      </c>
      <c r="J2973">
        <v>2.38</v>
      </c>
      <c r="K2973">
        <v>1.64</v>
      </c>
      <c r="L2973">
        <v>0.97</v>
      </c>
      <c r="M2973">
        <v>0.68</v>
      </c>
      <c r="N2973">
        <v>0.71</v>
      </c>
      <c r="O2973">
        <v>0.97</v>
      </c>
      <c r="P2973">
        <v>1.61</v>
      </c>
      <c r="Q2973">
        <v>2.22</v>
      </c>
      <c r="R2973">
        <v>3.2</v>
      </c>
      <c r="S2973">
        <v>4.27</v>
      </c>
      <c r="T2973">
        <v>4.65</v>
      </c>
      <c r="U2973">
        <v>5.14</v>
      </c>
      <c r="V2973">
        <v>5.21</v>
      </c>
      <c r="W2973">
        <v>5.5</v>
      </c>
      <c r="X2973">
        <v>5.57</v>
      </c>
      <c r="Y2973">
        <v>5.46</v>
      </c>
      <c r="Z2973">
        <v>4.93</v>
      </c>
      <c r="AA2973">
        <v>4.92</v>
      </c>
      <c r="AB2973">
        <v>4.6</v>
      </c>
      <c r="AC2973">
        <v>4.86</v>
      </c>
      <c r="AD2973">
        <v>5.4</v>
      </c>
      <c r="AE2973">
        <v>5.55</v>
      </c>
      <c r="AF2973">
        <v>5.18</v>
      </c>
      <c r="AG2973">
        <v>5.57</v>
      </c>
      <c r="AH2973">
        <v>55.7</v>
      </c>
      <c r="AI2973" t="s">
        <v>56</v>
      </c>
      <c r="AJ2973" t="s">
        <v>2757</v>
      </c>
    </row>
    <row r="2974" spans="1:36">
      <c r="A2974" t="s">
        <v>39</v>
      </c>
      <c r="B2974" t="s">
        <v>563</v>
      </c>
      <c r="C2974" t="s">
        <v>2665</v>
      </c>
      <c r="D2974" t="s">
        <v>58</v>
      </c>
      <c r="E2974" t="s">
        <v>2743</v>
      </c>
      <c r="F2974" t="s">
        <v>249</v>
      </c>
      <c r="G2974" t="s">
        <v>45</v>
      </c>
      <c r="H2974">
        <v>10</v>
      </c>
      <c r="I2974">
        <v>2.82</v>
      </c>
      <c r="J2974">
        <v>1.96</v>
      </c>
      <c r="K2974">
        <v>1.21</v>
      </c>
      <c r="L2974">
        <v>0.71</v>
      </c>
      <c r="M2974">
        <v>0.54</v>
      </c>
      <c r="N2974">
        <v>0.59</v>
      </c>
      <c r="O2974">
        <v>0.68</v>
      </c>
      <c r="P2974">
        <v>1.09</v>
      </c>
      <c r="Q2974">
        <v>1.46</v>
      </c>
      <c r="R2974">
        <v>2.08</v>
      </c>
      <c r="S2974">
        <v>2.73</v>
      </c>
      <c r="T2974">
        <v>2.88</v>
      </c>
      <c r="U2974">
        <v>2.99</v>
      </c>
      <c r="V2974">
        <v>2.95</v>
      </c>
      <c r="W2974">
        <v>3.11</v>
      </c>
      <c r="X2974">
        <v>3.13</v>
      </c>
      <c r="Y2974">
        <v>3.01</v>
      </c>
      <c r="Z2974">
        <v>2.79</v>
      </c>
      <c r="AA2974">
        <v>2.59</v>
      </c>
      <c r="AB2974">
        <v>2.47</v>
      </c>
      <c r="AC2974">
        <v>2.64</v>
      </c>
      <c r="AD2974">
        <v>2.79</v>
      </c>
      <c r="AE2974">
        <v>2.79</v>
      </c>
      <c r="AF2974">
        <v>2.66</v>
      </c>
      <c r="AG2974">
        <v>3.13</v>
      </c>
      <c r="AH2974">
        <v>31.3</v>
      </c>
      <c r="AI2974" t="s">
        <v>46</v>
      </c>
      <c r="AJ2974" t="s">
        <v>2758</v>
      </c>
    </row>
    <row r="2975" spans="1:36">
      <c r="A2975" t="s">
        <v>39</v>
      </c>
      <c r="B2975" t="s">
        <v>563</v>
      </c>
      <c r="C2975" t="s">
        <v>2665</v>
      </c>
      <c r="D2975" t="s">
        <v>58</v>
      </c>
      <c r="E2975" t="s">
        <v>2743</v>
      </c>
      <c r="F2975" t="s">
        <v>251</v>
      </c>
      <c r="G2975" t="s">
        <v>45</v>
      </c>
      <c r="H2975">
        <v>10</v>
      </c>
      <c r="I2975">
        <v>3.39</v>
      </c>
      <c r="J2975">
        <v>2.49</v>
      </c>
      <c r="K2975">
        <v>1.6</v>
      </c>
      <c r="L2975">
        <v>1.05</v>
      </c>
      <c r="M2975">
        <v>0.8</v>
      </c>
      <c r="N2975">
        <v>0.63</v>
      </c>
      <c r="O2975">
        <v>1.05</v>
      </c>
      <c r="P2975">
        <v>1.59</v>
      </c>
      <c r="Q2975">
        <v>2.34</v>
      </c>
      <c r="R2975">
        <v>3.09</v>
      </c>
      <c r="S2975">
        <v>4.29</v>
      </c>
      <c r="T2975">
        <v>4.7</v>
      </c>
      <c r="U2975">
        <v>5.18</v>
      </c>
      <c r="V2975">
        <v>5.24</v>
      </c>
      <c r="W2975">
        <v>5.65</v>
      </c>
      <c r="X2975">
        <v>5.47</v>
      </c>
      <c r="Y2975">
        <v>5.33</v>
      </c>
      <c r="Z2975">
        <v>5.16</v>
      </c>
      <c r="AA2975">
        <v>4.74</v>
      </c>
      <c r="AB2975">
        <v>4.58</v>
      </c>
      <c r="AC2975">
        <v>5.05</v>
      </c>
      <c r="AD2975">
        <v>5.31</v>
      </c>
      <c r="AE2975">
        <v>5.46</v>
      </c>
      <c r="AF2975">
        <v>5.43</v>
      </c>
      <c r="AG2975">
        <v>5.65</v>
      </c>
      <c r="AH2975">
        <v>56.5</v>
      </c>
      <c r="AI2975" t="s">
        <v>56</v>
      </c>
      <c r="AJ2975" t="s">
        <v>2759</v>
      </c>
    </row>
    <row r="2976" spans="1:36">
      <c r="A2976" t="s">
        <v>39</v>
      </c>
      <c r="B2976" t="s">
        <v>563</v>
      </c>
      <c r="C2976" t="s">
        <v>2665</v>
      </c>
      <c r="D2976" t="s">
        <v>58</v>
      </c>
      <c r="E2976" t="s">
        <v>2743</v>
      </c>
      <c r="F2976" t="s">
        <v>253</v>
      </c>
      <c r="G2976" t="s">
        <v>45</v>
      </c>
      <c r="H2976">
        <v>10</v>
      </c>
      <c r="I2976">
        <v>2.89</v>
      </c>
      <c r="J2976">
        <v>1.76</v>
      </c>
      <c r="K2976">
        <v>1.21</v>
      </c>
      <c r="L2976">
        <v>0.75</v>
      </c>
      <c r="M2976">
        <v>0.6</v>
      </c>
      <c r="N2976">
        <v>0.52</v>
      </c>
      <c r="O2976">
        <v>0.7</v>
      </c>
      <c r="P2976">
        <v>1.06</v>
      </c>
      <c r="Q2976">
        <v>1.44</v>
      </c>
      <c r="R2976">
        <v>2.14</v>
      </c>
      <c r="S2976">
        <v>2.86</v>
      </c>
      <c r="T2976">
        <v>2.84</v>
      </c>
      <c r="U2976">
        <v>3.01</v>
      </c>
      <c r="V2976">
        <v>3.04</v>
      </c>
      <c r="W2976">
        <v>3.14</v>
      </c>
      <c r="X2976">
        <v>3.26</v>
      </c>
      <c r="Y2976">
        <v>3.07</v>
      </c>
      <c r="Z2976">
        <v>2.81</v>
      </c>
      <c r="AA2976">
        <v>2.61</v>
      </c>
      <c r="AB2976">
        <v>2.63</v>
      </c>
      <c r="AC2976">
        <v>2.73</v>
      </c>
      <c r="AD2976">
        <v>2.8</v>
      </c>
      <c r="AE2976">
        <v>2.85</v>
      </c>
      <c r="AF2976">
        <v>2.73</v>
      </c>
      <c r="AG2976">
        <v>3.26</v>
      </c>
      <c r="AH2976">
        <v>32.6</v>
      </c>
      <c r="AI2976" t="s">
        <v>46</v>
      </c>
      <c r="AJ2976" t="s">
        <v>2760</v>
      </c>
    </row>
    <row r="2977" spans="1:36">
      <c r="A2977" t="s">
        <v>39</v>
      </c>
      <c r="B2977" t="s">
        <v>563</v>
      </c>
      <c r="C2977" t="s">
        <v>2665</v>
      </c>
      <c r="D2977" t="s">
        <v>58</v>
      </c>
      <c r="E2977" t="s">
        <v>2743</v>
      </c>
      <c r="F2977" t="s">
        <v>255</v>
      </c>
      <c r="G2977" t="s">
        <v>45</v>
      </c>
      <c r="H2977">
        <v>10</v>
      </c>
      <c r="I2977">
        <v>3.54</v>
      </c>
      <c r="J2977">
        <v>2.44</v>
      </c>
      <c r="K2977">
        <v>1.69</v>
      </c>
      <c r="L2977">
        <v>1.07</v>
      </c>
      <c r="M2977">
        <v>0.75</v>
      </c>
      <c r="N2977">
        <v>0.72</v>
      </c>
      <c r="O2977">
        <v>1.02</v>
      </c>
      <c r="P2977">
        <v>1.65</v>
      </c>
      <c r="Q2977">
        <v>2.35</v>
      </c>
      <c r="R2977">
        <v>3.35</v>
      </c>
      <c r="S2977">
        <v>4.3</v>
      </c>
      <c r="T2977">
        <v>4.84</v>
      </c>
      <c r="U2977">
        <v>5.07</v>
      </c>
      <c r="V2977">
        <v>5.37</v>
      </c>
      <c r="W2977">
        <v>5.83</v>
      </c>
      <c r="X2977">
        <v>5.89</v>
      </c>
      <c r="Y2977">
        <v>5.42</v>
      </c>
      <c r="Z2977">
        <v>5.09</v>
      </c>
      <c r="AA2977">
        <v>4.85</v>
      </c>
      <c r="AB2977">
        <v>4.96</v>
      </c>
      <c r="AC2977">
        <v>5.01</v>
      </c>
      <c r="AD2977">
        <v>5.28</v>
      </c>
      <c r="AE2977">
        <v>5.57</v>
      </c>
      <c r="AF2977">
        <v>5.4</v>
      </c>
      <c r="AG2977">
        <v>5.89</v>
      </c>
      <c r="AH2977">
        <v>58.9</v>
      </c>
      <c r="AI2977" t="s">
        <v>56</v>
      </c>
      <c r="AJ2977" t="s">
        <v>2761</v>
      </c>
    </row>
    <row r="2978" spans="1:36">
      <c r="A2978" t="s">
        <v>39</v>
      </c>
      <c r="B2978" t="s">
        <v>563</v>
      </c>
      <c r="C2978" t="s">
        <v>2665</v>
      </c>
      <c r="D2978" t="s">
        <v>58</v>
      </c>
      <c r="E2978" t="s">
        <v>2743</v>
      </c>
      <c r="F2978" t="s">
        <v>259</v>
      </c>
      <c r="G2978" t="s">
        <v>45</v>
      </c>
      <c r="H2978">
        <v>10</v>
      </c>
      <c r="I2978">
        <v>2.91</v>
      </c>
      <c r="J2978">
        <v>1.87</v>
      </c>
      <c r="K2978">
        <v>1.28</v>
      </c>
      <c r="L2978">
        <v>0.72</v>
      </c>
      <c r="M2978">
        <v>0.59</v>
      </c>
      <c r="N2978">
        <v>0.55</v>
      </c>
      <c r="O2978">
        <v>0.7</v>
      </c>
      <c r="P2978">
        <v>1.04</v>
      </c>
      <c r="Q2978">
        <v>1.44</v>
      </c>
      <c r="R2978">
        <v>2.07</v>
      </c>
      <c r="S2978">
        <v>2.5</v>
      </c>
      <c r="T2978">
        <v>2.76</v>
      </c>
      <c r="U2978">
        <v>2.9</v>
      </c>
      <c r="V2978">
        <v>3.3</v>
      </c>
      <c r="W2978">
        <v>3.14</v>
      </c>
      <c r="X2978">
        <v>3.27</v>
      </c>
      <c r="Y2978">
        <v>3.07</v>
      </c>
      <c r="Z2978">
        <v>2.68</v>
      </c>
      <c r="AA2978">
        <v>2.46</v>
      </c>
      <c r="AB2978">
        <v>2.57</v>
      </c>
      <c r="AC2978">
        <v>2.74</v>
      </c>
      <c r="AD2978">
        <v>3.01</v>
      </c>
      <c r="AE2978">
        <v>2.96</v>
      </c>
      <c r="AF2978">
        <v>2.65</v>
      </c>
      <c r="AG2978">
        <v>3.3</v>
      </c>
      <c r="AH2978">
        <v>33</v>
      </c>
      <c r="AI2978" t="s">
        <v>46</v>
      </c>
      <c r="AJ2978" t="s">
        <v>2762</v>
      </c>
    </row>
    <row r="2979" spans="1:36">
      <c r="A2979" t="s">
        <v>39</v>
      </c>
      <c r="B2979" t="s">
        <v>563</v>
      </c>
      <c r="C2979" t="s">
        <v>2665</v>
      </c>
      <c r="D2979" t="s">
        <v>58</v>
      </c>
      <c r="E2979" t="s">
        <v>2743</v>
      </c>
      <c r="F2979" t="s">
        <v>261</v>
      </c>
      <c r="G2979" t="s">
        <v>45</v>
      </c>
      <c r="H2979">
        <v>10</v>
      </c>
      <c r="I2979">
        <v>2.92</v>
      </c>
      <c r="J2979">
        <v>1.89</v>
      </c>
      <c r="K2979">
        <v>1.22</v>
      </c>
      <c r="L2979">
        <v>0.85</v>
      </c>
      <c r="M2979">
        <v>0.55</v>
      </c>
      <c r="N2979">
        <v>0.51</v>
      </c>
      <c r="O2979">
        <v>0.75</v>
      </c>
      <c r="P2979">
        <v>1.09</v>
      </c>
      <c r="Q2979">
        <v>1.53</v>
      </c>
      <c r="R2979">
        <v>2</v>
      </c>
      <c r="S2979">
        <v>2.7</v>
      </c>
      <c r="T2979">
        <v>2.95</v>
      </c>
      <c r="U2979">
        <v>2.9</v>
      </c>
      <c r="V2979">
        <v>3.05</v>
      </c>
      <c r="W2979">
        <v>3.27</v>
      </c>
      <c r="X2979">
        <v>3.23</v>
      </c>
      <c r="Y2979">
        <v>3.15</v>
      </c>
      <c r="Z2979">
        <v>2.73</v>
      </c>
      <c r="AA2979">
        <v>2.5</v>
      </c>
      <c r="AB2979">
        <v>2.53</v>
      </c>
      <c r="AC2979">
        <v>2.82</v>
      </c>
      <c r="AD2979">
        <v>2.83</v>
      </c>
      <c r="AE2979">
        <v>2.87</v>
      </c>
      <c r="AF2979">
        <v>2.78</v>
      </c>
      <c r="AG2979">
        <v>3.27</v>
      </c>
      <c r="AH2979">
        <v>32.7</v>
      </c>
      <c r="AI2979" t="s">
        <v>46</v>
      </c>
      <c r="AJ2979" t="s">
        <v>2763</v>
      </c>
    </row>
    <row r="2980" spans="1:36">
      <c r="A2980" t="s">
        <v>39</v>
      </c>
      <c r="B2980" t="s">
        <v>563</v>
      </c>
      <c r="C2980" t="s">
        <v>2665</v>
      </c>
      <c r="D2980" t="s">
        <v>58</v>
      </c>
      <c r="E2980" t="s">
        <v>2743</v>
      </c>
      <c r="F2980" t="s">
        <v>263</v>
      </c>
      <c r="G2980" t="s">
        <v>45</v>
      </c>
      <c r="H2980">
        <v>10</v>
      </c>
      <c r="I2980">
        <v>2.85</v>
      </c>
      <c r="J2980">
        <v>1.95</v>
      </c>
      <c r="K2980">
        <v>1.31</v>
      </c>
      <c r="L2980">
        <v>0.75</v>
      </c>
      <c r="M2980">
        <v>0.64</v>
      </c>
      <c r="N2980">
        <v>0.49</v>
      </c>
      <c r="O2980">
        <v>0.65</v>
      </c>
      <c r="P2980">
        <v>1.04</v>
      </c>
      <c r="Q2980">
        <v>1.55</v>
      </c>
      <c r="R2980">
        <v>1.99</v>
      </c>
      <c r="S2980">
        <v>2.64</v>
      </c>
      <c r="T2980">
        <v>2.83</v>
      </c>
      <c r="U2980">
        <v>3.02</v>
      </c>
      <c r="V2980">
        <v>3.06</v>
      </c>
      <c r="W2980">
        <v>3.19</v>
      </c>
      <c r="X2980">
        <v>3.24</v>
      </c>
      <c r="Y2980">
        <v>2.9</v>
      </c>
      <c r="Z2980">
        <v>2.72</v>
      </c>
      <c r="AA2980">
        <v>2.48</v>
      </c>
      <c r="AB2980">
        <v>2.48</v>
      </c>
      <c r="AC2980">
        <v>2.67</v>
      </c>
      <c r="AD2980">
        <v>2.68</v>
      </c>
      <c r="AE2980">
        <v>2.76</v>
      </c>
      <c r="AF2980">
        <v>2.66</v>
      </c>
      <c r="AG2980">
        <v>3.24</v>
      </c>
      <c r="AH2980">
        <v>32.4</v>
      </c>
      <c r="AI2980" t="s">
        <v>46</v>
      </c>
      <c r="AJ2980" t="s">
        <v>2764</v>
      </c>
    </row>
    <row r="2981" spans="1:36">
      <c r="A2981" t="s">
        <v>39</v>
      </c>
      <c r="B2981" t="s">
        <v>563</v>
      </c>
      <c r="C2981" t="s">
        <v>2665</v>
      </c>
      <c r="D2981" t="s">
        <v>58</v>
      </c>
      <c r="E2981" t="s">
        <v>2743</v>
      </c>
      <c r="F2981" t="s">
        <v>1170</v>
      </c>
      <c r="G2981" t="s">
        <v>45</v>
      </c>
      <c r="H2981">
        <v>10</v>
      </c>
      <c r="I2981">
        <v>0.17</v>
      </c>
      <c r="J2981">
        <v>0.25</v>
      </c>
      <c r="K2981">
        <v>0.11</v>
      </c>
      <c r="L2981">
        <v>0.13</v>
      </c>
      <c r="M2981">
        <v>0.06</v>
      </c>
      <c r="N2981">
        <v>0.09</v>
      </c>
      <c r="O2981">
        <v>0.1</v>
      </c>
      <c r="P2981">
        <v>0.12</v>
      </c>
      <c r="Q2981">
        <v>0.14</v>
      </c>
      <c r="R2981">
        <v>0.19</v>
      </c>
      <c r="S2981">
        <v>0.26</v>
      </c>
      <c r="T2981">
        <v>0.43</v>
      </c>
      <c r="U2981">
        <v>0.38</v>
      </c>
      <c r="V2981">
        <v>0.29</v>
      </c>
      <c r="W2981">
        <v>0.41</v>
      </c>
      <c r="X2981">
        <v>0.37</v>
      </c>
      <c r="Y2981">
        <v>0.35</v>
      </c>
      <c r="Z2981">
        <v>0.39</v>
      </c>
      <c r="AA2981">
        <v>0.4</v>
      </c>
      <c r="AB2981">
        <v>0.25</v>
      </c>
      <c r="AC2981">
        <v>0.27</v>
      </c>
      <c r="AD2981">
        <v>0.32</v>
      </c>
      <c r="AE2981">
        <v>0.25</v>
      </c>
      <c r="AF2981">
        <v>0.2</v>
      </c>
      <c r="AG2981">
        <v>0.43</v>
      </c>
      <c r="AH2981">
        <v>4.3</v>
      </c>
      <c r="AI2981" t="s">
        <v>46</v>
      </c>
      <c r="AJ2981" t="s">
        <v>2765</v>
      </c>
    </row>
    <row r="2982" spans="1:36">
      <c r="A2982" t="s">
        <v>39</v>
      </c>
      <c r="B2982" t="s">
        <v>563</v>
      </c>
      <c r="C2982" t="s">
        <v>2665</v>
      </c>
      <c r="D2982" t="s">
        <v>58</v>
      </c>
      <c r="E2982" t="s">
        <v>2743</v>
      </c>
      <c r="F2982" t="s">
        <v>2766</v>
      </c>
      <c r="G2982" t="s">
        <v>45</v>
      </c>
      <c r="H2982">
        <v>10</v>
      </c>
      <c r="I2982">
        <v>0.3</v>
      </c>
      <c r="J2982">
        <v>0.31</v>
      </c>
      <c r="K2982">
        <v>0.1</v>
      </c>
      <c r="L2982">
        <v>0.08</v>
      </c>
      <c r="M2982">
        <v>0.07000000000000001</v>
      </c>
      <c r="N2982">
        <v>0.09</v>
      </c>
      <c r="O2982">
        <v>0.09</v>
      </c>
      <c r="P2982">
        <v>0.12</v>
      </c>
      <c r="Q2982">
        <v>0.15</v>
      </c>
      <c r="R2982">
        <v>0.17</v>
      </c>
      <c r="S2982">
        <v>0.27</v>
      </c>
      <c r="T2982">
        <v>0.38</v>
      </c>
      <c r="U2982">
        <v>0.29</v>
      </c>
      <c r="V2982">
        <v>0.3</v>
      </c>
      <c r="W2982">
        <v>0.38</v>
      </c>
      <c r="X2982">
        <v>0.34</v>
      </c>
      <c r="Y2982">
        <v>0.32</v>
      </c>
      <c r="Z2982">
        <v>0.35</v>
      </c>
      <c r="AA2982">
        <v>0.3</v>
      </c>
      <c r="AB2982">
        <v>0.23</v>
      </c>
      <c r="AC2982">
        <v>0.24</v>
      </c>
      <c r="AD2982">
        <v>0.22</v>
      </c>
      <c r="AE2982">
        <v>0.26</v>
      </c>
      <c r="AF2982">
        <v>0.2</v>
      </c>
      <c r="AG2982">
        <v>0.38</v>
      </c>
      <c r="AH2982">
        <v>3.8</v>
      </c>
      <c r="AI2982" t="s">
        <v>46</v>
      </c>
      <c r="AJ2982" t="s">
        <v>2767</v>
      </c>
    </row>
    <row r="2983" spans="1:36">
      <c r="A2983" t="s">
        <v>39</v>
      </c>
      <c r="B2983" t="s">
        <v>563</v>
      </c>
      <c r="C2983" t="s">
        <v>2665</v>
      </c>
      <c r="D2983" t="s">
        <v>58</v>
      </c>
      <c r="E2983" t="s">
        <v>2743</v>
      </c>
      <c r="F2983" t="s">
        <v>1039</v>
      </c>
      <c r="G2983" t="s">
        <v>45</v>
      </c>
      <c r="H2983">
        <v>10</v>
      </c>
      <c r="I2983">
        <v>0.2</v>
      </c>
      <c r="J2983">
        <v>0.15</v>
      </c>
      <c r="K2983">
        <v>0.12</v>
      </c>
      <c r="L2983">
        <v>0.08</v>
      </c>
      <c r="M2983">
        <v>0.07000000000000001</v>
      </c>
      <c r="N2983">
        <v>0.09</v>
      </c>
      <c r="O2983">
        <v>0.08</v>
      </c>
      <c r="P2983">
        <v>0.1</v>
      </c>
      <c r="Q2983">
        <v>0.11</v>
      </c>
      <c r="R2983">
        <v>0.16</v>
      </c>
      <c r="S2983">
        <v>0.26</v>
      </c>
      <c r="T2983">
        <v>0.35</v>
      </c>
      <c r="U2983">
        <v>0.39</v>
      </c>
      <c r="V2983">
        <v>0.43</v>
      </c>
      <c r="W2983">
        <v>0.34</v>
      </c>
      <c r="X2983">
        <v>0.35</v>
      </c>
      <c r="Y2983">
        <v>0.39</v>
      </c>
      <c r="Z2983">
        <v>0.35</v>
      </c>
      <c r="AA2983">
        <v>0.41</v>
      </c>
      <c r="AB2983">
        <v>0.25</v>
      </c>
      <c r="AC2983">
        <v>0.28</v>
      </c>
      <c r="AD2983">
        <v>0.23</v>
      </c>
      <c r="AE2983">
        <v>0.31</v>
      </c>
      <c r="AF2983">
        <v>0.23</v>
      </c>
      <c r="AG2983">
        <v>0.43</v>
      </c>
      <c r="AH2983">
        <v>4.3</v>
      </c>
      <c r="AI2983" t="s">
        <v>46</v>
      </c>
      <c r="AJ2983" t="s">
        <v>2768</v>
      </c>
    </row>
    <row r="2984" spans="1:36">
      <c r="A2984" t="s">
        <v>39</v>
      </c>
      <c r="B2984" t="s">
        <v>563</v>
      </c>
      <c r="C2984" t="s">
        <v>2665</v>
      </c>
      <c r="D2984" t="s">
        <v>58</v>
      </c>
      <c r="E2984" t="s">
        <v>2743</v>
      </c>
      <c r="F2984" t="s">
        <v>1041</v>
      </c>
      <c r="G2984" t="s">
        <v>45</v>
      </c>
      <c r="H2984">
        <v>10</v>
      </c>
      <c r="I2984">
        <v>0.22</v>
      </c>
      <c r="J2984">
        <v>0.13</v>
      </c>
      <c r="K2984">
        <v>0.13</v>
      </c>
      <c r="L2984">
        <v>0.07000000000000001</v>
      </c>
      <c r="M2984">
        <v>0.1</v>
      </c>
      <c r="N2984">
        <v>0.06</v>
      </c>
      <c r="O2984">
        <v>0.08</v>
      </c>
      <c r="P2984">
        <v>0.1</v>
      </c>
      <c r="Q2984">
        <v>0.15</v>
      </c>
      <c r="R2984">
        <v>0.23</v>
      </c>
      <c r="S2984">
        <v>0.24</v>
      </c>
      <c r="T2984">
        <v>0.42</v>
      </c>
      <c r="U2984">
        <v>0.44</v>
      </c>
      <c r="V2984">
        <v>0.28</v>
      </c>
      <c r="W2984">
        <v>0.32</v>
      </c>
      <c r="X2984">
        <v>0.32</v>
      </c>
      <c r="Y2984">
        <v>0.35</v>
      </c>
      <c r="Z2984">
        <v>0.29</v>
      </c>
      <c r="AA2984">
        <v>0.32</v>
      </c>
      <c r="AB2984">
        <v>0.25</v>
      </c>
      <c r="AC2984">
        <v>0.22</v>
      </c>
      <c r="AD2984">
        <v>0.21</v>
      </c>
      <c r="AE2984">
        <v>0.35</v>
      </c>
      <c r="AF2984">
        <v>0.24</v>
      </c>
      <c r="AG2984">
        <v>0.44</v>
      </c>
      <c r="AH2984">
        <v>4.4</v>
      </c>
      <c r="AI2984" t="s">
        <v>46</v>
      </c>
      <c r="AJ2984" t="s">
        <v>2769</v>
      </c>
    </row>
    <row r="2985" spans="1:36">
      <c r="A2985" t="s">
        <v>39</v>
      </c>
      <c r="B2985" t="s">
        <v>563</v>
      </c>
      <c r="C2985" t="s">
        <v>2665</v>
      </c>
      <c r="D2985" t="s">
        <v>58</v>
      </c>
      <c r="E2985" t="s">
        <v>2743</v>
      </c>
      <c r="F2985" t="s">
        <v>428</v>
      </c>
      <c r="G2985" t="s">
        <v>45</v>
      </c>
      <c r="H2985">
        <v>10</v>
      </c>
      <c r="I2985">
        <v>3.22</v>
      </c>
      <c r="J2985">
        <v>2.5</v>
      </c>
      <c r="K2985">
        <v>1.65</v>
      </c>
      <c r="L2985">
        <v>1.08</v>
      </c>
      <c r="M2985">
        <v>0.75</v>
      </c>
      <c r="N2985">
        <v>0.66</v>
      </c>
      <c r="O2985">
        <v>1.03</v>
      </c>
      <c r="P2985">
        <v>1.53</v>
      </c>
      <c r="Q2985">
        <v>2.24</v>
      </c>
      <c r="R2985">
        <v>3.22</v>
      </c>
      <c r="S2985">
        <v>4.29</v>
      </c>
      <c r="T2985">
        <v>4.74</v>
      </c>
      <c r="U2985">
        <v>5.36</v>
      </c>
      <c r="V2985">
        <v>5.14</v>
      </c>
      <c r="W2985">
        <v>5.63</v>
      </c>
      <c r="X2985">
        <v>5.54</v>
      </c>
      <c r="Y2985">
        <v>5.39</v>
      </c>
      <c r="Z2985">
        <v>4.99</v>
      </c>
      <c r="AA2985">
        <v>4.57</v>
      </c>
      <c r="AB2985">
        <v>4.74</v>
      </c>
      <c r="AC2985">
        <v>5.12</v>
      </c>
      <c r="AD2985">
        <v>5.49</v>
      </c>
      <c r="AE2985">
        <v>5.47</v>
      </c>
      <c r="AF2985">
        <v>5.36</v>
      </c>
      <c r="AG2985">
        <v>5.63</v>
      </c>
      <c r="AH2985">
        <v>56.3</v>
      </c>
      <c r="AI2985" t="s">
        <v>56</v>
      </c>
      <c r="AJ2985" t="s">
        <v>2770</v>
      </c>
    </row>
    <row r="2986" spans="1:36">
      <c r="A2986" t="s">
        <v>39</v>
      </c>
      <c r="B2986" t="s">
        <v>563</v>
      </c>
      <c r="C2986" t="s">
        <v>2665</v>
      </c>
      <c r="D2986" t="s">
        <v>58</v>
      </c>
      <c r="E2986" t="s">
        <v>2743</v>
      </c>
      <c r="F2986" t="s">
        <v>333</v>
      </c>
      <c r="G2986" t="s">
        <v>45</v>
      </c>
      <c r="H2986">
        <v>10</v>
      </c>
      <c r="I2986">
        <v>3.29</v>
      </c>
      <c r="J2986">
        <v>2.32</v>
      </c>
      <c r="K2986">
        <v>1.67</v>
      </c>
      <c r="L2986">
        <v>1.04</v>
      </c>
      <c r="M2986">
        <v>0.74</v>
      </c>
      <c r="N2986">
        <v>0.71</v>
      </c>
      <c r="O2986">
        <v>1.09</v>
      </c>
      <c r="P2986">
        <v>1.62</v>
      </c>
      <c r="Q2986">
        <v>2.38</v>
      </c>
      <c r="R2986">
        <v>3.29</v>
      </c>
      <c r="S2986">
        <v>4.21</v>
      </c>
      <c r="T2986">
        <v>4.78</v>
      </c>
      <c r="U2986">
        <v>4.99</v>
      </c>
      <c r="V2986">
        <v>5.47</v>
      </c>
      <c r="W2986">
        <v>5.68</v>
      </c>
      <c r="X2986">
        <v>5.75</v>
      </c>
      <c r="Y2986">
        <v>5.37</v>
      </c>
      <c r="Z2986">
        <v>5.09</v>
      </c>
      <c r="AA2986">
        <v>4.9</v>
      </c>
      <c r="AB2986">
        <v>4.77</v>
      </c>
      <c r="AC2986">
        <v>4.81</v>
      </c>
      <c r="AD2986">
        <v>5.3</v>
      </c>
      <c r="AE2986">
        <v>5.5</v>
      </c>
      <c r="AF2986">
        <v>5.34</v>
      </c>
      <c r="AG2986">
        <v>5.75</v>
      </c>
      <c r="AH2986">
        <v>57.5</v>
      </c>
      <c r="AI2986" t="s">
        <v>56</v>
      </c>
      <c r="AJ2986" t="s">
        <v>2771</v>
      </c>
    </row>
    <row r="2987" spans="1:36">
      <c r="A2987" t="s">
        <v>39</v>
      </c>
      <c r="B2987" t="s">
        <v>563</v>
      </c>
      <c r="C2987" t="s">
        <v>2665</v>
      </c>
      <c r="D2987" t="s">
        <v>58</v>
      </c>
      <c r="E2987" t="s">
        <v>2743</v>
      </c>
      <c r="F2987" t="s">
        <v>1137</v>
      </c>
      <c r="G2987" t="s">
        <v>45</v>
      </c>
      <c r="H2987">
        <v>10</v>
      </c>
      <c r="I2987">
        <v>2.72</v>
      </c>
      <c r="J2987">
        <v>1.92</v>
      </c>
      <c r="K2987">
        <v>1.1</v>
      </c>
      <c r="L2987">
        <v>0.77</v>
      </c>
      <c r="M2987">
        <v>0.51</v>
      </c>
      <c r="N2987">
        <v>0.48</v>
      </c>
      <c r="O2987">
        <v>0.6899999999999999</v>
      </c>
      <c r="P2987">
        <v>1.09</v>
      </c>
      <c r="Q2987">
        <v>1.43</v>
      </c>
      <c r="R2987">
        <v>2.11</v>
      </c>
      <c r="S2987">
        <v>2.76</v>
      </c>
      <c r="T2987">
        <v>2.86</v>
      </c>
      <c r="U2987">
        <v>2.82</v>
      </c>
      <c r="V2987">
        <v>3.12</v>
      </c>
      <c r="W2987">
        <v>3.18</v>
      </c>
      <c r="X2987">
        <v>3.19</v>
      </c>
      <c r="Y2987">
        <v>3.04</v>
      </c>
      <c r="Z2987">
        <v>2.72</v>
      </c>
      <c r="AA2987">
        <v>2.46</v>
      </c>
      <c r="AB2987">
        <v>2.67</v>
      </c>
      <c r="AC2987">
        <v>2.78</v>
      </c>
      <c r="AD2987">
        <v>2.89</v>
      </c>
      <c r="AE2987">
        <v>2.77</v>
      </c>
      <c r="AF2987">
        <v>2.78</v>
      </c>
      <c r="AG2987">
        <v>3.19</v>
      </c>
      <c r="AH2987">
        <v>31.9</v>
      </c>
      <c r="AI2987" t="s">
        <v>46</v>
      </c>
      <c r="AJ2987" t="s">
        <v>2772</v>
      </c>
    </row>
    <row r="2988" spans="1:36">
      <c r="A2988" t="s">
        <v>39</v>
      </c>
      <c r="B2988" t="s">
        <v>563</v>
      </c>
      <c r="C2988" t="s">
        <v>2665</v>
      </c>
      <c r="D2988" t="s">
        <v>58</v>
      </c>
      <c r="E2988" t="s">
        <v>2743</v>
      </c>
      <c r="F2988" t="s">
        <v>1180</v>
      </c>
      <c r="G2988" t="s">
        <v>45</v>
      </c>
      <c r="H2988">
        <v>10</v>
      </c>
      <c r="I2988">
        <v>3.36</v>
      </c>
      <c r="J2988">
        <v>2.53</v>
      </c>
      <c r="K2988">
        <v>1.7</v>
      </c>
      <c r="L2988">
        <v>1.05</v>
      </c>
      <c r="M2988">
        <v>0.74</v>
      </c>
      <c r="N2988">
        <v>0.64</v>
      </c>
      <c r="O2988">
        <v>1.04</v>
      </c>
      <c r="P2988">
        <v>1.56</v>
      </c>
      <c r="Q2988">
        <v>2.17</v>
      </c>
      <c r="R2988">
        <v>3.2</v>
      </c>
      <c r="S2988">
        <v>4.23</v>
      </c>
      <c r="T2988">
        <v>4.75</v>
      </c>
      <c r="U2988">
        <v>4.96</v>
      </c>
      <c r="V2988">
        <v>5.29</v>
      </c>
      <c r="W2988">
        <v>5.48</v>
      </c>
      <c r="X2988">
        <v>5.79</v>
      </c>
      <c r="Y2988">
        <v>5.42</v>
      </c>
      <c r="Z2988">
        <v>5.22</v>
      </c>
      <c r="AA2988">
        <v>4.76</v>
      </c>
      <c r="AB2988">
        <v>4.55</v>
      </c>
      <c r="AC2988">
        <v>4.99</v>
      </c>
      <c r="AD2988">
        <v>5.35</v>
      </c>
      <c r="AE2988">
        <v>5.44</v>
      </c>
      <c r="AF2988">
        <v>5.36</v>
      </c>
      <c r="AG2988">
        <v>5.79</v>
      </c>
      <c r="AH2988">
        <v>57.9</v>
      </c>
      <c r="AI2988" t="s">
        <v>56</v>
      </c>
      <c r="AJ2988" t="s">
        <v>2773</v>
      </c>
    </row>
    <row r="2989" spans="1:36">
      <c r="A2989" t="s">
        <v>39</v>
      </c>
      <c r="B2989" t="s">
        <v>563</v>
      </c>
      <c r="C2989" t="s">
        <v>2665</v>
      </c>
      <c r="D2989" t="s">
        <v>58</v>
      </c>
      <c r="E2989" t="s">
        <v>2743</v>
      </c>
      <c r="F2989" t="s">
        <v>1181</v>
      </c>
      <c r="G2989" t="s">
        <v>45</v>
      </c>
      <c r="H2989">
        <v>10</v>
      </c>
      <c r="I2989">
        <v>2.85</v>
      </c>
      <c r="J2989">
        <v>1.91</v>
      </c>
      <c r="K2989">
        <v>1.21</v>
      </c>
      <c r="L2989">
        <v>0.73</v>
      </c>
      <c r="M2989">
        <v>0.66</v>
      </c>
      <c r="N2989">
        <v>0.52</v>
      </c>
      <c r="O2989">
        <v>0.75</v>
      </c>
      <c r="P2989">
        <v>1.08</v>
      </c>
      <c r="Q2989">
        <v>1.56</v>
      </c>
      <c r="R2989">
        <v>2.07</v>
      </c>
      <c r="S2989">
        <v>2.8</v>
      </c>
      <c r="T2989">
        <v>2.77</v>
      </c>
      <c r="U2989">
        <v>2.95</v>
      </c>
      <c r="V2989">
        <v>3.07</v>
      </c>
      <c r="W2989">
        <v>3.13</v>
      </c>
      <c r="X2989">
        <v>3.29</v>
      </c>
      <c r="Y2989">
        <v>3.12</v>
      </c>
      <c r="Z2989">
        <v>3.05</v>
      </c>
      <c r="AA2989">
        <v>2.61</v>
      </c>
      <c r="AB2989">
        <v>2.42</v>
      </c>
      <c r="AC2989">
        <v>2.79</v>
      </c>
      <c r="AD2989">
        <v>2.77</v>
      </c>
      <c r="AE2989">
        <v>2.92</v>
      </c>
      <c r="AF2989">
        <v>2.75</v>
      </c>
      <c r="AG2989">
        <v>3.29</v>
      </c>
      <c r="AH2989">
        <v>32.9</v>
      </c>
      <c r="AI2989" t="s">
        <v>46</v>
      </c>
      <c r="AJ2989" t="s">
        <v>2774</v>
      </c>
    </row>
    <row r="2990" spans="1:36">
      <c r="A2990" t="s">
        <v>39</v>
      </c>
      <c r="B2990" t="s">
        <v>563</v>
      </c>
      <c r="C2990" t="s">
        <v>2665</v>
      </c>
      <c r="D2990" t="s">
        <v>58</v>
      </c>
      <c r="E2990" t="s">
        <v>2743</v>
      </c>
      <c r="F2990" t="s">
        <v>2685</v>
      </c>
      <c r="G2990" t="s">
        <v>45</v>
      </c>
      <c r="H2990">
        <v>10</v>
      </c>
      <c r="I2990">
        <v>3.42</v>
      </c>
      <c r="J2990">
        <v>2.4</v>
      </c>
      <c r="K2990">
        <v>1.79</v>
      </c>
      <c r="L2990">
        <v>0.95</v>
      </c>
      <c r="M2990">
        <v>0.73</v>
      </c>
      <c r="N2990">
        <v>0.71</v>
      </c>
      <c r="O2990">
        <v>1.06</v>
      </c>
      <c r="P2990">
        <v>1.58</v>
      </c>
      <c r="Q2990">
        <v>2.28</v>
      </c>
      <c r="R2990">
        <v>3.14</v>
      </c>
      <c r="S2990">
        <v>4.18</v>
      </c>
      <c r="T2990">
        <v>4.85</v>
      </c>
      <c r="U2990">
        <v>5.04</v>
      </c>
      <c r="V2990">
        <v>5.39</v>
      </c>
      <c r="W2990">
        <v>5.5</v>
      </c>
      <c r="X2990">
        <v>5.57</v>
      </c>
      <c r="Y2990">
        <v>5.44</v>
      </c>
      <c r="Z2990">
        <v>5.08</v>
      </c>
      <c r="AA2990">
        <v>4.71</v>
      </c>
      <c r="AB2990">
        <v>4.59</v>
      </c>
      <c r="AC2990">
        <v>4.95</v>
      </c>
      <c r="AD2990">
        <v>5.29</v>
      </c>
      <c r="AE2990">
        <v>5.57</v>
      </c>
      <c r="AF2990">
        <v>5.37</v>
      </c>
      <c r="AG2990">
        <v>5.57</v>
      </c>
      <c r="AH2990">
        <v>55.7</v>
      </c>
      <c r="AI2990" t="s">
        <v>56</v>
      </c>
      <c r="AJ2990" t="s">
        <v>2775</v>
      </c>
    </row>
    <row r="2991" spans="1:36">
      <c r="A2991" t="s">
        <v>39</v>
      </c>
      <c r="B2991" t="s">
        <v>563</v>
      </c>
      <c r="C2991" t="s">
        <v>2665</v>
      </c>
      <c r="D2991" t="s">
        <v>58</v>
      </c>
      <c r="E2991" t="s">
        <v>2743</v>
      </c>
      <c r="F2991" t="s">
        <v>2687</v>
      </c>
      <c r="G2991" t="s">
        <v>45</v>
      </c>
      <c r="H2991">
        <v>10</v>
      </c>
      <c r="I2991">
        <v>2.77</v>
      </c>
      <c r="J2991">
        <v>2.1</v>
      </c>
      <c r="K2991">
        <v>1.25</v>
      </c>
      <c r="L2991">
        <v>0.82</v>
      </c>
      <c r="M2991">
        <v>0.64</v>
      </c>
      <c r="N2991">
        <v>0.52</v>
      </c>
      <c r="O2991">
        <v>0.86</v>
      </c>
      <c r="P2991">
        <v>1.08</v>
      </c>
      <c r="Q2991">
        <v>1.5</v>
      </c>
      <c r="R2991">
        <v>2.04</v>
      </c>
      <c r="S2991">
        <v>2.54</v>
      </c>
      <c r="T2991">
        <v>2.7</v>
      </c>
      <c r="U2991">
        <v>3</v>
      </c>
      <c r="V2991">
        <v>3.21</v>
      </c>
      <c r="W2991">
        <v>3.23</v>
      </c>
      <c r="X2991">
        <v>3.03</v>
      </c>
      <c r="Y2991">
        <v>3.03</v>
      </c>
      <c r="Z2991">
        <v>2.8</v>
      </c>
      <c r="AA2991">
        <v>2.63</v>
      </c>
      <c r="AB2991">
        <v>2.5</v>
      </c>
      <c r="AC2991">
        <v>2.83</v>
      </c>
      <c r="AD2991">
        <v>2.94</v>
      </c>
      <c r="AE2991">
        <v>2.73</v>
      </c>
      <c r="AF2991">
        <v>2.71</v>
      </c>
      <c r="AG2991">
        <v>3.23</v>
      </c>
      <c r="AH2991">
        <v>32.3</v>
      </c>
      <c r="AI2991" t="s">
        <v>46</v>
      </c>
      <c r="AJ2991" t="s">
        <v>2776</v>
      </c>
    </row>
    <row r="2992" spans="1:36">
      <c r="A2992" t="s">
        <v>39</v>
      </c>
      <c r="B2992" t="s">
        <v>563</v>
      </c>
      <c r="C2992" t="s">
        <v>2665</v>
      </c>
      <c r="D2992" t="s">
        <v>58</v>
      </c>
      <c r="E2992" t="s">
        <v>2743</v>
      </c>
      <c r="F2992" t="s">
        <v>430</v>
      </c>
      <c r="G2992" t="s">
        <v>45</v>
      </c>
      <c r="H2992">
        <v>10</v>
      </c>
      <c r="I2992">
        <v>3.39</v>
      </c>
      <c r="J2992">
        <v>2.55</v>
      </c>
      <c r="K2992">
        <v>1.67</v>
      </c>
      <c r="L2992">
        <v>1.09</v>
      </c>
      <c r="M2992">
        <v>0.78</v>
      </c>
      <c r="N2992">
        <v>0.6899999999999999</v>
      </c>
      <c r="O2992">
        <v>1.06</v>
      </c>
      <c r="P2992">
        <v>1.68</v>
      </c>
      <c r="Q2992">
        <v>2.27</v>
      </c>
      <c r="R2992">
        <v>3.22</v>
      </c>
      <c r="S2992">
        <v>4.29</v>
      </c>
      <c r="T2992">
        <v>4.72</v>
      </c>
      <c r="U2992">
        <v>5.26</v>
      </c>
      <c r="V2992">
        <v>5.41</v>
      </c>
      <c r="W2992">
        <v>5.64</v>
      </c>
      <c r="X2992">
        <v>5.78</v>
      </c>
      <c r="Y2992">
        <v>5.56</v>
      </c>
      <c r="Z2992">
        <v>5.16</v>
      </c>
      <c r="AA2992">
        <v>4.67</v>
      </c>
      <c r="AB2992">
        <v>4.87</v>
      </c>
      <c r="AC2992">
        <v>4.95</v>
      </c>
      <c r="AD2992">
        <v>5.3</v>
      </c>
      <c r="AE2992">
        <v>5.66</v>
      </c>
      <c r="AF2992">
        <v>5.49</v>
      </c>
      <c r="AG2992">
        <v>5.78</v>
      </c>
      <c r="AH2992">
        <v>57.8</v>
      </c>
      <c r="AI2992" t="s">
        <v>56</v>
      </c>
      <c r="AJ2992" t="s">
        <v>2777</v>
      </c>
    </row>
    <row r="2993" spans="1:36">
      <c r="A2993" t="s">
        <v>39</v>
      </c>
      <c r="B2993" t="s">
        <v>563</v>
      </c>
      <c r="C2993" t="s">
        <v>2665</v>
      </c>
      <c r="D2993" t="s">
        <v>58</v>
      </c>
      <c r="E2993" t="s">
        <v>2743</v>
      </c>
      <c r="F2993" t="s">
        <v>1184</v>
      </c>
      <c r="G2993" t="s">
        <v>45</v>
      </c>
      <c r="H2993">
        <v>10</v>
      </c>
      <c r="I2993">
        <v>3.23</v>
      </c>
      <c r="J2993">
        <v>2.42</v>
      </c>
      <c r="K2993">
        <v>1.68</v>
      </c>
      <c r="L2993">
        <v>1.06</v>
      </c>
      <c r="M2993">
        <v>0.8</v>
      </c>
      <c r="N2993">
        <v>0.63</v>
      </c>
      <c r="O2993">
        <v>1.08</v>
      </c>
      <c r="P2993">
        <v>1.68</v>
      </c>
      <c r="Q2993">
        <v>2.22</v>
      </c>
      <c r="R2993">
        <v>3.1</v>
      </c>
      <c r="S2993">
        <v>4.68</v>
      </c>
      <c r="T2993">
        <v>4.76</v>
      </c>
      <c r="U2993">
        <v>5.08</v>
      </c>
      <c r="V2993">
        <v>5.16</v>
      </c>
      <c r="W2993">
        <v>5.57</v>
      </c>
      <c r="X2993">
        <v>5.66</v>
      </c>
      <c r="Y2993">
        <v>5.44</v>
      </c>
      <c r="Z2993">
        <v>5.11</v>
      </c>
      <c r="AA2993">
        <v>4.8</v>
      </c>
      <c r="AB2993">
        <v>4.56</v>
      </c>
      <c r="AC2993">
        <v>4.84</v>
      </c>
      <c r="AD2993">
        <v>5.1</v>
      </c>
      <c r="AE2993">
        <v>5.4</v>
      </c>
      <c r="AF2993">
        <v>5.37</v>
      </c>
      <c r="AG2993">
        <v>5.66</v>
      </c>
      <c r="AH2993">
        <v>56.6</v>
      </c>
      <c r="AI2993" t="s">
        <v>56</v>
      </c>
      <c r="AJ2993" t="s">
        <v>2778</v>
      </c>
    </row>
    <row r="2994" spans="1:36">
      <c r="A2994" t="s">
        <v>39</v>
      </c>
      <c r="B2994" t="s">
        <v>563</v>
      </c>
      <c r="C2994" t="s">
        <v>2665</v>
      </c>
      <c r="D2994" t="s">
        <v>58</v>
      </c>
      <c r="E2994" t="s">
        <v>2743</v>
      </c>
      <c r="F2994" t="s">
        <v>337</v>
      </c>
      <c r="G2994" t="s">
        <v>45</v>
      </c>
      <c r="H2994">
        <v>10</v>
      </c>
      <c r="I2994">
        <v>3.31</v>
      </c>
      <c r="J2994">
        <v>2.32</v>
      </c>
      <c r="K2994">
        <v>1.7</v>
      </c>
      <c r="L2994">
        <v>1.09</v>
      </c>
      <c r="M2994">
        <v>0.78</v>
      </c>
      <c r="N2994">
        <v>0.6899999999999999</v>
      </c>
      <c r="O2994">
        <v>0.98</v>
      </c>
      <c r="P2994">
        <v>1.61</v>
      </c>
      <c r="Q2994">
        <v>2.25</v>
      </c>
      <c r="R2994">
        <v>3.22</v>
      </c>
      <c r="S2994">
        <v>4.15</v>
      </c>
      <c r="T2994">
        <v>4.83</v>
      </c>
      <c r="U2994">
        <v>5.19</v>
      </c>
      <c r="V2994">
        <v>5.34</v>
      </c>
      <c r="W2994">
        <v>5.67</v>
      </c>
      <c r="X2994">
        <v>5.67</v>
      </c>
      <c r="Y2994">
        <v>5.44</v>
      </c>
      <c r="Z2994">
        <v>5.3</v>
      </c>
      <c r="AA2994">
        <v>4.77</v>
      </c>
      <c r="AB2994">
        <v>4.63</v>
      </c>
      <c r="AC2994">
        <v>4.91</v>
      </c>
      <c r="AD2994">
        <v>5.33</v>
      </c>
      <c r="AE2994">
        <v>5.43</v>
      </c>
      <c r="AF2994">
        <v>5.16</v>
      </c>
      <c r="AG2994">
        <v>5.67</v>
      </c>
      <c r="AH2994">
        <v>56.7</v>
      </c>
      <c r="AI2994" t="s">
        <v>56</v>
      </c>
      <c r="AJ2994" t="s">
        <v>2779</v>
      </c>
    </row>
    <row r="2995" spans="1:36">
      <c r="A2995" t="s">
        <v>39</v>
      </c>
      <c r="B2995" t="s">
        <v>563</v>
      </c>
      <c r="C2995" t="s">
        <v>2665</v>
      </c>
      <c r="D2995" t="s">
        <v>58</v>
      </c>
      <c r="E2995" t="s">
        <v>2743</v>
      </c>
      <c r="F2995" t="s">
        <v>1186</v>
      </c>
      <c r="G2995" t="s">
        <v>45</v>
      </c>
      <c r="H2995">
        <v>10</v>
      </c>
      <c r="I2995">
        <v>0.22</v>
      </c>
      <c r="J2995">
        <v>0.26</v>
      </c>
      <c r="K2995">
        <v>0.13</v>
      </c>
      <c r="L2995">
        <v>0.14</v>
      </c>
      <c r="M2995">
        <v>0.09</v>
      </c>
      <c r="N2995">
        <v>0.1</v>
      </c>
      <c r="O2995">
        <v>0.11</v>
      </c>
      <c r="P2995">
        <v>0.16</v>
      </c>
      <c r="Q2995">
        <v>0.18</v>
      </c>
      <c r="R2995">
        <v>0.26</v>
      </c>
      <c r="S2995">
        <v>0.38</v>
      </c>
      <c r="T2995">
        <v>0.46</v>
      </c>
      <c r="U2995">
        <v>0.45</v>
      </c>
      <c r="V2995">
        <v>0.46</v>
      </c>
      <c r="W2995">
        <v>0.42</v>
      </c>
      <c r="X2995">
        <v>0.52</v>
      </c>
      <c r="Y2995">
        <v>0.48</v>
      </c>
      <c r="Z2995">
        <v>0.43</v>
      </c>
      <c r="AA2995">
        <v>0.42</v>
      </c>
      <c r="AB2995">
        <v>0.43</v>
      </c>
      <c r="AC2995">
        <v>0.35</v>
      </c>
      <c r="AD2995">
        <v>0.29</v>
      </c>
      <c r="AE2995">
        <v>0.32</v>
      </c>
      <c r="AF2995">
        <v>0.27</v>
      </c>
      <c r="AG2995">
        <v>0.52</v>
      </c>
      <c r="AH2995">
        <v>5.2</v>
      </c>
      <c r="AI2995" t="s">
        <v>46</v>
      </c>
      <c r="AJ2995" t="s">
        <v>2780</v>
      </c>
    </row>
    <row r="2996" spans="1:36">
      <c r="A2996" t="s">
        <v>39</v>
      </c>
      <c r="B2996" t="s">
        <v>563</v>
      </c>
      <c r="C2996" t="s">
        <v>2665</v>
      </c>
      <c r="D2996" t="s">
        <v>58</v>
      </c>
      <c r="E2996" t="s">
        <v>2743</v>
      </c>
      <c r="F2996" t="s">
        <v>2781</v>
      </c>
      <c r="G2996" t="s">
        <v>45</v>
      </c>
      <c r="H2996">
        <v>10</v>
      </c>
      <c r="I2996">
        <v>0.26</v>
      </c>
      <c r="J2996">
        <v>0.28</v>
      </c>
      <c r="K2996">
        <v>0.16</v>
      </c>
      <c r="L2996">
        <v>0.12</v>
      </c>
      <c r="M2996">
        <v>0.13</v>
      </c>
      <c r="N2996">
        <v>0.19</v>
      </c>
      <c r="O2996">
        <v>0.14</v>
      </c>
      <c r="P2996">
        <v>0.19</v>
      </c>
      <c r="Q2996">
        <v>0.21</v>
      </c>
      <c r="R2996">
        <v>0.29</v>
      </c>
      <c r="S2996">
        <v>0.39</v>
      </c>
      <c r="T2996">
        <v>0.45</v>
      </c>
      <c r="U2996">
        <v>0.45</v>
      </c>
      <c r="V2996">
        <v>0.6</v>
      </c>
      <c r="W2996">
        <v>0.41</v>
      </c>
      <c r="X2996">
        <v>0.41</v>
      </c>
      <c r="Y2996">
        <v>0.4</v>
      </c>
      <c r="Z2996">
        <v>0.52</v>
      </c>
      <c r="AA2996">
        <v>0.42</v>
      </c>
      <c r="AB2996">
        <v>0.37</v>
      </c>
      <c r="AC2996">
        <v>0.37</v>
      </c>
      <c r="AD2996">
        <v>0.33</v>
      </c>
      <c r="AE2996">
        <v>0.33</v>
      </c>
      <c r="AF2996">
        <v>0.29</v>
      </c>
      <c r="AG2996">
        <v>0.6</v>
      </c>
      <c r="AH2996">
        <v>6</v>
      </c>
      <c r="AI2996" t="s">
        <v>46</v>
      </c>
      <c r="AJ2996" t="s">
        <v>2782</v>
      </c>
    </row>
    <row r="2997" spans="1:36">
      <c r="A2997" t="s">
        <v>39</v>
      </c>
      <c r="B2997" t="s">
        <v>563</v>
      </c>
      <c r="C2997" t="s">
        <v>2665</v>
      </c>
      <c r="D2997" t="s">
        <v>58</v>
      </c>
      <c r="E2997" t="s">
        <v>2743</v>
      </c>
      <c r="F2997" t="s">
        <v>1187</v>
      </c>
      <c r="G2997" t="s">
        <v>45</v>
      </c>
      <c r="H2997">
        <v>10</v>
      </c>
      <c r="I2997">
        <v>0.22</v>
      </c>
      <c r="J2997">
        <v>0.19</v>
      </c>
      <c r="K2997">
        <v>0.13</v>
      </c>
      <c r="L2997">
        <v>0.1</v>
      </c>
      <c r="M2997">
        <v>0.08</v>
      </c>
      <c r="N2997">
        <v>0.11</v>
      </c>
      <c r="O2997">
        <v>0.11</v>
      </c>
      <c r="P2997">
        <v>0.14</v>
      </c>
      <c r="Q2997">
        <v>0.16</v>
      </c>
      <c r="R2997">
        <v>0.24</v>
      </c>
      <c r="S2997">
        <v>0.42</v>
      </c>
      <c r="T2997">
        <v>0.46</v>
      </c>
      <c r="U2997">
        <v>0.53</v>
      </c>
      <c r="V2997">
        <v>0.42</v>
      </c>
      <c r="W2997">
        <v>0.46</v>
      </c>
      <c r="X2997">
        <v>0.49</v>
      </c>
      <c r="Y2997">
        <v>0.38</v>
      </c>
      <c r="Z2997">
        <v>0.42</v>
      </c>
      <c r="AA2997">
        <v>0.38</v>
      </c>
      <c r="AB2997">
        <v>0.31</v>
      </c>
      <c r="AC2997">
        <v>0.32</v>
      </c>
      <c r="AD2997">
        <v>0.3</v>
      </c>
      <c r="AE2997">
        <v>0.44</v>
      </c>
      <c r="AF2997">
        <v>0.29</v>
      </c>
      <c r="AG2997">
        <v>0.53</v>
      </c>
      <c r="AH2997">
        <v>5.3</v>
      </c>
      <c r="AI2997" t="s">
        <v>46</v>
      </c>
      <c r="AJ2997" t="s">
        <v>2783</v>
      </c>
    </row>
    <row r="2998" spans="1:36">
      <c r="A2998" t="s">
        <v>39</v>
      </c>
      <c r="B2998" t="s">
        <v>563</v>
      </c>
      <c r="C2998" t="s">
        <v>2665</v>
      </c>
      <c r="D2998" t="s">
        <v>58</v>
      </c>
      <c r="E2998" t="s">
        <v>2743</v>
      </c>
      <c r="F2998" t="s">
        <v>291</v>
      </c>
      <c r="G2998" t="s">
        <v>45</v>
      </c>
      <c r="H2998">
        <v>100</v>
      </c>
      <c r="I2998">
        <v>27.93</v>
      </c>
      <c r="J2998">
        <v>18.87</v>
      </c>
      <c r="K2998">
        <v>12.07</v>
      </c>
      <c r="L2998">
        <v>7.75</v>
      </c>
      <c r="M2998">
        <v>5.69</v>
      </c>
      <c r="N2998">
        <v>5.03</v>
      </c>
      <c r="O2998">
        <v>7.24</v>
      </c>
      <c r="P2998">
        <v>10.41</v>
      </c>
      <c r="Q2998">
        <v>14.91</v>
      </c>
      <c r="R2998">
        <v>20.64</v>
      </c>
      <c r="S2998">
        <v>26.33</v>
      </c>
      <c r="T2998">
        <v>27.25</v>
      </c>
      <c r="U2998">
        <v>28.98</v>
      </c>
      <c r="V2998">
        <v>30.38</v>
      </c>
      <c r="W2998">
        <v>30.89</v>
      </c>
      <c r="X2998">
        <v>31</v>
      </c>
      <c r="Y2998">
        <v>29.42</v>
      </c>
      <c r="Z2998">
        <v>27.18</v>
      </c>
      <c r="AA2998">
        <v>25.32</v>
      </c>
      <c r="AB2998">
        <v>24.1</v>
      </c>
      <c r="AC2998">
        <v>26.4</v>
      </c>
      <c r="AD2998">
        <v>27.5</v>
      </c>
      <c r="AE2998">
        <v>27.51</v>
      </c>
      <c r="AF2998">
        <v>26.49</v>
      </c>
      <c r="AG2998">
        <v>31</v>
      </c>
      <c r="AH2998">
        <v>31</v>
      </c>
      <c r="AI2998" t="s">
        <v>46</v>
      </c>
      <c r="AJ2998" t="s">
        <v>2784</v>
      </c>
    </row>
    <row r="2999" spans="1:36">
      <c r="A2999" t="s">
        <v>39</v>
      </c>
      <c r="B2999" t="s">
        <v>563</v>
      </c>
      <c r="C2999" t="s">
        <v>2665</v>
      </c>
      <c r="D2999" t="s">
        <v>58</v>
      </c>
      <c r="E2999" t="s">
        <v>2743</v>
      </c>
      <c r="F2999" t="s">
        <v>293</v>
      </c>
      <c r="G2999" t="s">
        <v>45</v>
      </c>
      <c r="H2999">
        <v>100</v>
      </c>
      <c r="I2999">
        <v>33.46</v>
      </c>
      <c r="J2999">
        <v>24.02</v>
      </c>
      <c r="K2999">
        <v>16.58</v>
      </c>
      <c r="L2999">
        <v>10.38</v>
      </c>
      <c r="M2999">
        <v>7.48</v>
      </c>
      <c r="N2999">
        <v>6.54</v>
      </c>
      <c r="O2999">
        <v>10.05</v>
      </c>
      <c r="P2999">
        <v>15.92</v>
      </c>
      <c r="Q2999">
        <v>22.72</v>
      </c>
      <c r="R2999">
        <v>31.76</v>
      </c>
      <c r="S2999">
        <v>42.57</v>
      </c>
      <c r="T2999">
        <v>47.1</v>
      </c>
      <c r="U2999">
        <v>50.54</v>
      </c>
      <c r="V2999">
        <v>52.2</v>
      </c>
      <c r="W2999">
        <v>54.92</v>
      </c>
      <c r="X2999">
        <v>55.57</v>
      </c>
      <c r="Y2999">
        <v>53.35</v>
      </c>
      <c r="Z2999">
        <v>50.29</v>
      </c>
      <c r="AA2999">
        <v>47.5</v>
      </c>
      <c r="AB2999">
        <v>46.27</v>
      </c>
      <c r="AC2999">
        <v>48.4</v>
      </c>
      <c r="AD2999">
        <v>51.98</v>
      </c>
      <c r="AE2999">
        <v>54.23</v>
      </c>
      <c r="AF2999">
        <v>53.27</v>
      </c>
      <c r="AG2999">
        <v>55.57</v>
      </c>
      <c r="AH2999">
        <v>55.57</v>
      </c>
      <c r="AI2999" t="s">
        <v>56</v>
      </c>
      <c r="AJ2999" t="s">
        <v>2785</v>
      </c>
    </row>
    <row r="3000" spans="1:36">
      <c r="A3000" t="s">
        <v>39</v>
      </c>
      <c r="B3000" t="s">
        <v>563</v>
      </c>
      <c r="C3000" t="s">
        <v>2665</v>
      </c>
      <c r="D3000" t="s">
        <v>42</v>
      </c>
      <c r="E3000" t="s">
        <v>2743</v>
      </c>
      <c r="F3000" t="s">
        <v>51</v>
      </c>
      <c r="G3000" t="s">
        <v>45</v>
      </c>
      <c r="H3000">
        <v>10</v>
      </c>
      <c r="I3000">
        <v>3.52</v>
      </c>
      <c r="J3000">
        <v>2.85</v>
      </c>
      <c r="K3000">
        <v>2.12</v>
      </c>
      <c r="L3000">
        <v>1.42</v>
      </c>
      <c r="M3000">
        <v>0.82</v>
      </c>
      <c r="N3000">
        <v>0.68</v>
      </c>
      <c r="O3000">
        <v>0.91</v>
      </c>
      <c r="P3000">
        <v>1.38</v>
      </c>
      <c r="Q3000">
        <v>2.07</v>
      </c>
      <c r="R3000">
        <v>2.77</v>
      </c>
      <c r="S3000">
        <v>4.09</v>
      </c>
      <c r="T3000">
        <v>4.89</v>
      </c>
      <c r="U3000">
        <v>5.14</v>
      </c>
      <c r="V3000">
        <v>5.52</v>
      </c>
      <c r="W3000">
        <v>5.74</v>
      </c>
      <c r="X3000">
        <v>5.95</v>
      </c>
      <c r="Y3000">
        <v>5.8</v>
      </c>
      <c r="Z3000">
        <v>5.25</v>
      </c>
      <c r="AA3000">
        <v>4.94</v>
      </c>
      <c r="AB3000">
        <v>4.43</v>
      </c>
      <c r="AC3000">
        <v>4.79</v>
      </c>
      <c r="AD3000">
        <v>4.88</v>
      </c>
      <c r="AE3000">
        <v>4.98</v>
      </c>
      <c r="AF3000">
        <v>4.97</v>
      </c>
      <c r="AG3000">
        <v>5.95</v>
      </c>
      <c r="AH3000">
        <v>59.5</v>
      </c>
      <c r="AI3000" t="s">
        <v>56</v>
      </c>
      <c r="AJ3000" t="s">
        <v>2786</v>
      </c>
    </row>
    <row r="3001" spans="1:36">
      <c r="A3001" t="s">
        <v>39</v>
      </c>
      <c r="B3001" t="s">
        <v>563</v>
      </c>
      <c r="C3001" t="s">
        <v>2665</v>
      </c>
      <c r="D3001" t="s">
        <v>42</v>
      </c>
      <c r="E3001" t="s">
        <v>2743</v>
      </c>
      <c r="F3001" t="s">
        <v>302</v>
      </c>
      <c r="G3001" t="s">
        <v>45</v>
      </c>
      <c r="H3001">
        <v>10</v>
      </c>
      <c r="I3001">
        <v>3.66</v>
      </c>
      <c r="J3001">
        <v>2.3</v>
      </c>
      <c r="K3001">
        <v>1.57</v>
      </c>
      <c r="L3001">
        <v>1.1</v>
      </c>
      <c r="M3001">
        <v>0.74</v>
      </c>
      <c r="N3001">
        <v>0.85</v>
      </c>
      <c r="O3001">
        <v>1.01</v>
      </c>
      <c r="P3001">
        <v>1.56</v>
      </c>
      <c r="Q3001">
        <v>1.98</v>
      </c>
      <c r="R3001">
        <v>2.83</v>
      </c>
      <c r="S3001">
        <v>3.21</v>
      </c>
      <c r="T3001">
        <v>3.68</v>
      </c>
      <c r="U3001">
        <v>3.63</v>
      </c>
      <c r="V3001">
        <v>4.26</v>
      </c>
      <c r="W3001">
        <v>4.15</v>
      </c>
      <c r="X3001">
        <v>4.16</v>
      </c>
      <c r="Y3001">
        <v>3.99</v>
      </c>
      <c r="Z3001">
        <v>3.99</v>
      </c>
      <c r="AA3001">
        <v>3.63</v>
      </c>
      <c r="AB3001">
        <v>4.15</v>
      </c>
      <c r="AC3001">
        <v>4.28</v>
      </c>
      <c r="AD3001">
        <v>4.92</v>
      </c>
      <c r="AE3001">
        <v>4.84</v>
      </c>
      <c r="AF3001">
        <v>4.42</v>
      </c>
      <c r="AG3001">
        <v>4.92</v>
      </c>
      <c r="AH3001">
        <v>49.2</v>
      </c>
      <c r="AI3001" t="s">
        <v>56</v>
      </c>
      <c r="AJ3001" t="s">
        <v>2787</v>
      </c>
    </row>
    <row r="3002" spans="1:36">
      <c r="A3002" t="s">
        <v>39</v>
      </c>
      <c r="B3002" t="s">
        <v>563</v>
      </c>
      <c r="C3002" t="s">
        <v>2665</v>
      </c>
      <c r="D3002" t="s">
        <v>42</v>
      </c>
      <c r="E3002" t="s">
        <v>2743</v>
      </c>
      <c r="F3002" t="s">
        <v>445</v>
      </c>
      <c r="G3002" t="s">
        <v>45</v>
      </c>
      <c r="H3002">
        <v>10</v>
      </c>
      <c r="I3002">
        <v>3.7</v>
      </c>
      <c r="J3002">
        <v>2.54</v>
      </c>
      <c r="K3002">
        <v>1.6</v>
      </c>
      <c r="L3002">
        <v>0.99</v>
      </c>
      <c r="M3002">
        <v>0.67</v>
      </c>
      <c r="N3002">
        <v>0.74</v>
      </c>
      <c r="O3002">
        <v>1.1</v>
      </c>
      <c r="P3002">
        <v>1.66</v>
      </c>
      <c r="Q3002">
        <v>2.41</v>
      </c>
      <c r="R3002">
        <v>3.24</v>
      </c>
      <c r="S3002">
        <v>3.88</v>
      </c>
      <c r="T3002">
        <v>4.34</v>
      </c>
      <c r="U3002">
        <v>4.54</v>
      </c>
      <c r="V3002">
        <v>4.66</v>
      </c>
      <c r="W3002">
        <v>4.92</v>
      </c>
      <c r="X3002">
        <v>4.89</v>
      </c>
      <c r="Y3002">
        <v>4.74</v>
      </c>
      <c r="Z3002">
        <v>4.42</v>
      </c>
      <c r="AA3002">
        <v>3.98</v>
      </c>
      <c r="AB3002">
        <v>4.03</v>
      </c>
      <c r="AC3002">
        <v>4.82</v>
      </c>
      <c r="AD3002">
        <v>5.32</v>
      </c>
      <c r="AE3002">
        <v>5.42</v>
      </c>
      <c r="AF3002">
        <v>5.45</v>
      </c>
      <c r="AG3002">
        <v>5.45</v>
      </c>
      <c r="AH3002">
        <v>54.5</v>
      </c>
      <c r="AI3002" t="s">
        <v>56</v>
      </c>
      <c r="AJ3002" t="s">
        <v>2788</v>
      </c>
    </row>
    <row r="3003" spans="1:36">
      <c r="A3003" t="s">
        <v>39</v>
      </c>
      <c r="B3003" t="s">
        <v>563</v>
      </c>
      <c r="C3003" t="s">
        <v>2665</v>
      </c>
      <c r="D3003" t="s">
        <v>42</v>
      </c>
      <c r="E3003" t="s">
        <v>2743</v>
      </c>
      <c r="F3003" t="s">
        <v>451</v>
      </c>
      <c r="G3003" t="s">
        <v>45</v>
      </c>
      <c r="H3003">
        <v>10</v>
      </c>
      <c r="I3003">
        <v>4.49</v>
      </c>
      <c r="J3003">
        <v>3.19</v>
      </c>
      <c r="K3003">
        <v>2.02</v>
      </c>
      <c r="L3003">
        <v>1.26</v>
      </c>
      <c r="M3003">
        <v>0.88</v>
      </c>
      <c r="N3003">
        <v>0.98</v>
      </c>
      <c r="O3003">
        <v>1.32</v>
      </c>
      <c r="P3003">
        <v>2.03</v>
      </c>
      <c r="Q3003">
        <v>3.1</v>
      </c>
      <c r="R3003">
        <v>3.76</v>
      </c>
      <c r="S3003">
        <v>4.85</v>
      </c>
      <c r="T3003">
        <v>5.58</v>
      </c>
      <c r="U3003">
        <v>5.9</v>
      </c>
      <c r="V3003">
        <v>5.82</v>
      </c>
      <c r="W3003">
        <v>6.21</v>
      </c>
      <c r="X3003">
        <v>5.96</v>
      </c>
      <c r="Y3003">
        <v>5.74</v>
      </c>
      <c r="Z3003">
        <v>5.46</v>
      </c>
      <c r="AA3003">
        <v>5.17</v>
      </c>
      <c r="AB3003">
        <v>5.3</v>
      </c>
      <c r="AC3003">
        <v>5.48</v>
      </c>
      <c r="AD3003">
        <v>5.84</v>
      </c>
      <c r="AE3003">
        <v>6.08</v>
      </c>
      <c r="AF3003">
        <v>5.84</v>
      </c>
      <c r="AG3003">
        <v>6.21</v>
      </c>
      <c r="AH3003">
        <v>62.1</v>
      </c>
      <c r="AI3003" t="s">
        <v>56</v>
      </c>
      <c r="AJ3003" t="s">
        <v>2789</v>
      </c>
    </row>
    <row r="3004" spans="1:36">
      <c r="A3004" t="s">
        <v>39</v>
      </c>
      <c r="B3004" t="s">
        <v>563</v>
      </c>
      <c r="C3004" t="s">
        <v>2665</v>
      </c>
      <c r="D3004" t="s">
        <v>42</v>
      </c>
      <c r="E3004" t="s">
        <v>2743</v>
      </c>
      <c r="F3004" t="s">
        <v>202</v>
      </c>
      <c r="G3004" t="s">
        <v>45</v>
      </c>
      <c r="H3004">
        <v>10</v>
      </c>
      <c r="I3004">
        <v>1.65</v>
      </c>
      <c r="J3004">
        <v>1.07</v>
      </c>
      <c r="K3004">
        <v>0.7</v>
      </c>
      <c r="L3004">
        <v>0.46</v>
      </c>
      <c r="M3004">
        <v>0.33</v>
      </c>
      <c r="N3004">
        <v>0.32</v>
      </c>
      <c r="O3004">
        <v>0.51</v>
      </c>
      <c r="P3004">
        <v>0.8</v>
      </c>
      <c r="Q3004">
        <v>1.37</v>
      </c>
      <c r="R3004">
        <v>1.75</v>
      </c>
      <c r="S3004">
        <v>2.16</v>
      </c>
      <c r="T3004">
        <v>2.19</v>
      </c>
      <c r="U3004">
        <v>2.48</v>
      </c>
      <c r="V3004">
        <v>2.65</v>
      </c>
      <c r="W3004">
        <v>2.88</v>
      </c>
      <c r="X3004">
        <v>2.74</v>
      </c>
      <c r="Y3004">
        <v>2.54</v>
      </c>
      <c r="Z3004">
        <v>2.45</v>
      </c>
      <c r="AA3004">
        <v>2.29</v>
      </c>
      <c r="AB3004">
        <v>2.18</v>
      </c>
      <c r="AC3004">
        <v>2.08</v>
      </c>
      <c r="AD3004">
        <v>2.25</v>
      </c>
      <c r="AE3004">
        <v>2.25</v>
      </c>
      <c r="AF3004">
        <v>1.97</v>
      </c>
      <c r="AG3004">
        <v>2.88</v>
      </c>
      <c r="AH3004">
        <v>28.8</v>
      </c>
      <c r="AI3004" t="s">
        <v>46</v>
      </c>
      <c r="AJ3004" t="s">
        <v>2790</v>
      </c>
    </row>
    <row r="3005" spans="1:36">
      <c r="A3005" t="s">
        <v>39</v>
      </c>
      <c r="B3005" t="s">
        <v>563</v>
      </c>
      <c r="C3005" t="s">
        <v>2665</v>
      </c>
      <c r="D3005" t="s">
        <v>42</v>
      </c>
      <c r="E3005" t="s">
        <v>2743</v>
      </c>
      <c r="F3005" t="s">
        <v>415</v>
      </c>
      <c r="G3005" t="s">
        <v>45</v>
      </c>
      <c r="H3005">
        <v>10</v>
      </c>
      <c r="I3005">
        <v>4.72</v>
      </c>
      <c r="J3005">
        <v>2.81</v>
      </c>
      <c r="K3005">
        <v>1.78</v>
      </c>
      <c r="L3005">
        <v>1.03</v>
      </c>
      <c r="M3005">
        <v>0.76</v>
      </c>
      <c r="N3005">
        <v>0.9399999999999999</v>
      </c>
      <c r="O3005">
        <v>1.53</v>
      </c>
      <c r="P3005">
        <v>2.28</v>
      </c>
      <c r="Q3005">
        <v>3.2</v>
      </c>
      <c r="R3005">
        <v>3.97</v>
      </c>
      <c r="S3005">
        <v>4.7</v>
      </c>
      <c r="T3005">
        <v>5.13</v>
      </c>
      <c r="U3005">
        <v>5.32</v>
      </c>
      <c r="V3005">
        <v>5.48</v>
      </c>
      <c r="W3005">
        <v>5.66</v>
      </c>
      <c r="X3005">
        <v>5.82</v>
      </c>
      <c r="Y3005">
        <v>5.3</v>
      </c>
      <c r="Z3005">
        <v>4.93</v>
      </c>
      <c r="AA3005">
        <v>4.95</v>
      </c>
      <c r="AB3005">
        <v>5.93</v>
      </c>
      <c r="AC3005">
        <v>6.87</v>
      </c>
      <c r="AD3005">
        <v>6.94</v>
      </c>
      <c r="AE3005">
        <v>6.87</v>
      </c>
      <c r="AF3005">
        <v>6.75</v>
      </c>
      <c r="AG3005">
        <v>6.94</v>
      </c>
      <c r="AH3005">
        <v>69.40000000000001</v>
      </c>
      <c r="AI3005" t="s">
        <v>56</v>
      </c>
      <c r="AJ3005" t="s">
        <v>2791</v>
      </c>
    </row>
    <row r="3006" spans="1:36">
      <c r="A3006" t="s">
        <v>39</v>
      </c>
      <c r="B3006" t="s">
        <v>563</v>
      </c>
      <c r="C3006" t="s">
        <v>2665</v>
      </c>
      <c r="D3006" t="s">
        <v>87</v>
      </c>
      <c r="E3006" t="s">
        <v>2743</v>
      </c>
      <c r="F3006" t="s">
        <v>91</v>
      </c>
      <c r="G3006" t="s">
        <v>45</v>
      </c>
      <c r="H3006">
        <v>70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 t="s">
        <v>46</v>
      </c>
      <c r="AJ3006" t="s">
        <v>89</v>
      </c>
    </row>
    <row r="3007" spans="1:36">
      <c r="A3007" t="s">
        <v>39</v>
      </c>
      <c r="B3007" t="s">
        <v>563</v>
      </c>
      <c r="C3007" t="s">
        <v>2665</v>
      </c>
      <c r="D3007" t="s">
        <v>87</v>
      </c>
      <c r="E3007" t="s">
        <v>2743</v>
      </c>
      <c r="F3007" t="s">
        <v>92</v>
      </c>
      <c r="G3007" t="s">
        <v>45</v>
      </c>
      <c r="H3007">
        <v>70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 t="s">
        <v>46</v>
      </c>
      <c r="AJ3007" t="s">
        <v>89</v>
      </c>
    </row>
    <row r="3008" spans="1:36">
      <c r="A3008" t="s">
        <v>39</v>
      </c>
      <c r="B3008" t="s">
        <v>563</v>
      </c>
      <c r="C3008" t="s">
        <v>2665</v>
      </c>
      <c r="D3008" t="s">
        <v>87</v>
      </c>
      <c r="E3008" t="s">
        <v>2743</v>
      </c>
      <c r="F3008" t="s">
        <v>93</v>
      </c>
      <c r="G3008" t="s">
        <v>45</v>
      </c>
      <c r="H3008">
        <v>70</v>
      </c>
      <c r="I3008">
        <v>13.37</v>
      </c>
      <c r="J3008">
        <v>9.710000000000001</v>
      </c>
      <c r="K3008">
        <v>6.31</v>
      </c>
      <c r="L3008">
        <v>4.18</v>
      </c>
      <c r="M3008">
        <v>3.93</v>
      </c>
      <c r="N3008">
        <v>3.16</v>
      </c>
      <c r="O3008">
        <v>4.57</v>
      </c>
      <c r="P3008">
        <v>5.94</v>
      </c>
      <c r="Q3008">
        <v>8.43</v>
      </c>
      <c r="R3008">
        <v>11.75</v>
      </c>
      <c r="S3008">
        <v>15.91</v>
      </c>
      <c r="T3008">
        <v>17.2</v>
      </c>
      <c r="U3008">
        <v>18.19</v>
      </c>
      <c r="V3008">
        <v>18.79</v>
      </c>
      <c r="W3008">
        <v>19.41</v>
      </c>
      <c r="X3008">
        <v>19.74</v>
      </c>
      <c r="Y3008">
        <v>18.85</v>
      </c>
      <c r="Z3008">
        <v>17.7</v>
      </c>
      <c r="AA3008">
        <v>16.63</v>
      </c>
      <c r="AB3008">
        <v>15.7</v>
      </c>
      <c r="AC3008">
        <v>17.21</v>
      </c>
      <c r="AD3008">
        <v>17.37</v>
      </c>
      <c r="AE3008">
        <v>17.38</v>
      </c>
      <c r="AF3008">
        <v>16.96</v>
      </c>
      <c r="AG3008">
        <v>19.74</v>
      </c>
      <c r="AH3008">
        <v>28.2</v>
      </c>
      <c r="AI3008" t="s">
        <v>46</v>
      </c>
      <c r="AJ3008" t="s">
        <v>89</v>
      </c>
    </row>
    <row r="3009" spans="1:36">
      <c r="A3009" t="s">
        <v>39</v>
      </c>
      <c r="B3009" t="s">
        <v>563</v>
      </c>
      <c r="C3009" t="s">
        <v>2665</v>
      </c>
      <c r="D3009" t="s">
        <v>87</v>
      </c>
      <c r="E3009" t="s">
        <v>2743</v>
      </c>
      <c r="F3009" t="s">
        <v>94</v>
      </c>
      <c r="G3009" t="s">
        <v>45</v>
      </c>
      <c r="H3009">
        <v>70</v>
      </c>
      <c r="I3009">
        <v>13.01</v>
      </c>
      <c r="J3009">
        <v>9.33</v>
      </c>
      <c r="K3009">
        <v>6.47</v>
      </c>
      <c r="L3009">
        <v>4.11</v>
      </c>
      <c r="M3009">
        <v>3.18</v>
      </c>
      <c r="N3009">
        <v>2.95</v>
      </c>
      <c r="O3009">
        <v>4.14</v>
      </c>
      <c r="P3009">
        <v>6.14</v>
      </c>
      <c r="Q3009">
        <v>8.48</v>
      </c>
      <c r="R3009">
        <v>11.88</v>
      </c>
      <c r="S3009">
        <v>16.1</v>
      </c>
      <c r="T3009">
        <v>17.89</v>
      </c>
      <c r="U3009">
        <v>18.73</v>
      </c>
      <c r="V3009">
        <v>18.71</v>
      </c>
      <c r="W3009">
        <v>19.9</v>
      </c>
      <c r="X3009">
        <v>20.66</v>
      </c>
      <c r="Y3009">
        <v>19.28</v>
      </c>
      <c r="Z3009">
        <v>18.24</v>
      </c>
      <c r="AA3009">
        <v>16.94</v>
      </c>
      <c r="AB3009">
        <v>15.88</v>
      </c>
      <c r="AC3009">
        <v>16.69</v>
      </c>
      <c r="AD3009">
        <v>17.45</v>
      </c>
      <c r="AE3009">
        <v>18.26</v>
      </c>
      <c r="AF3009">
        <v>17.59</v>
      </c>
      <c r="AG3009">
        <v>20.66</v>
      </c>
      <c r="AH3009">
        <v>29.51</v>
      </c>
      <c r="AI3009" t="s">
        <v>46</v>
      </c>
      <c r="AJ3009" t="s">
        <v>89</v>
      </c>
    </row>
    <row r="3010" spans="1:36">
      <c r="A3010" t="s">
        <v>39</v>
      </c>
      <c r="B3010" t="s">
        <v>563</v>
      </c>
      <c r="C3010" t="s">
        <v>2665</v>
      </c>
      <c r="D3010" t="s">
        <v>87</v>
      </c>
      <c r="E3010" t="s">
        <v>2743</v>
      </c>
      <c r="F3010" t="s">
        <v>97</v>
      </c>
      <c r="G3010" t="s">
        <v>45</v>
      </c>
      <c r="H3010">
        <v>70</v>
      </c>
      <c r="I3010">
        <v>13.01</v>
      </c>
      <c r="J3010">
        <v>9.33</v>
      </c>
      <c r="K3010">
        <v>6.47</v>
      </c>
      <c r="L3010">
        <v>4.11</v>
      </c>
      <c r="M3010">
        <v>3.18</v>
      </c>
      <c r="N3010">
        <v>2.95</v>
      </c>
      <c r="O3010">
        <v>4.14</v>
      </c>
      <c r="P3010">
        <v>6.14</v>
      </c>
      <c r="Q3010">
        <v>8.48</v>
      </c>
      <c r="R3010">
        <v>11.88</v>
      </c>
      <c r="S3010">
        <v>16.1</v>
      </c>
      <c r="T3010">
        <v>17.89</v>
      </c>
      <c r="U3010">
        <v>18.73</v>
      </c>
      <c r="V3010">
        <v>18.71</v>
      </c>
      <c r="W3010">
        <v>19.9</v>
      </c>
      <c r="X3010">
        <v>20.66</v>
      </c>
      <c r="Y3010">
        <v>19.28</v>
      </c>
      <c r="Z3010">
        <v>18.24</v>
      </c>
      <c r="AA3010">
        <v>16.94</v>
      </c>
      <c r="AB3010">
        <v>15.88</v>
      </c>
      <c r="AC3010">
        <v>16.69</v>
      </c>
      <c r="AD3010">
        <v>17.45</v>
      </c>
      <c r="AE3010">
        <v>18.26</v>
      </c>
      <c r="AF3010">
        <v>17.59</v>
      </c>
      <c r="AG3010">
        <v>20.66</v>
      </c>
      <c r="AH3010">
        <v>29.51</v>
      </c>
      <c r="AI3010" t="s">
        <v>46</v>
      </c>
      <c r="AJ3010" t="s">
        <v>89</v>
      </c>
    </row>
    <row r="3011" spans="1:36">
      <c r="A3011" t="s">
        <v>39</v>
      </c>
      <c r="B3011" t="s">
        <v>563</v>
      </c>
      <c r="C3011" t="s">
        <v>2665</v>
      </c>
      <c r="D3011" t="s">
        <v>87</v>
      </c>
      <c r="E3011" t="s">
        <v>2743</v>
      </c>
      <c r="F3011" t="s">
        <v>95</v>
      </c>
      <c r="G3011" t="s">
        <v>45</v>
      </c>
      <c r="H3011">
        <v>70</v>
      </c>
      <c r="I3011">
        <v>13.37</v>
      </c>
      <c r="J3011">
        <v>9.710000000000001</v>
      </c>
      <c r="K3011">
        <v>6.31</v>
      </c>
      <c r="L3011">
        <v>4.18</v>
      </c>
      <c r="M3011">
        <v>3.93</v>
      </c>
      <c r="N3011">
        <v>3.16</v>
      </c>
      <c r="O3011">
        <v>4.57</v>
      </c>
      <c r="P3011">
        <v>5.94</v>
      </c>
      <c r="Q3011">
        <v>8.43</v>
      </c>
      <c r="R3011">
        <v>11.75</v>
      </c>
      <c r="S3011">
        <v>15.91</v>
      </c>
      <c r="T3011">
        <v>17.2</v>
      </c>
      <c r="U3011">
        <v>18.19</v>
      </c>
      <c r="V3011">
        <v>18.79</v>
      </c>
      <c r="W3011">
        <v>19.41</v>
      </c>
      <c r="X3011">
        <v>19.74</v>
      </c>
      <c r="Y3011">
        <v>18.85</v>
      </c>
      <c r="Z3011">
        <v>17.7</v>
      </c>
      <c r="AA3011">
        <v>16.63</v>
      </c>
      <c r="AB3011">
        <v>15.7</v>
      </c>
      <c r="AC3011">
        <v>17.21</v>
      </c>
      <c r="AD3011">
        <v>17.37</v>
      </c>
      <c r="AE3011">
        <v>17.38</v>
      </c>
      <c r="AF3011">
        <v>16.96</v>
      </c>
      <c r="AG3011">
        <v>19.74</v>
      </c>
      <c r="AH3011">
        <v>28.2</v>
      </c>
      <c r="AI3011" t="s">
        <v>46</v>
      </c>
      <c r="AJ3011" t="s">
        <v>89</v>
      </c>
    </row>
    <row r="3012" spans="1:36">
      <c r="A3012" t="s">
        <v>39</v>
      </c>
      <c r="B3012" t="s">
        <v>563</v>
      </c>
      <c r="C3012" t="s">
        <v>2665</v>
      </c>
      <c r="D3012" t="s">
        <v>58</v>
      </c>
      <c r="E3012" t="s">
        <v>2743</v>
      </c>
      <c r="F3012" t="s">
        <v>59</v>
      </c>
      <c r="G3012" t="s">
        <v>45</v>
      </c>
      <c r="H3012">
        <v>30</v>
      </c>
      <c r="I3012">
        <v>0.7</v>
      </c>
      <c r="J3012">
        <v>0.6899999999999999</v>
      </c>
      <c r="K3012">
        <v>0.42</v>
      </c>
      <c r="L3012">
        <v>0.33</v>
      </c>
      <c r="M3012">
        <v>0.29</v>
      </c>
      <c r="N3012">
        <v>0.32</v>
      </c>
      <c r="O3012">
        <v>0.34</v>
      </c>
      <c r="P3012">
        <v>0.46</v>
      </c>
      <c r="Q3012">
        <v>0.51</v>
      </c>
      <c r="R3012">
        <v>0.77</v>
      </c>
      <c r="S3012">
        <v>1.16</v>
      </c>
      <c r="T3012">
        <v>1.34</v>
      </c>
      <c r="U3012">
        <v>1.37</v>
      </c>
      <c r="V3012">
        <v>1.38</v>
      </c>
      <c r="W3012">
        <v>1.22</v>
      </c>
      <c r="X3012">
        <v>1.36</v>
      </c>
      <c r="Y3012">
        <v>1.2</v>
      </c>
      <c r="Z3012">
        <v>1.28</v>
      </c>
      <c r="AA3012">
        <v>1.15</v>
      </c>
      <c r="AB3012">
        <v>1.07</v>
      </c>
      <c r="AC3012">
        <v>0.96</v>
      </c>
      <c r="AD3012">
        <v>0.87</v>
      </c>
      <c r="AE3012">
        <v>1.03</v>
      </c>
      <c r="AF3012">
        <v>0.83</v>
      </c>
      <c r="AG3012">
        <v>1.38</v>
      </c>
      <c r="AH3012">
        <v>4.6</v>
      </c>
      <c r="AI3012" t="s">
        <v>46</v>
      </c>
      <c r="AJ3012" t="s">
        <v>2792</v>
      </c>
    </row>
    <row r="3013" spans="1:36">
      <c r="A3013" t="s">
        <v>39</v>
      </c>
      <c r="B3013" t="s">
        <v>563</v>
      </c>
      <c r="C3013" t="s">
        <v>2665</v>
      </c>
      <c r="D3013" t="s">
        <v>42</v>
      </c>
      <c r="E3013" t="s">
        <v>2743</v>
      </c>
      <c r="F3013" t="s">
        <v>295</v>
      </c>
      <c r="G3013" t="s">
        <v>45</v>
      </c>
      <c r="H3013">
        <v>10</v>
      </c>
      <c r="I3013">
        <v>0.16</v>
      </c>
      <c r="J3013">
        <v>0.2</v>
      </c>
      <c r="K3013">
        <v>0.09</v>
      </c>
      <c r="L3013">
        <v>0.11</v>
      </c>
      <c r="M3013">
        <v>0.11</v>
      </c>
      <c r="N3013">
        <v>0.09</v>
      </c>
      <c r="O3013">
        <v>0.09</v>
      </c>
      <c r="P3013">
        <v>0.1</v>
      </c>
      <c r="Q3013">
        <v>0.19</v>
      </c>
      <c r="R3013">
        <v>0.62</v>
      </c>
      <c r="S3013">
        <v>0.9399999999999999</v>
      </c>
      <c r="T3013">
        <v>0.9399999999999999</v>
      </c>
      <c r="U3013">
        <v>1.28</v>
      </c>
      <c r="V3013">
        <v>1.12</v>
      </c>
      <c r="W3013">
        <v>1.03</v>
      </c>
      <c r="X3013">
        <v>1.12</v>
      </c>
      <c r="Y3013">
        <v>0.93</v>
      </c>
      <c r="Z3013">
        <v>0.86</v>
      </c>
      <c r="AA3013">
        <v>0.63</v>
      </c>
      <c r="AB3013">
        <v>0.39</v>
      </c>
      <c r="AC3013">
        <v>0.24</v>
      </c>
      <c r="AD3013">
        <v>0.19</v>
      </c>
      <c r="AE3013">
        <v>0.17</v>
      </c>
      <c r="AF3013">
        <v>0.18</v>
      </c>
      <c r="AG3013">
        <v>1.28</v>
      </c>
      <c r="AH3013">
        <v>12.8</v>
      </c>
      <c r="AI3013" t="s">
        <v>46</v>
      </c>
      <c r="AJ3013" t="s">
        <v>2793</v>
      </c>
    </row>
    <row r="3014" spans="1:36">
      <c r="A3014" t="s">
        <v>39</v>
      </c>
      <c r="B3014" t="s">
        <v>563</v>
      </c>
      <c r="C3014" t="s">
        <v>2665</v>
      </c>
      <c r="D3014" t="s">
        <v>42</v>
      </c>
      <c r="E3014" t="s">
        <v>2743</v>
      </c>
      <c r="F3014" t="s">
        <v>297</v>
      </c>
      <c r="G3014" t="s">
        <v>45</v>
      </c>
      <c r="H3014">
        <v>10</v>
      </c>
      <c r="I3014">
        <v>0.19</v>
      </c>
      <c r="J3014">
        <v>0.16</v>
      </c>
      <c r="K3014">
        <v>0.1</v>
      </c>
      <c r="L3014">
        <v>0.12</v>
      </c>
      <c r="M3014">
        <v>0.06</v>
      </c>
      <c r="N3014">
        <v>0.04</v>
      </c>
      <c r="O3014">
        <v>0.11</v>
      </c>
      <c r="P3014">
        <v>0.12</v>
      </c>
      <c r="Q3014">
        <v>0.19</v>
      </c>
      <c r="R3014">
        <v>0.55</v>
      </c>
      <c r="S3014">
        <v>1.09</v>
      </c>
      <c r="T3014">
        <v>1.37</v>
      </c>
      <c r="U3014">
        <v>1.57</v>
      </c>
      <c r="V3014">
        <v>1.65</v>
      </c>
      <c r="W3014">
        <v>1.66</v>
      </c>
      <c r="X3014">
        <v>1.38</v>
      </c>
      <c r="Y3014">
        <v>1.52</v>
      </c>
      <c r="Z3014">
        <v>1.5</v>
      </c>
      <c r="AA3014">
        <v>1.23</v>
      </c>
      <c r="AB3014">
        <v>0.71</v>
      </c>
      <c r="AC3014">
        <v>0.39</v>
      </c>
      <c r="AD3014">
        <v>0.42</v>
      </c>
      <c r="AE3014">
        <v>0.25</v>
      </c>
      <c r="AF3014">
        <v>0.36</v>
      </c>
      <c r="AG3014">
        <v>1.66</v>
      </c>
      <c r="AH3014">
        <v>16.6</v>
      </c>
      <c r="AI3014" t="s">
        <v>46</v>
      </c>
      <c r="AJ3014" t="s">
        <v>2794</v>
      </c>
    </row>
    <row r="3015" spans="1:36">
      <c r="A3015" t="s">
        <v>39</v>
      </c>
      <c r="B3015" t="s">
        <v>563</v>
      </c>
      <c r="C3015" t="s">
        <v>2665</v>
      </c>
      <c r="D3015" t="s">
        <v>42</v>
      </c>
      <c r="E3015" t="s">
        <v>2743</v>
      </c>
      <c r="F3015" t="s">
        <v>279</v>
      </c>
      <c r="G3015" t="s">
        <v>45</v>
      </c>
      <c r="H3015">
        <v>10</v>
      </c>
      <c r="I3015">
        <v>2.25</v>
      </c>
      <c r="J3015">
        <v>1.59</v>
      </c>
      <c r="K3015">
        <v>1.17</v>
      </c>
      <c r="L3015">
        <v>0.67</v>
      </c>
      <c r="M3015">
        <v>0.42</v>
      </c>
      <c r="N3015">
        <v>0.44</v>
      </c>
      <c r="O3015">
        <v>0.58</v>
      </c>
      <c r="P3015">
        <v>0.99</v>
      </c>
      <c r="Q3015">
        <v>1.28</v>
      </c>
      <c r="R3015">
        <v>2.01</v>
      </c>
      <c r="S3015">
        <v>2.14</v>
      </c>
      <c r="T3015">
        <v>2.49</v>
      </c>
      <c r="U3015">
        <v>2.51</v>
      </c>
      <c r="V3015">
        <v>2.63</v>
      </c>
      <c r="W3015">
        <v>2.82</v>
      </c>
      <c r="X3015">
        <v>3.23</v>
      </c>
      <c r="Y3015">
        <v>2.8</v>
      </c>
      <c r="Z3015">
        <v>2.49</v>
      </c>
      <c r="AA3015">
        <v>2.2</v>
      </c>
      <c r="AB3015">
        <v>2.03</v>
      </c>
      <c r="AC3015">
        <v>2.51</v>
      </c>
      <c r="AD3015">
        <v>2.57</v>
      </c>
      <c r="AE3015">
        <v>2.89</v>
      </c>
      <c r="AF3015">
        <v>2.67</v>
      </c>
      <c r="AG3015">
        <v>3.23</v>
      </c>
      <c r="AH3015">
        <v>32.3</v>
      </c>
      <c r="AI3015" t="s">
        <v>46</v>
      </c>
      <c r="AJ3015" t="s">
        <v>2795</v>
      </c>
    </row>
    <row r="3016" spans="1:36">
      <c r="A3016" t="s">
        <v>39</v>
      </c>
      <c r="B3016" t="s">
        <v>563</v>
      </c>
      <c r="C3016" t="s">
        <v>2665</v>
      </c>
      <c r="D3016" t="s">
        <v>42</v>
      </c>
      <c r="E3016" t="s">
        <v>2743</v>
      </c>
      <c r="F3016" t="s">
        <v>751</v>
      </c>
      <c r="G3016" t="s">
        <v>45</v>
      </c>
      <c r="H3016">
        <v>10</v>
      </c>
      <c r="I3016">
        <v>3.02</v>
      </c>
      <c r="J3016">
        <v>2.41</v>
      </c>
      <c r="K3016">
        <v>1.37</v>
      </c>
      <c r="L3016">
        <v>0.92</v>
      </c>
      <c r="M3016">
        <v>0.72</v>
      </c>
      <c r="N3016">
        <v>0.5600000000000001</v>
      </c>
      <c r="O3016">
        <v>0.87</v>
      </c>
      <c r="P3016">
        <v>1.29</v>
      </c>
      <c r="Q3016">
        <v>1.83</v>
      </c>
      <c r="R3016">
        <v>2.54</v>
      </c>
      <c r="S3016">
        <v>3.64</v>
      </c>
      <c r="T3016">
        <v>3.67</v>
      </c>
      <c r="U3016">
        <v>4.04</v>
      </c>
      <c r="V3016">
        <v>4.24</v>
      </c>
      <c r="W3016">
        <v>4.67</v>
      </c>
      <c r="X3016">
        <v>4.35</v>
      </c>
      <c r="Y3016">
        <v>4.41</v>
      </c>
      <c r="Z3016">
        <v>3.82</v>
      </c>
      <c r="AA3016">
        <v>3.46</v>
      </c>
      <c r="AB3016">
        <v>3.57</v>
      </c>
      <c r="AC3016">
        <v>3.82</v>
      </c>
      <c r="AD3016">
        <v>4.13</v>
      </c>
      <c r="AE3016">
        <v>4.07</v>
      </c>
      <c r="AF3016">
        <v>3.88</v>
      </c>
      <c r="AG3016">
        <v>4.67</v>
      </c>
      <c r="AH3016">
        <v>46.7</v>
      </c>
      <c r="AI3016" t="s">
        <v>56</v>
      </c>
      <c r="AJ3016" t="s">
        <v>2796</v>
      </c>
    </row>
    <row r="3017" spans="1:36">
      <c r="A3017" t="s">
        <v>39</v>
      </c>
      <c r="B3017" t="s">
        <v>563</v>
      </c>
      <c r="C3017" t="s">
        <v>2665</v>
      </c>
      <c r="D3017" t="s">
        <v>42</v>
      </c>
      <c r="E3017" t="s">
        <v>2743</v>
      </c>
      <c r="F3017" t="s">
        <v>314</v>
      </c>
      <c r="G3017" t="s">
        <v>45</v>
      </c>
      <c r="H3017">
        <v>10</v>
      </c>
      <c r="I3017">
        <v>2.64</v>
      </c>
      <c r="J3017">
        <v>1.95</v>
      </c>
      <c r="K3017">
        <v>1.31</v>
      </c>
      <c r="L3017">
        <v>0.99</v>
      </c>
      <c r="M3017">
        <v>0.5600000000000001</v>
      </c>
      <c r="N3017">
        <v>0.54</v>
      </c>
      <c r="O3017">
        <v>0.74</v>
      </c>
      <c r="P3017">
        <v>1.16</v>
      </c>
      <c r="Q3017">
        <v>1.57</v>
      </c>
      <c r="R3017">
        <v>2.11</v>
      </c>
      <c r="S3017">
        <v>2.64</v>
      </c>
      <c r="T3017">
        <v>3.17</v>
      </c>
      <c r="U3017">
        <v>3.24</v>
      </c>
      <c r="V3017">
        <v>3.58</v>
      </c>
      <c r="W3017">
        <v>3.7</v>
      </c>
      <c r="X3017">
        <v>3.34</v>
      </c>
      <c r="Y3017">
        <v>3.25</v>
      </c>
      <c r="Z3017">
        <v>3.41</v>
      </c>
      <c r="AA3017">
        <v>3.19</v>
      </c>
      <c r="AB3017">
        <v>3.4</v>
      </c>
      <c r="AC3017">
        <v>3.44</v>
      </c>
      <c r="AD3017">
        <v>3.57</v>
      </c>
      <c r="AE3017">
        <v>3.48</v>
      </c>
      <c r="AF3017">
        <v>3.4</v>
      </c>
      <c r="AG3017">
        <v>3.7</v>
      </c>
      <c r="AH3017">
        <v>37</v>
      </c>
      <c r="AI3017" t="s">
        <v>46</v>
      </c>
      <c r="AJ3017" t="s">
        <v>2797</v>
      </c>
    </row>
    <row r="3018" spans="1:36">
      <c r="A3018" t="s">
        <v>39</v>
      </c>
      <c r="B3018" t="s">
        <v>563</v>
      </c>
      <c r="C3018" t="s">
        <v>2665</v>
      </c>
      <c r="D3018" t="s">
        <v>42</v>
      </c>
      <c r="E3018" t="s">
        <v>2743</v>
      </c>
      <c r="F3018" t="s">
        <v>316</v>
      </c>
      <c r="G3018" t="s">
        <v>45</v>
      </c>
      <c r="H3018">
        <v>10</v>
      </c>
      <c r="I3018">
        <v>2.12</v>
      </c>
      <c r="J3018">
        <v>1.63</v>
      </c>
      <c r="K3018">
        <v>1.19</v>
      </c>
      <c r="L3018">
        <v>0.83</v>
      </c>
      <c r="M3018">
        <v>0.67</v>
      </c>
      <c r="N3018">
        <v>0.43</v>
      </c>
      <c r="O3018">
        <v>0.54</v>
      </c>
      <c r="P3018">
        <v>0.77</v>
      </c>
      <c r="Q3018">
        <v>1.05</v>
      </c>
      <c r="R3018">
        <v>1.63</v>
      </c>
      <c r="S3018">
        <v>2.37</v>
      </c>
      <c r="T3018">
        <v>2.71</v>
      </c>
      <c r="U3018">
        <v>2.79</v>
      </c>
      <c r="V3018">
        <v>2.68</v>
      </c>
      <c r="W3018">
        <v>2.92</v>
      </c>
      <c r="X3018">
        <v>3.25</v>
      </c>
      <c r="Y3018">
        <v>2.9</v>
      </c>
      <c r="Z3018">
        <v>2.95</v>
      </c>
      <c r="AA3018">
        <v>2.63</v>
      </c>
      <c r="AB3018">
        <v>2.25</v>
      </c>
      <c r="AC3018">
        <v>2.47</v>
      </c>
      <c r="AD3018">
        <v>2.57</v>
      </c>
      <c r="AE3018">
        <v>2.59</v>
      </c>
      <c r="AF3018">
        <v>2.68</v>
      </c>
      <c r="AG3018">
        <v>3.25</v>
      </c>
      <c r="AH3018">
        <v>32.5</v>
      </c>
      <c r="AI3018" t="s">
        <v>46</v>
      </c>
      <c r="AJ3018" t="s">
        <v>2798</v>
      </c>
    </row>
    <row r="3019" spans="1:36">
      <c r="A3019" t="s">
        <v>39</v>
      </c>
      <c r="B3019" t="s">
        <v>563</v>
      </c>
      <c r="C3019" t="s">
        <v>2665</v>
      </c>
      <c r="D3019" t="s">
        <v>42</v>
      </c>
      <c r="E3019" t="s">
        <v>2743</v>
      </c>
      <c r="F3019" t="s">
        <v>753</v>
      </c>
      <c r="G3019" t="s">
        <v>45</v>
      </c>
      <c r="H3019">
        <v>10</v>
      </c>
      <c r="I3019">
        <v>2.51</v>
      </c>
      <c r="J3019">
        <v>1.64</v>
      </c>
      <c r="K3019">
        <v>0.9399999999999999</v>
      </c>
      <c r="L3019">
        <v>0.6899999999999999</v>
      </c>
      <c r="M3019">
        <v>0.53</v>
      </c>
      <c r="N3019">
        <v>0.48</v>
      </c>
      <c r="O3019">
        <v>0.6899999999999999</v>
      </c>
      <c r="P3019">
        <v>1.02</v>
      </c>
      <c r="Q3019">
        <v>1.63</v>
      </c>
      <c r="R3019">
        <v>2.32</v>
      </c>
      <c r="S3019">
        <v>3.05</v>
      </c>
      <c r="T3019">
        <v>3.47</v>
      </c>
      <c r="U3019">
        <v>3.49</v>
      </c>
      <c r="V3019">
        <v>3.67</v>
      </c>
      <c r="W3019">
        <v>3.66</v>
      </c>
      <c r="X3019">
        <v>3.79</v>
      </c>
      <c r="Y3019">
        <v>3.46</v>
      </c>
      <c r="Z3019">
        <v>3.56</v>
      </c>
      <c r="AA3019">
        <v>3.19</v>
      </c>
      <c r="AB3019">
        <v>2.93</v>
      </c>
      <c r="AC3019">
        <v>3.09</v>
      </c>
      <c r="AD3019">
        <v>3.23</v>
      </c>
      <c r="AE3019">
        <v>3.29</v>
      </c>
      <c r="AF3019">
        <v>2.99</v>
      </c>
      <c r="AG3019">
        <v>3.79</v>
      </c>
      <c r="AH3019">
        <v>37.9</v>
      </c>
      <c r="AI3019" t="s">
        <v>46</v>
      </c>
      <c r="AJ3019" t="s">
        <v>2799</v>
      </c>
    </row>
    <row r="3020" spans="1:36">
      <c r="A3020" t="s">
        <v>39</v>
      </c>
      <c r="B3020" t="s">
        <v>563</v>
      </c>
      <c r="C3020" t="s">
        <v>2665</v>
      </c>
      <c r="D3020" t="s">
        <v>42</v>
      </c>
      <c r="E3020" t="s">
        <v>2743</v>
      </c>
      <c r="F3020" t="s">
        <v>287</v>
      </c>
      <c r="G3020" t="s">
        <v>45</v>
      </c>
      <c r="H3020">
        <v>10</v>
      </c>
      <c r="I3020">
        <v>3.07</v>
      </c>
      <c r="J3020">
        <v>1.95</v>
      </c>
      <c r="K3020">
        <v>1.26</v>
      </c>
      <c r="L3020">
        <v>0.88</v>
      </c>
      <c r="M3020">
        <v>0.63</v>
      </c>
      <c r="N3020">
        <v>0.58</v>
      </c>
      <c r="O3020">
        <v>1.07</v>
      </c>
      <c r="P3020">
        <v>1.66</v>
      </c>
      <c r="Q3020">
        <v>2.35</v>
      </c>
      <c r="R3020">
        <v>2.97</v>
      </c>
      <c r="S3020">
        <v>3.6</v>
      </c>
      <c r="T3020">
        <v>3.85</v>
      </c>
      <c r="U3020">
        <v>4.23</v>
      </c>
      <c r="V3020">
        <v>4.41</v>
      </c>
      <c r="W3020">
        <v>4.45</v>
      </c>
      <c r="X3020">
        <v>4.8</v>
      </c>
      <c r="Y3020">
        <v>4.18</v>
      </c>
      <c r="Z3020">
        <v>4.08</v>
      </c>
      <c r="AA3020">
        <v>3.8</v>
      </c>
      <c r="AB3020">
        <v>3.3</v>
      </c>
      <c r="AC3020">
        <v>4.1</v>
      </c>
      <c r="AD3020">
        <v>4.41</v>
      </c>
      <c r="AE3020">
        <v>4.7</v>
      </c>
      <c r="AF3020">
        <v>4.27</v>
      </c>
      <c r="AG3020">
        <v>4.8</v>
      </c>
      <c r="AH3020">
        <v>48</v>
      </c>
      <c r="AI3020" t="s">
        <v>56</v>
      </c>
      <c r="AJ3020" t="s">
        <v>2800</v>
      </c>
    </row>
    <row r="3021" spans="1:36">
      <c r="A3021" t="s">
        <v>39</v>
      </c>
      <c r="B3021" t="s">
        <v>563</v>
      </c>
      <c r="C3021" t="s">
        <v>2665</v>
      </c>
      <c r="D3021" t="s">
        <v>42</v>
      </c>
      <c r="E3021" t="s">
        <v>2801</v>
      </c>
      <c r="F3021" t="s">
        <v>102</v>
      </c>
      <c r="G3021" t="s">
        <v>45</v>
      </c>
      <c r="H3021">
        <v>10</v>
      </c>
      <c r="I3021">
        <v>4.13</v>
      </c>
      <c r="J3021">
        <v>3.11</v>
      </c>
      <c r="K3021">
        <v>1.9</v>
      </c>
      <c r="L3021">
        <v>1.31</v>
      </c>
      <c r="M3021">
        <v>0.86</v>
      </c>
      <c r="N3021">
        <v>0.95</v>
      </c>
      <c r="O3021">
        <v>1.08</v>
      </c>
      <c r="P3021">
        <v>1.69</v>
      </c>
      <c r="Q3021">
        <v>2.49</v>
      </c>
      <c r="R3021">
        <v>3.57</v>
      </c>
      <c r="S3021">
        <v>4.96</v>
      </c>
      <c r="T3021">
        <v>5.88</v>
      </c>
      <c r="U3021">
        <v>6.42</v>
      </c>
      <c r="V3021">
        <v>6.82</v>
      </c>
      <c r="W3021">
        <v>7.05</v>
      </c>
      <c r="X3021">
        <v>7.33</v>
      </c>
      <c r="Y3021">
        <v>6.9</v>
      </c>
      <c r="Z3021">
        <v>6.48</v>
      </c>
      <c r="AA3021">
        <v>5.79</v>
      </c>
      <c r="AB3021">
        <v>5.95</v>
      </c>
      <c r="AC3021">
        <v>6.07</v>
      </c>
      <c r="AD3021">
        <v>6.15</v>
      </c>
      <c r="AE3021">
        <v>6.26</v>
      </c>
      <c r="AF3021">
        <v>5.8</v>
      </c>
      <c r="AG3021">
        <v>7.33</v>
      </c>
      <c r="AH3021">
        <v>73.3</v>
      </c>
      <c r="AI3021" t="s">
        <v>139</v>
      </c>
      <c r="AJ3021" t="s">
        <v>2802</v>
      </c>
    </row>
    <row r="3022" spans="1:36">
      <c r="A3022" t="s">
        <v>39</v>
      </c>
      <c r="B3022" t="s">
        <v>563</v>
      </c>
      <c r="C3022" t="s">
        <v>2665</v>
      </c>
      <c r="D3022" t="s">
        <v>42</v>
      </c>
      <c r="E3022" t="s">
        <v>2801</v>
      </c>
      <c r="F3022" t="s">
        <v>231</v>
      </c>
      <c r="G3022" t="s">
        <v>45</v>
      </c>
      <c r="H3022">
        <v>10</v>
      </c>
      <c r="I3022">
        <v>4.73</v>
      </c>
      <c r="J3022">
        <v>4.09</v>
      </c>
      <c r="K3022">
        <v>2.75</v>
      </c>
      <c r="L3022">
        <v>1.89</v>
      </c>
      <c r="M3022">
        <v>1.11</v>
      </c>
      <c r="N3022">
        <v>0.9399999999999999</v>
      </c>
      <c r="O3022">
        <v>1.26</v>
      </c>
      <c r="P3022">
        <v>1.74</v>
      </c>
      <c r="Q3022">
        <v>2.45</v>
      </c>
      <c r="R3022">
        <v>2.99</v>
      </c>
      <c r="S3022">
        <v>3.53</v>
      </c>
      <c r="T3022">
        <v>4.35</v>
      </c>
      <c r="U3022">
        <v>5.11</v>
      </c>
      <c r="V3022">
        <v>5.27</v>
      </c>
      <c r="W3022">
        <v>5.76</v>
      </c>
      <c r="X3022">
        <v>5.66</v>
      </c>
      <c r="Y3022">
        <v>5.25</v>
      </c>
      <c r="Z3022">
        <v>5.29</v>
      </c>
      <c r="AA3022">
        <v>4.75</v>
      </c>
      <c r="AB3022">
        <v>4.87</v>
      </c>
      <c r="AC3022">
        <v>5.74</v>
      </c>
      <c r="AD3022">
        <v>5.91</v>
      </c>
      <c r="AE3022">
        <v>6.1</v>
      </c>
      <c r="AF3022">
        <v>5.74</v>
      </c>
      <c r="AG3022">
        <v>6.1</v>
      </c>
      <c r="AH3022">
        <v>61</v>
      </c>
      <c r="AI3022" t="s">
        <v>56</v>
      </c>
      <c r="AJ3022" t="s">
        <v>2803</v>
      </c>
    </row>
    <row r="3023" spans="1:36">
      <c r="A3023" t="s">
        <v>39</v>
      </c>
      <c r="B3023" t="s">
        <v>563</v>
      </c>
      <c r="C3023" t="s">
        <v>2665</v>
      </c>
      <c r="D3023" t="s">
        <v>42</v>
      </c>
      <c r="E3023" t="s">
        <v>2801</v>
      </c>
      <c r="F3023" t="s">
        <v>410</v>
      </c>
      <c r="G3023" t="s">
        <v>45</v>
      </c>
      <c r="H3023">
        <v>10</v>
      </c>
      <c r="I3023">
        <v>5.28</v>
      </c>
      <c r="J3023">
        <v>3.55</v>
      </c>
      <c r="K3023">
        <v>2.39</v>
      </c>
      <c r="L3023">
        <v>1.77</v>
      </c>
      <c r="M3023">
        <v>1.04</v>
      </c>
      <c r="N3023">
        <v>1</v>
      </c>
      <c r="O3023">
        <v>1.3</v>
      </c>
      <c r="P3023">
        <v>1.92</v>
      </c>
      <c r="Q3023">
        <v>2.6</v>
      </c>
      <c r="R3023">
        <v>3.38</v>
      </c>
      <c r="S3023">
        <v>4.17</v>
      </c>
      <c r="T3023">
        <v>4.62</v>
      </c>
      <c r="U3023">
        <v>5.12</v>
      </c>
      <c r="V3023">
        <v>5.34</v>
      </c>
      <c r="W3023">
        <v>5.75</v>
      </c>
      <c r="X3023">
        <v>5.65</v>
      </c>
      <c r="Y3023">
        <v>5.29</v>
      </c>
      <c r="Z3023">
        <v>4.88</v>
      </c>
      <c r="AA3023">
        <v>4.8</v>
      </c>
      <c r="AB3023">
        <v>5.39</v>
      </c>
      <c r="AC3023">
        <v>5.94</v>
      </c>
      <c r="AD3023">
        <v>6.38</v>
      </c>
      <c r="AE3023">
        <v>6.92</v>
      </c>
      <c r="AF3023">
        <v>6.69</v>
      </c>
      <c r="AG3023">
        <v>6.92</v>
      </c>
      <c r="AH3023">
        <v>69.2</v>
      </c>
      <c r="AI3023" t="s">
        <v>56</v>
      </c>
      <c r="AJ3023" t="s">
        <v>2804</v>
      </c>
    </row>
    <row r="3024" spans="1:36">
      <c r="A3024" t="s">
        <v>39</v>
      </c>
      <c r="B3024" t="s">
        <v>563</v>
      </c>
      <c r="C3024" t="s">
        <v>2665</v>
      </c>
      <c r="D3024" t="s">
        <v>42</v>
      </c>
      <c r="E3024" t="s">
        <v>2801</v>
      </c>
      <c r="F3024" t="s">
        <v>196</v>
      </c>
      <c r="G3024" t="s">
        <v>45</v>
      </c>
      <c r="H3024">
        <v>10</v>
      </c>
      <c r="I3024">
        <v>2.79</v>
      </c>
      <c r="J3024">
        <v>1.81</v>
      </c>
      <c r="K3024">
        <v>1</v>
      </c>
      <c r="L3024">
        <v>0.55</v>
      </c>
      <c r="M3024">
        <v>0.4</v>
      </c>
      <c r="N3024">
        <v>0.44</v>
      </c>
      <c r="O3024">
        <v>0.72</v>
      </c>
      <c r="P3024">
        <v>1.33</v>
      </c>
      <c r="Q3024">
        <v>1.77</v>
      </c>
      <c r="R3024">
        <v>2.39</v>
      </c>
      <c r="S3024">
        <v>2.97</v>
      </c>
      <c r="T3024">
        <v>3.25</v>
      </c>
      <c r="U3024">
        <v>3.48</v>
      </c>
      <c r="V3024">
        <v>3.61</v>
      </c>
      <c r="W3024">
        <v>3.54</v>
      </c>
      <c r="X3024">
        <v>3.93</v>
      </c>
      <c r="Y3024">
        <v>3.5</v>
      </c>
      <c r="Z3024">
        <v>3.35</v>
      </c>
      <c r="AA3024">
        <v>3.03</v>
      </c>
      <c r="AB3024">
        <v>2.96</v>
      </c>
      <c r="AC3024">
        <v>3.21</v>
      </c>
      <c r="AD3024">
        <v>3.54</v>
      </c>
      <c r="AE3024">
        <v>3.62</v>
      </c>
      <c r="AF3024">
        <v>3.67</v>
      </c>
      <c r="AG3024">
        <v>3.93</v>
      </c>
      <c r="AH3024">
        <v>39.3</v>
      </c>
      <c r="AI3024" t="s">
        <v>46</v>
      </c>
      <c r="AJ3024" t="s">
        <v>2805</v>
      </c>
    </row>
    <row r="3025" spans="1:36">
      <c r="A3025" t="s">
        <v>39</v>
      </c>
      <c r="B3025" t="s">
        <v>563</v>
      </c>
      <c r="C3025" t="s">
        <v>2665</v>
      </c>
      <c r="D3025" t="s">
        <v>42</v>
      </c>
      <c r="E3025" t="s">
        <v>2801</v>
      </c>
      <c r="F3025" t="s">
        <v>235</v>
      </c>
      <c r="G3025" t="s">
        <v>45</v>
      </c>
      <c r="H3025">
        <v>10</v>
      </c>
      <c r="I3025">
        <v>4.04</v>
      </c>
      <c r="J3025">
        <v>2.98</v>
      </c>
      <c r="K3025">
        <v>1.74</v>
      </c>
      <c r="L3025">
        <v>1.12</v>
      </c>
      <c r="M3025">
        <v>0.91</v>
      </c>
      <c r="N3025">
        <v>0.85</v>
      </c>
      <c r="O3025">
        <v>1.18</v>
      </c>
      <c r="P3025">
        <v>1.84</v>
      </c>
      <c r="Q3025">
        <v>2.36</v>
      </c>
      <c r="R3025">
        <v>3.48</v>
      </c>
      <c r="S3025">
        <v>4.67</v>
      </c>
      <c r="T3025">
        <v>5.15</v>
      </c>
      <c r="U3025">
        <v>5.58</v>
      </c>
      <c r="V3025">
        <v>6.48</v>
      </c>
      <c r="W3025">
        <v>6.42</v>
      </c>
      <c r="X3025">
        <v>6.44</v>
      </c>
      <c r="Y3025">
        <v>5.96</v>
      </c>
      <c r="Z3025">
        <v>5.74</v>
      </c>
      <c r="AA3025">
        <v>5.18</v>
      </c>
      <c r="AB3025">
        <v>4.86</v>
      </c>
      <c r="AC3025">
        <v>5.34</v>
      </c>
      <c r="AD3025">
        <v>5.32</v>
      </c>
      <c r="AE3025">
        <v>5.38</v>
      </c>
      <c r="AF3025">
        <v>4.98</v>
      </c>
      <c r="AG3025">
        <v>6.48</v>
      </c>
      <c r="AH3025">
        <v>64.8</v>
      </c>
      <c r="AI3025" t="s">
        <v>56</v>
      </c>
      <c r="AJ3025" t="s">
        <v>2806</v>
      </c>
    </row>
    <row r="3026" spans="1:36">
      <c r="A3026" t="s">
        <v>39</v>
      </c>
      <c r="B3026" t="s">
        <v>563</v>
      </c>
      <c r="C3026" t="s">
        <v>2665</v>
      </c>
      <c r="D3026" t="s">
        <v>42</v>
      </c>
      <c r="E3026" t="s">
        <v>2801</v>
      </c>
      <c r="F3026" t="s">
        <v>239</v>
      </c>
      <c r="G3026" t="s">
        <v>45</v>
      </c>
      <c r="H3026">
        <v>10</v>
      </c>
      <c r="I3026">
        <v>1.21</v>
      </c>
      <c r="J3026">
        <v>1.03</v>
      </c>
      <c r="K3026">
        <v>0.97</v>
      </c>
      <c r="L3026">
        <v>0.55</v>
      </c>
      <c r="M3026">
        <v>0.34</v>
      </c>
      <c r="N3026">
        <v>0.22</v>
      </c>
      <c r="O3026">
        <v>0.39</v>
      </c>
      <c r="P3026">
        <v>0.44</v>
      </c>
      <c r="Q3026">
        <v>0.76</v>
      </c>
      <c r="R3026">
        <v>0.93</v>
      </c>
      <c r="S3026">
        <v>1</v>
      </c>
      <c r="T3026">
        <v>1.25</v>
      </c>
      <c r="U3026">
        <v>1.32</v>
      </c>
      <c r="V3026">
        <v>1.35</v>
      </c>
      <c r="W3026">
        <v>1.47</v>
      </c>
      <c r="X3026">
        <v>1.58</v>
      </c>
      <c r="Y3026">
        <v>1.47</v>
      </c>
      <c r="Z3026">
        <v>1.43</v>
      </c>
      <c r="AA3026">
        <v>1.41</v>
      </c>
      <c r="AB3026">
        <v>1.43</v>
      </c>
      <c r="AC3026">
        <v>1.44</v>
      </c>
      <c r="AD3026">
        <v>1.51</v>
      </c>
      <c r="AE3026">
        <v>1.55</v>
      </c>
      <c r="AF3026">
        <v>1.33</v>
      </c>
      <c r="AG3026">
        <v>1.58</v>
      </c>
      <c r="AH3026">
        <v>15.8</v>
      </c>
      <c r="AI3026" t="s">
        <v>46</v>
      </c>
      <c r="AJ3026" t="s">
        <v>2807</v>
      </c>
    </row>
    <row r="3027" spans="1:36">
      <c r="A3027" t="s">
        <v>39</v>
      </c>
      <c r="B3027" t="s">
        <v>563</v>
      </c>
      <c r="C3027" t="s">
        <v>2665</v>
      </c>
      <c r="D3027" t="s">
        <v>42</v>
      </c>
      <c r="E3027" t="s">
        <v>2801</v>
      </c>
      <c r="F3027" t="s">
        <v>306</v>
      </c>
      <c r="G3027" t="s">
        <v>45</v>
      </c>
      <c r="H3027">
        <v>10</v>
      </c>
      <c r="I3027">
        <v>3.08</v>
      </c>
      <c r="J3027">
        <v>2.34</v>
      </c>
      <c r="K3027">
        <v>1.61</v>
      </c>
      <c r="L3027">
        <v>0.93</v>
      </c>
      <c r="M3027">
        <v>0.71</v>
      </c>
      <c r="N3027">
        <v>0.61</v>
      </c>
      <c r="O3027">
        <v>0.87</v>
      </c>
      <c r="P3027">
        <v>1.23</v>
      </c>
      <c r="Q3027">
        <v>1.79</v>
      </c>
      <c r="R3027">
        <v>2.5</v>
      </c>
      <c r="S3027">
        <v>2.97</v>
      </c>
      <c r="T3027">
        <v>3.67</v>
      </c>
      <c r="U3027">
        <v>4.12</v>
      </c>
      <c r="V3027">
        <v>4.27</v>
      </c>
      <c r="W3027">
        <v>4.46</v>
      </c>
      <c r="X3027">
        <v>4.51</v>
      </c>
      <c r="Y3027">
        <v>4.39</v>
      </c>
      <c r="Z3027">
        <v>4.07</v>
      </c>
      <c r="AA3027">
        <v>3.74</v>
      </c>
      <c r="AB3027">
        <v>3.38</v>
      </c>
      <c r="AC3027">
        <v>3.51</v>
      </c>
      <c r="AD3027">
        <v>3.81</v>
      </c>
      <c r="AE3027">
        <v>3.97</v>
      </c>
      <c r="AF3027">
        <v>3.82</v>
      </c>
      <c r="AG3027">
        <v>4.51</v>
      </c>
      <c r="AH3027">
        <v>45.1</v>
      </c>
      <c r="AI3027" t="s">
        <v>56</v>
      </c>
      <c r="AJ3027" t="s">
        <v>2808</v>
      </c>
    </row>
    <row r="3028" spans="1:36">
      <c r="A3028" t="s">
        <v>39</v>
      </c>
      <c r="B3028" t="s">
        <v>563</v>
      </c>
      <c r="C3028" t="s">
        <v>2665</v>
      </c>
      <c r="D3028" t="s">
        <v>42</v>
      </c>
      <c r="E3028" t="s">
        <v>2801</v>
      </c>
      <c r="F3028" t="s">
        <v>318</v>
      </c>
      <c r="G3028" t="s">
        <v>45</v>
      </c>
      <c r="H3028">
        <v>10</v>
      </c>
      <c r="I3028">
        <v>3.5</v>
      </c>
      <c r="J3028">
        <v>2.45</v>
      </c>
      <c r="K3028">
        <v>1.64</v>
      </c>
      <c r="L3028">
        <v>1.23</v>
      </c>
      <c r="M3028">
        <v>0.85</v>
      </c>
      <c r="N3028">
        <v>0.8</v>
      </c>
      <c r="O3028">
        <v>1.21</v>
      </c>
      <c r="P3028">
        <v>1.54</v>
      </c>
      <c r="Q3028">
        <v>2.24</v>
      </c>
      <c r="R3028">
        <v>3.28</v>
      </c>
      <c r="S3028">
        <v>4.55</v>
      </c>
      <c r="T3028">
        <v>5.07</v>
      </c>
      <c r="U3028">
        <v>5.36</v>
      </c>
      <c r="V3028">
        <v>5.94</v>
      </c>
      <c r="W3028">
        <v>6.11</v>
      </c>
      <c r="X3028">
        <v>6.06</v>
      </c>
      <c r="Y3028">
        <v>5.7</v>
      </c>
      <c r="Z3028">
        <v>5.17</v>
      </c>
      <c r="AA3028">
        <v>4.66</v>
      </c>
      <c r="AB3028">
        <v>4.34</v>
      </c>
      <c r="AC3028">
        <v>4.44</v>
      </c>
      <c r="AD3028">
        <v>4.38</v>
      </c>
      <c r="AE3028">
        <v>4.47</v>
      </c>
      <c r="AF3028">
        <v>4.58</v>
      </c>
      <c r="AG3028">
        <v>6.11</v>
      </c>
      <c r="AH3028">
        <v>61.1</v>
      </c>
      <c r="AI3028" t="s">
        <v>56</v>
      </c>
      <c r="AJ3028" t="s">
        <v>2809</v>
      </c>
    </row>
    <row r="3029" spans="1:36">
      <c r="A3029" t="s">
        <v>39</v>
      </c>
      <c r="B3029" t="s">
        <v>563</v>
      </c>
      <c r="C3029" t="s">
        <v>2665</v>
      </c>
      <c r="D3029" t="s">
        <v>42</v>
      </c>
      <c r="E3029" t="s">
        <v>2801</v>
      </c>
      <c r="F3029" t="s">
        <v>310</v>
      </c>
      <c r="G3029" t="s">
        <v>45</v>
      </c>
      <c r="H3029">
        <v>10</v>
      </c>
      <c r="I3029">
        <v>2.32</v>
      </c>
      <c r="J3029">
        <v>1.45</v>
      </c>
      <c r="K3029">
        <v>1.08</v>
      </c>
      <c r="L3029">
        <v>0.65</v>
      </c>
      <c r="M3029">
        <v>0.47</v>
      </c>
      <c r="N3029">
        <v>0.42</v>
      </c>
      <c r="O3029">
        <v>0.67</v>
      </c>
      <c r="P3029">
        <v>0.89</v>
      </c>
      <c r="Q3029">
        <v>1.43</v>
      </c>
      <c r="R3029">
        <v>1.66</v>
      </c>
      <c r="S3029">
        <v>2.36</v>
      </c>
      <c r="T3029">
        <v>2.51</v>
      </c>
      <c r="U3029">
        <v>2.92</v>
      </c>
      <c r="V3029">
        <v>2.94</v>
      </c>
      <c r="W3029">
        <v>2.97</v>
      </c>
      <c r="X3029">
        <v>2.91</v>
      </c>
      <c r="Y3029">
        <v>2.83</v>
      </c>
      <c r="Z3029">
        <v>2.76</v>
      </c>
      <c r="AA3029">
        <v>2.52</v>
      </c>
      <c r="AB3029">
        <v>2.45</v>
      </c>
      <c r="AC3029">
        <v>2.67</v>
      </c>
      <c r="AD3029">
        <v>3</v>
      </c>
      <c r="AE3029">
        <v>2.92</v>
      </c>
      <c r="AF3029">
        <v>2.96</v>
      </c>
      <c r="AG3029">
        <v>3</v>
      </c>
      <c r="AH3029">
        <v>30</v>
      </c>
      <c r="AI3029" t="s">
        <v>46</v>
      </c>
      <c r="AJ3029" t="s">
        <v>2810</v>
      </c>
    </row>
    <row r="3030" spans="1:36">
      <c r="A3030" t="s">
        <v>39</v>
      </c>
      <c r="B3030" t="s">
        <v>563</v>
      </c>
      <c r="C3030" t="s">
        <v>2665</v>
      </c>
      <c r="D3030" t="s">
        <v>42</v>
      </c>
      <c r="E3030" t="s">
        <v>2801</v>
      </c>
      <c r="F3030" t="s">
        <v>322</v>
      </c>
      <c r="G3030" t="s">
        <v>45</v>
      </c>
      <c r="H3030">
        <v>10</v>
      </c>
      <c r="I3030">
        <v>1.44</v>
      </c>
      <c r="J3030">
        <v>1.21</v>
      </c>
      <c r="K3030">
        <v>0.71</v>
      </c>
      <c r="L3030">
        <v>0.42</v>
      </c>
      <c r="M3030">
        <v>0.28</v>
      </c>
      <c r="N3030">
        <v>0.28</v>
      </c>
      <c r="O3030">
        <v>0.37</v>
      </c>
      <c r="P3030">
        <v>0.65</v>
      </c>
      <c r="Q3030">
        <v>0.95</v>
      </c>
      <c r="R3030">
        <v>1.08</v>
      </c>
      <c r="S3030">
        <v>1.54</v>
      </c>
      <c r="T3030">
        <v>1.9</v>
      </c>
      <c r="U3030">
        <v>1.92</v>
      </c>
      <c r="V3030">
        <v>1.97</v>
      </c>
      <c r="W3030">
        <v>2.01</v>
      </c>
      <c r="X3030">
        <v>1.96</v>
      </c>
      <c r="Y3030">
        <v>1.82</v>
      </c>
      <c r="Z3030">
        <v>1.71</v>
      </c>
      <c r="AA3030">
        <v>1.79</v>
      </c>
      <c r="AB3030">
        <v>1.9</v>
      </c>
      <c r="AC3030">
        <v>1.88</v>
      </c>
      <c r="AD3030">
        <v>2.06</v>
      </c>
      <c r="AE3030">
        <v>2.39</v>
      </c>
      <c r="AF3030">
        <v>2.15</v>
      </c>
      <c r="AG3030">
        <v>2.39</v>
      </c>
      <c r="AH3030">
        <v>23.9</v>
      </c>
      <c r="AI3030" t="s">
        <v>46</v>
      </c>
      <c r="AJ3030" t="s">
        <v>2811</v>
      </c>
    </row>
    <row r="3031" spans="1:36">
      <c r="A3031" t="s">
        <v>39</v>
      </c>
      <c r="B3031" t="s">
        <v>563</v>
      </c>
      <c r="C3031" t="s">
        <v>2665</v>
      </c>
      <c r="D3031" t="s">
        <v>42</v>
      </c>
      <c r="E3031" t="s">
        <v>2801</v>
      </c>
      <c r="F3031" t="s">
        <v>353</v>
      </c>
      <c r="G3031" t="s">
        <v>45</v>
      </c>
      <c r="H3031">
        <v>10</v>
      </c>
      <c r="I3031">
        <v>2.85</v>
      </c>
      <c r="J3031">
        <v>1.94</v>
      </c>
      <c r="K3031">
        <v>1.34</v>
      </c>
      <c r="L3031">
        <v>0.83</v>
      </c>
      <c r="M3031">
        <v>0.57</v>
      </c>
      <c r="N3031">
        <v>0.55</v>
      </c>
      <c r="O3031">
        <v>0.86</v>
      </c>
      <c r="P3031">
        <v>1.44</v>
      </c>
      <c r="Q3031">
        <v>1.74</v>
      </c>
      <c r="R3031">
        <v>2.08</v>
      </c>
      <c r="S3031">
        <v>2.92</v>
      </c>
      <c r="T3031">
        <v>3.12</v>
      </c>
      <c r="U3031">
        <v>3.25</v>
      </c>
      <c r="V3031">
        <v>3.47</v>
      </c>
      <c r="W3031">
        <v>3.58</v>
      </c>
      <c r="X3031">
        <v>3.6</v>
      </c>
      <c r="Y3031">
        <v>3.17</v>
      </c>
      <c r="Z3031">
        <v>2.94</v>
      </c>
      <c r="AA3031">
        <v>2.86</v>
      </c>
      <c r="AB3031">
        <v>3.13</v>
      </c>
      <c r="AC3031">
        <v>3.39</v>
      </c>
      <c r="AD3031">
        <v>3.88</v>
      </c>
      <c r="AE3031">
        <v>3.92</v>
      </c>
      <c r="AF3031">
        <v>3.7</v>
      </c>
      <c r="AG3031">
        <v>3.92</v>
      </c>
      <c r="AH3031">
        <v>39.2</v>
      </c>
      <c r="AI3031" t="s">
        <v>46</v>
      </c>
      <c r="AJ3031" t="s">
        <v>2812</v>
      </c>
    </row>
    <row r="3032" spans="1:36">
      <c r="A3032" t="s">
        <v>39</v>
      </c>
      <c r="B3032" t="s">
        <v>563</v>
      </c>
      <c r="C3032" t="s">
        <v>2665</v>
      </c>
      <c r="D3032" t="s">
        <v>42</v>
      </c>
      <c r="E3032" t="s">
        <v>2801</v>
      </c>
      <c r="F3032" t="s">
        <v>355</v>
      </c>
      <c r="G3032" t="s">
        <v>45</v>
      </c>
      <c r="H3032">
        <v>10</v>
      </c>
      <c r="I3032">
        <v>3.1</v>
      </c>
      <c r="J3032">
        <v>2.3</v>
      </c>
      <c r="K3032">
        <v>1.59</v>
      </c>
      <c r="L3032">
        <v>1.09</v>
      </c>
      <c r="M3032">
        <v>0.71</v>
      </c>
      <c r="N3032">
        <v>0.63</v>
      </c>
      <c r="O3032">
        <v>0.84</v>
      </c>
      <c r="P3032">
        <v>1.18</v>
      </c>
      <c r="Q3032">
        <v>1.7</v>
      </c>
      <c r="R3032">
        <v>2.04</v>
      </c>
      <c r="S3032">
        <v>2.55</v>
      </c>
      <c r="T3032">
        <v>3.01</v>
      </c>
      <c r="U3032">
        <v>3.26</v>
      </c>
      <c r="V3032">
        <v>3.13</v>
      </c>
      <c r="W3032">
        <v>3.5</v>
      </c>
      <c r="X3032">
        <v>3.89</v>
      </c>
      <c r="Y3032">
        <v>3.11</v>
      </c>
      <c r="Z3032">
        <v>2.99</v>
      </c>
      <c r="AA3032">
        <v>3.02</v>
      </c>
      <c r="AB3032">
        <v>3.21</v>
      </c>
      <c r="AC3032">
        <v>3.83</v>
      </c>
      <c r="AD3032">
        <v>4.18</v>
      </c>
      <c r="AE3032">
        <v>3.99</v>
      </c>
      <c r="AF3032">
        <v>3.8</v>
      </c>
      <c r="AG3032">
        <v>4.18</v>
      </c>
      <c r="AH3032">
        <v>41.8</v>
      </c>
      <c r="AI3032" t="s">
        <v>46</v>
      </c>
      <c r="AJ3032" t="s">
        <v>2813</v>
      </c>
    </row>
    <row r="3033" spans="1:36">
      <c r="A3033" t="s">
        <v>39</v>
      </c>
      <c r="B3033" t="s">
        <v>563</v>
      </c>
      <c r="C3033" t="s">
        <v>2665</v>
      </c>
      <c r="D3033" t="s">
        <v>42</v>
      </c>
      <c r="E3033" t="s">
        <v>2801</v>
      </c>
      <c r="F3033" t="s">
        <v>295</v>
      </c>
      <c r="G3033" t="s">
        <v>45</v>
      </c>
      <c r="H3033">
        <v>10</v>
      </c>
      <c r="I3033">
        <v>3.16</v>
      </c>
      <c r="J3033">
        <v>2.34</v>
      </c>
      <c r="K3033">
        <v>1.6</v>
      </c>
      <c r="L3033">
        <v>1.05</v>
      </c>
      <c r="M3033">
        <v>0.7</v>
      </c>
      <c r="N3033">
        <v>0.59</v>
      </c>
      <c r="O3033">
        <v>1.11</v>
      </c>
      <c r="P3033">
        <v>1.6</v>
      </c>
      <c r="Q3033">
        <v>2.22</v>
      </c>
      <c r="R3033">
        <v>2.9</v>
      </c>
      <c r="S3033">
        <v>3.28</v>
      </c>
      <c r="T3033">
        <v>3.94</v>
      </c>
      <c r="U3033">
        <v>4.43</v>
      </c>
      <c r="V3033">
        <v>4.86</v>
      </c>
      <c r="W3033">
        <v>5.2</v>
      </c>
      <c r="X3033">
        <v>5.15</v>
      </c>
      <c r="Y3033">
        <v>5.06</v>
      </c>
      <c r="Z3033">
        <v>4.69</v>
      </c>
      <c r="AA3033">
        <v>4.39</v>
      </c>
      <c r="AB3033">
        <v>3.94</v>
      </c>
      <c r="AC3033">
        <v>4.6</v>
      </c>
      <c r="AD3033">
        <v>4.58</v>
      </c>
      <c r="AE3033">
        <v>4.77</v>
      </c>
      <c r="AF3033">
        <v>4.2</v>
      </c>
      <c r="AG3033">
        <v>5.2</v>
      </c>
      <c r="AH3033">
        <v>52</v>
      </c>
      <c r="AI3033" t="s">
        <v>56</v>
      </c>
      <c r="AJ3033" t="s">
        <v>2814</v>
      </c>
    </row>
    <row r="3034" spans="1:36">
      <c r="A3034" t="s">
        <v>39</v>
      </c>
      <c r="B3034" t="s">
        <v>563</v>
      </c>
      <c r="C3034" t="s">
        <v>2665</v>
      </c>
      <c r="D3034" t="s">
        <v>42</v>
      </c>
      <c r="E3034" t="s">
        <v>2801</v>
      </c>
      <c r="F3034" t="s">
        <v>297</v>
      </c>
      <c r="G3034" t="s">
        <v>45</v>
      </c>
      <c r="H3034">
        <v>10</v>
      </c>
      <c r="I3034">
        <v>1.26</v>
      </c>
      <c r="J3034">
        <v>0.92</v>
      </c>
      <c r="K3034">
        <v>0.52</v>
      </c>
      <c r="L3034">
        <v>0.3</v>
      </c>
      <c r="M3034">
        <v>0.19</v>
      </c>
      <c r="N3034">
        <v>0.22</v>
      </c>
      <c r="O3034">
        <v>0.31</v>
      </c>
      <c r="P3034">
        <v>0.4</v>
      </c>
      <c r="Q3034">
        <v>0.65</v>
      </c>
      <c r="R3034">
        <v>0.82</v>
      </c>
      <c r="S3034">
        <v>0.87</v>
      </c>
      <c r="T3034">
        <v>0.98</v>
      </c>
      <c r="U3034">
        <v>1.13</v>
      </c>
      <c r="V3034">
        <v>1.3</v>
      </c>
      <c r="W3034">
        <v>1.34</v>
      </c>
      <c r="X3034">
        <v>1.51</v>
      </c>
      <c r="Y3034">
        <v>1.24</v>
      </c>
      <c r="Z3034">
        <v>1.17</v>
      </c>
      <c r="AA3034">
        <v>1.13</v>
      </c>
      <c r="AB3034">
        <v>1.24</v>
      </c>
      <c r="AC3034">
        <v>1.36</v>
      </c>
      <c r="AD3034">
        <v>1.52</v>
      </c>
      <c r="AE3034">
        <v>1.46</v>
      </c>
      <c r="AF3034">
        <v>1.39</v>
      </c>
      <c r="AG3034">
        <v>1.52</v>
      </c>
      <c r="AH3034">
        <v>15.2</v>
      </c>
      <c r="AI3034" t="s">
        <v>46</v>
      </c>
      <c r="AJ3034" t="s">
        <v>2815</v>
      </c>
    </row>
    <row r="3035" spans="1:36">
      <c r="A3035" t="s">
        <v>39</v>
      </c>
      <c r="B3035" t="s">
        <v>563</v>
      </c>
      <c r="C3035" t="s">
        <v>2665</v>
      </c>
      <c r="D3035" t="s">
        <v>42</v>
      </c>
      <c r="E3035" t="s">
        <v>2801</v>
      </c>
      <c r="F3035" t="s">
        <v>320</v>
      </c>
      <c r="G3035" t="s">
        <v>45</v>
      </c>
      <c r="H3035">
        <v>10</v>
      </c>
      <c r="I3035">
        <v>2.77</v>
      </c>
      <c r="J3035">
        <v>2.15</v>
      </c>
      <c r="K3035">
        <v>1.41</v>
      </c>
      <c r="L3035">
        <v>1</v>
      </c>
      <c r="M3035">
        <v>0.54</v>
      </c>
      <c r="N3035">
        <v>0.59</v>
      </c>
      <c r="O3035">
        <v>0.68</v>
      </c>
      <c r="P3035">
        <v>1.01</v>
      </c>
      <c r="Q3035">
        <v>1.45</v>
      </c>
      <c r="R3035">
        <v>2.04</v>
      </c>
      <c r="S3035">
        <v>2.82</v>
      </c>
      <c r="T3035">
        <v>2.81</v>
      </c>
      <c r="U3035">
        <v>3.2</v>
      </c>
      <c r="V3035">
        <v>3.22</v>
      </c>
      <c r="W3035">
        <v>2.5</v>
      </c>
      <c r="X3035">
        <v>2.68</v>
      </c>
      <c r="Y3035">
        <v>2.64</v>
      </c>
      <c r="Z3035">
        <v>2.54</v>
      </c>
      <c r="AA3035">
        <v>2.32</v>
      </c>
      <c r="AB3035">
        <v>2.37</v>
      </c>
      <c r="AC3035">
        <v>2.56</v>
      </c>
      <c r="AD3035">
        <v>3.05</v>
      </c>
      <c r="AE3035">
        <v>3.16</v>
      </c>
      <c r="AF3035">
        <v>3.06</v>
      </c>
      <c r="AG3035">
        <v>3.22</v>
      </c>
      <c r="AH3035">
        <v>32.2</v>
      </c>
      <c r="AI3035" t="s">
        <v>46</v>
      </c>
      <c r="AJ3035" t="s">
        <v>2816</v>
      </c>
    </row>
    <row r="3036" spans="1:36">
      <c r="A3036" t="s">
        <v>39</v>
      </c>
      <c r="B3036" t="s">
        <v>563</v>
      </c>
      <c r="C3036" t="s">
        <v>2665</v>
      </c>
      <c r="D3036" t="s">
        <v>42</v>
      </c>
      <c r="E3036" t="s">
        <v>2801</v>
      </c>
      <c r="F3036" t="s">
        <v>445</v>
      </c>
      <c r="G3036" t="s">
        <v>45</v>
      </c>
      <c r="H3036">
        <v>10</v>
      </c>
      <c r="I3036">
        <v>1.71</v>
      </c>
      <c r="J3036">
        <v>1.26</v>
      </c>
      <c r="K3036">
        <v>0.74</v>
      </c>
      <c r="L3036">
        <v>0.42</v>
      </c>
      <c r="M3036">
        <v>0.2</v>
      </c>
      <c r="N3036">
        <v>0.3</v>
      </c>
      <c r="O3036">
        <v>0.55</v>
      </c>
      <c r="P3036">
        <v>0.77</v>
      </c>
      <c r="Q3036">
        <v>1.13</v>
      </c>
      <c r="R3036">
        <v>1.69</v>
      </c>
      <c r="S3036">
        <v>2.56</v>
      </c>
      <c r="T3036">
        <v>2.89</v>
      </c>
      <c r="U3036">
        <v>3.22</v>
      </c>
      <c r="V3036">
        <v>3.31</v>
      </c>
      <c r="W3036">
        <v>3.47</v>
      </c>
      <c r="X3036">
        <v>3.43</v>
      </c>
      <c r="Y3036">
        <v>3.32</v>
      </c>
      <c r="Z3036">
        <v>3.16</v>
      </c>
      <c r="AA3036">
        <v>2.94</v>
      </c>
      <c r="AB3036">
        <v>2.58</v>
      </c>
      <c r="AC3036">
        <v>2.49</v>
      </c>
      <c r="AD3036">
        <v>2.16</v>
      </c>
      <c r="AE3036">
        <v>2.32</v>
      </c>
      <c r="AF3036">
        <v>2.27</v>
      </c>
      <c r="AG3036">
        <v>3.47</v>
      </c>
      <c r="AH3036">
        <v>34.7</v>
      </c>
      <c r="AI3036" t="s">
        <v>46</v>
      </c>
      <c r="AJ3036" t="s">
        <v>2817</v>
      </c>
    </row>
    <row r="3037" spans="1:36">
      <c r="A3037" t="s">
        <v>39</v>
      </c>
      <c r="B3037" t="s">
        <v>563</v>
      </c>
      <c r="C3037" t="s">
        <v>2665</v>
      </c>
      <c r="D3037" t="s">
        <v>42</v>
      </c>
      <c r="E3037" t="s">
        <v>2801</v>
      </c>
      <c r="F3037" t="s">
        <v>324</v>
      </c>
      <c r="G3037" t="s">
        <v>45</v>
      </c>
      <c r="H3037">
        <v>10</v>
      </c>
      <c r="I3037">
        <v>4.76</v>
      </c>
      <c r="J3037">
        <v>3.36</v>
      </c>
      <c r="K3037">
        <v>2.24</v>
      </c>
      <c r="L3037">
        <v>1.4</v>
      </c>
      <c r="M3037">
        <v>0.86</v>
      </c>
      <c r="N3037">
        <v>0.99</v>
      </c>
      <c r="O3037">
        <v>1.31</v>
      </c>
      <c r="P3037">
        <v>2.25</v>
      </c>
      <c r="Q3037">
        <v>2.58</v>
      </c>
      <c r="R3037">
        <v>3.81</v>
      </c>
      <c r="S3037">
        <v>4.67</v>
      </c>
      <c r="T3037">
        <v>5.21</v>
      </c>
      <c r="U3037">
        <v>5.86</v>
      </c>
      <c r="V3037">
        <v>5.64</v>
      </c>
      <c r="W3037">
        <v>5.77</v>
      </c>
      <c r="X3037">
        <v>6.07</v>
      </c>
      <c r="Y3037">
        <v>5.67</v>
      </c>
      <c r="Z3037">
        <v>5.5</v>
      </c>
      <c r="AA3037">
        <v>5.14</v>
      </c>
      <c r="AB3037">
        <v>5.18</v>
      </c>
      <c r="AC3037">
        <v>5.45</v>
      </c>
      <c r="AD3037">
        <v>5.8</v>
      </c>
      <c r="AE3037">
        <v>6.15</v>
      </c>
      <c r="AF3037">
        <v>5.7</v>
      </c>
      <c r="AG3037">
        <v>6.15</v>
      </c>
      <c r="AH3037">
        <v>61.5</v>
      </c>
      <c r="AI3037" t="s">
        <v>56</v>
      </c>
      <c r="AJ3037" t="s">
        <v>2818</v>
      </c>
    </row>
    <row r="3038" spans="1:36">
      <c r="A3038" t="s">
        <v>39</v>
      </c>
      <c r="B3038" t="s">
        <v>563</v>
      </c>
      <c r="C3038" t="s">
        <v>2665</v>
      </c>
      <c r="D3038" t="s">
        <v>42</v>
      </c>
      <c r="E3038" t="s">
        <v>2801</v>
      </c>
      <c r="F3038" t="s">
        <v>451</v>
      </c>
      <c r="G3038" t="s">
        <v>45</v>
      </c>
      <c r="H3038">
        <v>10</v>
      </c>
      <c r="I3038">
        <v>2.71</v>
      </c>
      <c r="J3038">
        <v>2.05</v>
      </c>
      <c r="K3038">
        <v>1.17</v>
      </c>
      <c r="L3038">
        <v>0.79</v>
      </c>
      <c r="M3038">
        <v>0.58</v>
      </c>
      <c r="N3038">
        <v>0.47</v>
      </c>
      <c r="O3038">
        <v>0.6899999999999999</v>
      </c>
      <c r="P3038">
        <v>0.89</v>
      </c>
      <c r="Q3038">
        <v>1.34</v>
      </c>
      <c r="R3038">
        <v>1.9</v>
      </c>
      <c r="S3038">
        <v>2.29</v>
      </c>
      <c r="T3038">
        <v>2.41</v>
      </c>
      <c r="U3038">
        <v>2.3</v>
      </c>
      <c r="V3038">
        <v>2.74</v>
      </c>
      <c r="W3038">
        <v>2.82</v>
      </c>
      <c r="X3038">
        <v>2.97</v>
      </c>
      <c r="Y3038">
        <v>2.62</v>
      </c>
      <c r="Z3038">
        <v>2.43</v>
      </c>
      <c r="AA3038">
        <v>2.3</v>
      </c>
      <c r="AB3038">
        <v>2.55</v>
      </c>
      <c r="AC3038">
        <v>2.7</v>
      </c>
      <c r="AD3038">
        <v>2.97</v>
      </c>
      <c r="AE3038">
        <v>3.18</v>
      </c>
      <c r="AF3038">
        <v>3.12</v>
      </c>
      <c r="AG3038">
        <v>3.18</v>
      </c>
      <c r="AH3038">
        <v>31.8</v>
      </c>
      <c r="AI3038" t="s">
        <v>46</v>
      </c>
      <c r="AJ3038" t="s">
        <v>2819</v>
      </c>
    </row>
    <row r="3039" spans="1:36">
      <c r="A3039" t="s">
        <v>39</v>
      </c>
      <c r="B3039" t="s">
        <v>563</v>
      </c>
      <c r="C3039" t="s">
        <v>2665</v>
      </c>
      <c r="D3039" t="s">
        <v>42</v>
      </c>
      <c r="E3039" t="s">
        <v>2801</v>
      </c>
      <c r="F3039" t="s">
        <v>51</v>
      </c>
      <c r="G3039" t="s">
        <v>45</v>
      </c>
      <c r="H3039">
        <v>10</v>
      </c>
      <c r="I3039">
        <v>3.07</v>
      </c>
      <c r="J3039">
        <v>2.04</v>
      </c>
      <c r="K3039">
        <v>1.31</v>
      </c>
      <c r="L3039">
        <v>0.92</v>
      </c>
      <c r="M3039">
        <v>0.6</v>
      </c>
      <c r="N3039">
        <v>0.58</v>
      </c>
      <c r="O3039">
        <v>0.89</v>
      </c>
      <c r="P3039">
        <v>1.19</v>
      </c>
      <c r="Q3039">
        <v>1.73</v>
      </c>
      <c r="R3039">
        <v>2.09</v>
      </c>
      <c r="S3039">
        <v>2.53</v>
      </c>
      <c r="T3039">
        <v>2.92</v>
      </c>
      <c r="U3039">
        <v>2.98</v>
      </c>
      <c r="V3039">
        <v>3.06</v>
      </c>
      <c r="W3039">
        <v>3.85</v>
      </c>
      <c r="X3039">
        <v>4.14</v>
      </c>
      <c r="Y3039">
        <v>4.11</v>
      </c>
      <c r="Z3039">
        <v>3.9</v>
      </c>
      <c r="AA3039">
        <v>3.41</v>
      </c>
      <c r="AB3039">
        <v>3.75</v>
      </c>
      <c r="AC3039">
        <v>3.79</v>
      </c>
      <c r="AD3039">
        <v>4.11</v>
      </c>
      <c r="AE3039">
        <v>4.29</v>
      </c>
      <c r="AF3039">
        <v>4.04</v>
      </c>
      <c r="AG3039">
        <v>4.29</v>
      </c>
      <c r="AH3039">
        <v>42.9</v>
      </c>
      <c r="AI3039" t="s">
        <v>46</v>
      </c>
      <c r="AJ3039" t="s">
        <v>2820</v>
      </c>
    </row>
    <row r="3040" spans="1:36">
      <c r="A3040" t="s">
        <v>39</v>
      </c>
      <c r="B3040" t="s">
        <v>563</v>
      </c>
      <c r="C3040" t="s">
        <v>2665</v>
      </c>
      <c r="D3040" t="s">
        <v>42</v>
      </c>
      <c r="E3040" t="s">
        <v>2801</v>
      </c>
      <c r="F3040" t="s">
        <v>302</v>
      </c>
      <c r="G3040" t="s">
        <v>45</v>
      </c>
      <c r="H3040">
        <v>10</v>
      </c>
      <c r="I3040">
        <v>3.24</v>
      </c>
      <c r="J3040">
        <v>2.42</v>
      </c>
      <c r="K3040">
        <v>1.63</v>
      </c>
      <c r="L3040">
        <v>1.18</v>
      </c>
      <c r="M3040">
        <v>0.96</v>
      </c>
      <c r="N3040">
        <v>0.88</v>
      </c>
      <c r="O3040">
        <v>1.3</v>
      </c>
      <c r="P3040">
        <v>1.85</v>
      </c>
      <c r="Q3040">
        <v>2.57</v>
      </c>
      <c r="R3040">
        <v>3.72</v>
      </c>
      <c r="S3040">
        <v>5.58</v>
      </c>
      <c r="T3040">
        <v>6.45</v>
      </c>
      <c r="U3040">
        <v>7.14</v>
      </c>
      <c r="V3040">
        <v>7.15</v>
      </c>
      <c r="W3040">
        <v>7.12</v>
      </c>
      <c r="X3040">
        <v>7.33</v>
      </c>
      <c r="Y3040">
        <v>7.02</v>
      </c>
      <c r="Z3040">
        <v>6.78</v>
      </c>
      <c r="AA3040">
        <v>5.88</v>
      </c>
      <c r="AB3040">
        <v>4.95</v>
      </c>
      <c r="AC3040">
        <v>4.3</v>
      </c>
      <c r="AD3040">
        <v>3.81</v>
      </c>
      <c r="AE3040">
        <v>4.24</v>
      </c>
      <c r="AF3040">
        <v>4.03</v>
      </c>
      <c r="AG3040">
        <v>7.33</v>
      </c>
      <c r="AH3040">
        <v>73.3</v>
      </c>
      <c r="AI3040" t="s">
        <v>139</v>
      </c>
      <c r="AJ3040" t="s">
        <v>2821</v>
      </c>
    </row>
    <row r="3041" spans="1:36">
      <c r="A3041" t="s">
        <v>39</v>
      </c>
      <c r="B3041" t="s">
        <v>563</v>
      </c>
      <c r="C3041" t="s">
        <v>2665</v>
      </c>
      <c r="D3041" t="s">
        <v>58</v>
      </c>
      <c r="E3041" t="s">
        <v>2801</v>
      </c>
      <c r="F3041" t="s">
        <v>61</v>
      </c>
      <c r="G3041" t="s">
        <v>45</v>
      </c>
      <c r="H3041">
        <v>70</v>
      </c>
      <c r="I3041">
        <v>1.12</v>
      </c>
      <c r="J3041">
        <v>0.79</v>
      </c>
      <c r="K3041">
        <v>0.44</v>
      </c>
      <c r="L3041">
        <v>0.3</v>
      </c>
      <c r="M3041">
        <v>0.26</v>
      </c>
      <c r="N3041">
        <v>0.25</v>
      </c>
      <c r="O3041">
        <v>0.34</v>
      </c>
      <c r="P3041">
        <v>0.49</v>
      </c>
      <c r="Q3041">
        <v>0.57</v>
      </c>
      <c r="R3041">
        <v>0.92</v>
      </c>
      <c r="S3041">
        <v>1.14</v>
      </c>
      <c r="T3041">
        <v>1.48</v>
      </c>
      <c r="U3041">
        <v>1.77</v>
      </c>
      <c r="V3041">
        <v>1.76</v>
      </c>
      <c r="W3041">
        <v>2.02</v>
      </c>
      <c r="X3041">
        <v>2.34</v>
      </c>
      <c r="Y3041">
        <v>2.15</v>
      </c>
      <c r="Z3041">
        <v>1.84</v>
      </c>
      <c r="AA3041">
        <v>1.64</v>
      </c>
      <c r="AB3041">
        <v>1.62</v>
      </c>
      <c r="AC3041">
        <v>1.83</v>
      </c>
      <c r="AD3041">
        <v>1.7</v>
      </c>
      <c r="AE3041">
        <v>1.78</v>
      </c>
      <c r="AF3041">
        <v>1.57</v>
      </c>
      <c r="AG3041">
        <v>2.34</v>
      </c>
      <c r="AH3041">
        <v>3.34</v>
      </c>
      <c r="AI3041" t="s">
        <v>46</v>
      </c>
      <c r="AJ3041" t="s">
        <v>2822</v>
      </c>
    </row>
    <row r="3042" spans="1:36">
      <c r="A3042" t="s">
        <v>39</v>
      </c>
      <c r="B3042" t="s">
        <v>563</v>
      </c>
      <c r="C3042" t="s">
        <v>2665</v>
      </c>
      <c r="D3042" t="s">
        <v>87</v>
      </c>
      <c r="E3042" t="s">
        <v>2801</v>
      </c>
      <c r="F3042" t="s">
        <v>114</v>
      </c>
      <c r="G3042" t="s">
        <v>45</v>
      </c>
      <c r="H3042">
        <v>70</v>
      </c>
      <c r="I3042">
        <v>17.32</v>
      </c>
      <c r="J3042">
        <v>12.83</v>
      </c>
      <c r="K3042">
        <v>8.859999999999999</v>
      </c>
      <c r="L3042">
        <v>5.88</v>
      </c>
      <c r="M3042">
        <v>4.48</v>
      </c>
      <c r="N3042">
        <v>4.41</v>
      </c>
      <c r="O3042">
        <v>5.94</v>
      </c>
      <c r="P3042">
        <v>8.039999999999999</v>
      </c>
      <c r="Q3042">
        <v>10.77</v>
      </c>
      <c r="R3042">
        <v>13.99</v>
      </c>
      <c r="S3042">
        <v>18.89</v>
      </c>
      <c r="T3042">
        <v>21.02</v>
      </c>
      <c r="U3042">
        <v>22.96</v>
      </c>
      <c r="V3042">
        <v>23.34</v>
      </c>
      <c r="W3042">
        <v>23.88</v>
      </c>
      <c r="X3042">
        <v>24.61</v>
      </c>
      <c r="Y3042">
        <v>23.44</v>
      </c>
      <c r="Z3042">
        <v>23.58</v>
      </c>
      <c r="AA3042">
        <v>20.83</v>
      </c>
      <c r="AB3042">
        <v>20.02</v>
      </c>
      <c r="AC3042">
        <v>20.88</v>
      </c>
      <c r="AD3042">
        <v>21.4</v>
      </c>
      <c r="AE3042">
        <v>21.82</v>
      </c>
      <c r="AF3042">
        <v>21.11</v>
      </c>
      <c r="AG3042">
        <v>24.61</v>
      </c>
      <c r="AH3042">
        <v>35.16</v>
      </c>
      <c r="AI3042" t="s">
        <v>46</v>
      </c>
      <c r="AJ3042" t="s">
        <v>89</v>
      </c>
    </row>
    <row r="3043" spans="1:36">
      <c r="A3043" t="s">
        <v>39</v>
      </c>
      <c r="B3043" t="s">
        <v>563</v>
      </c>
      <c r="C3043" t="s">
        <v>2665</v>
      </c>
      <c r="D3043" t="s">
        <v>87</v>
      </c>
      <c r="E3043" t="s">
        <v>2801</v>
      </c>
      <c r="F3043" t="s">
        <v>93</v>
      </c>
      <c r="G3043" t="s">
        <v>45</v>
      </c>
      <c r="H3043">
        <v>70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46</v>
      </c>
      <c r="AJ3043" t="s">
        <v>89</v>
      </c>
    </row>
    <row r="3044" spans="1:36">
      <c r="A3044" t="s">
        <v>39</v>
      </c>
      <c r="B3044" t="s">
        <v>563</v>
      </c>
      <c r="C3044" t="s">
        <v>2665</v>
      </c>
      <c r="D3044" t="s">
        <v>87</v>
      </c>
      <c r="E3044" t="s">
        <v>2801</v>
      </c>
      <c r="F3044" t="s">
        <v>115</v>
      </c>
      <c r="G3044" t="s">
        <v>45</v>
      </c>
      <c r="H3044">
        <v>70</v>
      </c>
      <c r="I3044">
        <v>16.7</v>
      </c>
      <c r="J3044">
        <v>11.98</v>
      </c>
      <c r="K3044">
        <v>9.15</v>
      </c>
      <c r="L3044">
        <v>5.77</v>
      </c>
      <c r="M3044">
        <v>3.92</v>
      </c>
      <c r="N3044">
        <v>3.86</v>
      </c>
      <c r="O3044">
        <v>5.77</v>
      </c>
      <c r="P3044">
        <v>7.94</v>
      </c>
      <c r="Q3044">
        <v>10.53</v>
      </c>
      <c r="R3044">
        <v>14.51</v>
      </c>
      <c r="S3044">
        <v>17.77</v>
      </c>
      <c r="T3044">
        <v>20.53</v>
      </c>
      <c r="U3044">
        <v>22.58</v>
      </c>
      <c r="V3044">
        <v>22.65</v>
      </c>
      <c r="W3044">
        <v>23.84</v>
      </c>
      <c r="X3044">
        <v>23.43</v>
      </c>
      <c r="Y3044">
        <v>22.86</v>
      </c>
      <c r="Z3044">
        <v>21.96</v>
      </c>
      <c r="AA3044">
        <v>21.23</v>
      </c>
      <c r="AB3044">
        <v>20.24</v>
      </c>
      <c r="AC3044">
        <v>20.85</v>
      </c>
      <c r="AD3044">
        <v>21.22</v>
      </c>
      <c r="AE3044">
        <v>22.01</v>
      </c>
      <c r="AF3044">
        <v>21.05</v>
      </c>
      <c r="AG3044">
        <v>23.84</v>
      </c>
      <c r="AH3044">
        <v>34.06</v>
      </c>
      <c r="AI3044" t="s">
        <v>46</v>
      </c>
      <c r="AJ3044" t="s">
        <v>89</v>
      </c>
    </row>
    <row r="3045" spans="1:36">
      <c r="A3045" t="s">
        <v>39</v>
      </c>
      <c r="B3045" t="s">
        <v>563</v>
      </c>
      <c r="C3045" t="s">
        <v>2665</v>
      </c>
      <c r="D3045" t="s">
        <v>87</v>
      </c>
      <c r="E3045" t="s">
        <v>2801</v>
      </c>
      <c r="F3045" t="s">
        <v>94</v>
      </c>
      <c r="G3045" t="s">
        <v>45</v>
      </c>
      <c r="H3045">
        <v>70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46</v>
      </c>
      <c r="AJ3045" t="s">
        <v>89</v>
      </c>
    </row>
    <row r="3046" spans="1:36">
      <c r="A3046" t="s">
        <v>39</v>
      </c>
      <c r="B3046" t="s">
        <v>563</v>
      </c>
      <c r="C3046" t="s">
        <v>2665</v>
      </c>
      <c r="D3046" t="s">
        <v>58</v>
      </c>
      <c r="E3046" t="s">
        <v>2801</v>
      </c>
      <c r="F3046" t="s">
        <v>291</v>
      </c>
      <c r="G3046" t="s">
        <v>45</v>
      </c>
      <c r="H3046">
        <v>110</v>
      </c>
      <c r="I3046">
        <v>31.57</v>
      </c>
      <c r="J3046">
        <v>21.39</v>
      </c>
      <c r="K3046">
        <v>13.98</v>
      </c>
      <c r="L3046">
        <v>9.01</v>
      </c>
      <c r="M3046">
        <v>6.19</v>
      </c>
      <c r="N3046">
        <v>5.71</v>
      </c>
      <c r="O3046">
        <v>8.119999999999999</v>
      </c>
      <c r="P3046">
        <v>11.83</v>
      </c>
      <c r="Q3046">
        <v>16.35</v>
      </c>
      <c r="R3046">
        <v>21.57</v>
      </c>
      <c r="S3046">
        <v>27.32</v>
      </c>
      <c r="T3046">
        <v>32.38</v>
      </c>
      <c r="U3046">
        <v>38.32</v>
      </c>
      <c r="V3046">
        <v>41.2</v>
      </c>
      <c r="W3046">
        <v>43.36</v>
      </c>
      <c r="X3046">
        <v>44.62</v>
      </c>
      <c r="Y3046">
        <v>42.75</v>
      </c>
      <c r="Z3046">
        <v>42.89</v>
      </c>
      <c r="AA3046">
        <v>39.46</v>
      </c>
      <c r="AB3046">
        <v>39.63</v>
      </c>
      <c r="AC3046">
        <v>41.24</v>
      </c>
      <c r="AD3046">
        <v>42.31</v>
      </c>
      <c r="AE3046">
        <v>43.41</v>
      </c>
      <c r="AF3046">
        <v>41.09</v>
      </c>
      <c r="AG3046">
        <v>44.62</v>
      </c>
      <c r="AH3046">
        <v>40.56</v>
      </c>
      <c r="AI3046" t="s">
        <v>46</v>
      </c>
      <c r="AJ3046" t="s">
        <v>2823</v>
      </c>
    </row>
    <row r="3047" spans="1:36">
      <c r="A3047" t="s">
        <v>39</v>
      </c>
      <c r="B3047" t="s">
        <v>563</v>
      </c>
      <c r="C3047" t="s">
        <v>2665</v>
      </c>
      <c r="D3047" t="s">
        <v>58</v>
      </c>
      <c r="E3047" t="s">
        <v>2801</v>
      </c>
      <c r="F3047" t="s">
        <v>293</v>
      </c>
      <c r="G3047" t="s">
        <v>45</v>
      </c>
      <c r="H3047">
        <v>110</v>
      </c>
      <c r="I3047">
        <v>48.98</v>
      </c>
      <c r="J3047">
        <v>36.12</v>
      </c>
      <c r="K3047">
        <v>24.12</v>
      </c>
      <c r="L3047">
        <v>15.5</v>
      </c>
      <c r="M3047">
        <v>9.91</v>
      </c>
      <c r="N3047">
        <v>9.01</v>
      </c>
      <c r="O3047">
        <v>13.77</v>
      </c>
      <c r="P3047">
        <v>21.07</v>
      </c>
      <c r="Q3047">
        <v>29.45</v>
      </c>
      <c r="R3047">
        <v>40.24</v>
      </c>
      <c r="S3047">
        <v>53.1</v>
      </c>
      <c r="T3047">
        <v>59.78</v>
      </c>
      <c r="U3047">
        <v>62.5</v>
      </c>
      <c r="V3047">
        <v>62.74</v>
      </c>
      <c r="W3047">
        <v>65.26000000000001</v>
      </c>
      <c r="X3047">
        <v>64.31999999999999</v>
      </c>
      <c r="Y3047">
        <v>61.2</v>
      </c>
      <c r="Z3047">
        <v>56.3</v>
      </c>
      <c r="AA3047">
        <v>52.12</v>
      </c>
      <c r="AB3047">
        <v>49.99</v>
      </c>
      <c r="AC3047">
        <v>52.75</v>
      </c>
      <c r="AD3047">
        <v>58</v>
      </c>
      <c r="AE3047">
        <v>59.52</v>
      </c>
      <c r="AF3047">
        <v>57.46</v>
      </c>
      <c r="AG3047">
        <v>65.26000000000001</v>
      </c>
      <c r="AH3047">
        <v>59.33</v>
      </c>
      <c r="AI3047" t="s">
        <v>56</v>
      </c>
      <c r="AJ3047" t="s">
        <v>2824</v>
      </c>
    </row>
    <row r="3048" spans="1:36">
      <c r="A3048" t="s">
        <v>39</v>
      </c>
      <c r="B3048" t="s">
        <v>563</v>
      </c>
      <c r="C3048" t="s">
        <v>2665</v>
      </c>
      <c r="D3048" t="s">
        <v>87</v>
      </c>
      <c r="E3048" t="s">
        <v>2801</v>
      </c>
      <c r="F3048" t="s">
        <v>97</v>
      </c>
      <c r="G3048" t="s">
        <v>45</v>
      </c>
      <c r="H3048">
        <v>70</v>
      </c>
      <c r="I3048">
        <v>16.7</v>
      </c>
      <c r="J3048">
        <v>11.98</v>
      </c>
      <c r="K3048">
        <v>9.15</v>
      </c>
      <c r="L3048">
        <v>5.77</v>
      </c>
      <c r="M3048">
        <v>3.92</v>
      </c>
      <c r="N3048">
        <v>3.86</v>
      </c>
      <c r="O3048">
        <v>5.77</v>
      </c>
      <c r="P3048">
        <v>7.94</v>
      </c>
      <c r="Q3048">
        <v>10.53</v>
      </c>
      <c r="R3048">
        <v>14.51</v>
      </c>
      <c r="S3048">
        <v>17.77</v>
      </c>
      <c r="T3048">
        <v>20.53</v>
      </c>
      <c r="U3048">
        <v>22.58</v>
      </c>
      <c r="V3048">
        <v>22.65</v>
      </c>
      <c r="W3048">
        <v>23.84</v>
      </c>
      <c r="X3048">
        <v>23.43</v>
      </c>
      <c r="Y3048">
        <v>22.86</v>
      </c>
      <c r="Z3048">
        <v>21.96</v>
      </c>
      <c r="AA3048">
        <v>21.23</v>
      </c>
      <c r="AB3048">
        <v>20.24</v>
      </c>
      <c r="AC3048">
        <v>20.85</v>
      </c>
      <c r="AD3048">
        <v>21.22</v>
      </c>
      <c r="AE3048">
        <v>22.01</v>
      </c>
      <c r="AF3048">
        <v>21.05</v>
      </c>
      <c r="AG3048">
        <v>23.84</v>
      </c>
      <c r="AH3048">
        <v>34.06</v>
      </c>
      <c r="AI3048" t="s">
        <v>46</v>
      </c>
      <c r="AJ3048" t="s">
        <v>89</v>
      </c>
    </row>
    <row r="3049" spans="1:36">
      <c r="A3049" t="s">
        <v>39</v>
      </c>
      <c r="B3049" t="s">
        <v>563</v>
      </c>
      <c r="C3049" t="s">
        <v>2665</v>
      </c>
      <c r="D3049" t="s">
        <v>87</v>
      </c>
      <c r="E3049" t="s">
        <v>2801</v>
      </c>
      <c r="F3049" t="s">
        <v>95</v>
      </c>
      <c r="G3049" t="s">
        <v>45</v>
      </c>
      <c r="H3049">
        <v>70</v>
      </c>
      <c r="I3049">
        <v>17.32</v>
      </c>
      <c r="J3049">
        <v>12.83</v>
      </c>
      <c r="K3049">
        <v>8.859999999999999</v>
      </c>
      <c r="L3049">
        <v>5.88</v>
      </c>
      <c r="M3049">
        <v>4.48</v>
      </c>
      <c r="N3049">
        <v>4.41</v>
      </c>
      <c r="O3049">
        <v>5.94</v>
      </c>
      <c r="P3049">
        <v>8.039999999999999</v>
      </c>
      <c r="Q3049">
        <v>10.77</v>
      </c>
      <c r="R3049">
        <v>13.99</v>
      </c>
      <c r="S3049">
        <v>18.89</v>
      </c>
      <c r="T3049">
        <v>21.02</v>
      </c>
      <c r="U3049">
        <v>22.96</v>
      </c>
      <c r="V3049">
        <v>23.34</v>
      </c>
      <c r="W3049">
        <v>23.88</v>
      </c>
      <c r="X3049">
        <v>24.61</v>
      </c>
      <c r="Y3049">
        <v>23.44</v>
      </c>
      <c r="Z3049">
        <v>23.58</v>
      </c>
      <c r="AA3049">
        <v>20.83</v>
      </c>
      <c r="AB3049">
        <v>20.02</v>
      </c>
      <c r="AC3049">
        <v>20.88</v>
      </c>
      <c r="AD3049">
        <v>21.4</v>
      </c>
      <c r="AE3049">
        <v>21.82</v>
      </c>
      <c r="AF3049">
        <v>21.11</v>
      </c>
      <c r="AG3049">
        <v>24.61</v>
      </c>
      <c r="AH3049">
        <v>35.16</v>
      </c>
      <c r="AI3049" t="s">
        <v>46</v>
      </c>
      <c r="AJ3049" t="s">
        <v>89</v>
      </c>
    </row>
    <row r="3050" spans="1:36">
      <c r="A3050" t="s">
        <v>39</v>
      </c>
      <c r="B3050" t="s">
        <v>563</v>
      </c>
      <c r="C3050" t="s">
        <v>2665</v>
      </c>
      <c r="D3050" t="s">
        <v>42</v>
      </c>
      <c r="E3050" t="s">
        <v>2801</v>
      </c>
      <c r="F3050" t="s">
        <v>202</v>
      </c>
      <c r="G3050" t="s">
        <v>45</v>
      </c>
      <c r="H3050">
        <v>10</v>
      </c>
      <c r="I3050">
        <v>0.53</v>
      </c>
      <c r="J3050">
        <v>0.41</v>
      </c>
      <c r="K3050">
        <v>0.29</v>
      </c>
      <c r="L3050">
        <v>0.2</v>
      </c>
      <c r="M3050">
        <v>0.14</v>
      </c>
      <c r="N3050">
        <v>0.11</v>
      </c>
      <c r="O3050">
        <v>0.19</v>
      </c>
      <c r="P3050">
        <v>0.2</v>
      </c>
      <c r="Q3050">
        <v>0.28</v>
      </c>
      <c r="R3050">
        <v>0.43</v>
      </c>
      <c r="S3050">
        <v>0.95</v>
      </c>
      <c r="T3050">
        <v>2.23</v>
      </c>
      <c r="U3050">
        <v>2.55</v>
      </c>
      <c r="V3050">
        <v>2.58</v>
      </c>
      <c r="W3050">
        <v>2.8</v>
      </c>
      <c r="X3050">
        <v>2.76</v>
      </c>
      <c r="Y3050">
        <v>2.75</v>
      </c>
      <c r="Z3050">
        <v>2.62</v>
      </c>
      <c r="AA3050">
        <v>2.47</v>
      </c>
      <c r="AB3050">
        <v>1.65</v>
      </c>
      <c r="AC3050">
        <v>0.86</v>
      </c>
      <c r="AD3050">
        <v>0.68</v>
      </c>
      <c r="AE3050">
        <v>0.67</v>
      </c>
      <c r="AF3050">
        <v>0.64</v>
      </c>
      <c r="AG3050">
        <v>2.8</v>
      </c>
      <c r="AH3050">
        <v>28</v>
      </c>
      <c r="AI3050" t="s">
        <v>46</v>
      </c>
      <c r="AJ3050" t="s">
        <v>2825</v>
      </c>
    </row>
    <row r="3051" spans="1:36">
      <c r="A3051" t="s">
        <v>39</v>
      </c>
      <c r="B3051" t="s">
        <v>563</v>
      </c>
      <c r="C3051" t="s">
        <v>2665</v>
      </c>
      <c r="D3051" t="s">
        <v>42</v>
      </c>
      <c r="E3051" t="s">
        <v>2801</v>
      </c>
      <c r="F3051" t="s">
        <v>415</v>
      </c>
      <c r="G3051" t="s">
        <v>45</v>
      </c>
      <c r="H3051">
        <v>10</v>
      </c>
      <c r="I3051">
        <v>0.1</v>
      </c>
      <c r="J3051">
        <v>0.1</v>
      </c>
      <c r="K3051">
        <v>0.08</v>
      </c>
      <c r="L3051">
        <v>0.04</v>
      </c>
      <c r="M3051">
        <v>0.03</v>
      </c>
      <c r="N3051">
        <v>0.02</v>
      </c>
      <c r="O3051">
        <v>0.03</v>
      </c>
      <c r="P3051">
        <v>0.03</v>
      </c>
      <c r="Q3051">
        <v>0.06</v>
      </c>
      <c r="R3051">
        <v>0.09</v>
      </c>
      <c r="S3051">
        <v>0.17</v>
      </c>
      <c r="T3051">
        <v>0.12</v>
      </c>
      <c r="U3051">
        <v>0.09</v>
      </c>
      <c r="V3051">
        <v>0.1</v>
      </c>
      <c r="W3051">
        <v>0.07000000000000001</v>
      </c>
      <c r="X3051">
        <v>0.1</v>
      </c>
      <c r="Y3051">
        <v>0.07000000000000001</v>
      </c>
      <c r="Z3051">
        <v>0.1</v>
      </c>
      <c r="AA3051">
        <v>0.1</v>
      </c>
      <c r="AB3051">
        <v>0.1</v>
      </c>
      <c r="AC3051">
        <v>0.11</v>
      </c>
      <c r="AD3051">
        <v>0.13</v>
      </c>
      <c r="AE3051">
        <v>0.11</v>
      </c>
      <c r="AF3051">
        <v>0.13</v>
      </c>
      <c r="AG3051">
        <v>0.17</v>
      </c>
      <c r="AH3051">
        <v>1.7</v>
      </c>
      <c r="AI3051" t="s">
        <v>46</v>
      </c>
      <c r="AJ3051" t="s">
        <v>2826</v>
      </c>
    </row>
    <row r="3052" spans="1:36">
      <c r="A3052" t="s">
        <v>39</v>
      </c>
      <c r="B3052" t="s">
        <v>563</v>
      </c>
      <c r="C3052" t="s">
        <v>2665</v>
      </c>
      <c r="D3052" t="s">
        <v>42</v>
      </c>
      <c r="E3052" t="s">
        <v>2801</v>
      </c>
      <c r="F3052" t="s">
        <v>314</v>
      </c>
      <c r="G3052" t="s">
        <v>45</v>
      </c>
      <c r="H3052">
        <v>10</v>
      </c>
      <c r="I3052">
        <v>4.02</v>
      </c>
      <c r="J3052">
        <v>2.79</v>
      </c>
      <c r="K3052">
        <v>1.78</v>
      </c>
      <c r="L3052">
        <v>1.29</v>
      </c>
      <c r="M3052">
        <v>0.93</v>
      </c>
      <c r="N3052">
        <v>0.78</v>
      </c>
      <c r="O3052">
        <v>1.11</v>
      </c>
      <c r="P3052">
        <v>1.61</v>
      </c>
      <c r="Q3052">
        <v>2.36</v>
      </c>
      <c r="R3052">
        <v>2.7</v>
      </c>
      <c r="S3052">
        <v>3.32</v>
      </c>
      <c r="T3052">
        <v>3.65</v>
      </c>
      <c r="U3052">
        <v>3.89</v>
      </c>
      <c r="V3052">
        <v>4.05</v>
      </c>
      <c r="W3052">
        <v>4.26</v>
      </c>
      <c r="X3052">
        <v>4.44</v>
      </c>
      <c r="Y3052">
        <v>4.33</v>
      </c>
      <c r="Z3052">
        <v>3.91</v>
      </c>
      <c r="AA3052">
        <v>3.69</v>
      </c>
      <c r="AB3052">
        <v>3.98</v>
      </c>
      <c r="AC3052">
        <v>4.36</v>
      </c>
      <c r="AD3052">
        <v>5.06</v>
      </c>
      <c r="AE3052">
        <v>5.16</v>
      </c>
      <c r="AF3052">
        <v>4.88</v>
      </c>
      <c r="AG3052">
        <v>5.16</v>
      </c>
      <c r="AH3052">
        <v>51.6</v>
      </c>
      <c r="AI3052" t="s">
        <v>56</v>
      </c>
      <c r="AJ3052" t="s">
        <v>2827</v>
      </c>
    </row>
    <row r="3053" spans="1:36">
      <c r="A3053" t="s">
        <v>39</v>
      </c>
      <c r="B3053" t="s">
        <v>563</v>
      </c>
      <c r="C3053" t="s">
        <v>2665</v>
      </c>
      <c r="D3053" t="s">
        <v>42</v>
      </c>
      <c r="E3053" t="s">
        <v>2801</v>
      </c>
      <c r="F3053" t="s">
        <v>316</v>
      </c>
      <c r="G3053" t="s">
        <v>45</v>
      </c>
      <c r="H3053">
        <v>10</v>
      </c>
      <c r="I3053">
        <v>4.03</v>
      </c>
      <c r="J3053">
        <v>3.09</v>
      </c>
      <c r="K3053">
        <v>2.08</v>
      </c>
      <c r="L3053">
        <v>1.35</v>
      </c>
      <c r="M3053">
        <v>0.76</v>
      </c>
      <c r="N3053">
        <v>0.58</v>
      </c>
      <c r="O3053">
        <v>0.73</v>
      </c>
      <c r="P3053">
        <v>1.06</v>
      </c>
      <c r="Q3053">
        <v>1.55</v>
      </c>
      <c r="R3053">
        <v>2.22</v>
      </c>
      <c r="S3053">
        <v>3.47</v>
      </c>
      <c r="T3053">
        <v>4.56</v>
      </c>
      <c r="U3053">
        <v>5.1</v>
      </c>
      <c r="V3053">
        <v>5.38</v>
      </c>
      <c r="W3053">
        <v>5.83</v>
      </c>
      <c r="X3053">
        <v>6</v>
      </c>
      <c r="Y3053">
        <v>6.03</v>
      </c>
      <c r="Z3053">
        <v>5.75</v>
      </c>
      <c r="AA3053">
        <v>5.43</v>
      </c>
      <c r="AB3053">
        <v>5.17</v>
      </c>
      <c r="AC3053">
        <v>4.31</v>
      </c>
      <c r="AD3053">
        <v>4.4</v>
      </c>
      <c r="AE3053">
        <v>4.64</v>
      </c>
      <c r="AF3053">
        <v>4.57</v>
      </c>
      <c r="AG3053">
        <v>6.03</v>
      </c>
      <c r="AH3053">
        <v>60.3</v>
      </c>
      <c r="AI3053" t="s">
        <v>56</v>
      </c>
      <c r="AJ3053" t="s">
        <v>2828</v>
      </c>
    </row>
    <row r="3054" spans="1:36">
      <c r="A3054" t="s">
        <v>39</v>
      </c>
      <c r="B3054" t="s">
        <v>563</v>
      </c>
      <c r="C3054" t="s">
        <v>2665</v>
      </c>
      <c r="D3054" t="s">
        <v>42</v>
      </c>
      <c r="E3054" t="s">
        <v>2801</v>
      </c>
      <c r="F3054" t="s">
        <v>542</v>
      </c>
      <c r="G3054" t="s">
        <v>45</v>
      </c>
      <c r="H3054">
        <v>10</v>
      </c>
      <c r="I3054">
        <v>2.78</v>
      </c>
      <c r="J3054">
        <v>1.7</v>
      </c>
      <c r="K3054">
        <v>1.06</v>
      </c>
      <c r="L3054">
        <v>0.67</v>
      </c>
      <c r="M3054">
        <v>0.4</v>
      </c>
      <c r="N3054">
        <v>0.54</v>
      </c>
      <c r="O3054">
        <v>0.93</v>
      </c>
      <c r="P3054">
        <v>1.38</v>
      </c>
      <c r="Q3054">
        <v>1.69</v>
      </c>
      <c r="R3054">
        <v>2.38</v>
      </c>
      <c r="S3054">
        <v>2.79</v>
      </c>
      <c r="T3054">
        <v>3.36</v>
      </c>
      <c r="U3054">
        <v>3.53</v>
      </c>
      <c r="V3054">
        <v>3.52</v>
      </c>
      <c r="W3054">
        <v>3.8</v>
      </c>
      <c r="X3054">
        <v>3.64</v>
      </c>
      <c r="Y3054">
        <v>3.37</v>
      </c>
      <c r="Z3054">
        <v>3.22</v>
      </c>
      <c r="AA3054">
        <v>3.06</v>
      </c>
      <c r="AB3054">
        <v>2.92</v>
      </c>
      <c r="AC3054">
        <v>3.45</v>
      </c>
      <c r="AD3054">
        <v>3.64</v>
      </c>
      <c r="AE3054">
        <v>4.07</v>
      </c>
      <c r="AF3054">
        <v>3.6</v>
      </c>
      <c r="AG3054">
        <v>4.07</v>
      </c>
      <c r="AH3054">
        <v>40.7</v>
      </c>
      <c r="AI3054" t="s">
        <v>46</v>
      </c>
      <c r="AJ3054" t="s">
        <v>2829</v>
      </c>
    </row>
    <row r="3055" spans="1:36">
      <c r="A3055" t="s">
        <v>39</v>
      </c>
      <c r="B3055" t="s">
        <v>563</v>
      </c>
      <c r="C3055" t="s">
        <v>2665</v>
      </c>
      <c r="D3055" t="s">
        <v>42</v>
      </c>
      <c r="E3055" t="s">
        <v>2801</v>
      </c>
      <c r="F3055" t="s">
        <v>1334</v>
      </c>
      <c r="G3055" t="s">
        <v>45</v>
      </c>
      <c r="H3055">
        <v>10</v>
      </c>
      <c r="I3055">
        <v>1.84</v>
      </c>
      <c r="J3055">
        <v>1.13</v>
      </c>
      <c r="K3055">
        <v>0.74</v>
      </c>
      <c r="L3055">
        <v>0.4</v>
      </c>
      <c r="M3055">
        <v>0.47</v>
      </c>
      <c r="N3055">
        <v>0.27</v>
      </c>
      <c r="O3055">
        <v>0.45</v>
      </c>
      <c r="P3055">
        <v>0.72</v>
      </c>
      <c r="Q3055">
        <v>1.07</v>
      </c>
      <c r="R3055">
        <v>1.61</v>
      </c>
      <c r="S3055">
        <v>2.31</v>
      </c>
      <c r="T3055">
        <v>2.53</v>
      </c>
      <c r="U3055">
        <v>2.77</v>
      </c>
      <c r="V3055">
        <v>2.79</v>
      </c>
      <c r="W3055">
        <v>2.93</v>
      </c>
      <c r="X3055">
        <v>2.8</v>
      </c>
      <c r="Y3055">
        <v>2.66</v>
      </c>
      <c r="Z3055">
        <v>2.52</v>
      </c>
      <c r="AA3055">
        <v>2.53</v>
      </c>
      <c r="AB3055">
        <v>2.16</v>
      </c>
      <c r="AC3055">
        <v>2.27</v>
      </c>
      <c r="AD3055">
        <v>2.18</v>
      </c>
      <c r="AE3055">
        <v>2.36</v>
      </c>
      <c r="AF3055">
        <v>2</v>
      </c>
      <c r="AG3055">
        <v>2.93</v>
      </c>
      <c r="AH3055">
        <v>29.3</v>
      </c>
      <c r="AI3055" t="s">
        <v>46</v>
      </c>
      <c r="AJ3055" t="s">
        <v>2830</v>
      </c>
    </row>
    <row r="3056" spans="1:36">
      <c r="A3056" t="s">
        <v>39</v>
      </c>
      <c r="B3056" t="s">
        <v>563</v>
      </c>
      <c r="C3056" t="s">
        <v>2665</v>
      </c>
      <c r="D3056" t="s">
        <v>42</v>
      </c>
      <c r="E3056" t="s">
        <v>2801</v>
      </c>
      <c r="F3056" t="s">
        <v>329</v>
      </c>
      <c r="G3056" t="s">
        <v>45</v>
      </c>
      <c r="H3056">
        <v>10</v>
      </c>
      <c r="I3056">
        <v>4.37</v>
      </c>
      <c r="J3056">
        <v>3.23</v>
      </c>
      <c r="K3056">
        <v>2.06</v>
      </c>
      <c r="L3056">
        <v>1.21</v>
      </c>
      <c r="M3056">
        <v>1</v>
      </c>
      <c r="N3056">
        <v>0.77</v>
      </c>
      <c r="O3056">
        <v>1.09</v>
      </c>
      <c r="P3056">
        <v>1.74</v>
      </c>
      <c r="Q3056">
        <v>2.57</v>
      </c>
      <c r="R3056">
        <v>3.49</v>
      </c>
      <c r="S3056">
        <v>4.3</v>
      </c>
      <c r="T3056">
        <v>4.59</v>
      </c>
      <c r="U3056">
        <v>5.05</v>
      </c>
      <c r="V3056">
        <v>5.06</v>
      </c>
      <c r="W3056">
        <v>5.4</v>
      </c>
      <c r="X3056">
        <v>5.32</v>
      </c>
      <c r="Y3056">
        <v>5.06</v>
      </c>
      <c r="Z3056">
        <v>4.89</v>
      </c>
      <c r="AA3056">
        <v>4.48</v>
      </c>
      <c r="AB3056">
        <v>5.17</v>
      </c>
      <c r="AC3056">
        <v>5.5</v>
      </c>
      <c r="AD3056">
        <v>5.68</v>
      </c>
      <c r="AE3056">
        <v>5.97</v>
      </c>
      <c r="AF3056">
        <v>5.63</v>
      </c>
      <c r="AG3056">
        <v>5.97</v>
      </c>
      <c r="AH3056">
        <v>59.7</v>
      </c>
      <c r="AI3056" t="s">
        <v>56</v>
      </c>
      <c r="AJ3056" t="s">
        <v>2831</v>
      </c>
    </row>
    <row r="3057" spans="1:36">
      <c r="A3057" t="s">
        <v>39</v>
      </c>
      <c r="B3057" t="s">
        <v>563</v>
      </c>
      <c r="C3057" t="s">
        <v>2665</v>
      </c>
      <c r="D3057" t="s">
        <v>42</v>
      </c>
      <c r="E3057" t="s">
        <v>2801</v>
      </c>
      <c r="F3057" t="s">
        <v>2135</v>
      </c>
      <c r="G3057" t="s">
        <v>45</v>
      </c>
      <c r="H3057">
        <v>10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 t="s">
        <v>46</v>
      </c>
      <c r="AJ3057" t="s">
        <v>2832</v>
      </c>
    </row>
    <row r="3058" spans="1:36">
      <c r="A3058" t="s">
        <v>39</v>
      </c>
      <c r="B3058" t="s">
        <v>563</v>
      </c>
      <c r="C3058" t="s">
        <v>2665</v>
      </c>
      <c r="D3058" t="s">
        <v>58</v>
      </c>
      <c r="E3058" t="s">
        <v>2801</v>
      </c>
      <c r="F3058" t="s">
        <v>59</v>
      </c>
      <c r="G3058" t="s">
        <v>45</v>
      </c>
      <c r="H3058">
        <v>70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46</v>
      </c>
      <c r="AJ3058" t="s">
        <v>2833</v>
      </c>
    </row>
    <row r="3059" spans="1:36">
      <c r="A3059" t="s">
        <v>39</v>
      </c>
      <c r="B3059" t="s">
        <v>563</v>
      </c>
      <c r="C3059" t="s">
        <v>2665</v>
      </c>
      <c r="D3059" t="s">
        <v>58</v>
      </c>
      <c r="E3059" t="s">
        <v>2801</v>
      </c>
      <c r="F3059" t="s">
        <v>1184</v>
      </c>
      <c r="G3059" t="s">
        <v>45</v>
      </c>
      <c r="H3059">
        <v>10</v>
      </c>
      <c r="I3059">
        <v>4.36</v>
      </c>
      <c r="J3059">
        <v>3.21</v>
      </c>
      <c r="K3059">
        <v>2.19</v>
      </c>
      <c r="L3059">
        <v>1.39</v>
      </c>
      <c r="M3059">
        <v>0.95</v>
      </c>
      <c r="N3059">
        <v>0.84</v>
      </c>
      <c r="O3059">
        <v>1.31</v>
      </c>
      <c r="P3059">
        <v>1.96</v>
      </c>
      <c r="Q3059">
        <v>2.68</v>
      </c>
      <c r="R3059">
        <v>3.68</v>
      </c>
      <c r="S3059">
        <v>4.99</v>
      </c>
      <c r="T3059">
        <v>5.33</v>
      </c>
      <c r="U3059">
        <v>5.72</v>
      </c>
      <c r="V3059">
        <v>5.73</v>
      </c>
      <c r="W3059">
        <v>6.04</v>
      </c>
      <c r="X3059">
        <v>5.95</v>
      </c>
      <c r="Y3059">
        <v>5.51</v>
      </c>
      <c r="Z3059">
        <v>5.07</v>
      </c>
      <c r="AA3059">
        <v>4.63</v>
      </c>
      <c r="AB3059">
        <v>4.51</v>
      </c>
      <c r="AC3059">
        <v>4.77</v>
      </c>
      <c r="AD3059">
        <v>5.31</v>
      </c>
      <c r="AE3059">
        <v>5.62</v>
      </c>
      <c r="AF3059">
        <v>5.27</v>
      </c>
      <c r="AG3059">
        <v>6.04</v>
      </c>
      <c r="AH3059">
        <v>60.4</v>
      </c>
      <c r="AI3059" t="s">
        <v>56</v>
      </c>
      <c r="AJ3059" t="s">
        <v>2834</v>
      </c>
    </row>
    <row r="3060" spans="1:36">
      <c r="A3060" t="s">
        <v>39</v>
      </c>
      <c r="B3060" t="s">
        <v>563</v>
      </c>
      <c r="C3060" t="s">
        <v>2665</v>
      </c>
      <c r="D3060" t="s">
        <v>58</v>
      </c>
      <c r="E3060" t="s">
        <v>2801</v>
      </c>
      <c r="F3060" t="s">
        <v>428</v>
      </c>
      <c r="G3060" t="s">
        <v>45</v>
      </c>
      <c r="H3060">
        <v>10</v>
      </c>
      <c r="I3060">
        <v>2.74</v>
      </c>
      <c r="J3060">
        <v>1.93</v>
      </c>
      <c r="K3060">
        <v>1.18</v>
      </c>
      <c r="L3060">
        <v>0.8</v>
      </c>
      <c r="M3060">
        <v>0.6</v>
      </c>
      <c r="N3060">
        <v>0.5600000000000001</v>
      </c>
      <c r="O3060">
        <v>0.76</v>
      </c>
      <c r="P3060">
        <v>1.12</v>
      </c>
      <c r="Q3060">
        <v>1.5</v>
      </c>
      <c r="R3060">
        <v>2.09</v>
      </c>
      <c r="S3060">
        <v>2.63</v>
      </c>
      <c r="T3060">
        <v>3.03</v>
      </c>
      <c r="U3060">
        <v>3.45</v>
      </c>
      <c r="V3060">
        <v>4.01</v>
      </c>
      <c r="W3060">
        <v>4.11</v>
      </c>
      <c r="X3060">
        <v>4.23</v>
      </c>
      <c r="Y3060">
        <v>4.09</v>
      </c>
      <c r="Z3060">
        <v>4.03</v>
      </c>
      <c r="AA3060">
        <v>3.65</v>
      </c>
      <c r="AB3060">
        <v>3.68</v>
      </c>
      <c r="AC3060">
        <v>3.91</v>
      </c>
      <c r="AD3060">
        <v>3.83</v>
      </c>
      <c r="AE3060">
        <v>4.02</v>
      </c>
      <c r="AF3060">
        <v>3.75</v>
      </c>
      <c r="AG3060">
        <v>4.23</v>
      </c>
      <c r="AH3060">
        <v>42.3</v>
      </c>
      <c r="AI3060" t="s">
        <v>46</v>
      </c>
      <c r="AJ3060" t="s">
        <v>2835</v>
      </c>
    </row>
    <row r="3061" spans="1:36">
      <c r="A3061" t="s">
        <v>39</v>
      </c>
      <c r="B3061" t="s">
        <v>563</v>
      </c>
      <c r="C3061" t="s">
        <v>2665</v>
      </c>
      <c r="D3061" t="s">
        <v>58</v>
      </c>
      <c r="E3061" t="s">
        <v>2801</v>
      </c>
      <c r="F3061" t="s">
        <v>333</v>
      </c>
      <c r="G3061" t="s">
        <v>45</v>
      </c>
      <c r="H3061">
        <v>10</v>
      </c>
      <c r="I3061">
        <v>3.01</v>
      </c>
      <c r="J3061">
        <v>2.05</v>
      </c>
      <c r="K3061">
        <v>1.29</v>
      </c>
      <c r="L3061">
        <v>0.93</v>
      </c>
      <c r="M3061">
        <v>0.61</v>
      </c>
      <c r="N3061">
        <v>0.53</v>
      </c>
      <c r="O3061">
        <v>0.78</v>
      </c>
      <c r="P3061">
        <v>1.14</v>
      </c>
      <c r="Q3061">
        <v>1.48</v>
      </c>
      <c r="R3061">
        <v>1.89</v>
      </c>
      <c r="S3061">
        <v>2.53</v>
      </c>
      <c r="T3061">
        <v>3.28</v>
      </c>
      <c r="U3061">
        <v>3.68</v>
      </c>
      <c r="V3061">
        <v>3.66</v>
      </c>
      <c r="W3061">
        <v>3.96</v>
      </c>
      <c r="X3061">
        <v>4.06</v>
      </c>
      <c r="Y3061">
        <v>3.9</v>
      </c>
      <c r="Z3061">
        <v>4.3</v>
      </c>
      <c r="AA3061">
        <v>3.76</v>
      </c>
      <c r="AB3061">
        <v>3.76</v>
      </c>
      <c r="AC3061">
        <v>3.74</v>
      </c>
      <c r="AD3061">
        <v>3.85</v>
      </c>
      <c r="AE3061">
        <v>4.04</v>
      </c>
      <c r="AF3061">
        <v>3.84</v>
      </c>
      <c r="AG3061">
        <v>4.3</v>
      </c>
      <c r="AH3061">
        <v>43</v>
      </c>
      <c r="AI3061" t="s">
        <v>46</v>
      </c>
      <c r="AJ3061" t="s">
        <v>2836</v>
      </c>
    </row>
    <row r="3062" spans="1:36">
      <c r="A3062" t="s">
        <v>39</v>
      </c>
      <c r="B3062" t="s">
        <v>563</v>
      </c>
      <c r="C3062" t="s">
        <v>2665</v>
      </c>
      <c r="D3062" t="s">
        <v>58</v>
      </c>
      <c r="E3062" t="s">
        <v>2801</v>
      </c>
      <c r="F3062" t="s">
        <v>1137</v>
      </c>
      <c r="G3062" t="s">
        <v>45</v>
      </c>
      <c r="H3062">
        <v>10</v>
      </c>
      <c r="I3062">
        <v>2.87</v>
      </c>
      <c r="J3062">
        <v>2.03</v>
      </c>
      <c r="K3062">
        <v>1.27</v>
      </c>
      <c r="L3062">
        <v>0.86</v>
      </c>
      <c r="M3062">
        <v>0.57</v>
      </c>
      <c r="N3062">
        <v>0.52</v>
      </c>
      <c r="O3062">
        <v>0.79</v>
      </c>
      <c r="P3062">
        <v>1.09</v>
      </c>
      <c r="Q3062">
        <v>1.51</v>
      </c>
      <c r="R3062">
        <v>1.86</v>
      </c>
      <c r="S3062">
        <v>2.41</v>
      </c>
      <c r="T3062">
        <v>2.96</v>
      </c>
      <c r="U3062">
        <v>3.36</v>
      </c>
      <c r="V3062">
        <v>3.8</v>
      </c>
      <c r="W3062">
        <v>3.93</v>
      </c>
      <c r="X3062">
        <v>4.28</v>
      </c>
      <c r="Y3062">
        <v>3.97</v>
      </c>
      <c r="Z3062">
        <v>4.08</v>
      </c>
      <c r="AA3062">
        <v>3.62</v>
      </c>
      <c r="AB3062">
        <v>3.47</v>
      </c>
      <c r="AC3062">
        <v>3.81</v>
      </c>
      <c r="AD3062">
        <v>3.86</v>
      </c>
      <c r="AE3062">
        <v>3.98</v>
      </c>
      <c r="AF3062">
        <v>3.77</v>
      </c>
      <c r="AG3062">
        <v>4.28</v>
      </c>
      <c r="AH3062">
        <v>42.8</v>
      </c>
      <c r="AI3062" t="s">
        <v>46</v>
      </c>
      <c r="AJ3062" t="s">
        <v>2837</v>
      </c>
    </row>
    <row r="3063" spans="1:36">
      <c r="A3063" t="s">
        <v>39</v>
      </c>
      <c r="B3063" t="s">
        <v>563</v>
      </c>
      <c r="C3063" t="s">
        <v>2665</v>
      </c>
      <c r="D3063" t="s">
        <v>58</v>
      </c>
      <c r="E3063" t="s">
        <v>2801</v>
      </c>
      <c r="F3063" t="s">
        <v>245</v>
      </c>
      <c r="G3063" t="s">
        <v>45</v>
      </c>
      <c r="H3063">
        <v>10</v>
      </c>
      <c r="I3063">
        <v>2.9</v>
      </c>
      <c r="J3063">
        <v>2.05</v>
      </c>
      <c r="K3063">
        <v>1.18</v>
      </c>
      <c r="L3063">
        <v>0.88</v>
      </c>
      <c r="M3063">
        <v>0.61</v>
      </c>
      <c r="N3063">
        <v>0.59</v>
      </c>
      <c r="O3063">
        <v>0.76</v>
      </c>
      <c r="P3063">
        <v>1.11</v>
      </c>
      <c r="Q3063">
        <v>1.55</v>
      </c>
      <c r="R3063">
        <v>2.09</v>
      </c>
      <c r="S3063">
        <v>2.57</v>
      </c>
      <c r="T3063">
        <v>3.08</v>
      </c>
      <c r="U3063">
        <v>3.45</v>
      </c>
      <c r="V3063">
        <v>3.96</v>
      </c>
      <c r="W3063">
        <v>4.17</v>
      </c>
      <c r="X3063">
        <v>4.44</v>
      </c>
      <c r="Y3063">
        <v>4.14</v>
      </c>
      <c r="Z3063">
        <v>3.98</v>
      </c>
      <c r="AA3063">
        <v>3.68</v>
      </c>
      <c r="AB3063">
        <v>3.7</v>
      </c>
      <c r="AC3063">
        <v>3.78</v>
      </c>
      <c r="AD3063">
        <v>4.01</v>
      </c>
      <c r="AE3063">
        <v>4.32</v>
      </c>
      <c r="AF3063">
        <v>3.84</v>
      </c>
      <c r="AG3063">
        <v>4.44</v>
      </c>
      <c r="AH3063">
        <v>44.4</v>
      </c>
      <c r="AI3063" t="s">
        <v>46</v>
      </c>
      <c r="AJ3063" t="s">
        <v>2838</v>
      </c>
    </row>
    <row r="3064" spans="1:36">
      <c r="A3064" t="s">
        <v>39</v>
      </c>
      <c r="B3064" t="s">
        <v>563</v>
      </c>
      <c r="C3064" t="s">
        <v>2665</v>
      </c>
      <c r="D3064" t="s">
        <v>58</v>
      </c>
      <c r="E3064" t="s">
        <v>2801</v>
      </c>
      <c r="F3064" t="s">
        <v>247</v>
      </c>
      <c r="G3064" t="s">
        <v>45</v>
      </c>
      <c r="H3064">
        <v>10</v>
      </c>
      <c r="I3064">
        <v>3.1</v>
      </c>
      <c r="J3064">
        <v>1.91</v>
      </c>
      <c r="K3064">
        <v>1.33</v>
      </c>
      <c r="L3064">
        <v>0.89</v>
      </c>
      <c r="M3064">
        <v>0.54</v>
      </c>
      <c r="N3064">
        <v>0.54</v>
      </c>
      <c r="O3064">
        <v>0.77</v>
      </c>
      <c r="P3064">
        <v>1.05</v>
      </c>
      <c r="Q3064">
        <v>1.57</v>
      </c>
      <c r="R3064">
        <v>1.93</v>
      </c>
      <c r="S3064">
        <v>2.42</v>
      </c>
      <c r="T3064">
        <v>3.01</v>
      </c>
      <c r="U3064">
        <v>3.55</v>
      </c>
      <c r="V3064">
        <v>3.82</v>
      </c>
      <c r="W3064">
        <v>3.91</v>
      </c>
      <c r="X3064">
        <v>4.32</v>
      </c>
      <c r="Y3064">
        <v>3.97</v>
      </c>
      <c r="Z3064">
        <v>3.96</v>
      </c>
      <c r="AA3064">
        <v>3.62</v>
      </c>
      <c r="AB3064">
        <v>3.75</v>
      </c>
      <c r="AC3064">
        <v>3.79</v>
      </c>
      <c r="AD3064">
        <v>4.03</v>
      </c>
      <c r="AE3064">
        <v>3.9</v>
      </c>
      <c r="AF3064">
        <v>3.74</v>
      </c>
      <c r="AG3064">
        <v>4.32</v>
      </c>
      <c r="AH3064">
        <v>43.2</v>
      </c>
      <c r="AI3064" t="s">
        <v>46</v>
      </c>
      <c r="AJ3064" t="s">
        <v>2839</v>
      </c>
    </row>
    <row r="3065" spans="1:36">
      <c r="A3065" t="s">
        <v>39</v>
      </c>
      <c r="B3065" t="s">
        <v>563</v>
      </c>
      <c r="C3065" t="s">
        <v>2665</v>
      </c>
      <c r="D3065" t="s">
        <v>58</v>
      </c>
      <c r="E3065" t="s">
        <v>2801</v>
      </c>
      <c r="F3065" t="s">
        <v>249</v>
      </c>
      <c r="G3065" t="s">
        <v>45</v>
      </c>
      <c r="H3065">
        <v>10</v>
      </c>
      <c r="I3065">
        <v>2.95</v>
      </c>
      <c r="J3065">
        <v>2.05</v>
      </c>
      <c r="K3065">
        <v>1.28</v>
      </c>
      <c r="L3065">
        <v>0.87</v>
      </c>
      <c r="M3065">
        <v>0.66</v>
      </c>
      <c r="N3065">
        <v>0.57</v>
      </c>
      <c r="O3065">
        <v>0.77</v>
      </c>
      <c r="P3065">
        <v>1.08</v>
      </c>
      <c r="Q3065">
        <v>1.46</v>
      </c>
      <c r="R3065">
        <v>2.07</v>
      </c>
      <c r="S3065">
        <v>2.42</v>
      </c>
      <c r="T3065">
        <v>3.01</v>
      </c>
      <c r="U3065">
        <v>3.48</v>
      </c>
      <c r="V3065">
        <v>3.87</v>
      </c>
      <c r="W3065">
        <v>4.13</v>
      </c>
      <c r="X3065">
        <v>4.13</v>
      </c>
      <c r="Y3065">
        <v>4.04</v>
      </c>
      <c r="Z3065">
        <v>3.87</v>
      </c>
      <c r="AA3065">
        <v>3.65</v>
      </c>
      <c r="AB3065">
        <v>3.71</v>
      </c>
      <c r="AC3065">
        <v>3.78</v>
      </c>
      <c r="AD3065">
        <v>4.03</v>
      </c>
      <c r="AE3065">
        <v>3.99</v>
      </c>
      <c r="AF3065">
        <v>4.04</v>
      </c>
      <c r="AG3065">
        <v>4.13</v>
      </c>
      <c r="AH3065">
        <v>41.3</v>
      </c>
      <c r="AI3065" t="s">
        <v>46</v>
      </c>
      <c r="AJ3065" t="s">
        <v>2840</v>
      </c>
    </row>
    <row r="3066" spans="1:36">
      <c r="A3066" t="s">
        <v>39</v>
      </c>
      <c r="B3066" t="s">
        <v>563</v>
      </c>
      <c r="C3066" t="s">
        <v>2665</v>
      </c>
      <c r="D3066" t="s">
        <v>58</v>
      </c>
      <c r="E3066" t="s">
        <v>2801</v>
      </c>
      <c r="F3066" t="s">
        <v>243</v>
      </c>
      <c r="G3066" t="s">
        <v>45</v>
      </c>
      <c r="H3066">
        <v>10</v>
      </c>
      <c r="I3066">
        <v>2.8</v>
      </c>
      <c r="J3066">
        <v>1.89</v>
      </c>
      <c r="K3066">
        <v>1.34</v>
      </c>
      <c r="L3066">
        <v>0.8</v>
      </c>
      <c r="M3066">
        <v>0.67</v>
      </c>
      <c r="N3066">
        <v>0.53</v>
      </c>
      <c r="O3066">
        <v>0.76</v>
      </c>
      <c r="P3066">
        <v>1.06</v>
      </c>
      <c r="Q3066">
        <v>1.51</v>
      </c>
      <c r="R3066">
        <v>2.15</v>
      </c>
      <c r="S3066">
        <v>2.73</v>
      </c>
      <c r="T3066">
        <v>3.12</v>
      </c>
      <c r="U3066">
        <v>3.72</v>
      </c>
      <c r="V3066">
        <v>3.92</v>
      </c>
      <c r="W3066">
        <v>4.05</v>
      </c>
      <c r="X3066">
        <v>4.25</v>
      </c>
      <c r="Y3066">
        <v>3.94</v>
      </c>
      <c r="Z3066">
        <v>4.06</v>
      </c>
      <c r="AA3066">
        <v>3.82</v>
      </c>
      <c r="AB3066">
        <v>3.78</v>
      </c>
      <c r="AC3066">
        <v>3.93</v>
      </c>
      <c r="AD3066">
        <v>4.2</v>
      </c>
      <c r="AE3066">
        <v>4.18</v>
      </c>
      <c r="AF3066">
        <v>3.8</v>
      </c>
      <c r="AG3066">
        <v>4.25</v>
      </c>
      <c r="AH3066">
        <v>42.5</v>
      </c>
      <c r="AI3066" t="s">
        <v>46</v>
      </c>
      <c r="AJ3066" t="s">
        <v>2841</v>
      </c>
    </row>
    <row r="3067" spans="1:36">
      <c r="A3067" t="s">
        <v>39</v>
      </c>
      <c r="B3067" t="s">
        <v>563</v>
      </c>
      <c r="C3067" t="s">
        <v>2665</v>
      </c>
      <c r="D3067" t="s">
        <v>58</v>
      </c>
      <c r="E3067" t="s">
        <v>2801</v>
      </c>
      <c r="F3067" t="s">
        <v>423</v>
      </c>
      <c r="G3067" t="s">
        <v>45</v>
      </c>
      <c r="H3067">
        <v>10</v>
      </c>
      <c r="I3067">
        <v>4.58</v>
      </c>
      <c r="J3067">
        <v>3.35</v>
      </c>
      <c r="K3067">
        <v>2.18</v>
      </c>
      <c r="L3067">
        <v>1.44</v>
      </c>
      <c r="M3067">
        <v>0.91</v>
      </c>
      <c r="N3067">
        <v>0.87</v>
      </c>
      <c r="O3067">
        <v>1.23</v>
      </c>
      <c r="P3067">
        <v>1.98</v>
      </c>
      <c r="Q3067">
        <v>2.66</v>
      </c>
      <c r="R3067">
        <v>3.75</v>
      </c>
      <c r="S3067">
        <v>4.86</v>
      </c>
      <c r="T3067">
        <v>5.37</v>
      </c>
      <c r="U3067">
        <v>5.71</v>
      </c>
      <c r="V3067">
        <v>5.82</v>
      </c>
      <c r="W3067">
        <v>5.97</v>
      </c>
      <c r="X3067">
        <v>5.92</v>
      </c>
      <c r="Y3067">
        <v>5.61</v>
      </c>
      <c r="Z3067">
        <v>5.27</v>
      </c>
      <c r="AA3067">
        <v>5.14</v>
      </c>
      <c r="AB3067">
        <v>4.6</v>
      </c>
      <c r="AC3067">
        <v>4.79</v>
      </c>
      <c r="AD3067">
        <v>5.2</v>
      </c>
      <c r="AE3067">
        <v>5.61</v>
      </c>
      <c r="AF3067">
        <v>5.21</v>
      </c>
      <c r="AG3067">
        <v>5.97</v>
      </c>
      <c r="AH3067">
        <v>59.7</v>
      </c>
      <c r="AI3067" t="s">
        <v>56</v>
      </c>
      <c r="AJ3067" t="s">
        <v>2842</v>
      </c>
    </row>
    <row r="3068" spans="1:36">
      <c r="A3068" t="s">
        <v>39</v>
      </c>
      <c r="B3068" t="s">
        <v>563</v>
      </c>
      <c r="C3068" t="s">
        <v>2665</v>
      </c>
      <c r="D3068" t="s">
        <v>58</v>
      </c>
      <c r="E3068" t="s">
        <v>2801</v>
      </c>
      <c r="F3068" t="s">
        <v>259</v>
      </c>
      <c r="G3068" t="s">
        <v>45</v>
      </c>
      <c r="H3068">
        <v>10</v>
      </c>
      <c r="I3068">
        <v>4.22</v>
      </c>
      <c r="J3068">
        <v>3.3</v>
      </c>
      <c r="K3068">
        <v>2.06</v>
      </c>
      <c r="L3068">
        <v>1.31</v>
      </c>
      <c r="M3068">
        <v>0.92</v>
      </c>
      <c r="N3068">
        <v>0.85</v>
      </c>
      <c r="O3068">
        <v>1.21</v>
      </c>
      <c r="P3068">
        <v>1.82</v>
      </c>
      <c r="Q3068">
        <v>2.67</v>
      </c>
      <c r="R3068">
        <v>3.53</v>
      </c>
      <c r="S3068">
        <v>4.77</v>
      </c>
      <c r="T3068">
        <v>5.28</v>
      </c>
      <c r="U3068">
        <v>5.61</v>
      </c>
      <c r="V3068">
        <v>6.08</v>
      </c>
      <c r="W3068">
        <v>6.08</v>
      </c>
      <c r="X3068">
        <v>6.19</v>
      </c>
      <c r="Y3068">
        <v>5.49</v>
      </c>
      <c r="Z3068">
        <v>5.1</v>
      </c>
      <c r="AA3068">
        <v>4.88</v>
      </c>
      <c r="AB3068">
        <v>4.52</v>
      </c>
      <c r="AC3068">
        <v>4.61</v>
      </c>
      <c r="AD3068">
        <v>5.04</v>
      </c>
      <c r="AE3068">
        <v>5.38</v>
      </c>
      <c r="AF3068">
        <v>5.2</v>
      </c>
      <c r="AG3068">
        <v>6.19</v>
      </c>
      <c r="AH3068">
        <v>61.9</v>
      </c>
      <c r="AI3068" t="s">
        <v>56</v>
      </c>
      <c r="AJ3068" t="s">
        <v>2843</v>
      </c>
    </row>
    <row r="3069" spans="1:36">
      <c r="A3069" t="s">
        <v>39</v>
      </c>
      <c r="B3069" t="s">
        <v>563</v>
      </c>
      <c r="C3069" t="s">
        <v>2665</v>
      </c>
      <c r="D3069" t="s">
        <v>58</v>
      </c>
      <c r="E3069" t="s">
        <v>2801</v>
      </c>
      <c r="F3069" t="s">
        <v>261</v>
      </c>
      <c r="G3069" t="s">
        <v>45</v>
      </c>
      <c r="H3069">
        <v>10</v>
      </c>
      <c r="I3069">
        <v>4.43</v>
      </c>
      <c r="J3069">
        <v>3.3</v>
      </c>
      <c r="K3069">
        <v>2.23</v>
      </c>
      <c r="L3069">
        <v>1.42</v>
      </c>
      <c r="M3069">
        <v>0.96</v>
      </c>
      <c r="N3069">
        <v>0.84</v>
      </c>
      <c r="O3069">
        <v>1.31</v>
      </c>
      <c r="P3069">
        <v>1.9</v>
      </c>
      <c r="Q3069">
        <v>2.75</v>
      </c>
      <c r="R3069">
        <v>3.73</v>
      </c>
      <c r="S3069">
        <v>4.83</v>
      </c>
      <c r="T3069">
        <v>5.51</v>
      </c>
      <c r="U3069">
        <v>5.85</v>
      </c>
      <c r="V3069">
        <v>5.93</v>
      </c>
      <c r="W3069">
        <v>6.18</v>
      </c>
      <c r="X3069">
        <v>6.15</v>
      </c>
      <c r="Y3069">
        <v>5.61</v>
      </c>
      <c r="Z3069">
        <v>5.32</v>
      </c>
      <c r="AA3069">
        <v>4.75</v>
      </c>
      <c r="AB3069">
        <v>4.62</v>
      </c>
      <c r="AC3069">
        <v>4.99</v>
      </c>
      <c r="AD3069">
        <v>5.46</v>
      </c>
      <c r="AE3069">
        <v>5.43</v>
      </c>
      <c r="AF3069">
        <v>5.37</v>
      </c>
      <c r="AG3069">
        <v>6.18</v>
      </c>
      <c r="AH3069">
        <v>61.8</v>
      </c>
      <c r="AI3069" t="s">
        <v>56</v>
      </c>
      <c r="AJ3069" t="s">
        <v>2844</v>
      </c>
    </row>
    <row r="3070" spans="1:36">
      <c r="A3070" t="s">
        <v>39</v>
      </c>
      <c r="B3070" t="s">
        <v>563</v>
      </c>
      <c r="C3070" t="s">
        <v>2665</v>
      </c>
      <c r="D3070" t="s">
        <v>58</v>
      </c>
      <c r="E3070" t="s">
        <v>2801</v>
      </c>
      <c r="F3070" t="s">
        <v>1035</v>
      </c>
      <c r="G3070" t="s">
        <v>45</v>
      </c>
      <c r="H3070">
        <v>10</v>
      </c>
      <c r="I3070">
        <v>4.47</v>
      </c>
      <c r="J3070">
        <v>3.18</v>
      </c>
      <c r="K3070">
        <v>2.31</v>
      </c>
      <c r="L3070">
        <v>1.41</v>
      </c>
      <c r="M3070">
        <v>0.96</v>
      </c>
      <c r="N3070">
        <v>0.79</v>
      </c>
      <c r="O3070">
        <v>1.21</v>
      </c>
      <c r="P3070">
        <v>1.77</v>
      </c>
      <c r="Q3070">
        <v>2.69</v>
      </c>
      <c r="R3070">
        <v>3.59</v>
      </c>
      <c r="S3070">
        <v>4.72</v>
      </c>
      <c r="T3070">
        <v>5.4</v>
      </c>
      <c r="U3070">
        <v>5.84</v>
      </c>
      <c r="V3070">
        <v>5.66</v>
      </c>
      <c r="W3070">
        <v>5.94</v>
      </c>
      <c r="X3070">
        <v>6.07</v>
      </c>
      <c r="Y3070">
        <v>5.62</v>
      </c>
      <c r="Z3070">
        <v>5.13</v>
      </c>
      <c r="AA3070">
        <v>4.64</v>
      </c>
      <c r="AB3070">
        <v>4.63</v>
      </c>
      <c r="AC3070">
        <v>5.03</v>
      </c>
      <c r="AD3070">
        <v>5.24</v>
      </c>
      <c r="AE3070">
        <v>5.45</v>
      </c>
      <c r="AF3070">
        <v>5.16</v>
      </c>
      <c r="AG3070">
        <v>6.07</v>
      </c>
      <c r="AH3070">
        <v>60.7</v>
      </c>
      <c r="AI3070" t="s">
        <v>56</v>
      </c>
      <c r="AJ3070" t="s">
        <v>2845</v>
      </c>
    </row>
    <row r="3071" spans="1:36">
      <c r="A3071" t="s">
        <v>39</v>
      </c>
      <c r="B3071" t="s">
        <v>563</v>
      </c>
      <c r="C3071" t="s">
        <v>2665</v>
      </c>
      <c r="D3071" t="s">
        <v>58</v>
      </c>
      <c r="E3071" t="s">
        <v>2801</v>
      </c>
      <c r="F3071" t="s">
        <v>263</v>
      </c>
      <c r="G3071" t="s">
        <v>45</v>
      </c>
      <c r="H3071">
        <v>10</v>
      </c>
      <c r="I3071">
        <v>2.88</v>
      </c>
      <c r="J3071">
        <v>1.94</v>
      </c>
      <c r="K3071">
        <v>1.21</v>
      </c>
      <c r="L3071">
        <v>0.82</v>
      </c>
      <c r="M3071">
        <v>0.61</v>
      </c>
      <c r="N3071">
        <v>0.62</v>
      </c>
      <c r="O3071">
        <v>0.8100000000000001</v>
      </c>
      <c r="P3071">
        <v>1</v>
      </c>
      <c r="Q3071">
        <v>1.54</v>
      </c>
      <c r="R3071">
        <v>1.91</v>
      </c>
      <c r="S3071">
        <v>2.56</v>
      </c>
      <c r="T3071">
        <v>2.87</v>
      </c>
      <c r="U3071">
        <v>3.44</v>
      </c>
      <c r="V3071">
        <v>3.83</v>
      </c>
      <c r="W3071">
        <v>3.96</v>
      </c>
      <c r="X3071">
        <v>4.15</v>
      </c>
      <c r="Y3071">
        <v>3.96</v>
      </c>
      <c r="Z3071">
        <v>3.92</v>
      </c>
      <c r="AA3071">
        <v>3.52</v>
      </c>
      <c r="AB3071">
        <v>3.66</v>
      </c>
      <c r="AC3071">
        <v>3.92</v>
      </c>
      <c r="AD3071">
        <v>3.85</v>
      </c>
      <c r="AE3071">
        <v>3.91</v>
      </c>
      <c r="AF3071">
        <v>3.7</v>
      </c>
      <c r="AG3071">
        <v>4.15</v>
      </c>
      <c r="AH3071">
        <v>41.5</v>
      </c>
      <c r="AI3071" t="s">
        <v>46</v>
      </c>
      <c r="AJ3071" t="s">
        <v>2846</v>
      </c>
    </row>
    <row r="3072" spans="1:36">
      <c r="A3072" t="s">
        <v>39</v>
      </c>
      <c r="B3072" t="s">
        <v>563</v>
      </c>
      <c r="C3072" t="s">
        <v>2665</v>
      </c>
      <c r="D3072" t="s">
        <v>58</v>
      </c>
      <c r="E3072" t="s">
        <v>2801</v>
      </c>
      <c r="F3072" t="s">
        <v>797</v>
      </c>
      <c r="G3072" t="s">
        <v>45</v>
      </c>
      <c r="H3072">
        <v>10</v>
      </c>
      <c r="I3072">
        <v>2.76</v>
      </c>
      <c r="J3072">
        <v>2.06</v>
      </c>
      <c r="K3072">
        <v>1.39</v>
      </c>
      <c r="L3072">
        <v>0.83</v>
      </c>
      <c r="M3072">
        <v>0.5</v>
      </c>
      <c r="N3072">
        <v>0.47</v>
      </c>
      <c r="O3072">
        <v>0.73</v>
      </c>
      <c r="P3072">
        <v>1.1</v>
      </c>
      <c r="Q3072">
        <v>1.48</v>
      </c>
      <c r="R3072">
        <v>1.85</v>
      </c>
      <c r="S3072">
        <v>2.41</v>
      </c>
      <c r="T3072">
        <v>2.86</v>
      </c>
      <c r="U3072">
        <v>3.46</v>
      </c>
      <c r="V3072">
        <v>3.63</v>
      </c>
      <c r="W3072">
        <v>4.11</v>
      </c>
      <c r="X3072">
        <v>4.11</v>
      </c>
      <c r="Y3072">
        <v>3.95</v>
      </c>
      <c r="Z3072">
        <v>3.79</v>
      </c>
      <c r="AA3072">
        <v>3.54</v>
      </c>
      <c r="AB3072">
        <v>3.52</v>
      </c>
      <c r="AC3072">
        <v>3.78</v>
      </c>
      <c r="AD3072">
        <v>3.79</v>
      </c>
      <c r="AE3072">
        <v>3.86</v>
      </c>
      <c r="AF3072">
        <v>3.6</v>
      </c>
      <c r="AG3072">
        <v>4.11</v>
      </c>
      <c r="AH3072">
        <v>41.1</v>
      </c>
      <c r="AI3072" t="s">
        <v>46</v>
      </c>
      <c r="AJ3072" t="s">
        <v>2847</v>
      </c>
    </row>
    <row r="3073" spans="1:36">
      <c r="A3073" t="s">
        <v>39</v>
      </c>
      <c r="B3073" t="s">
        <v>563</v>
      </c>
      <c r="C3073" t="s">
        <v>2665</v>
      </c>
      <c r="D3073" t="s">
        <v>58</v>
      </c>
      <c r="E3073" t="s">
        <v>2801</v>
      </c>
      <c r="F3073" t="s">
        <v>1170</v>
      </c>
      <c r="G3073" t="s">
        <v>45</v>
      </c>
      <c r="H3073">
        <v>10</v>
      </c>
      <c r="I3073">
        <v>2.93</v>
      </c>
      <c r="J3073">
        <v>1.94</v>
      </c>
      <c r="K3073">
        <v>1.29</v>
      </c>
      <c r="L3073">
        <v>0.88</v>
      </c>
      <c r="M3073">
        <v>0.55</v>
      </c>
      <c r="N3073">
        <v>0.53</v>
      </c>
      <c r="O3073">
        <v>0.72</v>
      </c>
      <c r="P3073">
        <v>1.21</v>
      </c>
      <c r="Q3073">
        <v>1.51</v>
      </c>
      <c r="R3073">
        <v>1.98</v>
      </c>
      <c r="S3073">
        <v>2.52</v>
      </c>
      <c r="T3073">
        <v>2.92</v>
      </c>
      <c r="U3073">
        <v>3.41</v>
      </c>
      <c r="V3073">
        <v>3.7</v>
      </c>
      <c r="W3073">
        <v>4.11</v>
      </c>
      <c r="X3073">
        <v>4.04</v>
      </c>
      <c r="Y3073">
        <v>3.92</v>
      </c>
      <c r="Z3073">
        <v>3.9</v>
      </c>
      <c r="AA3073">
        <v>3.54</v>
      </c>
      <c r="AB3073">
        <v>3.71</v>
      </c>
      <c r="AC3073">
        <v>3.92</v>
      </c>
      <c r="AD3073">
        <v>3.82</v>
      </c>
      <c r="AE3073">
        <v>3.96</v>
      </c>
      <c r="AF3073">
        <v>3.66</v>
      </c>
      <c r="AG3073">
        <v>4.11</v>
      </c>
      <c r="AH3073">
        <v>41.1</v>
      </c>
      <c r="AI3073" t="s">
        <v>46</v>
      </c>
      <c r="AJ3073" t="s">
        <v>2848</v>
      </c>
    </row>
    <row r="3074" spans="1:36">
      <c r="A3074" t="s">
        <v>39</v>
      </c>
      <c r="B3074" t="s">
        <v>563</v>
      </c>
      <c r="C3074" t="s">
        <v>2665</v>
      </c>
      <c r="D3074" t="s">
        <v>58</v>
      </c>
      <c r="E3074" t="s">
        <v>2801</v>
      </c>
      <c r="F3074" t="s">
        <v>426</v>
      </c>
      <c r="G3074" t="s">
        <v>45</v>
      </c>
      <c r="H3074">
        <v>10</v>
      </c>
      <c r="I3074">
        <v>0.17</v>
      </c>
      <c r="J3074">
        <v>0.09</v>
      </c>
      <c r="K3074">
        <v>0.07000000000000001</v>
      </c>
      <c r="L3074">
        <v>0.08</v>
      </c>
      <c r="M3074">
        <v>0.04</v>
      </c>
      <c r="N3074">
        <v>0.04</v>
      </c>
      <c r="O3074">
        <v>0.05</v>
      </c>
      <c r="P3074">
        <v>0.11</v>
      </c>
      <c r="Q3074">
        <v>0.09</v>
      </c>
      <c r="R3074">
        <v>0.15</v>
      </c>
      <c r="S3074">
        <v>0.16</v>
      </c>
      <c r="T3074">
        <v>0.27</v>
      </c>
      <c r="U3074">
        <v>0.25</v>
      </c>
      <c r="V3074">
        <v>0.31</v>
      </c>
      <c r="W3074">
        <v>0.28</v>
      </c>
      <c r="X3074">
        <v>0.39</v>
      </c>
      <c r="Y3074">
        <v>0.33</v>
      </c>
      <c r="Z3074">
        <v>0.28</v>
      </c>
      <c r="AA3074">
        <v>0.27</v>
      </c>
      <c r="AB3074">
        <v>0.23</v>
      </c>
      <c r="AC3074">
        <v>0.28</v>
      </c>
      <c r="AD3074">
        <v>0.25</v>
      </c>
      <c r="AE3074">
        <v>0.27</v>
      </c>
      <c r="AF3074">
        <v>0.21</v>
      </c>
      <c r="AG3074">
        <v>0.39</v>
      </c>
      <c r="AH3074">
        <v>3.9</v>
      </c>
      <c r="AI3074" t="s">
        <v>46</v>
      </c>
      <c r="AJ3074" t="s">
        <v>2849</v>
      </c>
    </row>
    <row r="3075" spans="1:36">
      <c r="A3075" t="s">
        <v>39</v>
      </c>
      <c r="B3075" t="s">
        <v>563</v>
      </c>
      <c r="C3075" t="s">
        <v>2665</v>
      </c>
      <c r="D3075" t="s">
        <v>58</v>
      </c>
      <c r="E3075" t="s">
        <v>2801</v>
      </c>
      <c r="F3075" t="s">
        <v>1045</v>
      </c>
      <c r="G3075" t="s">
        <v>45</v>
      </c>
      <c r="H3075">
        <v>10</v>
      </c>
      <c r="I3075">
        <v>0.25</v>
      </c>
      <c r="J3075">
        <v>0.18</v>
      </c>
      <c r="K3075">
        <v>0.09</v>
      </c>
      <c r="L3075">
        <v>0.06</v>
      </c>
      <c r="M3075">
        <v>0.04</v>
      </c>
      <c r="N3075">
        <v>0.04</v>
      </c>
      <c r="O3075">
        <v>0.05</v>
      </c>
      <c r="P3075">
        <v>0.06</v>
      </c>
      <c r="Q3075">
        <v>0.07000000000000001</v>
      </c>
      <c r="R3075">
        <v>0.1</v>
      </c>
      <c r="S3075">
        <v>0.18</v>
      </c>
      <c r="T3075">
        <v>0.23</v>
      </c>
      <c r="U3075">
        <v>0.28</v>
      </c>
      <c r="V3075">
        <v>0.28</v>
      </c>
      <c r="W3075">
        <v>0.34</v>
      </c>
      <c r="X3075">
        <v>0.41</v>
      </c>
      <c r="Y3075">
        <v>0.4</v>
      </c>
      <c r="Z3075">
        <v>0.3</v>
      </c>
      <c r="AA3075">
        <v>0.24</v>
      </c>
      <c r="AB3075">
        <v>0.22</v>
      </c>
      <c r="AC3075">
        <v>0.29</v>
      </c>
      <c r="AD3075">
        <v>0.23</v>
      </c>
      <c r="AE3075">
        <v>0.25</v>
      </c>
      <c r="AF3075">
        <v>0.22</v>
      </c>
      <c r="AG3075">
        <v>0.41</v>
      </c>
      <c r="AH3075">
        <v>4.1</v>
      </c>
      <c r="AI3075" t="s">
        <v>46</v>
      </c>
      <c r="AJ3075" t="s">
        <v>2850</v>
      </c>
    </row>
    <row r="3076" spans="1:36">
      <c r="A3076" t="s">
        <v>39</v>
      </c>
      <c r="B3076" t="s">
        <v>563</v>
      </c>
      <c r="C3076" t="s">
        <v>2665</v>
      </c>
      <c r="D3076" t="s">
        <v>58</v>
      </c>
      <c r="E3076" t="s">
        <v>2801</v>
      </c>
      <c r="F3076" t="s">
        <v>1047</v>
      </c>
      <c r="G3076" t="s">
        <v>45</v>
      </c>
      <c r="H3076">
        <v>10</v>
      </c>
      <c r="I3076">
        <v>0.15</v>
      </c>
      <c r="J3076">
        <v>0.1</v>
      </c>
      <c r="K3076">
        <v>0.08</v>
      </c>
      <c r="L3076">
        <v>0.05</v>
      </c>
      <c r="M3076">
        <v>0.04</v>
      </c>
      <c r="N3076">
        <v>0.05</v>
      </c>
      <c r="O3076">
        <v>0.08</v>
      </c>
      <c r="P3076">
        <v>0.06</v>
      </c>
      <c r="Q3076">
        <v>0.07000000000000001</v>
      </c>
      <c r="R3076">
        <v>0.12</v>
      </c>
      <c r="S3076">
        <v>0.21</v>
      </c>
      <c r="T3076">
        <v>0.24</v>
      </c>
      <c r="U3076">
        <v>0.28</v>
      </c>
      <c r="V3076">
        <v>0.24</v>
      </c>
      <c r="W3076">
        <v>0.32</v>
      </c>
      <c r="X3076">
        <v>0.29</v>
      </c>
      <c r="Y3076">
        <v>0.38</v>
      </c>
      <c r="Z3076">
        <v>0.31</v>
      </c>
      <c r="AA3076">
        <v>0.28</v>
      </c>
      <c r="AB3076">
        <v>0.28</v>
      </c>
      <c r="AC3076">
        <v>0.25</v>
      </c>
      <c r="AD3076">
        <v>0.27</v>
      </c>
      <c r="AE3076">
        <v>0.3</v>
      </c>
      <c r="AF3076">
        <v>0.27</v>
      </c>
      <c r="AG3076">
        <v>0.38</v>
      </c>
      <c r="AH3076">
        <v>3.8</v>
      </c>
      <c r="AI3076" t="s">
        <v>46</v>
      </c>
      <c r="AJ3076" t="s">
        <v>2851</v>
      </c>
    </row>
    <row r="3077" spans="1:36">
      <c r="A3077" t="s">
        <v>39</v>
      </c>
      <c r="B3077" t="s">
        <v>563</v>
      </c>
      <c r="C3077" t="s">
        <v>2665</v>
      </c>
      <c r="D3077" t="s">
        <v>58</v>
      </c>
      <c r="E3077" t="s">
        <v>2801</v>
      </c>
      <c r="F3077" t="s">
        <v>1175</v>
      </c>
      <c r="G3077" t="s">
        <v>45</v>
      </c>
      <c r="H3077">
        <v>10</v>
      </c>
      <c r="I3077">
        <v>0.21</v>
      </c>
      <c r="J3077">
        <v>0.12</v>
      </c>
      <c r="K3077">
        <v>0.05</v>
      </c>
      <c r="L3077">
        <v>0.05</v>
      </c>
      <c r="M3077">
        <v>0.04</v>
      </c>
      <c r="N3077">
        <v>0.03</v>
      </c>
      <c r="O3077">
        <v>0.07000000000000001</v>
      </c>
      <c r="P3077">
        <v>0.06</v>
      </c>
      <c r="Q3077">
        <v>0.09</v>
      </c>
      <c r="R3077">
        <v>0.14</v>
      </c>
      <c r="S3077">
        <v>0.16</v>
      </c>
      <c r="T3077">
        <v>0.2</v>
      </c>
      <c r="U3077">
        <v>0.23</v>
      </c>
      <c r="V3077">
        <v>0.28</v>
      </c>
      <c r="W3077">
        <v>0.36</v>
      </c>
      <c r="X3077">
        <v>0.3</v>
      </c>
      <c r="Y3077">
        <v>0.32</v>
      </c>
      <c r="Z3077">
        <v>0.28</v>
      </c>
      <c r="AA3077">
        <v>0.22</v>
      </c>
      <c r="AB3077">
        <v>0.27</v>
      </c>
      <c r="AC3077">
        <v>0.3</v>
      </c>
      <c r="AD3077">
        <v>0.26</v>
      </c>
      <c r="AE3077">
        <v>0.27</v>
      </c>
      <c r="AF3077">
        <v>0.23</v>
      </c>
      <c r="AG3077">
        <v>0.36</v>
      </c>
      <c r="AH3077">
        <v>3.6</v>
      </c>
      <c r="AI3077" t="s">
        <v>46</v>
      </c>
      <c r="AJ3077" t="s">
        <v>2852</v>
      </c>
    </row>
    <row r="3078" spans="1:36">
      <c r="A3078" t="s">
        <v>39</v>
      </c>
      <c r="B3078" t="s">
        <v>563</v>
      </c>
      <c r="C3078" t="s">
        <v>2665</v>
      </c>
      <c r="D3078" t="s">
        <v>58</v>
      </c>
      <c r="E3078" t="s">
        <v>2801</v>
      </c>
      <c r="F3078" t="s">
        <v>1177</v>
      </c>
      <c r="G3078" t="s">
        <v>45</v>
      </c>
      <c r="H3078">
        <v>10</v>
      </c>
      <c r="I3078">
        <v>0.17</v>
      </c>
      <c r="J3078">
        <v>0.12</v>
      </c>
      <c r="K3078">
        <v>0.06</v>
      </c>
      <c r="L3078">
        <v>0.06</v>
      </c>
      <c r="M3078">
        <v>0.07000000000000001</v>
      </c>
      <c r="N3078">
        <v>0.04</v>
      </c>
      <c r="O3078">
        <v>0.05</v>
      </c>
      <c r="P3078">
        <v>0.06</v>
      </c>
      <c r="Q3078">
        <v>0.09</v>
      </c>
      <c r="R3078">
        <v>0.18</v>
      </c>
      <c r="S3078">
        <v>0.19</v>
      </c>
      <c r="T3078">
        <v>0.2</v>
      </c>
      <c r="U3078">
        <v>0.24</v>
      </c>
      <c r="V3078">
        <v>0.25</v>
      </c>
      <c r="W3078">
        <v>0.29</v>
      </c>
      <c r="X3078">
        <v>0.36</v>
      </c>
      <c r="Y3078">
        <v>0.32</v>
      </c>
      <c r="Z3078">
        <v>0.28</v>
      </c>
      <c r="AA3078">
        <v>0.23</v>
      </c>
      <c r="AB3078">
        <v>0.26</v>
      </c>
      <c r="AC3078">
        <v>0.29</v>
      </c>
      <c r="AD3078">
        <v>0.29</v>
      </c>
      <c r="AE3078">
        <v>0.27</v>
      </c>
      <c r="AF3078">
        <v>0.24</v>
      </c>
      <c r="AG3078">
        <v>0.36</v>
      </c>
      <c r="AH3078">
        <v>3.6</v>
      </c>
      <c r="AI3078" t="s">
        <v>46</v>
      </c>
      <c r="AJ3078" t="s">
        <v>2853</v>
      </c>
    </row>
    <row r="3079" spans="1:36">
      <c r="A3079" t="s">
        <v>39</v>
      </c>
      <c r="B3079" t="s">
        <v>563</v>
      </c>
      <c r="C3079" t="s">
        <v>2665</v>
      </c>
      <c r="D3079" t="s">
        <v>58</v>
      </c>
      <c r="E3079" t="s">
        <v>2801</v>
      </c>
      <c r="F3079" t="s">
        <v>2854</v>
      </c>
      <c r="G3079" t="s">
        <v>45</v>
      </c>
      <c r="H3079">
        <v>10</v>
      </c>
      <c r="I3079">
        <v>0.16</v>
      </c>
      <c r="J3079">
        <v>0.13</v>
      </c>
      <c r="K3079">
        <v>0.09</v>
      </c>
      <c r="L3079">
        <v>0.05</v>
      </c>
      <c r="M3079">
        <v>0.05</v>
      </c>
      <c r="N3079">
        <v>0.05</v>
      </c>
      <c r="O3079">
        <v>0.05</v>
      </c>
      <c r="P3079">
        <v>0.09</v>
      </c>
      <c r="Q3079">
        <v>0.09</v>
      </c>
      <c r="R3079">
        <v>0.14</v>
      </c>
      <c r="S3079">
        <v>0.18</v>
      </c>
      <c r="T3079">
        <v>0.22</v>
      </c>
      <c r="U3079">
        <v>0.26</v>
      </c>
      <c r="V3079">
        <v>0.31</v>
      </c>
      <c r="W3079">
        <v>0.39</v>
      </c>
      <c r="X3079">
        <v>0.35</v>
      </c>
      <c r="Y3079">
        <v>0.33</v>
      </c>
      <c r="Z3079">
        <v>0.25</v>
      </c>
      <c r="AA3079">
        <v>0.24</v>
      </c>
      <c r="AB3079">
        <v>0.24</v>
      </c>
      <c r="AC3079">
        <v>0.27</v>
      </c>
      <c r="AD3079">
        <v>0.25</v>
      </c>
      <c r="AE3079">
        <v>0.24</v>
      </c>
      <c r="AF3079">
        <v>0.27</v>
      </c>
      <c r="AG3079">
        <v>0.39</v>
      </c>
      <c r="AH3079">
        <v>3.9</v>
      </c>
      <c r="AI3079" t="s">
        <v>46</v>
      </c>
      <c r="AJ3079" t="s">
        <v>2855</v>
      </c>
    </row>
    <row r="3080" spans="1:36">
      <c r="A3080" t="s">
        <v>39</v>
      </c>
      <c r="B3080" t="s">
        <v>563</v>
      </c>
      <c r="C3080" t="s">
        <v>2665</v>
      </c>
      <c r="D3080" t="s">
        <v>58</v>
      </c>
      <c r="E3080" t="s">
        <v>2801</v>
      </c>
      <c r="F3080" t="s">
        <v>2856</v>
      </c>
      <c r="G3080" t="s">
        <v>45</v>
      </c>
      <c r="H3080">
        <v>10</v>
      </c>
      <c r="I3080">
        <v>0.21</v>
      </c>
      <c r="J3080">
        <v>0.12</v>
      </c>
      <c r="K3080">
        <v>0.09</v>
      </c>
      <c r="L3080">
        <v>0.05</v>
      </c>
      <c r="M3080">
        <v>0.03</v>
      </c>
      <c r="N3080">
        <v>0.03</v>
      </c>
      <c r="O3080">
        <v>0.04</v>
      </c>
      <c r="P3080">
        <v>0.07000000000000001</v>
      </c>
      <c r="Q3080">
        <v>0.11</v>
      </c>
      <c r="R3080">
        <v>0.18</v>
      </c>
      <c r="S3080">
        <v>0.17</v>
      </c>
      <c r="T3080">
        <v>0.27</v>
      </c>
      <c r="U3080">
        <v>0.33</v>
      </c>
      <c r="V3080">
        <v>0.28</v>
      </c>
      <c r="W3080">
        <v>0.27</v>
      </c>
      <c r="X3080">
        <v>0.37</v>
      </c>
      <c r="Y3080">
        <v>0.37</v>
      </c>
      <c r="Z3080">
        <v>0.3</v>
      </c>
      <c r="AA3080">
        <v>0.25</v>
      </c>
      <c r="AB3080">
        <v>0.25</v>
      </c>
      <c r="AC3080">
        <v>0.25</v>
      </c>
      <c r="AD3080">
        <v>0.26</v>
      </c>
      <c r="AE3080">
        <v>0.28</v>
      </c>
      <c r="AF3080">
        <v>0.28</v>
      </c>
      <c r="AG3080">
        <v>0.37</v>
      </c>
      <c r="AH3080">
        <v>3.7</v>
      </c>
      <c r="AI3080" t="s">
        <v>46</v>
      </c>
      <c r="AJ3080" t="s">
        <v>2857</v>
      </c>
    </row>
    <row r="3081" spans="1:36">
      <c r="A3081" t="s">
        <v>39</v>
      </c>
      <c r="B3081" t="s">
        <v>563</v>
      </c>
      <c r="C3081" t="s">
        <v>2665</v>
      </c>
      <c r="D3081" t="s">
        <v>58</v>
      </c>
      <c r="E3081" t="s">
        <v>2801</v>
      </c>
      <c r="F3081" t="s">
        <v>1180</v>
      </c>
      <c r="G3081" t="s">
        <v>45</v>
      </c>
      <c r="H3081">
        <v>10</v>
      </c>
      <c r="I3081">
        <v>2.78</v>
      </c>
      <c r="J3081">
        <v>1.96</v>
      </c>
      <c r="K3081">
        <v>1.23</v>
      </c>
      <c r="L3081">
        <v>0.85</v>
      </c>
      <c r="M3081">
        <v>0.61</v>
      </c>
      <c r="N3081">
        <v>0.53</v>
      </c>
      <c r="O3081">
        <v>0.75</v>
      </c>
      <c r="P3081">
        <v>1.05</v>
      </c>
      <c r="Q3081">
        <v>1.5</v>
      </c>
      <c r="R3081">
        <v>1.96</v>
      </c>
      <c r="S3081">
        <v>2.44</v>
      </c>
      <c r="T3081">
        <v>3.16</v>
      </c>
      <c r="U3081">
        <v>3.45</v>
      </c>
      <c r="V3081">
        <v>3.8</v>
      </c>
      <c r="W3081">
        <v>3.86</v>
      </c>
      <c r="X3081">
        <v>4.02</v>
      </c>
      <c r="Y3081">
        <v>3.93</v>
      </c>
      <c r="Z3081">
        <v>3.9</v>
      </c>
      <c r="AA3081">
        <v>3.56</v>
      </c>
      <c r="AB3081">
        <v>3.54</v>
      </c>
      <c r="AC3081">
        <v>3.67</v>
      </c>
      <c r="AD3081">
        <v>4.01</v>
      </c>
      <c r="AE3081">
        <v>4.03</v>
      </c>
      <c r="AF3081">
        <v>3.84</v>
      </c>
      <c r="AG3081">
        <v>4.03</v>
      </c>
      <c r="AH3081">
        <v>40.3</v>
      </c>
      <c r="AI3081" t="s">
        <v>46</v>
      </c>
      <c r="AJ3081" t="s">
        <v>2858</v>
      </c>
    </row>
    <row r="3082" spans="1:36">
      <c r="A3082" t="s">
        <v>39</v>
      </c>
      <c r="B3082" t="s">
        <v>563</v>
      </c>
      <c r="C3082" t="s">
        <v>2665</v>
      </c>
      <c r="D3082" t="s">
        <v>58</v>
      </c>
      <c r="E3082" t="s">
        <v>2801</v>
      </c>
      <c r="F3082" t="s">
        <v>1182</v>
      </c>
      <c r="G3082" t="s">
        <v>45</v>
      </c>
      <c r="H3082">
        <v>10</v>
      </c>
      <c r="I3082">
        <v>4.56</v>
      </c>
      <c r="J3082">
        <v>3.2</v>
      </c>
      <c r="K3082">
        <v>2.23</v>
      </c>
      <c r="L3082">
        <v>1.43</v>
      </c>
      <c r="M3082">
        <v>0.97</v>
      </c>
      <c r="N3082">
        <v>0.85</v>
      </c>
      <c r="O3082">
        <v>1.26</v>
      </c>
      <c r="P3082">
        <v>2.01</v>
      </c>
      <c r="Q3082">
        <v>2.71</v>
      </c>
      <c r="R3082">
        <v>3.67</v>
      </c>
      <c r="S3082">
        <v>4.79</v>
      </c>
      <c r="T3082">
        <v>5.58</v>
      </c>
      <c r="U3082">
        <v>5.98</v>
      </c>
      <c r="V3082">
        <v>5.95</v>
      </c>
      <c r="W3082">
        <v>6.17</v>
      </c>
      <c r="X3082">
        <v>5.95</v>
      </c>
      <c r="Y3082">
        <v>5.66</v>
      </c>
      <c r="Z3082">
        <v>5.36</v>
      </c>
      <c r="AA3082">
        <v>4.89</v>
      </c>
      <c r="AB3082">
        <v>4.6</v>
      </c>
      <c r="AC3082">
        <v>5.01</v>
      </c>
      <c r="AD3082">
        <v>5.32</v>
      </c>
      <c r="AE3082">
        <v>5.45</v>
      </c>
      <c r="AF3082">
        <v>5.28</v>
      </c>
      <c r="AG3082">
        <v>6.17</v>
      </c>
      <c r="AH3082">
        <v>61.7</v>
      </c>
      <c r="AI3082" t="s">
        <v>56</v>
      </c>
      <c r="AJ3082" t="s">
        <v>2859</v>
      </c>
    </row>
    <row r="3083" spans="1:36">
      <c r="A3083" t="s">
        <v>39</v>
      </c>
      <c r="B3083" t="s">
        <v>563</v>
      </c>
      <c r="C3083" t="s">
        <v>2665</v>
      </c>
      <c r="D3083" t="s">
        <v>58</v>
      </c>
      <c r="E3083" t="s">
        <v>2801</v>
      </c>
      <c r="F3083" t="s">
        <v>1183</v>
      </c>
      <c r="G3083" t="s">
        <v>45</v>
      </c>
      <c r="H3083">
        <v>10</v>
      </c>
      <c r="I3083">
        <v>4.46</v>
      </c>
      <c r="J3083">
        <v>3.26</v>
      </c>
      <c r="K3083">
        <v>2.23</v>
      </c>
      <c r="L3083">
        <v>1.42</v>
      </c>
      <c r="M3083">
        <v>0.91</v>
      </c>
      <c r="N3083">
        <v>0.83</v>
      </c>
      <c r="O3083">
        <v>1.22</v>
      </c>
      <c r="P3083">
        <v>1.92</v>
      </c>
      <c r="Q3083">
        <v>2.57</v>
      </c>
      <c r="R3083">
        <v>3.65</v>
      </c>
      <c r="S3083">
        <v>4.92</v>
      </c>
      <c r="T3083">
        <v>5.56</v>
      </c>
      <c r="U3083">
        <v>5.83</v>
      </c>
      <c r="V3083">
        <v>5.84</v>
      </c>
      <c r="W3083">
        <v>6.06</v>
      </c>
      <c r="X3083">
        <v>6.04</v>
      </c>
      <c r="Y3083">
        <v>5.83</v>
      </c>
      <c r="Z3083">
        <v>5.17</v>
      </c>
      <c r="AA3083">
        <v>4.81</v>
      </c>
      <c r="AB3083">
        <v>4.6</v>
      </c>
      <c r="AC3083">
        <v>4.85</v>
      </c>
      <c r="AD3083">
        <v>5.41</v>
      </c>
      <c r="AE3083">
        <v>5.71</v>
      </c>
      <c r="AF3083">
        <v>5.34</v>
      </c>
      <c r="AG3083">
        <v>6.06</v>
      </c>
      <c r="AH3083">
        <v>60.6</v>
      </c>
      <c r="AI3083" t="s">
        <v>56</v>
      </c>
      <c r="AJ3083" t="s">
        <v>2860</v>
      </c>
    </row>
    <row r="3084" spans="1:36">
      <c r="A3084" t="s">
        <v>39</v>
      </c>
      <c r="B3084" t="s">
        <v>563</v>
      </c>
      <c r="C3084" t="s">
        <v>2665</v>
      </c>
      <c r="D3084" t="s">
        <v>58</v>
      </c>
      <c r="E3084" t="s">
        <v>2801</v>
      </c>
      <c r="F3084" t="s">
        <v>1185</v>
      </c>
      <c r="G3084" t="s">
        <v>45</v>
      </c>
      <c r="H3084">
        <v>10</v>
      </c>
      <c r="I3084">
        <v>4.45</v>
      </c>
      <c r="J3084">
        <v>3.35</v>
      </c>
      <c r="K3084">
        <v>2.22</v>
      </c>
      <c r="L3084">
        <v>1.52</v>
      </c>
      <c r="M3084">
        <v>0.93</v>
      </c>
      <c r="N3084">
        <v>0.83</v>
      </c>
      <c r="O3084">
        <v>1.4</v>
      </c>
      <c r="P3084">
        <v>1.9</v>
      </c>
      <c r="Q3084">
        <v>2.73</v>
      </c>
      <c r="R3084">
        <v>3.66</v>
      </c>
      <c r="S3084">
        <v>4.91</v>
      </c>
      <c r="T3084">
        <v>5.52</v>
      </c>
      <c r="U3084">
        <v>5.93</v>
      </c>
      <c r="V3084">
        <v>5.94</v>
      </c>
      <c r="W3084">
        <v>5.98</v>
      </c>
      <c r="X3084">
        <v>6</v>
      </c>
      <c r="Y3084">
        <v>5.7</v>
      </c>
      <c r="Z3084">
        <v>5.15</v>
      </c>
      <c r="AA3084">
        <v>4.83</v>
      </c>
      <c r="AB3084">
        <v>4.63</v>
      </c>
      <c r="AC3084">
        <v>4.74</v>
      </c>
      <c r="AD3084">
        <v>5.4</v>
      </c>
      <c r="AE3084">
        <v>5.55</v>
      </c>
      <c r="AF3084">
        <v>5.44</v>
      </c>
      <c r="AG3084">
        <v>6</v>
      </c>
      <c r="AH3084">
        <v>60</v>
      </c>
      <c r="AI3084" t="s">
        <v>56</v>
      </c>
      <c r="AJ3084" t="s">
        <v>2861</v>
      </c>
    </row>
    <row r="3085" spans="1:36">
      <c r="A3085" t="s">
        <v>39</v>
      </c>
      <c r="B3085" t="s">
        <v>563</v>
      </c>
      <c r="C3085" t="s">
        <v>2665</v>
      </c>
      <c r="D3085" t="s">
        <v>58</v>
      </c>
      <c r="E3085" t="s">
        <v>2801</v>
      </c>
      <c r="F3085" t="s">
        <v>339</v>
      </c>
      <c r="G3085" t="s">
        <v>45</v>
      </c>
      <c r="H3085">
        <v>10</v>
      </c>
      <c r="I3085">
        <v>4.57</v>
      </c>
      <c r="J3085">
        <v>3.4</v>
      </c>
      <c r="K3085">
        <v>2.29</v>
      </c>
      <c r="L3085">
        <v>1.36</v>
      </c>
      <c r="M3085">
        <v>0.78</v>
      </c>
      <c r="N3085">
        <v>0.89</v>
      </c>
      <c r="O3085">
        <v>1.15</v>
      </c>
      <c r="P3085">
        <v>1.95</v>
      </c>
      <c r="Q3085">
        <v>2.71</v>
      </c>
      <c r="R3085">
        <v>3.6</v>
      </c>
      <c r="S3085">
        <v>4.69</v>
      </c>
      <c r="T3085">
        <v>5.57</v>
      </c>
      <c r="U3085">
        <v>5.64</v>
      </c>
      <c r="V3085">
        <v>5.73</v>
      </c>
      <c r="W3085">
        <v>5.9</v>
      </c>
      <c r="X3085">
        <v>6.39</v>
      </c>
      <c r="Y3085">
        <v>5.51</v>
      </c>
      <c r="Z3085">
        <v>5.19</v>
      </c>
      <c r="AA3085">
        <v>4.55</v>
      </c>
      <c r="AB3085">
        <v>4.62</v>
      </c>
      <c r="AC3085">
        <v>4.83</v>
      </c>
      <c r="AD3085">
        <v>5.28</v>
      </c>
      <c r="AE3085">
        <v>5.48</v>
      </c>
      <c r="AF3085">
        <v>5.15</v>
      </c>
      <c r="AG3085">
        <v>6.39</v>
      </c>
      <c r="AH3085">
        <v>63.9</v>
      </c>
      <c r="AI3085" t="s">
        <v>56</v>
      </c>
      <c r="AJ3085" t="s">
        <v>2862</v>
      </c>
    </row>
    <row r="3086" spans="1:36">
      <c r="A3086" t="s">
        <v>39</v>
      </c>
      <c r="B3086" t="s">
        <v>563</v>
      </c>
      <c r="C3086" t="s">
        <v>2665</v>
      </c>
      <c r="D3086" t="s">
        <v>58</v>
      </c>
      <c r="E3086" t="s">
        <v>2801</v>
      </c>
      <c r="F3086" t="s">
        <v>1186</v>
      </c>
      <c r="G3086" t="s">
        <v>45</v>
      </c>
      <c r="H3086">
        <v>10</v>
      </c>
      <c r="I3086">
        <v>4.47</v>
      </c>
      <c r="J3086">
        <v>3.44</v>
      </c>
      <c r="K3086">
        <v>2.05</v>
      </c>
      <c r="L3086">
        <v>1.37</v>
      </c>
      <c r="M3086">
        <v>0.9399999999999999</v>
      </c>
      <c r="N3086">
        <v>0.85</v>
      </c>
      <c r="O3086">
        <v>1.23</v>
      </c>
      <c r="P3086">
        <v>1.91</v>
      </c>
      <c r="Q3086">
        <v>2.53</v>
      </c>
      <c r="R3086">
        <v>3.7</v>
      </c>
      <c r="S3086">
        <v>4.96</v>
      </c>
      <c r="T3086">
        <v>5.63</v>
      </c>
      <c r="U3086">
        <v>5.63</v>
      </c>
      <c r="V3086">
        <v>5.73</v>
      </c>
      <c r="W3086">
        <v>6.04</v>
      </c>
      <c r="X3086">
        <v>5.87</v>
      </c>
      <c r="Y3086">
        <v>5.67</v>
      </c>
      <c r="Z3086">
        <v>5.15</v>
      </c>
      <c r="AA3086">
        <v>4.67</v>
      </c>
      <c r="AB3086">
        <v>4.62</v>
      </c>
      <c r="AC3086">
        <v>5.1</v>
      </c>
      <c r="AD3086">
        <v>5.28</v>
      </c>
      <c r="AE3086">
        <v>5.38</v>
      </c>
      <c r="AF3086">
        <v>5.12</v>
      </c>
      <c r="AG3086">
        <v>6.04</v>
      </c>
      <c r="AH3086">
        <v>60.4</v>
      </c>
      <c r="AI3086" t="s">
        <v>56</v>
      </c>
      <c r="AJ3086" t="s">
        <v>2863</v>
      </c>
    </row>
    <row r="3087" spans="1:36">
      <c r="A3087" t="s">
        <v>39</v>
      </c>
      <c r="B3087" t="s">
        <v>563</v>
      </c>
      <c r="C3087" t="s">
        <v>2665</v>
      </c>
      <c r="D3087" t="s">
        <v>58</v>
      </c>
      <c r="E3087" t="s">
        <v>2801</v>
      </c>
      <c r="F3087" t="s">
        <v>337</v>
      </c>
      <c r="G3087" t="s">
        <v>45</v>
      </c>
      <c r="H3087">
        <v>10</v>
      </c>
      <c r="I3087">
        <v>4.52</v>
      </c>
      <c r="J3087">
        <v>3.32</v>
      </c>
      <c r="K3087">
        <v>2.23</v>
      </c>
      <c r="L3087">
        <v>1.48</v>
      </c>
      <c r="M3087">
        <v>0.88</v>
      </c>
      <c r="N3087">
        <v>0.85</v>
      </c>
      <c r="O3087">
        <v>1.28</v>
      </c>
      <c r="P3087">
        <v>1.97</v>
      </c>
      <c r="Q3087">
        <v>2.81</v>
      </c>
      <c r="R3087">
        <v>3.87</v>
      </c>
      <c r="S3087">
        <v>4.92</v>
      </c>
      <c r="T3087">
        <v>5.65</v>
      </c>
      <c r="U3087">
        <v>5.78</v>
      </c>
      <c r="V3087">
        <v>5.93</v>
      </c>
      <c r="W3087">
        <v>6.15</v>
      </c>
      <c r="X3087">
        <v>5.89</v>
      </c>
      <c r="Y3087">
        <v>5.76</v>
      </c>
      <c r="Z3087">
        <v>5.21</v>
      </c>
      <c r="AA3087">
        <v>4.84</v>
      </c>
      <c r="AB3087">
        <v>4.55</v>
      </c>
      <c r="AC3087">
        <v>4.82</v>
      </c>
      <c r="AD3087">
        <v>5.59</v>
      </c>
      <c r="AE3087">
        <v>5.74</v>
      </c>
      <c r="AF3087">
        <v>5.31</v>
      </c>
      <c r="AG3087">
        <v>6.15</v>
      </c>
      <c r="AH3087">
        <v>61.5</v>
      </c>
      <c r="AI3087" t="s">
        <v>56</v>
      </c>
      <c r="AJ3087" t="s">
        <v>2864</v>
      </c>
    </row>
    <row r="3088" spans="1:36">
      <c r="A3088" t="s">
        <v>39</v>
      </c>
      <c r="B3088" t="s">
        <v>563</v>
      </c>
      <c r="C3088" t="s">
        <v>2665</v>
      </c>
      <c r="D3088" t="s">
        <v>58</v>
      </c>
      <c r="E3088" t="s">
        <v>2801</v>
      </c>
      <c r="F3088" t="s">
        <v>433</v>
      </c>
      <c r="G3088" t="s">
        <v>45</v>
      </c>
      <c r="H3088">
        <v>10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 t="s">
        <v>46</v>
      </c>
      <c r="AJ3088" t="s">
        <v>2865</v>
      </c>
    </row>
    <row r="3089" spans="1:36">
      <c r="A3089" t="s">
        <v>39</v>
      </c>
      <c r="B3089" t="s">
        <v>563</v>
      </c>
      <c r="C3089" t="s">
        <v>2665</v>
      </c>
      <c r="D3089" t="s">
        <v>58</v>
      </c>
      <c r="E3089" t="s">
        <v>2801</v>
      </c>
      <c r="F3089" t="s">
        <v>1190</v>
      </c>
      <c r="G3089" t="s">
        <v>45</v>
      </c>
      <c r="H3089">
        <v>10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 t="s">
        <v>46</v>
      </c>
      <c r="AJ3089" t="s">
        <v>2866</v>
      </c>
    </row>
    <row r="3090" spans="1:36">
      <c r="A3090" t="s">
        <v>39</v>
      </c>
      <c r="B3090" t="s">
        <v>563</v>
      </c>
      <c r="C3090" t="s">
        <v>2665</v>
      </c>
      <c r="D3090" t="s">
        <v>58</v>
      </c>
      <c r="E3090" t="s">
        <v>2801</v>
      </c>
      <c r="F3090" t="s">
        <v>1191</v>
      </c>
      <c r="G3090" t="s">
        <v>45</v>
      </c>
      <c r="H3090">
        <v>10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46</v>
      </c>
      <c r="AJ3090" t="s">
        <v>2867</v>
      </c>
    </row>
    <row r="3091" spans="1:36">
      <c r="A3091" t="s">
        <v>39</v>
      </c>
      <c r="B3091" t="s">
        <v>563</v>
      </c>
      <c r="C3091" t="s">
        <v>2665</v>
      </c>
      <c r="D3091" t="s">
        <v>58</v>
      </c>
      <c r="E3091" t="s">
        <v>2801</v>
      </c>
      <c r="F3091" t="s">
        <v>1192</v>
      </c>
      <c r="G3091" t="s">
        <v>45</v>
      </c>
      <c r="H3091">
        <v>10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 t="s">
        <v>46</v>
      </c>
      <c r="AJ3091" t="s">
        <v>2868</v>
      </c>
    </row>
    <row r="3092" spans="1:36">
      <c r="A3092" t="s">
        <v>39</v>
      </c>
      <c r="B3092" t="s">
        <v>563</v>
      </c>
      <c r="C3092" t="s">
        <v>2665</v>
      </c>
      <c r="D3092" t="s">
        <v>58</v>
      </c>
      <c r="E3092" t="s">
        <v>2801</v>
      </c>
      <c r="F3092" t="s">
        <v>1193</v>
      </c>
      <c r="G3092" t="s">
        <v>45</v>
      </c>
      <c r="H3092">
        <v>10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 t="s">
        <v>46</v>
      </c>
      <c r="AJ3092" t="s">
        <v>2869</v>
      </c>
    </row>
    <row r="3093" spans="1:36">
      <c r="A3093" t="s">
        <v>39</v>
      </c>
      <c r="B3093" t="s">
        <v>563</v>
      </c>
      <c r="C3093" t="s">
        <v>2665</v>
      </c>
      <c r="D3093" t="s">
        <v>58</v>
      </c>
      <c r="E3093" t="s">
        <v>2801</v>
      </c>
      <c r="F3093" t="s">
        <v>2870</v>
      </c>
      <c r="G3093" t="s">
        <v>45</v>
      </c>
      <c r="H3093">
        <v>10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46</v>
      </c>
      <c r="AJ3093" t="s">
        <v>2871</v>
      </c>
    </row>
    <row r="3094" spans="1:36">
      <c r="A3094" t="s">
        <v>39</v>
      </c>
      <c r="B3094" t="s">
        <v>563</v>
      </c>
      <c r="C3094" t="s">
        <v>2665</v>
      </c>
      <c r="D3094" t="s">
        <v>58</v>
      </c>
      <c r="E3094" t="s">
        <v>2801</v>
      </c>
      <c r="F3094" t="s">
        <v>2872</v>
      </c>
      <c r="G3094" t="s">
        <v>45</v>
      </c>
      <c r="H3094">
        <v>10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46</v>
      </c>
      <c r="AJ3094" t="s">
        <v>2873</v>
      </c>
    </row>
    <row r="3095" spans="1:36">
      <c r="A3095" t="s">
        <v>39</v>
      </c>
      <c r="B3095" t="s">
        <v>563</v>
      </c>
      <c r="C3095" t="s">
        <v>2665</v>
      </c>
      <c r="D3095" t="s">
        <v>42</v>
      </c>
      <c r="E3095" t="s">
        <v>2874</v>
      </c>
      <c r="F3095" t="s">
        <v>235</v>
      </c>
      <c r="G3095" t="s">
        <v>45</v>
      </c>
      <c r="H3095">
        <v>10</v>
      </c>
      <c r="I3095">
        <v>1.74</v>
      </c>
      <c r="J3095">
        <v>1.34</v>
      </c>
      <c r="K3095">
        <v>0.92</v>
      </c>
      <c r="L3095">
        <v>0.83</v>
      </c>
      <c r="M3095">
        <v>0.65</v>
      </c>
      <c r="N3095">
        <v>0.67</v>
      </c>
      <c r="O3095">
        <v>0.79</v>
      </c>
      <c r="P3095">
        <v>1.33</v>
      </c>
      <c r="Q3095">
        <v>1.8</v>
      </c>
      <c r="R3095">
        <v>4.12</v>
      </c>
      <c r="S3095">
        <v>5.57</v>
      </c>
      <c r="T3095">
        <v>5.33</v>
      </c>
      <c r="U3095">
        <v>5.69</v>
      </c>
      <c r="V3095">
        <v>5.55</v>
      </c>
      <c r="W3095">
        <v>5.82</v>
      </c>
      <c r="X3095">
        <v>6.17</v>
      </c>
      <c r="Y3095">
        <v>5.84</v>
      </c>
      <c r="Z3095">
        <v>5.05</v>
      </c>
      <c r="AA3095">
        <v>4.63</v>
      </c>
      <c r="AB3095">
        <v>3.13</v>
      </c>
      <c r="AC3095">
        <v>2.81</v>
      </c>
      <c r="AD3095">
        <v>2.63</v>
      </c>
      <c r="AE3095">
        <v>2.51</v>
      </c>
      <c r="AF3095">
        <v>2.29</v>
      </c>
      <c r="AG3095">
        <v>6.17</v>
      </c>
      <c r="AH3095">
        <v>61.7</v>
      </c>
      <c r="AI3095" t="s">
        <v>56</v>
      </c>
      <c r="AJ3095" t="s">
        <v>2875</v>
      </c>
    </row>
    <row r="3096" spans="1:36">
      <c r="A3096" t="s">
        <v>39</v>
      </c>
      <c r="B3096" t="s">
        <v>563</v>
      </c>
      <c r="C3096" t="s">
        <v>2665</v>
      </c>
      <c r="D3096" t="s">
        <v>42</v>
      </c>
      <c r="E3096" t="s">
        <v>2874</v>
      </c>
      <c r="F3096" t="s">
        <v>239</v>
      </c>
      <c r="G3096" t="s">
        <v>45</v>
      </c>
      <c r="H3096">
        <v>10</v>
      </c>
      <c r="I3096">
        <v>2.81</v>
      </c>
      <c r="J3096">
        <v>2.17</v>
      </c>
      <c r="K3096">
        <v>1.63</v>
      </c>
      <c r="L3096">
        <v>1.38</v>
      </c>
      <c r="M3096">
        <v>0.97</v>
      </c>
      <c r="N3096">
        <v>1.3</v>
      </c>
      <c r="O3096">
        <v>1.21</v>
      </c>
      <c r="P3096">
        <v>1.88</v>
      </c>
      <c r="Q3096">
        <v>3.13</v>
      </c>
      <c r="R3096">
        <v>5.65</v>
      </c>
      <c r="S3096">
        <v>7.58</v>
      </c>
      <c r="T3096">
        <v>7.95</v>
      </c>
      <c r="U3096">
        <v>8.470000000000001</v>
      </c>
      <c r="V3096">
        <v>8.24</v>
      </c>
      <c r="W3096">
        <v>8.07</v>
      </c>
      <c r="X3096">
        <v>8.51</v>
      </c>
      <c r="Y3096">
        <v>8.07</v>
      </c>
      <c r="Z3096">
        <v>7.41</v>
      </c>
      <c r="AA3096">
        <v>6.77</v>
      </c>
      <c r="AB3096">
        <v>4.74</v>
      </c>
      <c r="AC3096">
        <v>4.52</v>
      </c>
      <c r="AD3096">
        <v>4.56</v>
      </c>
      <c r="AE3096">
        <v>4.44</v>
      </c>
      <c r="AF3096">
        <v>3.8</v>
      </c>
      <c r="AG3096">
        <v>8.51</v>
      </c>
      <c r="AH3096">
        <v>85.09999999999999</v>
      </c>
      <c r="AI3096" t="s">
        <v>165</v>
      </c>
      <c r="AJ3096" t="s">
        <v>2876</v>
      </c>
    </row>
    <row r="3097" spans="1:36">
      <c r="A3097" t="s">
        <v>39</v>
      </c>
      <c r="B3097" t="s">
        <v>563</v>
      </c>
      <c r="C3097" t="s">
        <v>2665</v>
      </c>
      <c r="D3097" t="s">
        <v>58</v>
      </c>
      <c r="E3097" t="s">
        <v>2874</v>
      </c>
      <c r="F3097" t="s">
        <v>196</v>
      </c>
      <c r="G3097" t="s">
        <v>45</v>
      </c>
      <c r="H3097">
        <v>10</v>
      </c>
      <c r="I3097">
        <v>2.48</v>
      </c>
      <c r="J3097">
        <v>1.72</v>
      </c>
      <c r="K3097">
        <v>1.37</v>
      </c>
      <c r="L3097">
        <v>1.05</v>
      </c>
      <c r="M3097">
        <v>0.84</v>
      </c>
      <c r="N3097">
        <v>0.72</v>
      </c>
      <c r="O3097">
        <v>0.95</v>
      </c>
      <c r="P3097">
        <v>1.55</v>
      </c>
      <c r="Q3097">
        <v>2.69</v>
      </c>
      <c r="R3097">
        <v>5.38</v>
      </c>
      <c r="S3097">
        <v>7.97</v>
      </c>
      <c r="T3097">
        <v>7.87</v>
      </c>
      <c r="U3097">
        <v>7.92</v>
      </c>
      <c r="V3097">
        <v>8.15</v>
      </c>
      <c r="W3097">
        <v>8.130000000000001</v>
      </c>
      <c r="X3097">
        <v>8.15</v>
      </c>
      <c r="Y3097">
        <v>8.279999999999999</v>
      </c>
      <c r="Z3097">
        <v>7.92</v>
      </c>
      <c r="AA3097">
        <v>6.78</v>
      </c>
      <c r="AB3097">
        <v>4.4</v>
      </c>
      <c r="AC3097">
        <v>3.37</v>
      </c>
      <c r="AD3097">
        <v>3.14</v>
      </c>
      <c r="AE3097">
        <v>3.19</v>
      </c>
      <c r="AF3097">
        <v>3.26</v>
      </c>
      <c r="AG3097">
        <v>8.279999999999999</v>
      </c>
      <c r="AH3097">
        <v>82.8</v>
      </c>
      <c r="AI3097" t="s">
        <v>165</v>
      </c>
      <c r="AJ3097" t="s">
        <v>2877</v>
      </c>
    </row>
    <row r="3098" spans="1:36">
      <c r="A3098" t="s">
        <v>39</v>
      </c>
      <c r="B3098" t="s">
        <v>563</v>
      </c>
      <c r="C3098" t="s">
        <v>2665</v>
      </c>
      <c r="D3098" t="s">
        <v>58</v>
      </c>
      <c r="E3098" t="s">
        <v>2874</v>
      </c>
      <c r="F3098" t="s">
        <v>410</v>
      </c>
      <c r="G3098" t="s">
        <v>45</v>
      </c>
      <c r="H3098">
        <v>10</v>
      </c>
      <c r="I3098">
        <v>2.56</v>
      </c>
      <c r="J3098">
        <v>1.7</v>
      </c>
      <c r="K3098">
        <v>1.3</v>
      </c>
      <c r="L3098">
        <v>0.87</v>
      </c>
      <c r="M3098">
        <v>0.76</v>
      </c>
      <c r="N3098">
        <v>0.71</v>
      </c>
      <c r="O3098">
        <v>0.96</v>
      </c>
      <c r="P3098">
        <v>1.62</v>
      </c>
      <c r="Q3098">
        <v>2.41</v>
      </c>
      <c r="R3098">
        <v>5.52</v>
      </c>
      <c r="S3098">
        <v>7.45</v>
      </c>
      <c r="T3098">
        <v>7.92</v>
      </c>
      <c r="U3098">
        <v>7.86</v>
      </c>
      <c r="V3098">
        <v>8.039999999999999</v>
      </c>
      <c r="W3098">
        <v>8.56</v>
      </c>
      <c r="X3098">
        <v>8.34</v>
      </c>
      <c r="Y3098">
        <v>8.19</v>
      </c>
      <c r="Z3098">
        <v>7.59</v>
      </c>
      <c r="AA3098">
        <v>6.88</v>
      </c>
      <c r="AB3098">
        <v>4.41</v>
      </c>
      <c r="AC3098">
        <v>3.79</v>
      </c>
      <c r="AD3098">
        <v>3.44</v>
      </c>
      <c r="AE3098">
        <v>3.19</v>
      </c>
      <c r="AF3098">
        <v>3.07</v>
      </c>
      <c r="AG3098">
        <v>8.56</v>
      </c>
      <c r="AH3098">
        <v>85.59999999999999</v>
      </c>
      <c r="AI3098" t="s">
        <v>165</v>
      </c>
      <c r="AJ3098" t="s">
        <v>2878</v>
      </c>
    </row>
    <row r="3099" spans="1:36">
      <c r="A3099" t="s">
        <v>39</v>
      </c>
      <c r="B3099" t="s">
        <v>563</v>
      </c>
      <c r="C3099" t="s">
        <v>2665</v>
      </c>
      <c r="D3099" t="s">
        <v>42</v>
      </c>
      <c r="E3099" t="s">
        <v>2874</v>
      </c>
      <c r="F3099" t="s">
        <v>306</v>
      </c>
      <c r="G3099" t="s">
        <v>45</v>
      </c>
      <c r="H3099">
        <v>10</v>
      </c>
      <c r="I3099">
        <v>1.11</v>
      </c>
      <c r="J3099">
        <v>0.86</v>
      </c>
      <c r="K3099">
        <v>0.68</v>
      </c>
      <c r="L3099">
        <v>0.62</v>
      </c>
      <c r="M3099">
        <v>0.4</v>
      </c>
      <c r="N3099">
        <v>0.41</v>
      </c>
      <c r="O3099">
        <v>0.55</v>
      </c>
      <c r="P3099">
        <v>0.7</v>
      </c>
      <c r="Q3099">
        <v>1.39</v>
      </c>
      <c r="R3099">
        <v>2.95</v>
      </c>
      <c r="S3099">
        <v>4.37</v>
      </c>
      <c r="T3099">
        <v>4.93</v>
      </c>
      <c r="U3099">
        <v>4.92</v>
      </c>
      <c r="V3099">
        <v>5.4</v>
      </c>
      <c r="W3099">
        <v>4.89</v>
      </c>
      <c r="X3099">
        <v>5.03</v>
      </c>
      <c r="Y3099">
        <v>5.06</v>
      </c>
      <c r="Z3099">
        <v>4.68</v>
      </c>
      <c r="AA3099">
        <v>3.82</v>
      </c>
      <c r="AB3099">
        <v>2.57</v>
      </c>
      <c r="AC3099">
        <v>1.79</v>
      </c>
      <c r="AD3099">
        <v>1.55</v>
      </c>
      <c r="AE3099">
        <v>1.58</v>
      </c>
      <c r="AF3099">
        <v>1.42</v>
      </c>
      <c r="AG3099">
        <v>5.4</v>
      </c>
      <c r="AH3099">
        <v>54</v>
      </c>
      <c r="AI3099" t="s">
        <v>56</v>
      </c>
      <c r="AJ3099" t="s">
        <v>2879</v>
      </c>
    </row>
    <row r="3100" spans="1:36">
      <c r="A3100" t="s">
        <v>39</v>
      </c>
      <c r="B3100" t="s">
        <v>563</v>
      </c>
      <c r="C3100" t="s">
        <v>2665</v>
      </c>
      <c r="D3100" t="s">
        <v>42</v>
      </c>
      <c r="E3100" t="s">
        <v>2874</v>
      </c>
      <c r="F3100" t="s">
        <v>310</v>
      </c>
      <c r="G3100" t="s">
        <v>45</v>
      </c>
      <c r="H3100">
        <v>10</v>
      </c>
      <c r="I3100">
        <v>3.72</v>
      </c>
      <c r="J3100">
        <v>2.62</v>
      </c>
      <c r="K3100">
        <v>1.77</v>
      </c>
      <c r="L3100">
        <v>1.21</v>
      </c>
      <c r="M3100">
        <v>0.86</v>
      </c>
      <c r="N3100">
        <v>0.74</v>
      </c>
      <c r="O3100">
        <v>1.28</v>
      </c>
      <c r="P3100">
        <v>2.06</v>
      </c>
      <c r="Q3100">
        <v>2.6</v>
      </c>
      <c r="R3100">
        <v>4.09</v>
      </c>
      <c r="S3100">
        <v>5.74</v>
      </c>
      <c r="T3100">
        <v>6.31</v>
      </c>
      <c r="U3100">
        <v>5.81</v>
      </c>
      <c r="V3100">
        <v>5.8</v>
      </c>
      <c r="W3100">
        <v>6.11</v>
      </c>
      <c r="X3100">
        <v>6.39</v>
      </c>
      <c r="Y3100">
        <v>6.23</v>
      </c>
      <c r="Z3100">
        <v>5.94</v>
      </c>
      <c r="AA3100">
        <v>5.29</v>
      </c>
      <c r="AB3100">
        <v>4.4</v>
      </c>
      <c r="AC3100">
        <v>4.48</v>
      </c>
      <c r="AD3100">
        <v>5.01</v>
      </c>
      <c r="AE3100">
        <v>5.36</v>
      </c>
      <c r="AF3100">
        <v>4.8</v>
      </c>
      <c r="AG3100">
        <v>6.39</v>
      </c>
      <c r="AH3100">
        <v>63.9</v>
      </c>
      <c r="AI3100" t="s">
        <v>56</v>
      </c>
      <c r="AJ3100" t="s">
        <v>2880</v>
      </c>
    </row>
    <row r="3101" spans="1:36">
      <c r="A3101" t="s">
        <v>39</v>
      </c>
      <c r="B3101" t="s">
        <v>563</v>
      </c>
      <c r="C3101" t="s">
        <v>2665</v>
      </c>
      <c r="D3101" t="s">
        <v>42</v>
      </c>
      <c r="E3101" t="s">
        <v>2874</v>
      </c>
      <c r="F3101" t="s">
        <v>353</v>
      </c>
      <c r="G3101" t="s">
        <v>45</v>
      </c>
      <c r="H3101">
        <v>10</v>
      </c>
      <c r="I3101">
        <v>2.42</v>
      </c>
      <c r="J3101">
        <v>1.71</v>
      </c>
      <c r="K3101">
        <v>1.04</v>
      </c>
      <c r="L3101">
        <v>1.01</v>
      </c>
      <c r="M3101">
        <v>1.1</v>
      </c>
      <c r="N3101">
        <v>0.74</v>
      </c>
      <c r="O3101">
        <v>0.79</v>
      </c>
      <c r="P3101">
        <v>1.05</v>
      </c>
      <c r="Q3101">
        <v>1.84</v>
      </c>
      <c r="R3101">
        <v>4.06</v>
      </c>
      <c r="S3101">
        <v>5.93</v>
      </c>
      <c r="T3101">
        <v>6.74</v>
      </c>
      <c r="U3101">
        <v>6.48</v>
      </c>
      <c r="V3101">
        <v>6.49</v>
      </c>
      <c r="W3101">
        <v>6.44</v>
      </c>
      <c r="X3101">
        <v>6.62</v>
      </c>
      <c r="Y3101">
        <v>6.27</v>
      </c>
      <c r="Z3101">
        <v>5.9</v>
      </c>
      <c r="AA3101">
        <v>5.48</v>
      </c>
      <c r="AB3101">
        <v>3.39</v>
      </c>
      <c r="AC3101">
        <v>2.85</v>
      </c>
      <c r="AD3101">
        <v>2.62</v>
      </c>
      <c r="AE3101">
        <v>2.91</v>
      </c>
      <c r="AF3101">
        <v>3.39</v>
      </c>
      <c r="AG3101">
        <v>6.74</v>
      </c>
      <c r="AH3101">
        <v>67.40000000000001</v>
      </c>
      <c r="AI3101" t="s">
        <v>56</v>
      </c>
      <c r="AJ3101" t="s">
        <v>2881</v>
      </c>
    </row>
    <row r="3102" spans="1:36">
      <c r="A3102" t="s">
        <v>39</v>
      </c>
      <c r="B3102" t="s">
        <v>563</v>
      </c>
      <c r="C3102" t="s">
        <v>2665</v>
      </c>
      <c r="D3102" t="s">
        <v>42</v>
      </c>
      <c r="E3102" t="s">
        <v>2874</v>
      </c>
      <c r="F3102" t="s">
        <v>355</v>
      </c>
      <c r="G3102" t="s">
        <v>45</v>
      </c>
      <c r="H3102">
        <v>10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46</v>
      </c>
      <c r="AJ3102" t="s">
        <v>2882</v>
      </c>
    </row>
    <row r="3103" spans="1:36">
      <c r="A3103" t="s">
        <v>39</v>
      </c>
      <c r="B3103" t="s">
        <v>563</v>
      </c>
      <c r="C3103" t="s">
        <v>2665</v>
      </c>
      <c r="D3103" t="s">
        <v>42</v>
      </c>
      <c r="E3103" t="s">
        <v>2874</v>
      </c>
      <c r="F3103" t="s">
        <v>61</v>
      </c>
      <c r="G3103" t="s">
        <v>45</v>
      </c>
      <c r="H3103">
        <v>10</v>
      </c>
      <c r="I3103">
        <v>2.42</v>
      </c>
      <c r="J3103">
        <v>1.71</v>
      </c>
      <c r="K3103">
        <v>1.04</v>
      </c>
      <c r="L3103">
        <v>1.01</v>
      </c>
      <c r="M3103">
        <v>1.1</v>
      </c>
      <c r="N3103">
        <v>0.74</v>
      </c>
      <c r="O3103">
        <v>0.79</v>
      </c>
      <c r="P3103">
        <v>1.05</v>
      </c>
      <c r="Q3103">
        <v>1.84</v>
      </c>
      <c r="R3103">
        <v>4.06</v>
      </c>
      <c r="S3103">
        <v>5.93</v>
      </c>
      <c r="T3103">
        <v>6.74</v>
      </c>
      <c r="U3103">
        <v>6.48</v>
      </c>
      <c r="V3103">
        <v>6.45</v>
      </c>
      <c r="W3103">
        <v>6.44</v>
      </c>
      <c r="X3103">
        <v>6.62</v>
      </c>
      <c r="Y3103">
        <v>6.27</v>
      </c>
      <c r="Z3103">
        <v>5.9</v>
      </c>
      <c r="AA3103">
        <v>5.48</v>
      </c>
      <c r="AB3103">
        <v>3.39</v>
      </c>
      <c r="AC3103">
        <v>2.85</v>
      </c>
      <c r="AD3103">
        <v>2.62</v>
      </c>
      <c r="AE3103">
        <v>2.91</v>
      </c>
      <c r="AF3103">
        <v>3.39</v>
      </c>
      <c r="AG3103">
        <v>6.74</v>
      </c>
      <c r="AH3103">
        <v>67.40000000000001</v>
      </c>
      <c r="AI3103" t="s">
        <v>56</v>
      </c>
      <c r="AJ3103" t="s">
        <v>2881</v>
      </c>
    </row>
    <row r="3104" spans="1:36">
      <c r="A3104" t="s">
        <v>39</v>
      </c>
      <c r="B3104" t="s">
        <v>563</v>
      </c>
      <c r="C3104" t="s">
        <v>2665</v>
      </c>
      <c r="D3104" t="s">
        <v>42</v>
      </c>
      <c r="E3104" t="s">
        <v>2874</v>
      </c>
      <c r="F3104" t="s">
        <v>243</v>
      </c>
      <c r="G3104" t="s">
        <v>45</v>
      </c>
      <c r="H3104">
        <v>10</v>
      </c>
      <c r="I3104">
        <v>2.22</v>
      </c>
      <c r="J3104">
        <v>1.68</v>
      </c>
      <c r="K3104">
        <v>1.2</v>
      </c>
      <c r="L3104">
        <v>1.03</v>
      </c>
      <c r="M3104">
        <v>0.78</v>
      </c>
      <c r="N3104">
        <v>0.77</v>
      </c>
      <c r="O3104">
        <v>1</v>
      </c>
      <c r="P3104">
        <v>2.02</v>
      </c>
      <c r="Q3104">
        <v>2.91</v>
      </c>
      <c r="R3104">
        <v>5.15</v>
      </c>
      <c r="S3104">
        <v>6.34</v>
      </c>
      <c r="T3104">
        <v>6.98</v>
      </c>
      <c r="U3104">
        <v>7.14</v>
      </c>
      <c r="V3104">
        <v>7.11</v>
      </c>
      <c r="W3104">
        <v>6.94</v>
      </c>
      <c r="X3104">
        <v>7.09</v>
      </c>
      <c r="Y3104">
        <v>7.37</v>
      </c>
      <c r="Z3104">
        <v>6.55</v>
      </c>
      <c r="AA3104">
        <v>5.55</v>
      </c>
      <c r="AB3104">
        <v>3.93</v>
      </c>
      <c r="AC3104">
        <v>3.47</v>
      </c>
      <c r="AD3104">
        <v>3.13</v>
      </c>
      <c r="AE3104">
        <v>3.07</v>
      </c>
      <c r="AF3104">
        <v>3.73</v>
      </c>
      <c r="AG3104">
        <v>7.37</v>
      </c>
      <c r="AH3104">
        <v>73.7</v>
      </c>
      <c r="AI3104" t="s">
        <v>139</v>
      </c>
      <c r="AJ3104" t="s">
        <v>2883</v>
      </c>
    </row>
    <row r="3105" spans="1:36">
      <c r="A3105" t="s">
        <v>39</v>
      </c>
      <c r="B3105" t="s">
        <v>563</v>
      </c>
      <c r="C3105" t="s">
        <v>2665</v>
      </c>
      <c r="D3105" t="s">
        <v>42</v>
      </c>
      <c r="E3105" t="s">
        <v>2874</v>
      </c>
      <c r="F3105" t="s">
        <v>423</v>
      </c>
      <c r="G3105" t="s">
        <v>45</v>
      </c>
      <c r="H3105">
        <v>10</v>
      </c>
      <c r="I3105">
        <v>1.27</v>
      </c>
      <c r="J3105">
        <v>1.92</v>
      </c>
      <c r="K3105">
        <v>1.97</v>
      </c>
      <c r="L3105">
        <v>0.9</v>
      </c>
      <c r="M3105">
        <v>0.45</v>
      </c>
      <c r="N3105">
        <v>0.54</v>
      </c>
      <c r="O3105">
        <v>0.59</v>
      </c>
      <c r="P3105">
        <v>0.66</v>
      </c>
      <c r="Q3105">
        <v>1.02</v>
      </c>
      <c r="R3105">
        <v>4.9</v>
      </c>
      <c r="S3105">
        <v>5.99</v>
      </c>
      <c r="T3105">
        <v>5.35</v>
      </c>
      <c r="U3105">
        <v>5.32</v>
      </c>
      <c r="V3105">
        <v>5.52</v>
      </c>
      <c r="W3105">
        <v>5.46</v>
      </c>
      <c r="X3105">
        <v>5.44</v>
      </c>
      <c r="Y3105">
        <v>5.37</v>
      </c>
      <c r="Z3105">
        <v>5.02</v>
      </c>
      <c r="AA3105">
        <v>4.28</v>
      </c>
      <c r="AB3105">
        <v>2.67</v>
      </c>
      <c r="AC3105">
        <v>2.23</v>
      </c>
      <c r="AD3105">
        <v>1.59</v>
      </c>
      <c r="AE3105">
        <v>1.49</v>
      </c>
      <c r="AF3105">
        <v>1.32</v>
      </c>
      <c r="AG3105">
        <v>5.99</v>
      </c>
      <c r="AH3105">
        <v>59.9</v>
      </c>
      <c r="AI3105" t="s">
        <v>56</v>
      </c>
      <c r="AJ3105" t="s">
        <v>2884</v>
      </c>
    </row>
    <row r="3106" spans="1:36">
      <c r="A3106" t="s">
        <v>39</v>
      </c>
      <c r="B3106" t="s">
        <v>563</v>
      </c>
      <c r="C3106" t="s">
        <v>2665</v>
      </c>
      <c r="D3106" t="s">
        <v>42</v>
      </c>
      <c r="E3106" t="s">
        <v>2874</v>
      </c>
      <c r="F3106" t="s">
        <v>263</v>
      </c>
      <c r="G3106" t="s">
        <v>45</v>
      </c>
      <c r="H3106">
        <v>10</v>
      </c>
      <c r="I3106">
        <v>1.31</v>
      </c>
      <c r="J3106">
        <v>1.05</v>
      </c>
      <c r="K3106">
        <v>1.34</v>
      </c>
      <c r="L3106">
        <v>0.73</v>
      </c>
      <c r="M3106">
        <v>0.5</v>
      </c>
      <c r="N3106">
        <v>0.66</v>
      </c>
      <c r="O3106">
        <v>0.92</v>
      </c>
      <c r="P3106">
        <v>0.91</v>
      </c>
      <c r="Q3106">
        <v>1.56</v>
      </c>
      <c r="R3106">
        <v>3.37</v>
      </c>
      <c r="S3106">
        <v>4.69</v>
      </c>
      <c r="T3106">
        <v>5.19</v>
      </c>
      <c r="U3106">
        <v>6.47</v>
      </c>
      <c r="V3106">
        <v>6.21</v>
      </c>
      <c r="W3106">
        <v>6.25</v>
      </c>
      <c r="X3106">
        <v>6.28</v>
      </c>
      <c r="Y3106">
        <v>5.81</v>
      </c>
      <c r="Z3106">
        <v>5.56</v>
      </c>
      <c r="AA3106">
        <v>4.97</v>
      </c>
      <c r="AB3106">
        <v>3.09</v>
      </c>
      <c r="AC3106">
        <v>2.38</v>
      </c>
      <c r="AD3106">
        <v>1.77</v>
      </c>
      <c r="AE3106">
        <v>1.73</v>
      </c>
      <c r="AF3106">
        <v>1.65</v>
      </c>
      <c r="AG3106">
        <v>6.47</v>
      </c>
      <c r="AH3106">
        <v>64.7</v>
      </c>
      <c r="AI3106" t="s">
        <v>56</v>
      </c>
      <c r="AJ3106" t="s">
        <v>2885</v>
      </c>
    </row>
    <row r="3107" spans="1:36">
      <c r="A3107" t="s">
        <v>39</v>
      </c>
      <c r="B3107" t="s">
        <v>563</v>
      </c>
      <c r="C3107" t="s">
        <v>2665</v>
      </c>
      <c r="D3107" t="s">
        <v>42</v>
      </c>
      <c r="E3107" t="s">
        <v>2874</v>
      </c>
      <c r="F3107" t="s">
        <v>426</v>
      </c>
      <c r="G3107" t="s">
        <v>45</v>
      </c>
      <c r="H3107">
        <v>10</v>
      </c>
      <c r="I3107">
        <v>1.66</v>
      </c>
      <c r="J3107">
        <v>1.05</v>
      </c>
      <c r="K3107">
        <v>0.95</v>
      </c>
      <c r="L3107">
        <v>0.67</v>
      </c>
      <c r="M3107">
        <v>0.65</v>
      </c>
      <c r="N3107">
        <v>0.59</v>
      </c>
      <c r="O3107">
        <v>0.74</v>
      </c>
      <c r="P3107">
        <v>0.83</v>
      </c>
      <c r="Q3107">
        <v>1.64</v>
      </c>
      <c r="R3107">
        <v>3.79</v>
      </c>
      <c r="S3107">
        <v>5.64</v>
      </c>
      <c r="T3107">
        <v>5.87</v>
      </c>
      <c r="U3107">
        <v>6.16</v>
      </c>
      <c r="V3107">
        <v>5.84</v>
      </c>
      <c r="W3107">
        <v>5.83</v>
      </c>
      <c r="X3107">
        <v>5.94</v>
      </c>
      <c r="Y3107">
        <v>5.93</v>
      </c>
      <c r="Z3107">
        <v>5.83</v>
      </c>
      <c r="AA3107">
        <v>4.99</v>
      </c>
      <c r="AB3107">
        <v>3.15</v>
      </c>
      <c r="AC3107">
        <v>2.45</v>
      </c>
      <c r="AD3107">
        <v>1.91</v>
      </c>
      <c r="AE3107">
        <v>1.88</v>
      </c>
      <c r="AF3107">
        <v>1.69</v>
      </c>
      <c r="AG3107">
        <v>6.16</v>
      </c>
      <c r="AH3107">
        <v>61.6</v>
      </c>
      <c r="AI3107" t="s">
        <v>56</v>
      </c>
      <c r="AJ3107" t="s">
        <v>2886</v>
      </c>
    </row>
    <row r="3108" spans="1:36">
      <c r="A3108" t="s">
        <v>39</v>
      </c>
      <c r="B3108" t="s">
        <v>563</v>
      </c>
      <c r="C3108" t="s">
        <v>2665</v>
      </c>
      <c r="D3108" t="s">
        <v>42</v>
      </c>
      <c r="E3108" t="s">
        <v>2874</v>
      </c>
      <c r="F3108" t="s">
        <v>428</v>
      </c>
      <c r="G3108" t="s">
        <v>45</v>
      </c>
      <c r="H3108">
        <v>10</v>
      </c>
      <c r="I3108">
        <v>1.08</v>
      </c>
      <c r="J3108">
        <v>0.89</v>
      </c>
      <c r="K3108">
        <v>0.76</v>
      </c>
      <c r="L3108">
        <v>0.7</v>
      </c>
      <c r="M3108">
        <v>0.61</v>
      </c>
      <c r="N3108">
        <v>0.62</v>
      </c>
      <c r="O3108">
        <v>0.68</v>
      </c>
      <c r="P3108">
        <v>0.86</v>
      </c>
      <c r="Q3108">
        <v>1.53</v>
      </c>
      <c r="R3108">
        <v>4.22</v>
      </c>
      <c r="S3108">
        <v>5.43</v>
      </c>
      <c r="T3108">
        <v>5.68</v>
      </c>
      <c r="U3108">
        <v>6.02</v>
      </c>
      <c r="V3108">
        <v>5.94</v>
      </c>
      <c r="W3108">
        <v>6.12</v>
      </c>
      <c r="X3108">
        <v>5.99</v>
      </c>
      <c r="Y3108">
        <v>6.03</v>
      </c>
      <c r="Z3108">
        <v>5.81</v>
      </c>
      <c r="AA3108">
        <v>4.55</v>
      </c>
      <c r="AB3108">
        <v>3.37</v>
      </c>
      <c r="AC3108">
        <v>1.98</v>
      </c>
      <c r="AD3108">
        <v>1.79</v>
      </c>
      <c r="AE3108">
        <v>1.75</v>
      </c>
      <c r="AF3108">
        <v>1.41</v>
      </c>
      <c r="AG3108">
        <v>6.12</v>
      </c>
      <c r="AH3108">
        <v>61.2</v>
      </c>
      <c r="AI3108" t="s">
        <v>56</v>
      </c>
      <c r="AJ3108" t="s">
        <v>2887</v>
      </c>
    </row>
    <row r="3109" spans="1:36">
      <c r="A3109" t="s">
        <v>39</v>
      </c>
      <c r="B3109" t="s">
        <v>563</v>
      </c>
      <c r="C3109" t="s">
        <v>2665</v>
      </c>
      <c r="D3109" t="s">
        <v>42</v>
      </c>
      <c r="E3109" t="s">
        <v>2874</v>
      </c>
      <c r="F3109" t="s">
        <v>430</v>
      </c>
      <c r="G3109" t="s">
        <v>45</v>
      </c>
      <c r="H3109">
        <v>10</v>
      </c>
      <c r="I3109">
        <v>2.47</v>
      </c>
      <c r="J3109">
        <v>1.68</v>
      </c>
      <c r="K3109">
        <v>1.38</v>
      </c>
      <c r="L3109">
        <v>0.8100000000000001</v>
      </c>
      <c r="M3109">
        <v>0.64</v>
      </c>
      <c r="N3109">
        <v>0.77</v>
      </c>
      <c r="O3109">
        <v>1.29</v>
      </c>
      <c r="P3109">
        <v>2.3</v>
      </c>
      <c r="Q3109">
        <v>2.79</v>
      </c>
      <c r="R3109">
        <v>4.99</v>
      </c>
      <c r="S3109">
        <v>7.14</v>
      </c>
      <c r="T3109">
        <v>8.24</v>
      </c>
      <c r="U3109">
        <v>7.76</v>
      </c>
      <c r="V3109">
        <v>7.51</v>
      </c>
      <c r="W3109">
        <v>7.92</v>
      </c>
      <c r="X3109">
        <v>7.98</v>
      </c>
      <c r="Y3109">
        <v>7.65</v>
      </c>
      <c r="Z3109">
        <v>7.61</v>
      </c>
      <c r="AA3109">
        <v>6.35</v>
      </c>
      <c r="AB3109">
        <v>4.28</v>
      </c>
      <c r="AC3109">
        <v>3.25</v>
      </c>
      <c r="AD3109">
        <v>3.38</v>
      </c>
      <c r="AE3109">
        <v>3.42</v>
      </c>
      <c r="AF3109">
        <v>3.2</v>
      </c>
      <c r="AG3109">
        <v>8.24</v>
      </c>
      <c r="AH3109">
        <v>82.40000000000001</v>
      </c>
      <c r="AI3109" t="s">
        <v>165</v>
      </c>
      <c r="AJ3109" t="s">
        <v>2888</v>
      </c>
    </row>
    <row r="3110" spans="1:36">
      <c r="A3110" t="s">
        <v>39</v>
      </c>
      <c r="B3110" t="s">
        <v>563</v>
      </c>
      <c r="C3110" t="s">
        <v>2665</v>
      </c>
      <c r="D3110" t="s">
        <v>42</v>
      </c>
      <c r="E3110" t="s">
        <v>2874</v>
      </c>
      <c r="F3110" t="s">
        <v>337</v>
      </c>
      <c r="G3110" t="s">
        <v>45</v>
      </c>
      <c r="H3110">
        <v>10</v>
      </c>
      <c r="I3110">
        <v>2.78</v>
      </c>
      <c r="J3110">
        <v>1.86</v>
      </c>
      <c r="K3110">
        <v>1.24</v>
      </c>
      <c r="L3110">
        <v>0.79</v>
      </c>
      <c r="M3110">
        <v>0.79</v>
      </c>
      <c r="N3110">
        <v>0.58</v>
      </c>
      <c r="O3110">
        <v>1.1</v>
      </c>
      <c r="P3110">
        <v>1.6</v>
      </c>
      <c r="Q3110">
        <v>2.13</v>
      </c>
      <c r="R3110">
        <v>3.8</v>
      </c>
      <c r="S3110">
        <v>5.02</v>
      </c>
      <c r="T3110">
        <v>5.25</v>
      </c>
      <c r="U3110">
        <v>5.47</v>
      </c>
      <c r="V3110">
        <v>5.65</v>
      </c>
      <c r="W3110">
        <v>5.66</v>
      </c>
      <c r="X3110">
        <v>5.76</v>
      </c>
      <c r="Y3110">
        <v>5.35</v>
      </c>
      <c r="Z3110">
        <v>4.75</v>
      </c>
      <c r="AA3110">
        <v>4.17</v>
      </c>
      <c r="AB3110">
        <v>4.22</v>
      </c>
      <c r="AC3110">
        <v>3.36</v>
      </c>
      <c r="AD3110">
        <v>3.85</v>
      </c>
      <c r="AE3110">
        <v>4.2</v>
      </c>
      <c r="AF3110">
        <v>3.23</v>
      </c>
      <c r="AG3110">
        <v>5.76</v>
      </c>
      <c r="AH3110">
        <v>57.6</v>
      </c>
      <c r="AI3110" t="s">
        <v>56</v>
      </c>
      <c r="AJ3110" t="s">
        <v>2889</v>
      </c>
    </row>
    <row r="3111" spans="1:36">
      <c r="A3111" t="s">
        <v>39</v>
      </c>
      <c r="B3111" t="s">
        <v>563</v>
      </c>
      <c r="C3111" t="s">
        <v>2665</v>
      </c>
      <c r="D3111" t="s">
        <v>42</v>
      </c>
      <c r="E3111" t="s">
        <v>2874</v>
      </c>
      <c r="F3111" t="s">
        <v>433</v>
      </c>
      <c r="G3111" t="s">
        <v>45</v>
      </c>
      <c r="H3111">
        <v>10</v>
      </c>
      <c r="I3111">
        <v>1.53</v>
      </c>
      <c r="J3111">
        <v>1.12</v>
      </c>
      <c r="K3111">
        <v>0.99</v>
      </c>
      <c r="L3111">
        <v>0.91</v>
      </c>
      <c r="M3111">
        <v>0.72</v>
      </c>
      <c r="N3111">
        <v>0.66</v>
      </c>
      <c r="O3111">
        <v>0.88</v>
      </c>
      <c r="P3111">
        <v>1.49</v>
      </c>
      <c r="Q3111">
        <v>2.07</v>
      </c>
      <c r="R3111">
        <v>4.48</v>
      </c>
      <c r="S3111">
        <v>6.04</v>
      </c>
      <c r="T3111">
        <v>6.64</v>
      </c>
      <c r="U3111">
        <v>6.96</v>
      </c>
      <c r="V3111">
        <v>7.12</v>
      </c>
      <c r="W3111">
        <v>6.67</v>
      </c>
      <c r="X3111">
        <v>6.11</v>
      </c>
      <c r="Y3111">
        <v>6.53</v>
      </c>
      <c r="Z3111">
        <v>5.7</v>
      </c>
      <c r="AA3111">
        <v>4.56</v>
      </c>
      <c r="AB3111">
        <v>3.22</v>
      </c>
      <c r="AC3111">
        <v>3.11</v>
      </c>
      <c r="AD3111">
        <v>2.31</v>
      </c>
      <c r="AE3111">
        <v>2.24</v>
      </c>
      <c r="AF3111">
        <v>2.04</v>
      </c>
      <c r="AG3111">
        <v>7.12</v>
      </c>
      <c r="AH3111">
        <v>71.2</v>
      </c>
      <c r="AI3111" t="s">
        <v>139</v>
      </c>
      <c r="AJ3111" t="s">
        <v>2890</v>
      </c>
    </row>
    <row r="3112" spans="1:36">
      <c r="A3112" t="s">
        <v>39</v>
      </c>
      <c r="B3112" t="s">
        <v>563</v>
      </c>
      <c r="C3112" t="s">
        <v>2665</v>
      </c>
      <c r="D3112" t="s">
        <v>42</v>
      </c>
      <c r="E3112" t="s">
        <v>2874</v>
      </c>
      <c r="F3112" t="s">
        <v>51</v>
      </c>
      <c r="G3112" t="s">
        <v>45</v>
      </c>
      <c r="H3112">
        <v>10</v>
      </c>
      <c r="I3112">
        <v>0.84</v>
      </c>
      <c r="J3112">
        <v>0.87</v>
      </c>
      <c r="K3112">
        <v>0.62</v>
      </c>
      <c r="L3112">
        <v>0.41</v>
      </c>
      <c r="M3112">
        <v>0.3</v>
      </c>
      <c r="N3112">
        <v>0.34</v>
      </c>
      <c r="O3112">
        <v>0.44</v>
      </c>
      <c r="P3112">
        <v>0.66</v>
      </c>
      <c r="Q3112">
        <v>0.9399999999999999</v>
      </c>
      <c r="R3112">
        <v>2.67</v>
      </c>
      <c r="S3112">
        <v>3.95</v>
      </c>
      <c r="T3112">
        <v>4.16</v>
      </c>
      <c r="U3112">
        <v>4.49</v>
      </c>
      <c r="V3112">
        <v>4.54</v>
      </c>
      <c r="W3112">
        <v>4.29</v>
      </c>
      <c r="X3112">
        <v>4.37</v>
      </c>
      <c r="Y3112">
        <v>4.87</v>
      </c>
      <c r="Z3112">
        <v>4.42</v>
      </c>
      <c r="AA3112">
        <v>3.53</v>
      </c>
      <c r="AB3112">
        <v>2.11</v>
      </c>
      <c r="AC3112">
        <v>1.62</v>
      </c>
      <c r="AD3112">
        <v>1.29</v>
      </c>
      <c r="AE3112">
        <v>1.13</v>
      </c>
      <c r="AF3112">
        <v>1.26</v>
      </c>
      <c r="AG3112">
        <v>4.87</v>
      </c>
      <c r="AH3112">
        <v>48.7</v>
      </c>
      <c r="AI3112" t="s">
        <v>56</v>
      </c>
      <c r="AJ3112" t="s">
        <v>2891</v>
      </c>
    </row>
    <row r="3113" spans="1:36">
      <c r="A3113" t="s">
        <v>39</v>
      </c>
      <c r="B3113" t="s">
        <v>563</v>
      </c>
      <c r="C3113" t="s">
        <v>2665</v>
      </c>
      <c r="D3113" t="s">
        <v>42</v>
      </c>
      <c r="E3113" t="s">
        <v>2874</v>
      </c>
      <c r="F3113" t="s">
        <v>302</v>
      </c>
      <c r="G3113" t="s">
        <v>45</v>
      </c>
      <c r="H3113">
        <v>10</v>
      </c>
      <c r="I3113">
        <v>2.29</v>
      </c>
      <c r="J3113">
        <v>1.61</v>
      </c>
      <c r="K3113">
        <v>1.51</v>
      </c>
      <c r="L3113">
        <v>1.39</v>
      </c>
      <c r="M3113">
        <v>1.39</v>
      </c>
      <c r="N3113">
        <v>1.17</v>
      </c>
      <c r="O3113">
        <v>1.14</v>
      </c>
      <c r="P3113">
        <v>1.48</v>
      </c>
      <c r="Q3113">
        <v>2.48</v>
      </c>
      <c r="R3113">
        <v>6.1</v>
      </c>
      <c r="S3113">
        <v>8.5</v>
      </c>
      <c r="T3113">
        <v>9.16</v>
      </c>
      <c r="U3113">
        <v>9.19</v>
      </c>
      <c r="V3113">
        <v>9.44</v>
      </c>
      <c r="W3113">
        <v>8.9</v>
      </c>
      <c r="X3113">
        <v>8.869999999999999</v>
      </c>
      <c r="Y3113">
        <v>8.49</v>
      </c>
      <c r="Z3113">
        <v>8.609999999999999</v>
      </c>
      <c r="AA3113">
        <v>7.77</v>
      </c>
      <c r="AB3113">
        <v>4.47</v>
      </c>
      <c r="AC3113">
        <v>3</v>
      </c>
      <c r="AD3113">
        <v>3.04</v>
      </c>
      <c r="AE3113">
        <v>3.07</v>
      </c>
      <c r="AF3113">
        <v>2.63</v>
      </c>
      <c r="AG3113">
        <v>9.44</v>
      </c>
      <c r="AH3113">
        <v>94.40000000000001</v>
      </c>
      <c r="AI3113" t="s">
        <v>631</v>
      </c>
      <c r="AJ3113" t="s">
        <v>2892</v>
      </c>
    </row>
    <row r="3114" spans="1:36">
      <c r="A3114" t="s">
        <v>39</v>
      </c>
      <c r="B3114" t="s">
        <v>563</v>
      </c>
      <c r="C3114" t="s">
        <v>2665</v>
      </c>
      <c r="D3114" t="s">
        <v>42</v>
      </c>
      <c r="E3114" t="s">
        <v>2874</v>
      </c>
      <c r="F3114" t="s">
        <v>445</v>
      </c>
      <c r="G3114" t="s">
        <v>45</v>
      </c>
      <c r="H3114">
        <v>10</v>
      </c>
      <c r="I3114">
        <v>1.17</v>
      </c>
      <c r="J3114">
        <v>1.04</v>
      </c>
      <c r="K3114">
        <v>0.82</v>
      </c>
      <c r="L3114">
        <v>0.5600000000000001</v>
      </c>
      <c r="M3114">
        <v>0.44</v>
      </c>
      <c r="N3114">
        <v>0.57</v>
      </c>
      <c r="O3114">
        <v>0.5600000000000001</v>
      </c>
      <c r="P3114">
        <v>0.74</v>
      </c>
      <c r="Q3114">
        <v>1.25</v>
      </c>
      <c r="R3114">
        <v>3.74</v>
      </c>
      <c r="S3114">
        <v>6.12</v>
      </c>
      <c r="T3114">
        <v>5.99</v>
      </c>
      <c r="U3114">
        <v>5.82</v>
      </c>
      <c r="V3114">
        <v>5.51</v>
      </c>
      <c r="W3114">
        <v>5.56</v>
      </c>
      <c r="X3114">
        <v>5.9</v>
      </c>
      <c r="Y3114">
        <v>5.61</v>
      </c>
      <c r="Z3114">
        <v>5.42</v>
      </c>
      <c r="AA3114">
        <v>4.78</v>
      </c>
      <c r="AB3114">
        <v>2.9</v>
      </c>
      <c r="AC3114">
        <v>1.71</v>
      </c>
      <c r="AD3114">
        <v>1.32</v>
      </c>
      <c r="AE3114">
        <v>1.21</v>
      </c>
      <c r="AF3114">
        <v>1.11</v>
      </c>
      <c r="AG3114">
        <v>6.12</v>
      </c>
      <c r="AH3114">
        <v>61.2</v>
      </c>
      <c r="AI3114" t="s">
        <v>56</v>
      </c>
      <c r="AJ3114" t="s">
        <v>2893</v>
      </c>
    </row>
    <row r="3115" spans="1:36">
      <c r="A3115" t="s">
        <v>39</v>
      </c>
      <c r="B3115" t="s">
        <v>563</v>
      </c>
      <c r="C3115" t="s">
        <v>2665</v>
      </c>
      <c r="D3115" t="s">
        <v>42</v>
      </c>
      <c r="E3115" t="s">
        <v>2874</v>
      </c>
      <c r="F3115" t="s">
        <v>451</v>
      </c>
      <c r="G3115" t="s">
        <v>45</v>
      </c>
      <c r="H3115">
        <v>10</v>
      </c>
      <c r="I3115">
        <v>2.08</v>
      </c>
      <c r="J3115">
        <v>1.37</v>
      </c>
      <c r="K3115">
        <v>1.06</v>
      </c>
      <c r="L3115">
        <v>0.88</v>
      </c>
      <c r="M3115">
        <v>0.61</v>
      </c>
      <c r="N3115">
        <v>0.66</v>
      </c>
      <c r="O3115">
        <v>1.02</v>
      </c>
      <c r="P3115">
        <v>1.16</v>
      </c>
      <c r="Q3115">
        <v>1.8</v>
      </c>
      <c r="R3115">
        <v>3.91</v>
      </c>
      <c r="S3115">
        <v>5.74</v>
      </c>
      <c r="T3115">
        <v>5.78</v>
      </c>
      <c r="U3115">
        <v>6.34</v>
      </c>
      <c r="V3115">
        <v>6.01</v>
      </c>
      <c r="W3115">
        <v>6.57</v>
      </c>
      <c r="X3115">
        <v>6.91</v>
      </c>
      <c r="Y3115">
        <v>6.02</v>
      </c>
      <c r="Z3115">
        <v>5.49</v>
      </c>
      <c r="AA3115">
        <v>4.92</v>
      </c>
      <c r="AB3115">
        <v>2.94</v>
      </c>
      <c r="AC3115">
        <v>2.72</v>
      </c>
      <c r="AD3115">
        <v>2.81</v>
      </c>
      <c r="AE3115">
        <v>2.96</v>
      </c>
      <c r="AF3115">
        <v>2.35</v>
      </c>
      <c r="AG3115">
        <v>6.91</v>
      </c>
      <c r="AH3115">
        <v>69.09999999999999</v>
      </c>
      <c r="AI3115" t="s">
        <v>56</v>
      </c>
      <c r="AJ3115" t="s">
        <v>2894</v>
      </c>
    </row>
    <row r="3116" spans="1:36">
      <c r="A3116" t="s">
        <v>39</v>
      </c>
      <c r="B3116" t="s">
        <v>563</v>
      </c>
      <c r="C3116" t="s">
        <v>2665</v>
      </c>
      <c r="D3116" t="s">
        <v>42</v>
      </c>
      <c r="E3116" t="s">
        <v>2874</v>
      </c>
      <c r="F3116" t="s">
        <v>848</v>
      </c>
      <c r="G3116" t="s">
        <v>45</v>
      </c>
      <c r="H3116">
        <v>10</v>
      </c>
      <c r="I3116">
        <v>2.03</v>
      </c>
      <c r="J3116">
        <v>1.55</v>
      </c>
      <c r="K3116">
        <v>1.32</v>
      </c>
      <c r="L3116">
        <v>0.88</v>
      </c>
      <c r="M3116">
        <v>0.64</v>
      </c>
      <c r="N3116">
        <v>0.9399999999999999</v>
      </c>
      <c r="O3116">
        <v>0.64</v>
      </c>
      <c r="P3116">
        <v>0.95</v>
      </c>
      <c r="Q3116">
        <v>2</v>
      </c>
      <c r="R3116">
        <v>3.82</v>
      </c>
      <c r="S3116">
        <v>6.75</v>
      </c>
      <c r="T3116">
        <v>6.85</v>
      </c>
      <c r="U3116">
        <v>6.77</v>
      </c>
      <c r="V3116">
        <v>6.95</v>
      </c>
      <c r="W3116">
        <v>6.86</v>
      </c>
      <c r="X3116">
        <v>6.65</v>
      </c>
      <c r="Y3116">
        <v>6.49</v>
      </c>
      <c r="Z3116">
        <v>6.38</v>
      </c>
      <c r="AA3116">
        <v>5.9</v>
      </c>
      <c r="AB3116">
        <v>3.96</v>
      </c>
      <c r="AC3116">
        <v>3.63</v>
      </c>
      <c r="AD3116">
        <v>3.32</v>
      </c>
      <c r="AE3116">
        <v>3.02</v>
      </c>
      <c r="AF3116">
        <v>3.13</v>
      </c>
      <c r="AG3116">
        <v>6.95</v>
      </c>
      <c r="AH3116">
        <v>69.5</v>
      </c>
      <c r="AI3116" t="s">
        <v>56</v>
      </c>
      <c r="AJ3116" t="s">
        <v>2895</v>
      </c>
    </row>
    <row r="3117" spans="1:36">
      <c r="A3117" t="s">
        <v>39</v>
      </c>
      <c r="B3117" t="s">
        <v>563</v>
      </c>
      <c r="C3117" t="s">
        <v>2665</v>
      </c>
      <c r="D3117" t="s">
        <v>42</v>
      </c>
      <c r="E3117" t="s">
        <v>2874</v>
      </c>
      <c r="F3117" t="s">
        <v>202</v>
      </c>
      <c r="G3117" t="s">
        <v>45</v>
      </c>
      <c r="H3117">
        <v>10</v>
      </c>
      <c r="I3117">
        <v>0.8</v>
      </c>
      <c r="J3117">
        <v>0.7</v>
      </c>
      <c r="K3117">
        <v>0.44</v>
      </c>
      <c r="L3117">
        <v>0.36</v>
      </c>
      <c r="M3117">
        <v>0.49</v>
      </c>
      <c r="N3117">
        <v>0.33</v>
      </c>
      <c r="O3117">
        <v>0.39</v>
      </c>
      <c r="P3117">
        <v>0.43</v>
      </c>
      <c r="Q3117">
        <v>0.66</v>
      </c>
      <c r="R3117">
        <v>2.16</v>
      </c>
      <c r="S3117">
        <v>2.76</v>
      </c>
      <c r="T3117">
        <v>2.97</v>
      </c>
      <c r="U3117">
        <v>3.61</v>
      </c>
      <c r="V3117">
        <v>3.99</v>
      </c>
      <c r="W3117">
        <v>3.68</v>
      </c>
      <c r="X3117">
        <v>3.76</v>
      </c>
      <c r="Y3117">
        <v>3.22</v>
      </c>
      <c r="Z3117">
        <v>3.14</v>
      </c>
      <c r="AA3117">
        <v>3.38</v>
      </c>
      <c r="AB3117">
        <v>2.41</v>
      </c>
      <c r="AC3117">
        <v>1.15</v>
      </c>
      <c r="AD3117">
        <v>0.84</v>
      </c>
      <c r="AE3117">
        <v>0.83</v>
      </c>
      <c r="AF3117">
        <v>0.77</v>
      </c>
      <c r="AG3117">
        <v>3.99</v>
      </c>
      <c r="AH3117">
        <v>39.9</v>
      </c>
      <c r="AI3117" t="s">
        <v>46</v>
      </c>
      <c r="AJ3117" t="s">
        <v>2896</v>
      </c>
    </row>
    <row r="3118" spans="1:36">
      <c r="A3118" t="s">
        <v>39</v>
      </c>
      <c r="B3118" t="s">
        <v>563</v>
      </c>
      <c r="C3118" t="s">
        <v>2665</v>
      </c>
      <c r="D3118" t="s">
        <v>42</v>
      </c>
      <c r="E3118" t="s">
        <v>2874</v>
      </c>
      <c r="F3118" t="s">
        <v>415</v>
      </c>
      <c r="G3118" t="s">
        <v>45</v>
      </c>
      <c r="H3118">
        <v>10</v>
      </c>
      <c r="I3118">
        <v>1.07</v>
      </c>
      <c r="J3118">
        <v>0.84</v>
      </c>
      <c r="K3118">
        <v>0.53</v>
      </c>
      <c r="L3118">
        <v>0.48</v>
      </c>
      <c r="M3118">
        <v>0.36</v>
      </c>
      <c r="N3118">
        <v>0.39</v>
      </c>
      <c r="O3118">
        <v>0.43</v>
      </c>
      <c r="P3118">
        <v>0.67</v>
      </c>
      <c r="Q3118">
        <v>1.11</v>
      </c>
      <c r="R3118">
        <v>2.91</v>
      </c>
      <c r="S3118">
        <v>4.04</v>
      </c>
      <c r="T3118">
        <v>4.55</v>
      </c>
      <c r="U3118">
        <v>4.96</v>
      </c>
      <c r="V3118">
        <v>5.23</v>
      </c>
      <c r="W3118">
        <v>4.54</v>
      </c>
      <c r="X3118">
        <v>4.37</v>
      </c>
      <c r="Y3118">
        <v>4.79</v>
      </c>
      <c r="Z3118">
        <v>4.32</v>
      </c>
      <c r="AA3118">
        <v>3.86</v>
      </c>
      <c r="AB3118">
        <v>2.2</v>
      </c>
      <c r="AC3118">
        <v>1.75</v>
      </c>
      <c r="AD3118">
        <v>1.47</v>
      </c>
      <c r="AE3118">
        <v>1.4</v>
      </c>
      <c r="AF3118">
        <v>1.3</v>
      </c>
      <c r="AG3118">
        <v>5.23</v>
      </c>
      <c r="AH3118">
        <v>52.3</v>
      </c>
      <c r="AI3118" t="s">
        <v>56</v>
      </c>
      <c r="AJ3118" t="s">
        <v>2897</v>
      </c>
    </row>
    <row r="3119" spans="1:36">
      <c r="A3119" t="s">
        <v>39</v>
      </c>
      <c r="B3119" t="s">
        <v>563</v>
      </c>
      <c r="C3119" t="s">
        <v>2665</v>
      </c>
      <c r="D3119" t="s">
        <v>58</v>
      </c>
      <c r="E3119" t="s">
        <v>2874</v>
      </c>
      <c r="F3119" t="s">
        <v>656</v>
      </c>
      <c r="G3119" t="s">
        <v>45</v>
      </c>
      <c r="H3119">
        <v>10</v>
      </c>
      <c r="I3119">
        <v>2.81</v>
      </c>
      <c r="J3119">
        <v>1.89</v>
      </c>
      <c r="K3119">
        <v>1.49</v>
      </c>
      <c r="L3119">
        <v>1.05</v>
      </c>
      <c r="M3119">
        <v>0.8</v>
      </c>
      <c r="N3119">
        <v>0.77</v>
      </c>
      <c r="O3119">
        <v>0.97</v>
      </c>
      <c r="P3119">
        <v>1.94</v>
      </c>
      <c r="Q3119">
        <v>2.5</v>
      </c>
      <c r="R3119">
        <v>5.74</v>
      </c>
      <c r="S3119">
        <v>7.76</v>
      </c>
      <c r="T3119">
        <v>7.9</v>
      </c>
      <c r="U3119">
        <v>8.09</v>
      </c>
      <c r="V3119">
        <v>9.07</v>
      </c>
      <c r="W3119">
        <v>8.19</v>
      </c>
      <c r="X3119">
        <v>8.529999999999999</v>
      </c>
      <c r="Y3119">
        <v>8.09</v>
      </c>
      <c r="Z3119">
        <v>7.66</v>
      </c>
      <c r="AA3119">
        <v>6.8</v>
      </c>
      <c r="AB3119">
        <v>4.57</v>
      </c>
      <c r="AC3119">
        <v>3.45</v>
      </c>
      <c r="AD3119">
        <v>3.27</v>
      </c>
      <c r="AE3119">
        <v>3.33</v>
      </c>
      <c r="AF3119">
        <v>3.43</v>
      </c>
      <c r="AG3119">
        <v>9.07</v>
      </c>
      <c r="AH3119">
        <v>90.7</v>
      </c>
      <c r="AI3119" t="s">
        <v>631</v>
      </c>
      <c r="AJ3119" t="s">
        <v>2898</v>
      </c>
    </row>
    <row r="3120" spans="1:36">
      <c r="A3120" t="s">
        <v>39</v>
      </c>
      <c r="B3120" t="s">
        <v>563</v>
      </c>
      <c r="C3120" t="s">
        <v>2665</v>
      </c>
      <c r="D3120" t="s">
        <v>42</v>
      </c>
      <c r="E3120" t="s">
        <v>2874</v>
      </c>
      <c r="F3120" t="s">
        <v>318</v>
      </c>
      <c r="G3120" t="s">
        <v>45</v>
      </c>
      <c r="H3120">
        <v>10</v>
      </c>
      <c r="I3120">
        <v>1.41</v>
      </c>
      <c r="J3120">
        <v>0.5600000000000001</v>
      </c>
      <c r="K3120">
        <v>0.43</v>
      </c>
      <c r="L3120">
        <v>0.42</v>
      </c>
      <c r="M3120">
        <v>0.3</v>
      </c>
      <c r="N3120">
        <v>0.25</v>
      </c>
      <c r="O3120">
        <v>0.32</v>
      </c>
      <c r="P3120">
        <v>1.42</v>
      </c>
      <c r="Q3120">
        <v>0.77</v>
      </c>
      <c r="R3120">
        <v>3.62</v>
      </c>
      <c r="S3120">
        <v>5.47</v>
      </c>
      <c r="T3120">
        <v>6.09</v>
      </c>
      <c r="U3120">
        <v>5.96</v>
      </c>
      <c r="V3120">
        <v>6</v>
      </c>
      <c r="W3120">
        <v>6.15</v>
      </c>
      <c r="X3120">
        <v>6.02</v>
      </c>
      <c r="Y3120">
        <v>5.87</v>
      </c>
      <c r="Z3120">
        <v>5.29</v>
      </c>
      <c r="AA3120">
        <v>5.18</v>
      </c>
      <c r="AB3120">
        <v>3.13</v>
      </c>
      <c r="AC3120">
        <v>2.13</v>
      </c>
      <c r="AD3120">
        <v>1.86</v>
      </c>
      <c r="AE3120">
        <v>1.84</v>
      </c>
      <c r="AF3120">
        <v>2.62</v>
      </c>
      <c r="AG3120">
        <v>6.15</v>
      </c>
      <c r="AH3120">
        <v>61.5</v>
      </c>
      <c r="AI3120" t="s">
        <v>56</v>
      </c>
      <c r="AJ3120" t="s">
        <v>2899</v>
      </c>
    </row>
    <row r="3121" spans="1:36">
      <c r="A3121" t="s">
        <v>39</v>
      </c>
      <c r="B3121" t="s">
        <v>563</v>
      </c>
      <c r="C3121" t="s">
        <v>2665</v>
      </c>
      <c r="D3121" t="s">
        <v>58</v>
      </c>
      <c r="E3121" t="s">
        <v>2874</v>
      </c>
      <c r="F3121" t="s">
        <v>881</v>
      </c>
      <c r="G3121" t="s">
        <v>45</v>
      </c>
      <c r="H3121">
        <v>10</v>
      </c>
      <c r="I3121">
        <v>2.49</v>
      </c>
      <c r="J3121">
        <v>1.83</v>
      </c>
      <c r="K3121">
        <v>1.54</v>
      </c>
      <c r="L3121">
        <v>1</v>
      </c>
      <c r="M3121">
        <v>0.89</v>
      </c>
      <c r="N3121">
        <v>0.72</v>
      </c>
      <c r="O3121">
        <v>1.11</v>
      </c>
      <c r="P3121">
        <v>1.77</v>
      </c>
      <c r="Q3121">
        <v>2.29</v>
      </c>
      <c r="R3121">
        <v>5.12</v>
      </c>
      <c r="S3121">
        <v>7.53</v>
      </c>
      <c r="T3121">
        <v>8.050000000000001</v>
      </c>
      <c r="U3121">
        <v>7.85</v>
      </c>
      <c r="V3121">
        <v>7.96</v>
      </c>
      <c r="W3121">
        <v>8.26</v>
      </c>
      <c r="X3121">
        <v>8.32</v>
      </c>
      <c r="Y3121">
        <v>8.210000000000001</v>
      </c>
      <c r="Z3121">
        <v>8</v>
      </c>
      <c r="AA3121">
        <v>7.04</v>
      </c>
      <c r="AB3121">
        <v>4.78</v>
      </c>
      <c r="AC3121">
        <v>3.38</v>
      </c>
      <c r="AD3121">
        <v>3.32</v>
      </c>
      <c r="AE3121">
        <v>3.29</v>
      </c>
      <c r="AF3121">
        <v>3.45</v>
      </c>
      <c r="AG3121">
        <v>8.32</v>
      </c>
      <c r="AH3121">
        <v>83.2</v>
      </c>
      <c r="AI3121" t="s">
        <v>165</v>
      </c>
      <c r="AJ3121" t="s">
        <v>2900</v>
      </c>
    </row>
    <row r="3122" spans="1:36">
      <c r="A3122" t="s">
        <v>39</v>
      </c>
      <c r="B3122" t="s">
        <v>563</v>
      </c>
      <c r="C3122" t="s">
        <v>2665</v>
      </c>
      <c r="D3122" t="s">
        <v>42</v>
      </c>
      <c r="E3122" t="s">
        <v>2874</v>
      </c>
      <c r="F3122" t="s">
        <v>322</v>
      </c>
      <c r="G3122" t="s">
        <v>45</v>
      </c>
      <c r="H3122">
        <v>10</v>
      </c>
      <c r="I3122">
        <v>1.4</v>
      </c>
      <c r="J3122">
        <v>0.79</v>
      </c>
      <c r="K3122">
        <v>0.6</v>
      </c>
      <c r="L3122">
        <v>0.49</v>
      </c>
      <c r="M3122">
        <v>0.39</v>
      </c>
      <c r="N3122">
        <v>0.36</v>
      </c>
      <c r="O3122">
        <v>0.59</v>
      </c>
      <c r="P3122">
        <v>0.79</v>
      </c>
      <c r="Q3122">
        <v>1.5</v>
      </c>
      <c r="R3122">
        <v>3.52</v>
      </c>
      <c r="S3122">
        <v>4.93</v>
      </c>
      <c r="T3122">
        <v>4.77</v>
      </c>
      <c r="U3122">
        <v>5.26</v>
      </c>
      <c r="V3122">
        <v>5.14</v>
      </c>
      <c r="W3122">
        <v>5.08</v>
      </c>
      <c r="X3122">
        <v>4.87</v>
      </c>
      <c r="Y3122">
        <v>5.14</v>
      </c>
      <c r="Z3122">
        <v>5.11</v>
      </c>
      <c r="AA3122">
        <v>4.84</v>
      </c>
      <c r="AB3122">
        <v>2.64</v>
      </c>
      <c r="AC3122">
        <v>2.3</v>
      </c>
      <c r="AD3122">
        <v>2.05</v>
      </c>
      <c r="AE3122">
        <v>1.94</v>
      </c>
      <c r="AF3122">
        <v>1.98</v>
      </c>
      <c r="AG3122">
        <v>5.26</v>
      </c>
      <c r="AH3122">
        <v>52.6</v>
      </c>
      <c r="AI3122" t="s">
        <v>56</v>
      </c>
      <c r="AJ3122" t="s">
        <v>2901</v>
      </c>
    </row>
    <row r="3123" spans="1:36">
      <c r="A3123" t="s">
        <v>39</v>
      </c>
      <c r="B3123" t="s">
        <v>563</v>
      </c>
      <c r="C3123" t="s">
        <v>2665</v>
      </c>
      <c r="D3123" t="s">
        <v>58</v>
      </c>
      <c r="E3123" t="s">
        <v>2874</v>
      </c>
      <c r="F3123" t="s">
        <v>883</v>
      </c>
      <c r="G3123" t="s">
        <v>45</v>
      </c>
      <c r="H3123">
        <v>10</v>
      </c>
      <c r="I3123">
        <v>2.38</v>
      </c>
      <c r="J3123">
        <v>1.89</v>
      </c>
      <c r="K3123">
        <v>1.58</v>
      </c>
      <c r="L3123">
        <v>1.14</v>
      </c>
      <c r="M3123">
        <v>0.88</v>
      </c>
      <c r="N3123">
        <v>0.83</v>
      </c>
      <c r="O3123">
        <v>0.98</v>
      </c>
      <c r="P3123">
        <v>1.93</v>
      </c>
      <c r="Q3123">
        <v>2.53</v>
      </c>
      <c r="R3123">
        <v>5.34</v>
      </c>
      <c r="S3123">
        <v>7.27</v>
      </c>
      <c r="T3123">
        <v>7.96</v>
      </c>
      <c r="U3123">
        <v>8.18</v>
      </c>
      <c r="V3123">
        <v>8.08</v>
      </c>
      <c r="W3123">
        <v>8.18</v>
      </c>
      <c r="X3123">
        <v>8.32</v>
      </c>
      <c r="Y3123">
        <v>7.97</v>
      </c>
      <c r="Z3123">
        <v>7.75</v>
      </c>
      <c r="AA3123">
        <v>7.02</v>
      </c>
      <c r="AB3123">
        <v>4.31</v>
      </c>
      <c r="AC3123">
        <v>3.53</v>
      </c>
      <c r="AD3123">
        <v>3.62</v>
      </c>
      <c r="AE3123">
        <v>3.53</v>
      </c>
      <c r="AF3123">
        <v>3.55</v>
      </c>
      <c r="AG3123">
        <v>8.32</v>
      </c>
      <c r="AH3123">
        <v>83.2</v>
      </c>
      <c r="AI3123" t="s">
        <v>165</v>
      </c>
      <c r="AJ3123" t="s">
        <v>2902</v>
      </c>
    </row>
    <row r="3124" spans="1:36">
      <c r="A3124" t="s">
        <v>39</v>
      </c>
      <c r="B3124" t="s">
        <v>563</v>
      </c>
      <c r="C3124" t="s">
        <v>2665</v>
      </c>
      <c r="D3124" t="s">
        <v>42</v>
      </c>
      <c r="E3124" t="s">
        <v>2874</v>
      </c>
      <c r="F3124" t="s">
        <v>320</v>
      </c>
      <c r="G3124" t="s">
        <v>45</v>
      </c>
      <c r="H3124">
        <v>10</v>
      </c>
      <c r="I3124">
        <v>2.03</v>
      </c>
      <c r="J3124">
        <v>1.55</v>
      </c>
      <c r="K3124">
        <v>1.32</v>
      </c>
      <c r="L3124">
        <v>0.88</v>
      </c>
      <c r="M3124">
        <v>0.64</v>
      </c>
      <c r="N3124">
        <v>0.9399999999999999</v>
      </c>
      <c r="O3124">
        <v>0.64</v>
      </c>
      <c r="P3124">
        <v>0.95</v>
      </c>
      <c r="Q3124">
        <v>2</v>
      </c>
      <c r="R3124">
        <v>3.82</v>
      </c>
      <c r="S3124">
        <v>6.74</v>
      </c>
      <c r="T3124">
        <v>6.85</v>
      </c>
      <c r="U3124">
        <v>6.79</v>
      </c>
      <c r="V3124">
        <v>6.97</v>
      </c>
      <c r="W3124">
        <v>6.86</v>
      </c>
      <c r="X3124">
        <v>6.65</v>
      </c>
      <c r="Y3124">
        <v>6.49</v>
      </c>
      <c r="Z3124">
        <v>6.38</v>
      </c>
      <c r="AA3124">
        <v>5.88</v>
      </c>
      <c r="AB3124">
        <v>3.96</v>
      </c>
      <c r="AC3124">
        <v>3.63</v>
      </c>
      <c r="AD3124">
        <v>3.32</v>
      </c>
      <c r="AE3124">
        <v>3.02</v>
      </c>
      <c r="AF3124">
        <v>3.13</v>
      </c>
      <c r="AG3124">
        <v>6.97</v>
      </c>
      <c r="AH3124">
        <v>69.7</v>
      </c>
      <c r="AI3124" t="s">
        <v>56</v>
      </c>
      <c r="AJ3124" t="s">
        <v>2895</v>
      </c>
    </row>
    <row r="3125" spans="1:36">
      <c r="A3125" t="s">
        <v>39</v>
      </c>
      <c r="B3125" t="s">
        <v>563</v>
      </c>
      <c r="C3125" t="s">
        <v>2665</v>
      </c>
      <c r="D3125" t="s">
        <v>42</v>
      </c>
      <c r="E3125" t="s">
        <v>2874</v>
      </c>
      <c r="F3125" t="s">
        <v>324</v>
      </c>
      <c r="G3125" t="s">
        <v>45</v>
      </c>
      <c r="H3125">
        <v>10</v>
      </c>
      <c r="I3125">
        <v>2.44</v>
      </c>
      <c r="J3125">
        <v>1.73</v>
      </c>
      <c r="K3125">
        <v>1.34</v>
      </c>
      <c r="L3125">
        <v>1.12</v>
      </c>
      <c r="M3125">
        <v>1.04</v>
      </c>
      <c r="N3125">
        <v>0.75</v>
      </c>
      <c r="O3125">
        <v>1.04</v>
      </c>
      <c r="P3125">
        <v>1.6</v>
      </c>
      <c r="Q3125">
        <v>1.81</v>
      </c>
      <c r="R3125">
        <v>3.28</v>
      </c>
      <c r="S3125">
        <v>4.9</v>
      </c>
      <c r="T3125">
        <v>5.48</v>
      </c>
      <c r="U3125">
        <v>5.67</v>
      </c>
      <c r="V3125">
        <v>5.99</v>
      </c>
      <c r="W3125">
        <v>6.15</v>
      </c>
      <c r="X3125">
        <v>6.21</v>
      </c>
      <c r="Y3125">
        <v>6.1</v>
      </c>
      <c r="Z3125">
        <v>5.76</v>
      </c>
      <c r="AA3125">
        <v>4.46</v>
      </c>
      <c r="AB3125">
        <v>3.35</v>
      </c>
      <c r="AC3125">
        <v>2.95</v>
      </c>
      <c r="AD3125">
        <v>2.71</v>
      </c>
      <c r="AE3125">
        <v>2.56</v>
      </c>
      <c r="AF3125">
        <v>3.03</v>
      </c>
      <c r="AG3125">
        <v>6.21</v>
      </c>
      <c r="AH3125">
        <v>62.1</v>
      </c>
      <c r="AI3125" t="s">
        <v>56</v>
      </c>
      <c r="AJ3125" t="s">
        <v>2903</v>
      </c>
    </row>
    <row r="3126" spans="1:36">
      <c r="A3126" t="s">
        <v>39</v>
      </c>
      <c r="B3126" t="s">
        <v>563</v>
      </c>
      <c r="C3126" t="s">
        <v>2665</v>
      </c>
      <c r="D3126" t="s">
        <v>42</v>
      </c>
      <c r="E3126" t="s">
        <v>2874</v>
      </c>
      <c r="F3126" t="s">
        <v>59</v>
      </c>
      <c r="G3126" t="s">
        <v>45</v>
      </c>
      <c r="H3126">
        <v>10</v>
      </c>
      <c r="I3126">
        <v>2.08</v>
      </c>
      <c r="J3126">
        <v>1.37</v>
      </c>
      <c r="K3126">
        <v>1.06</v>
      </c>
      <c r="L3126">
        <v>0.88</v>
      </c>
      <c r="M3126">
        <v>0.61</v>
      </c>
      <c r="N3126">
        <v>0.66</v>
      </c>
      <c r="O3126">
        <v>1.02</v>
      </c>
      <c r="P3126">
        <v>1.16</v>
      </c>
      <c r="Q3126">
        <v>1.8</v>
      </c>
      <c r="R3126">
        <v>3.94</v>
      </c>
      <c r="S3126">
        <v>5.74</v>
      </c>
      <c r="T3126">
        <v>5.78</v>
      </c>
      <c r="U3126">
        <v>6.34</v>
      </c>
      <c r="V3126">
        <v>6.01</v>
      </c>
      <c r="W3126">
        <v>6.57</v>
      </c>
      <c r="X3126">
        <v>6.89</v>
      </c>
      <c r="Y3126">
        <v>6.04</v>
      </c>
      <c r="Z3126">
        <v>5.51</v>
      </c>
      <c r="AA3126">
        <v>4.91</v>
      </c>
      <c r="AB3126">
        <v>2.95</v>
      </c>
      <c r="AC3126">
        <v>2.7</v>
      </c>
      <c r="AD3126">
        <v>2.81</v>
      </c>
      <c r="AE3126">
        <v>2.96</v>
      </c>
      <c r="AF3126">
        <v>2.35</v>
      </c>
      <c r="AG3126">
        <v>6.89</v>
      </c>
      <c r="AH3126">
        <v>68.90000000000001</v>
      </c>
      <c r="AI3126" t="s">
        <v>56</v>
      </c>
      <c r="AJ3126" t="s">
        <v>2894</v>
      </c>
    </row>
    <row r="3127" spans="1:36">
      <c r="A3127" t="s">
        <v>39</v>
      </c>
      <c r="B3127" t="s">
        <v>563</v>
      </c>
      <c r="C3127" t="s">
        <v>2665</v>
      </c>
      <c r="D3127" t="s">
        <v>58</v>
      </c>
      <c r="E3127" t="s">
        <v>2874</v>
      </c>
      <c r="F3127" t="s">
        <v>198</v>
      </c>
      <c r="G3127" t="s">
        <v>45</v>
      </c>
      <c r="H3127">
        <v>10</v>
      </c>
      <c r="I3127">
        <v>2.4</v>
      </c>
      <c r="J3127">
        <v>1.83</v>
      </c>
      <c r="K3127">
        <v>1.48</v>
      </c>
      <c r="L3127">
        <v>1.23</v>
      </c>
      <c r="M3127">
        <v>1.11</v>
      </c>
      <c r="N3127">
        <v>1.1</v>
      </c>
      <c r="O3127">
        <v>1</v>
      </c>
      <c r="P3127">
        <v>1.89</v>
      </c>
      <c r="Q3127">
        <v>2.36</v>
      </c>
      <c r="R3127">
        <v>5.34</v>
      </c>
      <c r="S3127">
        <v>7.62</v>
      </c>
      <c r="T3127">
        <v>8.44</v>
      </c>
      <c r="U3127">
        <v>8.34</v>
      </c>
      <c r="V3127">
        <v>8.15</v>
      </c>
      <c r="W3127">
        <v>7.8</v>
      </c>
      <c r="X3127">
        <v>8.220000000000001</v>
      </c>
      <c r="Y3127">
        <v>7.9</v>
      </c>
      <c r="Z3127">
        <v>7.66</v>
      </c>
      <c r="AA3127">
        <v>6.96</v>
      </c>
      <c r="AB3127">
        <v>4.41</v>
      </c>
      <c r="AC3127">
        <v>3.47</v>
      </c>
      <c r="AD3127">
        <v>3.55</v>
      </c>
      <c r="AE3127">
        <v>3.52</v>
      </c>
      <c r="AF3127">
        <v>3.33</v>
      </c>
      <c r="AG3127">
        <v>8.44</v>
      </c>
      <c r="AH3127">
        <v>84.40000000000001</v>
      </c>
      <c r="AI3127" t="s">
        <v>165</v>
      </c>
      <c r="AJ3127" t="s">
        <v>2904</v>
      </c>
    </row>
    <row r="3128" spans="1:36">
      <c r="A3128" t="s">
        <v>39</v>
      </c>
      <c r="B3128" t="s">
        <v>563</v>
      </c>
      <c r="C3128" t="s">
        <v>2665</v>
      </c>
      <c r="D3128" t="s">
        <v>58</v>
      </c>
      <c r="E3128" t="s">
        <v>2874</v>
      </c>
      <c r="F3128" t="s">
        <v>2905</v>
      </c>
      <c r="G3128" t="s">
        <v>45</v>
      </c>
      <c r="H3128">
        <v>10</v>
      </c>
      <c r="I3128">
        <v>2.51</v>
      </c>
      <c r="J3128">
        <v>1.8</v>
      </c>
      <c r="K3128">
        <v>1.47</v>
      </c>
      <c r="L3128">
        <v>1.03</v>
      </c>
      <c r="M3128">
        <v>0.73</v>
      </c>
      <c r="N3128">
        <v>0.93</v>
      </c>
      <c r="O3128">
        <v>0.9</v>
      </c>
      <c r="P3128">
        <v>1.65</v>
      </c>
      <c r="Q3128">
        <v>2.41</v>
      </c>
      <c r="R3128">
        <v>5.41</v>
      </c>
      <c r="S3128">
        <v>7.73</v>
      </c>
      <c r="T3128">
        <v>7.73</v>
      </c>
      <c r="U3128">
        <v>7.74</v>
      </c>
      <c r="V3128">
        <v>8.07</v>
      </c>
      <c r="W3128">
        <v>8.220000000000001</v>
      </c>
      <c r="X3128">
        <v>8.56</v>
      </c>
      <c r="Y3128">
        <v>7.96</v>
      </c>
      <c r="Z3128">
        <v>7.54</v>
      </c>
      <c r="AA3128">
        <v>6.58</v>
      </c>
      <c r="AB3128">
        <v>4.59</v>
      </c>
      <c r="AC3128">
        <v>3.62</v>
      </c>
      <c r="AD3128">
        <v>3.3</v>
      </c>
      <c r="AE3128">
        <v>3.52</v>
      </c>
      <c r="AF3128">
        <v>3.17</v>
      </c>
      <c r="AG3128">
        <v>8.56</v>
      </c>
      <c r="AH3128">
        <v>85.59999999999999</v>
      </c>
      <c r="AI3128" t="s">
        <v>165</v>
      </c>
      <c r="AJ3128" t="s">
        <v>2906</v>
      </c>
    </row>
    <row r="3129" spans="1:36">
      <c r="A3129" t="s">
        <v>39</v>
      </c>
      <c r="B3129" t="s">
        <v>563</v>
      </c>
      <c r="C3129" t="s">
        <v>2665</v>
      </c>
      <c r="D3129" t="s">
        <v>58</v>
      </c>
      <c r="E3129" t="s">
        <v>2874</v>
      </c>
      <c r="F3129" t="s">
        <v>2907</v>
      </c>
      <c r="G3129" t="s">
        <v>45</v>
      </c>
      <c r="H3129">
        <v>10</v>
      </c>
      <c r="I3129">
        <v>2.5</v>
      </c>
      <c r="J3129">
        <v>1.96</v>
      </c>
      <c r="K3129">
        <v>1.48</v>
      </c>
      <c r="L3129">
        <v>0.97</v>
      </c>
      <c r="M3129">
        <v>0.72</v>
      </c>
      <c r="N3129">
        <v>0.6899999999999999</v>
      </c>
      <c r="O3129">
        <v>1.01</v>
      </c>
      <c r="P3129">
        <v>1.8</v>
      </c>
      <c r="Q3129">
        <v>2.16</v>
      </c>
      <c r="R3129">
        <v>5.51</v>
      </c>
      <c r="S3129">
        <v>7.12</v>
      </c>
      <c r="T3129">
        <v>7.61</v>
      </c>
      <c r="U3129">
        <v>7.9</v>
      </c>
      <c r="V3129">
        <v>8.369999999999999</v>
      </c>
      <c r="W3129">
        <v>8.140000000000001</v>
      </c>
      <c r="X3129">
        <v>8.08</v>
      </c>
      <c r="Y3129">
        <v>7.79</v>
      </c>
      <c r="Z3129">
        <v>7.77</v>
      </c>
      <c r="AA3129">
        <v>6.89</v>
      </c>
      <c r="AB3129">
        <v>4.17</v>
      </c>
      <c r="AC3129">
        <v>3.44</v>
      </c>
      <c r="AD3129">
        <v>3.37</v>
      </c>
      <c r="AE3129">
        <v>3.45</v>
      </c>
      <c r="AF3129">
        <v>3.12</v>
      </c>
      <c r="AG3129">
        <v>8.369999999999999</v>
      </c>
      <c r="AH3129">
        <v>83.7</v>
      </c>
      <c r="AI3129" t="s">
        <v>165</v>
      </c>
      <c r="AJ3129" t="s">
        <v>493</v>
      </c>
    </row>
    <row r="3130" spans="1:36">
      <c r="A3130" t="s">
        <v>39</v>
      </c>
      <c r="B3130" t="s">
        <v>563</v>
      </c>
      <c r="C3130" t="s">
        <v>2665</v>
      </c>
      <c r="D3130" t="s">
        <v>58</v>
      </c>
      <c r="E3130" t="s">
        <v>2874</v>
      </c>
      <c r="F3130" t="s">
        <v>2908</v>
      </c>
      <c r="G3130" t="s">
        <v>45</v>
      </c>
      <c r="H3130">
        <v>10</v>
      </c>
      <c r="I3130">
        <v>2.4</v>
      </c>
      <c r="J3130">
        <v>1.91</v>
      </c>
      <c r="K3130">
        <v>1.52</v>
      </c>
      <c r="L3130">
        <v>1.33</v>
      </c>
      <c r="M3130">
        <v>1.17</v>
      </c>
      <c r="N3130">
        <v>1.19</v>
      </c>
      <c r="O3130">
        <v>1.01</v>
      </c>
      <c r="P3130">
        <v>1.82</v>
      </c>
      <c r="Q3130">
        <v>2.32</v>
      </c>
      <c r="R3130">
        <v>5.74</v>
      </c>
      <c r="S3130">
        <v>7.5</v>
      </c>
      <c r="T3130">
        <v>7.72</v>
      </c>
      <c r="U3130">
        <v>8.550000000000001</v>
      </c>
      <c r="V3130">
        <v>8.23</v>
      </c>
      <c r="W3130">
        <v>8.470000000000001</v>
      </c>
      <c r="X3130">
        <v>8.220000000000001</v>
      </c>
      <c r="Y3130">
        <v>8.140000000000001</v>
      </c>
      <c r="Z3130">
        <v>8.050000000000001</v>
      </c>
      <c r="AA3130">
        <v>6.57</v>
      </c>
      <c r="AB3130">
        <v>4.42</v>
      </c>
      <c r="AC3130">
        <v>3.34</v>
      </c>
      <c r="AD3130">
        <v>3.05</v>
      </c>
      <c r="AE3130">
        <v>3.3</v>
      </c>
      <c r="AF3130">
        <v>3.14</v>
      </c>
      <c r="AG3130">
        <v>8.550000000000001</v>
      </c>
      <c r="AH3130">
        <v>85.5</v>
      </c>
      <c r="AI3130" t="s">
        <v>165</v>
      </c>
      <c r="AJ3130" t="s">
        <v>2909</v>
      </c>
    </row>
    <row r="3131" spans="1:36">
      <c r="A3131" t="s">
        <v>39</v>
      </c>
      <c r="B3131" t="s">
        <v>563</v>
      </c>
      <c r="C3131" t="s">
        <v>2665</v>
      </c>
      <c r="D3131" t="s">
        <v>58</v>
      </c>
      <c r="E3131" t="s">
        <v>2874</v>
      </c>
      <c r="F3131" t="s">
        <v>2910</v>
      </c>
      <c r="G3131" t="s">
        <v>45</v>
      </c>
      <c r="H3131">
        <v>10</v>
      </c>
      <c r="I3131">
        <v>2.52</v>
      </c>
      <c r="J3131">
        <v>1.7</v>
      </c>
      <c r="K3131">
        <v>1.45</v>
      </c>
      <c r="L3131">
        <v>1.15</v>
      </c>
      <c r="M3131">
        <v>0.82</v>
      </c>
      <c r="N3131">
        <v>0.79</v>
      </c>
      <c r="O3131">
        <v>0.99</v>
      </c>
      <c r="P3131">
        <v>1.71</v>
      </c>
      <c r="Q3131">
        <v>2.2</v>
      </c>
      <c r="R3131">
        <v>5.53</v>
      </c>
      <c r="S3131">
        <v>7.46</v>
      </c>
      <c r="T3131">
        <v>7.96</v>
      </c>
      <c r="U3131">
        <v>7.81</v>
      </c>
      <c r="V3131">
        <v>8.050000000000001</v>
      </c>
      <c r="W3131">
        <v>8.789999999999999</v>
      </c>
      <c r="X3131">
        <v>8.15</v>
      </c>
      <c r="Y3131">
        <v>7.71</v>
      </c>
      <c r="Z3131">
        <v>7.61</v>
      </c>
      <c r="AA3131">
        <v>6.45</v>
      </c>
      <c r="AB3131">
        <v>4.21</v>
      </c>
      <c r="AC3131">
        <v>3.39</v>
      </c>
      <c r="AD3131">
        <v>3.46</v>
      </c>
      <c r="AE3131">
        <v>3.28</v>
      </c>
      <c r="AF3131">
        <v>3.55</v>
      </c>
      <c r="AG3131">
        <v>8.789999999999999</v>
      </c>
      <c r="AH3131">
        <v>87.90000000000001</v>
      </c>
      <c r="AI3131" t="s">
        <v>165</v>
      </c>
      <c r="AJ3131" t="s">
        <v>2911</v>
      </c>
    </row>
    <row r="3132" spans="1:36">
      <c r="A3132" t="s">
        <v>39</v>
      </c>
      <c r="B3132" t="s">
        <v>563</v>
      </c>
      <c r="C3132" t="s">
        <v>2665</v>
      </c>
      <c r="D3132" t="s">
        <v>58</v>
      </c>
      <c r="E3132" t="s">
        <v>2874</v>
      </c>
      <c r="F3132" t="s">
        <v>281</v>
      </c>
      <c r="G3132" t="s">
        <v>45</v>
      </c>
      <c r="H3132">
        <v>10</v>
      </c>
      <c r="I3132">
        <v>2.29</v>
      </c>
      <c r="J3132">
        <v>2.07</v>
      </c>
      <c r="K3132">
        <v>1.44</v>
      </c>
      <c r="L3132">
        <v>1.02</v>
      </c>
      <c r="M3132">
        <v>0.78</v>
      </c>
      <c r="N3132">
        <v>0.7</v>
      </c>
      <c r="O3132">
        <v>0.96</v>
      </c>
      <c r="P3132">
        <v>1.27</v>
      </c>
      <c r="Q3132">
        <v>2.27</v>
      </c>
      <c r="R3132">
        <v>4.95</v>
      </c>
      <c r="S3132">
        <v>6.93</v>
      </c>
      <c r="T3132">
        <v>7.41</v>
      </c>
      <c r="U3132">
        <v>7.55</v>
      </c>
      <c r="V3132">
        <v>7.38</v>
      </c>
      <c r="W3132">
        <v>7.4</v>
      </c>
      <c r="X3132">
        <v>7.7</v>
      </c>
      <c r="Y3132">
        <v>8.19</v>
      </c>
      <c r="Z3132">
        <v>7.17</v>
      </c>
      <c r="AA3132">
        <v>6.31</v>
      </c>
      <c r="AB3132">
        <v>4.14</v>
      </c>
      <c r="AC3132">
        <v>3.33</v>
      </c>
      <c r="AD3132">
        <v>3.05</v>
      </c>
      <c r="AE3132">
        <v>2.93</v>
      </c>
      <c r="AF3132">
        <v>2.79</v>
      </c>
      <c r="AG3132">
        <v>8.19</v>
      </c>
      <c r="AH3132">
        <v>81.90000000000001</v>
      </c>
      <c r="AI3132" t="s">
        <v>165</v>
      </c>
      <c r="AJ3132" t="s">
        <v>2912</v>
      </c>
    </row>
    <row r="3133" spans="1:36">
      <c r="A3133" t="s">
        <v>39</v>
      </c>
      <c r="B3133" t="s">
        <v>563</v>
      </c>
      <c r="C3133" t="s">
        <v>2665</v>
      </c>
      <c r="D3133" t="s">
        <v>58</v>
      </c>
      <c r="E3133" t="s">
        <v>2874</v>
      </c>
      <c r="F3133" t="s">
        <v>267</v>
      </c>
      <c r="G3133" t="s">
        <v>45</v>
      </c>
      <c r="H3133">
        <v>10</v>
      </c>
      <c r="I3133">
        <v>2.32</v>
      </c>
      <c r="J3133">
        <v>1.53</v>
      </c>
      <c r="K3133">
        <v>1.32</v>
      </c>
      <c r="L3133">
        <v>0.97</v>
      </c>
      <c r="M3133">
        <v>1.05</v>
      </c>
      <c r="N3133">
        <v>0.71</v>
      </c>
      <c r="O3133">
        <v>1.1</v>
      </c>
      <c r="P3133">
        <v>1.31</v>
      </c>
      <c r="Q3133">
        <v>2.15</v>
      </c>
      <c r="R3133">
        <v>4.95</v>
      </c>
      <c r="S3133">
        <v>6.84</v>
      </c>
      <c r="T3133">
        <v>7.07</v>
      </c>
      <c r="U3133">
        <v>8.039999999999999</v>
      </c>
      <c r="V3133">
        <v>7.75</v>
      </c>
      <c r="W3133">
        <v>7.45</v>
      </c>
      <c r="X3133">
        <v>7.52</v>
      </c>
      <c r="Y3133">
        <v>7.42</v>
      </c>
      <c r="Z3133">
        <v>7.3</v>
      </c>
      <c r="AA3133">
        <v>6.39</v>
      </c>
      <c r="AB3133">
        <v>4.13</v>
      </c>
      <c r="AC3133">
        <v>3.63</v>
      </c>
      <c r="AD3133">
        <v>3.13</v>
      </c>
      <c r="AE3133">
        <v>3.08</v>
      </c>
      <c r="AF3133">
        <v>2.97</v>
      </c>
      <c r="AG3133">
        <v>8.039999999999999</v>
      </c>
      <c r="AH3133">
        <v>80.40000000000001</v>
      </c>
      <c r="AI3133" t="s">
        <v>165</v>
      </c>
      <c r="AJ3133" t="s">
        <v>2913</v>
      </c>
    </row>
    <row r="3134" spans="1:36">
      <c r="A3134" t="s">
        <v>39</v>
      </c>
      <c r="B3134" t="s">
        <v>563</v>
      </c>
      <c r="C3134" t="s">
        <v>2665</v>
      </c>
      <c r="D3134" t="s">
        <v>58</v>
      </c>
      <c r="E3134" t="s">
        <v>2874</v>
      </c>
      <c r="F3134" t="s">
        <v>269</v>
      </c>
      <c r="G3134" t="s">
        <v>45</v>
      </c>
      <c r="H3134">
        <v>10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 t="s">
        <v>46</v>
      </c>
      <c r="AJ3134" t="s">
        <v>2914</v>
      </c>
    </row>
    <row r="3135" spans="1:36">
      <c r="A3135" t="s">
        <v>39</v>
      </c>
      <c r="B3135" t="s">
        <v>563</v>
      </c>
      <c r="C3135" t="s">
        <v>2665</v>
      </c>
      <c r="D3135" t="s">
        <v>58</v>
      </c>
      <c r="E3135" t="s">
        <v>2874</v>
      </c>
      <c r="F3135" t="s">
        <v>271</v>
      </c>
      <c r="G3135" t="s">
        <v>45</v>
      </c>
      <c r="H3135">
        <v>10</v>
      </c>
      <c r="I3135">
        <v>2.15</v>
      </c>
      <c r="J3135">
        <v>1.54</v>
      </c>
      <c r="K3135">
        <v>1.35</v>
      </c>
      <c r="L3135">
        <v>0.9</v>
      </c>
      <c r="M3135">
        <v>0.75</v>
      </c>
      <c r="N3135">
        <v>0.63</v>
      </c>
      <c r="O3135">
        <v>0.85</v>
      </c>
      <c r="P3135">
        <v>1.11</v>
      </c>
      <c r="Q3135">
        <v>2.19</v>
      </c>
      <c r="R3135">
        <v>4.7</v>
      </c>
      <c r="S3135">
        <v>6.57</v>
      </c>
      <c r="T3135">
        <v>6.89</v>
      </c>
      <c r="U3135">
        <v>7.49</v>
      </c>
      <c r="V3135">
        <v>7.76</v>
      </c>
      <c r="W3135">
        <v>7.32</v>
      </c>
      <c r="X3135">
        <v>7.47</v>
      </c>
      <c r="Y3135">
        <v>7.01</v>
      </c>
      <c r="Z3135">
        <v>6.76</v>
      </c>
      <c r="AA3135">
        <v>6.16</v>
      </c>
      <c r="AB3135">
        <v>4.27</v>
      </c>
      <c r="AC3135">
        <v>3.16</v>
      </c>
      <c r="AD3135">
        <v>3.24</v>
      </c>
      <c r="AE3135">
        <v>2.89</v>
      </c>
      <c r="AF3135">
        <v>2.77</v>
      </c>
      <c r="AG3135">
        <v>7.76</v>
      </c>
      <c r="AH3135">
        <v>77.59999999999999</v>
      </c>
      <c r="AI3135" t="s">
        <v>139</v>
      </c>
      <c r="AJ3135" t="s">
        <v>2915</v>
      </c>
    </row>
    <row r="3136" spans="1:36">
      <c r="A3136" t="s">
        <v>39</v>
      </c>
      <c r="B3136" t="s">
        <v>563</v>
      </c>
      <c r="C3136" t="s">
        <v>2665</v>
      </c>
      <c r="D3136" t="s">
        <v>58</v>
      </c>
      <c r="E3136" t="s">
        <v>2874</v>
      </c>
      <c r="F3136" t="s">
        <v>273</v>
      </c>
      <c r="G3136" t="s">
        <v>45</v>
      </c>
      <c r="H3136">
        <v>10</v>
      </c>
      <c r="I3136">
        <v>2.2</v>
      </c>
      <c r="J3136">
        <v>1.58</v>
      </c>
      <c r="K3136">
        <v>1.11</v>
      </c>
      <c r="L3136">
        <v>0.8100000000000001</v>
      </c>
      <c r="M3136">
        <v>0.96</v>
      </c>
      <c r="N3136">
        <v>0.72</v>
      </c>
      <c r="O3136">
        <v>1.06</v>
      </c>
      <c r="P3136">
        <v>1.3</v>
      </c>
      <c r="Q3136">
        <v>2.33</v>
      </c>
      <c r="R3136">
        <v>4.9</v>
      </c>
      <c r="S3136">
        <v>6.51</v>
      </c>
      <c r="T3136">
        <v>7.19</v>
      </c>
      <c r="U3136">
        <v>7.58</v>
      </c>
      <c r="V3136">
        <v>7.35</v>
      </c>
      <c r="W3136">
        <v>7.47</v>
      </c>
      <c r="X3136">
        <v>7.36</v>
      </c>
      <c r="Y3136">
        <v>7.33</v>
      </c>
      <c r="Z3136">
        <v>7.05</v>
      </c>
      <c r="AA3136">
        <v>6.11</v>
      </c>
      <c r="AB3136">
        <v>3.82</v>
      </c>
      <c r="AC3136">
        <v>3.35</v>
      </c>
      <c r="AD3136">
        <v>3</v>
      </c>
      <c r="AE3136">
        <v>2.88</v>
      </c>
      <c r="AF3136">
        <v>2.61</v>
      </c>
      <c r="AG3136">
        <v>7.58</v>
      </c>
      <c r="AH3136">
        <v>75.8</v>
      </c>
      <c r="AI3136" t="s">
        <v>139</v>
      </c>
      <c r="AJ3136" t="s">
        <v>2916</v>
      </c>
    </row>
    <row r="3137" spans="1:36">
      <c r="A3137" t="s">
        <v>39</v>
      </c>
      <c r="B3137" t="s">
        <v>563</v>
      </c>
      <c r="C3137" t="s">
        <v>2665</v>
      </c>
      <c r="D3137" t="s">
        <v>58</v>
      </c>
      <c r="E3137" t="s">
        <v>2874</v>
      </c>
      <c r="F3137" t="s">
        <v>283</v>
      </c>
      <c r="G3137" t="s">
        <v>45</v>
      </c>
      <c r="H3137">
        <v>10</v>
      </c>
      <c r="I3137">
        <v>2.11</v>
      </c>
      <c r="J3137">
        <v>1.43</v>
      </c>
      <c r="K3137">
        <v>1.08</v>
      </c>
      <c r="L3137">
        <v>0.85</v>
      </c>
      <c r="M3137">
        <v>0.72</v>
      </c>
      <c r="N3137">
        <v>0.72</v>
      </c>
      <c r="O3137">
        <v>0.93</v>
      </c>
      <c r="P3137">
        <v>1.31</v>
      </c>
      <c r="Q3137">
        <v>2.12</v>
      </c>
      <c r="R3137">
        <v>4.94</v>
      </c>
      <c r="S3137">
        <v>6.93</v>
      </c>
      <c r="T3137">
        <v>6.87</v>
      </c>
      <c r="U3137">
        <v>7.46</v>
      </c>
      <c r="V3137">
        <v>7.48</v>
      </c>
      <c r="W3137">
        <v>7.11</v>
      </c>
      <c r="X3137">
        <v>7.41</v>
      </c>
      <c r="Y3137">
        <v>7.48</v>
      </c>
      <c r="Z3137">
        <v>6.94</v>
      </c>
      <c r="AA3137">
        <v>5.92</v>
      </c>
      <c r="AB3137">
        <v>4.12</v>
      </c>
      <c r="AC3137">
        <v>3.81</v>
      </c>
      <c r="AD3137">
        <v>3.05</v>
      </c>
      <c r="AE3137">
        <v>3.01</v>
      </c>
      <c r="AF3137">
        <v>2.84</v>
      </c>
      <c r="AG3137">
        <v>7.48</v>
      </c>
      <c r="AH3137">
        <v>74.8</v>
      </c>
      <c r="AI3137" t="s">
        <v>139</v>
      </c>
      <c r="AJ3137" t="s">
        <v>2917</v>
      </c>
    </row>
    <row r="3138" spans="1:36">
      <c r="A3138" t="s">
        <v>39</v>
      </c>
      <c r="B3138" t="s">
        <v>563</v>
      </c>
      <c r="C3138" t="s">
        <v>2665</v>
      </c>
      <c r="D3138" t="s">
        <v>58</v>
      </c>
      <c r="E3138" t="s">
        <v>2874</v>
      </c>
      <c r="F3138" t="s">
        <v>285</v>
      </c>
      <c r="G3138" t="s">
        <v>45</v>
      </c>
      <c r="H3138">
        <v>10</v>
      </c>
      <c r="I3138">
        <v>2.07</v>
      </c>
      <c r="J3138">
        <v>1.43</v>
      </c>
      <c r="K3138">
        <v>1.15</v>
      </c>
      <c r="L3138">
        <v>0.84</v>
      </c>
      <c r="M3138">
        <v>0.96</v>
      </c>
      <c r="N3138">
        <v>1.09</v>
      </c>
      <c r="O3138">
        <v>1</v>
      </c>
      <c r="P3138">
        <v>1.21</v>
      </c>
      <c r="Q3138">
        <v>2.2</v>
      </c>
      <c r="R3138">
        <v>4.98</v>
      </c>
      <c r="S3138">
        <v>6.47</v>
      </c>
      <c r="T3138">
        <v>7.52</v>
      </c>
      <c r="U3138">
        <v>7.26</v>
      </c>
      <c r="V3138">
        <v>7.17</v>
      </c>
      <c r="W3138">
        <v>8.140000000000001</v>
      </c>
      <c r="X3138">
        <v>7.36</v>
      </c>
      <c r="Y3138">
        <v>7.19</v>
      </c>
      <c r="Z3138">
        <v>7.02</v>
      </c>
      <c r="AA3138">
        <v>6.07</v>
      </c>
      <c r="AB3138">
        <v>4.22</v>
      </c>
      <c r="AC3138">
        <v>3.1</v>
      </c>
      <c r="AD3138">
        <v>3.09</v>
      </c>
      <c r="AE3138">
        <v>3.02</v>
      </c>
      <c r="AF3138">
        <v>2.73</v>
      </c>
      <c r="AG3138">
        <v>8.140000000000001</v>
      </c>
      <c r="AH3138">
        <v>81.40000000000001</v>
      </c>
      <c r="AI3138" t="s">
        <v>165</v>
      </c>
      <c r="AJ3138" t="s">
        <v>2918</v>
      </c>
    </row>
    <row r="3139" spans="1:36">
      <c r="A3139" t="s">
        <v>39</v>
      </c>
      <c r="B3139" t="s">
        <v>563</v>
      </c>
      <c r="C3139" t="s">
        <v>2665</v>
      </c>
      <c r="D3139" t="s">
        <v>58</v>
      </c>
      <c r="E3139" t="s">
        <v>2874</v>
      </c>
      <c r="F3139" t="s">
        <v>2919</v>
      </c>
      <c r="G3139" t="s">
        <v>45</v>
      </c>
      <c r="H3139">
        <v>10</v>
      </c>
      <c r="I3139">
        <v>2.44</v>
      </c>
      <c r="J3139">
        <v>1.83</v>
      </c>
      <c r="K3139">
        <v>1.18</v>
      </c>
      <c r="L3139">
        <v>1.07</v>
      </c>
      <c r="M3139">
        <v>0.73</v>
      </c>
      <c r="N3139">
        <v>0.67</v>
      </c>
      <c r="O3139">
        <v>0.9399999999999999</v>
      </c>
      <c r="P3139">
        <v>1.35</v>
      </c>
      <c r="Q3139">
        <v>2.2</v>
      </c>
      <c r="R3139">
        <v>4.78</v>
      </c>
      <c r="S3139">
        <v>6.85</v>
      </c>
      <c r="T3139">
        <v>7.09</v>
      </c>
      <c r="U3139">
        <v>7.37</v>
      </c>
      <c r="V3139">
        <v>7.75</v>
      </c>
      <c r="W3139">
        <v>7.42</v>
      </c>
      <c r="X3139">
        <v>7.21</v>
      </c>
      <c r="Y3139">
        <v>7.6</v>
      </c>
      <c r="Z3139">
        <v>7.22</v>
      </c>
      <c r="AA3139">
        <v>5.84</v>
      </c>
      <c r="AB3139">
        <v>3.96</v>
      </c>
      <c r="AC3139">
        <v>3.63</v>
      </c>
      <c r="AD3139">
        <v>3.19</v>
      </c>
      <c r="AE3139">
        <v>2.86</v>
      </c>
      <c r="AF3139">
        <v>2.74</v>
      </c>
      <c r="AG3139">
        <v>7.75</v>
      </c>
      <c r="AH3139">
        <v>77.5</v>
      </c>
      <c r="AI3139" t="s">
        <v>139</v>
      </c>
      <c r="AJ3139" t="s">
        <v>2920</v>
      </c>
    </row>
    <row r="3140" spans="1:36">
      <c r="A3140" t="s">
        <v>39</v>
      </c>
      <c r="B3140" t="s">
        <v>563</v>
      </c>
      <c r="C3140" t="s">
        <v>2665</v>
      </c>
      <c r="D3140" t="s">
        <v>58</v>
      </c>
      <c r="E3140" t="s">
        <v>2874</v>
      </c>
      <c r="F3140" t="s">
        <v>1103</v>
      </c>
      <c r="G3140" t="s">
        <v>45</v>
      </c>
      <c r="H3140">
        <v>10</v>
      </c>
      <c r="I3140">
        <v>2.1</v>
      </c>
      <c r="J3140">
        <v>1.57</v>
      </c>
      <c r="K3140">
        <v>1.1</v>
      </c>
      <c r="L3140">
        <v>0.89</v>
      </c>
      <c r="M3140">
        <v>0.67</v>
      </c>
      <c r="N3140">
        <v>0.77</v>
      </c>
      <c r="O3140">
        <v>0.89</v>
      </c>
      <c r="P3140">
        <v>1.28</v>
      </c>
      <c r="Q3140">
        <v>2.19</v>
      </c>
      <c r="R3140">
        <v>4.85</v>
      </c>
      <c r="S3140">
        <v>6.6</v>
      </c>
      <c r="T3140">
        <v>7.07</v>
      </c>
      <c r="U3140">
        <v>7.51</v>
      </c>
      <c r="V3140">
        <v>7.34</v>
      </c>
      <c r="W3140">
        <v>7.39</v>
      </c>
      <c r="X3140">
        <v>7.49</v>
      </c>
      <c r="Y3140">
        <v>7.82</v>
      </c>
      <c r="Z3140">
        <v>7.01</v>
      </c>
      <c r="AA3140">
        <v>5.95</v>
      </c>
      <c r="AB3140">
        <v>3.89</v>
      </c>
      <c r="AC3140">
        <v>3.45</v>
      </c>
      <c r="AD3140">
        <v>3.22</v>
      </c>
      <c r="AE3140">
        <v>2.96</v>
      </c>
      <c r="AF3140">
        <v>2.8</v>
      </c>
      <c r="AG3140">
        <v>7.82</v>
      </c>
      <c r="AH3140">
        <v>78.2</v>
      </c>
      <c r="AI3140" t="s">
        <v>139</v>
      </c>
      <c r="AJ3140" t="s">
        <v>2921</v>
      </c>
    </row>
    <row r="3141" spans="1:36">
      <c r="A3141" t="s">
        <v>39</v>
      </c>
      <c r="B3141" t="s">
        <v>563</v>
      </c>
      <c r="C3141" t="s">
        <v>2665</v>
      </c>
      <c r="D3141" t="s">
        <v>58</v>
      </c>
      <c r="E3141" t="s">
        <v>2874</v>
      </c>
      <c r="F3141" t="s">
        <v>2143</v>
      </c>
      <c r="G3141" t="s">
        <v>45</v>
      </c>
      <c r="H3141">
        <v>10</v>
      </c>
      <c r="I3141">
        <v>2.1</v>
      </c>
      <c r="J3141">
        <v>1.58</v>
      </c>
      <c r="K3141">
        <v>1.19</v>
      </c>
      <c r="L3141">
        <v>0.99</v>
      </c>
      <c r="M3141">
        <v>0.92</v>
      </c>
      <c r="N3141">
        <v>0.85</v>
      </c>
      <c r="O3141">
        <v>1.28</v>
      </c>
      <c r="P3141">
        <v>1.41</v>
      </c>
      <c r="Q3141">
        <v>2.31</v>
      </c>
      <c r="R3141">
        <v>4.88</v>
      </c>
      <c r="S3141">
        <v>6.71</v>
      </c>
      <c r="T3141">
        <v>7.26</v>
      </c>
      <c r="U3141">
        <v>7.55</v>
      </c>
      <c r="V3141">
        <v>7.29</v>
      </c>
      <c r="W3141">
        <v>7.23</v>
      </c>
      <c r="X3141">
        <v>7.31</v>
      </c>
      <c r="Y3141">
        <v>7.62</v>
      </c>
      <c r="Z3141">
        <v>6.86</v>
      </c>
      <c r="AA3141">
        <v>5.97</v>
      </c>
      <c r="AB3141">
        <v>3.85</v>
      </c>
      <c r="AC3141">
        <v>3.06</v>
      </c>
      <c r="AD3141">
        <v>3.22</v>
      </c>
      <c r="AE3141">
        <v>3.03</v>
      </c>
      <c r="AF3141">
        <v>2.77</v>
      </c>
      <c r="AG3141">
        <v>7.62</v>
      </c>
      <c r="AH3141">
        <v>76.2</v>
      </c>
      <c r="AI3141" t="s">
        <v>139</v>
      </c>
      <c r="AJ3141" t="s">
        <v>2922</v>
      </c>
    </row>
    <row r="3142" spans="1:36">
      <c r="A3142" t="s">
        <v>39</v>
      </c>
      <c r="B3142" t="s">
        <v>563</v>
      </c>
      <c r="C3142" t="s">
        <v>2665</v>
      </c>
      <c r="D3142" t="s">
        <v>42</v>
      </c>
      <c r="E3142" t="s">
        <v>2874</v>
      </c>
      <c r="F3142" t="s">
        <v>212</v>
      </c>
      <c r="G3142" t="s">
        <v>45</v>
      </c>
      <c r="H3142">
        <v>10</v>
      </c>
      <c r="I3142">
        <v>2.44</v>
      </c>
      <c r="J3142">
        <v>1.72</v>
      </c>
      <c r="K3142">
        <v>1.34</v>
      </c>
      <c r="L3142">
        <v>1.13</v>
      </c>
      <c r="M3142">
        <v>1.04</v>
      </c>
      <c r="N3142">
        <v>0.75</v>
      </c>
      <c r="O3142">
        <v>1.04</v>
      </c>
      <c r="P3142">
        <v>1.6</v>
      </c>
      <c r="Q3142">
        <v>1.81</v>
      </c>
      <c r="R3142">
        <v>3.28</v>
      </c>
      <c r="S3142">
        <v>4.9</v>
      </c>
      <c r="T3142">
        <v>5.48</v>
      </c>
      <c r="U3142">
        <v>5.66</v>
      </c>
      <c r="V3142">
        <v>5.99</v>
      </c>
      <c r="W3142">
        <v>6.15</v>
      </c>
      <c r="X3142">
        <v>6.21</v>
      </c>
      <c r="Y3142">
        <v>6.09</v>
      </c>
      <c r="Z3142">
        <v>5.76</v>
      </c>
      <c r="AA3142">
        <v>4.46</v>
      </c>
      <c r="AB3142">
        <v>3.35</v>
      </c>
      <c r="AC3142">
        <v>2.95</v>
      </c>
      <c r="AD3142">
        <v>2.71</v>
      </c>
      <c r="AE3142">
        <v>2.56</v>
      </c>
      <c r="AF3142">
        <v>3.02</v>
      </c>
      <c r="AG3142">
        <v>6.21</v>
      </c>
      <c r="AH3142">
        <v>62.1</v>
      </c>
      <c r="AI3142" t="s">
        <v>56</v>
      </c>
      <c r="AJ3142" t="s">
        <v>2903</v>
      </c>
    </row>
    <row r="3143" spans="1:36">
      <c r="A3143" t="s">
        <v>39</v>
      </c>
      <c r="B3143" t="s">
        <v>563</v>
      </c>
      <c r="C3143" t="s">
        <v>2665</v>
      </c>
      <c r="D3143" t="s">
        <v>42</v>
      </c>
      <c r="E3143" t="s">
        <v>2874</v>
      </c>
      <c r="F3143" t="s">
        <v>205</v>
      </c>
      <c r="G3143" t="s">
        <v>45</v>
      </c>
      <c r="H3143">
        <v>10</v>
      </c>
      <c r="I3143">
        <v>2.79</v>
      </c>
      <c r="J3143">
        <v>1.86</v>
      </c>
      <c r="K3143">
        <v>1.24</v>
      </c>
      <c r="L3143">
        <v>0.8</v>
      </c>
      <c r="M3143">
        <v>0.79</v>
      </c>
      <c r="N3143">
        <v>0.58</v>
      </c>
      <c r="O3143">
        <v>1.1</v>
      </c>
      <c r="P3143">
        <v>1.61</v>
      </c>
      <c r="Q3143">
        <v>2.14</v>
      </c>
      <c r="R3143">
        <v>3.82</v>
      </c>
      <c r="S3143">
        <v>5</v>
      </c>
      <c r="T3143">
        <v>5.25</v>
      </c>
      <c r="U3143">
        <v>5.46</v>
      </c>
      <c r="V3143">
        <v>5.63</v>
      </c>
      <c r="W3143">
        <v>5.64</v>
      </c>
      <c r="X3143">
        <v>5.76</v>
      </c>
      <c r="Y3143">
        <v>5.33</v>
      </c>
      <c r="Z3143">
        <v>4.73</v>
      </c>
      <c r="AA3143">
        <v>4.17</v>
      </c>
      <c r="AB3143">
        <v>4.22</v>
      </c>
      <c r="AC3143">
        <v>3.36</v>
      </c>
      <c r="AD3143">
        <v>3.85</v>
      </c>
      <c r="AE3143">
        <v>4.19</v>
      </c>
      <c r="AF3143">
        <v>3.21</v>
      </c>
      <c r="AG3143">
        <v>5.76</v>
      </c>
      <c r="AH3143">
        <v>57.6</v>
      </c>
      <c r="AI3143" t="s">
        <v>56</v>
      </c>
      <c r="AJ3143" t="s">
        <v>2889</v>
      </c>
    </row>
    <row r="3144" spans="1:36">
      <c r="A3144" t="s">
        <v>39</v>
      </c>
      <c r="B3144" t="s">
        <v>563</v>
      </c>
      <c r="C3144" t="s">
        <v>2665</v>
      </c>
      <c r="D3144" t="s">
        <v>42</v>
      </c>
      <c r="E3144" t="s">
        <v>2874</v>
      </c>
      <c r="F3144" t="s">
        <v>207</v>
      </c>
      <c r="G3144" t="s">
        <v>45</v>
      </c>
      <c r="H3144">
        <v>10</v>
      </c>
      <c r="I3144">
        <v>3.88</v>
      </c>
      <c r="J3144">
        <v>2.2</v>
      </c>
      <c r="K3144">
        <v>1.77</v>
      </c>
      <c r="L3144">
        <v>1.46</v>
      </c>
      <c r="M3144">
        <v>0.88</v>
      </c>
      <c r="N3144">
        <v>0.91</v>
      </c>
      <c r="O3144">
        <v>1.17</v>
      </c>
      <c r="P3144">
        <v>1.84</v>
      </c>
      <c r="Q3144">
        <v>2.68</v>
      </c>
      <c r="R3144">
        <v>4.41</v>
      </c>
      <c r="S3144">
        <v>5.9</v>
      </c>
      <c r="T3144">
        <v>6.54</v>
      </c>
      <c r="U3144">
        <v>6.48</v>
      </c>
      <c r="V3144">
        <v>6.77</v>
      </c>
      <c r="W3144">
        <v>6.86</v>
      </c>
      <c r="X3144">
        <v>6.78</v>
      </c>
      <c r="Y3144">
        <v>6.37</v>
      </c>
      <c r="Z3144">
        <v>6.13</v>
      </c>
      <c r="AA3144">
        <v>5.84</v>
      </c>
      <c r="AB3144">
        <v>4.7</v>
      </c>
      <c r="AC3144">
        <v>4.34</v>
      </c>
      <c r="AD3144">
        <v>5.23</v>
      </c>
      <c r="AE3144">
        <v>5.25</v>
      </c>
      <c r="AF3144">
        <v>5.15</v>
      </c>
      <c r="AG3144">
        <v>6.86</v>
      </c>
      <c r="AH3144">
        <v>68.59999999999999</v>
      </c>
      <c r="AI3144" t="s">
        <v>56</v>
      </c>
      <c r="AJ3144" t="s">
        <v>2923</v>
      </c>
    </row>
    <row r="3145" spans="1:36">
      <c r="A3145" t="s">
        <v>39</v>
      </c>
      <c r="B3145" t="s">
        <v>563</v>
      </c>
      <c r="C3145" t="s">
        <v>2665</v>
      </c>
      <c r="D3145" t="s">
        <v>42</v>
      </c>
      <c r="E3145" t="s">
        <v>2874</v>
      </c>
      <c r="F3145" t="s">
        <v>539</v>
      </c>
      <c r="G3145" t="s">
        <v>45</v>
      </c>
      <c r="H3145">
        <v>10</v>
      </c>
      <c r="I3145">
        <v>1.79</v>
      </c>
      <c r="J3145">
        <v>1.38</v>
      </c>
      <c r="K3145">
        <v>1.05</v>
      </c>
      <c r="L3145">
        <v>0.83</v>
      </c>
      <c r="M3145">
        <v>0.74</v>
      </c>
      <c r="N3145">
        <v>0.71</v>
      </c>
      <c r="O3145">
        <v>0.64</v>
      </c>
      <c r="P3145">
        <v>1.66</v>
      </c>
      <c r="Q3145">
        <v>1.65</v>
      </c>
      <c r="R3145">
        <v>4.1</v>
      </c>
      <c r="S3145">
        <v>5.5</v>
      </c>
      <c r="T3145">
        <v>6.39</v>
      </c>
      <c r="U3145">
        <v>6.25</v>
      </c>
      <c r="V3145">
        <v>6.25</v>
      </c>
      <c r="W3145">
        <v>6.57</v>
      </c>
      <c r="X3145">
        <v>6.36</v>
      </c>
      <c r="Y3145">
        <v>6.28</v>
      </c>
      <c r="Z3145">
        <v>5.86</v>
      </c>
      <c r="AA3145">
        <v>4.58</v>
      </c>
      <c r="AB3145">
        <v>2.74</v>
      </c>
      <c r="AC3145">
        <v>2.54</v>
      </c>
      <c r="AD3145">
        <v>2.21</v>
      </c>
      <c r="AE3145">
        <v>2.08</v>
      </c>
      <c r="AF3145">
        <v>1.91</v>
      </c>
      <c r="AG3145">
        <v>6.57</v>
      </c>
      <c r="AH3145">
        <v>65.7</v>
      </c>
      <c r="AI3145" t="s">
        <v>56</v>
      </c>
      <c r="AJ3145" t="s">
        <v>2924</v>
      </c>
    </row>
    <row r="3146" spans="1:36">
      <c r="A3146" t="s">
        <v>39</v>
      </c>
      <c r="B3146" t="s">
        <v>563</v>
      </c>
      <c r="C3146" t="s">
        <v>2665</v>
      </c>
      <c r="D3146" t="s">
        <v>42</v>
      </c>
      <c r="E3146" t="s">
        <v>2874</v>
      </c>
      <c r="F3146" t="s">
        <v>554</v>
      </c>
      <c r="G3146" t="s">
        <v>45</v>
      </c>
      <c r="H3146">
        <v>10</v>
      </c>
      <c r="I3146">
        <v>1.07</v>
      </c>
      <c r="J3146">
        <v>0.84</v>
      </c>
      <c r="K3146">
        <v>0.53</v>
      </c>
      <c r="L3146">
        <v>0.48</v>
      </c>
      <c r="M3146">
        <v>0.36</v>
      </c>
      <c r="N3146">
        <v>0.39</v>
      </c>
      <c r="O3146">
        <v>0.43</v>
      </c>
      <c r="P3146">
        <v>0.67</v>
      </c>
      <c r="Q3146">
        <v>1.11</v>
      </c>
      <c r="R3146">
        <v>2.91</v>
      </c>
      <c r="S3146">
        <v>4.05</v>
      </c>
      <c r="T3146">
        <v>4.55</v>
      </c>
      <c r="U3146">
        <v>4.96</v>
      </c>
      <c r="V3146">
        <v>5.23</v>
      </c>
      <c r="W3146">
        <v>4.54</v>
      </c>
      <c r="X3146">
        <v>4.37</v>
      </c>
      <c r="Y3146">
        <v>4.78</v>
      </c>
      <c r="Z3146">
        <v>4.32</v>
      </c>
      <c r="AA3146">
        <v>3.86</v>
      </c>
      <c r="AB3146">
        <v>2.2</v>
      </c>
      <c r="AC3146">
        <v>1.75</v>
      </c>
      <c r="AD3146">
        <v>1.47</v>
      </c>
      <c r="AE3146">
        <v>1.4</v>
      </c>
      <c r="AF3146">
        <v>1.3</v>
      </c>
      <c r="AG3146">
        <v>5.23</v>
      </c>
      <c r="AH3146">
        <v>52.3</v>
      </c>
      <c r="AI3146" t="s">
        <v>56</v>
      </c>
      <c r="AJ3146" t="s">
        <v>2897</v>
      </c>
    </row>
    <row r="3147" spans="1:36">
      <c r="A3147" t="s">
        <v>39</v>
      </c>
      <c r="B3147" t="s">
        <v>563</v>
      </c>
      <c r="C3147" t="s">
        <v>2665</v>
      </c>
      <c r="D3147" t="s">
        <v>42</v>
      </c>
      <c r="E3147" t="s">
        <v>2874</v>
      </c>
      <c r="F3147" t="s">
        <v>2925</v>
      </c>
      <c r="G3147" t="s">
        <v>45</v>
      </c>
      <c r="H3147">
        <v>10</v>
      </c>
      <c r="I3147">
        <v>1.17</v>
      </c>
      <c r="J3147">
        <v>1.04</v>
      </c>
      <c r="K3147">
        <v>0.82</v>
      </c>
      <c r="L3147">
        <v>0.55</v>
      </c>
      <c r="M3147">
        <v>0.44</v>
      </c>
      <c r="N3147">
        <v>0.57</v>
      </c>
      <c r="O3147">
        <v>0.5600000000000001</v>
      </c>
      <c r="P3147">
        <v>0.74</v>
      </c>
      <c r="Q3147">
        <v>1.25</v>
      </c>
      <c r="R3147">
        <v>3.77</v>
      </c>
      <c r="S3147">
        <v>6.12</v>
      </c>
      <c r="T3147">
        <v>5.96</v>
      </c>
      <c r="U3147">
        <v>5.8</v>
      </c>
      <c r="V3147">
        <v>5.51</v>
      </c>
      <c r="W3147">
        <v>5.6</v>
      </c>
      <c r="X3147">
        <v>5.9</v>
      </c>
      <c r="Y3147">
        <v>5.61</v>
      </c>
      <c r="Z3147">
        <v>5.42</v>
      </c>
      <c r="AA3147">
        <v>4.78</v>
      </c>
      <c r="AB3147">
        <v>2.89</v>
      </c>
      <c r="AC3147">
        <v>1.72</v>
      </c>
      <c r="AD3147">
        <v>1.32</v>
      </c>
      <c r="AE3147">
        <v>1.21</v>
      </c>
      <c r="AF3147">
        <v>1.11</v>
      </c>
      <c r="AG3147">
        <v>6.12</v>
      </c>
      <c r="AH3147">
        <v>61.2</v>
      </c>
      <c r="AI3147" t="s">
        <v>56</v>
      </c>
      <c r="AJ3147" t="s">
        <v>2893</v>
      </c>
    </row>
    <row r="3148" spans="1:36">
      <c r="A3148" t="s">
        <v>39</v>
      </c>
      <c r="B3148" t="s">
        <v>563</v>
      </c>
      <c r="C3148" t="s">
        <v>2665</v>
      </c>
      <c r="D3148" t="s">
        <v>42</v>
      </c>
      <c r="E3148" t="s">
        <v>2874</v>
      </c>
      <c r="F3148" t="s">
        <v>2926</v>
      </c>
      <c r="G3148" t="s">
        <v>45</v>
      </c>
      <c r="H3148">
        <v>10</v>
      </c>
      <c r="I3148">
        <v>2.47</v>
      </c>
      <c r="J3148">
        <v>1.68</v>
      </c>
      <c r="K3148">
        <v>1.38</v>
      </c>
      <c r="L3148">
        <v>0.8100000000000001</v>
      </c>
      <c r="M3148">
        <v>0.64</v>
      </c>
      <c r="N3148">
        <v>0.77</v>
      </c>
      <c r="O3148">
        <v>1.3</v>
      </c>
      <c r="P3148">
        <v>2.3</v>
      </c>
      <c r="Q3148">
        <v>2.79</v>
      </c>
      <c r="R3148">
        <v>4.99</v>
      </c>
      <c r="S3148">
        <v>7.17</v>
      </c>
      <c r="T3148">
        <v>8.19</v>
      </c>
      <c r="U3148">
        <v>7.8</v>
      </c>
      <c r="V3148">
        <v>7.51</v>
      </c>
      <c r="W3148">
        <v>7.92</v>
      </c>
      <c r="X3148">
        <v>7.98</v>
      </c>
      <c r="Y3148">
        <v>7.68</v>
      </c>
      <c r="Z3148">
        <v>7.61</v>
      </c>
      <c r="AA3148">
        <v>6.35</v>
      </c>
      <c r="AB3148">
        <v>4.29</v>
      </c>
      <c r="AC3148">
        <v>3.26</v>
      </c>
      <c r="AD3148">
        <v>3.38</v>
      </c>
      <c r="AE3148">
        <v>3.42</v>
      </c>
      <c r="AF3148">
        <v>3.21</v>
      </c>
      <c r="AG3148">
        <v>8.19</v>
      </c>
      <c r="AH3148">
        <v>81.90000000000001</v>
      </c>
      <c r="AI3148" t="s">
        <v>165</v>
      </c>
      <c r="AJ3148" t="s">
        <v>2888</v>
      </c>
    </row>
    <row r="3149" spans="1:36">
      <c r="A3149" t="s">
        <v>39</v>
      </c>
      <c r="B3149" t="s">
        <v>563</v>
      </c>
      <c r="C3149" t="s">
        <v>2665</v>
      </c>
      <c r="D3149" t="s">
        <v>42</v>
      </c>
      <c r="E3149" t="s">
        <v>2874</v>
      </c>
      <c r="F3149" t="s">
        <v>849</v>
      </c>
      <c r="G3149" t="s">
        <v>45</v>
      </c>
      <c r="H3149">
        <v>10</v>
      </c>
      <c r="I3149">
        <v>1.53</v>
      </c>
      <c r="J3149">
        <v>1.12</v>
      </c>
      <c r="K3149">
        <v>0.99</v>
      </c>
      <c r="L3149">
        <v>0.91</v>
      </c>
      <c r="M3149">
        <v>0.72</v>
      </c>
      <c r="N3149">
        <v>0.66</v>
      </c>
      <c r="O3149">
        <v>0.88</v>
      </c>
      <c r="P3149">
        <v>1.5</v>
      </c>
      <c r="Q3149">
        <v>2.07</v>
      </c>
      <c r="R3149">
        <v>4.48</v>
      </c>
      <c r="S3149">
        <v>6.06</v>
      </c>
      <c r="T3149">
        <v>6.64</v>
      </c>
      <c r="U3149">
        <v>6.96</v>
      </c>
      <c r="V3149">
        <v>7.12</v>
      </c>
      <c r="W3149">
        <v>6.67</v>
      </c>
      <c r="X3149">
        <v>6.11</v>
      </c>
      <c r="Y3149">
        <v>6.54</v>
      </c>
      <c r="Z3149">
        <v>5.7</v>
      </c>
      <c r="AA3149">
        <v>4.56</v>
      </c>
      <c r="AB3149">
        <v>3.23</v>
      </c>
      <c r="AC3149">
        <v>3.14</v>
      </c>
      <c r="AD3149">
        <v>2.31</v>
      </c>
      <c r="AE3149">
        <v>2.25</v>
      </c>
      <c r="AF3149">
        <v>2.04</v>
      </c>
      <c r="AG3149">
        <v>7.12</v>
      </c>
      <c r="AH3149">
        <v>71.2</v>
      </c>
      <c r="AI3149" t="s">
        <v>139</v>
      </c>
      <c r="AJ3149" t="s">
        <v>2890</v>
      </c>
    </row>
    <row r="3150" spans="1:36">
      <c r="A3150" t="s">
        <v>39</v>
      </c>
      <c r="B3150" t="s">
        <v>563</v>
      </c>
      <c r="C3150" t="s">
        <v>2665</v>
      </c>
      <c r="D3150" t="s">
        <v>42</v>
      </c>
      <c r="E3150" t="s">
        <v>2874</v>
      </c>
      <c r="F3150" t="s">
        <v>850</v>
      </c>
      <c r="G3150" t="s">
        <v>45</v>
      </c>
      <c r="H3150">
        <v>10</v>
      </c>
      <c r="I3150">
        <v>2.23</v>
      </c>
      <c r="J3150">
        <v>1.68</v>
      </c>
      <c r="K3150">
        <v>1.2</v>
      </c>
      <c r="L3150">
        <v>1.03</v>
      </c>
      <c r="M3150">
        <v>0.77</v>
      </c>
      <c r="N3150">
        <v>0.77</v>
      </c>
      <c r="O3150">
        <v>1</v>
      </c>
      <c r="P3150">
        <v>2.02</v>
      </c>
      <c r="Q3150">
        <v>2.91</v>
      </c>
      <c r="R3150">
        <v>5.15</v>
      </c>
      <c r="S3150">
        <v>6.34</v>
      </c>
      <c r="T3150">
        <v>6.98</v>
      </c>
      <c r="U3150">
        <v>7.15</v>
      </c>
      <c r="V3150">
        <v>7.11</v>
      </c>
      <c r="W3150">
        <v>6.97</v>
      </c>
      <c r="X3150">
        <v>7.09</v>
      </c>
      <c r="Y3150">
        <v>7.37</v>
      </c>
      <c r="Z3150">
        <v>6.55</v>
      </c>
      <c r="AA3150">
        <v>5.55</v>
      </c>
      <c r="AB3150">
        <v>3.93</v>
      </c>
      <c r="AC3150">
        <v>3.46</v>
      </c>
      <c r="AD3150">
        <v>3.15</v>
      </c>
      <c r="AE3150">
        <v>3.09</v>
      </c>
      <c r="AF3150">
        <v>3.73</v>
      </c>
      <c r="AG3150">
        <v>7.37</v>
      </c>
      <c r="AH3150">
        <v>73.7</v>
      </c>
      <c r="AI3150" t="s">
        <v>139</v>
      </c>
      <c r="AJ3150" t="s">
        <v>2883</v>
      </c>
    </row>
    <row r="3151" spans="1:36">
      <c r="A3151" t="s">
        <v>39</v>
      </c>
      <c r="B3151" t="s">
        <v>563</v>
      </c>
      <c r="C3151" t="s">
        <v>2665</v>
      </c>
      <c r="D3151" t="s">
        <v>42</v>
      </c>
      <c r="E3151" t="s">
        <v>2874</v>
      </c>
      <c r="F3151" t="s">
        <v>851</v>
      </c>
      <c r="G3151" t="s">
        <v>45</v>
      </c>
      <c r="H3151">
        <v>10</v>
      </c>
      <c r="I3151">
        <v>1.27</v>
      </c>
      <c r="J3151">
        <v>1.92</v>
      </c>
      <c r="K3151">
        <v>1.98</v>
      </c>
      <c r="L3151">
        <v>0.91</v>
      </c>
      <c r="M3151">
        <v>0.45</v>
      </c>
      <c r="N3151">
        <v>0.54</v>
      </c>
      <c r="O3151">
        <v>0.59</v>
      </c>
      <c r="P3151">
        <v>0.66</v>
      </c>
      <c r="Q3151">
        <v>1.02</v>
      </c>
      <c r="R3151">
        <v>4.91</v>
      </c>
      <c r="S3151">
        <v>5.99</v>
      </c>
      <c r="T3151">
        <v>5.35</v>
      </c>
      <c r="U3151">
        <v>5.35</v>
      </c>
      <c r="V3151">
        <v>5.51</v>
      </c>
      <c r="W3151">
        <v>5.46</v>
      </c>
      <c r="X3151">
        <v>5.44</v>
      </c>
      <c r="Y3151">
        <v>5.37</v>
      </c>
      <c r="Z3151">
        <v>5.05</v>
      </c>
      <c r="AA3151">
        <v>4.28</v>
      </c>
      <c r="AB3151">
        <v>2.67</v>
      </c>
      <c r="AC3151">
        <v>2.22</v>
      </c>
      <c r="AD3151">
        <v>1.6</v>
      </c>
      <c r="AE3151">
        <v>1.49</v>
      </c>
      <c r="AF3151">
        <v>1.31</v>
      </c>
      <c r="AG3151">
        <v>5.99</v>
      </c>
      <c r="AH3151">
        <v>59.9</v>
      </c>
      <c r="AI3151" t="s">
        <v>56</v>
      </c>
      <c r="AJ3151" t="s">
        <v>2884</v>
      </c>
    </row>
    <row r="3152" spans="1:36">
      <c r="A3152" t="s">
        <v>39</v>
      </c>
      <c r="B3152" t="s">
        <v>563</v>
      </c>
      <c r="C3152" t="s">
        <v>2665</v>
      </c>
      <c r="D3152" t="s">
        <v>42</v>
      </c>
      <c r="E3152" t="s">
        <v>2874</v>
      </c>
      <c r="F3152" t="s">
        <v>860</v>
      </c>
      <c r="G3152" t="s">
        <v>45</v>
      </c>
      <c r="H3152">
        <v>10</v>
      </c>
      <c r="I3152">
        <v>1.32</v>
      </c>
      <c r="J3152">
        <v>1.05</v>
      </c>
      <c r="K3152">
        <v>1.34</v>
      </c>
      <c r="L3152">
        <v>0.73</v>
      </c>
      <c r="M3152">
        <v>0.5</v>
      </c>
      <c r="N3152">
        <v>0.66</v>
      </c>
      <c r="O3152">
        <v>0.92</v>
      </c>
      <c r="P3152">
        <v>0.91</v>
      </c>
      <c r="Q3152">
        <v>1.56</v>
      </c>
      <c r="R3152">
        <v>3.38</v>
      </c>
      <c r="S3152">
        <v>4.67</v>
      </c>
      <c r="T3152">
        <v>5.19</v>
      </c>
      <c r="U3152">
        <v>6.5</v>
      </c>
      <c r="V3152">
        <v>6.17</v>
      </c>
      <c r="W3152">
        <v>6.25</v>
      </c>
      <c r="X3152">
        <v>6.28</v>
      </c>
      <c r="Y3152">
        <v>5.81</v>
      </c>
      <c r="Z3152">
        <v>5.59</v>
      </c>
      <c r="AA3152">
        <v>4.97</v>
      </c>
      <c r="AB3152">
        <v>3.09</v>
      </c>
      <c r="AC3152">
        <v>2.38</v>
      </c>
      <c r="AD3152">
        <v>1.77</v>
      </c>
      <c r="AE3152">
        <v>1.73</v>
      </c>
      <c r="AF3152">
        <v>1.66</v>
      </c>
      <c r="AG3152">
        <v>6.5</v>
      </c>
      <c r="AH3152">
        <v>65</v>
      </c>
      <c r="AI3152" t="s">
        <v>56</v>
      </c>
      <c r="AJ3152" t="s">
        <v>2885</v>
      </c>
    </row>
    <row r="3153" spans="1:36">
      <c r="A3153" t="s">
        <v>39</v>
      </c>
      <c r="B3153" t="s">
        <v>563</v>
      </c>
      <c r="C3153" t="s">
        <v>2665</v>
      </c>
      <c r="D3153" t="s">
        <v>42</v>
      </c>
      <c r="E3153" t="s">
        <v>2874</v>
      </c>
      <c r="F3153" t="s">
        <v>861</v>
      </c>
      <c r="G3153" t="s">
        <v>45</v>
      </c>
      <c r="H3153">
        <v>10</v>
      </c>
      <c r="I3153">
        <v>1.11</v>
      </c>
      <c r="J3153">
        <v>0.86</v>
      </c>
      <c r="K3153">
        <v>0.68</v>
      </c>
      <c r="L3153">
        <v>0.62</v>
      </c>
      <c r="M3153">
        <v>0.4</v>
      </c>
      <c r="N3153">
        <v>0.42</v>
      </c>
      <c r="O3153">
        <v>0.55</v>
      </c>
      <c r="P3153">
        <v>0.7</v>
      </c>
      <c r="Q3153">
        <v>1.39</v>
      </c>
      <c r="R3153">
        <v>2.96</v>
      </c>
      <c r="S3153">
        <v>4.39</v>
      </c>
      <c r="T3153">
        <v>4.93</v>
      </c>
      <c r="U3153">
        <v>4.92</v>
      </c>
      <c r="V3153">
        <v>5.39</v>
      </c>
      <c r="W3153">
        <v>4.89</v>
      </c>
      <c r="X3153">
        <v>5.03</v>
      </c>
      <c r="Y3153">
        <v>5.05</v>
      </c>
      <c r="Z3153">
        <v>4.68</v>
      </c>
      <c r="AA3153">
        <v>3.82</v>
      </c>
      <c r="AB3153">
        <v>2.57</v>
      </c>
      <c r="AC3153">
        <v>1.79</v>
      </c>
      <c r="AD3153">
        <v>1.55</v>
      </c>
      <c r="AE3153">
        <v>1.58</v>
      </c>
      <c r="AF3153">
        <v>1.42</v>
      </c>
      <c r="AG3153">
        <v>5.39</v>
      </c>
      <c r="AH3153">
        <v>53.9</v>
      </c>
      <c r="AI3153" t="s">
        <v>56</v>
      </c>
      <c r="AJ3153" t="s">
        <v>2879</v>
      </c>
    </row>
    <row r="3154" spans="1:36">
      <c r="A3154" t="s">
        <v>39</v>
      </c>
      <c r="B3154" t="s">
        <v>563</v>
      </c>
      <c r="C3154" t="s">
        <v>2665</v>
      </c>
      <c r="D3154" t="s">
        <v>42</v>
      </c>
      <c r="E3154" t="s">
        <v>2874</v>
      </c>
      <c r="F3154" t="s">
        <v>856</v>
      </c>
      <c r="G3154" t="s">
        <v>45</v>
      </c>
      <c r="H3154">
        <v>10</v>
      </c>
      <c r="I3154">
        <v>1.66</v>
      </c>
      <c r="J3154">
        <v>1.05</v>
      </c>
      <c r="K3154">
        <v>0.95</v>
      </c>
      <c r="L3154">
        <v>0.68</v>
      </c>
      <c r="M3154">
        <v>0.65</v>
      </c>
      <c r="N3154">
        <v>0.59</v>
      </c>
      <c r="O3154">
        <v>0.74</v>
      </c>
      <c r="P3154">
        <v>0.83</v>
      </c>
      <c r="Q3154">
        <v>1.64</v>
      </c>
      <c r="R3154">
        <v>3.8</v>
      </c>
      <c r="S3154">
        <v>5.68</v>
      </c>
      <c r="T3154">
        <v>5.87</v>
      </c>
      <c r="U3154">
        <v>6.18</v>
      </c>
      <c r="V3154">
        <v>5.84</v>
      </c>
      <c r="W3154">
        <v>5.83</v>
      </c>
      <c r="X3154">
        <v>5.94</v>
      </c>
      <c r="Y3154">
        <v>5.93</v>
      </c>
      <c r="Z3154">
        <v>5.83</v>
      </c>
      <c r="AA3154">
        <v>4.99</v>
      </c>
      <c r="AB3154">
        <v>3.15</v>
      </c>
      <c r="AC3154">
        <v>2.46</v>
      </c>
      <c r="AD3154">
        <v>1.91</v>
      </c>
      <c r="AE3154">
        <v>1.88</v>
      </c>
      <c r="AF3154">
        <v>1.69</v>
      </c>
      <c r="AG3154">
        <v>6.18</v>
      </c>
      <c r="AH3154">
        <v>61.8</v>
      </c>
      <c r="AI3154" t="s">
        <v>56</v>
      </c>
      <c r="AJ3154" t="s">
        <v>2886</v>
      </c>
    </row>
    <row r="3155" spans="1:36">
      <c r="A3155" t="s">
        <v>39</v>
      </c>
      <c r="B3155" t="s">
        <v>563</v>
      </c>
      <c r="C3155" t="s">
        <v>2665</v>
      </c>
      <c r="D3155" t="s">
        <v>42</v>
      </c>
      <c r="E3155" t="s">
        <v>2874</v>
      </c>
      <c r="F3155" t="s">
        <v>858</v>
      </c>
      <c r="G3155" t="s">
        <v>45</v>
      </c>
      <c r="H3155">
        <v>10</v>
      </c>
      <c r="I3155">
        <v>1.36</v>
      </c>
      <c r="J3155">
        <v>1.04</v>
      </c>
      <c r="K3155">
        <v>0.8100000000000001</v>
      </c>
      <c r="L3155">
        <v>0.5</v>
      </c>
      <c r="M3155">
        <v>0.43</v>
      </c>
      <c r="N3155">
        <v>0.45</v>
      </c>
      <c r="O3155">
        <v>0.51</v>
      </c>
      <c r="P3155">
        <v>1.61</v>
      </c>
      <c r="Q3155">
        <v>1.43</v>
      </c>
      <c r="R3155">
        <v>3.63</v>
      </c>
      <c r="S3155">
        <v>5.2</v>
      </c>
      <c r="T3155">
        <v>5.71</v>
      </c>
      <c r="U3155">
        <v>5.84</v>
      </c>
      <c r="V3155">
        <v>5.89</v>
      </c>
      <c r="W3155">
        <v>6.23</v>
      </c>
      <c r="X3155">
        <v>5.84</v>
      </c>
      <c r="Y3155">
        <v>6.09</v>
      </c>
      <c r="Z3155">
        <v>5.7</v>
      </c>
      <c r="AA3155">
        <v>4.71</v>
      </c>
      <c r="AB3155">
        <v>2.95</v>
      </c>
      <c r="AC3155">
        <v>1.93</v>
      </c>
      <c r="AD3155">
        <v>1.54</v>
      </c>
      <c r="AE3155">
        <v>1.23</v>
      </c>
      <c r="AF3155">
        <v>1.29</v>
      </c>
      <c r="AG3155">
        <v>6.23</v>
      </c>
      <c r="AH3155">
        <v>62.3</v>
      </c>
      <c r="AI3155" t="s">
        <v>56</v>
      </c>
      <c r="AJ3155" t="s">
        <v>2927</v>
      </c>
    </row>
    <row r="3156" spans="1:36">
      <c r="A3156" t="s">
        <v>39</v>
      </c>
      <c r="B3156" t="s">
        <v>563</v>
      </c>
      <c r="C3156" t="s">
        <v>2665</v>
      </c>
      <c r="D3156" t="s">
        <v>42</v>
      </c>
      <c r="E3156" t="s">
        <v>2874</v>
      </c>
      <c r="F3156" t="s">
        <v>1490</v>
      </c>
      <c r="G3156" t="s">
        <v>45</v>
      </c>
      <c r="H3156">
        <v>10</v>
      </c>
      <c r="I3156">
        <v>2.81</v>
      </c>
      <c r="J3156">
        <v>2.17</v>
      </c>
      <c r="K3156">
        <v>1.63</v>
      </c>
      <c r="L3156">
        <v>1.4</v>
      </c>
      <c r="M3156">
        <v>0.97</v>
      </c>
      <c r="N3156">
        <v>1.29</v>
      </c>
      <c r="O3156">
        <v>1.21</v>
      </c>
      <c r="P3156">
        <v>1.87</v>
      </c>
      <c r="Q3156">
        <v>3.14</v>
      </c>
      <c r="R3156">
        <v>5.65</v>
      </c>
      <c r="S3156">
        <v>7.58</v>
      </c>
      <c r="T3156">
        <v>7.95</v>
      </c>
      <c r="U3156">
        <v>8.380000000000001</v>
      </c>
      <c r="V3156">
        <v>8.279999999999999</v>
      </c>
      <c r="W3156">
        <v>8.02</v>
      </c>
      <c r="X3156">
        <v>8.529999999999999</v>
      </c>
      <c r="Y3156">
        <v>8.07</v>
      </c>
      <c r="Z3156">
        <v>7.44</v>
      </c>
      <c r="AA3156">
        <v>6.76</v>
      </c>
      <c r="AB3156">
        <v>4.73</v>
      </c>
      <c r="AC3156">
        <v>4.53</v>
      </c>
      <c r="AD3156">
        <v>4.55</v>
      </c>
      <c r="AE3156">
        <v>4.44</v>
      </c>
      <c r="AF3156">
        <v>3.8</v>
      </c>
      <c r="AG3156">
        <v>8.529999999999999</v>
      </c>
      <c r="AH3156">
        <v>85.3</v>
      </c>
      <c r="AI3156" t="s">
        <v>165</v>
      </c>
      <c r="AJ3156" t="s">
        <v>2876</v>
      </c>
    </row>
    <row r="3157" spans="1:36">
      <c r="A3157" t="s">
        <v>39</v>
      </c>
      <c r="B3157" t="s">
        <v>563</v>
      </c>
      <c r="C3157" t="s">
        <v>2665</v>
      </c>
      <c r="D3157" t="s">
        <v>58</v>
      </c>
      <c r="E3157" t="s">
        <v>2874</v>
      </c>
      <c r="F3157" t="s">
        <v>689</v>
      </c>
      <c r="G3157" t="s">
        <v>45</v>
      </c>
      <c r="H3157">
        <v>100</v>
      </c>
      <c r="I3157">
        <v>24.69</v>
      </c>
      <c r="J3157">
        <v>17.58</v>
      </c>
      <c r="K3157">
        <v>14.21</v>
      </c>
      <c r="L3157">
        <v>9.98</v>
      </c>
      <c r="M3157">
        <v>8.31</v>
      </c>
      <c r="N3157">
        <v>7.34</v>
      </c>
      <c r="O3157">
        <v>9.390000000000001</v>
      </c>
      <c r="P3157">
        <v>16.43</v>
      </c>
      <c r="Q3157">
        <v>23.77</v>
      </c>
      <c r="R3157">
        <v>54.72</v>
      </c>
      <c r="S3157">
        <v>74.3</v>
      </c>
      <c r="T3157">
        <v>76.31999999999999</v>
      </c>
      <c r="U3157">
        <v>78.02</v>
      </c>
      <c r="V3157">
        <v>79.33</v>
      </c>
      <c r="W3157">
        <v>80.39</v>
      </c>
      <c r="X3157">
        <v>81.01000000000001</v>
      </c>
      <c r="Y3157">
        <v>78.75</v>
      </c>
      <c r="Z3157">
        <v>76.48999999999999</v>
      </c>
      <c r="AA3157">
        <v>67.13</v>
      </c>
      <c r="AB3157">
        <v>43.74</v>
      </c>
      <c r="AC3157">
        <v>33.86</v>
      </c>
      <c r="AD3157">
        <v>31.63</v>
      </c>
      <c r="AE3157">
        <v>32.03</v>
      </c>
      <c r="AF3157">
        <v>31.72</v>
      </c>
      <c r="AG3157">
        <v>81.01000000000001</v>
      </c>
      <c r="AH3157">
        <v>81.01000000000001</v>
      </c>
      <c r="AI3157" t="s">
        <v>165</v>
      </c>
      <c r="AJ3157" t="s">
        <v>2928</v>
      </c>
    </row>
    <row r="3158" spans="1:36">
      <c r="A3158" t="s">
        <v>39</v>
      </c>
      <c r="B3158" t="s">
        <v>563</v>
      </c>
      <c r="C3158" t="s">
        <v>2665</v>
      </c>
      <c r="D3158" t="s">
        <v>58</v>
      </c>
      <c r="E3158" t="s">
        <v>2874</v>
      </c>
      <c r="F3158" t="s">
        <v>1025</v>
      </c>
      <c r="G3158" t="s">
        <v>45</v>
      </c>
      <c r="H3158">
        <v>100</v>
      </c>
      <c r="I3158">
        <v>21.17</v>
      </c>
      <c r="J3158">
        <v>15.67</v>
      </c>
      <c r="K3158">
        <v>11.57</v>
      </c>
      <c r="L3158">
        <v>8.73</v>
      </c>
      <c r="M3158">
        <v>7.24</v>
      </c>
      <c r="N3158">
        <v>6.83</v>
      </c>
      <c r="O3158">
        <v>9.27</v>
      </c>
      <c r="P3158">
        <v>12.83</v>
      </c>
      <c r="Q3158">
        <v>22.16</v>
      </c>
      <c r="R3158">
        <v>48.57</v>
      </c>
      <c r="S3158">
        <v>66.70999999999999</v>
      </c>
      <c r="T3158">
        <v>68.87</v>
      </c>
      <c r="U3158">
        <v>73.64</v>
      </c>
      <c r="V3158">
        <v>72.38</v>
      </c>
      <c r="W3158">
        <v>73.81999999999999</v>
      </c>
      <c r="X3158">
        <v>71.73999999999999</v>
      </c>
      <c r="Y3158">
        <v>72.88</v>
      </c>
      <c r="Z3158">
        <v>67.68000000000001</v>
      </c>
      <c r="AA3158">
        <v>60.79</v>
      </c>
      <c r="AB3158">
        <v>40.08</v>
      </c>
      <c r="AC3158">
        <v>33.47</v>
      </c>
      <c r="AD3158">
        <v>30.6</v>
      </c>
      <c r="AE3158">
        <v>28.62</v>
      </c>
      <c r="AF3158">
        <v>26.84</v>
      </c>
      <c r="AG3158">
        <v>73.81999999999999</v>
      </c>
      <c r="AH3158">
        <v>73.81999999999999</v>
      </c>
      <c r="AI3158" t="s">
        <v>139</v>
      </c>
      <c r="AJ3158" t="s">
        <v>2929</v>
      </c>
    </row>
    <row r="3159" spans="1:36">
      <c r="A3159" t="s">
        <v>39</v>
      </c>
      <c r="B3159" t="s">
        <v>563</v>
      </c>
      <c r="C3159" t="s">
        <v>2665</v>
      </c>
      <c r="D3159" t="s">
        <v>42</v>
      </c>
      <c r="E3159" t="s">
        <v>2874</v>
      </c>
      <c r="F3159" t="s">
        <v>295</v>
      </c>
      <c r="G3159" t="s">
        <v>45</v>
      </c>
      <c r="H3159">
        <v>10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 t="s">
        <v>46</v>
      </c>
      <c r="AJ3159" t="s">
        <v>2930</v>
      </c>
    </row>
    <row r="3160" spans="1:36">
      <c r="A3160" t="s">
        <v>39</v>
      </c>
      <c r="B3160" t="s">
        <v>563</v>
      </c>
      <c r="C3160" t="s">
        <v>2665</v>
      </c>
      <c r="D3160" t="s">
        <v>42</v>
      </c>
      <c r="E3160" t="s">
        <v>2874</v>
      </c>
      <c r="F3160" t="s">
        <v>297</v>
      </c>
      <c r="G3160" t="s">
        <v>45</v>
      </c>
      <c r="H3160">
        <v>10</v>
      </c>
      <c r="I3160">
        <v>1.37</v>
      </c>
      <c r="J3160">
        <v>1.04</v>
      </c>
      <c r="K3160">
        <v>0.8100000000000001</v>
      </c>
      <c r="L3160">
        <v>0.5</v>
      </c>
      <c r="M3160">
        <v>0.43</v>
      </c>
      <c r="N3160">
        <v>0.45</v>
      </c>
      <c r="O3160">
        <v>0.52</v>
      </c>
      <c r="P3160">
        <v>1.61</v>
      </c>
      <c r="Q3160">
        <v>1.43</v>
      </c>
      <c r="R3160">
        <v>3.62</v>
      </c>
      <c r="S3160">
        <v>5.2</v>
      </c>
      <c r="T3160">
        <v>5.71</v>
      </c>
      <c r="U3160">
        <v>5.82</v>
      </c>
      <c r="V3160">
        <v>5.89</v>
      </c>
      <c r="W3160">
        <v>6.23</v>
      </c>
      <c r="X3160">
        <v>5.82</v>
      </c>
      <c r="Y3160">
        <v>6.09</v>
      </c>
      <c r="Z3160">
        <v>5.7</v>
      </c>
      <c r="AA3160">
        <v>4.71</v>
      </c>
      <c r="AB3160">
        <v>2.96</v>
      </c>
      <c r="AC3160">
        <v>1.95</v>
      </c>
      <c r="AD3160">
        <v>1.54</v>
      </c>
      <c r="AE3160">
        <v>1.23</v>
      </c>
      <c r="AF3160">
        <v>1.29</v>
      </c>
      <c r="AG3160">
        <v>6.23</v>
      </c>
      <c r="AH3160">
        <v>62.3</v>
      </c>
      <c r="AI3160" t="s">
        <v>56</v>
      </c>
      <c r="AJ3160" t="s">
        <v>2927</v>
      </c>
    </row>
    <row r="3161" spans="1:36">
      <c r="A3161" t="s">
        <v>39</v>
      </c>
      <c r="B3161" t="s">
        <v>563</v>
      </c>
      <c r="C3161" t="s">
        <v>2665</v>
      </c>
      <c r="D3161" t="s">
        <v>58</v>
      </c>
      <c r="E3161" t="s">
        <v>2874</v>
      </c>
      <c r="F3161" t="s">
        <v>279</v>
      </c>
      <c r="G3161" t="s">
        <v>45</v>
      </c>
      <c r="H3161">
        <v>10</v>
      </c>
      <c r="I3161">
        <v>2.25</v>
      </c>
      <c r="J3161">
        <v>1.47</v>
      </c>
      <c r="K3161">
        <v>1.07</v>
      </c>
      <c r="L3161">
        <v>0.85</v>
      </c>
      <c r="M3161">
        <v>1</v>
      </c>
      <c r="N3161">
        <v>0.66</v>
      </c>
      <c r="O3161">
        <v>1.01</v>
      </c>
      <c r="P3161">
        <v>1.41</v>
      </c>
      <c r="Q3161">
        <v>2.18</v>
      </c>
      <c r="R3161">
        <v>4.64</v>
      </c>
      <c r="S3161">
        <v>6.84</v>
      </c>
      <c r="T3161">
        <v>6.93</v>
      </c>
      <c r="U3161">
        <v>7.66</v>
      </c>
      <c r="V3161">
        <v>7.33</v>
      </c>
      <c r="W3161">
        <v>7.43</v>
      </c>
      <c r="X3161">
        <v>7.28</v>
      </c>
      <c r="Y3161">
        <v>7.08</v>
      </c>
      <c r="Z3161">
        <v>6.78</v>
      </c>
      <c r="AA3161">
        <v>6.41</v>
      </c>
      <c r="AB3161">
        <v>4.15</v>
      </c>
      <c r="AC3161">
        <v>3.23</v>
      </c>
      <c r="AD3161">
        <v>3.08</v>
      </c>
      <c r="AE3161">
        <v>3.03</v>
      </c>
      <c r="AF3161">
        <v>2.55</v>
      </c>
      <c r="AG3161">
        <v>7.66</v>
      </c>
      <c r="AH3161">
        <v>76.59999999999999</v>
      </c>
      <c r="AI3161" t="s">
        <v>139</v>
      </c>
      <c r="AJ3161" t="s">
        <v>2931</v>
      </c>
    </row>
    <row r="3162" spans="1:36">
      <c r="A3162" t="s">
        <v>39</v>
      </c>
      <c r="B3162" t="s">
        <v>563</v>
      </c>
      <c r="C3162" t="s">
        <v>2665</v>
      </c>
      <c r="D3162" t="s">
        <v>42</v>
      </c>
      <c r="E3162" t="s">
        <v>2874</v>
      </c>
      <c r="F3162" t="s">
        <v>729</v>
      </c>
      <c r="G3162" t="s">
        <v>45</v>
      </c>
      <c r="H3162">
        <v>10</v>
      </c>
      <c r="I3162">
        <v>0.84</v>
      </c>
      <c r="J3162">
        <v>0.87</v>
      </c>
      <c r="K3162">
        <v>0.62</v>
      </c>
      <c r="L3162">
        <v>0.41</v>
      </c>
      <c r="M3162">
        <v>0.3</v>
      </c>
      <c r="N3162">
        <v>0.34</v>
      </c>
      <c r="O3162">
        <v>0.44</v>
      </c>
      <c r="P3162">
        <v>0.66</v>
      </c>
      <c r="Q3162">
        <v>0.9399999999999999</v>
      </c>
      <c r="R3162">
        <v>2.67</v>
      </c>
      <c r="S3162">
        <v>3.94</v>
      </c>
      <c r="T3162">
        <v>4.16</v>
      </c>
      <c r="U3162">
        <v>4.49</v>
      </c>
      <c r="V3162">
        <v>4.53</v>
      </c>
      <c r="W3162">
        <v>4.29</v>
      </c>
      <c r="X3162">
        <v>4.37</v>
      </c>
      <c r="Y3162">
        <v>4.86</v>
      </c>
      <c r="Z3162">
        <v>4.42</v>
      </c>
      <c r="AA3162">
        <v>3.53</v>
      </c>
      <c r="AB3162">
        <v>2.11</v>
      </c>
      <c r="AC3162">
        <v>1.62</v>
      </c>
      <c r="AD3162">
        <v>1.29</v>
      </c>
      <c r="AE3162">
        <v>1.13</v>
      </c>
      <c r="AF3162">
        <v>1.26</v>
      </c>
      <c r="AG3162">
        <v>4.86</v>
      </c>
      <c r="AH3162">
        <v>48.6</v>
      </c>
      <c r="AI3162" t="s">
        <v>56</v>
      </c>
      <c r="AJ3162" t="s">
        <v>2891</v>
      </c>
    </row>
    <row r="3163" spans="1:36">
      <c r="A3163" t="s">
        <v>39</v>
      </c>
      <c r="B3163" t="s">
        <v>563</v>
      </c>
      <c r="C3163" t="s">
        <v>2665</v>
      </c>
      <c r="D3163" t="s">
        <v>58</v>
      </c>
      <c r="E3163" t="s">
        <v>2874</v>
      </c>
      <c r="F3163" t="s">
        <v>751</v>
      </c>
      <c r="G3163" t="s">
        <v>45</v>
      </c>
      <c r="H3163">
        <v>10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 t="s">
        <v>46</v>
      </c>
      <c r="AJ3163" t="s">
        <v>2932</v>
      </c>
    </row>
    <row r="3164" spans="1:36">
      <c r="A3164" t="s">
        <v>39</v>
      </c>
      <c r="B3164" t="s">
        <v>563</v>
      </c>
      <c r="C3164" t="s">
        <v>2665</v>
      </c>
      <c r="D3164" t="s">
        <v>42</v>
      </c>
      <c r="E3164" t="s">
        <v>2874</v>
      </c>
      <c r="F3164" t="s">
        <v>314</v>
      </c>
      <c r="G3164" t="s">
        <v>45</v>
      </c>
      <c r="H3164">
        <v>10</v>
      </c>
      <c r="I3164">
        <v>3.89</v>
      </c>
      <c r="J3164">
        <v>2.2</v>
      </c>
      <c r="K3164">
        <v>1.77</v>
      </c>
      <c r="L3164">
        <v>1.46</v>
      </c>
      <c r="M3164">
        <v>0.88</v>
      </c>
      <c r="N3164">
        <v>0.91</v>
      </c>
      <c r="O3164">
        <v>1.17</v>
      </c>
      <c r="P3164">
        <v>1.84</v>
      </c>
      <c r="Q3164">
        <v>2.68</v>
      </c>
      <c r="R3164">
        <v>4.39</v>
      </c>
      <c r="S3164">
        <v>5.9</v>
      </c>
      <c r="T3164">
        <v>6.56</v>
      </c>
      <c r="U3164">
        <v>6.48</v>
      </c>
      <c r="V3164">
        <v>6.77</v>
      </c>
      <c r="W3164">
        <v>6.86</v>
      </c>
      <c r="X3164">
        <v>6.78</v>
      </c>
      <c r="Y3164">
        <v>6.37</v>
      </c>
      <c r="Z3164">
        <v>6.11</v>
      </c>
      <c r="AA3164">
        <v>5.84</v>
      </c>
      <c r="AB3164">
        <v>4.7</v>
      </c>
      <c r="AC3164">
        <v>4.34</v>
      </c>
      <c r="AD3164">
        <v>5.25</v>
      </c>
      <c r="AE3164">
        <v>5.25</v>
      </c>
      <c r="AF3164">
        <v>5.15</v>
      </c>
      <c r="AG3164">
        <v>6.86</v>
      </c>
      <c r="AH3164">
        <v>68.59999999999999</v>
      </c>
      <c r="AI3164" t="s">
        <v>56</v>
      </c>
      <c r="AJ3164" t="s">
        <v>2923</v>
      </c>
    </row>
    <row r="3165" spans="1:36">
      <c r="A3165" t="s">
        <v>39</v>
      </c>
      <c r="B3165" t="s">
        <v>563</v>
      </c>
      <c r="C3165" t="s">
        <v>2665</v>
      </c>
      <c r="D3165" t="s">
        <v>42</v>
      </c>
      <c r="E3165" t="s">
        <v>2874</v>
      </c>
      <c r="F3165" t="s">
        <v>316</v>
      </c>
      <c r="G3165" t="s">
        <v>45</v>
      </c>
      <c r="H3165">
        <v>10</v>
      </c>
      <c r="I3165">
        <v>1.79</v>
      </c>
      <c r="J3165">
        <v>1.38</v>
      </c>
      <c r="K3165">
        <v>1.05</v>
      </c>
      <c r="L3165">
        <v>0.83</v>
      </c>
      <c r="M3165">
        <v>0.74</v>
      </c>
      <c r="N3165">
        <v>0.71</v>
      </c>
      <c r="O3165">
        <v>0.64</v>
      </c>
      <c r="P3165">
        <v>1.66</v>
      </c>
      <c r="Q3165">
        <v>1.65</v>
      </c>
      <c r="R3165">
        <v>4.08</v>
      </c>
      <c r="S3165">
        <v>5.48</v>
      </c>
      <c r="T3165">
        <v>6.39</v>
      </c>
      <c r="U3165">
        <v>6.25</v>
      </c>
      <c r="V3165">
        <v>6.27</v>
      </c>
      <c r="W3165">
        <v>6.55</v>
      </c>
      <c r="X3165">
        <v>6.38</v>
      </c>
      <c r="Y3165">
        <v>6.25</v>
      </c>
      <c r="Z3165">
        <v>5.84</v>
      </c>
      <c r="AA3165">
        <v>4.58</v>
      </c>
      <c r="AB3165">
        <v>2.72</v>
      </c>
      <c r="AC3165">
        <v>2.55</v>
      </c>
      <c r="AD3165">
        <v>2.21</v>
      </c>
      <c r="AE3165">
        <v>2.08</v>
      </c>
      <c r="AF3165">
        <v>1.91</v>
      </c>
      <c r="AG3165">
        <v>6.55</v>
      </c>
      <c r="AH3165">
        <v>65.5</v>
      </c>
      <c r="AI3165" t="s">
        <v>56</v>
      </c>
      <c r="AJ3165" t="s">
        <v>2924</v>
      </c>
    </row>
    <row r="3166" spans="1:36">
      <c r="A3166" t="s">
        <v>39</v>
      </c>
      <c r="B3166" t="s">
        <v>563</v>
      </c>
      <c r="C3166" t="s">
        <v>2665</v>
      </c>
      <c r="D3166" t="s">
        <v>42</v>
      </c>
      <c r="E3166" t="s">
        <v>2874</v>
      </c>
      <c r="F3166" t="s">
        <v>2933</v>
      </c>
      <c r="G3166" t="s">
        <v>45</v>
      </c>
      <c r="H3166">
        <v>10</v>
      </c>
      <c r="I3166">
        <v>1.4</v>
      </c>
      <c r="J3166">
        <v>0.79</v>
      </c>
      <c r="K3166">
        <v>0.6</v>
      </c>
      <c r="L3166">
        <v>0.49</v>
      </c>
      <c r="M3166">
        <v>0.39</v>
      </c>
      <c r="N3166">
        <v>0.36</v>
      </c>
      <c r="O3166">
        <v>0.59</v>
      </c>
      <c r="P3166">
        <v>0.79</v>
      </c>
      <c r="Q3166">
        <v>1.5</v>
      </c>
      <c r="R3166">
        <v>3.52</v>
      </c>
      <c r="S3166">
        <v>4.93</v>
      </c>
      <c r="T3166">
        <v>4.77</v>
      </c>
      <c r="U3166">
        <v>5.31</v>
      </c>
      <c r="V3166">
        <v>5.14</v>
      </c>
      <c r="W3166">
        <v>5.1</v>
      </c>
      <c r="X3166">
        <v>4.87</v>
      </c>
      <c r="Y3166">
        <v>5.15</v>
      </c>
      <c r="Z3166">
        <v>5.11</v>
      </c>
      <c r="AA3166">
        <v>4.82</v>
      </c>
      <c r="AB3166">
        <v>2.64</v>
      </c>
      <c r="AC3166">
        <v>2.3</v>
      </c>
      <c r="AD3166">
        <v>2.05</v>
      </c>
      <c r="AE3166">
        <v>1.95</v>
      </c>
      <c r="AF3166">
        <v>1.99</v>
      </c>
      <c r="AG3166">
        <v>5.31</v>
      </c>
      <c r="AH3166">
        <v>53.1</v>
      </c>
      <c r="AI3166" t="s">
        <v>56</v>
      </c>
      <c r="AJ3166" t="s">
        <v>2901</v>
      </c>
    </row>
    <row r="3167" spans="1:36">
      <c r="A3167" t="s">
        <v>39</v>
      </c>
      <c r="B3167" t="s">
        <v>563</v>
      </c>
      <c r="C3167" t="s">
        <v>2665</v>
      </c>
      <c r="D3167" t="s">
        <v>42</v>
      </c>
      <c r="E3167" t="s">
        <v>2874</v>
      </c>
      <c r="F3167" t="s">
        <v>2934</v>
      </c>
      <c r="G3167" t="s">
        <v>45</v>
      </c>
      <c r="H3167">
        <v>10</v>
      </c>
      <c r="I3167">
        <v>1.41</v>
      </c>
      <c r="J3167">
        <v>0.5600000000000001</v>
      </c>
      <c r="K3167">
        <v>0.43</v>
      </c>
      <c r="L3167">
        <v>0.42</v>
      </c>
      <c r="M3167">
        <v>0.3</v>
      </c>
      <c r="N3167">
        <v>0.25</v>
      </c>
      <c r="O3167">
        <v>0.32</v>
      </c>
      <c r="P3167">
        <v>1.42</v>
      </c>
      <c r="Q3167">
        <v>0.77</v>
      </c>
      <c r="R3167">
        <v>3.62</v>
      </c>
      <c r="S3167">
        <v>5.47</v>
      </c>
      <c r="T3167">
        <v>6.09</v>
      </c>
      <c r="U3167">
        <v>5.98</v>
      </c>
      <c r="V3167">
        <v>6.02</v>
      </c>
      <c r="W3167">
        <v>6.15</v>
      </c>
      <c r="X3167">
        <v>6.02</v>
      </c>
      <c r="Y3167">
        <v>5.85</v>
      </c>
      <c r="Z3167">
        <v>5.29</v>
      </c>
      <c r="AA3167">
        <v>5.16</v>
      </c>
      <c r="AB3167">
        <v>3.14</v>
      </c>
      <c r="AC3167">
        <v>2.13</v>
      </c>
      <c r="AD3167">
        <v>1.87</v>
      </c>
      <c r="AE3167">
        <v>1.84</v>
      </c>
      <c r="AF3167">
        <v>2.61</v>
      </c>
      <c r="AG3167">
        <v>6.15</v>
      </c>
      <c r="AH3167">
        <v>61.5</v>
      </c>
      <c r="AI3167" t="s">
        <v>56</v>
      </c>
      <c r="AJ3167" t="s">
        <v>2899</v>
      </c>
    </row>
    <row r="3168" spans="1:36">
      <c r="A3168" t="s">
        <v>39</v>
      </c>
      <c r="B3168" t="s">
        <v>563</v>
      </c>
      <c r="C3168" t="s">
        <v>1832</v>
      </c>
      <c r="D3168" t="s">
        <v>58</v>
      </c>
      <c r="E3168" t="s">
        <v>2935</v>
      </c>
      <c r="F3168" t="s">
        <v>61</v>
      </c>
      <c r="G3168" t="s">
        <v>45</v>
      </c>
      <c r="H3168">
        <v>500</v>
      </c>
      <c r="I3168">
        <v>155.49</v>
      </c>
      <c r="J3168">
        <v>102.53</v>
      </c>
      <c r="K3168">
        <v>61.29</v>
      </c>
      <c r="L3168">
        <v>37.29</v>
      </c>
      <c r="M3168">
        <v>24.3</v>
      </c>
      <c r="N3168">
        <v>31.51</v>
      </c>
      <c r="O3168">
        <v>51.73</v>
      </c>
      <c r="P3168">
        <v>77.93000000000001</v>
      </c>
      <c r="Q3168">
        <v>105.87</v>
      </c>
      <c r="R3168">
        <v>128.65</v>
      </c>
      <c r="S3168">
        <v>147.69</v>
      </c>
      <c r="T3168">
        <v>157.54</v>
      </c>
      <c r="U3168">
        <v>170.73</v>
      </c>
      <c r="V3168">
        <v>184.14</v>
      </c>
      <c r="W3168">
        <v>194.29</v>
      </c>
      <c r="X3168">
        <v>195.34</v>
      </c>
      <c r="Y3168">
        <v>190.33</v>
      </c>
      <c r="Z3168">
        <v>183.99</v>
      </c>
      <c r="AA3168">
        <v>169.2</v>
      </c>
      <c r="AB3168">
        <v>158.86</v>
      </c>
      <c r="AC3168">
        <v>183.45</v>
      </c>
      <c r="AD3168">
        <v>198.64</v>
      </c>
      <c r="AE3168">
        <v>199.14</v>
      </c>
      <c r="AF3168">
        <v>184.45</v>
      </c>
      <c r="AG3168">
        <v>199.14</v>
      </c>
      <c r="AH3168">
        <v>39.83</v>
      </c>
      <c r="AI3168" t="s">
        <v>46</v>
      </c>
      <c r="AJ3168" t="s">
        <v>2936</v>
      </c>
    </row>
    <row r="3169" spans="1:36">
      <c r="A3169" t="s">
        <v>39</v>
      </c>
      <c r="B3169" t="s">
        <v>563</v>
      </c>
      <c r="C3169" t="s">
        <v>1832</v>
      </c>
      <c r="D3169" t="s">
        <v>42</v>
      </c>
      <c r="E3169" t="s">
        <v>2935</v>
      </c>
      <c r="F3169" t="s">
        <v>575</v>
      </c>
      <c r="G3169" t="s">
        <v>45</v>
      </c>
      <c r="H3169">
        <v>100</v>
      </c>
      <c r="I3169">
        <v>21.87</v>
      </c>
      <c r="J3169">
        <v>13.08</v>
      </c>
      <c r="K3169">
        <v>7.96</v>
      </c>
      <c r="L3169">
        <v>4.83</v>
      </c>
      <c r="M3169">
        <v>3.45</v>
      </c>
      <c r="N3169">
        <v>4.93</v>
      </c>
      <c r="O3169">
        <v>8.91</v>
      </c>
      <c r="P3169">
        <v>14.04</v>
      </c>
      <c r="Q3169">
        <v>20.17</v>
      </c>
      <c r="R3169">
        <v>25.24</v>
      </c>
      <c r="S3169">
        <v>29</v>
      </c>
      <c r="T3169">
        <v>31.43</v>
      </c>
      <c r="U3169">
        <v>33.03</v>
      </c>
      <c r="V3169">
        <v>34.78</v>
      </c>
      <c r="W3169">
        <v>35</v>
      </c>
      <c r="X3169">
        <v>34.91</v>
      </c>
      <c r="Y3169">
        <v>33.78</v>
      </c>
      <c r="Z3169">
        <v>31.64</v>
      </c>
      <c r="AA3169">
        <v>27.8</v>
      </c>
      <c r="AB3169">
        <v>27.52</v>
      </c>
      <c r="AC3169">
        <v>33.64</v>
      </c>
      <c r="AD3169">
        <v>35.62</v>
      </c>
      <c r="AE3169">
        <v>35.59</v>
      </c>
      <c r="AF3169">
        <v>31.67</v>
      </c>
      <c r="AG3169">
        <v>35.62</v>
      </c>
      <c r="AH3169">
        <v>35.62</v>
      </c>
      <c r="AI3169" t="s">
        <v>46</v>
      </c>
      <c r="AJ3169" t="s">
        <v>2937</v>
      </c>
    </row>
    <row r="3170" spans="1:36">
      <c r="A3170" t="s">
        <v>39</v>
      </c>
      <c r="B3170" t="s">
        <v>563</v>
      </c>
      <c r="C3170" t="s">
        <v>1832</v>
      </c>
      <c r="D3170" t="s">
        <v>87</v>
      </c>
      <c r="E3170" t="s">
        <v>2935</v>
      </c>
      <c r="F3170" t="s">
        <v>88</v>
      </c>
      <c r="G3170" t="s">
        <v>45</v>
      </c>
      <c r="H3170">
        <v>70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 t="s">
        <v>46</v>
      </c>
      <c r="AJ3170" t="s">
        <v>89</v>
      </c>
    </row>
    <row r="3171" spans="1:36">
      <c r="A3171" t="s">
        <v>39</v>
      </c>
      <c r="B3171" t="s">
        <v>563</v>
      </c>
      <c r="C3171" t="s">
        <v>1832</v>
      </c>
      <c r="D3171" t="s">
        <v>42</v>
      </c>
      <c r="E3171" t="s">
        <v>2935</v>
      </c>
      <c r="F3171" t="s">
        <v>162</v>
      </c>
      <c r="G3171" t="s">
        <v>45</v>
      </c>
      <c r="H3171">
        <v>100</v>
      </c>
      <c r="I3171">
        <v>24.52</v>
      </c>
      <c r="J3171">
        <v>15.74</v>
      </c>
      <c r="K3171">
        <v>9.09</v>
      </c>
      <c r="L3171">
        <v>5.57</v>
      </c>
      <c r="M3171">
        <v>3.8</v>
      </c>
      <c r="N3171">
        <v>5.25</v>
      </c>
      <c r="O3171">
        <v>8.640000000000001</v>
      </c>
      <c r="P3171">
        <v>13.79</v>
      </c>
      <c r="Q3171">
        <v>18.82</v>
      </c>
      <c r="R3171">
        <v>24.49</v>
      </c>
      <c r="S3171">
        <v>28.59</v>
      </c>
      <c r="T3171">
        <v>30.92</v>
      </c>
      <c r="U3171">
        <v>32.96</v>
      </c>
      <c r="V3171">
        <v>34.81</v>
      </c>
      <c r="W3171">
        <v>35.53</v>
      </c>
      <c r="X3171">
        <v>35.03</v>
      </c>
      <c r="Y3171">
        <v>33.65</v>
      </c>
      <c r="Z3171">
        <v>32.43</v>
      </c>
      <c r="AA3171">
        <v>27.87</v>
      </c>
      <c r="AB3171">
        <v>28.51</v>
      </c>
      <c r="AC3171">
        <v>33.15</v>
      </c>
      <c r="AD3171">
        <v>36.78</v>
      </c>
      <c r="AE3171">
        <v>36.71</v>
      </c>
      <c r="AF3171">
        <v>33.72</v>
      </c>
      <c r="AG3171">
        <v>36.78</v>
      </c>
      <c r="AH3171">
        <v>36.78</v>
      </c>
      <c r="AI3171" t="s">
        <v>46</v>
      </c>
      <c r="AJ3171" t="s">
        <v>2938</v>
      </c>
    </row>
    <row r="3172" spans="1:36">
      <c r="A3172" t="s">
        <v>39</v>
      </c>
      <c r="B3172" t="s">
        <v>563</v>
      </c>
      <c r="C3172" t="s">
        <v>1832</v>
      </c>
      <c r="D3172" t="s">
        <v>87</v>
      </c>
      <c r="E3172" t="s">
        <v>2935</v>
      </c>
      <c r="F3172" t="s">
        <v>112</v>
      </c>
      <c r="G3172" t="s">
        <v>45</v>
      </c>
      <c r="H3172">
        <v>70</v>
      </c>
      <c r="I3172">
        <v>20.75</v>
      </c>
      <c r="J3172">
        <v>13.94</v>
      </c>
      <c r="K3172">
        <v>9.220000000000001</v>
      </c>
      <c r="L3172">
        <v>6.06</v>
      </c>
      <c r="M3172">
        <v>4.7</v>
      </c>
      <c r="N3172">
        <v>5.24</v>
      </c>
      <c r="O3172">
        <v>8.640000000000001</v>
      </c>
      <c r="P3172">
        <v>12.71</v>
      </c>
      <c r="Q3172">
        <v>16.76</v>
      </c>
      <c r="R3172">
        <v>20.2</v>
      </c>
      <c r="S3172">
        <v>23.67</v>
      </c>
      <c r="T3172">
        <v>25.69</v>
      </c>
      <c r="U3172">
        <v>26.83</v>
      </c>
      <c r="V3172">
        <v>27.51</v>
      </c>
      <c r="W3172">
        <v>28.24</v>
      </c>
      <c r="X3172">
        <v>28.58</v>
      </c>
      <c r="Y3172">
        <v>28.07</v>
      </c>
      <c r="Z3172">
        <v>26.36</v>
      </c>
      <c r="AA3172">
        <v>24.48</v>
      </c>
      <c r="AB3172">
        <v>25.06</v>
      </c>
      <c r="AC3172">
        <v>29.46</v>
      </c>
      <c r="AD3172">
        <v>30.7</v>
      </c>
      <c r="AE3172">
        <v>30.69</v>
      </c>
      <c r="AF3172">
        <v>27.13</v>
      </c>
      <c r="AG3172">
        <v>30.7</v>
      </c>
      <c r="AH3172">
        <v>43.86</v>
      </c>
      <c r="AI3172" t="s">
        <v>46</v>
      </c>
      <c r="AJ3172" t="s">
        <v>89</v>
      </c>
    </row>
    <row r="3173" spans="1:36">
      <c r="A3173" t="s">
        <v>39</v>
      </c>
      <c r="B3173" t="s">
        <v>563</v>
      </c>
      <c r="C3173" t="s">
        <v>1832</v>
      </c>
      <c r="D3173" t="s">
        <v>87</v>
      </c>
      <c r="E3173" t="s">
        <v>2935</v>
      </c>
      <c r="F3173" t="s">
        <v>113</v>
      </c>
      <c r="G3173" t="s">
        <v>45</v>
      </c>
      <c r="H3173">
        <v>70</v>
      </c>
      <c r="I3173">
        <v>20.06</v>
      </c>
      <c r="J3173">
        <v>13.87</v>
      </c>
      <c r="K3173">
        <v>9.109999999999999</v>
      </c>
      <c r="L3173">
        <v>5.59</v>
      </c>
      <c r="M3173">
        <v>4.38</v>
      </c>
      <c r="N3173">
        <v>5.44</v>
      </c>
      <c r="O3173">
        <v>8.67</v>
      </c>
      <c r="P3173">
        <v>12.37</v>
      </c>
      <c r="Q3173">
        <v>16.52</v>
      </c>
      <c r="R3173">
        <v>19.89</v>
      </c>
      <c r="S3173">
        <v>23.61</v>
      </c>
      <c r="T3173">
        <v>26.16</v>
      </c>
      <c r="U3173">
        <v>26.93</v>
      </c>
      <c r="V3173">
        <v>27.85</v>
      </c>
      <c r="W3173">
        <v>29.37</v>
      </c>
      <c r="X3173">
        <v>28.77</v>
      </c>
      <c r="Y3173">
        <v>28.07</v>
      </c>
      <c r="Z3173">
        <v>26.71</v>
      </c>
      <c r="AA3173">
        <v>24.19</v>
      </c>
      <c r="AB3173">
        <v>24.68</v>
      </c>
      <c r="AC3173">
        <v>28.63</v>
      </c>
      <c r="AD3173">
        <v>30.3</v>
      </c>
      <c r="AE3173">
        <v>30.42</v>
      </c>
      <c r="AF3173">
        <v>27.96</v>
      </c>
      <c r="AG3173">
        <v>30.42</v>
      </c>
      <c r="AH3173">
        <v>43.46</v>
      </c>
      <c r="AI3173" t="s">
        <v>46</v>
      </c>
      <c r="AJ3173" t="s">
        <v>89</v>
      </c>
    </row>
    <row r="3174" spans="1:36">
      <c r="A3174" t="s">
        <v>39</v>
      </c>
      <c r="B3174" t="s">
        <v>563</v>
      </c>
      <c r="C3174" t="s">
        <v>1832</v>
      </c>
      <c r="D3174" t="s">
        <v>87</v>
      </c>
      <c r="E3174" t="s">
        <v>2935</v>
      </c>
      <c r="F3174" t="s">
        <v>1859</v>
      </c>
      <c r="G3174" t="s">
        <v>45</v>
      </c>
      <c r="H3174">
        <v>70</v>
      </c>
      <c r="I3174">
        <v>21</v>
      </c>
      <c r="J3174">
        <v>14.07</v>
      </c>
      <c r="K3174">
        <v>9.130000000000001</v>
      </c>
      <c r="L3174">
        <v>6.32</v>
      </c>
      <c r="M3174">
        <v>4.98</v>
      </c>
      <c r="N3174">
        <v>6.04</v>
      </c>
      <c r="O3174">
        <v>8.67</v>
      </c>
      <c r="P3174">
        <v>12.51</v>
      </c>
      <c r="Q3174">
        <v>16.53</v>
      </c>
      <c r="R3174">
        <v>20.26</v>
      </c>
      <c r="S3174">
        <v>23.38</v>
      </c>
      <c r="T3174">
        <v>25.88</v>
      </c>
      <c r="U3174">
        <v>27.54</v>
      </c>
      <c r="V3174">
        <v>27.66</v>
      </c>
      <c r="W3174">
        <v>28.25</v>
      </c>
      <c r="X3174">
        <v>28.51</v>
      </c>
      <c r="Y3174">
        <v>27.67</v>
      </c>
      <c r="Z3174">
        <v>26.28</v>
      </c>
      <c r="AA3174">
        <v>24.07</v>
      </c>
      <c r="AB3174">
        <v>24.06</v>
      </c>
      <c r="AC3174">
        <v>28.06</v>
      </c>
      <c r="AD3174">
        <v>29.84</v>
      </c>
      <c r="AE3174">
        <v>29.65</v>
      </c>
      <c r="AF3174">
        <v>26.97</v>
      </c>
      <c r="AG3174">
        <v>29.84</v>
      </c>
      <c r="AH3174">
        <v>42.63</v>
      </c>
      <c r="AI3174" t="s">
        <v>46</v>
      </c>
      <c r="AJ3174" t="s">
        <v>89</v>
      </c>
    </row>
    <row r="3175" spans="1:36">
      <c r="A3175" t="s">
        <v>39</v>
      </c>
      <c r="B3175" t="s">
        <v>563</v>
      </c>
      <c r="C3175" t="s">
        <v>1832</v>
      </c>
      <c r="D3175" t="s">
        <v>87</v>
      </c>
      <c r="E3175" t="s">
        <v>2935</v>
      </c>
      <c r="F3175" t="s">
        <v>1860</v>
      </c>
      <c r="G3175" t="s">
        <v>45</v>
      </c>
      <c r="H3175">
        <v>70</v>
      </c>
      <c r="I3175">
        <v>20.65</v>
      </c>
      <c r="J3175">
        <v>13.64</v>
      </c>
      <c r="K3175">
        <v>9.17</v>
      </c>
      <c r="L3175">
        <v>6.46</v>
      </c>
      <c r="M3175">
        <v>4.51</v>
      </c>
      <c r="N3175">
        <v>5.9</v>
      </c>
      <c r="O3175">
        <v>8.92</v>
      </c>
      <c r="P3175">
        <v>12.74</v>
      </c>
      <c r="Q3175">
        <v>16.92</v>
      </c>
      <c r="R3175">
        <v>20.69</v>
      </c>
      <c r="S3175">
        <v>23.7</v>
      </c>
      <c r="T3175">
        <v>25.34</v>
      </c>
      <c r="U3175">
        <v>26.3</v>
      </c>
      <c r="V3175">
        <v>26.96</v>
      </c>
      <c r="W3175">
        <v>28.27</v>
      </c>
      <c r="X3175">
        <v>27.73</v>
      </c>
      <c r="Y3175">
        <v>27.06</v>
      </c>
      <c r="Z3175">
        <v>25.88</v>
      </c>
      <c r="AA3175">
        <v>24.64</v>
      </c>
      <c r="AB3175">
        <v>24.31</v>
      </c>
      <c r="AC3175">
        <v>27.68</v>
      </c>
      <c r="AD3175">
        <v>29.81</v>
      </c>
      <c r="AE3175">
        <v>29.38</v>
      </c>
      <c r="AF3175">
        <v>27.12</v>
      </c>
      <c r="AG3175">
        <v>29.81</v>
      </c>
      <c r="AH3175">
        <v>42.59</v>
      </c>
      <c r="AI3175" t="s">
        <v>46</v>
      </c>
      <c r="AJ3175" t="s">
        <v>89</v>
      </c>
    </row>
    <row r="3176" spans="1:36">
      <c r="A3176" t="s">
        <v>39</v>
      </c>
      <c r="B3176" t="s">
        <v>563</v>
      </c>
      <c r="C3176" t="s">
        <v>1832</v>
      </c>
      <c r="D3176" t="s">
        <v>87</v>
      </c>
      <c r="E3176" t="s">
        <v>2935</v>
      </c>
      <c r="F3176" t="s">
        <v>90</v>
      </c>
      <c r="G3176" t="s">
        <v>45</v>
      </c>
      <c r="H3176">
        <v>70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 t="s">
        <v>46</v>
      </c>
      <c r="AJ3176" t="s">
        <v>89</v>
      </c>
    </row>
    <row r="3177" spans="1:36">
      <c r="A3177" t="s">
        <v>39</v>
      </c>
      <c r="B3177" t="s">
        <v>563</v>
      </c>
      <c r="C3177" t="s">
        <v>1832</v>
      </c>
      <c r="D3177" t="s">
        <v>87</v>
      </c>
      <c r="E3177" t="s">
        <v>2935</v>
      </c>
      <c r="F3177" t="s">
        <v>97</v>
      </c>
      <c r="G3177" t="s">
        <v>45</v>
      </c>
      <c r="H3177">
        <v>210</v>
      </c>
      <c r="I3177">
        <v>61.46</v>
      </c>
      <c r="J3177">
        <v>41.42</v>
      </c>
      <c r="K3177">
        <v>27.51</v>
      </c>
      <c r="L3177">
        <v>18.15</v>
      </c>
      <c r="M3177">
        <v>13.31</v>
      </c>
      <c r="N3177">
        <v>16.87</v>
      </c>
      <c r="O3177">
        <v>25.99</v>
      </c>
      <c r="P3177">
        <v>37.91</v>
      </c>
      <c r="Q3177">
        <v>50.11</v>
      </c>
      <c r="R3177">
        <v>61.8</v>
      </c>
      <c r="S3177">
        <v>71.45</v>
      </c>
      <c r="T3177">
        <v>76.88</v>
      </c>
      <c r="U3177">
        <v>79.61</v>
      </c>
      <c r="V3177">
        <v>81.68000000000001</v>
      </c>
      <c r="W3177">
        <v>85.11</v>
      </c>
      <c r="X3177">
        <v>83.95999999999999</v>
      </c>
      <c r="Y3177">
        <v>82.27</v>
      </c>
      <c r="Z3177">
        <v>79.42</v>
      </c>
      <c r="AA3177">
        <v>73.44</v>
      </c>
      <c r="AB3177">
        <v>74.22</v>
      </c>
      <c r="AC3177">
        <v>85.48999999999999</v>
      </c>
      <c r="AD3177">
        <v>91.40000000000001</v>
      </c>
      <c r="AE3177">
        <v>91.08</v>
      </c>
      <c r="AF3177">
        <v>83.84999999999999</v>
      </c>
      <c r="AG3177">
        <v>91.40000000000001</v>
      </c>
      <c r="AH3177">
        <v>43.52</v>
      </c>
      <c r="AI3177" t="s">
        <v>46</v>
      </c>
      <c r="AJ3177" t="s">
        <v>89</v>
      </c>
    </row>
    <row r="3178" spans="1:36">
      <c r="A3178" t="s">
        <v>39</v>
      </c>
      <c r="B3178" t="s">
        <v>563</v>
      </c>
      <c r="C3178" t="s">
        <v>1832</v>
      </c>
      <c r="D3178" t="s">
        <v>87</v>
      </c>
      <c r="E3178" t="s">
        <v>2935</v>
      </c>
      <c r="F3178" t="s">
        <v>95</v>
      </c>
      <c r="G3178" t="s">
        <v>45</v>
      </c>
      <c r="H3178">
        <v>210</v>
      </c>
      <c r="I3178">
        <v>62.22</v>
      </c>
      <c r="J3178">
        <v>42.15</v>
      </c>
      <c r="K3178">
        <v>27.4</v>
      </c>
      <c r="L3178">
        <v>18.3</v>
      </c>
      <c r="M3178">
        <v>14.02</v>
      </c>
      <c r="N3178">
        <v>16.91</v>
      </c>
      <c r="O3178">
        <v>25.77</v>
      </c>
      <c r="P3178">
        <v>37.53</v>
      </c>
      <c r="Q3178">
        <v>49.25</v>
      </c>
      <c r="R3178">
        <v>60.19</v>
      </c>
      <c r="S3178">
        <v>71.01000000000001</v>
      </c>
      <c r="T3178">
        <v>77.67</v>
      </c>
      <c r="U3178">
        <v>81.19</v>
      </c>
      <c r="V3178">
        <v>82.63</v>
      </c>
      <c r="W3178">
        <v>85.04000000000001</v>
      </c>
      <c r="X3178">
        <v>85.22</v>
      </c>
      <c r="Y3178">
        <v>83.19</v>
      </c>
      <c r="Z3178">
        <v>78.79000000000001</v>
      </c>
      <c r="AA3178">
        <v>73.19</v>
      </c>
      <c r="AB3178">
        <v>73.87</v>
      </c>
      <c r="AC3178">
        <v>85.2</v>
      </c>
      <c r="AD3178">
        <v>89.28</v>
      </c>
      <c r="AE3178">
        <v>89.84999999999999</v>
      </c>
      <c r="AF3178">
        <v>81.29000000000001</v>
      </c>
      <c r="AG3178">
        <v>89.84999999999999</v>
      </c>
      <c r="AH3178">
        <v>42.79</v>
      </c>
      <c r="AI3178" t="s">
        <v>46</v>
      </c>
      <c r="AJ3178" t="s">
        <v>89</v>
      </c>
    </row>
    <row r="3179" spans="1:36">
      <c r="A3179" t="s">
        <v>39</v>
      </c>
      <c r="B3179" t="s">
        <v>563</v>
      </c>
      <c r="C3179" t="s">
        <v>1832</v>
      </c>
      <c r="D3179" t="s">
        <v>42</v>
      </c>
      <c r="E3179" t="s">
        <v>2935</v>
      </c>
      <c r="F3179" t="s">
        <v>164</v>
      </c>
      <c r="G3179" t="s">
        <v>45</v>
      </c>
      <c r="H3179">
        <v>100</v>
      </c>
      <c r="I3179">
        <v>24.76</v>
      </c>
      <c r="J3179">
        <v>16.01</v>
      </c>
      <c r="K3179">
        <v>9.470000000000001</v>
      </c>
      <c r="L3179">
        <v>6.03</v>
      </c>
      <c r="M3179">
        <v>3.98</v>
      </c>
      <c r="N3179">
        <v>5.17</v>
      </c>
      <c r="O3179">
        <v>8.279999999999999</v>
      </c>
      <c r="P3179">
        <v>13.54</v>
      </c>
      <c r="Q3179">
        <v>17.9</v>
      </c>
      <c r="R3179">
        <v>23.12</v>
      </c>
      <c r="S3179">
        <v>27.98</v>
      </c>
      <c r="T3179">
        <v>30.75</v>
      </c>
      <c r="U3179">
        <v>32.55</v>
      </c>
      <c r="V3179">
        <v>34.1</v>
      </c>
      <c r="W3179">
        <v>34.57</v>
      </c>
      <c r="X3179">
        <v>34.39</v>
      </c>
      <c r="Y3179">
        <v>33.01</v>
      </c>
      <c r="Z3179">
        <v>31.06</v>
      </c>
      <c r="AA3179">
        <v>28.47</v>
      </c>
      <c r="AB3179">
        <v>26.99</v>
      </c>
      <c r="AC3179">
        <v>31.35</v>
      </c>
      <c r="AD3179">
        <v>34.47</v>
      </c>
      <c r="AE3179">
        <v>34.78</v>
      </c>
      <c r="AF3179">
        <v>32.86</v>
      </c>
      <c r="AG3179">
        <v>34.78</v>
      </c>
      <c r="AH3179">
        <v>34.78</v>
      </c>
      <c r="AI3179" t="s">
        <v>46</v>
      </c>
      <c r="AJ3179" t="s">
        <v>2939</v>
      </c>
    </row>
    <row r="3180" spans="1:36">
      <c r="A3180" t="s">
        <v>39</v>
      </c>
      <c r="B3180" t="s">
        <v>563</v>
      </c>
      <c r="C3180" t="s">
        <v>1832</v>
      </c>
      <c r="D3180" t="s">
        <v>42</v>
      </c>
      <c r="E3180" t="s">
        <v>2935</v>
      </c>
      <c r="F3180" t="s">
        <v>577</v>
      </c>
      <c r="G3180" t="s">
        <v>45</v>
      </c>
      <c r="H3180">
        <v>100</v>
      </c>
      <c r="I3180">
        <v>27.79</v>
      </c>
      <c r="J3180">
        <v>18.54</v>
      </c>
      <c r="K3180">
        <v>11.27</v>
      </c>
      <c r="L3180">
        <v>6.67</v>
      </c>
      <c r="M3180">
        <v>4.44</v>
      </c>
      <c r="N3180">
        <v>5.81</v>
      </c>
      <c r="O3180">
        <v>10.02</v>
      </c>
      <c r="P3180">
        <v>15.23</v>
      </c>
      <c r="Q3180">
        <v>21</v>
      </c>
      <c r="R3180">
        <v>26.08</v>
      </c>
      <c r="S3180">
        <v>31.53</v>
      </c>
      <c r="T3180">
        <v>34.52</v>
      </c>
      <c r="U3180">
        <v>37.22</v>
      </c>
      <c r="V3180">
        <v>38.2</v>
      </c>
      <c r="W3180">
        <v>39.79</v>
      </c>
      <c r="X3180">
        <v>39.71</v>
      </c>
      <c r="Y3180">
        <v>38.12</v>
      </c>
      <c r="Z3180">
        <v>36.16</v>
      </c>
      <c r="AA3180">
        <v>33.1</v>
      </c>
      <c r="AB3180">
        <v>31.89</v>
      </c>
      <c r="AC3180">
        <v>36.65</v>
      </c>
      <c r="AD3180">
        <v>40.42</v>
      </c>
      <c r="AE3180">
        <v>40.45</v>
      </c>
      <c r="AF3180">
        <v>37.19</v>
      </c>
      <c r="AG3180">
        <v>40.45</v>
      </c>
      <c r="AH3180">
        <v>40.45</v>
      </c>
      <c r="AI3180" t="s">
        <v>46</v>
      </c>
      <c r="AJ3180" t="s">
        <v>2940</v>
      </c>
    </row>
    <row r="3181" spans="1:36">
      <c r="A3181" t="s">
        <v>39</v>
      </c>
      <c r="B3181" t="s">
        <v>563</v>
      </c>
      <c r="C3181" t="s">
        <v>1832</v>
      </c>
      <c r="D3181" t="s">
        <v>58</v>
      </c>
      <c r="E3181" t="s">
        <v>2935</v>
      </c>
      <c r="F3181" t="s">
        <v>73</v>
      </c>
      <c r="G3181" t="s">
        <v>45</v>
      </c>
      <c r="H3181">
        <v>100</v>
      </c>
      <c r="I3181">
        <v>25.13</v>
      </c>
      <c r="J3181">
        <v>15.35</v>
      </c>
      <c r="K3181">
        <v>9.92</v>
      </c>
      <c r="L3181">
        <v>6.34</v>
      </c>
      <c r="M3181">
        <v>4.61</v>
      </c>
      <c r="N3181">
        <v>5.74</v>
      </c>
      <c r="O3181">
        <v>9.9</v>
      </c>
      <c r="P3181">
        <v>15.8</v>
      </c>
      <c r="Q3181">
        <v>22.59</v>
      </c>
      <c r="R3181">
        <v>28.61</v>
      </c>
      <c r="S3181">
        <v>34.11</v>
      </c>
      <c r="T3181">
        <v>37.23</v>
      </c>
      <c r="U3181">
        <v>39.33</v>
      </c>
      <c r="V3181">
        <v>39.27</v>
      </c>
      <c r="W3181">
        <v>39.54</v>
      </c>
      <c r="X3181">
        <v>39.18</v>
      </c>
      <c r="Y3181">
        <v>36.31</v>
      </c>
      <c r="Z3181">
        <v>33.02</v>
      </c>
      <c r="AA3181">
        <v>29.86</v>
      </c>
      <c r="AB3181">
        <v>32.29</v>
      </c>
      <c r="AC3181">
        <v>37.99</v>
      </c>
      <c r="AD3181">
        <v>42.32</v>
      </c>
      <c r="AE3181">
        <v>43.24</v>
      </c>
      <c r="AF3181">
        <v>40.15</v>
      </c>
      <c r="AG3181">
        <v>43.24</v>
      </c>
      <c r="AH3181">
        <v>43.24</v>
      </c>
      <c r="AI3181" t="s">
        <v>46</v>
      </c>
      <c r="AJ3181" t="s">
        <v>2941</v>
      </c>
    </row>
    <row r="3182" spans="1:36">
      <c r="A3182" t="s">
        <v>39</v>
      </c>
      <c r="B3182" t="s">
        <v>563</v>
      </c>
      <c r="C3182" t="s">
        <v>1832</v>
      </c>
      <c r="D3182" t="s">
        <v>42</v>
      </c>
      <c r="E3182" t="s">
        <v>2935</v>
      </c>
      <c r="F3182" t="s">
        <v>71</v>
      </c>
      <c r="G3182" t="s">
        <v>45</v>
      </c>
      <c r="H3182">
        <v>100</v>
      </c>
      <c r="I3182">
        <v>28.15</v>
      </c>
      <c r="J3182">
        <v>17.24</v>
      </c>
      <c r="K3182">
        <v>10.79</v>
      </c>
      <c r="L3182">
        <v>7.13</v>
      </c>
      <c r="M3182">
        <v>4.82</v>
      </c>
      <c r="N3182">
        <v>6.63</v>
      </c>
      <c r="O3182">
        <v>11.19</v>
      </c>
      <c r="P3182">
        <v>17.17</v>
      </c>
      <c r="Q3182">
        <v>23.64</v>
      </c>
      <c r="R3182">
        <v>28.62</v>
      </c>
      <c r="S3182">
        <v>33.76</v>
      </c>
      <c r="T3182">
        <v>35.68</v>
      </c>
      <c r="U3182">
        <v>38.38</v>
      </c>
      <c r="V3182">
        <v>39.64</v>
      </c>
      <c r="W3182">
        <v>40.45</v>
      </c>
      <c r="X3182">
        <v>40.4</v>
      </c>
      <c r="Y3182">
        <v>38.9</v>
      </c>
      <c r="Z3182">
        <v>37.19</v>
      </c>
      <c r="AA3182">
        <v>33.3</v>
      </c>
      <c r="AB3182">
        <v>31.96</v>
      </c>
      <c r="AC3182">
        <v>37.84</v>
      </c>
      <c r="AD3182">
        <v>42.13</v>
      </c>
      <c r="AE3182">
        <v>42.71</v>
      </c>
      <c r="AF3182">
        <v>39.16</v>
      </c>
      <c r="AG3182">
        <v>42.71</v>
      </c>
      <c r="AH3182">
        <v>42.71</v>
      </c>
      <c r="AI3182" t="s">
        <v>46</v>
      </c>
      <c r="AJ3182" t="s">
        <v>2942</v>
      </c>
    </row>
    <row r="3183" spans="1:36">
      <c r="A3183" t="s">
        <v>39</v>
      </c>
      <c r="B3183" t="s">
        <v>563</v>
      </c>
      <c r="C3183" t="s">
        <v>1832</v>
      </c>
      <c r="D3183" t="s">
        <v>58</v>
      </c>
      <c r="E3183" t="s">
        <v>2935</v>
      </c>
      <c r="F3183" t="s">
        <v>75</v>
      </c>
      <c r="G3183" t="s">
        <v>45</v>
      </c>
      <c r="H3183">
        <v>100</v>
      </c>
      <c r="I3183">
        <v>25.4</v>
      </c>
      <c r="J3183">
        <v>15.55</v>
      </c>
      <c r="K3183">
        <v>9.779999999999999</v>
      </c>
      <c r="L3183">
        <v>6.3</v>
      </c>
      <c r="M3183">
        <v>4.58</v>
      </c>
      <c r="N3183">
        <v>5.52</v>
      </c>
      <c r="O3183">
        <v>9.539999999999999</v>
      </c>
      <c r="P3183">
        <v>15.87</v>
      </c>
      <c r="Q3183">
        <v>22.35</v>
      </c>
      <c r="R3183">
        <v>28.65</v>
      </c>
      <c r="S3183">
        <v>33.83</v>
      </c>
      <c r="T3183">
        <v>37.93</v>
      </c>
      <c r="U3183">
        <v>38.94</v>
      </c>
      <c r="V3183">
        <v>38.28</v>
      </c>
      <c r="W3183">
        <v>38.74</v>
      </c>
      <c r="X3183">
        <v>37.8</v>
      </c>
      <c r="Y3183">
        <v>35.96</v>
      </c>
      <c r="Z3183">
        <v>32.95</v>
      </c>
      <c r="AA3183">
        <v>29.62</v>
      </c>
      <c r="AB3183">
        <v>32.04</v>
      </c>
      <c r="AC3183">
        <v>39.15</v>
      </c>
      <c r="AD3183">
        <v>41.9</v>
      </c>
      <c r="AE3183">
        <v>42.77</v>
      </c>
      <c r="AF3183">
        <v>40.21</v>
      </c>
      <c r="AG3183">
        <v>42.77</v>
      </c>
      <c r="AH3183">
        <v>42.77</v>
      </c>
      <c r="AI3183" t="s">
        <v>46</v>
      </c>
      <c r="AJ3183" t="s">
        <v>2943</v>
      </c>
    </row>
    <row r="3184" spans="1:36">
      <c r="A3184" t="s">
        <v>39</v>
      </c>
      <c r="B3184" t="s">
        <v>563</v>
      </c>
      <c r="C3184" t="s">
        <v>1832</v>
      </c>
      <c r="D3184" t="s">
        <v>42</v>
      </c>
      <c r="E3184" t="s">
        <v>2935</v>
      </c>
      <c r="F3184" t="s">
        <v>77</v>
      </c>
      <c r="G3184" t="s">
        <v>45</v>
      </c>
      <c r="H3184">
        <v>100</v>
      </c>
      <c r="I3184">
        <v>38.23</v>
      </c>
      <c r="J3184">
        <v>25.99</v>
      </c>
      <c r="K3184">
        <v>16.9</v>
      </c>
      <c r="L3184">
        <v>10.4</v>
      </c>
      <c r="M3184">
        <v>7.45</v>
      </c>
      <c r="N3184">
        <v>7.31</v>
      </c>
      <c r="O3184">
        <v>11.05</v>
      </c>
      <c r="P3184">
        <v>17.86</v>
      </c>
      <c r="Q3184">
        <v>24</v>
      </c>
      <c r="R3184">
        <v>30.96</v>
      </c>
      <c r="S3184">
        <v>35.38</v>
      </c>
      <c r="T3184">
        <v>38.91</v>
      </c>
      <c r="U3184">
        <v>41.43</v>
      </c>
      <c r="V3184">
        <v>42.17</v>
      </c>
      <c r="W3184">
        <v>44.75</v>
      </c>
      <c r="X3184">
        <v>44.66</v>
      </c>
      <c r="Y3184">
        <v>42.73</v>
      </c>
      <c r="Z3184">
        <v>40.11</v>
      </c>
      <c r="AA3184">
        <v>38.49</v>
      </c>
      <c r="AB3184">
        <v>41.72</v>
      </c>
      <c r="AC3184">
        <v>49.42</v>
      </c>
      <c r="AD3184">
        <v>53.91</v>
      </c>
      <c r="AE3184">
        <v>54.04</v>
      </c>
      <c r="AF3184">
        <v>50.89</v>
      </c>
      <c r="AG3184">
        <v>54.04</v>
      </c>
      <c r="AH3184">
        <v>54.04</v>
      </c>
      <c r="AI3184" t="s">
        <v>56</v>
      </c>
      <c r="AJ3184" t="s">
        <v>2944</v>
      </c>
    </row>
    <row r="3185" spans="1:36">
      <c r="A3185" t="s">
        <v>39</v>
      </c>
      <c r="B3185" t="s">
        <v>563</v>
      </c>
      <c r="C3185" t="s">
        <v>1832</v>
      </c>
      <c r="D3185" t="s">
        <v>58</v>
      </c>
      <c r="E3185" t="s">
        <v>2935</v>
      </c>
      <c r="F3185" t="s">
        <v>167</v>
      </c>
      <c r="G3185" t="s">
        <v>45</v>
      </c>
      <c r="H3185">
        <v>100</v>
      </c>
      <c r="I3185">
        <v>30.91</v>
      </c>
      <c r="J3185">
        <v>21.02</v>
      </c>
      <c r="K3185">
        <v>12.51</v>
      </c>
      <c r="L3185">
        <v>7.44</v>
      </c>
      <c r="M3185">
        <v>4.72</v>
      </c>
      <c r="N3185">
        <v>6.48</v>
      </c>
      <c r="O3185">
        <v>10.39</v>
      </c>
      <c r="P3185">
        <v>15.36</v>
      </c>
      <c r="Q3185">
        <v>20.86</v>
      </c>
      <c r="R3185">
        <v>26.09</v>
      </c>
      <c r="S3185">
        <v>29.42</v>
      </c>
      <c r="T3185">
        <v>31.6</v>
      </c>
      <c r="U3185">
        <v>34.17</v>
      </c>
      <c r="V3185">
        <v>36.87</v>
      </c>
      <c r="W3185">
        <v>39.39</v>
      </c>
      <c r="X3185">
        <v>39.97</v>
      </c>
      <c r="Y3185">
        <v>38.52</v>
      </c>
      <c r="Z3185">
        <v>37.29</v>
      </c>
      <c r="AA3185">
        <v>34.18</v>
      </c>
      <c r="AB3185">
        <v>31.97</v>
      </c>
      <c r="AC3185">
        <v>36.99</v>
      </c>
      <c r="AD3185">
        <v>40.23</v>
      </c>
      <c r="AE3185">
        <v>40.65</v>
      </c>
      <c r="AF3185">
        <v>37.27</v>
      </c>
      <c r="AG3185">
        <v>40.65</v>
      </c>
      <c r="AH3185">
        <v>40.65</v>
      </c>
      <c r="AI3185" t="s">
        <v>46</v>
      </c>
      <c r="AJ3185" t="s">
        <v>2945</v>
      </c>
    </row>
    <row r="3186" spans="1:36">
      <c r="A3186" t="s">
        <v>39</v>
      </c>
      <c r="B3186" t="s">
        <v>563</v>
      </c>
      <c r="C3186" t="s">
        <v>1832</v>
      </c>
      <c r="D3186" t="s">
        <v>42</v>
      </c>
      <c r="E3186" t="s">
        <v>2935</v>
      </c>
      <c r="F3186" t="s">
        <v>169</v>
      </c>
      <c r="G3186" t="s">
        <v>45</v>
      </c>
      <c r="H3186">
        <v>100</v>
      </c>
      <c r="I3186">
        <v>20.4</v>
      </c>
      <c r="J3186">
        <v>13.12</v>
      </c>
      <c r="K3186">
        <v>8.119999999999999</v>
      </c>
      <c r="L3186">
        <v>5.01</v>
      </c>
      <c r="M3186">
        <v>3.31</v>
      </c>
      <c r="N3186">
        <v>4.32</v>
      </c>
      <c r="O3186">
        <v>7</v>
      </c>
      <c r="P3186">
        <v>11.09</v>
      </c>
      <c r="Q3186">
        <v>15.53</v>
      </c>
      <c r="R3186">
        <v>18.63</v>
      </c>
      <c r="S3186">
        <v>22.09</v>
      </c>
      <c r="T3186">
        <v>24.11</v>
      </c>
      <c r="U3186">
        <v>25.66</v>
      </c>
      <c r="V3186">
        <v>26.05</v>
      </c>
      <c r="W3186">
        <v>27</v>
      </c>
      <c r="X3186">
        <v>26.6</v>
      </c>
      <c r="Y3186">
        <v>26.06</v>
      </c>
      <c r="Z3186">
        <v>24.73</v>
      </c>
      <c r="AA3186">
        <v>22.36</v>
      </c>
      <c r="AB3186">
        <v>21.86</v>
      </c>
      <c r="AC3186">
        <v>26.66</v>
      </c>
      <c r="AD3186">
        <v>28.15</v>
      </c>
      <c r="AE3186">
        <v>29.23</v>
      </c>
      <c r="AF3186">
        <v>27.4</v>
      </c>
      <c r="AG3186">
        <v>29.23</v>
      </c>
      <c r="AH3186">
        <v>29.23</v>
      </c>
      <c r="AI3186" t="s">
        <v>46</v>
      </c>
      <c r="AJ3186" t="s">
        <v>2946</v>
      </c>
    </row>
    <row r="3187" spans="1:36">
      <c r="A3187" t="s">
        <v>39</v>
      </c>
      <c r="B3187" t="s">
        <v>563</v>
      </c>
      <c r="C3187" t="s">
        <v>1832</v>
      </c>
      <c r="D3187" t="s">
        <v>58</v>
      </c>
      <c r="E3187" t="s">
        <v>2935</v>
      </c>
      <c r="F3187" t="s">
        <v>171</v>
      </c>
      <c r="G3187" t="s">
        <v>45</v>
      </c>
      <c r="H3187">
        <v>100</v>
      </c>
      <c r="I3187">
        <v>31.22</v>
      </c>
      <c r="J3187">
        <v>20.88</v>
      </c>
      <c r="K3187">
        <v>12.15</v>
      </c>
      <c r="L3187">
        <v>7.48</v>
      </c>
      <c r="M3187">
        <v>4.95</v>
      </c>
      <c r="N3187">
        <v>6.36</v>
      </c>
      <c r="O3187">
        <v>10.27</v>
      </c>
      <c r="P3187">
        <v>15.6</v>
      </c>
      <c r="Q3187">
        <v>21.25</v>
      </c>
      <c r="R3187">
        <v>25.99</v>
      </c>
      <c r="S3187">
        <v>29.56</v>
      </c>
      <c r="T3187">
        <v>31.45</v>
      </c>
      <c r="U3187">
        <v>34.47</v>
      </c>
      <c r="V3187">
        <v>36.65</v>
      </c>
      <c r="W3187">
        <v>38.89</v>
      </c>
      <c r="X3187">
        <v>39.06</v>
      </c>
      <c r="Y3187">
        <v>38.08</v>
      </c>
      <c r="Z3187">
        <v>36.51</v>
      </c>
      <c r="AA3187">
        <v>33.76</v>
      </c>
      <c r="AB3187">
        <v>31.47</v>
      </c>
      <c r="AC3187">
        <v>36.55</v>
      </c>
      <c r="AD3187">
        <v>39.39</v>
      </c>
      <c r="AE3187">
        <v>39.78</v>
      </c>
      <c r="AF3187">
        <v>36.69</v>
      </c>
      <c r="AG3187">
        <v>39.78</v>
      </c>
      <c r="AH3187">
        <v>39.78</v>
      </c>
      <c r="AI3187" t="s">
        <v>46</v>
      </c>
      <c r="AJ3187" t="s">
        <v>2947</v>
      </c>
    </row>
    <row r="3188" spans="1:36">
      <c r="A3188" t="s">
        <v>39</v>
      </c>
      <c r="B3188" t="s">
        <v>563</v>
      </c>
      <c r="C3188" t="s">
        <v>1832</v>
      </c>
      <c r="D3188" t="s">
        <v>42</v>
      </c>
      <c r="E3188" t="s">
        <v>2935</v>
      </c>
      <c r="F3188" t="s">
        <v>173</v>
      </c>
      <c r="G3188" t="s">
        <v>45</v>
      </c>
      <c r="H3188">
        <v>100</v>
      </c>
      <c r="I3188">
        <v>20.71</v>
      </c>
      <c r="J3188">
        <v>14.55</v>
      </c>
      <c r="K3188">
        <v>8.890000000000001</v>
      </c>
      <c r="L3188">
        <v>6.15</v>
      </c>
      <c r="M3188">
        <v>4.11</v>
      </c>
      <c r="N3188">
        <v>4.22</v>
      </c>
      <c r="O3188">
        <v>6.21</v>
      </c>
      <c r="P3188">
        <v>8.99</v>
      </c>
      <c r="Q3188">
        <v>13.27</v>
      </c>
      <c r="R3188">
        <v>17.25</v>
      </c>
      <c r="S3188">
        <v>20.26</v>
      </c>
      <c r="T3188">
        <v>23.06</v>
      </c>
      <c r="U3188">
        <v>25.42</v>
      </c>
      <c r="V3188">
        <v>25.99</v>
      </c>
      <c r="W3188">
        <v>26.74</v>
      </c>
      <c r="X3188">
        <v>26.95</v>
      </c>
      <c r="Y3188">
        <v>24.79</v>
      </c>
      <c r="Z3188">
        <v>23.55</v>
      </c>
      <c r="AA3188">
        <v>22.55</v>
      </c>
      <c r="AB3188">
        <v>22.42</v>
      </c>
      <c r="AC3188">
        <v>25.62</v>
      </c>
      <c r="AD3188">
        <v>27.93</v>
      </c>
      <c r="AE3188">
        <v>28.23</v>
      </c>
      <c r="AF3188">
        <v>27.09</v>
      </c>
      <c r="AG3188">
        <v>28.23</v>
      </c>
      <c r="AH3188">
        <v>28.23</v>
      </c>
      <c r="AI3188" t="s">
        <v>46</v>
      </c>
      <c r="AJ3188" t="s">
        <v>2948</v>
      </c>
    </row>
    <row r="3189" spans="1:36">
      <c r="A3189" t="s">
        <v>39</v>
      </c>
      <c r="B3189" t="s">
        <v>563</v>
      </c>
      <c r="C3189" t="s">
        <v>1832</v>
      </c>
      <c r="D3189" t="s">
        <v>58</v>
      </c>
      <c r="E3189" t="s">
        <v>2935</v>
      </c>
      <c r="F3189" t="s">
        <v>59</v>
      </c>
      <c r="G3189" t="s">
        <v>45</v>
      </c>
      <c r="H3189">
        <v>500</v>
      </c>
      <c r="I3189">
        <v>126.73</v>
      </c>
      <c r="J3189">
        <v>77.3</v>
      </c>
      <c r="K3189">
        <v>49.51</v>
      </c>
      <c r="L3189">
        <v>31.7</v>
      </c>
      <c r="M3189">
        <v>22.33</v>
      </c>
      <c r="N3189">
        <v>28.93</v>
      </c>
      <c r="O3189">
        <v>48.92</v>
      </c>
      <c r="P3189">
        <v>79.44</v>
      </c>
      <c r="Q3189">
        <v>111.96</v>
      </c>
      <c r="R3189">
        <v>143.18</v>
      </c>
      <c r="S3189">
        <v>170.05</v>
      </c>
      <c r="T3189">
        <v>188.62</v>
      </c>
      <c r="U3189">
        <v>194.67</v>
      </c>
      <c r="V3189">
        <v>193.89</v>
      </c>
      <c r="W3189">
        <v>194.69</v>
      </c>
      <c r="X3189">
        <v>192.24</v>
      </c>
      <c r="Y3189">
        <v>179.8</v>
      </c>
      <c r="Z3189">
        <v>167.42</v>
      </c>
      <c r="AA3189">
        <v>149.04</v>
      </c>
      <c r="AB3189">
        <v>160.58</v>
      </c>
      <c r="AC3189">
        <v>193.4</v>
      </c>
      <c r="AD3189">
        <v>211.64</v>
      </c>
      <c r="AE3189">
        <v>214.53</v>
      </c>
      <c r="AF3189">
        <v>199.61</v>
      </c>
      <c r="AG3189">
        <v>214.53</v>
      </c>
      <c r="AH3189">
        <v>42.91</v>
      </c>
      <c r="AI3189" t="s">
        <v>46</v>
      </c>
      <c r="AJ3189" t="s">
        <v>2949</v>
      </c>
    </row>
    <row r="3190" spans="1:36">
      <c r="A3190" t="s">
        <v>39</v>
      </c>
      <c r="B3190" t="s">
        <v>563</v>
      </c>
      <c r="C3190" t="s">
        <v>1832</v>
      </c>
      <c r="D3190" t="s">
        <v>58</v>
      </c>
      <c r="E3190" t="s">
        <v>2935</v>
      </c>
      <c r="F3190" t="s">
        <v>598</v>
      </c>
      <c r="G3190" t="s">
        <v>45</v>
      </c>
      <c r="H3190">
        <v>100</v>
      </c>
      <c r="I3190">
        <v>31.16</v>
      </c>
      <c r="J3190">
        <v>20.63</v>
      </c>
      <c r="K3190">
        <v>12.3</v>
      </c>
      <c r="L3190">
        <v>7.59</v>
      </c>
      <c r="M3190">
        <v>5</v>
      </c>
      <c r="N3190">
        <v>6.59</v>
      </c>
      <c r="O3190">
        <v>10.67</v>
      </c>
      <c r="P3190">
        <v>15.83</v>
      </c>
      <c r="Q3190">
        <v>21.19</v>
      </c>
      <c r="R3190">
        <v>25.88</v>
      </c>
      <c r="S3190">
        <v>29.35</v>
      </c>
      <c r="T3190">
        <v>31.77</v>
      </c>
      <c r="U3190">
        <v>34.46</v>
      </c>
      <c r="V3190">
        <v>38.19</v>
      </c>
      <c r="W3190">
        <v>39.58</v>
      </c>
      <c r="X3190">
        <v>38.9</v>
      </c>
      <c r="Y3190">
        <v>38.35</v>
      </c>
      <c r="Z3190">
        <v>37.29</v>
      </c>
      <c r="AA3190">
        <v>34.29</v>
      </c>
      <c r="AB3190">
        <v>32.27</v>
      </c>
      <c r="AC3190">
        <v>36.31</v>
      </c>
      <c r="AD3190">
        <v>39.81</v>
      </c>
      <c r="AE3190">
        <v>40.43</v>
      </c>
      <c r="AF3190">
        <v>37.03</v>
      </c>
      <c r="AG3190">
        <v>40.43</v>
      </c>
      <c r="AH3190">
        <v>40.43</v>
      </c>
      <c r="AI3190" t="s">
        <v>46</v>
      </c>
      <c r="AJ3190" t="s">
        <v>2950</v>
      </c>
    </row>
    <row r="3191" spans="1:36">
      <c r="A3191" t="s">
        <v>39</v>
      </c>
      <c r="B3191" t="s">
        <v>563</v>
      </c>
      <c r="C3191" t="s">
        <v>1832</v>
      </c>
      <c r="D3191" t="s">
        <v>58</v>
      </c>
      <c r="E3191" t="s">
        <v>2935</v>
      </c>
      <c r="F3191" t="s">
        <v>600</v>
      </c>
      <c r="G3191" t="s">
        <v>45</v>
      </c>
      <c r="H3191">
        <v>100</v>
      </c>
      <c r="I3191">
        <v>24.78</v>
      </c>
      <c r="J3191">
        <v>15.57</v>
      </c>
      <c r="K3191">
        <v>9.880000000000001</v>
      </c>
      <c r="L3191">
        <v>6.29</v>
      </c>
      <c r="M3191">
        <v>4.58</v>
      </c>
      <c r="N3191">
        <v>5.9</v>
      </c>
      <c r="O3191">
        <v>9.699999999999999</v>
      </c>
      <c r="P3191">
        <v>15.91</v>
      </c>
      <c r="Q3191">
        <v>22.44</v>
      </c>
      <c r="R3191">
        <v>28.28</v>
      </c>
      <c r="S3191">
        <v>33.87</v>
      </c>
      <c r="T3191">
        <v>37.47</v>
      </c>
      <c r="U3191">
        <v>39</v>
      </c>
      <c r="V3191">
        <v>38.52</v>
      </c>
      <c r="W3191">
        <v>39.32</v>
      </c>
      <c r="X3191">
        <v>38.35</v>
      </c>
      <c r="Y3191">
        <v>36.44</v>
      </c>
      <c r="Z3191">
        <v>33.55</v>
      </c>
      <c r="AA3191">
        <v>30.19</v>
      </c>
      <c r="AB3191">
        <v>31.6</v>
      </c>
      <c r="AC3191">
        <v>38.25</v>
      </c>
      <c r="AD3191">
        <v>42.11</v>
      </c>
      <c r="AE3191">
        <v>43.01</v>
      </c>
      <c r="AF3191">
        <v>39.72</v>
      </c>
      <c r="AG3191">
        <v>43.01</v>
      </c>
      <c r="AH3191">
        <v>43.01</v>
      </c>
      <c r="AI3191" t="s">
        <v>46</v>
      </c>
      <c r="AJ3191" t="s">
        <v>2951</v>
      </c>
    </row>
    <row r="3192" spans="1:36">
      <c r="A3192" t="s">
        <v>39</v>
      </c>
      <c r="B3192" t="s">
        <v>563</v>
      </c>
      <c r="C3192" t="s">
        <v>1832</v>
      </c>
      <c r="D3192" t="s">
        <v>42</v>
      </c>
      <c r="E3192" t="s">
        <v>2935</v>
      </c>
      <c r="F3192" t="s">
        <v>602</v>
      </c>
      <c r="G3192" t="s">
        <v>45</v>
      </c>
      <c r="H3192">
        <v>100</v>
      </c>
      <c r="I3192">
        <v>18.38</v>
      </c>
      <c r="J3192">
        <v>11</v>
      </c>
      <c r="K3192">
        <v>6.69</v>
      </c>
      <c r="L3192">
        <v>3.95</v>
      </c>
      <c r="M3192">
        <v>2.83</v>
      </c>
      <c r="N3192">
        <v>4.09</v>
      </c>
      <c r="O3192">
        <v>7.65</v>
      </c>
      <c r="P3192">
        <v>11.7</v>
      </c>
      <c r="Q3192">
        <v>15.89</v>
      </c>
      <c r="R3192">
        <v>19.25</v>
      </c>
      <c r="S3192">
        <v>22.1</v>
      </c>
      <c r="T3192">
        <v>24.76</v>
      </c>
      <c r="U3192">
        <v>24.63</v>
      </c>
      <c r="V3192">
        <v>25.4</v>
      </c>
      <c r="W3192">
        <v>26.48</v>
      </c>
      <c r="X3192">
        <v>26.09</v>
      </c>
      <c r="Y3192">
        <v>24.75</v>
      </c>
      <c r="Z3192">
        <v>23.54</v>
      </c>
      <c r="AA3192">
        <v>22.14</v>
      </c>
      <c r="AB3192">
        <v>21.97</v>
      </c>
      <c r="AC3192">
        <v>25.68</v>
      </c>
      <c r="AD3192">
        <v>28.77</v>
      </c>
      <c r="AE3192">
        <v>29.09</v>
      </c>
      <c r="AF3192">
        <v>26.25</v>
      </c>
      <c r="AG3192">
        <v>29.09</v>
      </c>
      <c r="AH3192">
        <v>29.09</v>
      </c>
      <c r="AI3192" t="s">
        <v>46</v>
      </c>
      <c r="AJ3192" t="s">
        <v>2952</v>
      </c>
    </row>
    <row r="3193" spans="1:36">
      <c r="A3193" t="s">
        <v>39</v>
      </c>
      <c r="B3193" t="s">
        <v>563</v>
      </c>
      <c r="C3193" t="s">
        <v>1832</v>
      </c>
      <c r="D3193" t="s">
        <v>42</v>
      </c>
      <c r="E3193" t="s">
        <v>2935</v>
      </c>
      <c r="F3193" t="s">
        <v>604</v>
      </c>
      <c r="G3193" t="s">
        <v>45</v>
      </c>
      <c r="H3193">
        <v>100</v>
      </c>
      <c r="I3193">
        <v>43.97</v>
      </c>
      <c r="J3193">
        <v>27.05</v>
      </c>
      <c r="K3193">
        <v>16.9</v>
      </c>
      <c r="L3193">
        <v>10.65</v>
      </c>
      <c r="M3193">
        <v>7.24</v>
      </c>
      <c r="N3193">
        <v>10.7</v>
      </c>
      <c r="O3193">
        <v>18.02</v>
      </c>
      <c r="P3193">
        <v>28.06</v>
      </c>
      <c r="Q3193">
        <v>37.97</v>
      </c>
      <c r="R3193">
        <v>46.4</v>
      </c>
      <c r="S3193">
        <v>53.46</v>
      </c>
      <c r="T3193">
        <v>58.06</v>
      </c>
      <c r="U3193">
        <v>60.39</v>
      </c>
      <c r="V3193">
        <v>62.51</v>
      </c>
      <c r="W3193">
        <v>64.04000000000001</v>
      </c>
      <c r="X3193">
        <v>63.56</v>
      </c>
      <c r="Y3193">
        <v>60.85</v>
      </c>
      <c r="Z3193">
        <v>56.73</v>
      </c>
      <c r="AA3193">
        <v>50.9</v>
      </c>
      <c r="AB3193">
        <v>50.86</v>
      </c>
      <c r="AC3193">
        <v>61</v>
      </c>
      <c r="AD3193">
        <v>66.66</v>
      </c>
      <c r="AE3193">
        <v>67.34</v>
      </c>
      <c r="AF3193">
        <v>61.8</v>
      </c>
      <c r="AG3193">
        <v>67.34</v>
      </c>
      <c r="AH3193">
        <v>67.34</v>
      </c>
      <c r="AI3193" t="s">
        <v>56</v>
      </c>
      <c r="AJ3193" t="s">
        <v>2953</v>
      </c>
    </row>
    <row r="3194" spans="1:36">
      <c r="A3194" t="s">
        <v>39</v>
      </c>
      <c r="B3194" t="s">
        <v>563</v>
      </c>
      <c r="C3194" t="s">
        <v>1832</v>
      </c>
      <c r="D3194" t="s">
        <v>87</v>
      </c>
      <c r="E3194" t="s">
        <v>2935</v>
      </c>
      <c r="F3194" t="s">
        <v>591</v>
      </c>
      <c r="G3194" t="s">
        <v>45</v>
      </c>
      <c r="H3194">
        <v>70</v>
      </c>
      <c r="I3194">
        <v>20.64</v>
      </c>
      <c r="J3194">
        <v>14.14</v>
      </c>
      <c r="K3194">
        <v>9.02</v>
      </c>
      <c r="L3194">
        <v>6.02</v>
      </c>
      <c r="M3194">
        <v>4.45</v>
      </c>
      <c r="N3194">
        <v>5.63</v>
      </c>
      <c r="O3194">
        <v>8.630000000000001</v>
      </c>
      <c r="P3194">
        <v>12.31</v>
      </c>
      <c r="Q3194">
        <v>15.97</v>
      </c>
      <c r="R3194">
        <v>20.27</v>
      </c>
      <c r="S3194">
        <v>24</v>
      </c>
      <c r="T3194">
        <v>26.1</v>
      </c>
      <c r="U3194">
        <v>27.32</v>
      </c>
      <c r="V3194">
        <v>28.12</v>
      </c>
      <c r="W3194">
        <v>28.95</v>
      </c>
      <c r="X3194">
        <v>28.58</v>
      </c>
      <c r="Y3194">
        <v>27.71</v>
      </c>
      <c r="Z3194">
        <v>26.22</v>
      </c>
      <c r="AA3194">
        <v>24.75</v>
      </c>
      <c r="AB3194">
        <v>24.88</v>
      </c>
      <c r="AC3194">
        <v>27.93</v>
      </c>
      <c r="AD3194">
        <v>29.93</v>
      </c>
      <c r="AE3194">
        <v>30.17</v>
      </c>
      <c r="AF3194">
        <v>27.46</v>
      </c>
      <c r="AG3194">
        <v>30.17</v>
      </c>
      <c r="AH3194">
        <v>43.1</v>
      </c>
      <c r="AI3194" t="s">
        <v>46</v>
      </c>
      <c r="AJ3194" t="s">
        <v>89</v>
      </c>
    </row>
    <row r="3195" spans="1:36">
      <c r="A3195" t="s">
        <v>39</v>
      </c>
      <c r="B3195" t="s">
        <v>563</v>
      </c>
      <c r="C3195" t="s">
        <v>1832</v>
      </c>
      <c r="D3195" t="s">
        <v>87</v>
      </c>
      <c r="E3195" t="s">
        <v>2935</v>
      </c>
      <c r="F3195" t="s">
        <v>592</v>
      </c>
      <c r="G3195" t="s">
        <v>45</v>
      </c>
      <c r="H3195">
        <v>70</v>
      </c>
      <c r="I3195">
        <v>20.96</v>
      </c>
      <c r="J3195">
        <v>13.91</v>
      </c>
      <c r="K3195">
        <v>9.199999999999999</v>
      </c>
      <c r="L3195">
        <v>6.32</v>
      </c>
      <c r="M3195">
        <v>4.85</v>
      </c>
      <c r="N3195">
        <v>5.77</v>
      </c>
      <c r="O3195">
        <v>8.66</v>
      </c>
      <c r="P3195">
        <v>12.79</v>
      </c>
      <c r="Q3195">
        <v>17.02</v>
      </c>
      <c r="R3195">
        <v>21.23</v>
      </c>
      <c r="S3195">
        <v>24.39</v>
      </c>
      <c r="T3195">
        <v>25.7</v>
      </c>
      <c r="U3195">
        <v>26.93</v>
      </c>
      <c r="V3195">
        <v>27.52</v>
      </c>
      <c r="W3195">
        <v>28.06</v>
      </c>
      <c r="X3195">
        <v>27.83</v>
      </c>
      <c r="Y3195">
        <v>27.6</v>
      </c>
      <c r="Z3195">
        <v>26.84</v>
      </c>
      <c r="AA3195">
        <v>25.01</v>
      </c>
      <c r="AB3195">
        <v>25.23</v>
      </c>
      <c r="AC3195">
        <v>29.18</v>
      </c>
      <c r="AD3195">
        <v>31.43</v>
      </c>
      <c r="AE3195">
        <v>31.71</v>
      </c>
      <c r="AF3195">
        <v>28.99</v>
      </c>
      <c r="AG3195">
        <v>31.71</v>
      </c>
      <c r="AH3195">
        <v>45.3</v>
      </c>
      <c r="AI3195" t="s">
        <v>56</v>
      </c>
      <c r="AJ3195" t="s">
        <v>89</v>
      </c>
    </row>
    <row r="3196" spans="1:36">
      <c r="A3196" t="s">
        <v>39</v>
      </c>
      <c r="B3196" t="s">
        <v>563</v>
      </c>
      <c r="C3196" t="s">
        <v>1832</v>
      </c>
      <c r="D3196" t="s">
        <v>58</v>
      </c>
      <c r="E3196" t="s">
        <v>2935</v>
      </c>
      <c r="F3196" t="s">
        <v>120</v>
      </c>
      <c r="G3196" t="s">
        <v>45</v>
      </c>
      <c r="H3196">
        <v>100</v>
      </c>
      <c r="I3196">
        <v>31.2</v>
      </c>
      <c r="J3196">
        <v>20.16</v>
      </c>
      <c r="K3196">
        <v>12.19</v>
      </c>
      <c r="L3196">
        <v>7.26</v>
      </c>
      <c r="M3196">
        <v>4.94</v>
      </c>
      <c r="N3196">
        <v>6.21</v>
      </c>
      <c r="O3196">
        <v>10.3</v>
      </c>
      <c r="P3196">
        <v>15.35</v>
      </c>
      <c r="Q3196">
        <v>21.3</v>
      </c>
      <c r="R3196">
        <v>25.24</v>
      </c>
      <c r="S3196">
        <v>29.78</v>
      </c>
      <c r="T3196">
        <v>31.63</v>
      </c>
      <c r="U3196">
        <v>34.23</v>
      </c>
      <c r="V3196">
        <v>36.82</v>
      </c>
      <c r="W3196">
        <v>38.77</v>
      </c>
      <c r="X3196">
        <v>38.92</v>
      </c>
      <c r="Y3196">
        <v>37.74</v>
      </c>
      <c r="Z3196">
        <v>36.6</v>
      </c>
      <c r="AA3196">
        <v>33.7</v>
      </c>
      <c r="AB3196">
        <v>31.66</v>
      </c>
      <c r="AC3196">
        <v>36.89</v>
      </c>
      <c r="AD3196">
        <v>39.74</v>
      </c>
      <c r="AE3196">
        <v>39.64</v>
      </c>
      <c r="AF3196">
        <v>36.73</v>
      </c>
      <c r="AG3196">
        <v>39.74</v>
      </c>
      <c r="AH3196">
        <v>39.74</v>
      </c>
      <c r="AI3196" t="s">
        <v>46</v>
      </c>
      <c r="AJ3196" t="s">
        <v>2954</v>
      </c>
    </row>
    <row r="3197" spans="1:36">
      <c r="A3197" t="s">
        <v>39</v>
      </c>
      <c r="B3197" t="s">
        <v>563</v>
      </c>
      <c r="C3197" t="s">
        <v>1832</v>
      </c>
      <c r="D3197" t="s">
        <v>58</v>
      </c>
      <c r="E3197" t="s">
        <v>2935</v>
      </c>
      <c r="F3197" t="s">
        <v>122</v>
      </c>
      <c r="G3197" t="s">
        <v>45</v>
      </c>
      <c r="H3197">
        <v>100</v>
      </c>
      <c r="I3197">
        <v>25.63</v>
      </c>
      <c r="J3197">
        <v>15.61</v>
      </c>
      <c r="K3197">
        <v>9.93</v>
      </c>
      <c r="L3197">
        <v>6.53</v>
      </c>
      <c r="M3197">
        <v>4.54</v>
      </c>
      <c r="N3197">
        <v>5.97</v>
      </c>
      <c r="O3197">
        <v>9.76</v>
      </c>
      <c r="P3197">
        <v>15.85</v>
      </c>
      <c r="Q3197">
        <v>22.13</v>
      </c>
      <c r="R3197">
        <v>28.73</v>
      </c>
      <c r="S3197">
        <v>34.63</v>
      </c>
      <c r="T3197">
        <v>37.99</v>
      </c>
      <c r="U3197">
        <v>39.22</v>
      </c>
      <c r="V3197">
        <v>39.45</v>
      </c>
      <c r="W3197">
        <v>38.94</v>
      </c>
      <c r="X3197">
        <v>38.7</v>
      </c>
      <c r="Y3197">
        <v>35.94</v>
      </c>
      <c r="Z3197">
        <v>33.77</v>
      </c>
      <c r="AA3197">
        <v>29.7</v>
      </c>
      <c r="AB3197">
        <v>32.14</v>
      </c>
      <c r="AC3197">
        <v>39</v>
      </c>
      <c r="AD3197">
        <v>42.99</v>
      </c>
      <c r="AE3197">
        <v>43.52</v>
      </c>
      <c r="AF3197">
        <v>40.29</v>
      </c>
      <c r="AG3197">
        <v>43.52</v>
      </c>
      <c r="AH3197">
        <v>43.52</v>
      </c>
      <c r="AI3197" t="s">
        <v>46</v>
      </c>
      <c r="AJ3197" t="s">
        <v>2955</v>
      </c>
    </row>
    <row r="3198" spans="1:36">
      <c r="A3198" t="s">
        <v>39</v>
      </c>
      <c r="B3198" t="s">
        <v>563</v>
      </c>
      <c r="C3198" t="s">
        <v>1832</v>
      </c>
      <c r="D3198" t="s">
        <v>58</v>
      </c>
      <c r="E3198" t="s">
        <v>2935</v>
      </c>
      <c r="F3198" t="s">
        <v>53</v>
      </c>
      <c r="G3198" t="s">
        <v>45</v>
      </c>
      <c r="H3198">
        <v>100</v>
      </c>
      <c r="I3198">
        <v>31</v>
      </c>
      <c r="J3198">
        <v>19.97</v>
      </c>
      <c r="K3198">
        <v>12.1</v>
      </c>
      <c r="L3198">
        <v>7.47</v>
      </c>
      <c r="M3198">
        <v>4.95</v>
      </c>
      <c r="N3198">
        <v>6.1</v>
      </c>
      <c r="O3198">
        <v>10.03</v>
      </c>
      <c r="P3198">
        <v>15.79</v>
      </c>
      <c r="Q3198">
        <v>21.51</v>
      </c>
      <c r="R3198">
        <v>25.46</v>
      </c>
      <c r="S3198">
        <v>29.59</v>
      </c>
      <c r="T3198">
        <v>31.76</v>
      </c>
      <c r="U3198">
        <v>34.48</v>
      </c>
      <c r="V3198">
        <v>36.64</v>
      </c>
      <c r="W3198">
        <v>38.97</v>
      </c>
      <c r="X3198">
        <v>39.19</v>
      </c>
      <c r="Y3198">
        <v>38.19</v>
      </c>
      <c r="Z3198">
        <v>36.79</v>
      </c>
      <c r="AA3198">
        <v>34.15</v>
      </c>
      <c r="AB3198">
        <v>31.48</v>
      </c>
      <c r="AC3198">
        <v>36.95</v>
      </c>
      <c r="AD3198">
        <v>39.89</v>
      </c>
      <c r="AE3198">
        <v>39.75</v>
      </c>
      <c r="AF3198">
        <v>36.36</v>
      </c>
      <c r="AG3198">
        <v>39.89</v>
      </c>
      <c r="AH3198">
        <v>39.89</v>
      </c>
      <c r="AI3198" t="s">
        <v>46</v>
      </c>
      <c r="AJ3198" t="s">
        <v>2956</v>
      </c>
    </row>
    <row r="3199" spans="1:36">
      <c r="A3199" t="s">
        <v>39</v>
      </c>
      <c r="B3199" t="s">
        <v>563</v>
      </c>
      <c r="C3199" t="s">
        <v>1832</v>
      </c>
      <c r="D3199" t="s">
        <v>58</v>
      </c>
      <c r="E3199" t="s">
        <v>2935</v>
      </c>
      <c r="F3199" t="s">
        <v>55</v>
      </c>
      <c r="G3199" t="s">
        <v>45</v>
      </c>
      <c r="H3199">
        <v>100</v>
      </c>
      <c r="I3199">
        <v>25.79</v>
      </c>
      <c r="J3199">
        <v>15.25</v>
      </c>
      <c r="K3199">
        <v>9.970000000000001</v>
      </c>
      <c r="L3199">
        <v>6.27</v>
      </c>
      <c r="M3199">
        <v>4.38</v>
      </c>
      <c r="N3199">
        <v>5.79</v>
      </c>
      <c r="O3199">
        <v>10.01</v>
      </c>
      <c r="P3199">
        <v>15.99</v>
      </c>
      <c r="Q3199">
        <v>22.45</v>
      </c>
      <c r="R3199">
        <v>28.92</v>
      </c>
      <c r="S3199">
        <v>33.84</v>
      </c>
      <c r="T3199">
        <v>38.06</v>
      </c>
      <c r="U3199">
        <v>39.56</v>
      </c>
      <c r="V3199">
        <v>39.76</v>
      </c>
      <c r="W3199">
        <v>39.36</v>
      </c>
      <c r="X3199">
        <v>38.77</v>
      </c>
      <c r="Y3199">
        <v>36.08</v>
      </c>
      <c r="Z3199">
        <v>34.16</v>
      </c>
      <c r="AA3199">
        <v>29.83</v>
      </c>
      <c r="AB3199">
        <v>32.25</v>
      </c>
      <c r="AC3199">
        <v>39.31</v>
      </c>
      <c r="AD3199">
        <v>43.06</v>
      </c>
      <c r="AE3199">
        <v>43.21</v>
      </c>
      <c r="AF3199">
        <v>40.2</v>
      </c>
      <c r="AG3199">
        <v>43.21</v>
      </c>
      <c r="AH3199">
        <v>43.21</v>
      </c>
      <c r="AI3199" t="s">
        <v>46</v>
      </c>
      <c r="AJ3199" t="s">
        <v>2957</v>
      </c>
    </row>
    <row r="3200" spans="1:36">
      <c r="A3200" t="s">
        <v>39</v>
      </c>
      <c r="B3200" t="s">
        <v>145</v>
      </c>
      <c r="C3200" t="s">
        <v>146</v>
      </c>
      <c r="D3200" t="s">
        <v>1402</v>
      </c>
      <c r="E3200" t="s">
        <v>2033</v>
      </c>
      <c r="F3200" t="s">
        <v>120</v>
      </c>
      <c r="G3200" t="s">
        <v>45</v>
      </c>
      <c r="H3200">
        <v>100</v>
      </c>
      <c r="I3200">
        <v>15.03</v>
      </c>
      <c r="J3200">
        <v>9.68</v>
      </c>
      <c r="K3200">
        <v>5.84</v>
      </c>
      <c r="L3200">
        <v>3.98</v>
      </c>
      <c r="M3200">
        <v>2.98</v>
      </c>
      <c r="N3200">
        <v>3.55</v>
      </c>
      <c r="O3200">
        <v>7.53</v>
      </c>
      <c r="P3200">
        <v>11.27</v>
      </c>
      <c r="Q3200">
        <v>13.38</v>
      </c>
      <c r="R3200">
        <v>14.97</v>
      </c>
      <c r="S3200">
        <v>16.51</v>
      </c>
      <c r="T3200">
        <v>16.17</v>
      </c>
      <c r="U3200">
        <v>16.15</v>
      </c>
      <c r="V3200">
        <v>18.34</v>
      </c>
      <c r="W3200">
        <v>19.24</v>
      </c>
      <c r="X3200">
        <v>21.9</v>
      </c>
      <c r="Y3200">
        <v>24.85</v>
      </c>
      <c r="Z3200">
        <v>26.77</v>
      </c>
      <c r="AA3200">
        <v>26.95</v>
      </c>
      <c r="AB3200">
        <v>31.54</v>
      </c>
      <c r="AC3200">
        <v>33.18</v>
      </c>
      <c r="AD3200">
        <v>33.35</v>
      </c>
      <c r="AE3200">
        <v>32.08</v>
      </c>
      <c r="AF3200">
        <v>27.2</v>
      </c>
      <c r="AG3200">
        <v>33.35</v>
      </c>
      <c r="AH3200">
        <v>33.35</v>
      </c>
      <c r="AI3200" t="s">
        <v>46</v>
      </c>
      <c r="AJ3200" t="s">
        <v>2958</v>
      </c>
    </row>
    <row r="3201" spans="1:36">
      <c r="A3201" t="s">
        <v>39</v>
      </c>
      <c r="B3201" t="s">
        <v>145</v>
      </c>
      <c r="C3201" t="s">
        <v>146</v>
      </c>
      <c r="D3201" t="s">
        <v>1402</v>
      </c>
      <c r="E3201" t="s">
        <v>2033</v>
      </c>
      <c r="F3201" t="s">
        <v>158</v>
      </c>
      <c r="G3201" t="s">
        <v>45</v>
      </c>
      <c r="H3201">
        <v>100</v>
      </c>
      <c r="I3201">
        <v>15.81</v>
      </c>
      <c r="J3201">
        <v>9.6</v>
      </c>
      <c r="K3201">
        <v>6.06</v>
      </c>
      <c r="L3201">
        <v>4.23</v>
      </c>
      <c r="M3201">
        <v>3.08</v>
      </c>
      <c r="N3201">
        <v>3.54</v>
      </c>
      <c r="O3201">
        <v>7.18</v>
      </c>
      <c r="P3201">
        <v>11.77</v>
      </c>
      <c r="Q3201">
        <v>13.14</v>
      </c>
      <c r="R3201">
        <v>13.75</v>
      </c>
      <c r="S3201">
        <v>14.26</v>
      </c>
      <c r="T3201">
        <v>14.25</v>
      </c>
      <c r="U3201">
        <v>13.83</v>
      </c>
      <c r="V3201">
        <v>14.33</v>
      </c>
      <c r="W3201">
        <v>15.94</v>
      </c>
      <c r="X3201">
        <v>18.23</v>
      </c>
      <c r="Y3201">
        <v>20.2</v>
      </c>
      <c r="Z3201">
        <v>22.16</v>
      </c>
      <c r="AA3201">
        <v>22.82</v>
      </c>
      <c r="AB3201">
        <v>29.43</v>
      </c>
      <c r="AC3201">
        <v>31.72</v>
      </c>
      <c r="AD3201">
        <v>32.66</v>
      </c>
      <c r="AE3201">
        <v>31.82</v>
      </c>
      <c r="AF3201">
        <v>26.04</v>
      </c>
      <c r="AG3201">
        <v>32.66</v>
      </c>
      <c r="AH3201">
        <v>32.66</v>
      </c>
      <c r="AI3201" t="s">
        <v>46</v>
      </c>
      <c r="AJ3201" t="s">
        <v>2959</v>
      </c>
    </row>
    <row r="3202" spans="1:36">
      <c r="A3202" t="s">
        <v>39</v>
      </c>
      <c r="B3202" t="s">
        <v>145</v>
      </c>
      <c r="C3202" t="s">
        <v>146</v>
      </c>
      <c r="D3202" t="s">
        <v>1460</v>
      </c>
      <c r="E3202" t="s">
        <v>2046</v>
      </c>
      <c r="F3202" t="s">
        <v>1461</v>
      </c>
      <c r="G3202" t="s">
        <v>1415</v>
      </c>
      <c r="H3202">
        <v>100</v>
      </c>
      <c r="I3202">
        <v>15.25</v>
      </c>
      <c r="J3202">
        <v>9.890000000000001</v>
      </c>
      <c r="K3202">
        <v>5.93</v>
      </c>
      <c r="L3202">
        <v>4.06</v>
      </c>
      <c r="M3202">
        <v>3.05</v>
      </c>
      <c r="N3202">
        <v>3.62</v>
      </c>
      <c r="O3202">
        <v>7.7</v>
      </c>
      <c r="P3202">
        <v>11.59</v>
      </c>
      <c r="Q3202">
        <v>13.74</v>
      </c>
      <c r="R3202">
        <v>15.35</v>
      </c>
      <c r="S3202">
        <v>16.82</v>
      </c>
      <c r="T3202">
        <v>16.6</v>
      </c>
      <c r="U3202">
        <v>16.54</v>
      </c>
      <c r="V3202">
        <v>18.69</v>
      </c>
      <c r="W3202">
        <v>19.72</v>
      </c>
      <c r="X3202">
        <v>22.61</v>
      </c>
      <c r="Y3202">
        <v>25.51</v>
      </c>
      <c r="Z3202">
        <v>27.36</v>
      </c>
      <c r="AA3202">
        <v>27.75</v>
      </c>
      <c r="AB3202">
        <v>32.22</v>
      </c>
      <c r="AC3202">
        <v>34.26</v>
      </c>
      <c r="AD3202">
        <v>34.25</v>
      </c>
      <c r="AE3202">
        <v>32.71</v>
      </c>
      <c r="AF3202">
        <v>27.64</v>
      </c>
      <c r="AG3202">
        <v>34.26</v>
      </c>
      <c r="AH3202">
        <v>34.26</v>
      </c>
      <c r="AI3202" t="s">
        <v>46</v>
      </c>
      <c r="AJ3202" t="s">
        <v>2960</v>
      </c>
    </row>
    <row r="3203" spans="1:36">
      <c r="A3203" t="s">
        <v>39</v>
      </c>
      <c r="B3203" t="s">
        <v>145</v>
      </c>
      <c r="C3203" t="s">
        <v>146</v>
      </c>
      <c r="D3203" t="s">
        <v>1460</v>
      </c>
      <c r="E3203" t="s">
        <v>2046</v>
      </c>
      <c r="F3203" t="s">
        <v>2961</v>
      </c>
      <c r="G3203" t="s">
        <v>1415</v>
      </c>
      <c r="H3203">
        <v>100</v>
      </c>
      <c r="I3203">
        <v>14.37</v>
      </c>
      <c r="J3203">
        <v>8.81</v>
      </c>
      <c r="K3203">
        <v>5.37</v>
      </c>
      <c r="L3203">
        <v>3.72</v>
      </c>
      <c r="M3203">
        <v>2.73</v>
      </c>
      <c r="N3203">
        <v>3.08</v>
      </c>
      <c r="O3203">
        <v>6.71</v>
      </c>
      <c r="P3203">
        <v>10.3</v>
      </c>
      <c r="Q3203">
        <v>12.38</v>
      </c>
      <c r="R3203">
        <v>12.97</v>
      </c>
      <c r="S3203">
        <v>13.08</v>
      </c>
      <c r="T3203">
        <v>12.79</v>
      </c>
      <c r="U3203">
        <v>12.38</v>
      </c>
      <c r="V3203">
        <v>13.38</v>
      </c>
      <c r="W3203">
        <v>14.5</v>
      </c>
      <c r="X3203">
        <v>17.08</v>
      </c>
      <c r="Y3203">
        <v>18.9</v>
      </c>
      <c r="Z3203">
        <v>20.83</v>
      </c>
      <c r="AA3203">
        <v>21.94</v>
      </c>
      <c r="AB3203">
        <v>27.61</v>
      </c>
      <c r="AC3203">
        <v>30.71</v>
      </c>
      <c r="AD3203">
        <v>31</v>
      </c>
      <c r="AE3203">
        <v>30.51</v>
      </c>
      <c r="AF3203">
        <v>24.81</v>
      </c>
      <c r="AG3203">
        <v>31</v>
      </c>
      <c r="AH3203">
        <v>31</v>
      </c>
      <c r="AI3203" t="s">
        <v>46</v>
      </c>
      <c r="AJ3203" t="s">
        <v>2962</v>
      </c>
    </row>
    <row r="3204" spans="1:36">
      <c r="A3204" t="s">
        <v>39</v>
      </c>
      <c r="B3204" t="s">
        <v>145</v>
      </c>
      <c r="C3204" t="s">
        <v>146</v>
      </c>
      <c r="D3204" t="s">
        <v>1460</v>
      </c>
      <c r="E3204" t="s">
        <v>2046</v>
      </c>
      <c r="F3204" t="s">
        <v>1467</v>
      </c>
      <c r="G3204" t="s">
        <v>1415</v>
      </c>
      <c r="H3204">
        <v>100</v>
      </c>
      <c r="I3204">
        <v>14.71</v>
      </c>
      <c r="J3204">
        <v>9.06</v>
      </c>
      <c r="K3204">
        <v>5.59</v>
      </c>
      <c r="L3204">
        <v>3.6</v>
      </c>
      <c r="M3204">
        <v>2.59</v>
      </c>
      <c r="N3204">
        <v>3.19</v>
      </c>
      <c r="O3204">
        <v>6.75</v>
      </c>
      <c r="P3204">
        <v>10.84</v>
      </c>
      <c r="Q3204">
        <v>12.53</v>
      </c>
      <c r="R3204">
        <v>13.23</v>
      </c>
      <c r="S3204">
        <v>13.29</v>
      </c>
      <c r="T3204">
        <v>13</v>
      </c>
      <c r="U3204">
        <v>12.84</v>
      </c>
      <c r="V3204">
        <v>13.79</v>
      </c>
      <c r="W3204">
        <v>15.28</v>
      </c>
      <c r="X3204">
        <v>17.73</v>
      </c>
      <c r="Y3204">
        <v>20.21</v>
      </c>
      <c r="Z3204">
        <v>21.69</v>
      </c>
      <c r="AA3204">
        <v>22.39</v>
      </c>
      <c r="AB3204">
        <v>28.42</v>
      </c>
      <c r="AC3204">
        <v>31.07</v>
      </c>
      <c r="AD3204">
        <v>31.7</v>
      </c>
      <c r="AE3204">
        <v>31.12</v>
      </c>
      <c r="AF3204">
        <v>25.03</v>
      </c>
      <c r="AG3204">
        <v>31.7</v>
      </c>
      <c r="AH3204">
        <v>31.7</v>
      </c>
      <c r="AI3204" t="s">
        <v>46</v>
      </c>
      <c r="AJ3204" t="s">
        <v>2963</v>
      </c>
    </row>
    <row r="3205" spans="1:36">
      <c r="A3205" t="s">
        <v>39</v>
      </c>
      <c r="B3205" t="s">
        <v>145</v>
      </c>
      <c r="C3205" t="s">
        <v>146</v>
      </c>
      <c r="D3205" t="s">
        <v>1460</v>
      </c>
      <c r="E3205" t="s">
        <v>2065</v>
      </c>
      <c r="F3205" t="s">
        <v>1461</v>
      </c>
      <c r="G3205" t="s">
        <v>1415</v>
      </c>
      <c r="H3205">
        <v>100</v>
      </c>
      <c r="I3205">
        <v>16.14</v>
      </c>
      <c r="J3205">
        <v>9.83</v>
      </c>
      <c r="K3205">
        <v>6.17</v>
      </c>
      <c r="L3205">
        <v>4.33</v>
      </c>
      <c r="M3205">
        <v>3.15</v>
      </c>
      <c r="N3205">
        <v>3.61</v>
      </c>
      <c r="O3205">
        <v>7.33</v>
      </c>
      <c r="P3205">
        <v>11.98</v>
      </c>
      <c r="Q3205">
        <v>13.35</v>
      </c>
      <c r="R3205">
        <v>14.01</v>
      </c>
      <c r="S3205">
        <v>14.48</v>
      </c>
      <c r="T3205">
        <v>14.5</v>
      </c>
      <c r="U3205">
        <v>14.18</v>
      </c>
      <c r="V3205">
        <v>14.81</v>
      </c>
      <c r="W3205">
        <v>16.22</v>
      </c>
      <c r="X3205">
        <v>18.51</v>
      </c>
      <c r="Y3205">
        <v>20.8</v>
      </c>
      <c r="Z3205">
        <v>22.59</v>
      </c>
      <c r="AA3205">
        <v>23.33</v>
      </c>
      <c r="AB3205">
        <v>29.76</v>
      </c>
      <c r="AC3205">
        <v>32.29</v>
      </c>
      <c r="AD3205">
        <v>33.46</v>
      </c>
      <c r="AE3205">
        <v>32.28</v>
      </c>
      <c r="AF3205">
        <v>26.44</v>
      </c>
      <c r="AG3205">
        <v>33.46</v>
      </c>
      <c r="AH3205">
        <v>33.46</v>
      </c>
      <c r="AI3205" t="s">
        <v>46</v>
      </c>
      <c r="AJ3205" t="s">
        <v>2964</v>
      </c>
    </row>
    <row r="3206" spans="1:36">
      <c r="A3206" t="s">
        <v>39</v>
      </c>
      <c r="B3206" t="s">
        <v>145</v>
      </c>
      <c r="C3206" t="s">
        <v>146</v>
      </c>
      <c r="D3206" t="s">
        <v>1460</v>
      </c>
      <c r="E3206" t="s">
        <v>2065</v>
      </c>
      <c r="F3206" t="s">
        <v>1467</v>
      </c>
      <c r="G3206" t="s">
        <v>1415</v>
      </c>
      <c r="H3206">
        <v>100</v>
      </c>
      <c r="I3206">
        <v>14.63</v>
      </c>
      <c r="J3206">
        <v>9.19</v>
      </c>
      <c r="K3206">
        <v>5.69</v>
      </c>
      <c r="L3206">
        <v>3.67</v>
      </c>
      <c r="M3206">
        <v>2.98</v>
      </c>
      <c r="N3206">
        <v>3.28</v>
      </c>
      <c r="O3206">
        <v>6.62</v>
      </c>
      <c r="P3206">
        <v>11.06</v>
      </c>
      <c r="Q3206">
        <v>12.63</v>
      </c>
      <c r="R3206">
        <v>13.4</v>
      </c>
      <c r="S3206">
        <v>13.49</v>
      </c>
      <c r="T3206">
        <v>13</v>
      </c>
      <c r="U3206">
        <v>12.58</v>
      </c>
      <c r="V3206">
        <v>13.23</v>
      </c>
      <c r="W3206">
        <v>14.61</v>
      </c>
      <c r="X3206">
        <v>16.88</v>
      </c>
      <c r="Y3206">
        <v>19.64</v>
      </c>
      <c r="Z3206">
        <v>21.23</v>
      </c>
      <c r="AA3206">
        <v>22.22</v>
      </c>
      <c r="AB3206">
        <v>28.43</v>
      </c>
      <c r="AC3206">
        <v>30.68</v>
      </c>
      <c r="AD3206">
        <v>31.25</v>
      </c>
      <c r="AE3206">
        <v>30.27</v>
      </c>
      <c r="AF3206">
        <v>24.77</v>
      </c>
      <c r="AG3206">
        <v>31.25</v>
      </c>
      <c r="AH3206">
        <v>31.25</v>
      </c>
      <c r="AI3206" t="s">
        <v>46</v>
      </c>
      <c r="AJ3206" t="s">
        <v>2965</v>
      </c>
    </row>
    <row r="3207" spans="1:36">
      <c r="A3207" t="s">
        <v>39</v>
      </c>
      <c r="B3207" t="s">
        <v>145</v>
      </c>
      <c r="C3207" t="s">
        <v>146</v>
      </c>
      <c r="D3207" t="s">
        <v>1460</v>
      </c>
      <c r="E3207" t="s">
        <v>2065</v>
      </c>
      <c r="F3207" t="s">
        <v>2961</v>
      </c>
      <c r="G3207" t="s">
        <v>1415</v>
      </c>
      <c r="H3207">
        <v>100</v>
      </c>
      <c r="I3207">
        <v>14.11</v>
      </c>
      <c r="J3207">
        <v>8.300000000000001</v>
      </c>
      <c r="K3207">
        <v>5.41</v>
      </c>
      <c r="L3207">
        <v>3.78</v>
      </c>
      <c r="M3207">
        <v>2.7</v>
      </c>
      <c r="N3207">
        <v>3.13</v>
      </c>
      <c r="O3207">
        <v>6.78</v>
      </c>
      <c r="P3207">
        <v>10.97</v>
      </c>
      <c r="Q3207">
        <v>12.35</v>
      </c>
      <c r="R3207">
        <v>13.33</v>
      </c>
      <c r="S3207">
        <v>13.62</v>
      </c>
      <c r="T3207">
        <v>12.9</v>
      </c>
      <c r="U3207">
        <v>12.64</v>
      </c>
      <c r="V3207">
        <v>13.88</v>
      </c>
      <c r="W3207">
        <v>15.48</v>
      </c>
      <c r="X3207">
        <v>17.82</v>
      </c>
      <c r="Y3207">
        <v>20.24</v>
      </c>
      <c r="Z3207">
        <v>21.66</v>
      </c>
      <c r="AA3207">
        <v>22.89</v>
      </c>
      <c r="AB3207">
        <v>28.29</v>
      </c>
      <c r="AC3207">
        <v>31.46</v>
      </c>
      <c r="AD3207">
        <v>32.11</v>
      </c>
      <c r="AE3207">
        <v>30.88</v>
      </c>
      <c r="AF3207">
        <v>24.97</v>
      </c>
      <c r="AG3207">
        <v>32.11</v>
      </c>
      <c r="AH3207">
        <v>32.11</v>
      </c>
      <c r="AI3207" t="s">
        <v>46</v>
      </c>
      <c r="AJ3207" t="s">
        <v>2966</v>
      </c>
    </row>
    <row r="3208" spans="1:36">
      <c r="A3208" t="s">
        <v>39</v>
      </c>
      <c r="B3208" t="s">
        <v>145</v>
      </c>
      <c r="C3208" t="s">
        <v>146</v>
      </c>
      <c r="D3208" t="s">
        <v>1460</v>
      </c>
      <c r="E3208" t="s">
        <v>2046</v>
      </c>
      <c r="F3208" t="s">
        <v>1606</v>
      </c>
      <c r="G3208" t="s">
        <v>1415</v>
      </c>
      <c r="H3208">
        <v>200</v>
      </c>
      <c r="I3208">
        <v>29.08</v>
      </c>
      <c r="J3208">
        <v>17.87</v>
      </c>
      <c r="K3208">
        <v>10.96</v>
      </c>
      <c r="L3208">
        <v>7.32</v>
      </c>
      <c r="M3208">
        <v>5.27</v>
      </c>
      <c r="N3208">
        <v>6.26</v>
      </c>
      <c r="O3208">
        <v>13.46</v>
      </c>
      <c r="P3208">
        <v>21.14</v>
      </c>
      <c r="Q3208">
        <v>24.71</v>
      </c>
      <c r="R3208">
        <v>26.2</v>
      </c>
      <c r="S3208">
        <v>26.28</v>
      </c>
      <c r="T3208">
        <v>25.65</v>
      </c>
      <c r="U3208">
        <v>25.22</v>
      </c>
      <c r="V3208">
        <v>27.04</v>
      </c>
      <c r="W3208">
        <v>29.66</v>
      </c>
      <c r="X3208">
        <v>34.8</v>
      </c>
      <c r="Y3208">
        <v>39.11</v>
      </c>
      <c r="Z3208">
        <v>42.52</v>
      </c>
      <c r="AA3208">
        <v>44.33</v>
      </c>
      <c r="AB3208">
        <v>56.03</v>
      </c>
      <c r="AC3208">
        <v>61.64</v>
      </c>
      <c r="AD3208">
        <v>62.61</v>
      </c>
      <c r="AE3208">
        <v>61.63</v>
      </c>
      <c r="AF3208">
        <v>49.83</v>
      </c>
      <c r="AG3208">
        <v>62.61</v>
      </c>
      <c r="AH3208">
        <v>31.31</v>
      </c>
      <c r="AI3208" t="s">
        <v>46</v>
      </c>
      <c r="AJ3208" t="s">
        <v>2967</v>
      </c>
    </row>
    <row r="3209" spans="1:36">
      <c r="A3209" t="s">
        <v>39</v>
      </c>
      <c r="B3209" t="s">
        <v>145</v>
      </c>
      <c r="C3209" t="s">
        <v>146</v>
      </c>
      <c r="D3209" t="s">
        <v>1460</v>
      </c>
      <c r="E3209" t="s">
        <v>2065</v>
      </c>
      <c r="F3209" t="s">
        <v>2968</v>
      </c>
      <c r="G3209" t="s">
        <v>1415</v>
      </c>
      <c r="H3209">
        <v>200</v>
      </c>
      <c r="I3209">
        <v>28.74</v>
      </c>
      <c r="J3209">
        <v>17.49</v>
      </c>
      <c r="K3209">
        <v>11.06</v>
      </c>
      <c r="L3209">
        <v>7.42</v>
      </c>
      <c r="M3209">
        <v>5.5</v>
      </c>
      <c r="N3209">
        <v>6.39</v>
      </c>
      <c r="O3209">
        <v>13.4</v>
      </c>
      <c r="P3209">
        <v>22.03</v>
      </c>
      <c r="Q3209">
        <v>24.96</v>
      </c>
      <c r="R3209">
        <v>26.63</v>
      </c>
      <c r="S3209">
        <v>27.05</v>
      </c>
      <c r="T3209">
        <v>25.67</v>
      </c>
      <c r="U3209">
        <v>25.21</v>
      </c>
      <c r="V3209">
        <v>27.11</v>
      </c>
      <c r="W3209">
        <v>29.84</v>
      </c>
      <c r="X3209">
        <v>34.71</v>
      </c>
      <c r="Y3209">
        <v>39.36</v>
      </c>
      <c r="Z3209">
        <v>42.32</v>
      </c>
      <c r="AA3209">
        <v>44.78</v>
      </c>
      <c r="AB3209">
        <v>56.72</v>
      </c>
      <c r="AC3209">
        <v>61.78</v>
      </c>
      <c r="AD3209">
        <v>63.35</v>
      </c>
      <c r="AE3209">
        <v>61.15</v>
      </c>
      <c r="AF3209">
        <v>49.57</v>
      </c>
      <c r="AG3209">
        <v>63.35</v>
      </c>
      <c r="AH3209">
        <v>31.67</v>
      </c>
      <c r="AI3209" t="s">
        <v>46</v>
      </c>
      <c r="AJ3209" t="s">
        <v>2969</v>
      </c>
    </row>
    <row r="3210" spans="1:36">
      <c r="A3210" t="s">
        <v>39</v>
      </c>
      <c r="B3210" t="s">
        <v>40</v>
      </c>
      <c r="C3210" t="s">
        <v>41</v>
      </c>
      <c r="D3210" t="s">
        <v>87</v>
      </c>
      <c r="E3210" t="s">
        <v>2970</v>
      </c>
      <c r="F3210" t="s">
        <v>375</v>
      </c>
      <c r="G3210" t="s">
        <v>45</v>
      </c>
      <c r="H3210">
        <v>70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 t="s">
        <v>46</v>
      </c>
      <c r="AJ3210" t="s">
        <v>89</v>
      </c>
    </row>
    <row r="3211" spans="1:36">
      <c r="A3211" t="s">
        <v>39</v>
      </c>
      <c r="B3211" t="s">
        <v>40</v>
      </c>
      <c r="C3211" t="s">
        <v>41</v>
      </c>
      <c r="D3211" t="s">
        <v>87</v>
      </c>
      <c r="E3211" t="s">
        <v>2970</v>
      </c>
      <c r="F3211" t="s">
        <v>374</v>
      </c>
      <c r="G3211" t="s">
        <v>45</v>
      </c>
      <c r="H3211">
        <v>70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 t="s">
        <v>46</v>
      </c>
      <c r="AJ3211" t="s">
        <v>89</v>
      </c>
    </row>
    <row r="3212" spans="1:36">
      <c r="A3212" t="s">
        <v>39</v>
      </c>
      <c r="B3212" t="s">
        <v>40</v>
      </c>
      <c r="C3212" t="s">
        <v>41</v>
      </c>
      <c r="D3212" t="s">
        <v>87</v>
      </c>
      <c r="E3212" t="s">
        <v>2970</v>
      </c>
      <c r="F3212" t="s">
        <v>591</v>
      </c>
      <c r="G3212" t="s">
        <v>45</v>
      </c>
      <c r="H3212">
        <v>70</v>
      </c>
      <c r="I3212">
        <v>22.32</v>
      </c>
      <c r="J3212">
        <v>15.89</v>
      </c>
      <c r="K3212">
        <v>10.55</v>
      </c>
      <c r="L3212">
        <v>7.65</v>
      </c>
      <c r="M3212">
        <v>6</v>
      </c>
      <c r="N3212">
        <v>5.78</v>
      </c>
      <c r="O3212">
        <v>9.09</v>
      </c>
      <c r="P3212">
        <v>11.66</v>
      </c>
      <c r="Q3212">
        <v>14.88</v>
      </c>
      <c r="R3212">
        <v>19.48</v>
      </c>
      <c r="S3212">
        <v>24.35</v>
      </c>
      <c r="T3212">
        <v>26.68</v>
      </c>
      <c r="U3212">
        <v>26.74</v>
      </c>
      <c r="V3212">
        <v>28</v>
      </c>
      <c r="W3212">
        <v>29.71</v>
      </c>
      <c r="X3212">
        <v>29.35</v>
      </c>
      <c r="Y3212">
        <v>28.85</v>
      </c>
      <c r="Z3212">
        <v>28.28</v>
      </c>
      <c r="AA3212">
        <v>27.92</v>
      </c>
      <c r="AB3212">
        <v>27.71</v>
      </c>
      <c r="AC3212">
        <v>31.31</v>
      </c>
      <c r="AD3212">
        <v>32.68</v>
      </c>
      <c r="AE3212">
        <v>33.06</v>
      </c>
      <c r="AF3212">
        <v>31.3</v>
      </c>
      <c r="AG3212">
        <v>33.06</v>
      </c>
      <c r="AH3212">
        <v>47.23</v>
      </c>
      <c r="AI3212" t="s">
        <v>56</v>
      </c>
      <c r="AJ3212" t="s">
        <v>89</v>
      </c>
    </row>
    <row r="3213" spans="1:36">
      <c r="A3213" t="s">
        <v>39</v>
      </c>
      <c r="B3213" t="s">
        <v>40</v>
      </c>
      <c r="C3213" t="s">
        <v>41</v>
      </c>
      <c r="D3213" t="s">
        <v>87</v>
      </c>
      <c r="E3213" t="s">
        <v>2970</v>
      </c>
      <c r="F3213" t="s">
        <v>592</v>
      </c>
      <c r="G3213" t="s">
        <v>45</v>
      </c>
      <c r="H3213">
        <v>70</v>
      </c>
      <c r="I3213">
        <v>21.2</v>
      </c>
      <c r="J3213">
        <v>15.01</v>
      </c>
      <c r="K3213">
        <v>10.1</v>
      </c>
      <c r="L3213">
        <v>6.91</v>
      </c>
      <c r="M3213">
        <v>5.35</v>
      </c>
      <c r="N3213">
        <v>5.32</v>
      </c>
      <c r="O3213">
        <v>8.83</v>
      </c>
      <c r="P3213">
        <v>11.35</v>
      </c>
      <c r="Q3213">
        <v>14.87</v>
      </c>
      <c r="R3213">
        <v>19.7</v>
      </c>
      <c r="S3213">
        <v>23.21</v>
      </c>
      <c r="T3213">
        <v>24.91</v>
      </c>
      <c r="U3213">
        <v>26.61</v>
      </c>
      <c r="V3213">
        <v>28.35</v>
      </c>
      <c r="W3213">
        <v>30.03</v>
      </c>
      <c r="X3213">
        <v>29.19</v>
      </c>
      <c r="Y3213">
        <v>27.94</v>
      </c>
      <c r="Z3213">
        <v>27.76</v>
      </c>
      <c r="AA3213">
        <v>26.46</v>
      </c>
      <c r="AB3213">
        <v>28.01</v>
      </c>
      <c r="AC3213">
        <v>30.92</v>
      </c>
      <c r="AD3213">
        <v>32.41</v>
      </c>
      <c r="AE3213">
        <v>32.59</v>
      </c>
      <c r="AF3213">
        <v>29.93</v>
      </c>
      <c r="AG3213">
        <v>32.59</v>
      </c>
      <c r="AH3213">
        <v>46.56</v>
      </c>
      <c r="AI3213" t="s">
        <v>56</v>
      </c>
      <c r="AJ3213" t="s">
        <v>89</v>
      </c>
    </row>
    <row r="3214" spans="1:36">
      <c r="A3214" t="s">
        <v>39</v>
      </c>
      <c r="B3214" t="s">
        <v>40</v>
      </c>
      <c r="C3214" t="s">
        <v>41</v>
      </c>
      <c r="D3214" t="s">
        <v>1397</v>
      </c>
      <c r="E3214" t="s">
        <v>2970</v>
      </c>
      <c r="F3214" t="s">
        <v>102</v>
      </c>
      <c r="G3214" t="s">
        <v>45</v>
      </c>
      <c r="H3214">
        <v>10</v>
      </c>
      <c r="I3214">
        <v>0.34</v>
      </c>
      <c r="J3214">
        <v>0.24</v>
      </c>
      <c r="K3214">
        <v>0.19</v>
      </c>
      <c r="L3214">
        <v>0.16</v>
      </c>
      <c r="M3214">
        <v>0.14</v>
      </c>
      <c r="N3214">
        <v>0.16</v>
      </c>
      <c r="O3214">
        <v>0.21</v>
      </c>
      <c r="P3214">
        <v>0.25</v>
      </c>
      <c r="Q3214">
        <v>0.3</v>
      </c>
      <c r="R3214">
        <v>0.39</v>
      </c>
      <c r="S3214">
        <v>0.49</v>
      </c>
      <c r="T3214">
        <v>0.53</v>
      </c>
      <c r="U3214">
        <v>0.55</v>
      </c>
      <c r="V3214">
        <v>0.55</v>
      </c>
      <c r="W3214">
        <v>0.55</v>
      </c>
      <c r="X3214">
        <v>0.5600000000000001</v>
      </c>
      <c r="Y3214">
        <v>0.54</v>
      </c>
      <c r="Z3214">
        <v>0.54</v>
      </c>
      <c r="AA3214">
        <v>0.54</v>
      </c>
      <c r="AB3214">
        <v>0.49</v>
      </c>
      <c r="AC3214">
        <v>0.48</v>
      </c>
      <c r="AD3214">
        <v>0.49</v>
      </c>
      <c r="AE3214">
        <v>0.47</v>
      </c>
      <c r="AF3214">
        <v>0.43</v>
      </c>
      <c r="AG3214">
        <v>0.5600000000000001</v>
      </c>
      <c r="AH3214">
        <v>5.6</v>
      </c>
      <c r="AI3214" t="s">
        <v>46</v>
      </c>
      <c r="AJ3214" t="s">
        <v>2971</v>
      </c>
    </row>
    <row r="3215" spans="1:36">
      <c r="A3215" t="s">
        <v>39</v>
      </c>
      <c r="B3215" t="s">
        <v>40</v>
      </c>
      <c r="C3215" t="s">
        <v>41</v>
      </c>
      <c r="D3215" t="s">
        <v>42</v>
      </c>
      <c r="E3215" t="s">
        <v>2970</v>
      </c>
      <c r="F3215" t="s">
        <v>44</v>
      </c>
      <c r="G3215" t="s">
        <v>45</v>
      </c>
      <c r="H3215">
        <v>100</v>
      </c>
      <c r="I3215">
        <v>58.04</v>
      </c>
      <c r="J3215">
        <v>38.45</v>
      </c>
      <c r="K3215">
        <v>23.94</v>
      </c>
      <c r="L3215">
        <v>14.81</v>
      </c>
      <c r="M3215">
        <v>10.95</v>
      </c>
      <c r="N3215">
        <v>9.59</v>
      </c>
      <c r="O3215">
        <v>16.8</v>
      </c>
      <c r="P3215">
        <v>23.91</v>
      </c>
      <c r="Q3215">
        <v>32.06</v>
      </c>
      <c r="R3215">
        <v>41.66</v>
      </c>
      <c r="S3215">
        <v>52.24</v>
      </c>
      <c r="T3215">
        <v>56.54</v>
      </c>
      <c r="U3215">
        <v>59.32</v>
      </c>
      <c r="V3215">
        <v>66.15000000000001</v>
      </c>
      <c r="W3215">
        <v>69.16</v>
      </c>
      <c r="X3215">
        <v>67.43000000000001</v>
      </c>
      <c r="Y3215">
        <v>64.04000000000001</v>
      </c>
      <c r="Z3215">
        <v>62.37</v>
      </c>
      <c r="AA3215">
        <v>59.04</v>
      </c>
      <c r="AB3215">
        <v>59.55</v>
      </c>
      <c r="AC3215">
        <v>67.13</v>
      </c>
      <c r="AD3215">
        <v>75.93000000000001</v>
      </c>
      <c r="AE3215">
        <v>76.28</v>
      </c>
      <c r="AF3215">
        <v>74.01000000000001</v>
      </c>
      <c r="AG3215">
        <v>76.28</v>
      </c>
      <c r="AH3215">
        <v>76.28</v>
      </c>
      <c r="AI3215" t="s">
        <v>139</v>
      </c>
      <c r="AJ3215" t="s">
        <v>2972</v>
      </c>
    </row>
    <row r="3216" spans="1:36">
      <c r="A3216" t="s">
        <v>39</v>
      </c>
      <c r="B3216" t="s">
        <v>40</v>
      </c>
      <c r="C3216" t="s">
        <v>41</v>
      </c>
      <c r="D3216" t="s">
        <v>42</v>
      </c>
      <c r="E3216" t="s">
        <v>2970</v>
      </c>
      <c r="F3216" t="s">
        <v>48</v>
      </c>
      <c r="G3216" t="s">
        <v>45</v>
      </c>
      <c r="H3216">
        <v>100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 t="s">
        <v>46</v>
      </c>
      <c r="AJ3216" t="s">
        <v>2973</v>
      </c>
    </row>
    <row r="3217" spans="1:36">
      <c r="A3217" t="s">
        <v>39</v>
      </c>
      <c r="B3217" t="s">
        <v>40</v>
      </c>
      <c r="C3217" t="s">
        <v>41</v>
      </c>
      <c r="D3217" t="s">
        <v>1402</v>
      </c>
      <c r="E3217" t="s">
        <v>2970</v>
      </c>
      <c r="F3217" t="s">
        <v>682</v>
      </c>
      <c r="G3217" t="s">
        <v>45</v>
      </c>
      <c r="H3217">
        <v>100</v>
      </c>
      <c r="I3217">
        <v>37.85</v>
      </c>
      <c r="J3217">
        <v>25.53</v>
      </c>
      <c r="K3217">
        <v>15.81</v>
      </c>
      <c r="L3217">
        <v>10.13</v>
      </c>
      <c r="M3217">
        <v>7.17</v>
      </c>
      <c r="N3217">
        <v>6.16</v>
      </c>
      <c r="O3217">
        <v>11.21</v>
      </c>
      <c r="P3217">
        <v>16.74</v>
      </c>
      <c r="Q3217">
        <v>22.41</v>
      </c>
      <c r="R3217">
        <v>29.05</v>
      </c>
      <c r="S3217">
        <v>35.56</v>
      </c>
      <c r="T3217">
        <v>39.06</v>
      </c>
      <c r="U3217">
        <v>41.31</v>
      </c>
      <c r="V3217">
        <v>47.28</v>
      </c>
      <c r="W3217">
        <v>47.84</v>
      </c>
      <c r="X3217">
        <v>47.46</v>
      </c>
      <c r="Y3217">
        <v>45.56</v>
      </c>
      <c r="Z3217">
        <v>43.78</v>
      </c>
      <c r="AA3217">
        <v>41.83</v>
      </c>
      <c r="AB3217">
        <v>43.05</v>
      </c>
      <c r="AC3217">
        <v>49.02</v>
      </c>
      <c r="AD3217">
        <v>55.07</v>
      </c>
      <c r="AE3217">
        <v>55.68</v>
      </c>
      <c r="AF3217">
        <v>52.55</v>
      </c>
      <c r="AG3217">
        <v>55.68</v>
      </c>
      <c r="AH3217">
        <v>55.68</v>
      </c>
      <c r="AI3217" t="s">
        <v>56</v>
      </c>
      <c r="AJ3217" t="s">
        <v>2974</v>
      </c>
    </row>
    <row r="3218" spans="1:36">
      <c r="A3218" t="s">
        <v>39</v>
      </c>
      <c r="B3218" t="s">
        <v>40</v>
      </c>
      <c r="C3218" t="s">
        <v>41</v>
      </c>
      <c r="D3218" t="s">
        <v>1397</v>
      </c>
      <c r="E3218" t="s">
        <v>2970</v>
      </c>
      <c r="F3218" t="s">
        <v>1049</v>
      </c>
      <c r="G3218" t="s">
        <v>45</v>
      </c>
      <c r="H3218">
        <v>10</v>
      </c>
      <c r="I3218">
        <v>0.36</v>
      </c>
      <c r="J3218">
        <v>0.24</v>
      </c>
      <c r="K3218">
        <v>0.18</v>
      </c>
      <c r="L3218">
        <v>0.13</v>
      </c>
      <c r="M3218">
        <v>0.11</v>
      </c>
      <c r="N3218">
        <v>0.13</v>
      </c>
      <c r="O3218">
        <v>0.2</v>
      </c>
      <c r="P3218">
        <v>0.26</v>
      </c>
      <c r="Q3218">
        <v>0.31</v>
      </c>
      <c r="R3218">
        <v>0.41</v>
      </c>
      <c r="S3218">
        <v>0.5</v>
      </c>
      <c r="T3218">
        <v>0.54</v>
      </c>
      <c r="U3218">
        <v>0.5600000000000001</v>
      </c>
      <c r="V3218">
        <v>0.57</v>
      </c>
      <c r="W3218">
        <v>0.57</v>
      </c>
      <c r="X3218">
        <v>0.58</v>
      </c>
      <c r="Y3218">
        <v>0.5600000000000001</v>
      </c>
      <c r="Z3218">
        <v>0.55</v>
      </c>
      <c r="AA3218">
        <v>0.53</v>
      </c>
      <c r="AB3218">
        <v>0.5</v>
      </c>
      <c r="AC3218">
        <v>0.5</v>
      </c>
      <c r="AD3218">
        <v>0.51</v>
      </c>
      <c r="AE3218">
        <v>0.51</v>
      </c>
      <c r="AF3218">
        <v>0.48</v>
      </c>
      <c r="AG3218">
        <v>0.58</v>
      </c>
      <c r="AH3218">
        <v>5.8</v>
      </c>
      <c r="AI3218" t="s">
        <v>46</v>
      </c>
      <c r="AJ3218" t="s">
        <v>2975</v>
      </c>
    </row>
    <row r="3219" spans="1:36">
      <c r="A3219" t="s">
        <v>39</v>
      </c>
      <c r="B3219" t="s">
        <v>40</v>
      </c>
      <c r="C3219" t="s">
        <v>41</v>
      </c>
      <c r="D3219" t="s">
        <v>42</v>
      </c>
      <c r="E3219" t="s">
        <v>2970</v>
      </c>
      <c r="F3219" t="s">
        <v>575</v>
      </c>
      <c r="G3219" t="s">
        <v>45</v>
      </c>
      <c r="H3219">
        <v>100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 t="s">
        <v>46</v>
      </c>
      <c r="AJ3219" t="s">
        <v>2976</v>
      </c>
    </row>
    <row r="3220" spans="1:36">
      <c r="A3220" t="s">
        <v>39</v>
      </c>
      <c r="B3220" t="s">
        <v>40</v>
      </c>
      <c r="C3220" t="s">
        <v>41</v>
      </c>
      <c r="D3220" t="s">
        <v>42</v>
      </c>
      <c r="E3220" t="s">
        <v>2970</v>
      </c>
      <c r="F3220" t="s">
        <v>577</v>
      </c>
      <c r="G3220" t="s">
        <v>45</v>
      </c>
      <c r="H3220">
        <v>100</v>
      </c>
      <c r="I3220">
        <v>54.92</v>
      </c>
      <c r="J3220">
        <v>36.43</v>
      </c>
      <c r="K3220">
        <v>21.99</v>
      </c>
      <c r="L3220">
        <v>14.87</v>
      </c>
      <c r="M3220">
        <v>10.09</v>
      </c>
      <c r="N3220">
        <v>9.550000000000001</v>
      </c>
      <c r="O3220">
        <v>16.1</v>
      </c>
      <c r="P3220">
        <v>22.99</v>
      </c>
      <c r="Q3220">
        <v>30.46</v>
      </c>
      <c r="R3220">
        <v>39.66</v>
      </c>
      <c r="S3220">
        <v>48.72</v>
      </c>
      <c r="T3220">
        <v>51.35</v>
      </c>
      <c r="U3220">
        <v>53.98</v>
      </c>
      <c r="V3220">
        <v>60.13</v>
      </c>
      <c r="W3220">
        <v>62.18</v>
      </c>
      <c r="X3220">
        <v>62.24</v>
      </c>
      <c r="Y3220">
        <v>60.35</v>
      </c>
      <c r="Z3220">
        <v>57.83</v>
      </c>
      <c r="AA3220">
        <v>54.81</v>
      </c>
      <c r="AB3220">
        <v>56.66</v>
      </c>
      <c r="AC3220">
        <v>64.44</v>
      </c>
      <c r="AD3220">
        <v>72.23999999999999</v>
      </c>
      <c r="AE3220">
        <v>72.44</v>
      </c>
      <c r="AF3220">
        <v>68.5</v>
      </c>
      <c r="AG3220">
        <v>72.44</v>
      </c>
      <c r="AH3220">
        <v>72.44</v>
      </c>
      <c r="AI3220" t="s">
        <v>139</v>
      </c>
      <c r="AJ3220" t="s">
        <v>2977</v>
      </c>
    </row>
    <row r="3221" spans="1:36">
      <c r="A3221" t="s">
        <v>39</v>
      </c>
      <c r="B3221" t="s">
        <v>40</v>
      </c>
      <c r="C3221" t="s">
        <v>41</v>
      </c>
      <c r="D3221" t="s">
        <v>87</v>
      </c>
      <c r="E3221" t="s">
        <v>2970</v>
      </c>
      <c r="F3221" t="s">
        <v>97</v>
      </c>
      <c r="G3221" t="s">
        <v>45</v>
      </c>
      <c r="H3221">
        <v>140</v>
      </c>
      <c r="I3221">
        <v>43.15</v>
      </c>
      <c r="J3221">
        <v>29.84</v>
      </c>
      <c r="K3221">
        <v>19.93</v>
      </c>
      <c r="L3221">
        <v>14.01</v>
      </c>
      <c r="M3221">
        <v>10.8</v>
      </c>
      <c r="N3221">
        <v>10.57</v>
      </c>
      <c r="O3221">
        <v>17.01</v>
      </c>
      <c r="P3221">
        <v>22.99</v>
      </c>
      <c r="Q3221">
        <v>29.48</v>
      </c>
      <c r="R3221">
        <v>38.53</v>
      </c>
      <c r="S3221">
        <v>46.22</v>
      </c>
      <c r="T3221">
        <v>49.93</v>
      </c>
      <c r="U3221">
        <v>53.29</v>
      </c>
      <c r="V3221">
        <v>55.8</v>
      </c>
      <c r="W3221">
        <v>58.9</v>
      </c>
      <c r="X3221">
        <v>56.88</v>
      </c>
      <c r="Y3221">
        <v>55.89</v>
      </c>
      <c r="Z3221">
        <v>55.47</v>
      </c>
      <c r="AA3221">
        <v>52.92</v>
      </c>
      <c r="AB3221">
        <v>55.13</v>
      </c>
      <c r="AC3221">
        <v>62.15</v>
      </c>
      <c r="AD3221">
        <v>66.06</v>
      </c>
      <c r="AE3221">
        <v>66.28</v>
      </c>
      <c r="AF3221">
        <v>60.15</v>
      </c>
      <c r="AG3221">
        <v>66.28</v>
      </c>
      <c r="AH3221">
        <v>47.34</v>
      </c>
      <c r="AI3221" t="s">
        <v>56</v>
      </c>
      <c r="AJ3221" t="s">
        <v>1521</v>
      </c>
    </row>
    <row r="3222" spans="1:36">
      <c r="A3222" t="s">
        <v>39</v>
      </c>
      <c r="B3222" t="s">
        <v>40</v>
      </c>
      <c r="C3222" t="s">
        <v>41</v>
      </c>
      <c r="D3222" t="s">
        <v>87</v>
      </c>
      <c r="E3222" t="s">
        <v>2970</v>
      </c>
      <c r="F3222" t="s">
        <v>95</v>
      </c>
      <c r="G3222" t="s">
        <v>45</v>
      </c>
      <c r="H3222">
        <v>140</v>
      </c>
      <c r="I3222">
        <v>44.11</v>
      </c>
      <c r="J3222">
        <v>31.06</v>
      </c>
      <c r="K3222">
        <v>20.78</v>
      </c>
      <c r="L3222">
        <v>14.68</v>
      </c>
      <c r="M3222">
        <v>11.65</v>
      </c>
      <c r="N3222">
        <v>11.09</v>
      </c>
      <c r="O3222">
        <v>17.39</v>
      </c>
      <c r="P3222">
        <v>23.08</v>
      </c>
      <c r="Q3222">
        <v>29.63</v>
      </c>
      <c r="R3222">
        <v>38.79</v>
      </c>
      <c r="S3222">
        <v>48.27</v>
      </c>
      <c r="T3222">
        <v>52.67</v>
      </c>
      <c r="U3222">
        <v>53.6</v>
      </c>
      <c r="V3222">
        <v>57.24</v>
      </c>
      <c r="W3222">
        <v>60.57</v>
      </c>
      <c r="X3222">
        <v>59.6</v>
      </c>
      <c r="Y3222">
        <v>57.16</v>
      </c>
      <c r="Z3222">
        <v>56.18</v>
      </c>
      <c r="AA3222">
        <v>54.62</v>
      </c>
      <c r="AB3222">
        <v>56.15</v>
      </c>
      <c r="AC3222">
        <v>61.48</v>
      </c>
      <c r="AD3222">
        <v>66.48999999999999</v>
      </c>
      <c r="AE3222">
        <v>66.45999999999999</v>
      </c>
      <c r="AF3222">
        <v>61.58</v>
      </c>
      <c r="AG3222">
        <v>66.48999999999999</v>
      </c>
      <c r="AH3222">
        <v>47.49</v>
      </c>
      <c r="AI3222" t="s">
        <v>56</v>
      </c>
      <c r="AJ3222" t="s">
        <v>1522</v>
      </c>
    </row>
    <row r="3223" spans="1:36">
      <c r="A3223" t="s">
        <v>39</v>
      </c>
      <c r="B3223" t="s">
        <v>40</v>
      </c>
      <c r="C3223" t="s">
        <v>41</v>
      </c>
      <c r="D3223" t="s">
        <v>42</v>
      </c>
      <c r="E3223" t="s">
        <v>2970</v>
      </c>
      <c r="F3223" t="s">
        <v>59</v>
      </c>
      <c r="G3223" t="s">
        <v>45</v>
      </c>
      <c r="H3223">
        <v>100</v>
      </c>
      <c r="I3223">
        <v>54.92</v>
      </c>
      <c r="J3223">
        <v>36.43</v>
      </c>
      <c r="K3223">
        <v>22.06</v>
      </c>
      <c r="L3223">
        <v>14.87</v>
      </c>
      <c r="M3223">
        <v>10.09</v>
      </c>
      <c r="N3223">
        <v>9.58</v>
      </c>
      <c r="O3223">
        <v>16.1</v>
      </c>
      <c r="P3223">
        <v>22.99</v>
      </c>
      <c r="Q3223">
        <v>30.46</v>
      </c>
      <c r="R3223">
        <v>39.79</v>
      </c>
      <c r="S3223">
        <v>48.72</v>
      </c>
      <c r="T3223">
        <v>51.32</v>
      </c>
      <c r="U3223">
        <v>54.1</v>
      </c>
      <c r="V3223">
        <v>60.13</v>
      </c>
      <c r="W3223">
        <v>62.18</v>
      </c>
      <c r="X3223">
        <v>62.24</v>
      </c>
      <c r="Y3223">
        <v>60.35</v>
      </c>
      <c r="Z3223">
        <v>57.83</v>
      </c>
      <c r="AA3223">
        <v>54.81</v>
      </c>
      <c r="AB3223">
        <v>56.66</v>
      </c>
      <c r="AC3223">
        <v>64.44</v>
      </c>
      <c r="AD3223">
        <v>72.23999999999999</v>
      </c>
      <c r="AE3223">
        <v>72.44</v>
      </c>
      <c r="AF3223">
        <v>68.5</v>
      </c>
      <c r="AG3223">
        <v>72.44</v>
      </c>
      <c r="AH3223">
        <v>72.44</v>
      </c>
      <c r="AI3223" t="s">
        <v>139</v>
      </c>
      <c r="AJ3223" t="s">
        <v>2978</v>
      </c>
    </row>
    <row r="3224" spans="1:36">
      <c r="A3224" t="s">
        <v>39</v>
      </c>
      <c r="B3224" t="s">
        <v>40</v>
      </c>
      <c r="C3224" t="s">
        <v>41</v>
      </c>
      <c r="D3224" t="s">
        <v>42</v>
      </c>
      <c r="E3224" t="s">
        <v>2970</v>
      </c>
      <c r="F3224" t="s">
        <v>212</v>
      </c>
      <c r="G3224" t="s">
        <v>45</v>
      </c>
      <c r="H3224">
        <v>100</v>
      </c>
      <c r="I3224">
        <v>50.34</v>
      </c>
      <c r="J3224">
        <v>33.77</v>
      </c>
      <c r="K3224">
        <v>21.62</v>
      </c>
      <c r="L3224">
        <v>13.91</v>
      </c>
      <c r="M3224">
        <v>9.51</v>
      </c>
      <c r="N3224">
        <v>8.82</v>
      </c>
      <c r="O3224">
        <v>16.79</v>
      </c>
      <c r="P3224">
        <v>22.49</v>
      </c>
      <c r="Q3224">
        <v>29.45</v>
      </c>
      <c r="R3224">
        <v>37.1</v>
      </c>
      <c r="S3224">
        <v>45.57</v>
      </c>
      <c r="T3224">
        <v>48.65</v>
      </c>
      <c r="U3224">
        <v>51.62</v>
      </c>
      <c r="V3224">
        <v>56.34</v>
      </c>
      <c r="W3224">
        <v>58.95</v>
      </c>
      <c r="X3224">
        <v>58.61</v>
      </c>
      <c r="Y3224">
        <v>56.4</v>
      </c>
      <c r="Z3224">
        <v>54.58</v>
      </c>
      <c r="AA3224">
        <v>51.48</v>
      </c>
      <c r="AB3224">
        <v>53.42</v>
      </c>
      <c r="AC3224">
        <v>60.41</v>
      </c>
      <c r="AD3224">
        <v>68.59</v>
      </c>
      <c r="AE3224">
        <v>68.15000000000001</v>
      </c>
      <c r="AF3224">
        <v>64.26000000000001</v>
      </c>
      <c r="AG3224">
        <v>68.59</v>
      </c>
      <c r="AH3224">
        <v>68.59</v>
      </c>
      <c r="AI3224" t="s">
        <v>56</v>
      </c>
      <c r="AJ3224" t="s">
        <v>2979</v>
      </c>
    </row>
    <row r="3225" spans="1:36">
      <c r="A3225" t="s">
        <v>39</v>
      </c>
      <c r="B3225" t="s">
        <v>40</v>
      </c>
      <c r="C3225" t="s">
        <v>41</v>
      </c>
      <c r="D3225" t="s">
        <v>42</v>
      </c>
      <c r="E3225" t="s">
        <v>2970</v>
      </c>
      <c r="F3225" t="s">
        <v>205</v>
      </c>
      <c r="G3225" t="s">
        <v>45</v>
      </c>
      <c r="H3225">
        <v>100</v>
      </c>
      <c r="I3225">
        <v>44.8</v>
      </c>
      <c r="J3225">
        <v>30.24</v>
      </c>
      <c r="K3225">
        <v>19.42</v>
      </c>
      <c r="L3225">
        <v>12.64</v>
      </c>
      <c r="M3225">
        <v>8.32</v>
      </c>
      <c r="N3225">
        <v>7.82</v>
      </c>
      <c r="O3225">
        <v>13.07</v>
      </c>
      <c r="P3225">
        <v>19.56</v>
      </c>
      <c r="Q3225">
        <v>26.28</v>
      </c>
      <c r="R3225">
        <v>34.07</v>
      </c>
      <c r="S3225">
        <v>42.32</v>
      </c>
      <c r="T3225">
        <v>45.34</v>
      </c>
      <c r="U3225">
        <v>47.86</v>
      </c>
      <c r="V3225">
        <v>53.94</v>
      </c>
      <c r="W3225">
        <v>55.9</v>
      </c>
      <c r="X3225">
        <v>55.75</v>
      </c>
      <c r="Y3225">
        <v>53.27</v>
      </c>
      <c r="Z3225">
        <v>51.13</v>
      </c>
      <c r="AA3225">
        <v>48.65</v>
      </c>
      <c r="AB3225">
        <v>50.92</v>
      </c>
      <c r="AC3225">
        <v>57.37</v>
      </c>
      <c r="AD3225">
        <v>63.15</v>
      </c>
      <c r="AE3225">
        <v>64.53</v>
      </c>
      <c r="AF3225">
        <v>60.91</v>
      </c>
      <c r="AG3225">
        <v>64.53</v>
      </c>
      <c r="AH3225">
        <v>64.53</v>
      </c>
      <c r="AI3225" t="s">
        <v>56</v>
      </c>
      <c r="AJ3225" t="s">
        <v>2980</v>
      </c>
    </row>
    <row r="3226" spans="1:36">
      <c r="A3226" t="s">
        <v>39</v>
      </c>
      <c r="B3226" t="s">
        <v>40</v>
      </c>
      <c r="C3226" t="s">
        <v>41</v>
      </c>
      <c r="D3226" t="s">
        <v>1397</v>
      </c>
      <c r="E3226" t="s">
        <v>2970</v>
      </c>
      <c r="F3226" t="s">
        <v>207</v>
      </c>
      <c r="G3226" t="s">
        <v>45</v>
      </c>
      <c r="H3226">
        <v>20</v>
      </c>
      <c r="I3226">
        <v>0.7</v>
      </c>
      <c r="J3226">
        <v>0.48</v>
      </c>
      <c r="K3226">
        <v>0.36</v>
      </c>
      <c r="L3226">
        <v>0.29</v>
      </c>
      <c r="M3226">
        <v>0.25</v>
      </c>
      <c r="N3226">
        <v>0.29</v>
      </c>
      <c r="O3226">
        <v>0.41</v>
      </c>
      <c r="P3226">
        <v>0.51</v>
      </c>
      <c r="Q3226">
        <v>0.62</v>
      </c>
      <c r="R3226">
        <v>0.8</v>
      </c>
      <c r="S3226">
        <v>0.99</v>
      </c>
      <c r="T3226">
        <v>1.07</v>
      </c>
      <c r="U3226">
        <v>1.11</v>
      </c>
      <c r="V3226">
        <v>1.12</v>
      </c>
      <c r="W3226">
        <v>1.12</v>
      </c>
      <c r="X3226">
        <v>1.13</v>
      </c>
      <c r="Y3226">
        <v>1.1</v>
      </c>
      <c r="Z3226">
        <v>1.09</v>
      </c>
      <c r="AA3226">
        <v>1.07</v>
      </c>
      <c r="AB3226">
        <v>0.99</v>
      </c>
      <c r="AC3226">
        <v>0.98</v>
      </c>
      <c r="AD3226">
        <v>0.99</v>
      </c>
      <c r="AE3226">
        <v>0.98</v>
      </c>
      <c r="AF3226">
        <v>0.91</v>
      </c>
      <c r="AG3226">
        <v>1.13</v>
      </c>
      <c r="AH3226">
        <v>5.65</v>
      </c>
      <c r="AI3226" t="s">
        <v>46</v>
      </c>
      <c r="AJ3226" t="s">
        <v>2981</v>
      </c>
    </row>
    <row r="3227" spans="1:36">
      <c r="A3227" t="s">
        <v>39</v>
      </c>
      <c r="B3227" t="s">
        <v>40</v>
      </c>
      <c r="C3227" t="s">
        <v>41</v>
      </c>
      <c r="D3227" t="s">
        <v>42</v>
      </c>
      <c r="E3227" t="s">
        <v>2970</v>
      </c>
      <c r="F3227" t="s">
        <v>61</v>
      </c>
      <c r="G3227" t="s">
        <v>45</v>
      </c>
      <c r="H3227">
        <v>100</v>
      </c>
      <c r="I3227">
        <v>58.04</v>
      </c>
      <c r="J3227">
        <v>38.45</v>
      </c>
      <c r="K3227">
        <v>23.94</v>
      </c>
      <c r="L3227">
        <v>14.81</v>
      </c>
      <c r="M3227">
        <v>10.95</v>
      </c>
      <c r="N3227">
        <v>9.59</v>
      </c>
      <c r="O3227">
        <v>16.8</v>
      </c>
      <c r="P3227">
        <v>23.91</v>
      </c>
      <c r="Q3227">
        <v>32.06</v>
      </c>
      <c r="R3227">
        <v>41.66</v>
      </c>
      <c r="S3227">
        <v>52.24</v>
      </c>
      <c r="T3227">
        <v>56.54</v>
      </c>
      <c r="U3227">
        <v>59.47</v>
      </c>
      <c r="V3227">
        <v>66.15000000000001</v>
      </c>
      <c r="W3227">
        <v>69.16</v>
      </c>
      <c r="X3227">
        <v>67.43000000000001</v>
      </c>
      <c r="Y3227">
        <v>64.04000000000001</v>
      </c>
      <c r="Z3227">
        <v>62.37</v>
      </c>
      <c r="AA3227">
        <v>59.04</v>
      </c>
      <c r="AB3227">
        <v>59.55</v>
      </c>
      <c r="AC3227">
        <v>67.44</v>
      </c>
      <c r="AD3227">
        <v>75.93000000000001</v>
      </c>
      <c r="AE3227">
        <v>76.28</v>
      </c>
      <c r="AF3227">
        <v>73.77</v>
      </c>
      <c r="AG3227">
        <v>76.28</v>
      </c>
      <c r="AH3227">
        <v>76.28</v>
      </c>
      <c r="AI3227" t="s">
        <v>139</v>
      </c>
      <c r="AJ3227" t="s">
        <v>2982</v>
      </c>
    </row>
    <row r="3228" spans="1:36">
      <c r="A3228" t="s">
        <v>39</v>
      </c>
      <c r="B3228" t="s">
        <v>40</v>
      </c>
      <c r="C3228" t="s">
        <v>41</v>
      </c>
      <c r="D3228" t="s">
        <v>42</v>
      </c>
      <c r="E3228" t="s">
        <v>2970</v>
      </c>
      <c r="F3228" t="s">
        <v>162</v>
      </c>
      <c r="G3228" t="s">
        <v>45</v>
      </c>
      <c r="H3228">
        <v>100</v>
      </c>
      <c r="I3228">
        <v>50.34</v>
      </c>
      <c r="J3228">
        <v>33.77</v>
      </c>
      <c r="K3228">
        <v>21.62</v>
      </c>
      <c r="L3228">
        <v>13.91</v>
      </c>
      <c r="M3228">
        <v>9.51</v>
      </c>
      <c r="N3228">
        <v>8.82</v>
      </c>
      <c r="O3228">
        <v>16.79</v>
      </c>
      <c r="P3228">
        <v>22.49</v>
      </c>
      <c r="Q3228">
        <v>29.45</v>
      </c>
      <c r="R3228">
        <v>37.1</v>
      </c>
      <c r="S3228">
        <v>45.57</v>
      </c>
      <c r="T3228">
        <v>48.65</v>
      </c>
      <c r="U3228">
        <v>51.62</v>
      </c>
      <c r="V3228">
        <v>56.34</v>
      </c>
      <c r="W3228">
        <v>58.95</v>
      </c>
      <c r="X3228">
        <v>58.61</v>
      </c>
      <c r="Y3228">
        <v>56.4</v>
      </c>
      <c r="Z3228">
        <v>54.58</v>
      </c>
      <c r="AA3228">
        <v>51.48</v>
      </c>
      <c r="AB3228">
        <v>53.42</v>
      </c>
      <c r="AC3228">
        <v>60.41</v>
      </c>
      <c r="AD3228">
        <v>68.59</v>
      </c>
      <c r="AE3228">
        <v>68.15000000000001</v>
      </c>
      <c r="AF3228">
        <v>64.26000000000001</v>
      </c>
      <c r="AG3228">
        <v>68.59</v>
      </c>
      <c r="AH3228">
        <v>68.59</v>
      </c>
      <c r="AI3228" t="s">
        <v>56</v>
      </c>
      <c r="AJ3228" t="s">
        <v>2983</v>
      </c>
    </row>
    <row r="3229" spans="1:36">
      <c r="A3229" t="s">
        <v>39</v>
      </c>
      <c r="B3229" t="s">
        <v>40</v>
      </c>
      <c r="C3229" t="s">
        <v>41</v>
      </c>
      <c r="D3229" t="s">
        <v>42</v>
      </c>
      <c r="E3229" t="s">
        <v>2970</v>
      </c>
      <c r="F3229" t="s">
        <v>164</v>
      </c>
      <c r="G3229" t="s">
        <v>45</v>
      </c>
      <c r="H3229">
        <v>100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 t="s">
        <v>46</v>
      </c>
      <c r="AJ3229" t="s">
        <v>2984</v>
      </c>
    </row>
    <row r="3230" spans="1:36">
      <c r="A3230" t="s">
        <v>39</v>
      </c>
      <c r="B3230" t="s">
        <v>40</v>
      </c>
      <c r="C3230" t="s">
        <v>41</v>
      </c>
      <c r="D3230" t="s">
        <v>1402</v>
      </c>
      <c r="E3230" t="s">
        <v>2970</v>
      </c>
      <c r="F3230" t="s">
        <v>53</v>
      </c>
      <c r="G3230" t="s">
        <v>45</v>
      </c>
      <c r="H3230">
        <v>100</v>
      </c>
      <c r="I3230">
        <v>21.23</v>
      </c>
      <c r="J3230">
        <v>15.27</v>
      </c>
      <c r="K3230">
        <v>9.83</v>
      </c>
      <c r="L3230">
        <v>6.39</v>
      </c>
      <c r="M3230">
        <v>4.39</v>
      </c>
      <c r="N3230">
        <v>4.24</v>
      </c>
      <c r="O3230">
        <v>7.19</v>
      </c>
      <c r="P3230">
        <v>11.42</v>
      </c>
      <c r="Q3230">
        <v>16.1</v>
      </c>
      <c r="R3230">
        <v>21.29</v>
      </c>
      <c r="S3230">
        <v>25.78</v>
      </c>
      <c r="T3230">
        <v>29.62</v>
      </c>
      <c r="U3230">
        <v>31.39</v>
      </c>
      <c r="V3230">
        <v>34.19</v>
      </c>
      <c r="W3230">
        <v>35.58</v>
      </c>
      <c r="X3230">
        <v>35.4</v>
      </c>
      <c r="Y3230">
        <v>33.77</v>
      </c>
      <c r="Z3230">
        <v>31.76</v>
      </c>
      <c r="AA3230">
        <v>31.21</v>
      </c>
      <c r="AB3230">
        <v>32.97</v>
      </c>
      <c r="AC3230">
        <v>37.37</v>
      </c>
      <c r="AD3230">
        <v>40.19</v>
      </c>
      <c r="AE3230">
        <v>40.68</v>
      </c>
      <c r="AF3230">
        <v>37.81</v>
      </c>
      <c r="AG3230">
        <v>40.68</v>
      </c>
      <c r="AH3230">
        <v>40.68</v>
      </c>
      <c r="AI3230" t="s">
        <v>46</v>
      </c>
      <c r="AJ3230" t="s">
        <v>2985</v>
      </c>
    </row>
    <row r="3231" spans="1:36">
      <c r="A3231" t="s">
        <v>39</v>
      </c>
      <c r="B3231" t="s">
        <v>40</v>
      </c>
      <c r="C3231" t="s">
        <v>41</v>
      </c>
      <c r="D3231" t="s">
        <v>42</v>
      </c>
      <c r="E3231" t="s">
        <v>2970</v>
      </c>
      <c r="F3231" t="s">
        <v>550</v>
      </c>
      <c r="G3231" t="s">
        <v>45</v>
      </c>
      <c r="H3231">
        <v>100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 t="s">
        <v>46</v>
      </c>
      <c r="AJ3231" t="s">
        <v>2986</v>
      </c>
    </row>
    <row r="3232" spans="1:36">
      <c r="A3232" t="s">
        <v>39</v>
      </c>
      <c r="B3232" t="s">
        <v>40</v>
      </c>
      <c r="C3232" t="s">
        <v>41</v>
      </c>
      <c r="D3232" t="s">
        <v>42</v>
      </c>
      <c r="E3232" t="s">
        <v>2970</v>
      </c>
      <c r="F3232" t="s">
        <v>552</v>
      </c>
      <c r="G3232" t="s">
        <v>45</v>
      </c>
      <c r="H3232">
        <v>100</v>
      </c>
      <c r="I3232">
        <v>44.8</v>
      </c>
      <c r="J3232">
        <v>30.43</v>
      </c>
      <c r="K3232">
        <v>19.42</v>
      </c>
      <c r="L3232">
        <v>12.64</v>
      </c>
      <c r="M3232">
        <v>8.32</v>
      </c>
      <c r="N3232">
        <v>7.79</v>
      </c>
      <c r="O3232">
        <v>13.07</v>
      </c>
      <c r="P3232">
        <v>19.56</v>
      </c>
      <c r="Q3232">
        <v>26.28</v>
      </c>
      <c r="R3232">
        <v>33.96</v>
      </c>
      <c r="S3232">
        <v>42.32</v>
      </c>
      <c r="T3232">
        <v>45.34</v>
      </c>
      <c r="U3232">
        <v>47.86</v>
      </c>
      <c r="V3232">
        <v>53.94</v>
      </c>
      <c r="W3232">
        <v>55.9</v>
      </c>
      <c r="X3232">
        <v>55.75</v>
      </c>
      <c r="Y3232">
        <v>53.27</v>
      </c>
      <c r="Z3232">
        <v>51.41</v>
      </c>
      <c r="AA3232">
        <v>48.65</v>
      </c>
      <c r="AB3232">
        <v>50.92</v>
      </c>
      <c r="AC3232">
        <v>57.37</v>
      </c>
      <c r="AD3232">
        <v>63.15</v>
      </c>
      <c r="AE3232">
        <v>64.53</v>
      </c>
      <c r="AF3232">
        <v>60.91</v>
      </c>
      <c r="AG3232">
        <v>64.53</v>
      </c>
      <c r="AH3232">
        <v>64.53</v>
      </c>
      <c r="AI3232" t="s">
        <v>56</v>
      </c>
      <c r="AJ3232" t="s">
        <v>2987</v>
      </c>
    </row>
    <row r="3233" spans="1:36">
      <c r="A3233" t="s">
        <v>39</v>
      </c>
      <c r="B3233" t="s">
        <v>40</v>
      </c>
      <c r="C3233" t="s">
        <v>41</v>
      </c>
      <c r="D3233" t="s">
        <v>1402</v>
      </c>
      <c r="E3233" t="s">
        <v>2970</v>
      </c>
      <c r="F3233" t="s">
        <v>539</v>
      </c>
      <c r="G3233" t="s">
        <v>45</v>
      </c>
      <c r="H3233">
        <v>200</v>
      </c>
      <c r="I3233">
        <v>45.75</v>
      </c>
      <c r="J3233">
        <v>30.97</v>
      </c>
      <c r="K3233">
        <v>19.56</v>
      </c>
      <c r="L3233">
        <v>12.88</v>
      </c>
      <c r="M3233">
        <v>9.19</v>
      </c>
      <c r="N3233">
        <v>8.76</v>
      </c>
      <c r="O3233">
        <v>14.21</v>
      </c>
      <c r="P3233">
        <v>22.84</v>
      </c>
      <c r="Q3233">
        <v>32.56</v>
      </c>
      <c r="R3233">
        <v>42.53</v>
      </c>
      <c r="S3233">
        <v>51.5</v>
      </c>
      <c r="T3233">
        <v>59.89</v>
      </c>
      <c r="U3233">
        <v>63.68</v>
      </c>
      <c r="V3233">
        <v>69.88</v>
      </c>
      <c r="W3233">
        <v>71.89</v>
      </c>
      <c r="X3233">
        <v>70.70999999999999</v>
      </c>
      <c r="Y3233">
        <v>67.98999999999999</v>
      </c>
      <c r="Z3233">
        <v>63.88</v>
      </c>
      <c r="AA3233">
        <v>62.46</v>
      </c>
      <c r="AB3233">
        <v>67.25</v>
      </c>
      <c r="AC3233">
        <v>75.09</v>
      </c>
      <c r="AD3233">
        <v>81.45</v>
      </c>
      <c r="AE3233">
        <v>81.25</v>
      </c>
      <c r="AF3233">
        <v>76.52</v>
      </c>
      <c r="AG3233">
        <v>81.45</v>
      </c>
      <c r="AH3233">
        <v>40.72</v>
      </c>
      <c r="AI3233" t="s">
        <v>46</v>
      </c>
      <c r="AJ3233" t="s">
        <v>2988</v>
      </c>
    </row>
    <row r="3234" spans="1:36">
      <c r="A3234" t="s">
        <v>39</v>
      </c>
      <c r="B3234" t="s">
        <v>40</v>
      </c>
      <c r="C3234" t="s">
        <v>41</v>
      </c>
      <c r="D3234" t="s">
        <v>1412</v>
      </c>
      <c r="E3234" t="s">
        <v>2989</v>
      </c>
      <c r="F3234" t="s">
        <v>1414</v>
      </c>
      <c r="G3234" t="s">
        <v>1415</v>
      </c>
      <c r="H3234">
        <v>100</v>
      </c>
      <c r="I3234">
        <v>31.3</v>
      </c>
      <c r="J3234">
        <v>21.08</v>
      </c>
      <c r="K3234">
        <v>13.63</v>
      </c>
      <c r="L3234">
        <v>9.050000000000001</v>
      </c>
      <c r="M3234">
        <v>6.12</v>
      </c>
      <c r="N3234">
        <v>5.63</v>
      </c>
      <c r="O3234">
        <v>9.470000000000001</v>
      </c>
      <c r="P3234">
        <v>14.31</v>
      </c>
      <c r="Q3234">
        <v>19.5</v>
      </c>
      <c r="R3234">
        <v>25.19</v>
      </c>
      <c r="S3234">
        <v>31.1</v>
      </c>
      <c r="T3234">
        <v>33.62</v>
      </c>
      <c r="U3234">
        <v>35.79</v>
      </c>
      <c r="V3234">
        <v>39.52</v>
      </c>
      <c r="W3234">
        <v>41.28</v>
      </c>
      <c r="X3234">
        <v>40.5</v>
      </c>
      <c r="Y3234">
        <v>38.71</v>
      </c>
      <c r="Z3234">
        <v>37.22</v>
      </c>
      <c r="AA3234">
        <v>35.74</v>
      </c>
      <c r="AB3234">
        <v>37.33</v>
      </c>
      <c r="AC3234">
        <v>42.23</v>
      </c>
      <c r="AD3234">
        <v>45.73</v>
      </c>
      <c r="AE3234">
        <v>46.83</v>
      </c>
      <c r="AF3234">
        <v>44.6</v>
      </c>
      <c r="AG3234">
        <v>46.83</v>
      </c>
      <c r="AH3234">
        <v>46.83</v>
      </c>
      <c r="AI3234" t="s">
        <v>56</v>
      </c>
      <c r="AJ3234" t="s">
        <v>2990</v>
      </c>
    </row>
    <row r="3235" spans="1:36">
      <c r="A3235" t="s">
        <v>39</v>
      </c>
      <c r="B3235" t="s">
        <v>40</v>
      </c>
      <c r="C3235" t="s">
        <v>41</v>
      </c>
      <c r="D3235" t="s">
        <v>1412</v>
      </c>
      <c r="E3235" t="s">
        <v>2989</v>
      </c>
      <c r="F3235" t="s">
        <v>1417</v>
      </c>
      <c r="G3235" t="s">
        <v>1415</v>
      </c>
      <c r="H3235">
        <v>100</v>
      </c>
      <c r="I3235">
        <v>31.92</v>
      </c>
      <c r="J3235">
        <v>21.07</v>
      </c>
      <c r="K3235">
        <v>13.33</v>
      </c>
      <c r="L3235">
        <v>9.050000000000001</v>
      </c>
      <c r="M3235">
        <v>6.1</v>
      </c>
      <c r="N3235">
        <v>5.78</v>
      </c>
      <c r="O3235">
        <v>9.800000000000001</v>
      </c>
      <c r="P3235">
        <v>14.35</v>
      </c>
      <c r="Q3235">
        <v>19.05</v>
      </c>
      <c r="R3235">
        <v>24.91</v>
      </c>
      <c r="S3235">
        <v>31.28</v>
      </c>
      <c r="T3235">
        <v>33.69</v>
      </c>
      <c r="U3235">
        <v>36.09</v>
      </c>
      <c r="V3235">
        <v>39.45</v>
      </c>
      <c r="W3235">
        <v>40.96</v>
      </c>
      <c r="X3235">
        <v>39.96</v>
      </c>
      <c r="Y3235">
        <v>38.95</v>
      </c>
      <c r="Z3235">
        <v>37.06</v>
      </c>
      <c r="AA3235">
        <v>35.05</v>
      </c>
      <c r="AB3235">
        <v>36.56</v>
      </c>
      <c r="AC3235">
        <v>41.76</v>
      </c>
      <c r="AD3235">
        <v>46.46</v>
      </c>
      <c r="AE3235">
        <v>46.36</v>
      </c>
      <c r="AF3235">
        <v>44.17</v>
      </c>
      <c r="AG3235">
        <v>46.46</v>
      </c>
      <c r="AH3235">
        <v>46.46</v>
      </c>
      <c r="AI3235" t="s">
        <v>56</v>
      </c>
      <c r="AJ3235" t="s">
        <v>2991</v>
      </c>
    </row>
    <row r="3236" spans="1:36">
      <c r="A3236" t="s">
        <v>39</v>
      </c>
      <c r="B3236" t="s">
        <v>40</v>
      </c>
      <c r="C3236" t="s">
        <v>41</v>
      </c>
      <c r="D3236" t="s">
        <v>1412</v>
      </c>
      <c r="E3236" t="s">
        <v>2989</v>
      </c>
      <c r="F3236" t="s">
        <v>598</v>
      </c>
      <c r="G3236" t="s">
        <v>1415</v>
      </c>
      <c r="H3236">
        <v>100</v>
      </c>
      <c r="I3236">
        <v>31.83</v>
      </c>
      <c r="J3236">
        <v>21.7</v>
      </c>
      <c r="K3236">
        <v>13.54</v>
      </c>
      <c r="L3236">
        <v>9.1</v>
      </c>
      <c r="M3236">
        <v>6.11</v>
      </c>
      <c r="N3236">
        <v>5.39</v>
      </c>
      <c r="O3236">
        <v>9.140000000000001</v>
      </c>
      <c r="P3236">
        <v>14.08</v>
      </c>
      <c r="Q3236">
        <v>19.86</v>
      </c>
      <c r="R3236">
        <v>24.71</v>
      </c>
      <c r="S3236">
        <v>30.17</v>
      </c>
      <c r="T3236">
        <v>33.67</v>
      </c>
      <c r="U3236">
        <v>35.68</v>
      </c>
      <c r="V3236">
        <v>39.45</v>
      </c>
      <c r="W3236">
        <v>41.32</v>
      </c>
      <c r="X3236">
        <v>40.45</v>
      </c>
      <c r="Y3236">
        <v>38.76</v>
      </c>
      <c r="Z3236">
        <v>37.07</v>
      </c>
      <c r="AA3236">
        <v>36.09</v>
      </c>
      <c r="AB3236">
        <v>36.25</v>
      </c>
      <c r="AC3236">
        <v>41.07</v>
      </c>
      <c r="AD3236">
        <v>46.37</v>
      </c>
      <c r="AE3236">
        <v>46.87</v>
      </c>
      <c r="AF3236">
        <v>44.73</v>
      </c>
      <c r="AG3236">
        <v>46.87</v>
      </c>
      <c r="AH3236">
        <v>46.87</v>
      </c>
      <c r="AI3236" t="s">
        <v>56</v>
      </c>
      <c r="AJ3236" t="s">
        <v>2992</v>
      </c>
    </row>
    <row r="3237" spans="1:36">
      <c r="A3237" t="s">
        <v>39</v>
      </c>
      <c r="B3237" t="s">
        <v>40</v>
      </c>
      <c r="C3237" t="s">
        <v>41</v>
      </c>
      <c r="D3237" t="s">
        <v>1420</v>
      </c>
      <c r="E3237" t="s">
        <v>2989</v>
      </c>
      <c r="F3237" t="s">
        <v>1421</v>
      </c>
      <c r="G3237" t="s">
        <v>1415</v>
      </c>
      <c r="H3237">
        <v>100</v>
      </c>
      <c r="I3237">
        <v>59.73</v>
      </c>
      <c r="J3237">
        <v>39.55</v>
      </c>
      <c r="K3237">
        <v>24.59</v>
      </c>
      <c r="L3237">
        <v>15.2</v>
      </c>
      <c r="M3237">
        <v>11.28</v>
      </c>
      <c r="N3237">
        <v>9.98</v>
      </c>
      <c r="O3237">
        <v>17.33</v>
      </c>
      <c r="P3237">
        <v>24.52</v>
      </c>
      <c r="Q3237">
        <v>32.81</v>
      </c>
      <c r="R3237">
        <v>42.94</v>
      </c>
      <c r="S3237">
        <v>53.83</v>
      </c>
      <c r="T3237">
        <v>58.32</v>
      </c>
      <c r="U3237">
        <v>61.03</v>
      </c>
      <c r="V3237">
        <v>67.93000000000001</v>
      </c>
      <c r="W3237">
        <v>71.55</v>
      </c>
      <c r="X3237">
        <v>69.09999999999999</v>
      </c>
      <c r="Y3237">
        <v>65.64</v>
      </c>
      <c r="Z3237">
        <v>63.86</v>
      </c>
      <c r="AA3237">
        <v>60.88</v>
      </c>
      <c r="AB3237">
        <v>61.83</v>
      </c>
      <c r="AC3237">
        <v>69.34999999999999</v>
      </c>
      <c r="AD3237">
        <v>78.02</v>
      </c>
      <c r="AE3237">
        <v>78.43000000000001</v>
      </c>
      <c r="AF3237">
        <v>75.68000000000001</v>
      </c>
      <c r="AG3237">
        <v>78.43000000000001</v>
      </c>
      <c r="AH3237">
        <v>78.43000000000001</v>
      </c>
      <c r="AI3237" t="s">
        <v>139</v>
      </c>
      <c r="AJ3237" t="s">
        <v>2993</v>
      </c>
    </row>
    <row r="3238" spans="1:36">
      <c r="A3238" t="s">
        <v>39</v>
      </c>
      <c r="B3238" t="s">
        <v>40</v>
      </c>
      <c r="C3238" t="s">
        <v>41</v>
      </c>
      <c r="D3238" t="s">
        <v>1420</v>
      </c>
      <c r="E3238" t="s">
        <v>2989</v>
      </c>
      <c r="F3238" t="s">
        <v>1423</v>
      </c>
      <c r="G3238" t="s">
        <v>1415</v>
      </c>
      <c r="H3238">
        <v>100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 t="s">
        <v>46</v>
      </c>
      <c r="AJ3238" t="s">
        <v>2994</v>
      </c>
    </row>
    <row r="3239" spans="1:36">
      <c r="A3239" t="s">
        <v>39</v>
      </c>
      <c r="B3239" t="s">
        <v>40</v>
      </c>
      <c r="C3239" t="s">
        <v>41</v>
      </c>
      <c r="D3239" t="s">
        <v>1420</v>
      </c>
      <c r="E3239" t="s">
        <v>2989</v>
      </c>
      <c r="F3239" t="s">
        <v>600</v>
      </c>
      <c r="G3239" t="s">
        <v>1415</v>
      </c>
      <c r="H3239">
        <v>100</v>
      </c>
      <c r="I3239">
        <v>52</v>
      </c>
      <c r="J3239">
        <v>34.78</v>
      </c>
      <c r="K3239">
        <v>22.43</v>
      </c>
      <c r="L3239">
        <v>14.23</v>
      </c>
      <c r="M3239">
        <v>9.800000000000001</v>
      </c>
      <c r="N3239">
        <v>9.109999999999999</v>
      </c>
      <c r="O3239">
        <v>17.36</v>
      </c>
      <c r="P3239">
        <v>23.13</v>
      </c>
      <c r="Q3239">
        <v>30.26</v>
      </c>
      <c r="R3239">
        <v>38.15</v>
      </c>
      <c r="S3239">
        <v>46.65</v>
      </c>
      <c r="T3239">
        <v>49.62</v>
      </c>
      <c r="U3239">
        <v>52.4</v>
      </c>
      <c r="V3239">
        <v>57.83</v>
      </c>
      <c r="W3239">
        <v>59.9</v>
      </c>
      <c r="X3239">
        <v>60.03</v>
      </c>
      <c r="Y3239">
        <v>57.58</v>
      </c>
      <c r="Z3239">
        <v>55.32</v>
      </c>
      <c r="AA3239">
        <v>53.25</v>
      </c>
      <c r="AB3239">
        <v>54.96</v>
      </c>
      <c r="AC3239">
        <v>62.35</v>
      </c>
      <c r="AD3239">
        <v>70.73</v>
      </c>
      <c r="AE3239">
        <v>70.27</v>
      </c>
      <c r="AF3239">
        <v>65.68000000000001</v>
      </c>
      <c r="AG3239">
        <v>70.73</v>
      </c>
      <c r="AH3239">
        <v>70.73</v>
      </c>
      <c r="AI3239" t="s">
        <v>139</v>
      </c>
      <c r="AJ3239" t="s">
        <v>2995</v>
      </c>
    </row>
    <row r="3240" spans="1:36">
      <c r="A3240" t="s">
        <v>39</v>
      </c>
      <c r="B3240" t="s">
        <v>40</v>
      </c>
      <c r="C3240" t="s">
        <v>41</v>
      </c>
      <c r="D3240" t="s">
        <v>1420</v>
      </c>
      <c r="E3240" t="s">
        <v>2989</v>
      </c>
      <c r="F3240" t="s">
        <v>1426</v>
      </c>
      <c r="G3240" t="s">
        <v>1415</v>
      </c>
      <c r="H3240">
        <v>100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 t="s">
        <v>46</v>
      </c>
      <c r="AJ3240" t="s">
        <v>2996</v>
      </c>
    </row>
    <row r="3241" spans="1:36">
      <c r="A3241" t="s">
        <v>39</v>
      </c>
      <c r="B3241" t="s">
        <v>40</v>
      </c>
      <c r="C3241" t="s">
        <v>41</v>
      </c>
      <c r="D3241" t="s">
        <v>1428</v>
      </c>
      <c r="E3241" t="s">
        <v>2989</v>
      </c>
      <c r="F3241" t="s">
        <v>1429</v>
      </c>
      <c r="G3241" t="s">
        <v>1415</v>
      </c>
      <c r="H3241">
        <v>100</v>
      </c>
      <c r="I3241">
        <v>45.87</v>
      </c>
      <c r="J3241">
        <v>31.2</v>
      </c>
      <c r="K3241">
        <v>18.94</v>
      </c>
      <c r="L3241">
        <v>12.04</v>
      </c>
      <c r="M3241">
        <v>7.96</v>
      </c>
      <c r="N3241">
        <v>7.13</v>
      </c>
      <c r="O3241">
        <v>12.9</v>
      </c>
      <c r="P3241">
        <v>18.67</v>
      </c>
      <c r="Q3241">
        <v>26.3</v>
      </c>
      <c r="R3241">
        <v>34.32</v>
      </c>
      <c r="S3241">
        <v>41.65</v>
      </c>
      <c r="T3241">
        <v>45.61</v>
      </c>
      <c r="U3241">
        <v>48.52</v>
      </c>
      <c r="V3241">
        <v>54.35</v>
      </c>
      <c r="W3241">
        <v>56.8</v>
      </c>
      <c r="X3241">
        <v>56.16</v>
      </c>
      <c r="Y3241">
        <v>53.95</v>
      </c>
      <c r="Z3241">
        <v>51.03</v>
      </c>
      <c r="AA3241">
        <v>49.24</v>
      </c>
      <c r="AB3241">
        <v>50.44</v>
      </c>
      <c r="AC3241">
        <v>57.94</v>
      </c>
      <c r="AD3241">
        <v>63.7</v>
      </c>
      <c r="AE3241">
        <v>65.56</v>
      </c>
      <c r="AF3241">
        <v>61.38</v>
      </c>
      <c r="AG3241">
        <v>65.56</v>
      </c>
      <c r="AH3241">
        <v>65.56</v>
      </c>
      <c r="AI3241" t="s">
        <v>56</v>
      </c>
      <c r="AJ3241" t="s">
        <v>2997</v>
      </c>
    </row>
    <row r="3242" spans="1:36">
      <c r="A3242" t="s">
        <v>39</v>
      </c>
      <c r="B3242" t="s">
        <v>40</v>
      </c>
      <c r="C3242" t="s">
        <v>41</v>
      </c>
      <c r="D3242" t="s">
        <v>1428</v>
      </c>
      <c r="E3242" t="s">
        <v>2989</v>
      </c>
      <c r="F3242" t="s">
        <v>1431</v>
      </c>
      <c r="G3242" t="s">
        <v>1415</v>
      </c>
      <c r="H3242">
        <v>100</v>
      </c>
      <c r="I3242">
        <v>46.09</v>
      </c>
      <c r="J3242">
        <v>30.54</v>
      </c>
      <c r="K3242">
        <v>19</v>
      </c>
      <c r="L3242">
        <v>11.98</v>
      </c>
      <c r="M3242">
        <v>8.380000000000001</v>
      </c>
      <c r="N3242">
        <v>7.12</v>
      </c>
      <c r="O3242">
        <v>12.31</v>
      </c>
      <c r="P3242">
        <v>19.33</v>
      </c>
      <c r="Q3242">
        <v>26.1</v>
      </c>
      <c r="R3242">
        <v>34.51</v>
      </c>
      <c r="S3242">
        <v>41.54</v>
      </c>
      <c r="T3242">
        <v>45.2</v>
      </c>
      <c r="U3242">
        <v>48.03</v>
      </c>
      <c r="V3242">
        <v>54.56</v>
      </c>
      <c r="W3242">
        <v>56.58</v>
      </c>
      <c r="X3242">
        <v>55.86</v>
      </c>
      <c r="Y3242">
        <v>54.01</v>
      </c>
      <c r="Z3242">
        <v>51.18</v>
      </c>
      <c r="AA3242">
        <v>48.49</v>
      </c>
      <c r="AB3242">
        <v>51.49</v>
      </c>
      <c r="AC3242">
        <v>57.94</v>
      </c>
      <c r="AD3242">
        <v>65.03</v>
      </c>
      <c r="AE3242">
        <v>65.17</v>
      </c>
      <c r="AF3242">
        <v>62.16</v>
      </c>
      <c r="AG3242">
        <v>65.17</v>
      </c>
      <c r="AH3242">
        <v>65.17</v>
      </c>
      <c r="AI3242" t="s">
        <v>56</v>
      </c>
      <c r="AJ3242" t="s">
        <v>2998</v>
      </c>
    </row>
    <row r="3243" spans="1:36">
      <c r="A3243" t="s">
        <v>39</v>
      </c>
      <c r="B3243" t="s">
        <v>40</v>
      </c>
      <c r="C3243" t="s">
        <v>41</v>
      </c>
      <c r="D3243" t="s">
        <v>1428</v>
      </c>
      <c r="E3243" t="s">
        <v>2989</v>
      </c>
      <c r="F3243" t="s">
        <v>1433</v>
      </c>
      <c r="G3243" t="s">
        <v>1415</v>
      </c>
      <c r="H3243">
        <v>100</v>
      </c>
      <c r="I3243">
        <v>45.29</v>
      </c>
      <c r="J3243">
        <v>30.79</v>
      </c>
      <c r="K3243">
        <v>19.41</v>
      </c>
      <c r="L3243">
        <v>12.05</v>
      </c>
      <c r="M3243">
        <v>7.58</v>
      </c>
      <c r="N3243">
        <v>7.09</v>
      </c>
      <c r="O3243">
        <v>12.59</v>
      </c>
      <c r="P3243">
        <v>19.23</v>
      </c>
      <c r="Q3243">
        <v>26.37</v>
      </c>
      <c r="R3243">
        <v>33.7</v>
      </c>
      <c r="S3243">
        <v>41.77</v>
      </c>
      <c r="T3243">
        <v>45.24</v>
      </c>
      <c r="U3243">
        <v>49.27</v>
      </c>
      <c r="V3243">
        <v>54.35</v>
      </c>
      <c r="W3243">
        <v>56.02</v>
      </c>
      <c r="X3243">
        <v>55.42</v>
      </c>
      <c r="Y3243">
        <v>53.41</v>
      </c>
      <c r="Z3243">
        <v>50.49</v>
      </c>
      <c r="AA3243">
        <v>48.96</v>
      </c>
      <c r="AB3243">
        <v>50.42</v>
      </c>
      <c r="AC3243">
        <v>56.36</v>
      </c>
      <c r="AD3243">
        <v>64.33</v>
      </c>
      <c r="AE3243">
        <v>65.05</v>
      </c>
      <c r="AF3243">
        <v>61.89</v>
      </c>
      <c r="AG3243">
        <v>65.05</v>
      </c>
      <c r="AH3243">
        <v>65.05</v>
      </c>
      <c r="AI3243" t="s">
        <v>56</v>
      </c>
      <c r="AJ3243" t="s">
        <v>2999</v>
      </c>
    </row>
    <row r="3244" spans="1:36">
      <c r="A3244" t="s">
        <v>39</v>
      </c>
      <c r="B3244" t="s">
        <v>40</v>
      </c>
      <c r="C3244" t="s">
        <v>41</v>
      </c>
      <c r="D3244" t="s">
        <v>1428</v>
      </c>
      <c r="E3244" t="s">
        <v>2989</v>
      </c>
      <c r="F3244" t="s">
        <v>1435</v>
      </c>
      <c r="G3244" t="s">
        <v>1415</v>
      </c>
      <c r="H3244">
        <v>100</v>
      </c>
      <c r="I3244">
        <v>46.06</v>
      </c>
      <c r="J3244">
        <v>30.54</v>
      </c>
      <c r="K3244">
        <v>19.45</v>
      </c>
      <c r="L3244">
        <v>12.09</v>
      </c>
      <c r="M3244">
        <v>8.220000000000001</v>
      </c>
      <c r="N3244">
        <v>7.09</v>
      </c>
      <c r="O3244">
        <v>12.66</v>
      </c>
      <c r="P3244">
        <v>19.17</v>
      </c>
      <c r="Q3244">
        <v>26.33</v>
      </c>
      <c r="R3244">
        <v>33.76</v>
      </c>
      <c r="S3244">
        <v>42.01</v>
      </c>
      <c r="T3244">
        <v>45.44</v>
      </c>
      <c r="U3244">
        <v>48.01</v>
      </c>
      <c r="V3244">
        <v>55.02</v>
      </c>
      <c r="W3244">
        <v>56.46</v>
      </c>
      <c r="X3244">
        <v>55.57</v>
      </c>
      <c r="Y3244">
        <v>53.36</v>
      </c>
      <c r="Z3244">
        <v>50.81</v>
      </c>
      <c r="AA3244">
        <v>48.26</v>
      </c>
      <c r="AB3244">
        <v>50.34</v>
      </c>
      <c r="AC3244">
        <v>57.17</v>
      </c>
      <c r="AD3244">
        <v>65.08</v>
      </c>
      <c r="AE3244">
        <v>64.90000000000001</v>
      </c>
      <c r="AF3244">
        <v>62.11</v>
      </c>
      <c r="AG3244">
        <v>65.08</v>
      </c>
      <c r="AH3244">
        <v>65.08</v>
      </c>
      <c r="AI3244" t="s">
        <v>56</v>
      </c>
      <c r="AJ3244" t="s">
        <v>3000</v>
      </c>
    </row>
    <row r="3245" spans="1:36">
      <c r="A3245" t="s">
        <v>39</v>
      </c>
      <c r="B3245" t="s">
        <v>40</v>
      </c>
      <c r="C3245" t="s">
        <v>41</v>
      </c>
      <c r="D3245" t="s">
        <v>1420</v>
      </c>
      <c r="E3245" t="s">
        <v>2989</v>
      </c>
      <c r="F3245" t="s">
        <v>1437</v>
      </c>
      <c r="G3245" t="s">
        <v>1415</v>
      </c>
      <c r="H3245">
        <v>100</v>
      </c>
      <c r="I3245">
        <v>52.93</v>
      </c>
      <c r="J3245">
        <v>34.93</v>
      </c>
      <c r="K3245">
        <v>21.66</v>
      </c>
      <c r="L3245">
        <v>13.24</v>
      </c>
      <c r="M3245">
        <v>9.57</v>
      </c>
      <c r="N3245">
        <v>8.41</v>
      </c>
      <c r="O3245">
        <v>14.75</v>
      </c>
      <c r="P3245">
        <v>21.03</v>
      </c>
      <c r="Q3245">
        <v>28.7</v>
      </c>
      <c r="R3245">
        <v>37.65</v>
      </c>
      <c r="S3245">
        <v>47.15</v>
      </c>
      <c r="T3245">
        <v>50.7</v>
      </c>
      <c r="U3245">
        <v>53.41</v>
      </c>
      <c r="V3245">
        <v>60.59</v>
      </c>
      <c r="W3245">
        <v>62.36</v>
      </c>
      <c r="X3245">
        <v>61.45</v>
      </c>
      <c r="Y3245">
        <v>59.03</v>
      </c>
      <c r="Z3245">
        <v>56.43</v>
      </c>
      <c r="AA3245">
        <v>53.84</v>
      </c>
      <c r="AB3245">
        <v>54.98</v>
      </c>
      <c r="AC3245">
        <v>61.21</v>
      </c>
      <c r="AD3245">
        <v>69.28</v>
      </c>
      <c r="AE3245">
        <v>70.01000000000001</v>
      </c>
      <c r="AF3245">
        <v>68.02</v>
      </c>
      <c r="AG3245">
        <v>70.01000000000001</v>
      </c>
      <c r="AH3245">
        <v>70.01000000000001</v>
      </c>
      <c r="AI3245" t="s">
        <v>139</v>
      </c>
      <c r="AJ3245" t="s">
        <v>3001</v>
      </c>
    </row>
    <row r="3246" spans="1:36">
      <c r="A3246" t="s">
        <v>39</v>
      </c>
      <c r="B3246" t="s">
        <v>40</v>
      </c>
      <c r="C3246" t="s">
        <v>41</v>
      </c>
      <c r="D3246" t="s">
        <v>1420</v>
      </c>
      <c r="E3246" t="s">
        <v>2989</v>
      </c>
      <c r="F3246" t="s">
        <v>1439</v>
      </c>
      <c r="G3246" t="s">
        <v>1415</v>
      </c>
      <c r="H3246">
        <v>100</v>
      </c>
      <c r="I3246">
        <v>48.04</v>
      </c>
      <c r="J3246">
        <v>32.05</v>
      </c>
      <c r="K3246">
        <v>20.64</v>
      </c>
      <c r="L3246">
        <v>12.84</v>
      </c>
      <c r="M3246">
        <v>8.67</v>
      </c>
      <c r="N3246">
        <v>7.98</v>
      </c>
      <c r="O3246">
        <v>15.17</v>
      </c>
      <c r="P3246">
        <v>20.76</v>
      </c>
      <c r="Q3246">
        <v>27.44</v>
      </c>
      <c r="R3246">
        <v>34.75</v>
      </c>
      <c r="S3246">
        <v>42.14</v>
      </c>
      <c r="T3246">
        <v>44.09</v>
      </c>
      <c r="U3246">
        <v>46.27</v>
      </c>
      <c r="V3246">
        <v>51.88</v>
      </c>
      <c r="W3246">
        <v>54.38</v>
      </c>
      <c r="X3246">
        <v>54.14</v>
      </c>
      <c r="Y3246">
        <v>52.18</v>
      </c>
      <c r="Z3246">
        <v>50.15</v>
      </c>
      <c r="AA3246">
        <v>48.42</v>
      </c>
      <c r="AB3246">
        <v>50.61</v>
      </c>
      <c r="AC3246">
        <v>57.35</v>
      </c>
      <c r="AD3246">
        <v>65.67</v>
      </c>
      <c r="AE3246">
        <v>65.06</v>
      </c>
      <c r="AF3246">
        <v>61.86</v>
      </c>
      <c r="AG3246">
        <v>65.67</v>
      </c>
      <c r="AH3246">
        <v>65.67</v>
      </c>
      <c r="AI3246" t="s">
        <v>56</v>
      </c>
      <c r="AJ3246" t="s">
        <v>3002</v>
      </c>
    </row>
    <row r="3247" spans="1:36">
      <c r="A3247" t="s">
        <v>39</v>
      </c>
      <c r="B3247" t="s">
        <v>40</v>
      </c>
      <c r="C3247" t="s">
        <v>41</v>
      </c>
      <c r="D3247" t="s">
        <v>1420</v>
      </c>
      <c r="E3247" t="s">
        <v>2989</v>
      </c>
      <c r="F3247" t="s">
        <v>1441</v>
      </c>
      <c r="G3247" t="s">
        <v>1415</v>
      </c>
      <c r="H3247">
        <v>100</v>
      </c>
      <c r="I3247">
        <v>2.84</v>
      </c>
      <c r="J3247">
        <v>1.97</v>
      </c>
      <c r="K3247">
        <v>1.08</v>
      </c>
      <c r="L3247">
        <v>0.7</v>
      </c>
      <c r="M3247">
        <v>0.52</v>
      </c>
      <c r="N3247">
        <v>0.46</v>
      </c>
      <c r="O3247">
        <v>0.59</v>
      </c>
      <c r="P3247">
        <v>1.12</v>
      </c>
      <c r="Q3247">
        <v>1.47</v>
      </c>
      <c r="R3247">
        <v>1.84</v>
      </c>
      <c r="S3247">
        <v>2.49</v>
      </c>
      <c r="T3247">
        <v>3</v>
      </c>
      <c r="U3247">
        <v>3.03</v>
      </c>
      <c r="V3247">
        <v>3.34</v>
      </c>
      <c r="W3247">
        <v>3.84</v>
      </c>
      <c r="X3247">
        <v>3.3</v>
      </c>
      <c r="Y3247">
        <v>2.27</v>
      </c>
      <c r="Z3247">
        <v>2.47</v>
      </c>
      <c r="AA3247">
        <v>2.21</v>
      </c>
      <c r="AB3247">
        <v>2.62</v>
      </c>
      <c r="AC3247">
        <v>3.1</v>
      </c>
      <c r="AD3247">
        <v>3.79</v>
      </c>
      <c r="AE3247">
        <v>3.77</v>
      </c>
      <c r="AF3247">
        <v>3.53</v>
      </c>
      <c r="AG3247">
        <v>3.84</v>
      </c>
      <c r="AH3247">
        <v>3.84</v>
      </c>
      <c r="AI3247" t="s">
        <v>46</v>
      </c>
      <c r="AJ3247" t="s">
        <v>3003</v>
      </c>
    </row>
    <row r="3248" spans="1:36">
      <c r="A3248" t="s">
        <v>39</v>
      </c>
      <c r="B3248" t="s">
        <v>40</v>
      </c>
      <c r="C3248" t="s">
        <v>41</v>
      </c>
      <c r="D3248" t="s">
        <v>1420</v>
      </c>
      <c r="E3248" t="s">
        <v>2989</v>
      </c>
      <c r="F3248" t="s">
        <v>1443</v>
      </c>
      <c r="G3248" t="s">
        <v>1415</v>
      </c>
      <c r="H3248">
        <v>100</v>
      </c>
      <c r="I3248">
        <v>0.3</v>
      </c>
      <c r="J3248">
        <v>0.12</v>
      </c>
      <c r="K3248">
        <v>0.1</v>
      </c>
      <c r="L3248">
        <v>0.06</v>
      </c>
      <c r="M3248">
        <v>0.06</v>
      </c>
      <c r="N3248">
        <v>0.04</v>
      </c>
      <c r="O3248">
        <v>0.09</v>
      </c>
      <c r="P3248">
        <v>0.11</v>
      </c>
      <c r="Q3248">
        <v>0.13</v>
      </c>
      <c r="R3248">
        <v>0.14</v>
      </c>
      <c r="S3248">
        <v>0.17</v>
      </c>
      <c r="T3248">
        <v>0.21</v>
      </c>
      <c r="U3248">
        <v>0.27</v>
      </c>
      <c r="V3248">
        <v>0.34</v>
      </c>
      <c r="W3248">
        <v>0.31</v>
      </c>
      <c r="X3248">
        <v>0.41</v>
      </c>
      <c r="Y3248">
        <v>0.43</v>
      </c>
      <c r="Z3248">
        <v>0.39</v>
      </c>
      <c r="AA3248">
        <v>0.25</v>
      </c>
      <c r="AB3248">
        <v>0.26</v>
      </c>
      <c r="AC3248">
        <v>0.2</v>
      </c>
      <c r="AD3248">
        <v>0.2</v>
      </c>
      <c r="AE3248">
        <v>0.22</v>
      </c>
      <c r="AF3248">
        <v>0.35</v>
      </c>
      <c r="AG3248">
        <v>0.43</v>
      </c>
      <c r="AH3248">
        <v>0.43</v>
      </c>
      <c r="AI3248" t="s">
        <v>46</v>
      </c>
      <c r="AJ3248" t="s">
        <v>3004</v>
      </c>
    </row>
    <row r="3249" spans="1:36">
      <c r="A3249" t="s">
        <v>39</v>
      </c>
      <c r="B3249" t="s">
        <v>40</v>
      </c>
      <c r="C3249" t="s">
        <v>41</v>
      </c>
      <c r="D3249" t="s">
        <v>1420</v>
      </c>
      <c r="E3249" t="s">
        <v>2989</v>
      </c>
      <c r="F3249" t="s">
        <v>1463</v>
      </c>
      <c r="G3249" t="s">
        <v>1415</v>
      </c>
      <c r="H3249">
        <v>100</v>
      </c>
      <c r="I3249">
        <v>38.41</v>
      </c>
      <c r="J3249">
        <v>26.15</v>
      </c>
      <c r="K3249">
        <v>16.27</v>
      </c>
      <c r="L3249">
        <v>10.32</v>
      </c>
      <c r="M3249">
        <v>7.27</v>
      </c>
      <c r="N3249">
        <v>6.29</v>
      </c>
      <c r="O3249">
        <v>11.45</v>
      </c>
      <c r="P3249">
        <v>17.14</v>
      </c>
      <c r="Q3249">
        <v>22.88</v>
      </c>
      <c r="R3249">
        <v>29.76</v>
      </c>
      <c r="S3249">
        <v>36.58</v>
      </c>
      <c r="T3249">
        <v>40.13</v>
      </c>
      <c r="U3249">
        <v>42.47</v>
      </c>
      <c r="V3249">
        <v>48.23</v>
      </c>
      <c r="W3249">
        <v>49.15</v>
      </c>
      <c r="X3249">
        <v>48.78</v>
      </c>
      <c r="Y3249">
        <v>46.56</v>
      </c>
      <c r="Z3249">
        <v>44.7</v>
      </c>
      <c r="AA3249">
        <v>42.65</v>
      </c>
      <c r="AB3249">
        <v>43.78</v>
      </c>
      <c r="AC3249">
        <v>50</v>
      </c>
      <c r="AD3249">
        <v>56.24</v>
      </c>
      <c r="AE3249">
        <v>56.79</v>
      </c>
      <c r="AF3249">
        <v>54.26</v>
      </c>
      <c r="AG3249">
        <v>56.79</v>
      </c>
      <c r="AH3249">
        <v>56.79</v>
      </c>
      <c r="AI3249" t="s">
        <v>56</v>
      </c>
      <c r="AJ3249" t="s">
        <v>3005</v>
      </c>
    </row>
    <row r="3250" spans="1:36">
      <c r="A3250" t="s">
        <v>39</v>
      </c>
      <c r="B3250" t="s">
        <v>40</v>
      </c>
      <c r="C3250" t="s">
        <v>41</v>
      </c>
      <c r="D3250" t="s">
        <v>1460</v>
      </c>
      <c r="E3250" t="s">
        <v>2989</v>
      </c>
      <c r="F3250" t="s">
        <v>1465</v>
      </c>
      <c r="G3250" t="s">
        <v>1415</v>
      </c>
      <c r="H3250">
        <v>100</v>
      </c>
      <c r="I3250">
        <v>19.54</v>
      </c>
      <c r="J3250">
        <v>14.06</v>
      </c>
      <c r="K3250">
        <v>9.300000000000001</v>
      </c>
      <c r="L3250">
        <v>5.86</v>
      </c>
      <c r="M3250">
        <v>3.95</v>
      </c>
      <c r="N3250">
        <v>3.79</v>
      </c>
      <c r="O3250">
        <v>6.08</v>
      </c>
      <c r="P3250">
        <v>10.62</v>
      </c>
      <c r="Q3250">
        <v>15.54</v>
      </c>
      <c r="R3250">
        <v>19.94</v>
      </c>
      <c r="S3250">
        <v>24.59</v>
      </c>
      <c r="T3250">
        <v>28.12</v>
      </c>
      <c r="U3250">
        <v>29.97</v>
      </c>
      <c r="V3250">
        <v>33.47</v>
      </c>
      <c r="W3250">
        <v>34.9</v>
      </c>
      <c r="X3250">
        <v>33.81</v>
      </c>
      <c r="Y3250">
        <v>32.5</v>
      </c>
      <c r="Z3250">
        <v>30.28</v>
      </c>
      <c r="AA3250">
        <v>29.72</v>
      </c>
      <c r="AB3250">
        <v>32.31</v>
      </c>
      <c r="AC3250">
        <v>36.34</v>
      </c>
      <c r="AD3250">
        <v>39.73</v>
      </c>
      <c r="AE3250">
        <v>39.77</v>
      </c>
      <c r="AF3250">
        <v>37.87</v>
      </c>
      <c r="AG3250">
        <v>39.77</v>
      </c>
      <c r="AH3250">
        <v>39.77</v>
      </c>
      <c r="AI3250" t="s">
        <v>46</v>
      </c>
      <c r="AJ3250" t="s">
        <v>3006</v>
      </c>
    </row>
    <row r="3251" spans="1:36">
      <c r="A3251" t="s">
        <v>39</v>
      </c>
      <c r="B3251" t="s">
        <v>40</v>
      </c>
      <c r="C3251" t="s">
        <v>41</v>
      </c>
      <c r="D3251" t="s">
        <v>1428</v>
      </c>
      <c r="E3251" t="s">
        <v>2989</v>
      </c>
      <c r="F3251" t="s">
        <v>861</v>
      </c>
      <c r="G3251" t="s">
        <v>1415</v>
      </c>
      <c r="H3251">
        <v>400</v>
      </c>
      <c r="I3251">
        <v>183.3</v>
      </c>
      <c r="J3251">
        <v>123.07</v>
      </c>
      <c r="K3251">
        <v>76.8</v>
      </c>
      <c r="L3251">
        <v>48.16</v>
      </c>
      <c r="M3251">
        <v>32.14</v>
      </c>
      <c r="N3251">
        <v>28.17</v>
      </c>
      <c r="O3251">
        <v>50.46</v>
      </c>
      <c r="P3251">
        <v>76.40000000000001</v>
      </c>
      <c r="Q3251">
        <v>105.11</v>
      </c>
      <c r="R3251">
        <v>136.24</v>
      </c>
      <c r="S3251">
        <v>166.61</v>
      </c>
      <c r="T3251">
        <v>179.94</v>
      </c>
      <c r="U3251">
        <v>193.19</v>
      </c>
      <c r="V3251">
        <v>217.84</v>
      </c>
      <c r="W3251">
        <v>224.45</v>
      </c>
      <c r="X3251">
        <v>221.61</v>
      </c>
      <c r="Y3251">
        <v>214.52</v>
      </c>
      <c r="Z3251">
        <v>203.45</v>
      </c>
      <c r="AA3251">
        <v>194.95</v>
      </c>
      <c r="AB3251">
        <v>202.69</v>
      </c>
      <c r="AC3251">
        <v>229.41</v>
      </c>
      <c r="AD3251">
        <v>257.75</v>
      </c>
      <c r="AE3251">
        <v>259.4</v>
      </c>
      <c r="AF3251">
        <v>247.53</v>
      </c>
      <c r="AG3251">
        <v>259.4</v>
      </c>
      <c r="AH3251">
        <v>64.84999999999999</v>
      </c>
      <c r="AI3251" t="s">
        <v>56</v>
      </c>
      <c r="AJ3251" t="s">
        <v>3007</v>
      </c>
    </row>
    <row r="3252" spans="1:36">
      <c r="A3252" t="s">
        <v>39</v>
      </c>
      <c r="B3252" t="s">
        <v>40</v>
      </c>
      <c r="C3252" t="s">
        <v>41</v>
      </c>
      <c r="D3252" t="s">
        <v>1460</v>
      </c>
      <c r="E3252" t="s">
        <v>2989</v>
      </c>
      <c r="F3252" t="s">
        <v>539</v>
      </c>
      <c r="G3252" t="s">
        <v>1415</v>
      </c>
      <c r="H3252">
        <v>100</v>
      </c>
      <c r="I3252">
        <v>38.41</v>
      </c>
      <c r="J3252">
        <v>26.15</v>
      </c>
      <c r="K3252">
        <v>16.27</v>
      </c>
      <c r="L3252">
        <v>10.32</v>
      </c>
      <c r="M3252">
        <v>7.27</v>
      </c>
      <c r="N3252">
        <v>6.29</v>
      </c>
      <c r="O3252">
        <v>11.45</v>
      </c>
      <c r="P3252">
        <v>17.14</v>
      </c>
      <c r="Q3252">
        <v>22.88</v>
      </c>
      <c r="R3252">
        <v>29.76</v>
      </c>
      <c r="S3252">
        <v>36.58</v>
      </c>
      <c r="T3252">
        <v>40.13</v>
      </c>
      <c r="U3252">
        <v>42.47</v>
      </c>
      <c r="V3252">
        <v>48.23</v>
      </c>
      <c r="W3252">
        <v>49.15</v>
      </c>
      <c r="X3252">
        <v>48.78</v>
      </c>
      <c r="Y3252">
        <v>46.56</v>
      </c>
      <c r="Z3252">
        <v>44.7</v>
      </c>
      <c r="AA3252">
        <v>42.65</v>
      </c>
      <c r="AB3252">
        <v>43.78</v>
      </c>
      <c r="AC3252">
        <v>50</v>
      </c>
      <c r="AD3252">
        <v>56.24</v>
      </c>
      <c r="AE3252">
        <v>57</v>
      </c>
      <c r="AF3252">
        <v>54.26</v>
      </c>
      <c r="AG3252">
        <v>57</v>
      </c>
      <c r="AH3252">
        <v>57</v>
      </c>
      <c r="AI3252" t="s">
        <v>56</v>
      </c>
      <c r="AJ3252" t="s">
        <v>3008</v>
      </c>
    </row>
    <row r="3253" spans="1:36">
      <c r="A3253" t="s">
        <v>39</v>
      </c>
      <c r="B3253" t="s">
        <v>40</v>
      </c>
      <c r="C3253" t="s">
        <v>41</v>
      </c>
      <c r="D3253" t="s">
        <v>1420</v>
      </c>
      <c r="E3253" t="s">
        <v>2989</v>
      </c>
      <c r="F3253" t="s">
        <v>1456</v>
      </c>
      <c r="G3253" t="s">
        <v>1415</v>
      </c>
      <c r="H3253">
        <v>100</v>
      </c>
      <c r="I3253">
        <v>52.93</v>
      </c>
      <c r="J3253">
        <v>34.93</v>
      </c>
      <c r="K3253">
        <v>21.73</v>
      </c>
      <c r="L3253">
        <v>13.24</v>
      </c>
      <c r="M3253">
        <v>9.57</v>
      </c>
      <c r="N3253">
        <v>8.390000000000001</v>
      </c>
      <c r="O3253">
        <v>14.75</v>
      </c>
      <c r="P3253">
        <v>21.03</v>
      </c>
      <c r="Q3253">
        <v>28.7</v>
      </c>
      <c r="R3253">
        <v>37.65</v>
      </c>
      <c r="S3253">
        <v>47.05</v>
      </c>
      <c r="T3253">
        <v>50.7</v>
      </c>
      <c r="U3253">
        <v>53.41</v>
      </c>
      <c r="V3253">
        <v>60.2</v>
      </c>
      <c r="W3253">
        <v>62.32</v>
      </c>
      <c r="X3253">
        <v>61.45</v>
      </c>
      <c r="Y3253">
        <v>58.65</v>
      </c>
      <c r="Z3253">
        <v>56.43</v>
      </c>
      <c r="AA3253">
        <v>53.84</v>
      </c>
      <c r="AB3253">
        <v>54.49</v>
      </c>
      <c r="AC3253">
        <v>61.21</v>
      </c>
      <c r="AD3253">
        <v>69.28</v>
      </c>
      <c r="AE3253">
        <v>70.01000000000001</v>
      </c>
      <c r="AF3253">
        <v>67.8</v>
      </c>
      <c r="AG3253">
        <v>70.01000000000001</v>
      </c>
      <c r="AH3253">
        <v>70.01000000000001</v>
      </c>
      <c r="AI3253" t="s">
        <v>139</v>
      </c>
      <c r="AJ3253" t="s">
        <v>3009</v>
      </c>
    </row>
    <row r="3254" spans="1:36">
      <c r="A3254" t="s">
        <v>39</v>
      </c>
      <c r="B3254" t="s">
        <v>40</v>
      </c>
      <c r="C3254" t="s">
        <v>41</v>
      </c>
      <c r="D3254" t="s">
        <v>1445</v>
      </c>
      <c r="E3254" t="s">
        <v>2989</v>
      </c>
      <c r="F3254" t="s">
        <v>1446</v>
      </c>
      <c r="G3254" t="s">
        <v>1415</v>
      </c>
      <c r="H3254">
        <v>10</v>
      </c>
      <c r="I3254">
        <v>0.36</v>
      </c>
      <c r="J3254">
        <v>0.25</v>
      </c>
      <c r="K3254">
        <v>0.2</v>
      </c>
      <c r="L3254">
        <v>0.17</v>
      </c>
      <c r="M3254">
        <v>0.15</v>
      </c>
      <c r="N3254">
        <v>0.17</v>
      </c>
      <c r="O3254">
        <v>0.22</v>
      </c>
      <c r="P3254">
        <v>0.26</v>
      </c>
      <c r="Q3254">
        <v>0.32</v>
      </c>
      <c r="R3254">
        <v>0.41</v>
      </c>
      <c r="S3254">
        <v>0.51</v>
      </c>
      <c r="T3254">
        <v>0.55</v>
      </c>
      <c r="U3254">
        <v>0.57</v>
      </c>
      <c r="V3254">
        <v>0.57</v>
      </c>
      <c r="W3254">
        <v>0.58</v>
      </c>
      <c r="X3254">
        <v>0.59</v>
      </c>
      <c r="Y3254">
        <v>0.57</v>
      </c>
      <c r="Z3254">
        <v>0.58</v>
      </c>
      <c r="AA3254">
        <v>0.57</v>
      </c>
      <c r="AB3254">
        <v>0.52</v>
      </c>
      <c r="AC3254">
        <v>0.51</v>
      </c>
      <c r="AD3254">
        <v>0.52</v>
      </c>
      <c r="AE3254">
        <v>0.5</v>
      </c>
      <c r="AF3254">
        <v>0.45</v>
      </c>
      <c r="AG3254">
        <v>0.59</v>
      </c>
      <c r="AH3254">
        <v>5.9</v>
      </c>
      <c r="AI3254" t="s">
        <v>46</v>
      </c>
      <c r="AJ3254" t="s">
        <v>3010</v>
      </c>
    </row>
    <row r="3255" spans="1:36">
      <c r="A3255" t="s">
        <v>39</v>
      </c>
      <c r="B3255" t="s">
        <v>40</v>
      </c>
      <c r="C3255" t="s">
        <v>41</v>
      </c>
      <c r="D3255" t="s">
        <v>1445</v>
      </c>
      <c r="E3255" t="s">
        <v>2989</v>
      </c>
      <c r="F3255" t="s">
        <v>1453</v>
      </c>
      <c r="G3255" t="s">
        <v>1415</v>
      </c>
      <c r="H3255">
        <v>10</v>
      </c>
      <c r="I3255">
        <v>0.73</v>
      </c>
      <c r="J3255">
        <v>0.5</v>
      </c>
      <c r="K3255">
        <v>0.38</v>
      </c>
      <c r="L3255">
        <v>0.3</v>
      </c>
      <c r="M3255">
        <v>0.26</v>
      </c>
      <c r="N3255">
        <v>0.31</v>
      </c>
      <c r="O3255">
        <v>0.43</v>
      </c>
      <c r="P3255">
        <v>0.53</v>
      </c>
      <c r="Q3255">
        <v>0.65</v>
      </c>
      <c r="R3255">
        <v>0.83</v>
      </c>
      <c r="S3255">
        <v>1.04</v>
      </c>
      <c r="T3255">
        <v>1.12</v>
      </c>
      <c r="U3255">
        <v>1.16</v>
      </c>
      <c r="V3255">
        <v>1.16</v>
      </c>
      <c r="W3255">
        <v>1.17</v>
      </c>
      <c r="X3255">
        <v>1.19</v>
      </c>
      <c r="Y3255">
        <v>1.16</v>
      </c>
      <c r="Z3255">
        <v>1.15</v>
      </c>
      <c r="AA3255">
        <v>1.12</v>
      </c>
      <c r="AB3255">
        <v>1.03</v>
      </c>
      <c r="AC3255">
        <v>1.03</v>
      </c>
      <c r="AD3255">
        <v>1.04</v>
      </c>
      <c r="AE3255">
        <v>1.03</v>
      </c>
      <c r="AF3255">
        <v>0.96</v>
      </c>
      <c r="AG3255">
        <v>1.19</v>
      </c>
      <c r="AH3255">
        <v>11.9</v>
      </c>
      <c r="AI3255" t="s">
        <v>46</v>
      </c>
      <c r="AJ3255" t="s">
        <v>3011</v>
      </c>
    </row>
    <row r="3256" spans="1:36">
      <c r="A3256" t="s">
        <v>39</v>
      </c>
      <c r="B3256" t="s">
        <v>40</v>
      </c>
      <c r="C3256" t="s">
        <v>41</v>
      </c>
      <c r="D3256" t="s">
        <v>1420</v>
      </c>
      <c r="E3256" t="s">
        <v>2989</v>
      </c>
      <c r="F3256" t="s">
        <v>61</v>
      </c>
      <c r="G3256" t="s">
        <v>1415</v>
      </c>
      <c r="H3256">
        <v>100</v>
      </c>
      <c r="I3256">
        <v>59.73</v>
      </c>
      <c r="J3256">
        <v>39.55</v>
      </c>
      <c r="K3256">
        <v>24.59</v>
      </c>
      <c r="L3256">
        <v>15.2</v>
      </c>
      <c r="M3256">
        <v>11.28</v>
      </c>
      <c r="N3256">
        <v>9.98</v>
      </c>
      <c r="O3256">
        <v>17.33</v>
      </c>
      <c r="P3256">
        <v>24.52</v>
      </c>
      <c r="Q3256">
        <v>32.81</v>
      </c>
      <c r="R3256">
        <v>42.94</v>
      </c>
      <c r="S3256">
        <v>53.83</v>
      </c>
      <c r="T3256">
        <v>58.01</v>
      </c>
      <c r="U3256">
        <v>61.03</v>
      </c>
      <c r="V3256">
        <v>67.93000000000001</v>
      </c>
      <c r="W3256">
        <v>71.55</v>
      </c>
      <c r="X3256">
        <v>69.09999999999999</v>
      </c>
      <c r="Y3256">
        <v>65.64</v>
      </c>
      <c r="Z3256">
        <v>63.7</v>
      </c>
      <c r="AA3256">
        <v>61.08</v>
      </c>
      <c r="AB3256">
        <v>61.83</v>
      </c>
      <c r="AC3256">
        <v>69.34999999999999</v>
      </c>
      <c r="AD3256">
        <v>78.02</v>
      </c>
      <c r="AE3256">
        <v>78.5</v>
      </c>
      <c r="AF3256">
        <v>75.68000000000001</v>
      </c>
      <c r="AG3256">
        <v>78.5</v>
      </c>
      <c r="AH3256">
        <v>78.5</v>
      </c>
      <c r="AI3256" t="s">
        <v>139</v>
      </c>
      <c r="AJ3256" t="s">
        <v>3012</v>
      </c>
    </row>
    <row r="3257" spans="1:36">
      <c r="A3257" t="s">
        <v>39</v>
      </c>
      <c r="B3257" t="s">
        <v>40</v>
      </c>
      <c r="C3257" t="s">
        <v>41</v>
      </c>
      <c r="D3257" t="s">
        <v>1420</v>
      </c>
      <c r="E3257" t="s">
        <v>2989</v>
      </c>
      <c r="F3257" t="s">
        <v>212</v>
      </c>
      <c r="G3257" t="s">
        <v>1415</v>
      </c>
      <c r="H3257">
        <v>100</v>
      </c>
      <c r="I3257">
        <v>52</v>
      </c>
      <c r="J3257">
        <v>34.78</v>
      </c>
      <c r="K3257">
        <v>22.36</v>
      </c>
      <c r="L3257">
        <v>14.23</v>
      </c>
      <c r="M3257">
        <v>9.800000000000001</v>
      </c>
      <c r="N3257">
        <v>9.08</v>
      </c>
      <c r="O3257">
        <v>17.36</v>
      </c>
      <c r="P3257">
        <v>23.13</v>
      </c>
      <c r="Q3257">
        <v>30.26</v>
      </c>
      <c r="R3257">
        <v>38.15</v>
      </c>
      <c r="S3257">
        <v>46.65</v>
      </c>
      <c r="T3257">
        <v>49.62</v>
      </c>
      <c r="U3257">
        <v>52.4</v>
      </c>
      <c r="V3257">
        <v>57.47</v>
      </c>
      <c r="W3257">
        <v>60.11</v>
      </c>
      <c r="X3257">
        <v>60.03</v>
      </c>
      <c r="Y3257">
        <v>57.58</v>
      </c>
      <c r="Z3257">
        <v>55.32</v>
      </c>
      <c r="AA3257">
        <v>53.43</v>
      </c>
      <c r="AB3257">
        <v>54.96</v>
      </c>
      <c r="AC3257">
        <v>62.35</v>
      </c>
      <c r="AD3257">
        <v>70.73</v>
      </c>
      <c r="AE3257">
        <v>70.27</v>
      </c>
      <c r="AF3257">
        <v>65.68000000000001</v>
      </c>
      <c r="AG3257">
        <v>70.73</v>
      </c>
      <c r="AH3257">
        <v>70.73</v>
      </c>
      <c r="AI3257" t="s">
        <v>139</v>
      </c>
      <c r="AJ3257" t="s">
        <v>3013</v>
      </c>
    </row>
    <row r="3258" spans="1:36">
      <c r="A3258" t="s">
        <v>39</v>
      </c>
      <c r="B3258" t="s">
        <v>40</v>
      </c>
      <c r="C3258" t="s">
        <v>41</v>
      </c>
      <c r="D3258" t="s">
        <v>1445</v>
      </c>
      <c r="E3258" t="s">
        <v>2989</v>
      </c>
      <c r="F3258" t="s">
        <v>207</v>
      </c>
      <c r="G3258" t="s">
        <v>1415</v>
      </c>
      <c r="H3258">
        <v>10</v>
      </c>
      <c r="I3258">
        <v>0.36</v>
      </c>
      <c r="J3258">
        <v>0.25</v>
      </c>
      <c r="K3258">
        <v>0.2</v>
      </c>
      <c r="L3258">
        <v>0.17</v>
      </c>
      <c r="M3258">
        <v>0.15</v>
      </c>
      <c r="N3258">
        <v>0.17</v>
      </c>
      <c r="O3258">
        <v>0.22</v>
      </c>
      <c r="P3258">
        <v>0.26</v>
      </c>
      <c r="Q3258">
        <v>0.32</v>
      </c>
      <c r="R3258">
        <v>0.41</v>
      </c>
      <c r="S3258">
        <v>0.51</v>
      </c>
      <c r="T3258">
        <v>0.55</v>
      </c>
      <c r="U3258">
        <v>0.57</v>
      </c>
      <c r="V3258">
        <v>0.57</v>
      </c>
      <c r="W3258">
        <v>0.58</v>
      </c>
      <c r="X3258">
        <v>0.59</v>
      </c>
      <c r="Y3258">
        <v>0.57</v>
      </c>
      <c r="Z3258">
        <v>0.58</v>
      </c>
      <c r="AA3258">
        <v>0.57</v>
      </c>
      <c r="AB3258">
        <v>0.52</v>
      </c>
      <c r="AC3258">
        <v>0.51</v>
      </c>
      <c r="AD3258">
        <v>0.51</v>
      </c>
      <c r="AE3258">
        <v>0.5</v>
      </c>
      <c r="AF3258">
        <v>0.45</v>
      </c>
      <c r="AG3258">
        <v>0.59</v>
      </c>
      <c r="AH3258">
        <v>5.9</v>
      </c>
      <c r="AI3258" t="s">
        <v>46</v>
      </c>
      <c r="AJ3258" t="s">
        <v>3014</v>
      </c>
    </row>
    <row r="3259" spans="1:36">
      <c r="A3259" t="s">
        <v>39</v>
      </c>
      <c r="B3259" t="s">
        <v>40</v>
      </c>
      <c r="C3259" t="s">
        <v>41</v>
      </c>
      <c r="D3259" t="s">
        <v>1445</v>
      </c>
      <c r="E3259" t="s">
        <v>3015</v>
      </c>
      <c r="F3259" t="s">
        <v>1446</v>
      </c>
      <c r="G3259" t="s">
        <v>1415</v>
      </c>
      <c r="H3259">
        <v>10</v>
      </c>
      <c r="I3259">
        <v>0.37</v>
      </c>
      <c r="J3259">
        <v>0.25</v>
      </c>
      <c r="K3259">
        <v>0.18</v>
      </c>
      <c r="L3259">
        <v>0.14</v>
      </c>
      <c r="M3259">
        <v>0.12</v>
      </c>
      <c r="N3259">
        <v>0.14</v>
      </c>
      <c r="O3259">
        <v>0.21</v>
      </c>
      <c r="P3259">
        <v>0.27</v>
      </c>
      <c r="Q3259">
        <v>0.33</v>
      </c>
      <c r="R3259">
        <v>0.43</v>
      </c>
      <c r="S3259">
        <v>0.53</v>
      </c>
      <c r="T3259">
        <v>0.5600000000000001</v>
      </c>
      <c r="U3259">
        <v>0.59</v>
      </c>
      <c r="V3259">
        <v>0.59</v>
      </c>
      <c r="W3259">
        <v>0.59</v>
      </c>
      <c r="X3259">
        <v>0.6</v>
      </c>
      <c r="Y3259">
        <v>0.58</v>
      </c>
      <c r="Z3259">
        <v>0.57</v>
      </c>
      <c r="AA3259">
        <v>0.5600000000000001</v>
      </c>
      <c r="AB3259">
        <v>0.52</v>
      </c>
      <c r="AC3259">
        <v>0.52</v>
      </c>
      <c r="AD3259">
        <v>0.53</v>
      </c>
      <c r="AE3259">
        <v>0.53</v>
      </c>
      <c r="AF3259">
        <v>0.5</v>
      </c>
      <c r="AG3259">
        <v>0.6</v>
      </c>
      <c r="AH3259">
        <v>6</v>
      </c>
      <c r="AI3259" t="s">
        <v>46</v>
      </c>
      <c r="AJ3259" t="s">
        <v>3016</v>
      </c>
    </row>
    <row r="3260" spans="1:36">
      <c r="A3260" t="s">
        <v>39</v>
      </c>
      <c r="B3260" t="s">
        <v>40</v>
      </c>
      <c r="C3260" t="s">
        <v>41</v>
      </c>
      <c r="D3260" t="s">
        <v>1412</v>
      </c>
      <c r="E3260" t="s">
        <v>3015</v>
      </c>
      <c r="F3260" t="s">
        <v>1414</v>
      </c>
      <c r="G3260" t="s">
        <v>1415</v>
      </c>
      <c r="H3260">
        <v>100</v>
      </c>
      <c r="I3260">
        <v>31.42</v>
      </c>
      <c r="J3260">
        <v>21.02</v>
      </c>
      <c r="K3260">
        <v>13.64</v>
      </c>
      <c r="L3260">
        <v>9.02</v>
      </c>
      <c r="M3260">
        <v>6.14</v>
      </c>
      <c r="N3260">
        <v>5.65</v>
      </c>
      <c r="O3260">
        <v>9.5</v>
      </c>
      <c r="P3260">
        <v>14.36</v>
      </c>
      <c r="Q3260">
        <v>19.5</v>
      </c>
      <c r="R3260">
        <v>25.36</v>
      </c>
      <c r="S3260">
        <v>31.05</v>
      </c>
      <c r="T3260">
        <v>33.63</v>
      </c>
      <c r="U3260">
        <v>35.84</v>
      </c>
      <c r="V3260">
        <v>39.59</v>
      </c>
      <c r="W3260">
        <v>41.29</v>
      </c>
      <c r="X3260">
        <v>40.54</v>
      </c>
      <c r="Y3260">
        <v>38.61</v>
      </c>
      <c r="Z3260">
        <v>37.41</v>
      </c>
      <c r="AA3260">
        <v>35.78</v>
      </c>
      <c r="AB3260">
        <v>37.73</v>
      </c>
      <c r="AC3260">
        <v>42.43</v>
      </c>
      <c r="AD3260">
        <v>45.87</v>
      </c>
      <c r="AE3260">
        <v>46.86</v>
      </c>
      <c r="AF3260">
        <v>44.28</v>
      </c>
      <c r="AG3260">
        <v>46.86</v>
      </c>
      <c r="AH3260">
        <v>46.86</v>
      </c>
      <c r="AI3260" t="s">
        <v>56</v>
      </c>
      <c r="AJ3260" t="s">
        <v>3017</v>
      </c>
    </row>
    <row r="3261" spans="1:36">
      <c r="A3261" t="s">
        <v>39</v>
      </c>
      <c r="B3261" t="s">
        <v>40</v>
      </c>
      <c r="C3261" t="s">
        <v>41</v>
      </c>
      <c r="D3261" t="s">
        <v>1412</v>
      </c>
      <c r="E3261" t="s">
        <v>3015</v>
      </c>
      <c r="F3261" t="s">
        <v>1417</v>
      </c>
      <c r="G3261" t="s">
        <v>1415</v>
      </c>
      <c r="H3261">
        <v>100</v>
      </c>
      <c r="I3261">
        <v>32.03</v>
      </c>
      <c r="J3261">
        <v>21.01</v>
      </c>
      <c r="K3261">
        <v>13.26</v>
      </c>
      <c r="L3261">
        <v>9.02</v>
      </c>
      <c r="M3261">
        <v>6.12</v>
      </c>
      <c r="N3261">
        <v>5.81</v>
      </c>
      <c r="O3261">
        <v>9.84</v>
      </c>
      <c r="P3261">
        <v>14.4</v>
      </c>
      <c r="Q3261">
        <v>19.06</v>
      </c>
      <c r="R3261">
        <v>25.08</v>
      </c>
      <c r="S3261">
        <v>31.23</v>
      </c>
      <c r="T3261">
        <v>33.46</v>
      </c>
      <c r="U3261">
        <v>35.95</v>
      </c>
      <c r="V3261">
        <v>39.52</v>
      </c>
      <c r="W3261">
        <v>40.89</v>
      </c>
      <c r="X3261">
        <v>39.83</v>
      </c>
      <c r="Y3261">
        <v>38.89</v>
      </c>
      <c r="Z3261">
        <v>37.39</v>
      </c>
      <c r="AA3261">
        <v>35.15</v>
      </c>
      <c r="AB3261">
        <v>36.95</v>
      </c>
      <c r="AC3261">
        <v>41.95</v>
      </c>
      <c r="AD3261">
        <v>46.34</v>
      </c>
      <c r="AE3261">
        <v>46.57</v>
      </c>
      <c r="AF3261">
        <v>43.86</v>
      </c>
      <c r="AG3261">
        <v>46.57</v>
      </c>
      <c r="AH3261">
        <v>46.57</v>
      </c>
      <c r="AI3261" t="s">
        <v>56</v>
      </c>
      <c r="AJ3261" t="s">
        <v>3018</v>
      </c>
    </row>
    <row r="3262" spans="1:36">
      <c r="A3262" t="s">
        <v>39</v>
      </c>
      <c r="B3262" t="s">
        <v>40</v>
      </c>
      <c r="C3262" t="s">
        <v>41</v>
      </c>
      <c r="D3262" t="s">
        <v>1412</v>
      </c>
      <c r="E3262" t="s">
        <v>3015</v>
      </c>
      <c r="F3262" t="s">
        <v>598</v>
      </c>
      <c r="G3262" t="s">
        <v>1415</v>
      </c>
      <c r="H3262">
        <v>100</v>
      </c>
      <c r="I3262">
        <v>31.94</v>
      </c>
      <c r="J3262">
        <v>21.63</v>
      </c>
      <c r="K3262">
        <v>13.47</v>
      </c>
      <c r="L3262">
        <v>9.07</v>
      </c>
      <c r="M3262">
        <v>6.13</v>
      </c>
      <c r="N3262">
        <v>5.39</v>
      </c>
      <c r="O3262">
        <v>9.15</v>
      </c>
      <c r="P3262">
        <v>14.1</v>
      </c>
      <c r="Q3262">
        <v>19.86</v>
      </c>
      <c r="R3262">
        <v>24.86</v>
      </c>
      <c r="S3262">
        <v>30.19</v>
      </c>
      <c r="T3262">
        <v>33.44</v>
      </c>
      <c r="U3262">
        <v>35.65</v>
      </c>
      <c r="V3262">
        <v>39.45</v>
      </c>
      <c r="W3262">
        <v>41.35</v>
      </c>
      <c r="X3262">
        <v>40.3</v>
      </c>
      <c r="Y3262">
        <v>38.69</v>
      </c>
      <c r="Z3262">
        <v>36.82</v>
      </c>
      <c r="AA3262">
        <v>35.96</v>
      </c>
      <c r="AB3262">
        <v>36.65</v>
      </c>
      <c r="AC3262">
        <v>41.26</v>
      </c>
      <c r="AD3262">
        <v>46.35</v>
      </c>
      <c r="AE3262">
        <v>46.76</v>
      </c>
      <c r="AF3262">
        <v>44.49</v>
      </c>
      <c r="AG3262">
        <v>46.76</v>
      </c>
      <c r="AH3262">
        <v>46.76</v>
      </c>
      <c r="AI3262" t="s">
        <v>56</v>
      </c>
      <c r="AJ3262" t="s">
        <v>3019</v>
      </c>
    </row>
    <row r="3263" spans="1:36">
      <c r="A3263" t="s">
        <v>39</v>
      </c>
      <c r="B3263" t="s">
        <v>40</v>
      </c>
      <c r="C3263" t="s">
        <v>41</v>
      </c>
      <c r="D3263" t="s">
        <v>1420</v>
      </c>
      <c r="E3263" t="s">
        <v>3015</v>
      </c>
      <c r="F3263" t="s">
        <v>1421</v>
      </c>
      <c r="G3263" t="s">
        <v>1415</v>
      </c>
      <c r="H3263">
        <v>100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 t="s">
        <v>46</v>
      </c>
      <c r="AJ3263" t="s">
        <v>3020</v>
      </c>
    </row>
    <row r="3264" spans="1:36">
      <c r="A3264" t="s">
        <v>39</v>
      </c>
      <c r="B3264" t="s">
        <v>40</v>
      </c>
      <c r="C3264" t="s">
        <v>41</v>
      </c>
      <c r="D3264" t="s">
        <v>1420</v>
      </c>
      <c r="E3264" t="s">
        <v>3015</v>
      </c>
      <c r="F3264" t="s">
        <v>1423</v>
      </c>
      <c r="G3264" t="s">
        <v>1415</v>
      </c>
      <c r="H3264">
        <v>100</v>
      </c>
      <c r="I3264">
        <v>56.46</v>
      </c>
      <c r="J3264">
        <v>37.31</v>
      </c>
      <c r="K3264">
        <v>22.66</v>
      </c>
      <c r="L3264">
        <v>15.25</v>
      </c>
      <c r="M3264">
        <v>10.38</v>
      </c>
      <c r="N3264">
        <v>9.83</v>
      </c>
      <c r="O3264">
        <v>16.5</v>
      </c>
      <c r="P3264">
        <v>23.67</v>
      </c>
      <c r="Q3264">
        <v>31.26</v>
      </c>
      <c r="R3264">
        <v>41.01</v>
      </c>
      <c r="S3264">
        <v>50.11</v>
      </c>
      <c r="T3264">
        <v>52.68</v>
      </c>
      <c r="U3264">
        <v>55.64</v>
      </c>
      <c r="V3264">
        <v>61.89</v>
      </c>
      <c r="W3264">
        <v>63.63</v>
      </c>
      <c r="X3264">
        <v>63.85</v>
      </c>
      <c r="Y3264">
        <v>61.74</v>
      </c>
      <c r="Z3264">
        <v>59.59</v>
      </c>
      <c r="AA3264">
        <v>56.72</v>
      </c>
      <c r="AB3264">
        <v>58.38</v>
      </c>
      <c r="AC3264">
        <v>65.98</v>
      </c>
      <c r="AD3264">
        <v>73.95999999999999</v>
      </c>
      <c r="AE3264">
        <v>74.36</v>
      </c>
      <c r="AF3264">
        <v>70.17</v>
      </c>
      <c r="AG3264">
        <v>74.36</v>
      </c>
      <c r="AH3264">
        <v>74.36</v>
      </c>
      <c r="AI3264" t="s">
        <v>139</v>
      </c>
      <c r="AJ3264" t="s">
        <v>3021</v>
      </c>
    </row>
    <row r="3265" spans="1:36">
      <c r="A3265" t="s">
        <v>39</v>
      </c>
      <c r="B3265" t="s">
        <v>40</v>
      </c>
      <c r="C3265" t="s">
        <v>41</v>
      </c>
      <c r="D3265" t="s">
        <v>1420</v>
      </c>
      <c r="E3265" t="s">
        <v>3015</v>
      </c>
      <c r="F3265" t="s">
        <v>600</v>
      </c>
      <c r="G3265" t="s">
        <v>1415</v>
      </c>
      <c r="H3265">
        <v>100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 t="s">
        <v>46</v>
      </c>
      <c r="AJ3265" t="s">
        <v>3022</v>
      </c>
    </row>
    <row r="3266" spans="1:36">
      <c r="A3266" t="s">
        <v>39</v>
      </c>
      <c r="B3266" t="s">
        <v>40</v>
      </c>
      <c r="C3266" t="s">
        <v>41</v>
      </c>
      <c r="D3266" t="s">
        <v>1420</v>
      </c>
      <c r="E3266" t="s">
        <v>3015</v>
      </c>
      <c r="F3266" t="s">
        <v>1426</v>
      </c>
      <c r="G3266" t="s">
        <v>1415</v>
      </c>
      <c r="H3266">
        <v>100</v>
      </c>
      <c r="I3266">
        <v>45.52</v>
      </c>
      <c r="J3266">
        <v>30.97</v>
      </c>
      <c r="K3266">
        <v>19.87</v>
      </c>
      <c r="L3266">
        <v>12.82</v>
      </c>
      <c r="M3266">
        <v>8.52</v>
      </c>
      <c r="N3266">
        <v>7.95</v>
      </c>
      <c r="O3266">
        <v>13.32</v>
      </c>
      <c r="P3266">
        <v>19.9</v>
      </c>
      <c r="Q3266">
        <v>26.75</v>
      </c>
      <c r="R3266">
        <v>34.78</v>
      </c>
      <c r="S3266">
        <v>43.27</v>
      </c>
      <c r="T3266">
        <v>46.05</v>
      </c>
      <c r="U3266">
        <v>48.96</v>
      </c>
      <c r="V3266">
        <v>54.89</v>
      </c>
      <c r="W3266">
        <v>57.12</v>
      </c>
      <c r="X3266">
        <v>56.54</v>
      </c>
      <c r="Y3266">
        <v>54.26</v>
      </c>
      <c r="Z3266">
        <v>52.13</v>
      </c>
      <c r="AA3266">
        <v>49.34</v>
      </c>
      <c r="AB3266">
        <v>51.57</v>
      </c>
      <c r="AC3266">
        <v>58.38</v>
      </c>
      <c r="AD3266">
        <v>64.41</v>
      </c>
      <c r="AE3266">
        <v>65.93000000000001</v>
      </c>
      <c r="AF3266">
        <v>62.02</v>
      </c>
      <c r="AG3266">
        <v>65.93000000000001</v>
      </c>
      <c r="AH3266">
        <v>65.93000000000001</v>
      </c>
      <c r="AI3266" t="s">
        <v>56</v>
      </c>
      <c r="AJ3266" t="s">
        <v>3023</v>
      </c>
    </row>
    <row r="3267" spans="1:36">
      <c r="A3267" t="s">
        <v>39</v>
      </c>
      <c r="B3267" t="s">
        <v>40</v>
      </c>
      <c r="C3267" t="s">
        <v>41</v>
      </c>
      <c r="D3267" t="s">
        <v>1428</v>
      </c>
      <c r="E3267" t="s">
        <v>3015</v>
      </c>
      <c r="F3267" t="s">
        <v>1429</v>
      </c>
      <c r="G3267" t="s">
        <v>1415</v>
      </c>
      <c r="H3267">
        <v>100</v>
      </c>
      <c r="I3267">
        <v>9.15</v>
      </c>
      <c r="J3267">
        <v>6.54</v>
      </c>
      <c r="K3267">
        <v>4.35</v>
      </c>
      <c r="L3267">
        <v>2.83</v>
      </c>
      <c r="M3267">
        <v>2.35</v>
      </c>
      <c r="N3267">
        <v>1.98</v>
      </c>
      <c r="O3267">
        <v>3.11</v>
      </c>
      <c r="P3267">
        <v>4.47</v>
      </c>
      <c r="Q3267">
        <v>5.66</v>
      </c>
      <c r="R3267">
        <v>8.26</v>
      </c>
      <c r="S3267">
        <v>9.789999999999999</v>
      </c>
      <c r="T3267">
        <v>10.37</v>
      </c>
      <c r="U3267">
        <v>10.84</v>
      </c>
      <c r="V3267">
        <v>11.99</v>
      </c>
      <c r="W3267">
        <v>12.46</v>
      </c>
      <c r="X3267">
        <v>12.28</v>
      </c>
      <c r="Y3267">
        <v>11.91</v>
      </c>
      <c r="Z3267">
        <v>11.28</v>
      </c>
      <c r="AA3267">
        <v>11.02</v>
      </c>
      <c r="AB3267">
        <v>11.53</v>
      </c>
      <c r="AC3267">
        <v>12.73</v>
      </c>
      <c r="AD3267">
        <v>14.22</v>
      </c>
      <c r="AE3267">
        <v>14.72</v>
      </c>
      <c r="AF3267">
        <v>13.24</v>
      </c>
      <c r="AG3267">
        <v>14.72</v>
      </c>
      <c r="AH3267">
        <v>14.72</v>
      </c>
      <c r="AI3267" t="s">
        <v>46</v>
      </c>
      <c r="AJ3267" t="s">
        <v>3024</v>
      </c>
    </row>
    <row r="3268" spans="1:36">
      <c r="A3268" t="s">
        <v>39</v>
      </c>
      <c r="B3268" t="s">
        <v>40</v>
      </c>
      <c r="C3268" t="s">
        <v>41</v>
      </c>
      <c r="D3268" t="s">
        <v>1428</v>
      </c>
      <c r="E3268" t="s">
        <v>3015</v>
      </c>
      <c r="F3268" t="s">
        <v>1431</v>
      </c>
      <c r="G3268" t="s">
        <v>1415</v>
      </c>
      <c r="H3268">
        <v>100</v>
      </c>
      <c r="I3268">
        <v>8.859999999999999</v>
      </c>
      <c r="J3268">
        <v>6.1</v>
      </c>
      <c r="K3268">
        <v>4.27</v>
      </c>
      <c r="L3268">
        <v>3</v>
      </c>
      <c r="M3268">
        <v>2.19</v>
      </c>
      <c r="N3268">
        <v>2.25</v>
      </c>
      <c r="O3268">
        <v>3.36</v>
      </c>
      <c r="P3268">
        <v>4.31</v>
      </c>
      <c r="Q3268">
        <v>5.93</v>
      </c>
      <c r="R3268">
        <v>7.82</v>
      </c>
      <c r="S3268">
        <v>9.949999999999999</v>
      </c>
      <c r="T3268">
        <v>10.6</v>
      </c>
      <c r="U3268">
        <v>10.97</v>
      </c>
      <c r="V3268">
        <v>12.54</v>
      </c>
      <c r="W3268">
        <v>12.54</v>
      </c>
      <c r="X3268">
        <v>12.13</v>
      </c>
      <c r="Y3268">
        <v>11.99</v>
      </c>
      <c r="Z3268">
        <v>11.55</v>
      </c>
      <c r="AA3268">
        <v>10.88</v>
      </c>
      <c r="AB3268">
        <v>11.8</v>
      </c>
      <c r="AC3268">
        <v>12.6</v>
      </c>
      <c r="AD3268">
        <v>13.91</v>
      </c>
      <c r="AE3268">
        <v>13.88</v>
      </c>
      <c r="AF3268">
        <v>12.51</v>
      </c>
      <c r="AG3268">
        <v>13.91</v>
      </c>
      <c r="AH3268">
        <v>13.91</v>
      </c>
      <c r="AI3268" t="s">
        <v>46</v>
      </c>
      <c r="AJ3268" t="s">
        <v>3025</v>
      </c>
    </row>
    <row r="3269" spans="1:36">
      <c r="A3269" t="s">
        <v>39</v>
      </c>
      <c r="B3269" t="s">
        <v>40</v>
      </c>
      <c r="C3269" t="s">
        <v>41</v>
      </c>
      <c r="D3269" t="s">
        <v>1428</v>
      </c>
      <c r="E3269" t="s">
        <v>3015</v>
      </c>
      <c r="F3269" t="s">
        <v>1433</v>
      </c>
      <c r="G3269" t="s">
        <v>1415</v>
      </c>
      <c r="H3269">
        <v>100</v>
      </c>
      <c r="I3269">
        <v>9.1</v>
      </c>
      <c r="J3269">
        <v>6.38</v>
      </c>
      <c r="K3269">
        <v>4.15</v>
      </c>
      <c r="L3269">
        <v>2.89</v>
      </c>
      <c r="M3269">
        <v>2.24</v>
      </c>
      <c r="N3269">
        <v>2.13</v>
      </c>
      <c r="O3269">
        <v>3.17</v>
      </c>
      <c r="P3269">
        <v>4.41</v>
      </c>
      <c r="Q3269">
        <v>6.2</v>
      </c>
      <c r="R3269">
        <v>7.96</v>
      </c>
      <c r="S3269">
        <v>9.74</v>
      </c>
      <c r="T3269">
        <v>10.79</v>
      </c>
      <c r="U3269">
        <v>10.79</v>
      </c>
      <c r="V3269">
        <v>11.88</v>
      </c>
      <c r="W3269">
        <v>12.26</v>
      </c>
      <c r="X3269">
        <v>12.18</v>
      </c>
      <c r="Y3269">
        <v>12.07</v>
      </c>
      <c r="Z3269">
        <v>11.47</v>
      </c>
      <c r="AA3269">
        <v>11.6</v>
      </c>
      <c r="AB3269">
        <v>11.69</v>
      </c>
      <c r="AC3269">
        <v>12.94</v>
      </c>
      <c r="AD3269">
        <v>14.22</v>
      </c>
      <c r="AE3269">
        <v>13.91</v>
      </c>
      <c r="AF3269">
        <v>12.42</v>
      </c>
      <c r="AG3269">
        <v>14.22</v>
      </c>
      <c r="AH3269">
        <v>14.22</v>
      </c>
      <c r="AI3269" t="s">
        <v>46</v>
      </c>
      <c r="AJ3269" t="s">
        <v>3026</v>
      </c>
    </row>
    <row r="3270" spans="1:36">
      <c r="A3270" t="s">
        <v>39</v>
      </c>
      <c r="B3270" t="s">
        <v>40</v>
      </c>
      <c r="C3270" t="s">
        <v>41</v>
      </c>
      <c r="D3270" t="s">
        <v>1428</v>
      </c>
      <c r="E3270" t="s">
        <v>3015</v>
      </c>
      <c r="F3270" t="s">
        <v>1435</v>
      </c>
      <c r="G3270" t="s">
        <v>1415</v>
      </c>
      <c r="H3270">
        <v>100</v>
      </c>
      <c r="I3270">
        <v>9.09</v>
      </c>
      <c r="J3270">
        <v>6.47</v>
      </c>
      <c r="K3270">
        <v>4.27</v>
      </c>
      <c r="L3270">
        <v>2.77</v>
      </c>
      <c r="M3270">
        <v>2.32</v>
      </c>
      <c r="N3270">
        <v>2.05</v>
      </c>
      <c r="O3270">
        <v>3.36</v>
      </c>
      <c r="P3270">
        <v>4.55</v>
      </c>
      <c r="Q3270">
        <v>6.09</v>
      </c>
      <c r="R3270">
        <v>7.83</v>
      </c>
      <c r="S3270">
        <v>9.75</v>
      </c>
      <c r="T3270">
        <v>10.69</v>
      </c>
      <c r="U3270">
        <v>10.96</v>
      </c>
      <c r="V3270">
        <v>11.64</v>
      </c>
      <c r="W3270">
        <v>12.66</v>
      </c>
      <c r="X3270">
        <v>12.64</v>
      </c>
      <c r="Y3270">
        <v>11.72</v>
      </c>
      <c r="Z3270">
        <v>11.7</v>
      </c>
      <c r="AA3270">
        <v>11.08</v>
      </c>
      <c r="AB3270">
        <v>11.71</v>
      </c>
      <c r="AC3270">
        <v>13.05</v>
      </c>
      <c r="AD3270">
        <v>13.93</v>
      </c>
      <c r="AE3270">
        <v>13.86</v>
      </c>
      <c r="AF3270">
        <v>12.93</v>
      </c>
      <c r="AG3270">
        <v>13.93</v>
      </c>
      <c r="AH3270">
        <v>13.93</v>
      </c>
      <c r="AI3270" t="s">
        <v>46</v>
      </c>
      <c r="AJ3270" t="s">
        <v>3027</v>
      </c>
    </row>
    <row r="3271" spans="1:36">
      <c r="A3271" t="s">
        <v>39</v>
      </c>
      <c r="B3271" t="s">
        <v>40</v>
      </c>
      <c r="C3271" t="s">
        <v>41</v>
      </c>
      <c r="D3271" t="s">
        <v>1420</v>
      </c>
      <c r="E3271" t="s">
        <v>3015</v>
      </c>
      <c r="F3271" t="s">
        <v>1439</v>
      </c>
      <c r="G3271" t="s">
        <v>1415</v>
      </c>
      <c r="H3271">
        <v>100</v>
      </c>
      <c r="I3271">
        <v>33.66</v>
      </c>
      <c r="J3271">
        <v>22.66</v>
      </c>
      <c r="K3271">
        <v>13.83</v>
      </c>
      <c r="L3271">
        <v>9.130000000000001</v>
      </c>
      <c r="M3271">
        <v>5.88</v>
      </c>
      <c r="N3271">
        <v>4.89</v>
      </c>
      <c r="O3271">
        <v>8.890000000000001</v>
      </c>
      <c r="P3271">
        <v>13.73</v>
      </c>
      <c r="Q3271">
        <v>18.64</v>
      </c>
      <c r="R3271">
        <v>24.29</v>
      </c>
      <c r="S3271">
        <v>29.14</v>
      </c>
      <c r="T3271">
        <v>30.66</v>
      </c>
      <c r="U3271">
        <v>33.2</v>
      </c>
      <c r="V3271">
        <v>37.47</v>
      </c>
      <c r="W3271">
        <v>38.04</v>
      </c>
      <c r="X3271">
        <v>38.12</v>
      </c>
      <c r="Y3271">
        <v>37.13</v>
      </c>
      <c r="Z3271">
        <v>34.98</v>
      </c>
      <c r="AA3271">
        <v>33.62</v>
      </c>
      <c r="AB3271">
        <v>32.46</v>
      </c>
      <c r="AC3271">
        <v>38.95</v>
      </c>
      <c r="AD3271">
        <v>43.64</v>
      </c>
      <c r="AE3271">
        <v>45.06</v>
      </c>
      <c r="AF3271">
        <v>42.92</v>
      </c>
      <c r="AG3271">
        <v>45.06</v>
      </c>
      <c r="AH3271">
        <v>45.06</v>
      </c>
      <c r="AI3271" t="s">
        <v>56</v>
      </c>
      <c r="AJ3271" t="s">
        <v>3028</v>
      </c>
    </row>
    <row r="3272" spans="1:36">
      <c r="A3272" t="s">
        <v>39</v>
      </c>
      <c r="B3272" t="s">
        <v>40</v>
      </c>
      <c r="C3272" t="s">
        <v>41</v>
      </c>
      <c r="D3272" t="s">
        <v>1420</v>
      </c>
      <c r="E3272" t="s">
        <v>3015</v>
      </c>
      <c r="F3272" t="s">
        <v>1441</v>
      </c>
      <c r="G3272" t="s">
        <v>1415</v>
      </c>
      <c r="H3272">
        <v>100</v>
      </c>
      <c r="I3272">
        <v>15.56</v>
      </c>
      <c r="J3272">
        <v>10.45</v>
      </c>
      <c r="K3272">
        <v>5.96</v>
      </c>
      <c r="L3272">
        <v>4.25</v>
      </c>
      <c r="M3272">
        <v>2.94</v>
      </c>
      <c r="N3272">
        <v>3.01</v>
      </c>
      <c r="O3272">
        <v>4.07</v>
      </c>
      <c r="P3272">
        <v>5.92</v>
      </c>
      <c r="Q3272">
        <v>7.77</v>
      </c>
      <c r="R3272">
        <v>9.82</v>
      </c>
      <c r="S3272">
        <v>11.43</v>
      </c>
      <c r="T3272">
        <v>12.6</v>
      </c>
      <c r="U3272">
        <v>12.68</v>
      </c>
      <c r="V3272">
        <v>14.07</v>
      </c>
      <c r="W3272">
        <v>14.59</v>
      </c>
      <c r="X3272">
        <v>14.4</v>
      </c>
      <c r="Y3272">
        <v>14.03</v>
      </c>
      <c r="Z3272">
        <v>13.82</v>
      </c>
      <c r="AA3272">
        <v>13.55</v>
      </c>
      <c r="AB3272">
        <v>15.35</v>
      </c>
      <c r="AC3272">
        <v>17.34</v>
      </c>
      <c r="AD3272">
        <v>19.17</v>
      </c>
      <c r="AE3272">
        <v>19.78</v>
      </c>
      <c r="AF3272">
        <v>18.3</v>
      </c>
      <c r="AG3272">
        <v>19.78</v>
      </c>
      <c r="AH3272">
        <v>19.78</v>
      </c>
      <c r="AI3272" t="s">
        <v>46</v>
      </c>
      <c r="AJ3272" t="s">
        <v>3029</v>
      </c>
    </row>
    <row r="3273" spans="1:36">
      <c r="A3273" t="s">
        <v>39</v>
      </c>
      <c r="B3273" t="s">
        <v>40</v>
      </c>
      <c r="C3273" t="s">
        <v>41</v>
      </c>
      <c r="D3273" t="s">
        <v>1428</v>
      </c>
      <c r="E3273" t="s">
        <v>3015</v>
      </c>
      <c r="F3273" t="s">
        <v>858</v>
      </c>
      <c r="G3273" t="s">
        <v>1415</v>
      </c>
      <c r="H3273">
        <v>400</v>
      </c>
      <c r="I3273">
        <v>36.17</v>
      </c>
      <c r="J3273">
        <v>25.41</v>
      </c>
      <c r="K3273">
        <v>16.99</v>
      </c>
      <c r="L3273">
        <v>11.36</v>
      </c>
      <c r="M3273">
        <v>8.970000000000001</v>
      </c>
      <c r="N3273">
        <v>8.24</v>
      </c>
      <c r="O3273">
        <v>12.98</v>
      </c>
      <c r="P3273">
        <v>17.72</v>
      </c>
      <c r="Q3273">
        <v>23.69</v>
      </c>
      <c r="R3273">
        <v>31.76</v>
      </c>
      <c r="S3273">
        <v>38.88</v>
      </c>
      <c r="T3273">
        <v>41.9</v>
      </c>
      <c r="U3273">
        <v>43.38</v>
      </c>
      <c r="V3273">
        <v>47.41</v>
      </c>
      <c r="W3273">
        <v>49.79</v>
      </c>
      <c r="X3273">
        <v>48.67</v>
      </c>
      <c r="Y3273">
        <v>46.96</v>
      </c>
      <c r="Z3273">
        <v>45.39</v>
      </c>
      <c r="AA3273">
        <v>44.33</v>
      </c>
      <c r="AB3273">
        <v>46.6</v>
      </c>
      <c r="AC3273">
        <v>51.07</v>
      </c>
      <c r="AD3273">
        <v>55.98</v>
      </c>
      <c r="AE3273">
        <v>55.87</v>
      </c>
      <c r="AF3273">
        <v>51.04</v>
      </c>
      <c r="AG3273">
        <v>55.98</v>
      </c>
      <c r="AH3273">
        <v>13.99</v>
      </c>
      <c r="AI3273" t="s">
        <v>46</v>
      </c>
      <c r="AJ3273" t="s">
        <v>3030</v>
      </c>
    </row>
    <row r="3274" spans="1:36">
      <c r="A3274" t="s">
        <v>39</v>
      </c>
      <c r="B3274" t="s">
        <v>40</v>
      </c>
      <c r="C3274" t="s">
        <v>41</v>
      </c>
      <c r="D3274" t="s">
        <v>1445</v>
      </c>
      <c r="E3274" t="s">
        <v>3015</v>
      </c>
      <c r="F3274" t="s">
        <v>1453</v>
      </c>
      <c r="G3274" t="s">
        <v>1415</v>
      </c>
      <c r="H3274">
        <v>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 t="s">
        <v>46</v>
      </c>
      <c r="AJ3274" t="s">
        <v>3031</v>
      </c>
    </row>
    <row r="3275" spans="1:36">
      <c r="A3275" t="s">
        <v>39</v>
      </c>
      <c r="B3275" t="s">
        <v>40</v>
      </c>
      <c r="C3275" t="s">
        <v>41</v>
      </c>
      <c r="D3275" t="s">
        <v>1420</v>
      </c>
      <c r="E3275" t="s">
        <v>3015</v>
      </c>
      <c r="F3275" t="s">
        <v>59</v>
      </c>
      <c r="G3275" t="s">
        <v>1415</v>
      </c>
      <c r="H3275">
        <v>100</v>
      </c>
      <c r="I3275">
        <v>56.46</v>
      </c>
      <c r="J3275">
        <v>37.31</v>
      </c>
      <c r="K3275">
        <v>22.72</v>
      </c>
      <c r="L3275">
        <v>15.25</v>
      </c>
      <c r="M3275">
        <v>10.38</v>
      </c>
      <c r="N3275">
        <v>9.83</v>
      </c>
      <c r="O3275">
        <v>16.5</v>
      </c>
      <c r="P3275">
        <v>23.67</v>
      </c>
      <c r="Q3275">
        <v>31.26</v>
      </c>
      <c r="R3275">
        <v>41.01</v>
      </c>
      <c r="S3275">
        <v>50.09</v>
      </c>
      <c r="T3275">
        <v>52.68</v>
      </c>
      <c r="U3275">
        <v>55.83</v>
      </c>
      <c r="V3275">
        <v>61.89</v>
      </c>
      <c r="W3275">
        <v>63.63</v>
      </c>
      <c r="X3275">
        <v>63.94</v>
      </c>
      <c r="Y3275">
        <v>61.74</v>
      </c>
      <c r="Z3275">
        <v>59.59</v>
      </c>
      <c r="AA3275">
        <v>57.02</v>
      </c>
      <c r="AB3275">
        <v>58.06</v>
      </c>
      <c r="AC3275">
        <v>66.31</v>
      </c>
      <c r="AD3275">
        <v>73.95999999999999</v>
      </c>
      <c r="AE3275">
        <v>74.36</v>
      </c>
      <c r="AF3275">
        <v>70.41</v>
      </c>
      <c r="AG3275">
        <v>74.36</v>
      </c>
      <c r="AH3275">
        <v>74.36</v>
      </c>
      <c r="AI3275" t="s">
        <v>139</v>
      </c>
      <c r="AJ3275" t="s">
        <v>3032</v>
      </c>
    </row>
    <row r="3276" spans="1:36">
      <c r="A3276" t="s">
        <v>39</v>
      </c>
      <c r="B3276" t="s">
        <v>40</v>
      </c>
      <c r="C3276" t="s">
        <v>41</v>
      </c>
      <c r="D3276" t="s">
        <v>1420</v>
      </c>
      <c r="E3276" t="s">
        <v>3015</v>
      </c>
      <c r="F3276" t="s">
        <v>205</v>
      </c>
      <c r="G3276" t="s">
        <v>1415</v>
      </c>
      <c r="H3276">
        <v>100</v>
      </c>
      <c r="I3276">
        <v>45.52</v>
      </c>
      <c r="J3276">
        <v>30.97</v>
      </c>
      <c r="K3276">
        <v>19.87</v>
      </c>
      <c r="L3276">
        <v>12.82</v>
      </c>
      <c r="M3276">
        <v>8.52</v>
      </c>
      <c r="N3276">
        <v>7.95</v>
      </c>
      <c r="O3276">
        <v>13.32</v>
      </c>
      <c r="P3276">
        <v>19.9</v>
      </c>
      <c r="Q3276">
        <v>26.75</v>
      </c>
      <c r="R3276">
        <v>34.78</v>
      </c>
      <c r="S3276">
        <v>43.27</v>
      </c>
      <c r="T3276">
        <v>46.05</v>
      </c>
      <c r="U3276">
        <v>48.96</v>
      </c>
      <c r="V3276">
        <v>54.89</v>
      </c>
      <c r="W3276">
        <v>57.12</v>
      </c>
      <c r="X3276">
        <v>56.54</v>
      </c>
      <c r="Y3276">
        <v>54.26</v>
      </c>
      <c r="Z3276">
        <v>52.13</v>
      </c>
      <c r="AA3276">
        <v>49.34</v>
      </c>
      <c r="AB3276">
        <v>51.57</v>
      </c>
      <c r="AC3276">
        <v>58.38</v>
      </c>
      <c r="AD3276">
        <v>64.41</v>
      </c>
      <c r="AE3276">
        <v>65.93000000000001</v>
      </c>
      <c r="AF3276">
        <v>62.02</v>
      </c>
      <c r="AG3276">
        <v>65.93000000000001</v>
      </c>
      <c r="AH3276">
        <v>65.93000000000001</v>
      </c>
      <c r="AI3276" t="s">
        <v>56</v>
      </c>
      <c r="AJ3276" t="s">
        <v>3033</v>
      </c>
    </row>
    <row r="3277" spans="1:36">
      <c r="A3277" t="s">
        <v>39</v>
      </c>
      <c r="B3277" t="s">
        <v>40</v>
      </c>
      <c r="C3277" t="s">
        <v>41</v>
      </c>
      <c r="D3277" t="s">
        <v>1445</v>
      </c>
      <c r="E3277" t="s">
        <v>3015</v>
      </c>
      <c r="F3277" t="s">
        <v>207</v>
      </c>
      <c r="G3277" t="s">
        <v>1415</v>
      </c>
      <c r="H3277">
        <v>10</v>
      </c>
      <c r="I3277">
        <v>0.37</v>
      </c>
      <c r="J3277">
        <v>0.25</v>
      </c>
      <c r="K3277">
        <v>0.18</v>
      </c>
      <c r="L3277">
        <v>0.14</v>
      </c>
      <c r="M3277">
        <v>0.12</v>
      </c>
      <c r="N3277">
        <v>0.14</v>
      </c>
      <c r="O3277">
        <v>0.21</v>
      </c>
      <c r="P3277">
        <v>0.27</v>
      </c>
      <c r="Q3277">
        <v>0.33</v>
      </c>
      <c r="R3277">
        <v>0.43</v>
      </c>
      <c r="S3277">
        <v>0.53</v>
      </c>
      <c r="T3277">
        <v>0.5600000000000001</v>
      </c>
      <c r="U3277">
        <v>0.59</v>
      </c>
      <c r="V3277">
        <v>0.59</v>
      </c>
      <c r="W3277">
        <v>0.59</v>
      </c>
      <c r="X3277">
        <v>0.6</v>
      </c>
      <c r="Y3277">
        <v>0.58</v>
      </c>
      <c r="Z3277">
        <v>0.57</v>
      </c>
      <c r="AA3277">
        <v>0.5600000000000001</v>
      </c>
      <c r="AB3277">
        <v>0.52</v>
      </c>
      <c r="AC3277">
        <v>0.52</v>
      </c>
      <c r="AD3277">
        <v>0.53</v>
      </c>
      <c r="AE3277">
        <v>0.53</v>
      </c>
      <c r="AF3277">
        <v>0.5</v>
      </c>
      <c r="AG3277">
        <v>0.6</v>
      </c>
      <c r="AH3277">
        <v>6</v>
      </c>
      <c r="AI3277" t="s">
        <v>46</v>
      </c>
      <c r="AJ3277" t="s">
        <v>3014</v>
      </c>
    </row>
    <row r="3278" spans="1:36">
      <c r="A3278" t="s">
        <v>39</v>
      </c>
      <c r="B3278" t="s">
        <v>40</v>
      </c>
      <c r="C3278" t="s">
        <v>41</v>
      </c>
      <c r="D3278" t="s">
        <v>1420</v>
      </c>
      <c r="E3278" t="s">
        <v>3015</v>
      </c>
      <c r="F3278" t="s">
        <v>1443</v>
      </c>
      <c r="G3278" t="s">
        <v>1415</v>
      </c>
      <c r="H3278">
        <v>100</v>
      </c>
      <c r="I3278">
        <v>3.05</v>
      </c>
      <c r="J3278">
        <v>2.85</v>
      </c>
      <c r="K3278">
        <v>2.4</v>
      </c>
      <c r="L3278">
        <v>1.29</v>
      </c>
      <c r="M3278">
        <v>0.83</v>
      </c>
      <c r="N3278">
        <v>0.65</v>
      </c>
      <c r="O3278">
        <v>0.8</v>
      </c>
      <c r="P3278">
        <v>1.12</v>
      </c>
      <c r="Q3278">
        <v>1.39</v>
      </c>
      <c r="R3278">
        <v>1.82</v>
      </c>
      <c r="S3278">
        <v>2.84</v>
      </c>
      <c r="T3278">
        <v>3.43</v>
      </c>
      <c r="U3278">
        <v>3.77</v>
      </c>
      <c r="V3278">
        <v>4.46</v>
      </c>
      <c r="W3278">
        <v>5.15</v>
      </c>
      <c r="X3278">
        <v>4.96</v>
      </c>
      <c r="Y3278">
        <v>4.93</v>
      </c>
      <c r="Z3278">
        <v>4.79</v>
      </c>
      <c r="AA3278">
        <v>4.76</v>
      </c>
      <c r="AB3278">
        <v>4.59</v>
      </c>
      <c r="AC3278">
        <v>4.15</v>
      </c>
      <c r="AD3278">
        <v>3.79</v>
      </c>
      <c r="AE3278">
        <v>3.98</v>
      </c>
      <c r="AF3278">
        <v>3.62</v>
      </c>
      <c r="AG3278">
        <v>5.15</v>
      </c>
      <c r="AH3278">
        <v>5.15</v>
      </c>
      <c r="AI3278" t="s">
        <v>46</v>
      </c>
      <c r="AJ3278" t="s">
        <v>3034</v>
      </c>
    </row>
    <row r="3279" spans="1:36">
      <c r="A3279" t="s">
        <v>39</v>
      </c>
      <c r="B3279" t="s">
        <v>40</v>
      </c>
      <c r="C3279" t="s">
        <v>41</v>
      </c>
      <c r="D3279" t="s">
        <v>1460</v>
      </c>
      <c r="E3279" t="s">
        <v>3015</v>
      </c>
      <c r="F3279" t="s">
        <v>1463</v>
      </c>
      <c r="G3279" t="s">
        <v>1415</v>
      </c>
      <c r="H3279">
        <v>100</v>
      </c>
      <c r="I3279">
        <v>21.65</v>
      </c>
      <c r="J3279">
        <v>15.59</v>
      </c>
      <c r="K3279">
        <v>10.02</v>
      </c>
      <c r="L3279">
        <v>6.55</v>
      </c>
      <c r="M3279">
        <v>4.47</v>
      </c>
      <c r="N3279">
        <v>4.36</v>
      </c>
      <c r="O3279">
        <v>7.3</v>
      </c>
      <c r="P3279">
        <v>11.72</v>
      </c>
      <c r="Q3279">
        <v>16.34</v>
      </c>
      <c r="R3279">
        <v>21.66</v>
      </c>
      <c r="S3279">
        <v>26.41</v>
      </c>
      <c r="T3279">
        <v>30.2</v>
      </c>
      <c r="U3279">
        <v>31.9</v>
      </c>
      <c r="V3279">
        <v>35.19</v>
      </c>
      <c r="W3279">
        <v>36.51</v>
      </c>
      <c r="X3279">
        <v>36.12</v>
      </c>
      <c r="Y3279">
        <v>34.51</v>
      </c>
      <c r="Z3279">
        <v>32.59</v>
      </c>
      <c r="AA3279">
        <v>31.93</v>
      </c>
      <c r="AB3279">
        <v>33.58</v>
      </c>
      <c r="AC3279">
        <v>38.3</v>
      </c>
      <c r="AD3279">
        <v>40.82</v>
      </c>
      <c r="AE3279">
        <v>41.58</v>
      </c>
      <c r="AF3279">
        <v>38.73</v>
      </c>
      <c r="AG3279">
        <v>41.58</v>
      </c>
      <c r="AH3279">
        <v>41.58</v>
      </c>
      <c r="AI3279" t="s">
        <v>46</v>
      </c>
      <c r="AJ3279" t="s">
        <v>3035</v>
      </c>
    </row>
    <row r="3280" spans="1:36">
      <c r="A3280" t="s">
        <v>39</v>
      </c>
      <c r="B3280" t="s">
        <v>40</v>
      </c>
      <c r="C3280" t="s">
        <v>41</v>
      </c>
      <c r="D3280" t="s">
        <v>1460</v>
      </c>
      <c r="E3280" t="s">
        <v>3015</v>
      </c>
      <c r="F3280" t="s">
        <v>1465</v>
      </c>
      <c r="G3280" t="s">
        <v>1415</v>
      </c>
      <c r="H3280">
        <v>100</v>
      </c>
      <c r="I3280">
        <v>19.04</v>
      </c>
      <c r="J3280">
        <v>13.98</v>
      </c>
      <c r="K3280">
        <v>8.92</v>
      </c>
      <c r="L3280">
        <v>5.93</v>
      </c>
      <c r="M3280">
        <v>4.28</v>
      </c>
      <c r="N3280">
        <v>3.79</v>
      </c>
      <c r="O3280">
        <v>6.34</v>
      </c>
      <c r="P3280">
        <v>10.25</v>
      </c>
      <c r="Q3280">
        <v>15.02</v>
      </c>
      <c r="R3280">
        <v>20.12</v>
      </c>
      <c r="S3280">
        <v>24.27</v>
      </c>
      <c r="T3280">
        <v>28.18</v>
      </c>
      <c r="U3280">
        <v>30.13</v>
      </c>
      <c r="V3280">
        <v>33.38</v>
      </c>
      <c r="W3280">
        <v>34.32</v>
      </c>
      <c r="X3280">
        <v>33.69</v>
      </c>
      <c r="Y3280">
        <v>32.34</v>
      </c>
      <c r="Z3280">
        <v>30.19</v>
      </c>
      <c r="AA3280">
        <v>29.73</v>
      </c>
      <c r="AB3280">
        <v>31.35</v>
      </c>
      <c r="AC3280">
        <v>35.38</v>
      </c>
      <c r="AD3280">
        <v>38.14</v>
      </c>
      <c r="AE3280">
        <v>38.38</v>
      </c>
      <c r="AF3280">
        <v>36.44</v>
      </c>
      <c r="AG3280">
        <v>38.38</v>
      </c>
      <c r="AH3280">
        <v>38.38</v>
      </c>
      <c r="AI3280" t="s">
        <v>46</v>
      </c>
      <c r="AJ3280" t="s">
        <v>3036</v>
      </c>
    </row>
    <row r="3281" spans="1:36">
      <c r="A3281" t="s">
        <v>39</v>
      </c>
      <c r="B3281" t="s">
        <v>40</v>
      </c>
      <c r="C3281" t="s">
        <v>41</v>
      </c>
      <c r="D3281" t="s">
        <v>1460</v>
      </c>
      <c r="E3281" t="s">
        <v>3015</v>
      </c>
      <c r="F3281" t="s">
        <v>539</v>
      </c>
      <c r="G3281" t="s">
        <v>1415</v>
      </c>
      <c r="H3281">
        <v>100</v>
      </c>
      <c r="I3281">
        <v>21.65</v>
      </c>
      <c r="J3281">
        <v>15.59</v>
      </c>
      <c r="K3281">
        <v>10.02</v>
      </c>
      <c r="L3281">
        <v>6.55</v>
      </c>
      <c r="M3281">
        <v>4.47</v>
      </c>
      <c r="N3281">
        <v>4.36</v>
      </c>
      <c r="O3281">
        <v>7.3</v>
      </c>
      <c r="P3281">
        <v>11.72</v>
      </c>
      <c r="Q3281">
        <v>16.34</v>
      </c>
      <c r="R3281">
        <v>21.66</v>
      </c>
      <c r="S3281">
        <v>26.41</v>
      </c>
      <c r="T3281">
        <v>30.2</v>
      </c>
      <c r="U3281">
        <v>31.9</v>
      </c>
      <c r="V3281">
        <v>35.19</v>
      </c>
      <c r="W3281">
        <v>36.51</v>
      </c>
      <c r="X3281">
        <v>36.12</v>
      </c>
      <c r="Y3281">
        <v>34.51</v>
      </c>
      <c r="Z3281">
        <v>32.59</v>
      </c>
      <c r="AA3281">
        <v>31.93</v>
      </c>
      <c r="AB3281">
        <v>33.58</v>
      </c>
      <c r="AC3281">
        <v>38.3</v>
      </c>
      <c r="AD3281">
        <v>40.82</v>
      </c>
      <c r="AE3281">
        <v>41.58</v>
      </c>
      <c r="AF3281">
        <v>38.73</v>
      </c>
      <c r="AG3281">
        <v>41.58</v>
      </c>
      <c r="AH3281">
        <v>41.58</v>
      </c>
      <c r="AI3281" t="s">
        <v>46</v>
      </c>
      <c r="AJ3281" t="s">
        <v>3008</v>
      </c>
    </row>
    <row r="3282" spans="1:36">
      <c r="A3282" t="s">
        <v>39</v>
      </c>
      <c r="B3282" t="s">
        <v>40</v>
      </c>
      <c r="C3282" t="s">
        <v>41</v>
      </c>
      <c r="D3282" t="s">
        <v>1420</v>
      </c>
      <c r="E3282" t="s">
        <v>3015</v>
      </c>
      <c r="F3282" t="s">
        <v>190</v>
      </c>
      <c r="G3282" t="s">
        <v>1415</v>
      </c>
      <c r="H3282">
        <v>100</v>
      </c>
      <c r="I3282">
        <v>15.56</v>
      </c>
      <c r="J3282">
        <v>10.45</v>
      </c>
      <c r="K3282">
        <v>5.94</v>
      </c>
      <c r="L3282">
        <v>4.25</v>
      </c>
      <c r="M3282">
        <v>2.94</v>
      </c>
      <c r="N3282">
        <v>3.01</v>
      </c>
      <c r="O3282">
        <v>4.07</v>
      </c>
      <c r="P3282">
        <v>5.92</v>
      </c>
      <c r="Q3282">
        <v>7.77</v>
      </c>
      <c r="R3282">
        <v>9.82</v>
      </c>
      <c r="S3282">
        <v>11.43</v>
      </c>
      <c r="T3282">
        <v>12.6</v>
      </c>
      <c r="U3282">
        <v>12.68</v>
      </c>
      <c r="V3282">
        <v>14.07</v>
      </c>
      <c r="W3282">
        <v>14.59</v>
      </c>
      <c r="X3282">
        <v>14.4</v>
      </c>
      <c r="Y3282">
        <v>14.03</v>
      </c>
      <c r="Z3282">
        <v>13.82</v>
      </c>
      <c r="AA3282">
        <v>13.55</v>
      </c>
      <c r="AB3282">
        <v>15.46</v>
      </c>
      <c r="AC3282">
        <v>17.34</v>
      </c>
      <c r="AD3282">
        <v>19.17</v>
      </c>
      <c r="AE3282">
        <v>19.78</v>
      </c>
      <c r="AF3282">
        <v>18.24</v>
      </c>
      <c r="AG3282">
        <v>19.78</v>
      </c>
      <c r="AH3282">
        <v>19.78</v>
      </c>
      <c r="AI3282" t="s">
        <v>46</v>
      </c>
      <c r="AJ3282" t="s">
        <v>3037</v>
      </c>
    </row>
    <row r="3283" spans="1:36">
      <c r="A3283" t="s">
        <v>39</v>
      </c>
      <c r="B3283" t="s">
        <v>1633</v>
      </c>
      <c r="C3283" t="s">
        <v>1972</v>
      </c>
      <c r="D3283" t="s">
        <v>1420</v>
      </c>
      <c r="E3283" t="s">
        <v>1990</v>
      </c>
      <c r="F3283" t="s">
        <v>1441</v>
      </c>
      <c r="G3283" t="s">
        <v>1415</v>
      </c>
      <c r="H3283">
        <v>100</v>
      </c>
      <c r="I3283">
        <v>41.14</v>
      </c>
      <c r="J3283">
        <v>24.97</v>
      </c>
      <c r="K3283">
        <v>14.19</v>
      </c>
      <c r="L3283">
        <v>8.720000000000001</v>
      </c>
      <c r="M3283">
        <v>6.09</v>
      </c>
      <c r="N3283">
        <v>8.93</v>
      </c>
      <c r="O3283">
        <v>15.48</v>
      </c>
      <c r="P3283">
        <v>22.68</v>
      </c>
      <c r="Q3283">
        <v>28.81</v>
      </c>
      <c r="R3283">
        <v>34.51</v>
      </c>
      <c r="S3283">
        <v>39.32</v>
      </c>
      <c r="T3283">
        <v>42.23</v>
      </c>
      <c r="U3283">
        <v>45.49</v>
      </c>
      <c r="V3283">
        <v>50.12</v>
      </c>
      <c r="W3283">
        <v>51.74</v>
      </c>
      <c r="X3283">
        <v>52.53</v>
      </c>
      <c r="Y3283">
        <v>52.77</v>
      </c>
      <c r="Z3283">
        <v>49.15</v>
      </c>
      <c r="AA3283">
        <v>48.15</v>
      </c>
      <c r="AB3283">
        <v>55.23</v>
      </c>
      <c r="AC3283">
        <v>60.04</v>
      </c>
      <c r="AD3283">
        <v>63.21</v>
      </c>
      <c r="AE3283">
        <v>63.9</v>
      </c>
      <c r="AF3283">
        <v>56.13</v>
      </c>
      <c r="AG3283">
        <v>63.9</v>
      </c>
      <c r="AH3283">
        <v>63.9</v>
      </c>
      <c r="AI3283" t="s">
        <v>56</v>
      </c>
      <c r="AJ3283" t="s">
        <v>3038</v>
      </c>
    </row>
    <row r="3284" spans="1:36">
      <c r="A3284" t="s">
        <v>39</v>
      </c>
      <c r="B3284" t="s">
        <v>1633</v>
      </c>
      <c r="C3284" t="s">
        <v>1972</v>
      </c>
      <c r="D3284" t="s">
        <v>1420</v>
      </c>
      <c r="E3284" t="s">
        <v>1990</v>
      </c>
      <c r="F3284" t="s">
        <v>1443</v>
      </c>
      <c r="G3284" t="s">
        <v>1415</v>
      </c>
      <c r="H3284">
        <v>100</v>
      </c>
      <c r="I3284">
        <v>16.57</v>
      </c>
      <c r="J3284">
        <v>10.48</v>
      </c>
      <c r="K3284">
        <v>6.28</v>
      </c>
      <c r="L3284">
        <v>3.81</v>
      </c>
      <c r="M3284">
        <v>2.75</v>
      </c>
      <c r="N3284">
        <v>3.9</v>
      </c>
      <c r="O3284">
        <v>6.07</v>
      </c>
      <c r="P3284">
        <v>8.34</v>
      </c>
      <c r="Q3284">
        <v>10.83</v>
      </c>
      <c r="R3284">
        <v>13.28</v>
      </c>
      <c r="S3284">
        <v>15.13</v>
      </c>
      <c r="T3284">
        <v>16.17</v>
      </c>
      <c r="U3284">
        <v>17.26</v>
      </c>
      <c r="V3284">
        <v>17.92</v>
      </c>
      <c r="W3284">
        <v>18.92</v>
      </c>
      <c r="X3284">
        <v>19.34</v>
      </c>
      <c r="Y3284">
        <v>17.79</v>
      </c>
      <c r="Z3284">
        <v>15.75</v>
      </c>
      <c r="AA3284">
        <v>15.82</v>
      </c>
      <c r="AB3284">
        <v>16.22</v>
      </c>
      <c r="AC3284">
        <v>17.94</v>
      </c>
      <c r="AD3284">
        <v>19.97</v>
      </c>
      <c r="AE3284">
        <v>20.34</v>
      </c>
      <c r="AF3284">
        <v>20.16</v>
      </c>
      <c r="AG3284">
        <v>20.34</v>
      </c>
      <c r="AH3284">
        <v>20.34</v>
      </c>
      <c r="AI3284" t="s">
        <v>46</v>
      </c>
      <c r="AJ3284" t="s">
        <v>3039</v>
      </c>
    </row>
    <row r="3285" spans="1:36">
      <c r="A3285" t="s">
        <v>39</v>
      </c>
      <c r="B3285" t="s">
        <v>1633</v>
      </c>
      <c r="C3285" t="s">
        <v>1972</v>
      </c>
      <c r="D3285" t="s">
        <v>1420</v>
      </c>
      <c r="E3285" t="s">
        <v>2013</v>
      </c>
      <c r="F3285" t="s">
        <v>1441</v>
      </c>
      <c r="G3285" t="s">
        <v>1415</v>
      </c>
      <c r="H3285">
        <v>100</v>
      </c>
      <c r="I3285">
        <v>19.43</v>
      </c>
      <c r="J3285">
        <v>11.92</v>
      </c>
      <c r="K3285">
        <v>6.51</v>
      </c>
      <c r="L3285">
        <v>3.68</v>
      </c>
      <c r="M3285">
        <v>2.6</v>
      </c>
      <c r="N3285">
        <v>3.96</v>
      </c>
      <c r="O3285">
        <v>6.69</v>
      </c>
      <c r="P3285">
        <v>9.789999999999999</v>
      </c>
      <c r="Q3285">
        <v>13.56</v>
      </c>
      <c r="R3285">
        <v>16.4</v>
      </c>
      <c r="S3285">
        <v>19.24</v>
      </c>
      <c r="T3285">
        <v>21</v>
      </c>
      <c r="U3285">
        <v>22.02</v>
      </c>
      <c r="V3285">
        <v>23.21</v>
      </c>
      <c r="W3285">
        <v>24.39</v>
      </c>
      <c r="X3285">
        <v>24.36</v>
      </c>
      <c r="Y3285">
        <v>23.63</v>
      </c>
      <c r="Z3285">
        <v>21.82</v>
      </c>
      <c r="AA3285">
        <v>20.87</v>
      </c>
      <c r="AB3285">
        <v>24.08</v>
      </c>
      <c r="AC3285">
        <v>24.77</v>
      </c>
      <c r="AD3285">
        <v>27.14</v>
      </c>
      <c r="AE3285">
        <v>27.52</v>
      </c>
      <c r="AF3285">
        <v>25.98</v>
      </c>
      <c r="AG3285">
        <v>27.52</v>
      </c>
      <c r="AH3285">
        <v>27.52</v>
      </c>
      <c r="AI3285" t="s">
        <v>46</v>
      </c>
      <c r="AJ3285" t="s">
        <v>3040</v>
      </c>
    </row>
    <row r="3286" spans="1:36">
      <c r="A3286" t="s">
        <v>39</v>
      </c>
      <c r="B3286" t="s">
        <v>1633</v>
      </c>
      <c r="C3286" t="s">
        <v>1972</v>
      </c>
      <c r="D3286" t="s">
        <v>1420</v>
      </c>
      <c r="E3286" t="s">
        <v>2013</v>
      </c>
      <c r="F3286" t="s">
        <v>1443</v>
      </c>
      <c r="G3286" t="s">
        <v>1415</v>
      </c>
      <c r="H3286">
        <v>100</v>
      </c>
      <c r="I3286">
        <v>0.76</v>
      </c>
      <c r="J3286">
        <v>0.48</v>
      </c>
      <c r="K3286">
        <v>0.32</v>
      </c>
      <c r="L3286">
        <v>0.24</v>
      </c>
      <c r="M3286">
        <v>0.24</v>
      </c>
      <c r="N3286">
        <v>0.36</v>
      </c>
      <c r="O3286">
        <v>0.46</v>
      </c>
      <c r="P3286">
        <v>0.62</v>
      </c>
      <c r="Q3286">
        <v>0.64</v>
      </c>
      <c r="R3286">
        <v>0.73</v>
      </c>
      <c r="S3286">
        <v>0.8100000000000001</v>
      </c>
      <c r="T3286">
        <v>0.9399999999999999</v>
      </c>
      <c r="U3286">
        <v>0.84</v>
      </c>
      <c r="V3286">
        <v>0.77</v>
      </c>
      <c r="W3286">
        <v>0.79</v>
      </c>
      <c r="X3286">
        <v>0.98</v>
      </c>
      <c r="Y3286">
        <v>0.82</v>
      </c>
      <c r="Z3286">
        <v>0.77</v>
      </c>
      <c r="AA3286">
        <v>0.8</v>
      </c>
      <c r="AB3286">
        <v>0.91</v>
      </c>
      <c r="AC3286">
        <v>0.91</v>
      </c>
      <c r="AD3286">
        <v>1.12</v>
      </c>
      <c r="AE3286">
        <v>0.96</v>
      </c>
      <c r="AF3286">
        <v>0.9399999999999999</v>
      </c>
      <c r="AG3286">
        <v>1.12</v>
      </c>
      <c r="AH3286">
        <v>1.12</v>
      </c>
      <c r="AI3286" t="s">
        <v>46</v>
      </c>
      <c r="AJ3286" t="s">
        <v>3041</v>
      </c>
    </row>
    <row r="3287" spans="1:36">
      <c r="A3287" t="s">
        <v>39</v>
      </c>
      <c r="B3287" t="s">
        <v>99</v>
      </c>
      <c r="C3287" t="s">
        <v>1807</v>
      </c>
      <c r="D3287" t="s">
        <v>87</v>
      </c>
      <c r="E3287" t="s">
        <v>3042</v>
      </c>
      <c r="F3287" t="s">
        <v>592</v>
      </c>
      <c r="G3287" t="s">
        <v>45</v>
      </c>
      <c r="H3287">
        <v>70</v>
      </c>
      <c r="I3287">
        <v>14.17</v>
      </c>
      <c r="J3287">
        <v>9.73</v>
      </c>
      <c r="K3287">
        <v>7.05</v>
      </c>
      <c r="L3287">
        <v>5.97</v>
      </c>
      <c r="M3287">
        <v>5.87</v>
      </c>
      <c r="N3287">
        <v>7.83</v>
      </c>
      <c r="O3287">
        <v>12.12</v>
      </c>
      <c r="P3287">
        <v>17.31</v>
      </c>
      <c r="Q3287">
        <v>22.1</v>
      </c>
      <c r="R3287">
        <v>25.99</v>
      </c>
      <c r="S3287">
        <v>28.7</v>
      </c>
      <c r="T3287">
        <v>28.96</v>
      </c>
      <c r="U3287">
        <v>29.37</v>
      </c>
      <c r="V3287">
        <v>29.57</v>
      </c>
      <c r="W3287">
        <v>29.04</v>
      </c>
      <c r="X3287">
        <v>27.39</v>
      </c>
      <c r="Y3287">
        <v>25.63</v>
      </c>
      <c r="Z3287">
        <v>23.83</v>
      </c>
      <c r="AA3287">
        <v>26.37</v>
      </c>
      <c r="AB3287">
        <v>31.27</v>
      </c>
      <c r="AC3287">
        <v>33.01</v>
      </c>
      <c r="AD3287">
        <v>33.52</v>
      </c>
      <c r="AE3287">
        <v>31.36</v>
      </c>
      <c r="AF3287">
        <v>23.48</v>
      </c>
      <c r="AG3287">
        <v>33.52</v>
      </c>
      <c r="AH3287">
        <v>47.89</v>
      </c>
      <c r="AI3287" t="s">
        <v>56</v>
      </c>
      <c r="AJ3287" t="s">
        <v>89</v>
      </c>
    </row>
    <row r="3288" spans="1:36">
      <c r="A3288" t="s">
        <v>39</v>
      </c>
      <c r="B3288" t="s">
        <v>99</v>
      </c>
      <c r="C3288" t="s">
        <v>1807</v>
      </c>
      <c r="D3288" t="s">
        <v>87</v>
      </c>
      <c r="E3288" t="s">
        <v>3042</v>
      </c>
      <c r="F3288" t="s">
        <v>591</v>
      </c>
      <c r="G3288" t="s">
        <v>45</v>
      </c>
      <c r="H3288">
        <v>70</v>
      </c>
      <c r="I3288">
        <v>14.09</v>
      </c>
      <c r="J3288">
        <v>9.9</v>
      </c>
      <c r="K3288">
        <v>6.85</v>
      </c>
      <c r="L3288">
        <v>5.77</v>
      </c>
      <c r="M3288">
        <v>5.63</v>
      </c>
      <c r="N3288">
        <v>7.55</v>
      </c>
      <c r="O3288">
        <v>11.98</v>
      </c>
      <c r="P3288">
        <v>17.17</v>
      </c>
      <c r="Q3288">
        <v>21.43</v>
      </c>
      <c r="R3288">
        <v>25.34</v>
      </c>
      <c r="S3288">
        <v>28.27</v>
      </c>
      <c r="T3288">
        <v>28.49</v>
      </c>
      <c r="U3288">
        <v>29.33</v>
      </c>
      <c r="V3288">
        <v>29.56</v>
      </c>
      <c r="W3288">
        <v>29.05</v>
      </c>
      <c r="X3288">
        <v>27.63</v>
      </c>
      <c r="Y3288">
        <v>25.8</v>
      </c>
      <c r="Z3288">
        <v>23.61</v>
      </c>
      <c r="AA3288">
        <v>26.31</v>
      </c>
      <c r="AB3288">
        <v>31.07</v>
      </c>
      <c r="AC3288">
        <v>33.28</v>
      </c>
      <c r="AD3288">
        <v>33.48</v>
      </c>
      <c r="AE3288">
        <v>31.16</v>
      </c>
      <c r="AF3288">
        <v>23.36</v>
      </c>
      <c r="AG3288">
        <v>33.48</v>
      </c>
      <c r="AH3288">
        <v>47.83</v>
      </c>
      <c r="AI3288" t="s">
        <v>56</v>
      </c>
      <c r="AJ3288" t="s">
        <v>89</v>
      </c>
    </row>
    <row r="3289" spans="1:36">
      <c r="A3289" t="s">
        <v>39</v>
      </c>
      <c r="B3289" t="s">
        <v>99</v>
      </c>
      <c r="C3289" t="s">
        <v>1807</v>
      </c>
      <c r="D3289" t="s">
        <v>87</v>
      </c>
      <c r="E3289" t="s">
        <v>3042</v>
      </c>
      <c r="F3289" t="s">
        <v>375</v>
      </c>
      <c r="G3289" t="s">
        <v>45</v>
      </c>
      <c r="H3289">
        <v>70</v>
      </c>
      <c r="I3289">
        <v>14.03</v>
      </c>
      <c r="J3289">
        <v>9.76</v>
      </c>
      <c r="K3289">
        <v>6.96</v>
      </c>
      <c r="L3289">
        <v>5.85</v>
      </c>
      <c r="M3289">
        <v>5.71</v>
      </c>
      <c r="N3289">
        <v>7.76</v>
      </c>
      <c r="O3289">
        <v>12.03</v>
      </c>
      <c r="P3289">
        <v>17.05</v>
      </c>
      <c r="Q3289">
        <v>20.96</v>
      </c>
      <c r="R3289">
        <v>25.84</v>
      </c>
      <c r="S3289">
        <v>28.1</v>
      </c>
      <c r="T3289">
        <v>28.19</v>
      </c>
      <c r="U3289">
        <v>28.9</v>
      </c>
      <c r="V3289">
        <v>29.13</v>
      </c>
      <c r="W3289">
        <v>29.24</v>
      </c>
      <c r="X3289">
        <v>27.24</v>
      </c>
      <c r="Y3289">
        <v>26.22</v>
      </c>
      <c r="Z3289">
        <v>23.54</v>
      </c>
      <c r="AA3289">
        <v>26.14</v>
      </c>
      <c r="AB3289">
        <v>30.29</v>
      </c>
      <c r="AC3289">
        <v>32.87</v>
      </c>
      <c r="AD3289">
        <v>33.3</v>
      </c>
      <c r="AE3289">
        <v>30.92</v>
      </c>
      <c r="AF3289">
        <v>22.28</v>
      </c>
      <c r="AG3289">
        <v>33.3</v>
      </c>
      <c r="AH3289">
        <v>47.57</v>
      </c>
      <c r="AI3289" t="s">
        <v>56</v>
      </c>
      <c r="AJ3289" t="s">
        <v>89</v>
      </c>
    </row>
    <row r="3290" spans="1:36">
      <c r="A3290" t="s">
        <v>39</v>
      </c>
      <c r="B3290" t="s">
        <v>99</v>
      </c>
      <c r="C3290" t="s">
        <v>1807</v>
      </c>
      <c r="D3290" t="s">
        <v>42</v>
      </c>
      <c r="E3290" t="s">
        <v>3042</v>
      </c>
      <c r="F3290" t="s">
        <v>575</v>
      </c>
      <c r="G3290" t="s">
        <v>45</v>
      </c>
      <c r="H3290">
        <v>100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 t="s">
        <v>46</v>
      </c>
      <c r="AJ3290" t="s">
        <v>3043</v>
      </c>
    </row>
    <row r="3291" spans="1:36">
      <c r="A3291" t="s">
        <v>39</v>
      </c>
      <c r="B3291" t="s">
        <v>99</v>
      </c>
      <c r="C3291" t="s">
        <v>1807</v>
      </c>
      <c r="D3291" t="s">
        <v>42</v>
      </c>
      <c r="E3291" t="s">
        <v>3042</v>
      </c>
      <c r="F3291" t="s">
        <v>577</v>
      </c>
      <c r="G3291" t="s">
        <v>45</v>
      </c>
      <c r="H3291">
        <v>100</v>
      </c>
      <c r="I3291">
        <v>25.58</v>
      </c>
      <c r="J3291">
        <v>15.52</v>
      </c>
      <c r="K3291">
        <v>10.05</v>
      </c>
      <c r="L3291">
        <v>7.44</v>
      </c>
      <c r="M3291">
        <v>6.78</v>
      </c>
      <c r="N3291">
        <v>9.869999999999999</v>
      </c>
      <c r="O3291">
        <v>18.06</v>
      </c>
      <c r="P3291">
        <v>28.41</v>
      </c>
      <c r="Q3291">
        <v>37.72</v>
      </c>
      <c r="R3291">
        <v>46.43</v>
      </c>
      <c r="S3291">
        <v>52.81</v>
      </c>
      <c r="T3291">
        <v>52.58</v>
      </c>
      <c r="U3291">
        <v>53.28</v>
      </c>
      <c r="V3291">
        <v>53.99</v>
      </c>
      <c r="W3291">
        <v>53.29</v>
      </c>
      <c r="X3291">
        <v>51.94</v>
      </c>
      <c r="Y3291">
        <v>48.05</v>
      </c>
      <c r="Z3291">
        <v>42.98</v>
      </c>
      <c r="AA3291">
        <v>46.19</v>
      </c>
      <c r="AB3291">
        <v>54.64</v>
      </c>
      <c r="AC3291">
        <v>58.88</v>
      </c>
      <c r="AD3291">
        <v>59.1</v>
      </c>
      <c r="AE3291">
        <v>56.91</v>
      </c>
      <c r="AF3291">
        <v>43.79</v>
      </c>
      <c r="AG3291">
        <v>59.1</v>
      </c>
      <c r="AH3291">
        <v>59.1</v>
      </c>
      <c r="AI3291" t="s">
        <v>56</v>
      </c>
      <c r="AJ3291" t="s">
        <v>3044</v>
      </c>
    </row>
    <row r="3292" spans="1:36">
      <c r="A3292" t="s">
        <v>39</v>
      </c>
      <c r="B3292" t="s">
        <v>99</v>
      </c>
      <c r="C3292" t="s">
        <v>1807</v>
      </c>
      <c r="D3292" t="s">
        <v>1397</v>
      </c>
      <c r="E3292" t="s">
        <v>3042</v>
      </c>
      <c r="F3292" t="s">
        <v>243</v>
      </c>
      <c r="G3292" t="s">
        <v>45</v>
      </c>
      <c r="H3292">
        <v>10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 t="s">
        <v>46</v>
      </c>
      <c r="AJ3292" t="s">
        <v>3045</v>
      </c>
    </row>
    <row r="3293" spans="1:36">
      <c r="A3293" t="s">
        <v>39</v>
      </c>
      <c r="B3293" t="s">
        <v>99</v>
      </c>
      <c r="C3293" t="s">
        <v>1807</v>
      </c>
      <c r="D3293" t="s">
        <v>1402</v>
      </c>
      <c r="E3293" t="s">
        <v>3042</v>
      </c>
      <c r="F3293" t="s">
        <v>682</v>
      </c>
      <c r="G3293" t="s">
        <v>45</v>
      </c>
      <c r="H3293">
        <v>100</v>
      </c>
      <c r="I3293">
        <v>21.45</v>
      </c>
      <c r="J3293">
        <v>13.26</v>
      </c>
      <c r="K3293">
        <v>8.73</v>
      </c>
      <c r="L3293">
        <v>6.68</v>
      </c>
      <c r="M3293">
        <v>6.11</v>
      </c>
      <c r="N3293">
        <v>9.35</v>
      </c>
      <c r="O3293">
        <v>16.88</v>
      </c>
      <c r="P3293">
        <v>26.29</v>
      </c>
      <c r="Q3293">
        <v>35.18</v>
      </c>
      <c r="R3293">
        <v>44.15</v>
      </c>
      <c r="S3293">
        <v>49.37</v>
      </c>
      <c r="T3293">
        <v>49.27</v>
      </c>
      <c r="U3293">
        <v>48.46</v>
      </c>
      <c r="V3293">
        <v>46.98</v>
      </c>
      <c r="W3293">
        <v>44.77</v>
      </c>
      <c r="X3293">
        <v>43.2</v>
      </c>
      <c r="Y3293">
        <v>40.15</v>
      </c>
      <c r="Z3293">
        <v>35.5</v>
      </c>
      <c r="AA3293">
        <v>39.87</v>
      </c>
      <c r="AB3293">
        <v>48.51</v>
      </c>
      <c r="AC3293">
        <v>54.45</v>
      </c>
      <c r="AD3293">
        <v>54.93</v>
      </c>
      <c r="AE3293">
        <v>51.54</v>
      </c>
      <c r="AF3293">
        <v>38.02</v>
      </c>
      <c r="AG3293">
        <v>54.93</v>
      </c>
      <c r="AH3293">
        <v>54.93</v>
      </c>
      <c r="AI3293" t="s">
        <v>56</v>
      </c>
      <c r="AJ3293" t="s">
        <v>3046</v>
      </c>
    </row>
    <row r="3294" spans="1:36">
      <c r="A3294" t="s">
        <v>39</v>
      </c>
      <c r="B3294" t="s">
        <v>99</v>
      </c>
      <c r="C3294" t="s">
        <v>1807</v>
      </c>
      <c r="D3294" t="s">
        <v>42</v>
      </c>
      <c r="E3294" t="s">
        <v>3042</v>
      </c>
      <c r="F3294" t="s">
        <v>61</v>
      </c>
      <c r="G3294" t="s">
        <v>45</v>
      </c>
      <c r="H3294">
        <v>100</v>
      </c>
      <c r="I3294">
        <v>30.36</v>
      </c>
      <c r="J3294">
        <v>17.55</v>
      </c>
      <c r="K3294">
        <v>10.51</v>
      </c>
      <c r="L3294">
        <v>7.37</v>
      </c>
      <c r="M3294">
        <v>6.45</v>
      </c>
      <c r="N3294">
        <v>10.12</v>
      </c>
      <c r="O3294">
        <v>18.33</v>
      </c>
      <c r="P3294">
        <v>29.94</v>
      </c>
      <c r="Q3294">
        <v>39.02</v>
      </c>
      <c r="R3294">
        <v>48.15</v>
      </c>
      <c r="S3294">
        <v>53.95</v>
      </c>
      <c r="T3294">
        <v>56.77</v>
      </c>
      <c r="U3294">
        <v>60.13</v>
      </c>
      <c r="V3294">
        <v>62.22</v>
      </c>
      <c r="W3294">
        <v>63.85</v>
      </c>
      <c r="X3294">
        <v>62.05</v>
      </c>
      <c r="Y3294">
        <v>57.17</v>
      </c>
      <c r="Z3294">
        <v>52.15</v>
      </c>
      <c r="AA3294">
        <v>51.82</v>
      </c>
      <c r="AB3294">
        <v>57.98</v>
      </c>
      <c r="AC3294">
        <v>63.69</v>
      </c>
      <c r="AD3294">
        <v>65.06999999999999</v>
      </c>
      <c r="AE3294">
        <v>61.63</v>
      </c>
      <c r="AF3294">
        <v>48.64</v>
      </c>
      <c r="AG3294">
        <v>65.06999999999999</v>
      </c>
      <c r="AH3294">
        <v>65.06999999999999</v>
      </c>
      <c r="AI3294" t="s">
        <v>56</v>
      </c>
      <c r="AJ3294" t="s">
        <v>3047</v>
      </c>
    </row>
    <row r="3295" spans="1:36">
      <c r="A3295" t="s">
        <v>39</v>
      </c>
      <c r="B3295" t="s">
        <v>99</v>
      </c>
      <c r="C3295" t="s">
        <v>1807</v>
      </c>
      <c r="D3295" t="s">
        <v>42</v>
      </c>
      <c r="E3295" t="s">
        <v>3042</v>
      </c>
      <c r="F3295" t="s">
        <v>59</v>
      </c>
      <c r="G3295" t="s">
        <v>45</v>
      </c>
      <c r="H3295">
        <v>100</v>
      </c>
      <c r="I3295">
        <v>25.58</v>
      </c>
      <c r="J3295">
        <v>15.52</v>
      </c>
      <c r="K3295">
        <v>10.05</v>
      </c>
      <c r="L3295">
        <v>7.44</v>
      </c>
      <c r="M3295">
        <v>6.72</v>
      </c>
      <c r="N3295">
        <v>9.869999999999999</v>
      </c>
      <c r="O3295">
        <v>18.06</v>
      </c>
      <c r="P3295">
        <v>28.41</v>
      </c>
      <c r="Q3295">
        <v>37.72</v>
      </c>
      <c r="R3295">
        <v>46.43</v>
      </c>
      <c r="S3295">
        <v>52.81</v>
      </c>
      <c r="T3295">
        <v>52.58</v>
      </c>
      <c r="U3295">
        <v>53.08</v>
      </c>
      <c r="V3295">
        <v>53.99</v>
      </c>
      <c r="W3295">
        <v>53.29</v>
      </c>
      <c r="X3295">
        <v>51.94</v>
      </c>
      <c r="Y3295">
        <v>48.1</v>
      </c>
      <c r="Z3295">
        <v>42.98</v>
      </c>
      <c r="AA3295">
        <v>46.19</v>
      </c>
      <c r="AB3295">
        <v>54.64</v>
      </c>
      <c r="AC3295">
        <v>58.88</v>
      </c>
      <c r="AD3295">
        <v>59.1</v>
      </c>
      <c r="AE3295">
        <v>56.91</v>
      </c>
      <c r="AF3295">
        <v>43.79</v>
      </c>
      <c r="AG3295">
        <v>59.1</v>
      </c>
      <c r="AH3295">
        <v>59.1</v>
      </c>
      <c r="AI3295" t="s">
        <v>56</v>
      </c>
      <c r="AJ3295" t="s">
        <v>3048</v>
      </c>
    </row>
    <row r="3296" spans="1:36">
      <c r="A3296" t="s">
        <v>39</v>
      </c>
      <c r="B3296" t="s">
        <v>99</v>
      </c>
      <c r="C3296" t="s">
        <v>1807</v>
      </c>
      <c r="D3296" t="s">
        <v>42</v>
      </c>
      <c r="E3296" t="s">
        <v>3042</v>
      </c>
      <c r="F3296" t="s">
        <v>212</v>
      </c>
      <c r="G3296" t="s">
        <v>45</v>
      </c>
      <c r="H3296">
        <v>100</v>
      </c>
      <c r="I3296">
        <v>24.1</v>
      </c>
      <c r="J3296">
        <v>14.14</v>
      </c>
      <c r="K3296">
        <v>9.02</v>
      </c>
      <c r="L3296">
        <v>6.48</v>
      </c>
      <c r="M3296">
        <v>5.81</v>
      </c>
      <c r="N3296">
        <v>9.109999999999999</v>
      </c>
      <c r="O3296">
        <v>16.73</v>
      </c>
      <c r="P3296">
        <v>26.42</v>
      </c>
      <c r="Q3296">
        <v>35.89</v>
      </c>
      <c r="R3296">
        <v>44.48</v>
      </c>
      <c r="S3296">
        <v>49.62</v>
      </c>
      <c r="T3296">
        <v>49.81</v>
      </c>
      <c r="U3296">
        <v>50.6</v>
      </c>
      <c r="V3296">
        <v>50.53</v>
      </c>
      <c r="W3296">
        <v>50.73</v>
      </c>
      <c r="X3296">
        <v>48.6</v>
      </c>
      <c r="Y3296">
        <v>44.58</v>
      </c>
      <c r="Z3296">
        <v>40.49</v>
      </c>
      <c r="AA3296">
        <v>43.11</v>
      </c>
      <c r="AB3296">
        <v>50.65</v>
      </c>
      <c r="AC3296">
        <v>55.23</v>
      </c>
      <c r="AD3296">
        <v>56.03</v>
      </c>
      <c r="AE3296">
        <v>53.35</v>
      </c>
      <c r="AF3296">
        <v>40.26</v>
      </c>
      <c r="AG3296">
        <v>56.03</v>
      </c>
      <c r="AH3296">
        <v>56.03</v>
      </c>
      <c r="AI3296" t="s">
        <v>56</v>
      </c>
      <c r="AJ3296" t="s">
        <v>3049</v>
      </c>
    </row>
    <row r="3297" spans="1:36">
      <c r="A3297" t="s">
        <v>39</v>
      </c>
      <c r="B3297" t="s">
        <v>99</v>
      </c>
      <c r="C3297" t="s">
        <v>1807</v>
      </c>
      <c r="D3297" t="s">
        <v>42</v>
      </c>
      <c r="E3297" t="s">
        <v>3042</v>
      </c>
      <c r="F3297" t="s">
        <v>205</v>
      </c>
      <c r="G3297" t="s">
        <v>45</v>
      </c>
      <c r="H3297">
        <v>100</v>
      </c>
      <c r="I3297">
        <v>23.84</v>
      </c>
      <c r="J3297">
        <v>14.36</v>
      </c>
      <c r="K3297">
        <v>9</v>
      </c>
      <c r="L3297">
        <v>6.44</v>
      </c>
      <c r="M3297">
        <v>5.66</v>
      </c>
      <c r="N3297">
        <v>8.94</v>
      </c>
      <c r="O3297">
        <v>16.72</v>
      </c>
      <c r="P3297">
        <v>26.14</v>
      </c>
      <c r="Q3297">
        <v>34.83</v>
      </c>
      <c r="R3297">
        <v>43.56</v>
      </c>
      <c r="S3297">
        <v>49.4</v>
      </c>
      <c r="T3297">
        <v>49.21</v>
      </c>
      <c r="U3297">
        <v>49.57</v>
      </c>
      <c r="V3297">
        <v>49.94</v>
      </c>
      <c r="W3297">
        <v>50.32</v>
      </c>
      <c r="X3297">
        <v>48.2</v>
      </c>
      <c r="Y3297">
        <v>43.82</v>
      </c>
      <c r="Z3297">
        <v>39.4</v>
      </c>
      <c r="AA3297">
        <v>41.95</v>
      </c>
      <c r="AB3297">
        <v>50</v>
      </c>
      <c r="AC3297">
        <v>54.31</v>
      </c>
      <c r="AD3297">
        <v>55.45</v>
      </c>
      <c r="AE3297">
        <v>53.02</v>
      </c>
      <c r="AF3297">
        <v>40.49</v>
      </c>
      <c r="AG3297">
        <v>55.45</v>
      </c>
      <c r="AH3297">
        <v>55.45</v>
      </c>
      <c r="AI3297" t="s">
        <v>56</v>
      </c>
      <c r="AJ3297" t="s">
        <v>3050</v>
      </c>
    </row>
    <row r="3298" spans="1:36">
      <c r="A3298" t="s">
        <v>39</v>
      </c>
      <c r="B3298" t="s">
        <v>99</v>
      </c>
      <c r="C3298" t="s">
        <v>1807</v>
      </c>
      <c r="D3298" t="s">
        <v>1397</v>
      </c>
      <c r="E3298" t="s">
        <v>3042</v>
      </c>
      <c r="F3298" t="s">
        <v>207</v>
      </c>
      <c r="G3298" t="s">
        <v>45</v>
      </c>
      <c r="H3298">
        <v>20</v>
      </c>
      <c r="I3298">
        <v>0.53</v>
      </c>
      <c r="J3298">
        <v>0.35</v>
      </c>
      <c r="K3298">
        <v>0.28</v>
      </c>
      <c r="L3298">
        <v>0.23</v>
      </c>
      <c r="M3298">
        <v>0.25</v>
      </c>
      <c r="N3298">
        <v>0.35</v>
      </c>
      <c r="O3298">
        <v>0.51</v>
      </c>
      <c r="P3298">
        <v>0.66</v>
      </c>
      <c r="Q3298">
        <v>0.8100000000000001</v>
      </c>
      <c r="R3298">
        <v>0.99</v>
      </c>
      <c r="S3298">
        <v>1.09</v>
      </c>
      <c r="T3298">
        <v>1.08</v>
      </c>
      <c r="U3298">
        <v>1.07</v>
      </c>
      <c r="V3298">
        <v>1.04</v>
      </c>
      <c r="W3298">
        <v>1.02</v>
      </c>
      <c r="X3298">
        <v>1.01</v>
      </c>
      <c r="Y3298">
        <v>1.02</v>
      </c>
      <c r="Z3298">
        <v>0.96</v>
      </c>
      <c r="AA3298">
        <v>1.01</v>
      </c>
      <c r="AB3298">
        <v>1.07</v>
      </c>
      <c r="AC3298">
        <v>1.13</v>
      </c>
      <c r="AD3298">
        <v>1.12</v>
      </c>
      <c r="AE3298">
        <v>1.04</v>
      </c>
      <c r="AF3298">
        <v>0.78</v>
      </c>
      <c r="AG3298">
        <v>1.13</v>
      </c>
      <c r="AH3298">
        <v>5.65</v>
      </c>
      <c r="AI3298" t="s">
        <v>46</v>
      </c>
      <c r="AJ3298" t="s">
        <v>3051</v>
      </c>
    </row>
    <row r="3299" spans="1:36">
      <c r="A3299" t="s">
        <v>39</v>
      </c>
      <c r="B3299" t="s">
        <v>99</v>
      </c>
      <c r="C3299" t="s">
        <v>1807</v>
      </c>
      <c r="D3299" t="s">
        <v>1402</v>
      </c>
      <c r="E3299" t="s">
        <v>3042</v>
      </c>
      <c r="F3299" t="s">
        <v>539</v>
      </c>
      <c r="G3299" t="s">
        <v>45</v>
      </c>
      <c r="H3299">
        <v>400</v>
      </c>
      <c r="I3299">
        <v>85.31999999999999</v>
      </c>
      <c r="J3299">
        <v>52.97</v>
      </c>
      <c r="K3299">
        <v>35.4</v>
      </c>
      <c r="L3299">
        <v>26.61</v>
      </c>
      <c r="M3299">
        <v>24.75</v>
      </c>
      <c r="N3299">
        <v>37.1</v>
      </c>
      <c r="O3299">
        <v>68.03</v>
      </c>
      <c r="P3299">
        <v>106.66</v>
      </c>
      <c r="Q3299">
        <v>142.43</v>
      </c>
      <c r="R3299">
        <v>176.09</v>
      </c>
      <c r="S3299">
        <v>197.54</v>
      </c>
      <c r="T3299">
        <v>195.61</v>
      </c>
      <c r="U3299">
        <v>191.42</v>
      </c>
      <c r="V3299">
        <v>187.29</v>
      </c>
      <c r="W3299">
        <v>183.76</v>
      </c>
      <c r="X3299">
        <v>172.97</v>
      </c>
      <c r="Y3299">
        <v>161.41</v>
      </c>
      <c r="Z3299">
        <v>142.18</v>
      </c>
      <c r="AA3299">
        <v>160.07</v>
      </c>
      <c r="AB3299">
        <v>194.22</v>
      </c>
      <c r="AC3299">
        <v>213.73</v>
      </c>
      <c r="AD3299">
        <v>216.68</v>
      </c>
      <c r="AE3299">
        <v>207.49</v>
      </c>
      <c r="AF3299">
        <v>151.02</v>
      </c>
      <c r="AG3299">
        <v>216.68</v>
      </c>
      <c r="AH3299">
        <v>54.17</v>
      </c>
      <c r="AI3299" t="s">
        <v>56</v>
      </c>
      <c r="AJ3299" t="s">
        <v>3052</v>
      </c>
    </row>
    <row r="3300" spans="1:36">
      <c r="A3300" t="s">
        <v>39</v>
      </c>
      <c r="B3300" t="s">
        <v>99</v>
      </c>
      <c r="C3300" t="s">
        <v>1807</v>
      </c>
      <c r="D3300" t="s">
        <v>87</v>
      </c>
      <c r="E3300" t="s">
        <v>3042</v>
      </c>
      <c r="F3300" t="s">
        <v>97</v>
      </c>
      <c r="G3300" t="s">
        <v>45</v>
      </c>
      <c r="H3300">
        <v>140</v>
      </c>
      <c r="I3300">
        <v>28.22</v>
      </c>
      <c r="J3300">
        <v>19.41</v>
      </c>
      <c r="K3300">
        <v>13.86</v>
      </c>
      <c r="L3300">
        <v>11.42</v>
      </c>
      <c r="M3300">
        <v>11.58</v>
      </c>
      <c r="N3300">
        <v>15.38</v>
      </c>
      <c r="O3300">
        <v>24.03</v>
      </c>
      <c r="P3300">
        <v>34.98</v>
      </c>
      <c r="Q3300">
        <v>44.05</v>
      </c>
      <c r="R3300">
        <v>51.34</v>
      </c>
      <c r="S3300">
        <v>56.8</v>
      </c>
      <c r="T3300">
        <v>57.25</v>
      </c>
      <c r="U3300">
        <v>58.63</v>
      </c>
      <c r="V3300">
        <v>58.89</v>
      </c>
      <c r="W3300">
        <v>57.74</v>
      </c>
      <c r="X3300">
        <v>55.18</v>
      </c>
      <c r="Y3300">
        <v>51.42</v>
      </c>
      <c r="Z3300">
        <v>47.15</v>
      </c>
      <c r="AA3300">
        <v>53.16</v>
      </c>
      <c r="AB3300">
        <v>62</v>
      </c>
      <c r="AC3300">
        <v>66.04000000000001</v>
      </c>
      <c r="AD3300">
        <v>67.19</v>
      </c>
      <c r="AE3300">
        <v>62.68</v>
      </c>
      <c r="AF3300">
        <v>46.2</v>
      </c>
      <c r="AG3300">
        <v>67.19</v>
      </c>
      <c r="AH3300">
        <v>47.99</v>
      </c>
      <c r="AI3300" t="s">
        <v>56</v>
      </c>
      <c r="AJ3300" t="s">
        <v>1521</v>
      </c>
    </row>
    <row r="3301" spans="1:36">
      <c r="A3301" t="s">
        <v>39</v>
      </c>
      <c r="B3301" t="s">
        <v>99</v>
      </c>
      <c r="C3301" t="s">
        <v>1807</v>
      </c>
      <c r="D3301" t="s">
        <v>87</v>
      </c>
      <c r="E3301" t="s">
        <v>3042</v>
      </c>
      <c r="F3301" t="s">
        <v>95</v>
      </c>
      <c r="G3301" t="s">
        <v>45</v>
      </c>
      <c r="H3301">
        <v>140</v>
      </c>
      <c r="I3301">
        <v>27.99</v>
      </c>
      <c r="J3301">
        <v>19.61</v>
      </c>
      <c r="K3301">
        <v>13.76</v>
      </c>
      <c r="L3301">
        <v>11.55</v>
      </c>
      <c r="M3301">
        <v>11.26</v>
      </c>
      <c r="N3301">
        <v>15.31</v>
      </c>
      <c r="O3301">
        <v>24.01</v>
      </c>
      <c r="P3301">
        <v>34.21</v>
      </c>
      <c r="Q3301">
        <v>42.37</v>
      </c>
      <c r="R3301">
        <v>50.75</v>
      </c>
      <c r="S3301">
        <v>56.37</v>
      </c>
      <c r="T3301">
        <v>56.33</v>
      </c>
      <c r="U3301">
        <v>58.23</v>
      </c>
      <c r="V3301">
        <v>58.04</v>
      </c>
      <c r="W3301">
        <v>57.82</v>
      </c>
      <c r="X3301">
        <v>54.55</v>
      </c>
      <c r="Y3301">
        <v>51.99</v>
      </c>
      <c r="Z3301">
        <v>47.15</v>
      </c>
      <c r="AA3301">
        <v>52.29</v>
      </c>
      <c r="AB3301">
        <v>61.23</v>
      </c>
      <c r="AC3301">
        <v>66.15000000000001</v>
      </c>
      <c r="AD3301">
        <v>66.73</v>
      </c>
      <c r="AE3301">
        <v>62.08</v>
      </c>
      <c r="AF3301">
        <v>45.49</v>
      </c>
      <c r="AG3301">
        <v>66.73</v>
      </c>
      <c r="AH3301">
        <v>47.66</v>
      </c>
      <c r="AI3301" t="s">
        <v>56</v>
      </c>
      <c r="AJ3301" t="s">
        <v>1522</v>
      </c>
    </row>
    <row r="3302" spans="1:36">
      <c r="A3302" t="s">
        <v>39</v>
      </c>
      <c r="B3302" t="s">
        <v>99</v>
      </c>
      <c r="C3302" t="s">
        <v>1807</v>
      </c>
      <c r="D3302" t="s">
        <v>87</v>
      </c>
      <c r="E3302" t="s">
        <v>3042</v>
      </c>
      <c r="F3302" t="s">
        <v>374</v>
      </c>
      <c r="G3302" t="s">
        <v>45</v>
      </c>
      <c r="H3302">
        <v>70</v>
      </c>
      <c r="I3302">
        <v>14.06</v>
      </c>
      <c r="J3302">
        <v>9.68</v>
      </c>
      <c r="K3302">
        <v>6.87</v>
      </c>
      <c r="L3302">
        <v>5.46</v>
      </c>
      <c r="M3302">
        <v>5.7</v>
      </c>
      <c r="N3302">
        <v>7.56</v>
      </c>
      <c r="O3302">
        <v>12.17</v>
      </c>
      <c r="P3302">
        <v>17.67</v>
      </c>
      <c r="Q3302">
        <v>22.02</v>
      </c>
      <c r="R3302">
        <v>25.35</v>
      </c>
      <c r="S3302">
        <v>28.68</v>
      </c>
      <c r="T3302">
        <v>28.65</v>
      </c>
      <c r="U3302">
        <v>29.28</v>
      </c>
      <c r="V3302">
        <v>29.42</v>
      </c>
      <c r="W3302">
        <v>29.12</v>
      </c>
      <c r="X3302">
        <v>28.03</v>
      </c>
      <c r="Y3302">
        <v>25.79</v>
      </c>
      <c r="Z3302">
        <v>23.32</v>
      </c>
      <c r="AA3302">
        <v>26.79</v>
      </c>
      <c r="AB3302">
        <v>30.73</v>
      </c>
      <c r="AC3302">
        <v>33.16</v>
      </c>
      <c r="AD3302">
        <v>33.79</v>
      </c>
      <c r="AE3302">
        <v>31.32</v>
      </c>
      <c r="AF3302">
        <v>22.8</v>
      </c>
      <c r="AG3302">
        <v>33.79</v>
      </c>
      <c r="AH3302">
        <v>48.27</v>
      </c>
      <c r="AI3302" t="s">
        <v>56</v>
      </c>
      <c r="AJ3302" t="s">
        <v>89</v>
      </c>
    </row>
    <row r="3303" spans="1:36">
      <c r="A3303" t="s">
        <v>39</v>
      </c>
      <c r="B3303" t="s">
        <v>99</v>
      </c>
      <c r="C3303" t="s">
        <v>1807</v>
      </c>
      <c r="D3303" t="s">
        <v>1397</v>
      </c>
      <c r="E3303" t="s">
        <v>3042</v>
      </c>
      <c r="F3303" t="s">
        <v>51</v>
      </c>
      <c r="G3303" t="s">
        <v>45</v>
      </c>
      <c r="H3303">
        <v>10</v>
      </c>
      <c r="I3303">
        <v>0.53</v>
      </c>
      <c r="J3303">
        <v>0.34</v>
      </c>
      <c r="K3303">
        <v>0.28</v>
      </c>
      <c r="L3303">
        <v>0.23</v>
      </c>
      <c r="M3303">
        <v>0.25</v>
      </c>
      <c r="N3303">
        <v>0.35</v>
      </c>
      <c r="O3303">
        <v>0.51</v>
      </c>
      <c r="P3303">
        <v>0.66</v>
      </c>
      <c r="Q3303">
        <v>0.8100000000000001</v>
      </c>
      <c r="R3303">
        <v>0.99</v>
      </c>
      <c r="S3303">
        <v>1.09</v>
      </c>
      <c r="T3303">
        <v>1.08</v>
      </c>
      <c r="U3303">
        <v>1.07</v>
      </c>
      <c r="V3303">
        <v>1.04</v>
      </c>
      <c r="W3303">
        <v>1.02</v>
      </c>
      <c r="X3303">
        <v>1.01</v>
      </c>
      <c r="Y3303">
        <v>1.02</v>
      </c>
      <c r="Z3303">
        <v>0.95</v>
      </c>
      <c r="AA3303">
        <v>1.01</v>
      </c>
      <c r="AB3303">
        <v>1.07</v>
      </c>
      <c r="AC3303">
        <v>1.13</v>
      </c>
      <c r="AD3303">
        <v>1.12</v>
      </c>
      <c r="AE3303">
        <v>1.04</v>
      </c>
      <c r="AF3303">
        <v>0.78</v>
      </c>
      <c r="AG3303">
        <v>1.13</v>
      </c>
      <c r="AH3303">
        <v>11.3</v>
      </c>
      <c r="AI3303" t="s">
        <v>46</v>
      </c>
      <c r="AJ3303" t="s">
        <v>3053</v>
      </c>
    </row>
    <row r="3304" spans="1:36">
      <c r="A3304" t="s">
        <v>39</v>
      </c>
      <c r="B3304" t="s">
        <v>99</v>
      </c>
      <c r="C3304" t="s">
        <v>1807</v>
      </c>
      <c r="D3304" t="s">
        <v>1402</v>
      </c>
      <c r="E3304" t="s">
        <v>3042</v>
      </c>
      <c r="F3304" t="s">
        <v>53</v>
      </c>
      <c r="G3304" t="s">
        <v>45</v>
      </c>
      <c r="H3304">
        <v>100</v>
      </c>
      <c r="I3304">
        <v>21.25</v>
      </c>
      <c r="J3304">
        <v>13.3</v>
      </c>
      <c r="K3304">
        <v>8.85</v>
      </c>
      <c r="L3304">
        <v>6.73</v>
      </c>
      <c r="M3304">
        <v>6.17</v>
      </c>
      <c r="N3304">
        <v>9.24</v>
      </c>
      <c r="O3304">
        <v>17.34</v>
      </c>
      <c r="P3304">
        <v>26.63</v>
      </c>
      <c r="Q3304">
        <v>35.85</v>
      </c>
      <c r="R3304">
        <v>44.73</v>
      </c>
      <c r="S3304">
        <v>49.85</v>
      </c>
      <c r="T3304">
        <v>49.04</v>
      </c>
      <c r="U3304">
        <v>48</v>
      </c>
      <c r="V3304">
        <v>46.55</v>
      </c>
      <c r="W3304">
        <v>45.93</v>
      </c>
      <c r="X3304">
        <v>43.64</v>
      </c>
      <c r="Y3304">
        <v>40.54</v>
      </c>
      <c r="Z3304">
        <v>35.33</v>
      </c>
      <c r="AA3304">
        <v>40.11</v>
      </c>
      <c r="AB3304">
        <v>48.04</v>
      </c>
      <c r="AC3304">
        <v>53.37</v>
      </c>
      <c r="AD3304">
        <v>54.17</v>
      </c>
      <c r="AE3304">
        <v>51.88</v>
      </c>
      <c r="AF3304">
        <v>37.09</v>
      </c>
      <c r="AG3304">
        <v>54.17</v>
      </c>
      <c r="AH3304">
        <v>54.17</v>
      </c>
      <c r="AI3304" t="s">
        <v>56</v>
      </c>
      <c r="AJ3304" t="s">
        <v>3054</v>
      </c>
    </row>
    <row r="3305" spans="1:36">
      <c r="A3305" t="s">
        <v>39</v>
      </c>
      <c r="B3305" t="s">
        <v>99</v>
      </c>
      <c r="C3305" t="s">
        <v>1807</v>
      </c>
      <c r="D3305" t="s">
        <v>1412</v>
      </c>
      <c r="E3305" t="s">
        <v>3055</v>
      </c>
      <c r="F3305" t="s">
        <v>1414</v>
      </c>
      <c r="G3305" t="s">
        <v>1415</v>
      </c>
      <c r="H3305">
        <v>100</v>
      </c>
      <c r="I3305">
        <v>26.22</v>
      </c>
      <c r="J3305">
        <v>15.79</v>
      </c>
      <c r="K3305">
        <v>10.36</v>
      </c>
      <c r="L3305">
        <v>7.82</v>
      </c>
      <c r="M3305">
        <v>7.08</v>
      </c>
      <c r="N3305">
        <v>10.66</v>
      </c>
      <c r="O3305">
        <v>19.28</v>
      </c>
      <c r="P3305">
        <v>29.36</v>
      </c>
      <c r="Q3305">
        <v>40.54</v>
      </c>
      <c r="R3305">
        <v>52.08</v>
      </c>
      <c r="S3305">
        <v>58.85</v>
      </c>
      <c r="T3305">
        <v>58.03</v>
      </c>
      <c r="U3305">
        <v>58.41</v>
      </c>
      <c r="V3305">
        <v>58.21</v>
      </c>
      <c r="W3305">
        <v>56.67</v>
      </c>
      <c r="X3305">
        <v>53.55</v>
      </c>
      <c r="Y3305">
        <v>49.11</v>
      </c>
      <c r="Z3305">
        <v>42.45</v>
      </c>
      <c r="AA3305">
        <v>47.96</v>
      </c>
      <c r="AB3305">
        <v>56.65</v>
      </c>
      <c r="AC3305">
        <v>60.05</v>
      </c>
      <c r="AD3305">
        <v>62.11</v>
      </c>
      <c r="AE3305">
        <v>59.36</v>
      </c>
      <c r="AF3305">
        <v>44.9</v>
      </c>
      <c r="AG3305">
        <v>62.11</v>
      </c>
      <c r="AH3305">
        <v>62.11</v>
      </c>
      <c r="AI3305" t="s">
        <v>56</v>
      </c>
      <c r="AJ3305" t="s">
        <v>3056</v>
      </c>
    </row>
    <row r="3306" spans="1:36">
      <c r="A3306" t="s">
        <v>39</v>
      </c>
      <c r="B3306" t="s">
        <v>99</v>
      </c>
      <c r="C3306" t="s">
        <v>1807</v>
      </c>
      <c r="D3306" t="s">
        <v>1412</v>
      </c>
      <c r="E3306" t="s">
        <v>3055</v>
      </c>
      <c r="F3306" t="s">
        <v>1417</v>
      </c>
      <c r="G3306" t="s">
        <v>1415</v>
      </c>
      <c r="H3306">
        <v>100</v>
      </c>
      <c r="I3306">
        <v>26.89</v>
      </c>
      <c r="J3306">
        <v>16.76</v>
      </c>
      <c r="K3306">
        <v>10.82</v>
      </c>
      <c r="L3306">
        <v>8.140000000000001</v>
      </c>
      <c r="M3306">
        <v>7.78</v>
      </c>
      <c r="N3306">
        <v>12</v>
      </c>
      <c r="O3306">
        <v>21.05</v>
      </c>
      <c r="P3306">
        <v>32.32</v>
      </c>
      <c r="Q3306">
        <v>42.79</v>
      </c>
      <c r="R3306">
        <v>50.81</v>
      </c>
      <c r="S3306">
        <v>56.82</v>
      </c>
      <c r="T3306">
        <v>57.2</v>
      </c>
      <c r="U3306">
        <v>57.65</v>
      </c>
      <c r="V3306">
        <v>56.94</v>
      </c>
      <c r="W3306">
        <v>55.91</v>
      </c>
      <c r="X3306">
        <v>53.24</v>
      </c>
      <c r="Y3306">
        <v>50.38</v>
      </c>
      <c r="Z3306">
        <v>46.68</v>
      </c>
      <c r="AA3306">
        <v>53.27</v>
      </c>
      <c r="AB3306">
        <v>63.21</v>
      </c>
      <c r="AC3306">
        <v>65.81</v>
      </c>
      <c r="AD3306">
        <v>66.56999999999999</v>
      </c>
      <c r="AE3306">
        <v>62.78</v>
      </c>
      <c r="AF3306">
        <v>46.07</v>
      </c>
      <c r="AG3306">
        <v>66.56999999999999</v>
      </c>
      <c r="AH3306">
        <v>66.56999999999999</v>
      </c>
      <c r="AI3306" t="s">
        <v>56</v>
      </c>
      <c r="AJ3306" t="s">
        <v>3057</v>
      </c>
    </row>
    <row r="3307" spans="1:36">
      <c r="A3307" t="s">
        <v>39</v>
      </c>
      <c r="B3307" t="s">
        <v>99</v>
      </c>
      <c r="C3307" t="s">
        <v>1807</v>
      </c>
      <c r="D3307" t="s">
        <v>1420</v>
      </c>
      <c r="E3307" t="s">
        <v>3055</v>
      </c>
      <c r="F3307" t="s">
        <v>1421</v>
      </c>
      <c r="G3307" t="s">
        <v>1415</v>
      </c>
      <c r="H3307">
        <v>100</v>
      </c>
      <c r="I3307">
        <v>31.56</v>
      </c>
      <c r="J3307">
        <v>17.96</v>
      </c>
      <c r="K3307">
        <v>10.89</v>
      </c>
      <c r="L3307">
        <v>7.55</v>
      </c>
      <c r="M3307">
        <v>6.58</v>
      </c>
      <c r="N3307">
        <v>10.4</v>
      </c>
      <c r="O3307">
        <v>19.03</v>
      </c>
      <c r="P3307">
        <v>30.53</v>
      </c>
      <c r="Q3307">
        <v>40.04</v>
      </c>
      <c r="R3307">
        <v>49.86</v>
      </c>
      <c r="S3307">
        <v>55.28</v>
      </c>
      <c r="T3307">
        <v>58.12</v>
      </c>
      <c r="U3307">
        <v>62.32</v>
      </c>
      <c r="V3307">
        <v>64.16</v>
      </c>
      <c r="W3307">
        <v>65.81999999999999</v>
      </c>
      <c r="X3307">
        <v>63.82</v>
      </c>
      <c r="Y3307">
        <v>58.79</v>
      </c>
      <c r="Z3307">
        <v>53.61</v>
      </c>
      <c r="AA3307">
        <v>53.06</v>
      </c>
      <c r="AB3307">
        <v>59.8</v>
      </c>
      <c r="AC3307">
        <v>65.2</v>
      </c>
      <c r="AD3307">
        <v>66.53</v>
      </c>
      <c r="AE3307">
        <v>63.74</v>
      </c>
      <c r="AF3307">
        <v>50.28</v>
      </c>
      <c r="AG3307">
        <v>66.53</v>
      </c>
      <c r="AH3307">
        <v>66.53</v>
      </c>
      <c r="AI3307" t="s">
        <v>56</v>
      </c>
      <c r="AJ3307" t="s">
        <v>3058</v>
      </c>
    </row>
    <row r="3308" spans="1:36">
      <c r="A3308" t="s">
        <v>39</v>
      </c>
      <c r="B3308" t="s">
        <v>99</v>
      </c>
      <c r="C3308" t="s">
        <v>1807</v>
      </c>
      <c r="D3308" t="s">
        <v>1420</v>
      </c>
      <c r="E3308" t="s">
        <v>3055</v>
      </c>
      <c r="F3308" t="s">
        <v>1423</v>
      </c>
      <c r="G3308" t="s">
        <v>1415</v>
      </c>
      <c r="H3308">
        <v>100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 t="s">
        <v>46</v>
      </c>
      <c r="AJ3308" t="s">
        <v>3059</v>
      </c>
    </row>
    <row r="3309" spans="1:36">
      <c r="A3309" t="s">
        <v>39</v>
      </c>
      <c r="B3309" t="s">
        <v>99</v>
      </c>
      <c r="C3309" t="s">
        <v>1807</v>
      </c>
      <c r="D3309" t="s">
        <v>1420</v>
      </c>
      <c r="E3309" t="s">
        <v>3055</v>
      </c>
      <c r="F3309" t="s">
        <v>600</v>
      </c>
      <c r="G3309" t="s">
        <v>1415</v>
      </c>
      <c r="H3309">
        <v>100</v>
      </c>
      <c r="I3309">
        <v>24.52</v>
      </c>
      <c r="J3309">
        <v>14.37</v>
      </c>
      <c r="K3309">
        <v>9.19</v>
      </c>
      <c r="L3309">
        <v>6.6</v>
      </c>
      <c r="M3309">
        <v>5.93</v>
      </c>
      <c r="N3309">
        <v>9.300000000000001</v>
      </c>
      <c r="O3309">
        <v>17.11</v>
      </c>
      <c r="P3309">
        <v>26.86</v>
      </c>
      <c r="Q3309">
        <v>36.43</v>
      </c>
      <c r="R3309">
        <v>45.15</v>
      </c>
      <c r="S3309">
        <v>50.57</v>
      </c>
      <c r="T3309">
        <v>51.18</v>
      </c>
      <c r="U3309">
        <v>51.49</v>
      </c>
      <c r="V3309">
        <v>51.24</v>
      </c>
      <c r="W3309">
        <v>51.65</v>
      </c>
      <c r="X3309">
        <v>49.32</v>
      </c>
      <c r="Y3309">
        <v>45.31</v>
      </c>
      <c r="Z3309">
        <v>41.32</v>
      </c>
      <c r="AA3309">
        <v>43.78</v>
      </c>
      <c r="AB3309">
        <v>51.56</v>
      </c>
      <c r="AC3309">
        <v>56.37</v>
      </c>
      <c r="AD3309">
        <v>57.11</v>
      </c>
      <c r="AE3309">
        <v>54.44</v>
      </c>
      <c r="AF3309">
        <v>41.23</v>
      </c>
      <c r="AG3309">
        <v>57.11</v>
      </c>
      <c r="AH3309">
        <v>57.11</v>
      </c>
      <c r="AI3309" t="s">
        <v>56</v>
      </c>
      <c r="AJ3309" t="s">
        <v>3060</v>
      </c>
    </row>
    <row r="3310" spans="1:36">
      <c r="A3310" t="s">
        <v>39</v>
      </c>
      <c r="B3310" t="s">
        <v>99</v>
      </c>
      <c r="C3310" t="s">
        <v>1807</v>
      </c>
      <c r="D3310" t="s">
        <v>1420</v>
      </c>
      <c r="E3310" t="s">
        <v>3055</v>
      </c>
      <c r="F3310" t="s">
        <v>1426</v>
      </c>
      <c r="G3310" t="s">
        <v>1415</v>
      </c>
      <c r="H3310">
        <v>100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46</v>
      </c>
      <c r="AJ3310" t="s">
        <v>3061</v>
      </c>
    </row>
    <row r="3311" spans="1:36">
      <c r="A3311" t="s">
        <v>39</v>
      </c>
      <c r="B3311" t="s">
        <v>99</v>
      </c>
      <c r="C3311" t="s">
        <v>1807</v>
      </c>
      <c r="D3311" t="s">
        <v>1428</v>
      </c>
      <c r="E3311" t="s">
        <v>3055</v>
      </c>
      <c r="F3311" t="s">
        <v>1429</v>
      </c>
      <c r="G3311" t="s">
        <v>1415</v>
      </c>
      <c r="H3311">
        <v>100</v>
      </c>
      <c r="I3311">
        <v>12.1</v>
      </c>
      <c r="J3311">
        <v>7.05</v>
      </c>
      <c r="K3311">
        <v>4.82</v>
      </c>
      <c r="L3311">
        <v>3.46</v>
      </c>
      <c r="M3311">
        <v>3.3</v>
      </c>
      <c r="N3311">
        <v>5.16</v>
      </c>
      <c r="O3311">
        <v>9.74</v>
      </c>
      <c r="P3311">
        <v>15.07</v>
      </c>
      <c r="Q3311">
        <v>18.77</v>
      </c>
      <c r="R3311">
        <v>21.87</v>
      </c>
      <c r="S3311">
        <v>22.94</v>
      </c>
      <c r="T3311">
        <v>23.34</v>
      </c>
      <c r="U3311">
        <v>23.78</v>
      </c>
      <c r="V3311">
        <v>23.46</v>
      </c>
      <c r="W3311">
        <v>23.81</v>
      </c>
      <c r="X3311">
        <v>23.58</v>
      </c>
      <c r="Y3311">
        <v>22.42</v>
      </c>
      <c r="Z3311">
        <v>22.57</v>
      </c>
      <c r="AA3311">
        <v>25.83</v>
      </c>
      <c r="AB3311">
        <v>29.33</v>
      </c>
      <c r="AC3311">
        <v>30.01</v>
      </c>
      <c r="AD3311">
        <v>30.06</v>
      </c>
      <c r="AE3311">
        <v>28.38</v>
      </c>
      <c r="AF3311">
        <v>20.4</v>
      </c>
      <c r="AG3311">
        <v>30.06</v>
      </c>
      <c r="AH3311">
        <v>30.06</v>
      </c>
      <c r="AI3311" t="s">
        <v>46</v>
      </c>
      <c r="AJ3311" t="s">
        <v>3062</v>
      </c>
    </row>
    <row r="3312" spans="1:36">
      <c r="A3312" t="s">
        <v>39</v>
      </c>
      <c r="B3312" t="s">
        <v>99</v>
      </c>
      <c r="C3312" t="s">
        <v>1807</v>
      </c>
      <c r="D3312" t="s">
        <v>1428</v>
      </c>
      <c r="E3312" t="s">
        <v>3055</v>
      </c>
      <c r="F3312" t="s">
        <v>1431</v>
      </c>
      <c r="G3312" t="s">
        <v>1415</v>
      </c>
      <c r="H3312">
        <v>100</v>
      </c>
      <c r="I3312">
        <v>12.2</v>
      </c>
      <c r="J3312">
        <v>7.47</v>
      </c>
      <c r="K3312">
        <v>4.86</v>
      </c>
      <c r="L3312">
        <v>3.44</v>
      </c>
      <c r="M3312">
        <v>3.26</v>
      </c>
      <c r="N3312">
        <v>5.27</v>
      </c>
      <c r="O3312">
        <v>9.82</v>
      </c>
      <c r="P3312">
        <v>14.69</v>
      </c>
      <c r="Q3312">
        <v>18.57</v>
      </c>
      <c r="R3312">
        <v>21.4</v>
      </c>
      <c r="S3312">
        <v>22.83</v>
      </c>
      <c r="T3312">
        <v>23.18</v>
      </c>
      <c r="U3312">
        <v>23.43</v>
      </c>
      <c r="V3312">
        <v>23.56</v>
      </c>
      <c r="W3312">
        <v>23.3</v>
      </c>
      <c r="X3312">
        <v>23.27</v>
      </c>
      <c r="Y3312">
        <v>22.35</v>
      </c>
      <c r="Z3312">
        <v>21.77</v>
      </c>
      <c r="AA3312">
        <v>25.45</v>
      </c>
      <c r="AB3312">
        <v>29.02</v>
      </c>
      <c r="AC3312">
        <v>29.95</v>
      </c>
      <c r="AD3312">
        <v>29.65</v>
      </c>
      <c r="AE3312">
        <v>27.74</v>
      </c>
      <c r="AF3312">
        <v>20.23</v>
      </c>
      <c r="AG3312">
        <v>29.95</v>
      </c>
      <c r="AH3312">
        <v>29.95</v>
      </c>
      <c r="AI3312" t="s">
        <v>46</v>
      </c>
      <c r="AJ3312" t="s">
        <v>3063</v>
      </c>
    </row>
    <row r="3313" spans="1:36">
      <c r="A3313" t="s">
        <v>39</v>
      </c>
      <c r="B3313" t="s">
        <v>99</v>
      </c>
      <c r="C3313" t="s">
        <v>1807</v>
      </c>
      <c r="D3313" t="s">
        <v>1428</v>
      </c>
      <c r="E3313" t="s">
        <v>3055</v>
      </c>
      <c r="F3313" t="s">
        <v>1433</v>
      </c>
      <c r="G3313" t="s">
        <v>1415</v>
      </c>
      <c r="H3313">
        <v>100</v>
      </c>
      <c r="I3313">
        <v>11.63</v>
      </c>
      <c r="J3313">
        <v>7.29</v>
      </c>
      <c r="K3313">
        <v>4.78</v>
      </c>
      <c r="L3313">
        <v>3.43</v>
      </c>
      <c r="M3313">
        <v>3.32</v>
      </c>
      <c r="N3313">
        <v>5.07</v>
      </c>
      <c r="O3313">
        <v>9.82</v>
      </c>
      <c r="P3313">
        <v>14.65</v>
      </c>
      <c r="Q3313">
        <v>18.5</v>
      </c>
      <c r="R3313">
        <v>21.42</v>
      </c>
      <c r="S3313">
        <v>22.73</v>
      </c>
      <c r="T3313">
        <v>22.96</v>
      </c>
      <c r="U3313">
        <v>23.68</v>
      </c>
      <c r="V3313">
        <v>23.37</v>
      </c>
      <c r="W3313">
        <v>23.5</v>
      </c>
      <c r="X3313">
        <v>23.16</v>
      </c>
      <c r="Y3313">
        <v>22.18</v>
      </c>
      <c r="Z3313">
        <v>22.25</v>
      </c>
      <c r="AA3313">
        <v>25.87</v>
      </c>
      <c r="AB3313">
        <v>29.03</v>
      </c>
      <c r="AC3313">
        <v>29.69</v>
      </c>
      <c r="AD3313">
        <v>29.57</v>
      </c>
      <c r="AE3313">
        <v>28.31</v>
      </c>
      <c r="AF3313">
        <v>20.05</v>
      </c>
      <c r="AG3313">
        <v>29.69</v>
      </c>
      <c r="AH3313">
        <v>29.69</v>
      </c>
      <c r="AI3313" t="s">
        <v>46</v>
      </c>
      <c r="AJ3313" t="s">
        <v>3064</v>
      </c>
    </row>
    <row r="3314" spans="1:36">
      <c r="A3314" t="s">
        <v>39</v>
      </c>
      <c r="B3314" t="s">
        <v>99</v>
      </c>
      <c r="C3314" t="s">
        <v>1807</v>
      </c>
      <c r="D3314" t="s">
        <v>1428</v>
      </c>
      <c r="E3314" t="s">
        <v>3055</v>
      </c>
      <c r="F3314" t="s">
        <v>1435</v>
      </c>
      <c r="G3314" t="s">
        <v>1415</v>
      </c>
      <c r="H3314">
        <v>100</v>
      </c>
      <c r="I3314">
        <v>12.2</v>
      </c>
      <c r="J3314">
        <v>7.45</v>
      </c>
      <c r="K3314">
        <v>4.8</v>
      </c>
      <c r="L3314">
        <v>3.56</v>
      </c>
      <c r="M3314">
        <v>3.3</v>
      </c>
      <c r="N3314">
        <v>5.3</v>
      </c>
      <c r="O3314">
        <v>10.05</v>
      </c>
      <c r="P3314">
        <v>15.06</v>
      </c>
      <c r="Q3314">
        <v>18.98</v>
      </c>
      <c r="R3314">
        <v>21.52</v>
      </c>
      <c r="S3314">
        <v>23.25</v>
      </c>
      <c r="T3314">
        <v>23.3</v>
      </c>
      <c r="U3314">
        <v>23.96</v>
      </c>
      <c r="V3314">
        <v>23.51</v>
      </c>
      <c r="W3314">
        <v>23.81</v>
      </c>
      <c r="X3314">
        <v>23.37</v>
      </c>
      <c r="Y3314">
        <v>22.6</v>
      </c>
      <c r="Z3314">
        <v>22.61</v>
      </c>
      <c r="AA3314">
        <v>25.89</v>
      </c>
      <c r="AB3314">
        <v>29.34</v>
      </c>
      <c r="AC3314">
        <v>30.2</v>
      </c>
      <c r="AD3314">
        <v>29.93</v>
      </c>
      <c r="AE3314">
        <v>27.67</v>
      </c>
      <c r="AF3314">
        <v>20.18</v>
      </c>
      <c r="AG3314">
        <v>30.2</v>
      </c>
      <c r="AH3314">
        <v>30.2</v>
      </c>
      <c r="AI3314" t="s">
        <v>46</v>
      </c>
      <c r="AJ3314" t="s">
        <v>3065</v>
      </c>
    </row>
    <row r="3315" spans="1:36">
      <c r="A3315" t="s">
        <v>39</v>
      </c>
      <c r="B3315" t="s">
        <v>99</v>
      </c>
      <c r="C3315" t="s">
        <v>1807</v>
      </c>
      <c r="D3315" t="s">
        <v>1420</v>
      </c>
      <c r="E3315" t="s">
        <v>3055</v>
      </c>
      <c r="F3315" t="s">
        <v>1437</v>
      </c>
      <c r="G3315" t="s">
        <v>1415</v>
      </c>
      <c r="H3315">
        <v>100</v>
      </c>
      <c r="I3315">
        <v>9.43</v>
      </c>
      <c r="J3315">
        <v>5.65</v>
      </c>
      <c r="K3315">
        <v>3.63</v>
      </c>
      <c r="L3315">
        <v>2.35</v>
      </c>
      <c r="M3315">
        <v>2.04</v>
      </c>
      <c r="N3315">
        <v>3.13</v>
      </c>
      <c r="O3315">
        <v>5.64</v>
      </c>
      <c r="P3315">
        <v>9.369999999999999</v>
      </c>
      <c r="Q3315">
        <v>12.16</v>
      </c>
      <c r="R3315">
        <v>15.13</v>
      </c>
      <c r="S3315">
        <v>16.54</v>
      </c>
      <c r="T3315">
        <v>18.23</v>
      </c>
      <c r="U3315">
        <v>19.56</v>
      </c>
      <c r="V3315">
        <v>20.41</v>
      </c>
      <c r="W3315">
        <v>20.41</v>
      </c>
      <c r="X3315">
        <v>19.39</v>
      </c>
      <c r="Y3315">
        <v>18.14</v>
      </c>
      <c r="Z3315">
        <v>16.51</v>
      </c>
      <c r="AA3315">
        <v>15.95</v>
      </c>
      <c r="AB3315">
        <v>18.55</v>
      </c>
      <c r="AC3315">
        <v>19.65</v>
      </c>
      <c r="AD3315">
        <v>20.1</v>
      </c>
      <c r="AE3315">
        <v>19.07</v>
      </c>
      <c r="AF3315">
        <v>15.08</v>
      </c>
      <c r="AG3315">
        <v>20.41</v>
      </c>
      <c r="AH3315">
        <v>20.41</v>
      </c>
      <c r="AI3315" t="s">
        <v>46</v>
      </c>
      <c r="AJ3315" t="s">
        <v>3066</v>
      </c>
    </row>
    <row r="3316" spans="1:36">
      <c r="A3316" t="s">
        <v>39</v>
      </c>
      <c r="B3316" t="s">
        <v>99</v>
      </c>
      <c r="C3316" t="s">
        <v>1807</v>
      </c>
      <c r="D3316" t="s">
        <v>1420</v>
      </c>
      <c r="E3316" t="s">
        <v>3055</v>
      </c>
      <c r="F3316" t="s">
        <v>1439</v>
      </c>
      <c r="G3316" t="s">
        <v>1415</v>
      </c>
      <c r="H3316">
        <v>100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46</v>
      </c>
      <c r="AJ3316" t="s">
        <v>3067</v>
      </c>
    </row>
    <row r="3317" spans="1:36">
      <c r="A3317" t="s">
        <v>39</v>
      </c>
      <c r="B3317" t="s">
        <v>99</v>
      </c>
      <c r="C3317" t="s">
        <v>1807</v>
      </c>
      <c r="D3317" t="s">
        <v>1420</v>
      </c>
      <c r="E3317" t="s">
        <v>3055</v>
      </c>
      <c r="F3317" t="s">
        <v>1441</v>
      </c>
      <c r="G3317" t="s">
        <v>1415</v>
      </c>
      <c r="H3317">
        <v>100</v>
      </c>
      <c r="I3317">
        <v>25.01</v>
      </c>
      <c r="J3317">
        <v>13.61</v>
      </c>
      <c r="K3317">
        <v>7.95</v>
      </c>
      <c r="L3317">
        <v>5.52</v>
      </c>
      <c r="M3317">
        <v>4.68</v>
      </c>
      <c r="N3317">
        <v>7.59</v>
      </c>
      <c r="O3317">
        <v>14.18</v>
      </c>
      <c r="P3317">
        <v>22.77</v>
      </c>
      <c r="Q3317">
        <v>30.48</v>
      </c>
      <c r="R3317">
        <v>37.64</v>
      </c>
      <c r="S3317">
        <v>42.44</v>
      </c>
      <c r="T3317">
        <v>44.61</v>
      </c>
      <c r="U3317">
        <v>47.02</v>
      </c>
      <c r="V3317">
        <v>49.29</v>
      </c>
      <c r="W3317">
        <v>51.24</v>
      </c>
      <c r="X3317">
        <v>49.62</v>
      </c>
      <c r="Y3317">
        <v>45.4</v>
      </c>
      <c r="Z3317">
        <v>42.42</v>
      </c>
      <c r="AA3317">
        <v>41.34</v>
      </c>
      <c r="AB3317">
        <v>45.83</v>
      </c>
      <c r="AC3317">
        <v>50.41</v>
      </c>
      <c r="AD3317">
        <v>51.79</v>
      </c>
      <c r="AE3317">
        <v>49.53</v>
      </c>
      <c r="AF3317">
        <v>40.02</v>
      </c>
      <c r="AG3317">
        <v>51.79</v>
      </c>
      <c r="AH3317">
        <v>51.79</v>
      </c>
      <c r="AI3317" t="s">
        <v>56</v>
      </c>
      <c r="AJ3317" t="s">
        <v>3068</v>
      </c>
    </row>
    <row r="3318" spans="1:36">
      <c r="A3318" t="s">
        <v>39</v>
      </c>
      <c r="B3318" t="s">
        <v>99</v>
      </c>
      <c r="C3318" t="s">
        <v>1807</v>
      </c>
      <c r="D3318" t="s">
        <v>1420</v>
      </c>
      <c r="E3318" t="s">
        <v>3055</v>
      </c>
      <c r="F3318" t="s">
        <v>1443</v>
      </c>
      <c r="G3318" t="s">
        <v>1415</v>
      </c>
      <c r="H3318">
        <v>100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 t="s">
        <v>46</v>
      </c>
      <c r="AJ3318" t="s">
        <v>3069</v>
      </c>
    </row>
    <row r="3319" spans="1:36">
      <c r="A3319" t="s">
        <v>39</v>
      </c>
      <c r="B3319" t="s">
        <v>99</v>
      </c>
      <c r="C3319" t="s">
        <v>1807</v>
      </c>
      <c r="D3319" t="s">
        <v>1460</v>
      </c>
      <c r="E3319" t="s">
        <v>3055</v>
      </c>
      <c r="F3319" t="s">
        <v>1463</v>
      </c>
      <c r="G3319" t="s">
        <v>1415</v>
      </c>
      <c r="H3319">
        <v>100</v>
      </c>
      <c r="I3319">
        <v>21.79</v>
      </c>
      <c r="J3319">
        <v>13.5</v>
      </c>
      <c r="K3319">
        <v>8.91</v>
      </c>
      <c r="L3319">
        <v>6.76</v>
      </c>
      <c r="M3319">
        <v>6.3</v>
      </c>
      <c r="N3319">
        <v>9.58</v>
      </c>
      <c r="O3319">
        <v>17.32</v>
      </c>
      <c r="P3319">
        <v>26.82</v>
      </c>
      <c r="Q3319">
        <v>36.01</v>
      </c>
      <c r="R3319">
        <v>44.95</v>
      </c>
      <c r="S3319">
        <v>50.58</v>
      </c>
      <c r="T3319">
        <v>50.24</v>
      </c>
      <c r="U3319">
        <v>49.42</v>
      </c>
      <c r="V3319">
        <v>47.66</v>
      </c>
      <c r="W3319">
        <v>45.7</v>
      </c>
      <c r="X3319">
        <v>44.36</v>
      </c>
      <c r="Y3319">
        <v>41.04</v>
      </c>
      <c r="Z3319">
        <v>36.06</v>
      </c>
      <c r="AA3319">
        <v>40.68</v>
      </c>
      <c r="AB3319">
        <v>49.47</v>
      </c>
      <c r="AC3319">
        <v>55.24</v>
      </c>
      <c r="AD3319">
        <v>56.26</v>
      </c>
      <c r="AE3319">
        <v>52.43</v>
      </c>
      <c r="AF3319">
        <v>38.62</v>
      </c>
      <c r="AG3319">
        <v>56.26</v>
      </c>
      <c r="AH3319">
        <v>56.26</v>
      </c>
      <c r="AI3319" t="s">
        <v>56</v>
      </c>
      <c r="AJ3319" t="s">
        <v>3070</v>
      </c>
    </row>
    <row r="3320" spans="1:36">
      <c r="A3320" t="s">
        <v>39</v>
      </c>
      <c r="B3320" t="s">
        <v>99</v>
      </c>
      <c r="C3320" t="s">
        <v>1807</v>
      </c>
      <c r="D3320" t="s">
        <v>1460</v>
      </c>
      <c r="E3320" t="s">
        <v>3055</v>
      </c>
      <c r="F3320" t="s">
        <v>1465</v>
      </c>
      <c r="G3320" t="s">
        <v>1415</v>
      </c>
      <c r="H3320">
        <v>100</v>
      </c>
      <c r="I3320">
        <v>20.31</v>
      </c>
      <c r="J3320">
        <v>13.03</v>
      </c>
      <c r="K3320">
        <v>8.49</v>
      </c>
      <c r="L3320">
        <v>6.68</v>
      </c>
      <c r="M3320">
        <v>6</v>
      </c>
      <c r="N3320">
        <v>8.94</v>
      </c>
      <c r="O3320">
        <v>16.6</v>
      </c>
      <c r="P3320">
        <v>25.4</v>
      </c>
      <c r="Q3320">
        <v>34.18</v>
      </c>
      <c r="R3320">
        <v>43.23</v>
      </c>
      <c r="S3320">
        <v>48.48</v>
      </c>
      <c r="T3320">
        <v>47.88</v>
      </c>
      <c r="U3320">
        <v>46.8</v>
      </c>
      <c r="V3320">
        <v>45.13</v>
      </c>
      <c r="W3320">
        <v>44.24</v>
      </c>
      <c r="X3320">
        <v>41.93</v>
      </c>
      <c r="Y3320">
        <v>38.89</v>
      </c>
      <c r="Z3320">
        <v>34.65</v>
      </c>
      <c r="AA3320">
        <v>39.04</v>
      </c>
      <c r="AB3320">
        <v>47.58</v>
      </c>
      <c r="AC3320">
        <v>52.97</v>
      </c>
      <c r="AD3320">
        <v>54.11</v>
      </c>
      <c r="AE3320">
        <v>51.3</v>
      </c>
      <c r="AF3320">
        <v>37.38</v>
      </c>
      <c r="AG3320">
        <v>54.11</v>
      </c>
      <c r="AH3320">
        <v>54.11</v>
      </c>
      <c r="AI3320" t="s">
        <v>56</v>
      </c>
      <c r="AJ3320" t="s">
        <v>3071</v>
      </c>
    </row>
    <row r="3321" spans="1:36">
      <c r="A3321" t="s">
        <v>39</v>
      </c>
      <c r="B3321" t="s">
        <v>99</v>
      </c>
      <c r="C3321" t="s">
        <v>1807</v>
      </c>
      <c r="D3321" t="s">
        <v>1428</v>
      </c>
      <c r="E3321" t="s">
        <v>3055</v>
      </c>
      <c r="F3321" t="s">
        <v>861</v>
      </c>
      <c r="G3321" t="s">
        <v>1415</v>
      </c>
      <c r="H3321">
        <v>600</v>
      </c>
      <c r="I3321">
        <v>71.28</v>
      </c>
      <c r="J3321">
        <v>44.09</v>
      </c>
      <c r="K3321">
        <v>28.53</v>
      </c>
      <c r="L3321">
        <v>20.73</v>
      </c>
      <c r="M3321">
        <v>19.54</v>
      </c>
      <c r="N3321">
        <v>31.08</v>
      </c>
      <c r="O3321">
        <v>59.08</v>
      </c>
      <c r="P3321">
        <v>88.66</v>
      </c>
      <c r="Q3321">
        <v>111.96</v>
      </c>
      <c r="R3321">
        <v>128.63</v>
      </c>
      <c r="S3321">
        <v>137.04</v>
      </c>
      <c r="T3321">
        <v>137.06</v>
      </c>
      <c r="U3321">
        <v>140.49</v>
      </c>
      <c r="V3321">
        <v>139.68</v>
      </c>
      <c r="W3321">
        <v>140.74</v>
      </c>
      <c r="X3321">
        <v>139.35</v>
      </c>
      <c r="Y3321">
        <v>133.19</v>
      </c>
      <c r="Z3321">
        <v>133.24</v>
      </c>
      <c r="AA3321">
        <v>153.98</v>
      </c>
      <c r="AB3321">
        <v>174.27</v>
      </c>
      <c r="AC3321">
        <v>178.49</v>
      </c>
      <c r="AD3321">
        <v>177.63</v>
      </c>
      <c r="AE3321">
        <v>166.99</v>
      </c>
      <c r="AF3321">
        <v>121.61</v>
      </c>
      <c r="AG3321">
        <v>178.49</v>
      </c>
      <c r="AH3321">
        <v>29.75</v>
      </c>
      <c r="AI3321" t="s">
        <v>46</v>
      </c>
      <c r="AJ3321" t="s">
        <v>3072</v>
      </c>
    </row>
    <row r="3322" spans="1:36">
      <c r="A3322" t="s">
        <v>39</v>
      </c>
      <c r="B3322" t="s">
        <v>99</v>
      </c>
      <c r="C3322" t="s">
        <v>1807</v>
      </c>
      <c r="D3322" t="s">
        <v>1460</v>
      </c>
      <c r="E3322" t="s">
        <v>3055</v>
      </c>
      <c r="F3322" t="s">
        <v>1469</v>
      </c>
      <c r="G3322" t="s">
        <v>1415</v>
      </c>
      <c r="H3322">
        <v>200</v>
      </c>
      <c r="I3322">
        <v>41.19</v>
      </c>
      <c r="J3322">
        <v>25.97</v>
      </c>
      <c r="K3322">
        <v>17.08</v>
      </c>
      <c r="L3322">
        <v>13.07</v>
      </c>
      <c r="M3322">
        <v>11.75</v>
      </c>
      <c r="N3322">
        <v>17.87</v>
      </c>
      <c r="O3322">
        <v>33.49</v>
      </c>
      <c r="P3322">
        <v>51.5</v>
      </c>
      <c r="Q3322">
        <v>69.45</v>
      </c>
      <c r="R3322">
        <v>86.09999999999999</v>
      </c>
      <c r="S3322">
        <v>96.97</v>
      </c>
      <c r="T3322">
        <v>95.69</v>
      </c>
      <c r="U3322">
        <v>94.03</v>
      </c>
      <c r="V3322">
        <v>91.16</v>
      </c>
      <c r="W3322">
        <v>89.42</v>
      </c>
      <c r="X3322">
        <v>84.58</v>
      </c>
      <c r="Y3322">
        <v>78.44</v>
      </c>
      <c r="Z3322">
        <v>69.29000000000001</v>
      </c>
      <c r="AA3322">
        <v>78.01000000000001</v>
      </c>
      <c r="AB3322">
        <v>94.86</v>
      </c>
      <c r="AC3322">
        <v>105.44</v>
      </c>
      <c r="AD3322">
        <v>107.06</v>
      </c>
      <c r="AE3322">
        <v>102.74</v>
      </c>
      <c r="AF3322">
        <v>75.20999999999999</v>
      </c>
      <c r="AG3322">
        <v>107.06</v>
      </c>
      <c r="AH3322">
        <v>53.53</v>
      </c>
      <c r="AI3322" t="s">
        <v>56</v>
      </c>
      <c r="AJ3322" t="s">
        <v>2012</v>
      </c>
    </row>
    <row r="3323" spans="1:36">
      <c r="A3323" t="s">
        <v>39</v>
      </c>
      <c r="B3323" t="s">
        <v>99</v>
      </c>
      <c r="C3323" t="s">
        <v>1807</v>
      </c>
      <c r="D3323" t="s">
        <v>1445</v>
      </c>
      <c r="E3323" t="s">
        <v>3055</v>
      </c>
      <c r="F3323" t="s">
        <v>1446</v>
      </c>
      <c r="G3323" t="s">
        <v>1415</v>
      </c>
      <c r="H3323">
        <v>10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46</v>
      </c>
      <c r="AJ3323" t="s">
        <v>3073</v>
      </c>
    </row>
    <row r="3324" spans="1:36">
      <c r="A3324" t="s">
        <v>39</v>
      </c>
      <c r="B3324" t="s">
        <v>99</v>
      </c>
      <c r="C3324" t="s">
        <v>1807</v>
      </c>
      <c r="D3324" t="s">
        <v>1445</v>
      </c>
      <c r="E3324" t="s">
        <v>3055</v>
      </c>
      <c r="F3324" t="s">
        <v>1453</v>
      </c>
      <c r="G3324" t="s">
        <v>1415</v>
      </c>
      <c r="H3324">
        <v>10</v>
      </c>
      <c r="I3324">
        <v>0.5600000000000001</v>
      </c>
      <c r="J3324">
        <v>0.36</v>
      </c>
      <c r="K3324">
        <v>0.3</v>
      </c>
      <c r="L3324">
        <v>0.24</v>
      </c>
      <c r="M3324">
        <v>0.26</v>
      </c>
      <c r="N3324">
        <v>0.37</v>
      </c>
      <c r="O3324">
        <v>0.53</v>
      </c>
      <c r="P3324">
        <v>0.7</v>
      </c>
      <c r="Q3324">
        <v>0.85</v>
      </c>
      <c r="R3324">
        <v>1.04</v>
      </c>
      <c r="S3324">
        <v>1.14</v>
      </c>
      <c r="T3324">
        <v>1.13</v>
      </c>
      <c r="U3324">
        <v>1.13</v>
      </c>
      <c r="V3324">
        <v>1.08</v>
      </c>
      <c r="W3324">
        <v>1.08</v>
      </c>
      <c r="X3324">
        <v>1.07</v>
      </c>
      <c r="Y3324">
        <v>1.07</v>
      </c>
      <c r="Z3324">
        <v>1</v>
      </c>
      <c r="AA3324">
        <v>1.06</v>
      </c>
      <c r="AB3324">
        <v>1.12</v>
      </c>
      <c r="AC3324">
        <v>1.18</v>
      </c>
      <c r="AD3324">
        <v>1.18</v>
      </c>
      <c r="AE3324">
        <v>1.09</v>
      </c>
      <c r="AF3324">
        <v>0.82</v>
      </c>
      <c r="AG3324">
        <v>1.18</v>
      </c>
      <c r="AH3324">
        <v>11.8</v>
      </c>
      <c r="AI3324" t="s">
        <v>46</v>
      </c>
      <c r="AJ3324" t="s">
        <v>3074</v>
      </c>
    </row>
    <row r="3325" spans="1:36">
      <c r="A3325" t="s">
        <v>39</v>
      </c>
      <c r="B3325" t="s">
        <v>99</v>
      </c>
      <c r="C3325" t="s">
        <v>1807</v>
      </c>
      <c r="D3325" t="s">
        <v>1445</v>
      </c>
      <c r="E3325" t="s">
        <v>3055</v>
      </c>
      <c r="F3325" t="s">
        <v>207</v>
      </c>
      <c r="G3325" t="s">
        <v>1415</v>
      </c>
      <c r="H3325">
        <v>10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46</v>
      </c>
      <c r="AJ3325" t="s">
        <v>3075</v>
      </c>
    </row>
    <row r="3326" spans="1:36">
      <c r="A3326" t="s">
        <v>39</v>
      </c>
      <c r="B3326" t="s">
        <v>99</v>
      </c>
      <c r="C3326" t="s">
        <v>1807</v>
      </c>
      <c r="D3326" t="s">
        <v>1460</v>
      </c>
      <c r="E3326" t="s">
        <v>3055</v>
      </c>
      <c r="F3326" t="s">
        <v>539</v>
      </c>
      <c r="G3326" t="s">
        <v>1415</v>
      </c>
      <c r="H3326">
        <v>200</v>
      </c>
      <c r="I3326">
        <v>43.77</v>
      </c>
      <c r="J3326">
        <v>27.01</v>
      </c>
      <c r="K3326">
        <v>18.14</v>
      </c>
      <c r="L3326">
        <v>13.65</v>
      </c>
      <c r="M3326">
        <v>12.57</v>
      </c>
      <c r="N3326">
        <v>19.05</v>
      </c>
      <c r="O3326">
        <v>34.38</v>
      </c>
      <c r="P3326">
        <v>53.81</v>
      </c>
      <c r="Q3326">
        <v>72.64</v>
      </c>
      <c r="R3326">
        <v>90.13</v>
      </c>
      <c r="S3326">
        <v>100.5</v>
      </c>
      <c r="T3326">
        <v>99.68000000000001</v>
      </c>
      <c r="U3326">
        <v>97.48999999999999</v>
      </c>
      <c r="V3326">
        <v>95.09</v>
      </c>
      <c r="W3326">
        <v>92.79000000000001</v>
      </c>
      <c r="X3326">
        <v>88.53</v>
      </c>
      <c r="Y3326">
        <v>82.26000000000001</v>
      </c>
      <c r="Z3326">
        <v>72.26000000000001</v>
      </c>
      <c r="AA3326">
        <v>81.14</v>
      </c>
      <c r="AB3326">
        <v>99.33</v>
      </c>
      <c r="AC3326">
        <v>110.2</v>
      </c>
      <c r="AD3326">
        <v>110.86</v>
      </c>
      <c r="AE3326">
        <v>105.28</v>
      </c>
      <c r="AF3326">
        <v>77.11</v>
      </c>
      <c r="AG3326">
        <v>110.86</v>
      </c>
      <c r="AH3326">
        <v>55.43</v>
      </c>
      <c r="AI3326" t="s">
        <v>56</v>
      </c>
      <c r="AJ3326" t="s">
        <v>3076</v>
      </c>
    </row>
    <row r="3327" spans="1:36">
      <c r="A3327" t="s">
        <v>39</v>
      </c>
      <c r="B3327" t="s">
        <v>99</v>
      </c>
      <c r="C3327" t="s">
        <v>1807</v>
      </c>
      <c r="D3327" t="s">
        <v>1412</v>
      </c>
      <c r="E3327" t="s">
        <v>3077</v>
      </c>
      <c r="F3327" t="s">
        <v>1414</v>
      </c>
      <c r="G3327" t="s">
        <v>1415</v>
      </c>
      <c r="H3327">
        <v>100</v>
      </c>
      <c r="I3327">
        <v>26.38</v>
      </c>
      <c r="J3327">
        <v>15.77</v>
      </c>
      <c r="K3327">
        <v>10.28</v>
      </c>
      <c r="L3327">
        <v>7.82</v>
      </c>
      <c r="M3327">
        <v>7.11</v>
      </c>
      <c r="N3327">
        <v>10.66</v>
      </c>
      <c r="O3327">
        <v>19.18</v>
      </c>
      <c r="P3327">
        <v>29.33</v>
      </c>
      <c r="Q3327">
        <v>40.66</v>
      </c>
      <c r="R3327">
        <v>52.19</v>
      </c>
      <c r="S3327">
        <v>58.61</v>
      </c>
      <c r="T3327">
        <v>58.72</v>
      </c>
      <c r="U3327">
        <v>58.28</v>
      </c>
      <c r="V3327">
        <v>58.03</v>
      </c>
      <c r="W3327">
        <v>56.66</v>
      </c>
      <c r="X3327">
        <v>53.49</v>
      </c>
      <c r="Y3327">
        <v>48.99</v>
      </c>
      <c r="Z3327">
        <v>42.6</v>
      </c>
      <c r="AA3327">
        <v>47.66</v>
      </c>
      <c r="AB3327">
        <v>56.49</v>
      </c>
      <c r="AC3327">
        <v>60.02</v>
      </c>
      <c r="AD3327">
        <v>62.14</v>
      </c>
      <c r="AE3327">
        <v>59.84</v>
      </c>
      <c r="AF3327">
        <v>44.93</v>
      </c>
      <c r="AG3327">
        <v>62.14</v>
      </c>
      <c r="AH3327">
        <v>62.14</v>
      </c>
      <c r="AI3327" t="s">
        <v>56</v>
      </c>
      <c r="AJ3327" t="s">
        <v>3078</v>
      </c>
    </row>
    <row r="3328" spans="1:36">
      <c r="A3328" t="s">
        <v>39</v>
      </c>
      <c r="B3328" t="s">
        <v>99</v>
      </c>
      <c r="C3328" t="s">
        <v>1807</v>
      </c>
      <c r="D3328" t="s">
        <v>1412</v>
      </c>
      <c r="E3328" t="s">
        <v>3077</v>
      </c>
      <c r="F3328" t="s">
        <v>1417</v>
      </c>
      <c r="G3328" t="s">
        <v>1415</v>
      </c>
      <c r="H3328">
        <v>100</v>
      </c>
      <c r="I3328">
        <v>26.89</v>
      </c>
      <c r="J3328">
        <v>16.76</v>
      </c>
      <c r="K3328">
        <v>10.77</v>
      </c>
      <c r="L3328">
        <v>8.16</v>
      </c>
      <c r="M3328">
        <v>7.82</v>
      </c>
      <c r="N3328">
        <v>12.01</v>
      </c>
      <c r="O3328">
        <v>20.93</v>
      </c>
      <c r="P3328">
        <v>32.47</v>
      </c>
      <c r="Q3328">
        <v>42.81</v>
      </c>
      <c r="R3328">
        <v>50.8</v>
      </c>
      <c r="S3328">
        <v>56.95</v>
      </c>
      <c r="T3328">
        <v>57.05</v>
      </c>
      <c r="U3328">
        <v>57.48</v>
      </c>
      <c r="V3328">
        <v>57.02</v>
      </c>
      <c r="W3328">
        <v>56.05</v>
      </c>
      <c r="X3328">
        <v>53.27</v>
      </c>
      <c r="Y3328">
        <v>50.25</v>
      </c>
      <c r="Z3328">
        <v>46.6</v>
      </c>
      <c r="AA3328">
        <v>53.12</v>
      </c>
      <c r="AB3328">
        <v>63.02</v>
      </c>
      <c r="AC3328">
        <v>65.78</v>
      </c>
      <c r="AD3328">
        <v>66.17</v>
      </c>
      <c r="AE3328">
        <v>63.02</v>
      </c>
      <c r="AF3328">
        <v>45.79</v>
      </c>
      <c r="AG3328">
        <v>66.17</v>
      </c>
      <c r="AH3328">
        <v>66.17</v>
      </c>
      <c r="AI3328" t="s">
        <v>56</v>
      </c>
      <c r="AJ3328" t="s">
        <v>3079</v>
      </c>
    </row>
    <row r="3329" spans="1:36">
      <c r="A3329" t="s">
        <v>39</v>
      </c>
      <c r="B3329" t="s">
        <v>99</v>
      </c>
      <c r="C3329" t="s">
        <v>1807</v>
      </c>
      <c r="D3329" t="s">
        <v>1420</v>
      </c>
      <c r="E3329" t="s">
        <v>3077</v>
      </c>
      <c r="F3329" t="s">
        <v>1421</v>
      </c>
      <c r="G3329" t="s">
        <v>1415</v>
      </c>
      <c r="H3329">
        <v>100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 t="s">
        <v>46</v>
      </c>
      <c r="AJ3329" t="s">
        <v>3080</v>
      </c>
    </row>
    <row r="3330" spans="1:36">
      <c r="A3330" t="s">
        <v>39</v>
      </c>
      <c r="B3330" t="s">
        <v>99</v>
      </c>
      <c r="C3330" t="s">
        <v>1807</v>
      </c>
      <c r="D3330" t="s">
        <v>1420</v>
      </c>
      <c r="E3330" t="s">
        <v>3077</v>
      </c>
      <c r="F3330" t="s">
        <v>1423</v>
      </c>
      <c r="G3330" t="s">
        <v>1415</v>
      </c>
      <c r="H3330">
        <v>100</v>
      </c>
      <c r="I3330">
        <v>26.14</v>
      </c>
      <c r="J3330">
        <v>15.83</v>
      </c>
      <c r="K3330">
        <v>10.28</v>
      </c>
      <c r="L3330">
        <v>7.65</v>
      </c>
      <c r="M3330">
        <v>6.86</v>
      </c>
      <c r="N3330">
        <v>10.12</v>
      </c>
      <c r="O3330">
        <v>18.17</v>
      </c>
      <c r="P3330">
        <v>28.76</v>
      </c>
      <c r="Q3330">
        <v>38.78</v>
      </c>
      <c r="R3330">
        <v>47.14</v>
      </c>
      <c r="S3330">
        <v>53.34</v>
      </c>
      <c r="T3330">
        <v>53.72</v>
      </c>
      <c r="U3330">
        <v>53.91</v>
      </c>
      <c r="V3330">
        <v>54.46</v>
      </c>
      <c r="W3330">
        <v>54.37</v>
      </c>
      <c r="X3330">
        <v>52.92</v>
      </c>
      <c r="Y3330">
        <v>49.27</v>
      </c>
      <c r="Z3330">
        <v>43.92</v>
      </c>
      <c r="AA3330">
        <v>47.3</v>
      </c>
      <c r="AB3330">
        <v>55.57</v>
      </c>
      <c r="AC3330">
        <v>59.73</v>
      </c>
      <c r="AD3330">
        <v>60</v>
      </c>
      <c r="AE3330">
        <v>58.63</v>
      </c>
      <c r="AF3330">
        <v>44.6</v>
      </c>
      <c r="AG3330">
        <v>60</v>
      </c>
      <c r="AH3330">
        <v>60</v>
      </c>
      <c r="AI3330" t="s">
        <v>56</v>
      </c>
      <c r="AJ3330" t="s">
        <v>3081</v>
      </c>
    </row>
    <row r="3331" spans="1:36">
      <c r="A3331" t="s">
        <v>39</v>
      </c>
      <c r="B3331" t="s">
        <v>99</v>
      </c>
      <c r="C3331" t="s">
        <v>1807</v>
      </c>
      <c r="D3331" t="s">
        <v>1420</v>
      </c>
      <c r="E3331" t="s">
        <v>3077</v>
      </c>
      <c r="F3331" t="s">
        <v>600</v>
      </c>
      <c r="G3331" t="s">
        <v>1415</v>
      </c>
      <c r="H3331">
        <v>100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46</v>
      </c>
      <c r="AJ3331" t="s">
        <v>3082</v>
      </c>
    </row>
    <row r="3332" spans="1:36">
      <c r="A3332" t="s">
        <v>39</v>
      </c>
      <c r="B3332" t="s">
        <v>99</v>
      </c>
      <c r="C3332" t="s">
        <v>1807</v>
      </c>
      <c r="D3332" t="s">
        <v>1420</v>
      </c>
      <c r="E3332" t="s">
        <v>3077</v>
      </c>
      <c r="F3332" t="s">
        <v>1426</v>
      </c>
      <c r="G3332" t="s">
        <v>1415</v>
      </c>
      <c r="H3332">
        <v>100</v>
      </c>
      <c r="I3332">
        <v>24.31</v>
      </c>
      <c r="J3332">
        <v>14.62</v>
      </c>
      <c r="K3332">
        <v>9.19</v>
      </c>
      <c r="L3332">
        <v>6.56</v>
      </c>
      <c r="M3332">
        <v>5.75</v>
      </c>
      <c r="N3332">
        <v>9.109999999999999</v>
      </c>
      <c r="O3332">
        <v>17.02</v>
      </c>
      <c r="P3332">
        <v>26.61</v>
      </c>
      <c r="Q3332">
        <v>35.69</v>
      </c>
      <c r="R3332">
        <v>44.18</v>
      </c>
      <c r="S3332">
        <v>50.34</v>
      </c>
      <c r="T3332">
        <v>49.9</v>
      </c>
      <c r="U3332">
        <v>50.48</v>
      </c>
      <c r="V3332">
        <v>51.09</v>
      </c>
      <c r="W3332">
        <v>51.22</v>
      </c>
      <c r="X3332">
        <v>48.68</v>
      </c>
      <c r="Y3332">
        <v>44.61</v>
      </c>
      <c r="Z3332">
        <v>40.1</v>
      </c>
      <c r="AA3332">
        <v>42.7</v>
      </c>
      <c r="AB3332">
        <v>50.96</v>
      </c>
      <c r="AC3332">
        <v>55.57</v>
      </c>
      <c r="AD3332">
        <v>56.4</v>
      </c>
      <c r="AE3332">
        <v>54.42</v>
      </c>
      <c r="AF3332">
        <v>41.35</v>
      </c>
      <c r="AG3332">
        <v>56.4</v>
      </c>
      <c r="AH3332">
        <v>56.4</v>
      </c>
      <c r="AI3332" t="s">
        <v>56</v>
      </c>
      <c r="AJ3332" t="s">
        <v>3083</v>
      </c>
    </row>
    <row r="3333" spans="1:36">
      <c r="A3333" t="s">
        <v>39</v>
      </c>
      <c r="B3333" t="s">
        <v>99</v>
      </c>
      <c r="C3333" t="s">
        <v>1807</v>
      </c>
      <c r="D3333" t="s">
        <v>1428</v>
      </c>
      <c r="E3333" t="s">
        <v>3077</v>
      </c>
      <c r="F3333" t="s">
        <v>1429</v>
      </c>
      <c r="G3333" t="s">
        <v>1415</v>
      </c>
      <c r="H3333">
        <v>100</v>
      </c>
      <c r="I3333">
        <v>12.29</v>
      </c>
      <c r="J3333">
        <v>6.91</v>
      </c>
      <c r="K3333">
        <v>4.46</v>
      </c>
      <c r="L3333">
        <v>3.08</v>
      </c>
      <c r="M3333">
        <v>2.69</v>
      </c>
      <c r="N3333">
        <v>3.84</v>
      </c>
      <c r="O3333">
        <v>7.1</v>
      </c>
      <c r="P3333">
        <v>12.31</v>
      </c>
      <c r="Q3333">
        <v>17.32</v>
      </c>
      <c r="R3333">
        <v>23.54</v>
      </c>
      <c r="S3333">
        <v>27.41</v>
      </c>
      <c r="T3333">
        <v>27.46</v>
      </c>
      <c r="U3333">
        <v>27.57</v>
      </c>
      <c r="V3333">
        <v>27.6</v>
      </c>
      <c r="W3333">
        <v>27.7</v>
      </c>
      <c r="X3333">
        <v>26.18</v>
      </c>
      <c r="Y3333">
        <v>23.57</v>
      </c>
      <c r="Z3333">
        <v>19.33</v>
      </c>
      <c r="AA3333">
        <v>17.79</v>
      </c>
      <c r="AB3333">
        <v>21.52</v>
      </c>
      <c r="AC3333">
        <v>26.22</v>
      </c>
      <c r="AD3333">
        <v>26.75</v>
      </c>
      <c r="AE3333">
        <v>26.45</v>
      </c>
      <c r="AF3333">
        <v>20.79</v>
      </c>
      <c r="AG3333">
        <v>27.7</v>
      </c>
      <c r="AH3333">
        <v>27.7</v>
      </c>
      <c r="AI3333" t="s">
        <v>46</v>
      </c>
      <c r="AJ3333" t="s">
        <v>3084</v>
      </c>
    </row>
    <row r="3334" spans="1:36">
      <c r="A3334" t="s">
        <v>39</v>
      </c>
      <c r="B3334" t="s">
        <v>99</v>
      </c>
      <c r="C3334" t="s">
        <v>1807</v>
      </c>
      <c r="D3334" t="s">
        <v>1428</v>
      </c>
      <c r="E3334" t="s">
        <v>3077</v>
      </c>
      <c r="F3334" t="s">
        <v>1431</v>
      </c>
      <c r="G3334" t="s">
        <v>1415</v>
      </c>
      <c r="H3334">
        <v>100</v>
      </c>
      <c r="I3334">
        <v>12.31</v>
      </c>
      <c r="J3334">
        <v>7.36</v>
      </c>
      <c r="K3334">
        <v>4.38</v>
      </c>
      <c r="L3334">
        <v>3.2</v>
      </c>
      <c r="M3334">
        <v>2.78</v>
      </c>
      <c r="N3334">
        <v>3.96</v>
      </c>
      <c r="O3334">
        <v>6.88</v>
      </c>
      <c r="P3334">
        <v>12.14</v>
      </c>
      <c r="Q3334">
        <v>17.5</v>
      </c>
      <c r="R3334">
        <v>23.35</v>
      </c>
      <c r="S3334">
        <v>26.72</v>
      </c>
      <c r="T3334">
        <v>27.01</v>
      </c>
      <c r="U3334">
        <v>27.5</v>
      </c>
      <c r="V3334">
        <v>27.79</v>
      </c>
      <c r="W3334">
        <v>27.65</v>
      </c>
      <c r="X3334">
        <v>25.93</v>
      </c>
      <c r="Y3334">
        <v>22.89</v>
      </c>
      <c r="Z3334">
        <v>19.07</v>
      </c>
      <c r="AA3334">
        <v>17.83</v>
      </c>
      <c r="AB3334">
        <v>22.06</v>
      </c>
      <c r="AC3334">
        <v>26.33</v>
      </c>
      <c r="AD3334">
        <v>27.44</v>
      </c>
      <c r="AE3334">
        <v>26.26</v>
      </c>
      <c r="AF3334">
        <v>20.49</v>
      </c>
      <c r="AG3334">
        <v>27.79</v>
      </c>
      <c r="AH3334">
        <v>27.79</v>
      </c>
      <c r="AI3334" t="s">
        <v>46</v>
      </c>
      <c r="AJ3334" t="s">
        <v>3085</v>
      </c>
    </row>
    <row r="3335" spans="1:36">
      <c r="A3335" t="s">
        <v>39</v>
      </c>
      <c r="B3335" t="s">
        <v>99</v>
      </c>
      <c r="C3335" t="s">
        <v>1807</v>
      </c>
      <c r="D3335" t="s">
        <v>1428</v>
      </c>
      <c r="E3335" t="s">
        <v>3077</v>
      </c>
      <c r="F3335" t="s">
        <v>1433</v>
      </c>
      <c r="G3335" t="s">
        <v>1415</v>
      </c>
      <c r="H3335">
        <v>100</v>
      </c>
      <c r="I3335">
        <v>12.11</v>
      </c>
      <c r="J3335">
        <v>7.2</v>
      </c>
      <c r="K3335">
        <v>4.4</v>
      </c>
      <c r="L3335">
        <v>3.15</v>
      </c>
      <c r="M3335">
        <v>2.69</v>
      </c>
      <c r="N3335">
        <v>3.89</v>
      </c>
      <c r="O3335">
        <v>7.02</v>
      </c>
      <c r="P3335">
        <v>11.96</v>
      </c>
      <c r="Q3335">
        <v>17.05</v>
      </c>
      <c r="R3335">
        <v>22.72</v>
      </c>
      <c r="S3335">
        <v>26.73</v>
      </c>
      <c r="T3335">
        <v>26.75</v>
      </c>
      <c r="U3335">
        <v>27.12</v>
      </c>
      <c r="V3335">
        <v>27.42</v>
      </c>
      <c r="W3335">
        <v>27.18</v>
      </c>
      <c r="X3335">
        <v>25.53</v>
      </c>
      <c r="Y3335">
        <v>22.53</v>
      </c>
      <c r="Z3335">
        <v>19.09</v>
      </c>
      <c r="AA3335">
        <v>17.09</v>
      </c>
      <c r="AB3335">
        <v>21.47</v>
      </c>
      <c r="AC3335">
        <v>25.46</v>
      </c>
      <c r="AD3335">
        <v>27.05</v>
      </c>
      <c r="AE3335">
        <v>26.36</v>
      </c>
      <c r="AF3335">
        <v>20.96</v>
      </c>
      <c r="AG3335">
        <v>27.42</v>
      </c>
      <c r="AH3335">
        <v>27.42</v>
      </c>
      <c r="AI3335" t="s">
        <v>46</v>
      </c>
      <c r="AJ3335" t="s">
        <v>3086</v>
      </c>
    </row>
    <row r="3336" spans="1:36">
      <c r="A3336" t="s">
        <v>39</v>
      </c>
      <c r="B3336" t="s">
        <v>99</v>
      </c>
      <c r="C3336" t="s">
        <v>1807</v>
      </c>
      <c r="D3336" t="s">
        <v>1428</v>
      </c>
      <c r="E3336" t="s">
        <v>3077</v>
      </c>
      <c r="F3336" t="s">
        <v>1435</v>
      </c>
      <c r="G3336" t="s">
        <v>1415</v>
      </c>
      <c r="H3336">
        <v>100</v>
      </c>
      <c r="I3336">
        <v>12.26</v>
      </c>
      <c r="J3336">
        <v>7.25</v>
      </c>
      <c r="K3336">
        <v>4.59</v>
      </c>
      <c r="L3336">
        <v>3.2</v>
      </c>
      <c r="M3336">
        <v>2.64</v>
      </c>
      <c r="N3336">
        <v>3.84</v>
      </c>
      <c r="O3336">
        <v>7.08</v>
      </c>
      <c r="P3336">
        <v>12</v>
      </c>
      <c r="Q3336">
        <v>16.95</v>
      </c>
      <c r="R3336">
        <v>22.74</v>
      </c>
      <c r="S3336">
        <v>27.04</v>
      </c>
      <c r="T3336">
        <v>26.79</v>
      </c>
      <c r="U3336">
        <v>27.48</v>
      </c>
      <c r="V3336">
        <v>27.64</v>
      </c>
      <c r="W3336">
        <v>27.1</v>
      </c>
      <c r="X3336">
        <v>25.36</v>
      </c>
      <c r="Y3336">
        <v>22.91</v>
      </c>
      <c r="Z3336">
        <v>19.19</v>
      </c>
      <c r="AA3336">
        <v>17.38</v>
      </c>
      <c r="AB3336">
        <v>21.67</v>
      </c>
      <c r="AC3336">
        <v>25.51</v>
      </c>
      <c r="AD3336">
        <v>26.72</v>
      </c>
      <c r="AE3336">
        <v>26.47</v>
      </c>
      <c r="AF3336">
        <v>20.47</v>
      </c>
      <c r="AG3336">
        <v>27.64</v>
      </c>
      <c r="AH3336">
        <v>27.64</v>
      </c>
      <c r="AI3336" t="s">
        <v>46</v>
      </c>
      <c r="AJ3336" t="s">
        <v>3087</v>
      </c>
    </row>
    <row r="3337" spans="1:36">
      <c r="A3337" t="s">
        <v>39</v>
      </c>
      <c r="B3337" t="s">
        <v>99</v>
      </c>
      <c r="C3337" t="s">
        <v>1807</v>
      </c>
      <c r="D3337" t="s">
        <v>1420</v>
      </c>
      <c r="E3337" t="s">
        <v>3077</v>
      </c>
      <c r="F3337" t="s">
        <v>1437</v>
      </c>
      <c r="G3337" t="s">
        <v>1415</v>
      </c>
      <c r="H3337">
        <v>100</v>
      </c>
      <c r="I3337">
        <v>0.98</v>
      </c>
      <c r="J3337">
        <v>0.54</v>
      </c>
      <c r="K3337">
        <v>0.3</v>
      </c>
      <c r="L3337">
        <v>0.21</v>
      </c>
      <c r="M3337">
        <v>0.2</v>
      </c>
      <c r="N3337">
        <v>0.25</v>
      </c>
      <c r="O3337">
        <v>0.5600000000000001</v>
      </c>
      <c r="P3337">
        <v>0.88</v>
      </c>
      <c r="Q3337">
        <v>1.32</v>
      </c>
      <c r="R3337">
        <v>1.56</v>
      </c>
      <c r="S3337">
        <v>1.86</v>
      </c>
      <c r="T3337">
        <v>1.92</v>
      </c>
      <c r="U3337">
        <v>1.92</v>
      </c>
      <c r="V3337">
        <v>2.09</v>
      </c>
      <c r="W3337">
        <v>2.19</v>
      </c>
      <c r="X3337">
        <v>2.11</v>
      </c>
      <c r="Y3337">
        <v>1.88</v>
      </c>
      <c r="Z3337">
        <v>1.81</v>
      </c>
      <c r="AA3337">
        <v>1.76</v>
      </c>
      <c r="AB3337">
        <v>2.33</v>
      </c>
      <c r="AC3337">
        <v>2.41</v>
      </c>
      <c r="AD3337">
        <v>2.37</v>
      </c>
      <c r="AE3337">
        <v>2.14</v>
      </c>
      <c r="AF3337">
        <v>1.68</v>
      </c>
      <c r="AG3337">
        <v>2.41</v>
      </c>
      <c r="AH3337">
        <v>2.41</v>
      </c>
      <c r="AI3337" t="s">
        <v>46</v>
      </c>
      <c r="AJ3337" t="s">
        <v>3088</v>
      </c>
    </row>
    <row r="3338" spans="1:36">
      <c r="A3338" t="s">
        <v>39</v>
      </c>
      <c r="B3338" t="s">
        <v>99</v>
      </c>
      <c r="C3338" t="s">
        <v>1807</v>
      </c>
      <c r="D3338" t="s">
        <v>1420</v>
      </c>
      <c r="E3338" t="s">
        <v>3077</v>
      </c>
      <c r="F3338" t="s">
        <v>1439</v>
      </c>
      <c r="G3338" t="s">
        <v>1415</v>
      </c>
      <c r="H3338">
        <v>100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 t="s">
        <v>46</v>
      </c>
      <c r="AJ3338" t="s">
        <v>3089</v>
      </c>
    </row>
    <row r="3339" spans="1:36">
      <c r="A3339" t="s">
        <v>39</v>
      </c>
      <c r="B3339" t="s">
        <v>99</v>
      </c>
      <c r="C3339" t="s">
        <v>1807</v>
      </c>
      <c r="D3339" t="s">
        <v>1420</v>
      </c>
      <c r="E3339" t="s">
        <v>3077</v>
      </c>
      <c r="F3339" t="s">
        <v>1441</v>
      </c>
      <c r="G3339" t="s">
        <v>1415</v>
      </c>
      <c r="H3339">
        <v>100</v>
      </c>
      <c r="I3339">
        <v>23.44</v>
      </c>
      <c r="J3339">
        <v>13.56</v>
      </c>
      <c r="K3339">
        <v>8.07</v>
      </c>
      <c r="L3339">
        <v>5.19</v>
      </c>
      <c r="M3339">
        <v>4.41</v>
      </c>
      <c r="N3339">
        <v>7</v>
      </c>
      <c r="O3339">
        <v>13.12</v>
      </c>
      <c r="P3339">
        <v>20.83</v>
      </c>
      <c r="Q3339">
        <v>28.28</v>
      </c>
      <c r="R3339">
        <v>34.64</v>
      </c>
      <c r="S3339">
        <v>39.56</v>
      </c>
      <c r="T3339">
        <v>41.19</v>
      </c>
      <c r="U3339">
        <v>44.32</v>
      </c>
      <c r="V3339">
        <v>46.24</v>
      </c>
      <c r="W3339">
        <v>47.64</v>
      </c>
      <c r="X3339">
        <v>46.09</v>
      </c>
      <c r="Y3339">
        <v>42.63</v>
      </c>
      <c r="Z3339">
        <v>39.05</v>
      </c>
      <c r="AA3339">
        <v>38.89</v>
      </c>
      <c r="AB3339">
        <v>44.24</v>
      </c>
      <c r="AC3339">
        <v>47.66</v>
      </c>
      <c r="AD3339">
        <v>47.9</v>
      </c>
      <c r="AE3339">
        <v>46.61</v>
      </c>
      <c r="AF3339">
        <v>37.43</v>
      </c>
      <c r="AG3339">
        <v>47.9</v>
      </c>
      <c r="AH3339">
        <v>47.9</v>
      </c>
      <c r="AI3339" t="s">
        <v>56</v>
      </c>
      <c r="AJ3339" t="s">
        <v>3090</v>
      </c>
    </row>
    <row r="3340" spans="1:36">
      <c r="A3340" t="s">
        <v>39</v>
      </c>
      <c r="B3340" t="s">
        <v>99</v>
      </c>
      <c r="C3340" t="s">
        <v>1807</v>
      </c>
      <c r="D3340" t="s">
        <v>1420</v>
      </c>
      <c r="E3340" t="s">
        <v>3077</v>
      </c>
      <c r="F3340" t="s">
        <v>1443</v>
      </c>
      <c r="G3340" t="s">
        <v>1415</v>
      </c>
      <c r="H3340">
        <v>100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46</v>
      </c>
      <c r="AJ3340" t="s">
        <v>3091</v>
      </c>
    </row>
    <row r="3341" spans="1:36">
      <c r="A3341" t="s">
        <v>39</v>
      </c>
      <c r="B3341" t="s">
        <v>99</v>
      </c>
      <c r="C3341" t="s">
        <v>1807</v>
      </c>
      <c r="D3341" t="s">
        <v>1460</v>
      </c>
      <c r="E3341" t="s">
        <v>3077</v>
      </c>
      <c r="F3341" t="s">
        <v>1463</v>
      </c>
      <c r="G3341" t="s">
        <v>1415</v>
      </c>
      <c r="H3341">
        <v>100</v>
      </c>
      <c r="I3341">
        <v>21.66</v>
      </c>
      <c r="J3341">
        <v>13.57</v>
      </c>
      <c r="K3341">
        <v>9.01</v>
      </c>
      <c r="L3341">
        <v>6.84</v>
      </c>
      <c r="M3341">
        <v>6.37</v>
      </c>
      <c r="N3341">
        <v>9.44</v>
      </c>
      <c r="O3341">
        <v>17.58</v>
      </c>
      <c r="P3341">
        <v>27.15</v>
      </c>
      <c r="Q3341">
        <v>36.42</v>
      </c>
      <c r="R3341">
        <v>45.6</v>
      </c>
      <c r="S3341">
        <v>50.62</v>
      </c>
      <c r="T3341">
        <v>49.74</v>
      </c>
      <c r="U3341">
        <v>48.89</v>
      </c>
      <c r="V3341">
        <v>47.55</v>
      </c>
      <c r="W3341">
        <v>46.71</v>
      </c>
      <c r="X3341">
        <v>44.59</v>
      </c>
      <c r="Y3341">
        <v>41.57</v>
      </c>
      <c r="Z3341">
        <v>36</v>
      </c>
      <c r="AA3341">
        <v>40.85</v>
      </c>
      <c r="AB3341">
        <v>48.86</v>
      </c>
      <c r="AC3341">
        <v>54.4</v>
      </c>
      <c r="AD3341">
        <v>55.34</v>
      </c>
      <c r="AE3341">
        <v>53.21</v>
      </c>
      <c r="AF3341">
        <v>38.08</v>
      </c>
      <c r="AG3341">
        <v>55.34</v>
      </c>
      <c r="AH3341">
        <v>55.34</v>
      </c>
      <c r="AI3341" t="s">
        <v>56</v>
      </c>
      <c r="AJ3341" t="s">
        <v>3092</v>
      </c>
    </row>
    <row r="3342" spans="1:36">
      <c r="A3342" t="s">
        <v>39</v>
      </c>
      <c r="B3342" t="s">
        <v>99</v>
      </c>
      <c r="C3342" t="s">
        <v>1807</v>
      </c>
      <c r="D3342" t="s">
        <v>1460</v>
      </c>
      <c r="E3342" t="s">
        <v>3077</v>
      </c>
      <c r="F3342" t="s">
        <v>1465</v>
      </c>
      <c r="G3342" t="s">
        <v>1415</v>
      </c>
      <c r="H3342">
        <v>100</v>
      </c>
      <c r="I3342">
        <v>21.76</v>
      </c>
      <c r="J3342">
        <v>13.04</v>
      </c>
      <c r="K3342">
        <v>8.85</v>
      </c>
      <c r="L3342">
        <v>6.57</v>
      </c>
      <c r="M3342">
        <v>6.35</v>
      </c>
      <c r="N3342">
        <v>9.18</v>
      </c>
      <c r="O3342">
        <v>16.57</v>
      </c>
      <c r="P3342">
        <v>26.8</v>
      </c>
      <c r="Q3342">
        <v>35.59</v>
      </c>
      <c r="R3342">
        <v>43.58</v>
      </c>
      <c r="S3342">
        <v>49.2</v>
      </c>
      <c r="T3342">
        <v>48.25</v>
      </c>
      <c r="U3342">
        <v>47.56</v>
      </c>
      <c r="V3342">
        <v>46.16</v>
      </c>
      <c r="W3342">
        <v>45.65</v>
      </c>
      <c r="X3342">
        <v>43.29</v>
      </c>
      <c r="Y3342">
        <v>40.04</v>
      </c>
      <c r="Z3342">
        <v>35.06</v>
      </c>
      <c r="AA3342">
        <v>39.25</v>
      </c>
      <c r="AB3342">
        <v>48.55</v>
      </c>
      <c r="AC3342">
        <v>52.85</v>
      </c>
      <c r="AD3342">
        <v>53.63</v>
      </c>
      <c r="AE3342">
        <v>51.29</v>
      </c>
      <c r="AF3342">
        <v>37.48</v>
      </c>
      <c r="AG3342">
        <v>53.63</v>
      </c>
      <c r="AH3342">
        <v>53.63</v>
      </c>
      <c r="AI3342" t="s">
        <v>56</v>
      </c>
      <c r="AJ3342" t="s">
        <v>3093</v>
      </c>
    </row>
    <row r="3343" spans="1:36">
      <c r="A3343" t="s">
        <v>39</v>
      </c>
      <c r="B3343" t="s">
        <v>99</v>
      </c>
      <c r="C3343" t="s">
        <v>1807</v>
      </c>
      <c r="D3343" t="s">
        <v>1428</v>
      </c>
      <c r="E3343" t="s">
        <v>3077</v>
      </c>
      <c r="F3343" t="s">
        <v>858</v>
      </c>
      <c r="G3343" t="s">
        <v>1415</v>
      </c>
      <c r="H3343">
        <v>600</v>
      </c>
      <c r="I3343">
        <v>73.64</v>
      </c>
      <c r="J3343">
        <v>42.47</v>
      </c>
      <c r="K3343">
        <v>26.72</v>
      </c>
      <c r="L3343">
        <v>18.77</v>
      </c>
      <c r="M3343">
        <v>15.9</v>
      </c>
      <c r="N3343">
        <v>23.13</v>
      </c>
      <c r="O3343">
        <v>42.2</v>
      </c>
      <c r="P3343">
        <v>72.33</v>
      </c>
      <c r="Q3343">
        <v>103.74</v>
      </c>
      <c r="R3343">
        <v>138.61</v>
      </c>
      <c r="S3343">
        <v>161.16</v>
      </c>
      <c r="T3343">
        <v>160.93</v>
      </c>
      <c r="U3343">
        <v>163.49</v>
      </c>
      <c r="V3343">
        <v>164.61</v>
      </c>
      <c r="W3343">
        <v>164.13</v>
      </c>
      <c r="X3343">
        <v>152.76</v>
      </c>
      <c r="Y3343">
        <v>137.68</v>
      </c>
      <c r="Z3343">
        <v>114.74</v>
      </c>
      <c r="AA3343">
        <v>104.24</v>
      </c>
      <c r="AB3343">
        <v>130.18</v>
      </c>
      <c r="AC3343">
        <v>155.03</v>
      </c>
      <c r="AD3343">
        <v>162.02</v>
      </c>
      <c r="AE3343">
        <v>158.25</v>
      </c>
      <c r="AF3343">
        <v>124.37</v>
      </c>
      <c r="AG3343">
        <v>164.61</v>
      </c>
      <c r="AH3343">
        <v>27.44</v>
      </c>
      <c r="AI3343" t="s">
        <v>46</v>
      </c>
      <c r="AJ3343" t="s">
        <v>3094</v>
      </c>
    </row>
    <row r="3344" spans="1:36">
      <c r="A3344" t="s">
        <v>39</v>
      </c>
      <c r="B3344" t="s">
        <v>99</v>
      </c>
      <c r="C3344" t="s">
        <v>1807</v>
      </c>
      <c r="D3344" t="s">
        <v>1445</v>
      </c>
      <c r="E3344" t="s">
        <v>3077</v>
      </c>
      <c r="F3344" t="s">
        <v>1446</v>
      </c>
      <c r="G3344" t="s">
        <v>1415</v>
      </c>
      <c r="H3344">
        <v>10</v>
      </c>
      <c r="I3344">
        <v>0.5600000000000001</v>
      </c>
      <c r="J3344">
        <v>0.36</v>
      </c>
      <c r="K3344">
        <v>0.3</v>
      </c>
      <c r="L3344">
        <v>0.24</v>
      </c>
      <c r="M3344">
        <v>0.27</v>
      </c>
      <c r="N3344">
        <v>0.37</v>
      </c>
      <c r="O3344">
        <v>0.53</v>
      </c>
      <c r="P3344">
        <v>0.7</v>
      </c>
      <c r="Q3344">
        <v>0.85</v>
      </c>
      <c r="R3344">
        <v>1.03</v>
      </c>
      <c r="S3344">
        <v>1.14</v>
      </c>
      <c r="T3344">
        <v>1.13</v>
      </c>
      <c r="U3344">
        <v>1.12</v>
      </c>
      <c r="V3344">
        <v>1.08</v>
      </c>
      <c r="W3344">
        <v>1.07</v>
      </c>
      <c r="X3344">
        <v>1.06</v>
      </c>
      <c r="Y3344">
        <v>1.07</v>
      </c>
      <c r="Z3344">
        <v>1</v>
      </c>
      <c r="AA3344">
        <v>1.06</v>
      </c>
      <c r="AB3344">
        <v>1.12</v>
      </c>
      <c r="AC3344">
        <v>1.18</v>
      </c>
      <c r="AD3344">
        <v>1.18</v>
      </c>
      <c r="AE3344">
        <v>1.09</v>
      </c>
      <c r="AF3344">
        <v>0.82</v>
      </c>
      <c r="AG3344">
        <v>1.18</v>
      </c>
      <c r="AH3344">
        <v>11.8</v>
      </c>
      <c r="AI3344" t="s">
        <v>46</v>
      </c>
      <c r="AJ3344" t="s">
        <v>3095</v>
      </c>
    </row>
    <row r="3345" spans="1:36">
      <c r="A3345" t="s">
        <v>39</v>
      </c>
      <c r="B3345" t="s">
        <v>99</v>
      </c>
      <c r="C3345" t="s">
        <v>1807</v>
      </c>
      <c r="D3345" t="s">
        <v>1460</v>
      </c>
      <c r="E3345" t="s">
        <v>3077</v>
      </c>
      <c r="F3345" t="s">
        <v>291</v>
      </c>
      <c r="G3345" t="s">
        <v>1415</v>
      </c>
      <c r="H3345">
        <v>200</v>
      </c>
      <c r="I3345">
        <v>42.67</v>
      </c>
      <c r="J3345">
        <v>25.8</v>
      </c>
      <c r="K3345">
        <v>17.65</v>
      </c>
      <c r="L3345">
        <v>13.09</v>
      </c>
      <c r="M3345">
        <v>12.27</v>
      </c>
      <c r="N3345">
        <v>18.24</v>
      </c>
      <c r="O3345">
        <v>32.98</v>
      </c>
      <c r="P3345">
        <v>52.95</v>
      </c>
      <c r="Q3345">
        <v>70.63</v>
      </c>
      <c r="R3345">
        <v>88.13</v>
      </c>
      <c r="S3345">
        <v>98.33</v>
      </c>
      <c r="T3345">
        <v>96.78</v>
      </c>
      <c r="U3345">
        <v>94.68000000000001</v>
      </c>
      <c r="V3345">
        <v>92.52</v>
      </c>
      <c r="W3345">
        <v>92.38</v>
      </c>
      <c r="X3345">
        <v>86.19</v>
      </c>
      <c r="Y3345">
        <v>80.73999999999999</v>
      </c>
      <c r="Z3345">
        <v>70.68000000000001</v>
      </c>
      <c r="AA3345">
        <v>78.68000000000001</v>
      </c>
      <c r="AB3345">
        <v>96.65000000000001</v>
      </c>
      <c r="AC3345">
        <v>104.87</v>
      </c>
      <c r="AD3345">
        <v>106.64</v>
      </c>
      <c r="AE3345">
        <v>103.16</v>
      </c>
      <c r="AF3345">
        <v>74.76000000000001</v>
      </c>
      <c r="AG3345">
        <v>106.64</v>
      </c>
      <c r="AH3345">
        <v>53.32</v>
      </c>
      <c r="AI3345" t="s">
        <v>56</v>
      </c>
      <c r="AJ3345" t="s">
        <v>2012</v>
      </c>
    </row>
    <row r="3346" spans="1:36">
      <c r="A3346" t="s">
        <v>39</v>
      </c>
      <c r="B3346" t="s">
        <v>99</v>
      </c>
      <c r="C3346" t="s">
        <v>1807</v>
      </c>
      <c r="D3346" t="s">
        <v>1445</v>
      </c>
      <c r="E3346" t="s">
        <v>3077</v>
      </c>
      <c r="F3346" t="s">
        <v>1453</v>
      </c>
      <c r="G3346" t="s">
        <v>1415</v>
      </c>
      <c r="H3346">
        <v>10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 t="s">
        <v>46</v>
      </c>
      <c r="AJ3346" t="s">
        <v>3074</v>
      </c>
    </row>
    <row r="3347" spans="1:36">
      <c r="A3347" t="s">
        <v>39</v>
      </c>
      <c r="B3347" t="s">
        <v>99</v>
      </c>
      <c r="C3347" t="s">
        <v>1807</v>
      </c>
      <c r="D3347" t="s">
        <v>1445</v>
      </c>
      <c r="E3347" t="s">
        <v>3077</v>
      </c>
      <c r="F3347" t="s">
        <v>207</v>
      </c>
      <c r="G3347" t="s">
        <v>1415</v>
      </c>
      <c r="H3347">
        <v>10</v>
      </c>
      <c r="I3347">
        <v>0.5600000000000001</v>
      </c>
      <c r="J3347">
        <v>0.36</v>
      </c>
      <c r="K3347">
        <v>0.3</v>
      </c>
      <c r="L3347">
        <v>0.24</v>
      </c>
      <c r="M3347">
        <v>0.26</v>
      </c>
      <c r="N3347">
        <v>0.37</v>
      </c>
      <c r="O3347">
        <v>0.53</v>
      </c>
      <c r="P3347">
        <v>0.6899999999999999</v>
      </c>
      <c r="Q3347">
        <v>0.85</v>
      </c>
      <c r="R3347">
        <v>1.03</v>
      </c>
      <c r="S3347">
        <v>1.14</v>
      </c>
      <c r="T3347">
        <v>1.13</v>
      </c>
      <c r="U3347">
        <v>1.12</v>
      </c>
      <c r="V3347">
        <v>1.08</v>
      </c>
      <c r="W3347">
        <v>1.07</v>
      </c>
      <c r="X3347">
        <v>1.06</v>
      </c>
      <c r="Y3347">
        <v>1.07</v>
      </c>
      <c r="Z3347">
        <v>1</v>
      </c>
      <c r="AA3347">
        <v>1.06</v>
      </c>
      <c r="AB3347">
        <v>1.12</v>
      </c>
      <c r="AC3347">
        <v>1.18</v>
      </c>
      <c r="AD3347">
        <v>1.17</v>
      </c>
      <c r="AE3347">
        <v>1.09</v>
      </c>
      <c r="AF3347">
        <v>0.82</v>
      </c>
      <c r="AG3347">
        <v>1.18</v>
      </c>
      <c r="AH3347">
        <v>11.8</v>
      </c>
      <c r="AI3347" t="s">
        <v>46</v>
      </c>
      <c r="AJ3347" t="s">
        <v>3075</v>
      </c>
    </row>
    <row r="3348" spans="1:36">
      <c r="A3348" t="s">
        <v>39</v>
      </c>
      <c r="B3348" t="s">
        <v>99</v>
      </c>
      <c r="C3348" t="s">
        <v>1807</v>
      </c>
      <c r="D3348" t="s">
        <v>3096</v>
      </c>
      <c r="E3348" t="s">
        <v>3077</v>
      </c>
      <c r="F3348" t="s">
        <v>867</v>
      </c>
      <c r="G3348" t="s">
        <v>1415</v>
      </c>
      <c r="H3348">
        <v>200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46</v>
      </c>
      <c r="AJ3348" t="s">
        <v>3097</v>
      </c>
    </row>
    <row r="3349" spans="1:36">
      <c r="A3349" t="s">
        <v>39</v>
      </c>
      <c r="B3349" t="s">
        <v>99</v>
      </c>
      <c r="C3349" t="s">
        <v>1807</v>
      </c>
      <c r="D3349" t="s">
        <v>1460</v>
      </c>
      <c r="E3349" t="s">
        <v>3077</v>
      </c>
      <c r="F3349" t="s">
        <v>539</v>
      </c>
      <c r="G3349" t="s">
        <v>1415</v>
      </c>
      <c r="H3349">
        <v>200</v>
      </c>
      <c r="I3349">
        <v>43.18</v>
      </c>
      <c r="J3349">
        <v>27.03</v>
      </c>
      <c r="K3349">
        <v>17.9</v>
      </c>
      <c r="L3349">
        <v>13.57</v>
      </c>
      <c r="M3349">
        <v>12.71</v>
      </c>
      <c r="N3349">
        <v>18.92</v>
      </c>
      <c r="O3349">
        <v>35.05</v>
      </c>
      <c r="P3349">
        <v>54.96</v>
      </c>
      <c r="Q3349">
        <v>72.51000000000001</v>
      </c>
      <c r="R3349">
        <v>90.22</v>
      </c>
      <c r="S3349">
        <v>101.32</v>
      </c>
      <c r="T3349">
        <v>99.31999999999999</v>
      </c>
      <c r="U3349">
        <v>98.13</v>
      </c>
      <c r="V3349">
        <v>96.39</v>
      </c>
      <c r="W3349">
        <v>94.58</v>
      </c>
      <c r="X3349">
        <v>88.75</v>
      </c>
      <c r="Y3349">
        <v>82.72</v>
      </c>
      <c r="Z3349">
        <v>72.70999999999999</v>
      </c>
      <c r="AA3349">
        <v>81.16</v>
      </c>
      <c r="AB3349">
        <v>98.36</v>
      </c>
      <c r="AC3349">
        <v>108.38</v>
      </c>
      <c r="AD3349">
        <v>110.44</v>
      </c>
      <c r="AE3349">
        <v>106.13</v>
      </c>
      <c r="AF3349">
        <v>77.8</v>
      </c>
      <c r="AG3349">
        <v>110.44</v>
      </c>
      <c r="AH3349">
        <v>55.22</v>
      </c>
      <c r="AI3349" t="s">
        <v>56</v>
      </c>
      <c r="AJ3349" t="s">
        <v>3076</v>
      </c>
    </row>
    <row r="3350" spans="1:36">
      <c r="A3350" t="s">
        <v>39</v>
      </c>
      <c r="B3350" t="s">
        <v>343</v>
      </c>
      <c r="C3350" t="s">
        <v>1716</v>
      </c>
      <c r="D3350" t="s">
        <v>1412</v>
      </c>
      <c r="E3350" t="s">
        <v>3098</v>
      </c>
      <c r="F3350" t="s">
        <v>1414</v>
      </c>
      <c r="G3350" t="s">
        <v>1415</v>
      </c>
      <c r="H3350">
        <v>100</v>
      </c>
      <c r="I3350">
        <v>19.99</v>
      </c>
      <c r="J3350">
        <v>11.79</v>
      </c>
      <c r="K3350">
        <v>7.59</v>
      </c>
      <c r="L3350">
        <v>4.67</v>
      </c>
      <c r="M3350">
        <v>4.33</v>
      </c>
      <c r="N3350">
        <v>6.68</v>
      </c>
      <c r="O3350">
        <v>11.75</v>
      </c>
      <c r="P3350">
        <v>17.43</v>
      </c>
      <c r="Q3350">
        <v>23.35</v>
      </c>
      <c r="R3350">
        <v>28.26</v>
      </c>
      <c r="S3350">
        <v>31.97</v>
      </c>
      <c r="T3350">
        <v>34.3</v>
      </c>
      <c r="U3350">
        <v>36.04</v>
      </c>
      <c r="V3350">
        <v>36.01</v>
      </c>
      <c r="W3350">
        <v>35.33</v>
      </c>
      <c r="X3350">
        <v>33.93</v>
      </c>
      <c r="Y3350">
        <v>33.61</v>
      </c>
      <c r="Z3350">
        <v>31.95</v>
      </c>
      <c r="AA3350">
        <v>29.18</v>
      </c>
      <c r="AB3350">
        <v>29.61</v>
      </c>
      <c r="AC3350">
        <v>35.9</v>
      </c>
      <c r="AD3350">
        <v>38.57</v>
      </c>
      <c r="AE3350">
        <v>38.49</v>
      </c>
      <c r="AF3350">
        <v>31.11</v>
      </c>
      <c r="AG3350">
        <v>38.57</v>
      </c>
      <c r="AH3350">
        <v>38.57</v>
      </c>
      <c r="AI3350" t="s">
        <v>46</v>
      </c>
      <c r="AJ3350" t="s">
        <v>3099</v>
      </c>
    </row>
    <row r="3351" spans="1:36">
      <c r="A3351" t="s">
        <v>39</v>
      </c>
      <c r="B3351" t="s">
        <v>343</v>
      </c>
      <c r="C3351" t="s">
        <v>1716</v>
      </c>
      <c r="D3351" t="s">
        <v>1412</v>
      </c>
      <c r="E3351" t="s">
        <v>3098</v>
      </c>
      <c r="F3351" t="s">
        <v>1417</v>
      </c>
      <c r="G3351" t="s">
        <v>1415</v>
      </c>
      <c r="H3351">
        <v>100</v>
      </c>
      <c r="I3351">
        <v>20.65</v>
      </c>
      <c r="J3351">
        <v>11.87</v>
      </c>
      <c r="K3351">
        <v>7.67</v>
      </c>
      <c r="L3351">
        <v>5.14</v>
      </c>
      <c r="M3351">
        <v>4.4</v>
      </c>
      <c r="N3351">
        <v>7.32</v>
      </c>
      <c r="O3351">
        <v>12.44</v>
      </c>
      <c r="P3351">
        <v>18.44</v>
      </c>
      <c r="Q3351">
        <v>23.58</v>
      </c>
      <c r="R3351">
        <v>28.78</v>
      </c>
      <c r="S3351">
        <v>32.31</v>
      </c>
      <c r="T3351">
        <v>34.33</v>
      </c>
      <c r="U3351">
        <v>35.28</v>
      </c>
      <c r="V3351">
        <v>36.31</v>
      </c>
      <c r="W3351">
        <v>35.91</v>
      </c>
      <c r="X3351">
        <v>34.88</v>
      </c>
      <c r="Y3351">
        <v>34.26</v>
      </c>
      <c r="Z3351">
        <v>33.4</v>
      </c>
      <c r="AA3351">
        <v>30.93</v>
      </c>
      <c r="AB3351">
        <v>30.92</v>
      </c>
      <c r="AC3351">
        <v>36.25</v>
      </c>
      <c r="AD3351">
        <v>39.17</v>
      </c>
      <c r="AE3351">
        <v>39.24</v>
      </c>
      <c r="AF3351">
        <v>31.11</v>
      </c>
      <c r="AG3351">
        <v>39.24</v>
      </c>
      <c r="AH3351">
        <v>39.24</v>
      </c>
      <c r="AI3351" t="s">
        <v>46</v>
      </c>
      <c r="AJ3351" t="s">
        <v>3100</v>
      </c>
    </row>
    <row r="3352" spans="1:36">
      <c r="A3352" t="s">
        <v>39</v>
      </c>
      <c r="B3352" t="s">
        <v>343</v>
      </c>
      <c r="C3352" t="s">
        <v>1716</v>
      </c>
      <c r="D3352" t="s">
        <v>1412</v>
      </c>
      <c r="E3352" t="s">
        <v>3098</v>
      </c>
      <c r="F3352" t="s">
        <v>598</v>
      </c>
      <c r="G3352" t="s">
        <v>1415</v>
      </c>
      <c r="H3352">
        <v>100</v>
      </c>
      <c r="I3352">
        <v>20.72</v>
      </c>
      <c r="J3352">
        <v>12.09</v>
      </c>
      <c r="K3352">
        <v>7.08</v>
      </c>
      <c r="L3352">
        <v>4.92</v>
      </c>
      <c r="M3352">
        <v>4.26</v>
      </c>
      <c r="N3352">
        <v>7.02</v>
      </c>
      <c r="O3352">
        <v>12.04</v>
      </c>
      <c r="P3352">
        <v>17.62</v>
      </c>
      <c r="Q3352">
        <v>22.97</v>
      </c>
      <c r="R3352">
        <v>28.38</v>
      </c>
      <c r="S3352">
        <v>32.25</v>
      </c>
      <c r="T3352">
        <v>34.45</v>
      </c>
      <c r="U3352">
        <v>35.38</v>
      </c>
      <c r="V3352">
        <v>36.08</v>
      </c>
      <c r="W3352">
        <v>35.41</v>
      </c>
      <c r="X3352">
        <v>33.81</v>
      </c>
      <c r="Y3352">
        <v>32.84</v>
      </c>
      <c r="Z3352">
        <v>31.87</v>
      </c>
      <c r="AA3352">
        <v>29.37</v>
      </c>
      <c r="AB3352">
        <v>29.03</v>
      </c>
      <c r="AC3352">
        <v>35.57</v>
      </c>
      <c r="AD3352">
        <v>38.85</v>
      </c>
      <c r="AE3352">
        <v>38.58</v>
      </c>
      <c r="AF3352">
        <v>30.36</v>
      </c>
      <c r="AG3352">
        <v>38.85</v>
      </c>
      <c r="AH3352">
        <v>38.85</v>
      </c>
      <c r="AI3352" t="s">
        <v>46</v>
      </c>
      <c r="AJ3352" t="s">
        <v>3101</v>
      </c>
    </row>
    <row r="3353" spans="1:36">
      <c r="A3353" t="s">
        <v>39</v>
      </c>
      <c r="B3353" t="s">
        <v>343</v>
      </c>
      <c r="C3353" t="s">
        <v>1716</v>
      </c>
      <c r="D3353" t="s">
        <v>1420</v>
      </c>
      <c r="E3353" t="s">
        <v>3098</v>
      </c>
      <c r="F3353" t="s">
        <v>1421</v>
      </c>
      <c r="G3353" t="s">
        <v>1415</v>
      </c>
      <c r="H3353">
        <v>100</v>
      </c>
      <c r="I3353">
        <v>46.92</v>
      </c>
      <c r="J3353">
        <v>25.66</v>
      </c>
      <c r="K3353">
        <v>15.68</v>
      </c>
      <c r="L3353">
        <v>10.52</v>
      </c>
      <c r="M3353">
        <v>8.26</v>
      </c>
      <c r="N3353">
        <v>14.16</v>
      </c>
      <c r="O3353">
        <v>25.99</v>
      </c>
      <c r="P3353">
        <v>40.93</v>
      </c>
      <c r="Q3353">
        <v>56.83</v>
      </c>
      <c r="R3353">
        <v>69.53</v>
      </c>
      <c r="S3353">
        <v>78.53</v>
      </c>
      <c r="T3353">
        <v>82.33</v>
      </c>
      <c r="U3353">
        <v>85.77</v>
      </c>
      <c r="V3353">
        <v>87.67</v>
      </c>
      <c r="W3353">
        <v>86.94</v>
      </c>
      <c r="X3353">
        <v>84.02</v>
      </c>
      <c r="Y3353">
        <v>81.65000000000001</v>
      </c>
      <c r="Z3353">
        <v>72.91</v>
      </c>
      <c r="AA3353">
        <v>62.73</v>
      </c>
      <c r="AB3353">
        <v>66.81</v>
      </c>
      <c r="AC3353">
        <v>77.39</v>
      </c>
      <c r="AD3353">
        <v>85.01000000000001</v>
      </c>
      <c r="AE3353">
        <v>84.16</v>
      </c>
      <c r="AF3353">
        <v>68.09999999999999</v>
      </c>
      <c r="AG3353">
        <v>87.67</v>
      </c>
      <c r="AH3353">
        <v>87.67</v>
      </c>
      <c r="AI3353" t="s">
        <v>165</v>
      </c>
      <c r="AJ3353" t="s">
        <v>3102</v>
      </c>
    </row>
    <row r="3354" spans="1:36">
      <c r="A3354" t="s">
        <v>39</v>
      </c>
      <c r="B3354" t="s">
        <v>343</v>
      </c>
      <c r="C3354" t="s">
        <v>1716</v>
      </c>
      <c r="D3354" t="s">
        <v>1420</v>
      </c>
      <c r="E3354" t="s">
        <v>3098</v>
      </c>
      <c r="F3354" t="s">
        <v>1423</v>
      </c>
      <c r="G3354" t="s">
        <v>1415</v>
      </c>
      <c r="H3354">
        <v>100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46</v>
      </c>
      <c r="AJ3354" t="s">
        <v>3103</v>
      </c>
    </row>
    <row r="3355" spans="1:36">
      <c r="A3355" t="s">
        <v>39</v>
      </c>
      <c r="B3355" t="s">
        <v>343</v>
      </c>
      <c r="C3355" t="s">
        <v>1716</v>
      </c>
      <c r="D3355" t="s">
        <v>1420</v>
      </c>
      <c r="E3355" t="s">
        <v>3098</v>
      </c>
      <c r="F3355" t="s">
        <v>600</v>
      </c>
      <c r="G3355" t="s">
        <v>1415</v>
      </c>
      <c r="H3355">
        <v>100</v>
      </c>
      <c r="I3355">
        <v>41.3</v>
      </c>
      <c r="J3355">
        <v>23.94</v>
      </c>
      <c r="K3355">
        <v>14.54</v>
      </c>
      <c r="L3355">
        <v>9.550000000000001</v>
      </c>
      <c r="M3355">
        <v>8.06</v>
      </c>
      <c r="N3355">
        <v>12.75</v>
      </c>
      <c r="O3355">
        <v>22.87</v>
      </c>
      <c r="P3355">
        <v>35.4</v>
      </c>
      <c r="Q3355">
        <v>47.95</v>
      </c>
      <c r="R3355">
        <v>59.02</v>
      </c>
      <c r="S3355">
        <v>66.79000000000001</v>
      </c>
      <c r="T3355">
        <v>69.66</v>
      </c>
      <c r="U3355">
        <v>73.13</v>
      </c>
      <c r="V3355">
        <v>74.52</v>
      </c>
      <c r="W3355">
        <v>74.97</v>
      </c>
      <c r="X3355">
        <v>73.18000000000001</v>
      </c>
      <c r="Y3355">
        <v>72.23999999999999</v>
      </c>
      <c r="Z3355">
        <v>66.75</v>
      </c>
      <c r="AA3355">
        <v>59.25</v>
      </c>
      <c r="AB3355">
        <v>61.79</v>
      </c>
      <c r="AC3355">
        <v>72.81999999999999</v>
      </c>
      <c r="AD3355">
        <v>77.22</v>
      </c>
      <c r="AE3355">
        <v>77.43000000000001</v>
      </c>
      <c r="AF3355">
        <v>63.38</v>
      </c>
      <c r="AG3355">
        <v>77.43000000000001</v>
      </c>
      <c r="AH3355">
        <v>77.43000000000001</v>
      </c>
      <c r="AI3355" t="s">
        <v>139</v>
      </c>
      <c r="AJ3355" t="s">
        <v>3104</v>
      </c>
    </row>
    <row r="3356" spans="1:36">
      <c r="A3356" t="s">
        <v>39</v>
      </c>
      <c r="B3356" t="s">
        <v>343</v>
      </c>
      <c r="C3356" t="s">
        <v>1716</v>
      </c>
      <c r="D3356" t="s">
        <v>1420</v>
      </c>
      <c r="E3356" t="s">
        <v>3098</v>
      </c>
      <c r="F3356" t="s">
        <v>1426</v>
      </c>
      <c r="G3356" t="s">
        <v>1415</v>
      </c>
      <c r="H3356">
        <v>100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 t="s">
        <v>46</v>
      </c>
      <c r="AJ3356" t="s">
        <v>3105</v>
      </c>
    </row>
    <row r="3357" spans="1:36">
      <c r="A3357" t="s">
        <v>39</v>
      </c>
      <c r="B3357" t="s">
        <v>343</v>
      </c>
      <c r="C3357" t="s">
        <v>1716</v>
      </c>
      <c r="D3357" t="s">
        <v>1428</v>
      </c>
      <c r="E3357" t="s">
        <v>3098</v>
      </c>
      <c r="F3357" t="s">
        <v>1429</v>
      </c>
      <c r="G3357" t="s">
        <v>1415</v>
      </c>
      <c r="H3357">
        <v>100</v>
      </c>
      <c r="I3357">
        <v>21.9</v>
      </c>
      <c r="J3357">
        <v>11.52</v>
      </c>
      <c r="K3357">
        <v>6.92</v>
      </c>
      <c r="L3357">
        <v>4.5</v>
      </c>
      <c r="M3357">
        <v>3.75</v>
      </c>
      <c r="N3357">
        <v>6.6</v>
      </c>
      <c r="O3357">
        <v>12.73</v>
      </c>
      <c r="P3357">
        <v>19.88</v>
      </c>
      <c r="Q3357">
        <v>27.97</v>
      </c>
      <c r="R3357">
        <v>35.35</v>
      </c>
      <c r="S3357">
        <v>41.33</v>
      </c>
      <c r="T3357">
        <v>44.31</v>
      </c>
      <c r="U3357">
        <v>46.23</v>
      </c>
      <c r="V3357">
        <v>46.95</v>
      </c>
      <c r="W3357">
        <v>46.29</v>
      </c>
      <c r="X3357">
        <v>44.35</v>
      </c>
      <c r="Y3357">
        <v>41.41</v>
      </c>
      <c r="Z3357">
        <v>35.95</v>
      </c>
      <c r="AA3357">
        <v>30.56</v>
      </c>
      <c r="AB3357">
        <v>35.39</v>
      </c>
      <c r="AC3357">
        <v>43.39</v>
      </c>
      <c r="AD3357">
        <v>48.49</v>
      </c>
      <c r="AE3357">
        <v>48.7</v>
      </c>
      <c r="AF3357">
        <v>39.42</v>
      </c>
      <c r="AG3357">
        <v>48.7</v>
      </c>
      <c r="AH3357">
        <v>48.7</v>
      </c>
      <c r="AI3357" t="s">
        <v>56</v>
      </c>
      <c r="AJ3357" t="s">
        <v>3106</v>
      </c>
    </row>
    <row r="3358" spans="1:36">
      <c r="A3358" t="s">
        <v>39</v>
      </c>
      <c r="B3358" t="s">
        <v>343</v>
      </c>
      <c r="C3358" t="s">
        <v>1716</v>
      </c>
      <c r="D3358" t="s">
        <v>1428</v>
      </c>
      <c r="E3358" t="s">
        <v>3098</v>
      </c>
      <c r="F3358" t="s">
        <v>1431</v>
      </c>
      <c r="G3358" t="s">
        <v>1415</v>
      </c>
      <c r="H3358">
        <v>100</v>
      </c>
      <c r="I3358">
        <v>21.45</v>
      </c>
      <c r="J3358">
        <v>11.42</v>
      </c>
      <c r="K3358">
        <v>6.82</v>
      </c>
      <c r="L3358">
        <v>4.64</v>
      </c>
      <c r="M3358">
        <v>3.69</v>
      </c>
      <c r="N3358">
        <v>6.82</v>
      </c>
      <c r="O3358">
        <v>12.43</v>
      </c>
      <c r="P3358">
        <v>19.89</v>
      </c>
      <c r="Q3358">
        <v>28.16</v>
      </c>
      <c r="R3358">
        <v>35.49</v>
      </c>
      <c r="S3358">
        <v>41.28</v>
      </c>
      <c r="T3358">
        <v>43.91</v>
      </c>
      <c r="U3358">
        <v>46.11</v>
      </c>
      <c r="V3358">
        <v>47.15</v>
      </c>
      <c r="W3358">
        <v>46.27</v>
      </c>
      <c r="X3358">
        <v>43.81</v>
      </c>
      <c r="Y3358">
        <v>41.3</v>
      </c>
      <c r="Z3358">
        <v>36.45</v>
      </c>
      <c r="AA3358">
        <v>30.68</v>
      </c>
      <c r="AB3358">
        <v>35.4</v>
      </c>
      <c r="AC3358">
        <v>43.63</v>
      </c>
      <c r="AD3358">
        <v>48.11</v>
      </c>
      <c r="AE3358">
        <v>48.44</v>
      </c>
      <c r="AF3358">
        <v>39.79</v>
      </c>
      <c r="AG3358">
        <v>48.44</v>
      </c>
      <c r="AH3358">
        <v>48.44</v>
      </c>
      <c r="AI3358" t="s">
        <v>56</v>
      </c>
      <c r="AJ3358" t="s">
        <v>3107</v>
      </c>
    </row>
    <row r="3359" spans="1:36">
      <c r="A3359" t="s">
        <v>39</v>
      </c>
      <c r="B3359" t="s">
        <v>343</v>
      </c>
      <c r="C3359" t="s">
        <v>1716</v>
      </c>
      <c r="D3359" t="s">
        <v>1428</v>
      </c>
      <c r="E3359" t="s">
        <v>3098</v>
      </c>
      <c r="F3359" t="s">
        <v>1433</v>
      </c>
      <c r="G3359" t="s">
        <v>1415</v>
      </c>
      <c r="H3359">
        <v>100</v>
      </c>
      <c r="I3359">
        <v>21.4</v>
      </c>
      <c r="J3359">
        <v>11.66</v>
      </c>
      <c r="K3359">
        <v>6.93</v>
      </c>
      <c r="L3359">
        <v>4.51</v>
      </c>
      <c r="M3359">
        <v>3.59</v>
      </c>
      <c r="N3359">
        <v>6.5</v>
      </c>
      <c r="O3359">
        <v>12.61</v>
      </c>
      <c r="P3359">
        <v>19.96</v>
      </c>
      <c r="Q3359">
        <v>28.06</v>
      </c>
      <c r="R3359">
        <v>35.5</v>
      </c>
      <c r="S3359">
        <v>41.8</v>
      </c>
      <c r="T3359">
        <v>43.9</v>
      </c>
      <c r="U3359">
        <v>46.52</v>
      </c>
      <c r="V3359">
        <v>47.99</v>
      </c>
      <c r="W3359">
        <v>46.11</v>
      </c>
      <c r="X3359">
        <v>44.09</v>
      </c>
      <c r="Y3359">
        <v>41.73</v>
      </c>
      <c r="Z3359">
        <v>36.29</v>
      </c>
      <c r="AA3359">
        <v>30.28</v>
      </c>
      <c r="AB3359">
        <v>36.09</v>
      </c>
      <c r="AC3359">
        <v>43.41</v>
      </c>
      <c r="AD3359">
        <v>47.99</v>
      </c>
      <c r="AE3359">
        <v>48.33</v>
      </c>
      <c r="AF3359">
        <v>39.27</v>
      </c>
      <c r="AG3359">
        <v>48.33</v>
      </c>
      <c r="AH3359">
        <v>48.33</v>
      </c>
      <c r="AI3359" t="s">
        <v>56</v>
      </c>
      <c r="AJ3359" t="s">
        <v>3108</v>
      </c>
    </row>
    <row r="3360" spans="1:36">
      <c r="A3360" t="s">
        <v>39</v>
      </c>
      <c r="B3360" t="s">
        <v>343</v>
      </c>
      <c r="C3360" t="s">
        <v>1716</v>
      </c>
      <c r="D3360" t="s">
        <v>1428</v>
      </c>
      <c r="E3360" t="s">
        <v>3098</v>
      </c>
      <c r="F3360" t="s">
        <v>1435</v>
      </c>
      <c r="G3360" t="s">
        <v>1415</v>
      </c>
      <c r="H3360">
        <v>100</v>
      </c>
      <c r="I3360">
        <v>21.69</v>
      </c>
      <c r="J3360">
        <v>11.31</v>
      </c>
      <c r="K3360">
        <v>6.83</v>
      </c>
      <c r="L3360">
        <v>4.6</v>
      </c>
      <c r="M3360">
        <v>3.81</v>
      </c>
      <c r="N3360">
        <v>6.57</v>
      </c>
      <c r="O3360">
        <v>12.75</v>
      </c>
      <c r="P3360">
        <v>19.68</v>
      </c>
      <c r="Q3360">
        <v>28.25</v>
      </c>
      <c r="R3360">
        <v>35.55</v>
      </c>
      <c r="S3360">
        <v>40.93</v>
      </c>
      <c r="T3360">
        <v>44.07</v>
      </c>
      <c r="U3360">
        <v>46.26</v>
      </c>
      <c r="V3360">
        <v>47.16</v>
      </c>
      <c r="W3360">
        <v>45.98</v>
      </c>
      <c r="X3360">
        <v>44.07</v>
      </c>
      <c r="Y3360">
        <v>41.29</v>
      </c>
      <c r="Z3360">
        <v>35.83</v>
      </c>
      <c r="AA3360">
        <v>30.65</v>
      </c>
      <c r="AB3360">
        <v>35.87</v>
      </c>
      <c r="AC3360">
        <v>44.06</v>
      </c>
      <c r="AD3360">
        <v>48.18</v>
      </c>
      <c r="AE3360">
        <v>48.57</v>
      </c>
      <c r="AF3360">
        <v>39.2</v>
      </c>
      <c r="AG3360">
        <v>48.57</v>
      </c>
      <c r="AH3360">
        <v>48.57</v>
      </c>
      <c r="AI3360" t="s">
        <v>56</v>
      </c>
      <c r="AJ3360" t="s">
        <v>3109</v>
      </c>
    </row>
    <row r="3361" spans="1:36">
      <c r="A3361" t="s">
        <v>39</v>
      </c>
      <c r="B3361" t="s">
        <v>343</v>
      </c>
      <c r="C3361" t="s">
        <v>1716</v>
      </c>
      <c r="D3361" t="s">
        <v>1420</v>
      </c>
      <c r="E3361" t="s">
        <v>3098</v>
      </c>
      <c r="F3361" t="s">
        <v>1437</v>
      </c>
      <c r="G3361" t="s">
        <v>1415</v>
      </c>
      <c r="H3361">
        <v>100</v>
      </c>
      <c r="I3361">
        <v>43.98</v>
      </c>
      <c r="J3361">
        <v>23.93</v>
      </c>
      <c r="K3361">
        <v>14.21</v>
      </c>
      <c r="L3361">
        <v>9.59</v>
      </c>
      <c r="M3361">
        <v>7.29</v>
      </c>
      <c r="N3361">
        <v>12.56</v>
      </c>
      <c r="O3361">
        <v>23.82</v>
      </c>
      <c r="P3361">
        <v>37.98</v>
      </c>
      <c r="Q3361">
        <v>53.14</v>
      </c>
      <c r="R3361">
        <v>66.48</v>
      </c>
      <c r="S3361">
        <v>75.12</v>
      </c>
      <c r="T3361">
        <v>79.04000000000001</v>
      </c>
      <c r="U3361">
        <v>82.08</v>
      </c>
      <c r="V3361">
        <v>84.15000000000001</v>
      </c>
      <c r="W3361">
        <v>83.58</v>
      </c>
      <c r="X3361">
        <v>80.47</v>
      </c>
      <c r="Y3361">
        <v>78.41</v>
      </c>
      <c r="Z3361">
        <v>70.73</v>
      </c>
      <c r="AA3361">
        <v>59.96</v>
      </c>
      <c r="AB3361">
        <v>62.45</v>
      </c>
      <c r="AC3361">
        <v>73.04000000000001</v>
      </c>
      <c r="AD3361">
        <v>80.29000000000001</v>
      </c>
      <c r="AE3361">
        <v>79.20999999999999</v>
      </c>
      <c r="AF3361">
        <v>65.26000000000001</v>
      </c>
      <c r="AG3361">
        <v>84.15000000000001</v>
      </c>
      <c r="AH3361">
        <v>84.15000000000001</v>
      </c>
      <c r="AI3361" t="s">
        <v>165</v>
      </c>
      <c r="AJ3361" t="s">
        <v>3110</v>
      </c>
    </row>
    <row r="3362" spans="1:36">
      <c r="A3362" t="s">
        <v>39</v>
      </c>
      <c r="B3362" t="s">
        <v>343</v>
      </c>
      <c r="C3362" t="s">
        <v>1716</v>
      </c>
      <c r="D3362" t="s">
        <v>1420</v>
      </c>
      <c r="E3362" t="s">
        <v>3098</v>
      </c>
      <c r="F3362" t="s">
        <v>1439</v>
      </c>
      <c r="G3362" t="s">
        <v>1415</v>
      </c>
      <c r="H3362">
        <v>100</v>
      </c>
      <c r="I3362">
        <v>4.2</v>
      </c>
      <c r="J3362">
        <v>2.19</v>
      </c>
      <c r="K3362">
        <v>1.3</v>
      </c>
      <c r="L3362">
        <v>0.83</v>
      </c>
      <c r="M3362">
        <v>0.89</v>
      </c>
      <c r="N3362">
        <v>1.27</v>
      </c>
      <c r="O3362">
        <v>2.33</v>
      </c>
      <c r="P3362">
        <v>3.67</v>
      </c>
      <c r="Q3362">
        <v>5.15</v>
      </c>
      <c r="R3362">
        <v>6.22</v>
      </c>
      <c r="S3362">
        <v>7.42</v>
      </c>
      <c r="T3362">
        <v>7.37</v>
      </c>
      <c r="U3362">
        <v>7.62</v>
      </c>
      <c r="V3362">
        <v>7.71</v>
      </c>
      <c r="W3362">
        <v>7.6</v>
      </c>
      <c r="X3362">
        <v>7.73</v>
      </c>
      <c r="Y3362">
        <v>7.38</v>
      </c>
      <c r="Z3362">
        <v>6.11</v>
      </c>
      <c r="AA3362">
        <v>5.02</v>
      </c>
      <c r="AB3362">
        <v>5.43</v>
      </c>
      <c r="AC3362">
        <v>6.23</v>
      </c>
      <c r="AD3362">
        <v>6.86</v>
      </c>
      <c r="AE3362">
        <v>6.94</v>
      </c>
      <c r="AF3362">
        <v>5.47</v>
      </c>
      <c r="AG3362">
        <v>7.73</v>
      </c>
      <c r="AH3362">
        <v>7.73</v>
      </c>
      <c r="AI3362" t="s">
        <v>46</v>
      </c>
      <c r="AJ3362" t="s">
        <v>3111</v>
      </c>
    </row>
    <row r="3363" spans="1:36">
      <c r="A3363" t="s">
        <v>39</v>
      </c>
      <c r="B3363" t="s">
        <v>343</v>
      </c>
      <c r="C3363" t="s">
        <v>1716</v>
      </c>
      <c r="D3363" t="s">
        <v>1420</v>
      </c>
      <c r="E3363" t="s">
        <v>3098</v>
      </c>
      <c r="F3363" t="s">
        <v>1441</v>
      </c>
      <c r="G3363" t="s">
        <v>1415</v>
      </c>
      <c r="H3363">
        <v>100</v>
      </c>
      <c r="I3363">
        <v>32.28</v>
      </c>
      <c r="J3363">
        <v>18.59</v>
      </c>
      <c r="K3363">
        <v>11.27</v>
      </c>
      <c r="L3363">
        <v>7.18</v>
      </c>
      <c r="M3363">
        <v>5.24</v>
      </c>
      <c r="N3363">
        <v>7.67</v>
      </c>
      <c r="O3363">
        <v>14.51</v>
      </c>
      <c r="P3363">
        <v>23.8</v>
      </c>
      <c r="Q3363">
        <v>32.94</v>
      </c>
      <c r="R3363">
        <v>41.75</v>
      </c>
      <c r="S3363">
        <v>48.08</v>
      </c>
      <c r="T3363">
        <v>51.1</v>
      </c>
      <c r="U3363">
        <v>53.74</v>
      </c>
      <c r="V3363">
        <v>56.27</v>
      </c>
      <c r="W3363">
        <v>56.59</v>
      </c>
      <c r="X3363">
        <v>55.19</v>
      </c>
      <c r="Y3363">
        <v>53.03</v>
      </c>
      <c r="Z3363">
        <v>49.56</v>
      </c>
      <c r="AA3363">
        <v>42.81</v>
      </c>
      <c r="AB3363">
        <v>45.79</v>
      </c>
      <c r="AC3363">
        <v>52.04</v>
      </c>
      <c r="AD3363">
        <v>55.48</v>
      </c>
      <c r="AE3363">
        <v>56.16</v>
      </c>
      <c r="AF3363">
        <v>48.17</v>
      </c>
      <c r="AG3363">
        <v>56.59</v>
      </c>
      <c r="AH3363">
        <v>56.59</v>
      </c>
      <c r="AI3363" t="s">
        <v>56</v>
      </c>
      <c r="AJ3363" t="s">
        <v>3112</v>
      </c>
    </row>
    <row r="3364" spans="1:36">
      <c r="A3364" t="s">
        <v>39</v>
      </c>
      <c r="B3364" t="s">
        <v>343</v>
      </c>
      <c r="C3364" t="s">
        <v>1716</v>
      </c>
      <c r="D3364" t="s">
        <v>1420</v>
      </c>
      <c r="E3364" t="s">
        <v>3098</v>
      </c>
      <c r="F3364" t="s">
        <v>1443</v>
      </c>
      <c r="G3364" t="s">
        <v>1415</v>
      </c>
      <c r="H3364">
        <v>100</v>
      </c>
      <c r="I3364">
        <v>1.73</v>
      </c>
      <c r="J3364">
        <v>1.42</v>
      </c>
      <c r="K3364">
        <v>1.05</v>
      </c>
      <c r="L3364">
        <v>0.41</v>
      </c>
      <c r="M3364">
        <v>0.74</v>
      </c>
      <c r="N3364">
        <v>0.55</v>
      </c>
      <c r="O3364">
        <v>0.71</v>
      </c>
      <c r="P3364">
        <v>1.42</v>
      </c>
      <c r="Q3364">
        <v>1.54</v>
      </c>
      <c r="R3364">
        <v>1.79</v>
      </c>
      <c r="S3364">
        <v>2.18</v>
      </c>
      <c r="T3364">
        <v>2.14</v>
      </c>
      <c r="U3364">
        <v>2.35</v>
      </c>
      <c r="V3364">
        <v>2.3</v>
      </c>
      <c r="W3364">
        <v>2.16</v>
      </c>
      <c r="X3364">
        <v>2.41</v>
      </c>
      <c r="Y3364">
        <v>2.77</v>
      </c>
      <c r="Z3364">
        <v>2.41</v>
      </c>
      <c r="AA3364">
        <v>2.32</v>
      </c>
      <c r="AB3364">
        <v>2.36</v>
      </c>
      <c r="AC3364">
        <v>2.39</v>
      </c>
      <c r="AD3364">
        <v>2.41</v>
      </c>
      <c r="AE3364">
        <v>2.07</v>
      </c>
      <c r="AF3364">
        <v>1.89</v>
      </c>
      <c r="AG3364">
        <v>2.77</v>
      </c>
      <c r="AH3364">
        <v>2.77</v>
      </c>
      <c r="AI3364" t="s">
        <v>46</v>
      </c>
      <c r="AJ3364" t="s">
        <v>3113</v>
      </c>
    </row>
    <row r="3365" spans="1:36">
      <c r="A3365" t="s">
        <v>39</v>
      </c>
      <c r="B3365" t="s">
        <v>343</v>
      </c>
      <c r="C3365" t="s">
        <v>1716</v>
      </c>
      <c r="D3365" t="s">
        <v>1460</v>
      </c>
      <c r="E3365" t="s">
        <v>3098</v>
      </c>
      <c r="F3365" t="s">
        <v>1463</v>
      </c>
      <c r="G3365" t="s">
        <v>1415</v>
      </c>
      <c r="H3365">
        <v>100</v>
      </c>
      <c r="I3365">
        <v>20.76</v>
      </c>
      <c r="J3365">
        <v>11.01</v>
      </c>
      <c r="K3365">
        <v>6.61</v>
      </c>
      <c r="L3365">
        <v>4.62</v>
      </c>
      <c r="M3365">
        <v>4.97</v>
      </c>
      <c r="N3365">
        <v>9.51</v>
      </c>
      <c r="O3365">
        <v>16.21</v>
      </c>
      <c r="P3365">
        <v>22.32</v>
      </c>
      <c r="Q3365">
        <v>28.2</v>
      </c>
      <c r="R3365">
        <v>33.05</v>
      </c>
      <c r="S3365">
        <v>37.23</v>
      </c>
      <c r="T3365">
        <v>40.19</v>
      </c>
      <c r="U3365">
        <v>41.82</v>
      </c>
      <c r="V3365">
        <v>42.04</v>
      </c>
      <c r="W3365">
        <v>41.4</v>
      </c>
      <c r="X3365">
        <v>39.57</v>
      </c>
      <c r="Y3365">
        <v>38.16</v>
      </c>
      <c r="Z3365">
        <v>35.38</v>
      </c>
      <c r="AA3365">
        <v>32.13</v>
      </c>
      <c r="AB3365">
        <v>35.88</v>
      </c>
      <c r="AC3365">
        <v>46.88</v>
      </c>
      <c r="AD3365">
        <v>49.46</v>
      </c>
      <c r="AE3365">
        <v>48.76</v>
      </c>
      <c r="AF3365">
        <v>36.35</v>
      </c>
      <c r="AG3365">
        <v>49.46</v>
      </c>
      <c r="AH3365">
        <v>49.46</v>
      </c>
      <c r="AI3365" t="s">
        <v>56</v>
      </c>
      <c r="AJ3365" t="s">
        <v>3114</v>
      </c>
    </row>
    <row r="3366" spans="1:36">
      <c r="A3366" t="s">
        <v>39</v>
      </c>
      <c r="B3366" t="s">
        <v>343</v>
      </c>
      <c r="C3366" t="s">
        <v>1716</v>
      </c>
      <c r="D3366" t="s">
        <v>1460</v>
      </c>
      <c r="E3366" t="s">
        <v>3098</v>
      </c>
      <c r="F3366" t="s">
        <v>1465</v>
      </c>
      <c r="G3366" t="s">
        <v>1415</v>
      </c>
      <c r="H3366">
        <v>100</v>
      </c>
      <c r="I3366">
        <v>17.08</v>
      </c>
      <c r="J3366">
        <v>9.15</v>
      </c>
      <c r="K3366">
        <v>5.91</v>
      </c>
      <c r="L3366">
        <v>4.02</v>
      </c>
      <c r="M3366">
        <v>4.49</v>
      </c>
      <c r="N3366">
        <v>8.640000000000001</v>
      </c>
      <c r="O3366">
        <v>15.33</v>
      </c>
      <c r="P3366">
        <v>20.87</v>
      </c>
      <c r="Q3366">
        <v>26.49</v>
      </c>
      <c r="R3366">
        <v>29.83</v>
      </c>
      <c r="S3366">
        <v>32.82</v>
      </c>
      <c r="T3366">
        <v>33.77</v>
      </c>
      <c r="U3366">
        <v>33.94</v>
      </c>
      <c r="V3366">
        <v>33.83</v>
      </c>
      <c r="W3366">
        <v>33.75</v>
      </c>
      <c r="X3366">
        <v>33.63</v>
      </c>
      <c r="Y3366">
        <v>33.3</v>
      </c>
      <c r="Z3366">
        <v>32.69</v>
      </c>
      <c r="AA3366">
        <v>29.49</v>
      </c>
      <c r="AB3366">
        <v>34.08</v>
      </c>
      <c r="AC3366">
        <v>44.81</v>
      </c>
      <c r="AD3366">
        <v>46.67</v>
      </c>
      <c r="AE3366">
        <v>46.3</v>
      </c>
      <c r="AF3366">
        <v>33.18</v>
      </c>
      <c r="AG3366">
        <v>46.67</v>
      </c>
      <c r="AH3366">
        <v>46.67</v>
      </c>
      <c r="AI3366" t="s">
        <v>56</v>
      </c>
      <c r="AJ3366" t="s">
        <v>3115</v>
      </c>
    </row>
    <row r="3367" spans="1:36">
      <c r="A3367" t="s">
        <v>39</v>
      </c>
      <c r="B3367" t="s">
        <v>343</v>
      </c>
      <c r="C3367" t="s">
        <v>1716</v>
      </c>
      <c r="D3367" t="s">
        <v>1460</v>
      </c>
      <c r="E3367" t="s">
        <v>3098</v>
      </c>
      <c r="F3367" t="s">
        <v>539</v>
      </c>
      <c r="G3367" t="s">
        <v>1415</v>
      </c>
      <c r="H3367">
        <v>100</v>
      </c>
      <c r="I3367">
        <v>20.76</v>
      </c>
      <c r="J3367">
        <v>11.01</v>
      </c>
      <c r="K3367">
        <v>6.61</v>
      </c>
      <c r="L3367">
        <v>4.62</v>
      </c>
      <c r="M3367">
        <v>4.97</v>
      </c>
      <c r="N3367">
        <v>9.539999999999999</v>
      </c>
      <c r="O3367">
        <v>16.21</v>
      </c>
      <c r="P3367">
        <v>22.32</v>
      </c>
      <c r="Q3367">
        <v>28.2</v>
      </c>
      <c r="R3367">
        <v>33.05</v>
      </c>
      <c r="S3367">
        <v>37.23</v>
      </c>
      <c r="T3367">
        <v>40.19</v>
      </c>
      <c r="U3367">
        <v>41.82</v>
      </c>
      <c r="V3367">
        <v>42.04</v>
      </c>
      <c r="W3367">
        <v>41.4</v>
      </c>
      <c r="X3367">
        <v>39.57</v>
      </c>
      <c r="Y3367">
        <v>38.16</v>
      </c>
      <c r="Z3367">
        <v>35.38</v>
      </c>
      <c r="AA3367">
        <v>32.13</v>
      </c>
      <c r="AB3367">
        <v>35.88</v>
      </c>
      <c r="AC3367">
        <v>46.88</v>
      </c>
      <c r="AD3367">
        <v>49.46</v>
      </c>
      <c r="AE3367">
        <v>48.76</v>
      </c>
      <c r="AF3367">
        <v>36.35</v>
      </c>
      <c r="AG3367">
        <v>49.46</v>
      </c>
      <c r="AH3367">
        <v>49.46</v>
      </c>
      <c r="AI3367" t="s">
        <v>56</v>
      </c>
      <c r="AJ3367" t="s">
        <v>3116</v>
      </c>
    </row>
    <row r="3368" spans="1:36">
      <c r="A3368" t="s">
        <v>39</v>
      </c>
      <c r="B3368" t="s">
        <v>343</v>
      </c>
      <c r="C3368" t="s">
        <v>1716</v>
      </c>
      <c r="D3368" t="s">
        <v>1445</v>
      </c>
      <c r="E3368" t="s">
        <v>3098</v>
      </c>
      <c r="F3368" t="s">
        <v>1446</v>
      </c>
      <c r="G3368" t="s">
        <v>1415</v>
      </c>
      <c r="H3368">
        <v>10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 t="s">
        <v>46</v>
      </c>
      <c r="AJ3368" t="s">
        <v>3117</v>
      </c>
    </row>
    <row r="3369" spans="1:36">
      <c r="A3369" t="s">
        <v>39</v>
      </c>
      <c r="B3369" t="s">
        <v>343</v>
      </c>
      <c r="C3369" t="s">
        <v>1716</v>
      </c>
      <c r="D3369" t="s">
        <v>1460</v>
      </c>
      <c r="E3369" t="s">
        <v>3098</v>
      </c>
      <c r="F3369" t="s">
        <v>1469</v>
      </c>
      <c r="G3369" t="s">
        <v>1415</v>
      </c>
      <c r="H3369">
        <v>100</v>
      </c>
      <c r="I3369">
        <v>17.08</v>
      </c>
      <c r="J3369">
        <v>9.15</v>
      </c>
      <c r="K3369">
        <v>5.91</v>
      </c>
      <c r="L3369">
        <v>4.02</v>
      </c>
      <c r="M3369">
        <v>4.49</v>
      </c>
      <c r="N3369">
        <v>8.67</v>
      </c>
      <c r="O3369">
        <v>15.33</v>
      </c>
      <c r="P3369">
        <v>20.87</v>
      </c>
      <c r="Q3369">
        <v>26.49</v>
      </c>
      <c r="R3369">
        <v>29.83</v>
      </c>
      <c r="S3369">
        <v>32.82</v>
      </c>
      <c r="T3369">
        <v>33.77</v>
      </c>
      <c r="U3369">
        <v>33.94</v>
      </c>
      <c r="V3369">
        <v>33.83</v>
      </c>
      <c r="W3369">
        <v>33.75</v>
      </c>
      <c r="X3369">
        <v>33.63</v>
      </c>
      <c r="Y3369">
        <v>33.3</v>
      </c>
      <c r="Z3369">
        <v>32.69</v>
      </c>
      <c r="AA3369">
        <v>29.49</v>
      </c>
      <c r="AB3369">
        <v>34.08</v>
      </c>
      <c r="AC3369">
        <v>44.81</v>
      </c>
      <c r="AD3369">
        <v>46.67</v>
      </c>
      <c r="AE3369">
        <v>46.3</v>
      </c>
      <c r="AF3369">
        <v>33.18</v>
      </c>
      <c r="AG3369">
        <v>46.67</v>
      </c>
      <c r="AH3369">
        <v>46.67</v>
      </c>
      <c r="AI3369" t="s">
        <v>56</v>
      </c>
      <c r="AJ3369" t="s">
        <v>3118</v>
      </c>
    </row>
    <row r="3370" spans="1:36">
      <c r="A3370" t="s">
        <v>39</v>
      </c>
      <c r="B3370" t="s">
        <v>343</v>
      </c>
      <c r="C3370" t="s">
        <v>1716</v>
      </c>
      <c r="D3370" t="s">
        <v>1448</v>
      </c>
      <c r="E3370" t="s">
        <v>3098</v>
      </c>
      <c r="F3370" t="s">
        <v>1451</v>
      </c>
      <c r="G3370" t="s">
        <v>1415</v>
      </c>
      <c r="H3370">
        <v>10</v>
      </c>
      <c r="I3370">
        <v>1</v>
      </c>
      <c r="J3370">
        <v>0.65</v>
      </c>
      <c r="K3370">
        <v>0.52</v>
      </c>
      <c r="L3370">
        <v>0.42</v>
      </c>
      <c r="M3370">
        <v>0.43</v>
      </c>
      <c r="N3370">
        <v>0.61</v>
      </c>
      <c r="O3370">
        <v>0.86</v>
      </c>
      <c r="P3370">
        <v>1.03</v>
      </c>
      <c r="Q3370">
        <v>1.31</v>
      </c>
      <c r="R3370">
        <v>1.67</v>
      </c>
      <c r="S3370">
        <v>1.72</v>
      </c>
      <c r="T3370">
        <v>1.76</v>
      </c>
      <c r="U3370">
        <v>1.8</v>
      </c>
      <c r="V3370">
        <v>1.79</v>
      </c>
      <c r="W3370">
        <v>1.75</v>
      </c>
      <c r="X3370">
        <v>2.1</v>
      </c>
      <c r="Y3370">
        <v>2.2</v>
      </c>
      <c r="Z3370">
        <v>1.76</v>
      </c>
      <c r="AA3370">
        <v>1.84</v>
      </c>
      <c r="AB3370">
        <v>1.6</v>
      </c>
      <c r="AC3370">
        <v>1.69</v>
      </c>
      <c r="AD3370">
        <v>1.71</v>
      </c>
      <c r="AE3370">
        <v>1.63</v>
      </c>
      <c r="AF3370">
        <v>1.33</v>
      </c>
      <c r="AG3370">
        <v>2.2</v>
      </c>
      <c r="AH3370">
        <v>22</v>
      </c>
      <c r="AI3370" t="s">
        <v>46</v>
      </c>
      <c r="AJ3370" t="s">
        <v>3119</v>
      </c>
    </row>
    <row r="3371" spans="1:36">
      <c r="A3371" t="s">
        <v>39</v>
      </c>
      <c r="B3371" t="s">
        <v>343</v>
      </c>
      <c r="C3371" t="s">
        <v>1716</v>
      </c>
      <c r="D3371" t="s">
        <v>1448</v>
      </c>
      <c r="E3371" t="s">
        <v>3098</v>
      </c>
      <c r="F3371" t="s">
        <v>1449</v>
      </c>
      <c r="G3371" t="s">
        <v>1415</v>
      </c>
      <c r="H3371">
        <v>10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 t="s">
        <v>46</v>
      </c>
      <c r="AJ3371" t="s">
        <v>3120</v>
      </c>
    </row>
    <row r="3372" spans="1:36">
      <c r="A3372" t="s">
        <v>39</v>
      </c>
      <c r="B3372" t="s">
        <v>343</v>
      </c>
      <c r="C3372" t="s">
        <v>1716</v>
      </c>
      <c r="D3372" t="s">
        <v>1445</v>
      </c>
      <c r="E3372" t="s">
        <v>3098</v>
      </c>
      <c r="F3372" t="s">
        <v>1453</v>
      </c>
      <c r="G3372" t="s">
        <v>1415</v>
      </c>
      <c r="H3372">
        <v>10</v>
      </c>
      <c r="I3372">
        <v>0.32</v>
      </c>
      <c r="J3372">
        <v>0.21</v>
      </c>
      <c r="K3372">
        <v>0.16</v>
      </c>
      <c r="L3372">
        <v>0.14</v>
      </c>
      <c r="M3372">
        <v>0.17</v>
      </c>
      <c r="N3372">
        <v>0.23</v>
      </c>
      <c r="O3372">
        <v>0.3</v>
      </c>
      <c r="P3372">
        <v>0.35</v>
      </c>
      <c r="Q3372">
        <v>0.45</v>
      </c>
      <c r="R3372">
        <v>0.59</v>
      </c>
      <c r="S3372">
        <v>0.58</v>
      </c>
      <c r="T3372">
        <v>0.59</v>
      </c>
      <c r="U3372">
        <v>0.61</v>
      </c>
      <c r="V3372">
        <v>0.61</v>
      </c>
      <c r="W3372">
        <v>0.59</v>
      </c>
      <c r="X3372">
        <v>0.73</v>
      </c>
      <c r="Y3372">
        <v>0.73</v>
      </c>
      <c r="Z3372">
        <v>0.61</v>
      </c>
      <c r="AA3372">
        <v>0.65</v>
      </c>
      <c r="AB3372">
        <v>0.53</v>
      </c>
      <c r="AC3372">
        <v>0.57</v>
      </c>
      <c r="AD3372">
        <v>0.59</v>
      </c>
      <c r="AE3372">
        <v>0.5600000000000001</v>
      </c>
      <c r="AF3372">
        <v>0.43</v>
      </c>
      <c r="AG3372">
        <v>0.73</v>
      </c>
      <c r="AH3372">
        <v>7.3</v>
      </c>
      <c r="AI3372" t="s">
        <v>46</v>
      </c>
      <c r="AJ3372" t="s">
        <v>3121</v>
      </c>
    </row>
    <row r="3373" spans="1:36">
      <c r="A3373" t="s">
        <v>39</v>
      </c>
      <c r="B3373" t="s">
        <v>343</v>
      </c>
      <c r="C3373" t="s">
        <v>1716</v>
      </c>
      <c r="D3373" t="s">
        <v>1420</v>
      </c>
      <c r="E3373" t="s">
        <v>3098</v>
      </c>
      <c r="F3373" t="s">
        <v>61</v>
      </c>
      <c r="G3373" t="s">
        <v>1415</v>
      </c>
      <c r="H3373">
        <v>100</v>
      </c>
      <c r="I3373">
        <v>46.92</v>
      </c>
      <c r="J3373">
        <v>25.66</v>
      </c>
      <c r="K3373">
        <v>15.68</v>
      </c>
      <c r="L3373">
        <v>10.52</v>
      </c>
      <c r="M3373">
        <v>8.26</v>
      </c>
      <c r="N3373">
        <v>14.28</v>
      </c>
      <c r="O3373">
        <v>25.99</v>
      </c>
      <c r="P3373">
        <v>40.93</v>
      </c>
      <c r="Q3373">
        <v>56.83</v>
      </c>
      <c r="R3373">
        <v>69.53</v>
      </c>
      <c r="S3373">
        <v>78.53</v>
      </c>
      <c r="T3373">
        <v>82.33</v>
      </c>
      <c r="U3373">
        <v>85.48</v>
      </c>
      <c r="V3373">
        <v>87.67</v>
      </c>
      <c r="W3373">
        <v>86.94</v>
      </c>
      <c r="X3373">
        <v>84.3</v>
      </c>
      <c r="Y3373">
        <v>81.65000000000001</v>
      </c>
      <c r="Z3373">
        <v>72.91</v>
      </c>
      <c r="AA3373">
        <v>62.73</v>
      </c>
      <c r="AB3373">
        <v>66.81</v>
      </c>
      <c r="AC3373">
        <v>77.39</v>
      </c>
      <c r="AD3373">
        <v>85.01000000000001</v>
      </c>
      <c r="AE3373">
        <v>84.16</v>
      </c>
      <c r="AF3373">
        <v>68.09999999999999</v>
      </c>
      <c r="AG3373">
        <v>87.67</v>
      </c>
      <c r="AH3373">
        <v>87.67</v>
      </c>
      <c r="AI3373" t="s">
        <v>165</v>
      </c>
      <c r="AJ3373" t="s">
        <v>3122</v>
      </c>
    </row>
    <row r="3374" spans="1:36">
      <c r="A3374" t="s">
        <v>39</v>
      </c>
      <c r="B3374" t="s">
        <v>343</v>
      </c>
      <c r="C3374" t="s">
        <v>1716</v>
      </c>
      <c r="D3374" t="s">
        <v>1420</v>
      </c>
      <c r="E3374" t="s">
        <v>3098</v>
      </c>
      <c r="F3374" t="s">
        <v>212</v>
      </c>
      <c r="G3374" t="s">
        <v>1415</v>
      </c>
      <c r="H3374">
        <v>100</v>
      </c>
      <c r="I3374">
        <v>41.3</v>
      </c>
      <c r="J3374">
        <v>23.94</v>
      </c>
      <c r="K3374">
        <v>14.54</v>
      </c>
      <c r="L3374">
        <v>9.550000000000001</v>
      </c>
      <c r="M3374">
        <v>8.029999999999999</v>
      </c>
      <c r="N3374">
        <v>12.82</v>
      </c>
      <c r="O3374">
        <v>22.87</v>
      </c>
      <c r="P3374">
        <v>35.4</v>
      </c>
      <c r="Q3374">
        <v>47.95</v>
      </c>
      <c r="R3374">
        <v>59.02</v>
      </c>
      <c r="S3374">
        <v>66.79000000000001</v>
      </c>
      <c r="T3374">
        <v>69.66</v>
      </c>
      <c r="U3374">
        <v>73.13</v>
      </c>
      <c r="V3374">
        <v>74.52</v>
      </c>
      <c r="W3374">
        <v>74.97</v>
      </c>
      <c r="X3374">
        <v>73.18000000000001</v>
      </c>
      <c r="Y3374">
        <v>72.23999999999999</v>
      </c>
      <c r="Z3374">
        <v>66.75</v>
      </c>
      <c r="AA3374">
        <v>59.25</v>
      </c>
      <c r="AB3374">
        <v>61.79</v>
      </c>
      <c r="AC3374">
        <v>72.81999999999999</v>
      </c>
      <c r="AD3374">
        <v>77.22</v>
      </c>
      <c r="AE3374">
        <v>77.43000000000001</v>
      </c>
      <c r="AF3374">
        <v>63.38</v>
      </c>
      <c r="AG3374">
        <v>77.43000000000001</v>
      </c>
      <c r="AH3374">
        <v>77.43000000000001</v>
      </c>
      <c r="AI3374" t="s">
        <v>139</v>
      </c>
      <c r="AJ3374" t="s">
        <v>3123</v>
      </c>
    </row>
    <row r="3375" spans="1:36">
      <c r="A3375" t="s">
        <v>39</v>
      </c>
      <c r="B3375" t="s">
        <v>343</v>
      </c>
      <c r="C3375" t="s">
        <v>1716</v>
      </c>
      <c r="D3375" t="s">
        <v>1445</v>
      </c>
      <c r="E3375" t="s">
        <v>3098</v>
      </c>
      <c r="F3375" t="s">
        <v>207</v>
      </c>
      <c r="G3375" t="s">
        <v>1415</v>
      </c>
      <c r="H3375">
        <v>10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 t="s">
        <v>46</v>
      </c>
      <c r="AJ3375" t="s">
        <v>3124</v>
      </c>
    </row>
    <row r="3376" spans="1:36">
      <c r="A3376" t="s">
        <v>39</v>
      </c>
      <c r="B3376" t="s">
        <v>343</v>
      </c>
      <c r="C3376" t="s">
        <v>1716</v>
      </c>
      <c r="D3376" t="s">
        <v>1428</v>
      </c>
      <c r="E3376" t="s">
        <v>3098</v>
      </c>
      <c r="F3376" t="s">
        <v>861</v>
      </c>
      <c r="G3376" t="s">
        <v>1415</v>
      </c>
      <c r="H3376">
        <v>400</v>
      </c>
      <c r="I3376">
        <v>86.44</v>
      </c>
      <c r="J3376">
        <v>45.85</v>
      </c>
      <c r="K3376">
        <v>27.5</v>
      </c>
      <c r="L3376">
        <v>18.18</v>
      </c>
      <c r="M3376">
        <v>14.68</v>
      </c>
      <c r="N3376">
        <v>26.52</v>
      </c>
      <c r="O3376">
        <v>50.53</v>
      </c>
      <c r="P3376">
        <v>79.40000000000001</v>
      </c>
      <c r="Q3376">
        <v>112.44</v>
      </c>
      <c r="R3376">
        <v>141.9</v>
      </c>
      <c r="S3376">
        <v>165.46</v>
      </c>
      <c r="T3376">
        <v>175.67</v>
      </c>
      <c r="U3376">
        <v>183.96</v>
      </c>
      <c r="V3376">
        <v>189.02</v>
      </c>
      <c r="W3376">
        <v>184.36</v>
      </c>
      <c r="X3376">
        <v>176.31</v>
      </c>
      <c r="Y3376">
        <v>165.54</v>
      </c>
      <c r="Z3376">
        <v>144.53</v>
      </c>
      <c r="AA3376">
        <v>122.17</v>
      </c>
      <c r="AB3376">
        <v>142.76</v>
      </c>
      <c r="AC3376">
        <v>174.5</v>
      </c>
      <c r="AD3376">
        <v>192.76</v>
      </c>
      <c r="AE3376">
        <v>194.04</v>
      </c>
      <c r="AF3376">
        <v>157.69</v>
      </c>
      <c r="AG3376">
        <v>194.04</v>
      </c>
      <c r="AH3376">
        <v>48.51</v>
      </c>
      <c r="AI3376" t="s">
        <v>56</v>
      </c>
      <c r="AJ3376" t="s">
        <v>3125</v>
      </c>
    </row>
    <row r="3377" spans="1:36">
      <c r="A3377" t="s">
        <v>39</v>
      </c>
      <c r="B3377" t="s">
        <v>343</v>
      </c>
      <c r="C3377" t="s">
        <v>1716</v>
      </c>
      <c r="D3377" t="s">
        <v>1420</v>
      </c>
      <c r="E3377" t="s">
        <v>3098</v>
      </c>
      <c r="F3377" t="s">
        <v>1456</v>
      </c>
      <c r="G3377" t="s">
        <v>1415</v>
      </c>
      <c r="H3377">
        <v>100</v>
      </c>
      <c r="I3377">
        <v>43.98</v>
      </c>
      <c r="J3377">
        <v>23.93</v>
      </c>
      <c r="K3377">
        <v>14.21</v>
      </c>
      <c r="L3377">
        <v>9.529999999999999</v>
      </c>
      <c r="M3377">
        <v>7.29</v>
      </c>
      <c r="N3377">
        <v>12.6</v>
      </c>
      <c r="O3377">
        <v>23.82</v>
      </c>
      <c r="P3377">
        <v>37.98</v>
      </c>
      <c r="Q3377">
        <v>53.14</v>
      </c>
      <c r="R3377">
        <v>66.48</v>
      </c>
      <c r="S3377">
        <v>75.73999999999999</v>
      </c>
      <c r="T3377">
        <v>79.04000000000001</v>
      </c>
      <c r="U3377">
        <v>82.08</v>
      </c>
      <c r="V3377">
        <v>84.15000000000001</v>
      </c>
      <c r="W3377">
        <v>83.58</v>
      </c>
      <c r="X3377">
        <v>80.47</v>
      </c>
      <c r="Y3377">
        <v>78.41</v>
      </c>
      <c r="Z3377">
        <v>70.73</v>
      </c>
      <c r="AA3377">
        <v>59.96</v>
      </c>
      <c r="AB3377">
        <v>62.45</v>
      </c>
      <c r="AC3377">
        <v>73.04000000000001</v>
      </c>
      <c r="AD3377">
        <v>80.29000000000001</v>
      </c>
      <c r="AE3377">
        <v>79.20999999999999</v>
      </c>
      <c r="AF3377">
        <v>65.26000000000001</v>
      </c>
      <c r="AG3377">
        <v>84.15000000000001</v>
      </c>
      <c r="AH3377">
        <v>84.15000000000001</v>
      </c>
      <c r="AI3377" t="s">
        <v>165</v>
      </c>
      <c r="AJ3377" t="s">
        <v>3126</v>
      </c>
    </row>
    <row r="3378" spans="1:36">
      <c r="A3378" t="s">
        <v>39</v>
      </c>
      <c r="B3378" t="s">
        <v>343</v>
      </c>
      <c r="C3378" t="s">
        <v>1716</v>
      </c>
      <c r="D3378" t="s">
        <v>1420</v>
      </c>
      <c r="E3378" t="s">
        <v>3098</v>
      </c>
      <c r="F3378" t="s">
        <v>1490</v>
      </c>
      <c r="G3378" t="s">
        <v>1415</v>
      </c>
      <c r="H3378">
        <v>100</v>
      </c>
      <c r="I3378">
        <v>4.2</v>
      </c>
      <c r="J3378">
        <v>2.19</v>
      </c>
      <c r="K3378">
        <v>1.3</v>
      </c>
      <c r="L3378">
        <v>0.82</v>
      </c>
      <c r="M3378">
        <v>0.89</v>
      </c>
      <c r="N3378">
        <v>1.27</v>
      </c>
      <c r="O3378">
        <v>2.33</v>
      </c>
      <c r="P3378">
        <v>3.67</v>
      </c>
      <c r="Q3378">
        <v>5.15</v>
      </c>
      <c r="R3378">
        <v>6.22</v>
      </c>
      <c r="S3378">
        <v>7.49</v>
      </c>
      <c r="T3378">
        <v>7.3</v>
      </c>
      <c r="U3378">
        <v>7.62</v>
      </c>
      <c r="V3378">
        <v>7.71</v>
      </c>
      <c r="W3378">
        <v>7.6</v>
      </c>
      <c r="X3378">
        <v>7.73</v>
      </c>
      <c r="Y3378">
        <v>7.38</v>
      </c>
      <c r="Z3378">
        <v>6.11</v>
      </c>
      <c r="AA3378">
        <v>5.02</v>
      </c>
      <c r="AB3378">
        <v>5.43</v>
      </c>
      <c r="AC3378">
        <v>6.23</v>
      </c>
      <c r="AD3378">
        <v>6.86</v>
      </c>
      <c r="AE3378">
        <v>6.94</v>
      </c>
      <c r="AF3378">
        <v>5.47</v>
      </c>
      <c r="AG3378">
        <v>7.73</v>
      </c>
      <c r="AH3378">
        <v>7.73</v>
      </c>
      <c r="AI3378" t="s">
        <v>46</v>
      </c>
      <c r="AJ3378" t="s">
        <v>3127</v>
      </c>
    </row>
    <row r="3379" spans="1:36">
      <c r="A3379" t="s">
        <v>39</v>
      </c>
      <c r="B3379" t="s">
        <v>343</v>
      </c>
      <c r="C3379" t="s">
        <v>1716</v>
      </c>
      <c r="D3379" t="s">
        <v>1420</v>
      </c>
      <c r="E3379" t="s">
        <v>3098</v>
      </c>
      <c r="F3379" t="s">
        <v>190</v>
      </c>
      <c r="G3379" t="s">
        <v>1415</v>
      </c>
      <c r="H3379">
        <v>100</v>
      </c>
      <c r="I3379">
        <v>32.28</v>
      </c>
      <c r="J3379">
        <v>18.59</v>
      </c>
      <c r="K3379">
        <v>11.27</v>
      </c>
      <c r="L3379">
        <v>7.14</v>
      </c>
      <c r="M3379">
        <v>5.24</v>
      </c>
      <c r="N3379">
        <v>7.7</v>
      </c>
      <c r="O3379">
        <v>14.51</v>
      </c>
      <c r="P3379">
        <v>23.8</v>
      </c>
      <c r="Q3379">
        <v>32.94</v>
      </c>
      <c r="R3379">
        <v>41.75</v>
      </c>
      <c r="S3379">
        <v>48.08</v>
      </c>
      <c r="T3379">
        <v>51.1</v>
      </c>
      <c r="U3379">
        <v>53.56</v>
      </c>
      <c r="V3379">
        <v>56.27</v>
      </c>
      <c r="W3379">
        <v>56.59</v>
      </c>
      <c r="X3379">
        <v>55.19</v>
      </c>
      <c r="Y3379">
        <v>53.03</v>
      </c>
      <c r="Z3379">
        <v>49.56</v>
      </c>
      <c r="AA3379">
        <v>42.81</v>
      </c>
      <c r="AB3379">
        <v>45.79</v>
      </c>
      <c r="AC3379">
        <v>52.04</v>
      </c>
      <c r="AD3379">
        <v>55.48</v>
      </c>
      <c r="AE3379">
        <v>56.16</v>
      </c>
      <c r="AF3379">
        <v>48.17</v>
      </c>
      <c r="AG3379">
        <v>56.59</v>
      </c>
      <c r="AH3379">
        <v>56.59</v>
      </c>
      <c r="AI3379" t="s">
        <v>56</v>
      </c>
      <c r="AJ3379" t="s">
        <v>3128</v>
      </c>
    </row>
    <row r="3380" spans="1:36">
      <c r="A3380" t="s">
        <v>39</v>
      </c>
      <c r="B3380" t="s">
        <v>343</v>
      </c>
      <c r="C3380" t="s">
        <v>1716</v>
      </c>
      <c r="D3380" t="s">
        <v>1420</v>
      </c>
      <c r="E3380" t="s">
        <v>3098</v>
      </c>
      <c r="F3380" t="s">
        <v>192</v>
      </c>
      <c r="G3380" t="s">
        <v>1415</v>
      </c>
      <c r="H3380">
        <v>100</v>
      </c>
      <c r="I3380">
        <v>1.73</v>
      </c>
      <c r="J3380">
        <v>1.42</v>
      </c>
      <c r="K3380">
        <v>1.05</v>
      </c>
      <c r="L3380">
        <v>0.41</v>
      </c>
      <c r="M3380">
        <v>0.74</v>
      </c>
      <c r="N3380">
        <v>0.55</v>
      </c>
      <c r="O3380">
        <v>0.72</v>
      </c>
      <c r="P3380">
        <v>1.42</v>
      </c>
      <c r="Q3380">
        <v>1.55</v>
      </c>
      <c r="R3380">
        <v>1.79</v>
      </c>
      <c r="S3380">
        <v>2.17</v>
      </c>
      <c r="T3380">
        <v>2.14</v>
      </c>
      <c r="U3380">
        <v>2.34</v>
      </c>
      <c r="V3380">
        <v>2.31</v>
      </c>
      <c r="W3380">
        <v>2.16</v>
      </c>
      <c r="X3380">
        <v>2.41</v>
      </c>
      <c r="Y3380">
        <v>2.77</v>
      </c>
      <c r="Z3380">
        <v>2.41</v>
      </c>
      <c r="AA3380">
        <v>2.32</v>
      </c>
      <c r="AB3380">
        <v>2.36</v>
      </c>
      <c r="AC3380">
        <v>2.4</v>
      </c>
      <c r="AD3380">
        <v>2.41</v>
      </c>
      <c r="AE3380">
        <v>2.06</v>
      </c>
      <c r="AF3380">
        <v>1.89</v>
      </c>
      <c r="AG3380">
        <v>2.77</v>
      </c>
      <c r="AH3380">
        <v>2.77</v>
      </c>
      <c r="AI3380" t="s">
        <v>46</v>
      </c>
      <c r="AJ3380" t="s">
        <v>3129</v>
      </c>
    </row>
    <row r="3381" spans="1:36">
      <c r="A3381" t="s">
        <v>39</v>
      </c>
      <c r="B3381" t="s">
        <v>343</v>
      </c>
      <c r="C3381" t="s">
        <v>1716</v>
      </c>
      <c r="D3381" t="s">
        <v>1445</v>
      </c>
      <c r="E3381" t="s">
        <v>3130</v>
      </c>
      <c r="F3381" t="s">
        <v>1446</v>
      </c>
      <c r="G3381" t="s">
        <v>1415</v>
      </c>
      <c r="H3381">
        <v>10</v>
      </c>
      <c r="I3381">
        <v>0.6899999999999999</v>
      </c>
      <c r="J3381">
        <v>0.45</v>
      </c>
      <c r="K3381">
        <v>0.36</v>
      </c>
      <c r="L3381">
        <v>0.28</v>
      </c>
      <c r="M3381">
        <v>0.28</v>
      </c>
      <c r="N3381">
        <v>0.39</v>
      </c>
      <c r="O3381">
        <v>0.58</v>
      </c>
      <c r="P3381">
        <v>0.6899999999999999</v>
      </c>
      <c r="Q3381">
        <v>0.87</v>
      </c>
      <c r="R3381">
        <v>1.1</v>
      </c>
      <c r="S3381">
        <v>1.16</v>
      </c>
      <c r="T3381">
        <v>1.19</v>
      </c>
      <c r="U3381">
        <v>1.22</v>
      </c>
      <c r="V3381">
        <v>1.21</v>
      </c>
      <c r="W3381">
        <v>1.18</v>
      </c>
      <c r="X3381">
        <v>1.4</v>
      </c>
      <c r="Y3381">
        <v>1.49</v>
      </c>
      <c r="Z3381">
        <v>1.18</v>
      </c>
      <c r="AA3381">
        <v>1.21</v>
      </c>
      <c r="AB3381">
        <v>1.08</v>
      </c>
      <c r="AC3381">
        <v>1.12</v>
      </c>
      <c r="AD3381">
        <v>1.14</v>
      </c>
      <c r="AE3381">
        <v>1.1</v>
      </c>
      <c r="AF3381">
        <v>0.9</v>
      </c>
      <c r="AG3381">
        <v>1.49</v>
      </c>
      <c r="AH3381">
        <v>14.9</v>
      </c>
      <c r="AI3381" t="s">
        <v>46</v>
      </c>
      <c r="AJ3381" t="s">
        <v>3131</v>
      </c>
    </row>
    <row r="3382" spans="1:36">
      <c r="A3382" t="s">
        <v>39</v>
      </c>
      <c r="B3382" t="s">
        <v>343</v>
      </c>
      <c r="C3382" t="s">
        <v>1716</v>
      </c>
      <c r="D3382" t="s">
        <v>1412</v>
      </c>
      <c r="E3382" t="s">
        <v>3130</v>
      </c>
      <c r="F3382" t="s">
        <v>1414</v>
      </c>
      <c r="G3382" t="s">
        <v>1415</v>
      </c>
      <c r="H3382">
        <v>100</v>
      </c>
      <c r="I3382">
        <v>19.96</v>
      </c>
      <c r="J3382">
        <v>11.76</v>
      </c>
      <c r="K3382">
        <v>7.62</v>
      </c>
      <c r="L3382">
        <v>4.68</v>
      </c>
      <c r="M3382">
        <v>4.37</v>
      </c>
      <c r="N3382">
        <v>6.65</v>
      </c>
      <c r="O3382">
        <v>11.87</v>
      </c>
      <c r="P3382">
        <v>17.38</v>
      </c>
      <c r="Q3382">
        <v>23.32</v>
      </c>
      <c r="R3382">
        <v>28.19</v>
      </c>
      <c r="S3382">
        <v>31.83</v>
      </c>
      <c r="T3382">
        <v>34.26</v>
      </c>
      <c r="U3382">
        <v>36.18</v>
      </c>
      <c r="V3382">
        <v>36.27</v>
      </c>
      <c r="W3382">
        <v>35.28</v>
      </c>
      <c r="X3382">
        <v>33.92</v>
      </c>
      <c r="Y3382">
        <v>33.57</v>
      </c>
      <c r="Z3382">
        <v>31.87</v>
      </c>
      <c r="AA3382">
        <v>29.21</v>
      </c>
      <c r="AB3382">
        <v>29.93</v>
      </c>
      <c r="AC3382">
        <v>35.87</v>
      </c>
      <c r="AD3382">
        <v>38.57</v>
      </c>
      <c r="AE3382">
        <v>38.45</v>
      </c>
      <c r="AF3382">
        <v>30.83</v>
      </c>
      <c r="AG3382">
        <v>38.57</v>
      </c>
      <c r="AH3382">
        <v>38.57</v>
      </c>
      <c r="AI3382" t="s">
        <v>46</v>
      </c>
      <c r="AJ3382" t="s">
        <v>3132</v>
      </c>
    </row>
    <row r="3383" spans="1:36">
      <c r="A3383" t="s">
        <v>39</v>
      </c>
      <c r="B3383" t="s">
        <v>343</v>
      </c>
      <c r="C3383" t="s">
        <v>1716</v>
      </c>
      <c r="D3383" t="s">
        <v>1412</v>
      </c>
      <c r="E3383" t="s">
        <v>3130</v>
      </c>
      <c r="F3383" t="s">
        <v>1417</v>
      </c>
      <c r="G3383" t="s">
        <v>1415</v>
      </c>
      <c r="H3383">
        <v>100</v>
      </c>
      <c r="I3383">
        <v>20.63</v>
      </c>
      <c r="J3383">
        <v>11.84</v>
      </c>
      <c r="K3383">
        <v>7.63</v>
      </c>
      <c r="L3383">
        <v>5.15</v>
      </c>
      <c r="M3383">
        <v>4.43</v>
      </c>
      <c r="N3383">
        <v>7.29</v>
      </c>
      <c r="O3383">
        <v>12.58</v>
      </c>
      <c r="P3383">
        <v>18.4</v>
      </c>
      <c r="Q3383">
        <v>23.58</v>
      </c>
      <c r="R3383">
        <v>28.71</v>
      </c>
      <c r="S3383">
        <v>32.33</v>
      </c>
      <c r="T3383">
        <v>34.43</v>
      </c>
      <c r="U3383">
        <v>35.49</v>
      </c>
      <c r="V3383">
        <v>36.13</v>
      </c>
      <c r="W3383">
        <v>35.57</v>
      </c>
      <c r="X3383">
        <v>34.95</v>
      </c>
      <c r="Y3383">
        <v>34.09</v>
      </c>
      <c r="Z3383">
        <v>33.42</v>
      </c>
      <c r="AA3383">
        <v>30.86</v>
      </c>
      <c r="AB3383">
        <v>31.04</v>
      </c>
      <c r="AC3383">
        <v>36.23</v>
      </c>
      <c r="AD3383">
        <v>39.18</v>
      </c>
      <c r="AE3383">
        <v>39.19</v>
      </c>
      <c r="AF3383">
        <v>30.83</v>
      </c>
      <c r="AG3383">
        <v>39.19</v>
      </c>
      <c r="AH3383">
        <v>39.19</v>
      </c>
      <c r="AI3383" t="s">
        <v>46</v>
      </c>
      <c r="AJ3383" t="s">
        <v>3133</v>
      </c>
    </row>
    <row r="3384" spans="1:36">
      <c r="A3384" t="s">
        <v>39</v>
      </c>
      <c r="B3384" t="s">
        <v>343</v>
      </c>
      <c r="C3384" t="s">
        <v>1716</v>
      </c>
      <c r="D3384" t="s">
        <v>1412</v>
      </c>
      <c r="E3384" t="s">
        <v>3130</v>
      </c>
      <c r="F3384" t="s">
        <v>598</v>
      </c>
      <c r="G3384" t="s">
        <v>1415</v>
      </c>
      <c r="H3384">
        <v>100</v>
      </c>
      <c r="I3384">
        <v>20.7</v>
      </c>
      <c r="J3384">
        <v>12.06</v>
      </c>
      <c r="K3384">
        <v>7.04</v>
      </c>
      <c r="L3384">
        <v>4.87</v>
      </c>
      <c r="M3384">
        <v>4.3</v>
      </c>
      <c r="N3384">
        <v>6.99</v>
      </c>
      <c r="O3384">
        <v>12.09</v>
      </c>
      <c r="P3384">
        <v>17.68</v>
      </c>
      <c r="Q3384">
        <v>22.97</v>
      </c>
      <c r="R3384">
        <v>28.15</v>
      </c>
      <c r="S3384">
        <v>32.3</v>
      </c>
      <c r="T3384">
        <v>34.27</v>
      </c>
      <c r="U3384">
        <v>35.56</v>
      </c>
      <c r="V3384">
        <v>36.23</v>
      </c>
      <c r="W3384">
        <v>35.32</v>
      </c>
      <c r="X3384">
        <v>34.29</v>
      </c>
      <c r="Y3384">
        <v>32.79</v>
      </c>
      <c r="Z3384">
        <v>31.69</v>
      </c>
      <c r="AA3384">
        <v>29.4</v>
      </c>
      <c r="AB3384">
        <v>29.2</v>
      </c>
      <c r="AC3384">
        <v>35.74</v>
      </c>
      <c r="AD3384">
        <v>38.87</v>
      </c>
      <c r="AE3384">
        <v>38.54</v>
      </c>
      <c r="AF3384">
        <v>30.1</v>
      </c>
      <c r="AG3384">
        <v>38.87</v>
      </c>
      <c r="AH3384">
        <v>38.87</v>
      </c>
      <c r="AI3384" t="s">
        <v>46</v>
      </c>
      <c r="AJ3384" t="s">
        <v>3134</v>
      </c>
    </row>
    <row r="3385" spans="1:36">
      <c r="A3385" t="s">
        <v>39</v>
      </c>
      <c r="B3385" t="s">
        <v>343</v>
      </c>
      <c r="C3385" t="s">
        <v>1716</v>
      </c>
      <c r="D3385" t="s">
        <v>1420</v>
      </c>
      <c r="E3385" t="s">
        <v>3130</v>
      </c>
      <c r="F3385" t="s">
        <v>1421</v>
      </c>
      <c r="G3385" t="s">
        <v>1415</v>
      </c>
      <c r="H3385">
        <v>100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 t="s">
        <v>46</v>
      </c>
      <c r="AJ3385" t="s">
        <v>3135</v>
      </c>
    </row>
    <row r="3386" spans="1:36">
      <c r="A3386" t="s">
        <v>39</v>
      </c>
      <c r="B3386" t="s">
        <v>343</v>
      </c>
      <c r="C3386" t="s">
        <v>1716</v>
      </c>
      <c r="D3386" t="s">
        <v>1420</v>
      </c>
      <c r="E3386" t="s">
        <v>3130</v>
      </c>
      <c r="F3386" t="s">
        <v>1423</v>
      </c>
      <c r="G3386" t="s">
        <v>1415</v>
      </c>
      <c r="H3386">
        <v>100</v>
      </c>
      <c r="I3386">
        <v>41.93</v>
      </c>
      <c r="J3386">
        <v>24.07</v>
      </c>
      <c r="K3386">
        <v>14.86</v>
      </c>
      <c r="L3386">
        <v>9.19</v>
      </c>
      <c r="M3386">
        <v>7.87</v>
      </c>
      <c r="N3386">
        <v>12.82</v>
      </c>
      <c r="O3386">
        <v>22.79</v>
      </c>
      <c r="P3386">
        <v>35.01</v>
      </c>
      <c r="Q3386">
        <v>47.6</v>
      </c>
      <c r="R3386">
        <v>58.65</v>
      </c>
      <c r="S3386">
        <v>66.68000000000001</v>
      </c>
      <c r="T3386">
        <v>70.17</v>
      </c>
      <c r="U3386">
        <v>73.25</v>
      </c>
      <c r="V3386">
        <v>74.26000000000001</v>
      </c>
      <c r="W3386">
        <v>74.31999999999999</v>
      </c>
      <c r="X3386">
        <v>73.22</v>
      </c>
      <c r="Y3386">
        <v>72.09</v>
      </c>
      <c r="Z3386">
        <v>66.95999999999999</v>
      </c>
      <c r="AA3386">
        <v>58.45</v>
      </c>
      <c r="AB3386">
        <v>62.16</v>
      </c>
      <c r="AC3386">
        <v>73.59</v>
      </c>
      <c r="AD3386">
        <v>77.73</v>
      </c>
      <c r="AE3386">
        <v>77.55</v>
      </c>
      <c r="AF3386">
        <v>63.59</v>
      </c>
      <c r="AG3386">
        <v>77.73</v>
      </c>
      <c r="AH3386">
        <v>77.73</v>
      </c>
      <c r="AI3386" t="s">
        <v>139</v>
      </c>
      <c r="AJ3386" t="s">
        <v>3136</v>
      </c>
    </row>
    <row r="3387" spans="1:36">
      <c r="A3387" t="s">
        <v>39</v>
      </c>
      <c r="B3387" t="s">
        <v>343</v>
      </c>
      <c r="C3387" t="s">
        <v>1716</v>
      </c>
      <c r="D3387" t="s">
        <v>1420</v>
      </c>
      <c r="E3387" t="s">
        <v>3130</v>
      </c>
      <c r="F3387" t="s">
        <v>600</v>
      </c>
      <c r="G3387" t="s">
        <v>1415</v>
      </c>
      <c r="H3387">
        <v>100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 t="s">
        <v>46</v>
      </c>
      <c r="AJ3387" t="s">
        <v>3137</v>
      </c>
    </row>
    <row r="3388" spans="1:36">
      <c r="A3388" t="s">
        <v>39</v>
      </c>
      <c r="B3388" t="s">
        <v>343</v>
      </c>
      <c r="C3388" t="s">
        <v>1716</v>
      </c>
      <c r="D3388" t="s">
        <v>1420</v>
      </c>
      <c r="E3388" t="s">
        <v>3130</v>
      </c>
      <c r="F3388" t="s">
        <v>1426</v>
      </c>
      <c r="G3388" t="s">
        <v>1415</v>
      </c>
      <c r="H3388">
        <v>100</v>
      </c>
      <c r="I3388">
        <v>41.16</v>
      </c>
      <c r="J3388">
        <v>23.7</v>
      </c>
      <c r="K3388">
        <v>14.44</v>
      </c>
      <c r="L3388">
        <v>8.94</v>
      </c>
      <c r="M3388">
        <v>8.119999999999999</v>
      </c>
      <c r="N3388">
        <v>12.34</v>
      </c>
      <c r="O3388">
        <v>22.7</v>
      </c>
      <c r="P3388">
        <v>34.99</v>
      </c>
      <c r="Q3388">
        <v>47.05</v>
      </c>
      <c r="R3388">
        <v>57.99</v>
      </c>
      <c r="S3388">
        <v>65.88</v>
      </c>
      <c r="T3388">
        <v>69.63</v>
      </c>
      <c r="U3388">
        <v>71.92</v>
      </c>
      <c r="V3388">
        <v>73.45</v>
      </c>
      <c r="W3388">
        <v>73.68000000000001</v>
      </c>
      <c r="X3388">
        <v>72.73999999999999</v>
      </c>
      <c r="Y3388">
        <v>70.65000000000001</v>
      </c>
      <c r="Z3388">
        <v>66.02</v>
      </c>
      <c r="AA3388">
        <v>57.86</v>
      </c>
      <c r="AB3388">
        <v>62.06</v>
      </c>
      <c r="AC3388">
        <v>71.86</v>
      </c>
      <c r="AD3388">
        <v>77.36</v>
      </c>
      <c r="AE3388">
        <v>76.42</v>
      </c>
      <c r="AF3388">
        <v>62.66</v>
      </c>
      <c r="AG3388">
        <v>77.36</v>
      </c>
      <c r="AH3388">
        <v>77.36</v>
      </c>
      <c r="AI3388" t="s">
        <v>139</v>
      </c>
      <c r="AJ3388" t="s">
        <v>3138</v>
      </c>
    </row>
    <row r="3389" spans="1:36">
      <c r="A3389" t="s">
        <v>39</v>
      </c>
      <c r="B3389" t="s">
        <v>343</v>
      </c>
      <c r="C3389" t="s">
        <v>1716</v>
      </c>
      <c r="D3389" t="s">
        <v>1428</v>
      </c>
      <c r="E3389" t="s">
        <v>3130</v>
      </c>
      <c r="F3389" t="s">
        <v>1429</v>
      </c>
      <c r="G3389" t="s">
        <v>1415</v>
      </c>
      <c r="H3389">
        <v>100</v>
      </c>
      <c r="I3389">
        <v>26.09</v>
      </c>
      <c r="J3389">
        <v>14.84</v>
      </c>
      <c r="K3389">
        <v>8.94</v>
      </c>
      <c r="L3389">
        <v>5.68</v>
      </c>
      <c r="M3389">
        <v>4.78</v>
      </c>
      <c r="N3389">
        <v>7.58</v>
      </c>
      <c r="O3389">
        <v>13.65</v>
      </c>
      <c r="P3389">
        <v>21.17</v>
      </c>
      <c r="Q3389">
        <v>27.47</v>
      </c>
      <c r="R3389">
        <v>33.18</v>
      </c>
      <c r="S3389">
        <v>36.27</v>
      </c>
      <c r="T3389">
        <v>37.48</v>
      </c>
      <c r="U3389">
        <v>38.65</v>
      </c>
      <c r="V3389">
        <v>40.01</v>
      </c>
      <c r="W3389">
        <v>41.96</v>
      </c>
      <c r="X3389">
        <v>41.79</v>
      </c>
      <c r="Y3389">
        <v>41.97</v>
      </c>
      <c r="Z3389">
        <v>40.65</v>
      </c>
      <c r="AA3389">
        <v>36.93</v>
      </c>
      <c r="AB3389">
        <v>35.2</v>
      </c>
      <c r="AC3389">
        <v>40.95</v>
      </c>
      <c r="AD3389">
        <v>43.11</v>
      </c>
      <c r="AE3389">
        <v>42.1</v>
      </c>
      <c r="AF3389">
        <v>34.27</v>
      </c>
      <c r="AG3389">
        <v>43.11</v>
      </c>
      <c r="AH3389">
        <v>43.11</v>
      </c>
      <c r="AI3389" t="s">
        <v>46</v>
      </c>
      <c r="AJ3389" t="s">
        <v>3139</v>
      </c>
    </row>
    <row r="3390" spans="1:36">
      <c r="A3390" t="s">
        <v>39</v>
      </c>
      <c r="B3390" t="s">
        <v>343</v>
      </c>
      <c r="C3390" t="s">
        <v>1716</v>
      </c>
      <c r="D3390" t="s">
        <v>1428</v>
      </c>
      <c r="E3390" t="s">
        <v>3130</v>
      </c>
      <c r="F3390" t="s">
        <v>1431</v>
      </c>
      <c r="G3390" t="s">
        <v>1415</v>
      </c>
      <c r="H3390">
        <v>100</v>
      </c>
      <c r="I3390">
        <v>25.52</v>
      </c>
      <c r="J3390">
        <v>14.9</v>
      </c>
      <c r="K3390">
        <v>8.91</v>
      </c>
      <c r="L3390">
        <v>6.03</v>
      </c>
      <c r="M3390">
        <v>4.65</v>
      </c>
      <c r="N3390">
        <v>7.45</v>
      </c>
      <c r="O3390">
        <v>13.68</v>
      </c>
      <c r="P3390">
        <v>20.67</v>
      </c>
      <c r="Q3390">
        <v>27.3</v>
      </c>
      <c r="R3390">
        <v>33.13</v>
      </c>
      <c r="S3390">
        <v>36.33</v>
      </c>
      <c r="T3390">
        <v>37.38</v>
      </c>
      <c r="U3390">
        <v>38.86</v>
      </c>
      <c r="V3390">
        <v>39.92</v>
      </c>
      <c r="W3390">
        <v>41.79</v>
      </c>
      <c r="X3390">
        <v>42.18</v>
      </c>
      <c r="Y3390">
        <v>41.56</v>
      </c>
      <c r="Z3390">
        <v>40.52</v>
      </c>
      <c r="AA3390">
        <v>36.35</v>
      </c>
      <c r="AB3390">
        <v>35.29</v>
      </c>
      <c r="AC3390">
        <v>40.76</v>
      </c>
      <c r="AD3390">
        <v>43.03</v>
      </c>
      <c r="AE3390">
        <v>42.35</v>
      </c>
      <c r="AF3390">
        <v>34.05</v>
      </c>
      <c r="AG3390">
        <v>43.03</v>
      </c>
      <c r="AH3390">
        <v>43.03</v>
      </c>
      <c r="AI3390" t="s">
        <v>46</v>
      </c>
      <c r="AJ3390" t="s">
        <v>3140</v>
      </c>
    </row>
    <row r="3391" spans="1:36">
      <c r="A3391" t="s">
        <v>39</v>
      </c>
      <c r="B3391" t="s">
        <v>343</v>
      </c>
      <c r="C3391" t="s">
        <v>1716</v>
      </c>
      <c r="D3391" t="s">
        <v>1428</v>
      </c>
      <c r="E3391" t="s">
        <v>3130</v>
      </c>
      <c r="F3391" t="s">
        <v>1433</v>
      </c>
      <c r="G3391" t="s">
        <v>1415</v>
      </c>
      <c r="H3391">
        <v>100</v>
      </c>
      <c r="I3391">
        <v>25.41</v>
      </c>
      <c r="J3391">
        <v>15.02</v>
      </c>
      <c r="K3391">
        <v>9.07</v>
      </c>
      <c r="L3391">
        <v>5.87</v>
      </c>
      <c r="M3391">
        <v>4.44</v>
      </c>
      <c r="N3391">
        <v>7.77</v>
      </c>
      <c r="O3391">
        <v>13.76</v>
      </c>
      <c r="P3391">
        <v>20.85</v>
      </c>
      <c r="Q3391">
        <v>27.57</v>
      </c>
      <c r="R3391">
        <v>32.58</v>
      </c>
      <c r="S3391">
        <v>36.78</v>
      </c>
      <c r="T3391">
        <v>37.64</v>
      </c>
      <c r="U3391">
        <v>38.78</v>
      </c>
      <c r="V3391">
        <v>40.25</v>
      </c>
      <c r="W3391">
        <v>41.67</v>
      </c>
      <c r="X3391">
        <v>41.95</v>
      </c>
      <c r="Y3391">
        <v>41.91</v>
      </c>
      <c r="Z3391">
        <v>40.94</v>
      </c>
      <c r="AA3391">
        <v>36.82</v>
      </c>
      <c r="AB3391">
        <v>35.95</v>
      </c>
      <c r="AC3391">
        <v>41.35</v>
      </c>
      <c r="AD3391">
        <v>42.69</v>
      </c>
      <c r="AE3391">
        <v>42.38</v>
      </c>
      <c r="AF3391">
        <v>34.21</v>
      </c>
      <c r="AG3391">
        <v>42.69</v>
      </c>
      <c r="AH3391">
        <v>42.69</v>
      </c>
      <c r="AI3391" t="s">
        <v>46</v>
      </c>
      <c r="AJ3391" t="s">
        <v>3141</v>
      </c>
    </row>
    <row r="3392" spans="1:36">
      <c r="A3392" t="s">
        <v>39</v>
      </c>
      <c r="B3392" t="s">
        <v>343</v>
      </c>
      <c r="C3392" t="s">
        <v>1716</v>
      </c>
      <c r="D3392" t="s">
        <v>1428</v>
      </c>
      <c r="E3392" t="s">
        <v>3130</v>
      </c>
      <c r="F3392" t="s">
        <v>1435</v>
      </c>
      <c r="G3392" t="s">
        <v>1415</v>
      </c>
      <c r="H3392">
        <v>100</v>
      </c>
      <c r="I3392">
        <v>25.84</v>
      </c>
      <c r="J3392">
        <v>14.78</v>
      </c>
      <c r="K3392">
        <v>8.890000000000001</v>
      </c>
      <c r="L3392">
        <v>5.65</v>
      </c>
      <c r="M3392">
        <v>4.6</v>
      </c>
      <c r="N3392">
        <v>7.5</v>
      </c>
      <c r="O3392">
        <v>13.78</v>
      </c>
      <c r="P3392">
        <v>20.75</v>
      </c>
      <c r="Q3392">
        <v>27.19</v>
      </c>
      <c r="R3392">
        <v>33.09</v>
      </c>
      <c r="S3392">
        <v>36.67</v>
      </c>
      <c r="T3392">
        <v>38.05</v>
      </c>
      <c r="U3392">
        <v>38.86</v>
      </c>
      <c r="V3392">
        <v>39.54</v>
      </c>
      <c r="W3392">
        <v>41.41</v>
      </c>
      <c r="X3392">
        <v>41.6</v>
      </c>
      <c r="Y3392">
        <v>41.66</v>
      </c>
      <c r="Z3392">
        <v>40.41</v>
      </c>
      <c r="AA3392">
        <v>37.05</v>
      </c>
      <c r="AB3392">
        <v>36.15</v>
      </c>
      <c r="AC3392">
        <v>41.05</v>
      </c>
      <c r="AD3392">
        <v>43.07</v>
      </c>
      <c r="AE3392">
        <v>42.65</v>
      </c>
      <c r="AF3392">
        <v>34.15</v>
      </c>
      <c r="AG3392">
        <v>43.07</v>
      </c>
      <c r="AH3392">
        <v>43.07</v>
      </c>
      <c r="AI3392" t="s">
        <v>46</v>
      </c>
      <c r="AJ3392" t="s">
        <v>3142</v>
      </c>
    </row>
    <row r="3393" spans="1:36">
      <c r="A3393" t="s">
        <v>39</v>
      </c>
      <c r="B3393" t="s">
        <v>343</v>
      </c>
      <c r="C3393" t="s">
        <v>1716</v>
      </c>
      <c r="D3393" t="s">
        <v>1420</v>
      </c>
      <c r="E3393" t="s">
        <v>3130</v>
      </c>
      <c r="F3393" t="s">
        <v>1437</v>
      </c>
      <c r="G3393" t="s">
        <v>1415</v>
      </c>
      <c r="H3393">
        <v>100</v>
      </c>
      <c r="I3393">
        <v>2.3</v>
      </c>
      <c r="J3393">
        <v>1.53</v>
      </c>
      <c r="K3393">
        <v>1.08</v>
      </c>
      <c r="L3393">
        <v>0.75</v>
      </c>
      <c r="M3393">
        <v>0.77</v>
      </c>
      <c r="N3393">
        <v>1.02</v>
      </c>
      <c r="O3393">
        <v>1.33</v>
      </c>
      <c r="P3393">
        <v>1.99</v>
      </c>
      <c r="Q3393">
        <v>2.41</v>
      </c>
      <c r="R3393">
        <v>2.92</v>
      </c>
      <c r="S3393">
        <v>3.21</v>
      </c>
      <c r="T3393">
        <v>3.32</v>
      </c>
      <c r="U3393">
        <v>3.56</v>
      </c>
      <c r="V3393">
        <v>3.25</v>
      </c>
      <c r="W3393">
        <v>3.29</v>
      </c>
      <c r="X3393">
        <v>3.1</v>
      </c>
      <c r="Y3393">
        <v>3.41</v>
      </c>
      <c r="Z3393">
        <v>3.16</v>
      </c>
      <c r="AA3393">
        <v>2.63</v>
      </c>
      <c r="AB3393">
        <v>2.59</v>
      </c>
      <c r="AC3393">
        <v>2.92</v>
      </c>
      <c r="AD3393">
        <v>3.02</v>
      </c>
      <c r="AE3393">
        <v>2.78</v>
      </c>
      <c r="AF3393">
        <v>2.17</v>
      </c>
      <c r="AG3393">
        <v>3.56</v>
      </c>
      <c r="AH3393">
        <v>3.56</v>
      </c>
      <c r="AI3393" t="s">
        <v>46</v>
      </c>
      <c r="AJ3393" t="s">
        <v>3143</v>
      </c>
    </row>
    <row r="3394" spans="1:36">
      <c r="A3394" t="s">
        <v>39</v>
      </c>
      <c r="B3394" t="s">
        <v>343</v>
      </c>
      <c r="C3394" t="s">
        <v>1716</v>
      </c>
      <c r="D3394" t="s">
        <v>1420</v>
      </c>
      <c r="E3394" t="s">
        <v>3130</v>
      </c>
      <c r="F3394" t="s">
        <v>1439</v>
      </c>
      <c r="G3394" t="s">
        <v>1415</v>
      </c>
      <c r="H3394">
        <v>100</v>
      </c>
      <c r="I3394">
        <v>35.86</v>
      </c>
      <c r="J3394">
        <v>20.29</v>
      </c>
      <c r="K3394">
        <v>12.15</v>
      </c>
      <c r="L3394">
        <v>7.69</v>
      </c>
      <c r="M3394">
        <v>5.78</v>
      </c>
      <c r="N3394">
        <v>9.039999999999999</v>
      </c>
      <c r="O3394">
        <v>16.92</v>
      </c>
      <c r="P3394">
        <v>27.76</v>
      </c>
      <c r="Q3394">
        <v>37.76</v>
      </c>
      <c r="R3394">
        <v>48.41</v>
      </c>
      <c r="S3394">
        <v>55.96</v>
      </c>
      <c r="T3394">
        <v>59.36</v>
      </c>
      <c r="U3394">
        <v>62.77</v>
      </c>
      <c r="V3394">
        <v>64.31999999999999</v>
      </c>
      <c r="W3394">
        <v>64.93000000000001</v>
      </c>
      <c r="X3394">
        <v>64.44</v>
      </c>
      <c r="Y3394">
        <v>62.47</v>
      </c>
      <c r="Z3394">
        <v>56.8</v>
      </c>
      <c r="AA3394">
        <v>49.54</v>
      </c>
      <c r="AB3394">
        <v>50.24</v>
      </c>
      <c r="AC3394">
        <v>59.28</v>
      </c>
      <c r="AD3394">
        <v>64.02</v>
      </c>
      <c r="AE3394">
        <v>64.36</v>
      </c>
      <c r="AF3394">
        <v>53.47</v>
      </c>
      <c r="AG3394">
        <v>64.93000000000001</v>
      </c>
      <c r="AH3394">
        <v>64.93000000000001</v>
      </c>
      <c r="AI3394" t="s">
        <v>56</v>
      </c>
      <c r="AJ3394" t="s">
        <v>3144</v>
      </c>
    </row>
    <row r="3395" spans="1:36">
      <c r="A3395" t="s">
        <v>39</v>
      </c>
      <c r="B3395" t="s">
        <v>343</v>
      </c>
      <c r="C3395" t="s">
        <v>1716</v>
      </c>
      <c r="D3395" t="s">
        <v>1420</v>
      </c>
      <c r="E3395" t="s">
        <v>3130</v>
      </c>
      <c r="F3395" t="s">
        <v>1441</v>
      </c>
      <c r="G3395" t="s">
        <v>1415</v>
      </c>
      <c r="H3395">
        <v>100</v>
      </c>
      <c r="I3395">
        <v>1.47</v>
      </c>
      <c r="J3395">
        <v>1.19</v>
      </c>
      <c r="K3395">
        <v>0.75</v>
      </c>
      <c r="L3395">
        <v>0.54</v>
      </c>
      <c r="M3395">
        <v>0.59</v>
      </c>
      <c r="N3395">
        <v>0.54</v>
      </c>
      <c r="O3395">
        <v>0.86</v>
      </c>
      <c r="P3395">
        <v>1.28</v>
      </c>
      <c r="Q3395">
        <v>1.71</v>
      </c>
      <c r="R3395">
        <v>2</v>
      </c>
      <c r="S3395">
        <v>2.05</v>
      </c>
      <c r="T3395">
        <v>2.12</v>
      </c>
      <c r="U3395">
        <v>2.2</v>
      </c>
      <c r="V3395">
        <v>2.25</v>
      </c>
      <c r="W3395">
        <v>2.23</v>
      </c>
      <c r="X3395">
        <v>2.57</v>
      </c>
      <c r="Y3395">
        <v>2.72</v>
      </c>
      <c r="Z3395">
        <v>2.49</v>
      </c>
      <c r="AA3395">
        <v>2.27</v>
      </c>
      <c r="AB3395">
        <v>2.42</v>
      </c>
      <c r="AC3395">
        <v>2.59</v>
      </c>
      <c r="AD3395">
        <v>2.36</v>
      </c>
      <c r="AE3395">
        <v>2.03</v>
      </c>
      <c r="AF3395">
        <v>1.79</v>
      </c>
      <c r="AG3395">
        <v>2.72</v>
      </c>
      <c r="AH3395">
        <v>2.72</v>
      </c>
      <c r="AI3395" t="s">
        <v>46</v>
      </c>
      <c r="AJ3395" t="s">
        <v>3145</v>
      </c>
    </row>
    <row r="3396" spans="1:36">
      <c r="A3396" t="s">
        <v>39</v>
      </c>
      <c r="B3396" t="s">
        <v>343</v>
      </c>
      <c r="C3396" t="s">
        <v>1716</v>
      </c>
      <c r="D3396" t="s">
        <v>1420</v>
      </c>
      <c r="E3396" t="s">
        <v>3130</v>
      </c>
      <c r="F3396" t="s">
        <v>1443</v>
      </c>
      <c r="G3396" t="s">
        <v>1415</v>
      </c>
      <c r="H3396">
        <v>100</v>
      </c>
      <c r="I3396">
        <v>30.14</v>
      </c>
      <c r="J3396">
        <v>17</v>
      </c>
      <c r="K3396">
        <v>10.23</v>
      </c>
      <c r="L3396">
        <v>6.5</v>
      </c>
      <c r="M3396">
        <v>4.92</v>
      </c>
      <c r="N3396">
        <v>7.59</v>
      </c>
      <c r="O3396">
        <v>14.3</v>
      </c>
      <c r="P3396">
        <v>23.02</v>
      </c>
      <c r="Q3396">
        <v>32.04</v>
      </c>
      <c r="R3396">
        <v>40.55</v>
      </c>
      <c r="S3396">
        <v>46.63</v>
      </c>
      <c r="T3396">
        <v>49.89</v>
      </c>
      <c r="U3396">
        <v>52.46</v>
      </c>
      <c r="V3396">
        <v>53.35</v>
      </c>
      <c r="W3396">
        <v>54.73</v>
      </c>
      <c r="X3396">
        <v>53.28</v>
      </c>
      <c r="Y3396">
        <v>50.5</v>
      </c>
      <c r="Z3396">
        <v>46.6</v>
      </c>
      <c r="AA3396">
        <v>40.49</v>
      </c>
      <c r="AB3396">
        <v>41.64</v>
      </c>
      <c r="AC3396">
        <v>47.09</v>
      </c>
      <c r="AD3396">
        <v>52.2</v>
      </c>
      <c r="AE3396">
        <v>51.94</v>
      </c>
      <c r="AF3396">
        <v>45.81</v>
      </c>
      <c r="AG3396">
        <v>54.73</v>
      </c>
      <c r="AH3396">
        <v>54.73</v>
      </c>
      <c r="AI3396" t="s">
        <v>56</v>
      </c>
      <c r="AJ3396" t="s">
        <v>3146</v>
      </c>
    </row>
    <row r="3397" spans="1:36">
      <c r="A3397" t="s">
        <v>39</v>
      </c>
      <c r="B3397" t="s">
        <v>343</v>
      </c>
      <c r="C3397" t="s">
        <v>1716</v>
      </c>
      <c r="D3397" t="s">
        <v>1460</v>
      </c>
      <c r="E3397" t="s">
        <v>3130</v>
      </c>
      <c r="F3397" t="s">
        <v>1465</v>
      </c>
      <c r="G3397" t="s">
        <v>1415</v>
      </c>
      <c r="H3397">
        <v>100</v>
      </c>
      <c r="I3397">
        <v>17.47</v>
      </c>
      <c r="J3397">
        <v>9.5</v>
      </c>
      <c r="K3397">
        <v>5.83</v>
      </c>
      <c r="L3397">
        <v>3.97</v>
      </c>
      <c r="M3397">
        <v>4.36</v>
      </c>
      <c r="N3397">
        <v>8.539999999999999</v>
      </c>
      <c r="O3397">
        <v>15.13</v>
      </c>
      <c r="P3397">
        <v>20.85</v>
      </c>
      <c r="Q3397">
        <v>26.5</v>
      </c>
      <c r="R3397">
        <v>30.32</v>
      </c>
      <c r="S3397">
        <v>32.37</v>
      </c>
      <c r="T3397">
        <v>33.61</v>
      </c>
      <c r="U3397">
        <v>34.16</v>
      </c>
      <c r="V3397">
        <v>34.11</v>
      </c>
      <c r="W3397">
        <v>33.6</v>
      </c>
      <c r="X3397">
        <v>33.98</v>
      </c>
      <c r="Y3397">
        <v>33.63</v>
      </c>
      <c r="Z3397">
        <v>32.6</v>
      </c>
      <c r="AA3397">
        <v>29.86</v>
      </c>
      <c r="AB3397">
        <v>33.49</v>
      </c>
      <c r="AC3397">
        <v>44.14</v>
      </c>
      <c r="AD3397">
        <v>46.37</v>
      </c>
      <c r="AE3397">
        <v>45.24</v>
      </c>
      <c r="AF3397">
        <v>32.16</v>
      </c>
      <c r="AG3397">
        <v>46.37</v>
      </c>
      <c r="AH3397">
        <v>46.37</v>
      </c>
      <c r="AI3397" t="s">
        <v>56</v>
      </c>
      <c r="AJ3397" t="s">
        <v>3147</v>
      </c>
    </row>
    <row r="3398" spans="1:36">
      <c r="A3398" t="s">
        <v>39</v>
      </c>
      <c r="B3398" t="s">
        <v>343</v>
      </c>
      <c r="C3398" t="s">
        <v>1716</v>
      </c>
      <c r="D3398" t="s">
        <v>1460</v>
      </c>
      <c r="E3398" t="s">
        <v>3130</v>
      </c>
      <c r="F3398" t="s">
        <v>1463</v>
      </c>
      <c r="G3398" t="s">
        <v>1415</v>
      </c>
      <c r="H3398">
        <v>100</v>
      </c>
      <c r="I3398">
        <v>20.43</v>
      </c>
      <c r="J3398">
        <v>11.92</v>
      </c>
      <c r="K3398">
        <v>7.55</v>
      </c>
      <c r="L3398">
        <v>4.71</v>
      </c>
      <c r="M3398">
        <v>4.87</v>
      </c>
      <c r="N3398">
        <v>9.050000000000001</v>
      </c>
      <c r="O3398">
        <v>16.06</v>
      </c>
      <c r="P3398">
        <v>21.94</v>
      </c>
      <c r="Q3398">
        <v>27.88</v>
      </c>
      <c r="R3398">
        <v>31.59</v>
      </c>
      <c r="S3398">
        <v>34.23</v>
      </c>
      <c r="T3398">
        <v>35.09</v>
      </c>
      <c r="U3398">
        <v>35.91</v>
      </c>
      <c r="V3398">
        <v>36.11</v>
      </c>
      <c r="W3398">
        <v>35.65</v>
      </c>
      <c r="X3398">
        <v>35.46</v>
      </c>
      <c r="Y3398">
        <v>35.2</v>
      </c>
      <c r="Z3398">
        <v>34.43</v>
      </c>
      <c r="AA3398">
        <v>31.74</v>
      </c>
      <c r="AB3398">
        <v>36.04</v>
      </c>
      <c r="AC3398">
        <v>46.24</v>
      </c>
      <c r="AD3398">
        <v>48.37</v>
      </c>
      <c r="AE3398">
        <v>47.6</v>
      </c>
      <c r="AF3398">
        <v>34.31</v>
      </c>
      <c r="AG3398">
        <v>48.37</v>
      </c>
      <c r="AH3398">
        <v>48.37</v>
      </c>
      <c r="AI3398" t="s">
        <v>56</v>
      </c>
      <c r="AJ3398" t="s">
        <v>3148</v>
      </c>
    </row>
    <row r="3399" spans="1:36">
      <c r="A3399" t="s">
        <v>39</v>
      </c>
      <c r="B3399" t="s">
        <v>343</v>
      </c>
      <c r="C3399" t="s">
        <v>1716</v>
      </c>
      <c r="D3399" t="s">
        <v>1448</v>
      </c>
      <c r="E3399" t="s">
        <v>3130</v>
      </c>
      <c r="F3399" t="s">
        <v>1451</v>
      </c>
      <c r="G3399" t="s">
        <v>1415</v>
      </c>
      <c r="H3399">
        <v>10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 t="s">
        <v>46</v>
      </c>
      <c r="AJ3399" t="s">
        <v>3149</v>
      </c>
    </row>
    <row r="3400" spans="1:36">
      <c r="A3400" t="s">
        <v>39</v>
      </c>
      <c r="B3400" t="s">
        <v>343</v>
      </c>
      <c r="C3400" t="s">
        <v>1716</v>
      </c>
      <c r="D3400" t="s">
        <v>1445</v>
      </c>
      <c r="E3400" t="s">
        <v>3130</v>
      </c>
      <c r="F3400" t="s">
        <v>1453</v>
      </c>
      <c r="G3400" t="s">
        <v>1415</v>
      </c>
      <c r="H3400">
        <v>10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 t="s">
        <v>46</v>
      </c>
      <c r="AJ3400" t="s">
        <v>3150</v>
      </c>
    </row>
    <row r="3401" spans="1:36">
      <c r="A3401" t="s">
        <v>39</v>
      </c>
      <c r="B3401" t="s">
        <v>343</v>
      </c>
      <c r="C3401" t="s">
        <v>1716</v>
      </c>
      <c r="D3401" t="s">
        <v>1460</v>
      </c>
      <c r="E3401" t="s">
        <v>3130</v>
      </c>
      <c r="F3401" t="s">
        <v>539</v>
      </c>
      <c r="G3401" t="s">
        <v>1415</v>
      </c>
      <c r="H3401">
        <v>100</v>
      </c>
      <c r="I3401">
        <v>20.43</v>
      </c>
      <c r="J3401">
        <v>11.92</v>
      </c>
      <c r="K3401">
        <v>7.55</v>
      </c>
      <c r="L3401">
        <v>4.71</v>
      </c>
      <c r="M3401">
        <v>4.87</v>
      </c>
      <c r="N3401">
        <v>9.050000000000001</v>
      </c>
      <c r="O3401">
        <v>16.06</v>
      </c>
      <c r="P3401">
        <v>21.94</v>
      </c>
      <c r="Q3401">
        <v>27.88</v>
      </c>
      <c r="R3401">
        <v>31.59</v>
      </c>
      <c r="S3401">
        <v>34.23</v>
      </c>
      <c r="T3401">
        <v>35.09</v>
      </c>
      <c r="U3401">
        <v>35.91</v>
      </c>
      <c r="V3401">
        <v>36.11</v>
      </c>
      <c r="W3401">
        <v>35.65</v>
      </c>
      <c r="X3401">
        <v>35.46</v>
      </c>
      <c r="Y3401">
        <v>35.2</v>
      </c>
      <c r="Z3401">
        <v>34.43</v>
      </c>
      <c r="AA3401">
        <v>31.74</v>
      </c>
      <c r="AB3401">
        <v>36.04</v>
      </c>
      <c r="AC3401">
        <v>46.24</v>
      </c>
      <c r="AD3401">
        <v>48.37</v>
      </c>
      <c r="AE3401">
        <v>47.6</v>
      </c>
      <c r="AF3401">
        <v>34.31</v>
      </c>
      <c r="AG3401">
        <v>48.37</v>
      </c>
      <c r="AH3401">
        <v>48.37</v>
      </c>
      <c r="AI3401" t="s">
        <v>56</v>
      </c>
      <c r="AJ3401" t="s">
        <v>3116</v>
      </c>
    </row>
    <row r="3402" spans="1:36">
      <c r="A3402" t="s">
        <v>39</v>
      </c>
      <c r="B3402" t="s">
        <v>343</v>
      </c>
      <c r="C3402" t="s">
        <v>1716</v>
      </c>
      <c r="D3402" t="s">
        <v>1448</v>
      </c>
      <c r="E3402" t="s">
        <v>3130</v>
      </c>
      <c r="F3402" t="s">
        <v>1449</v>
      </c>
      <c r="G3402" t="s">
        <v>1415</v>
      </c>
      <c r="H3402">
        <v>10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 t="s">
        <v>46</v>
      </c>
      <c r="AJ3402" t="s">
        <v>3151</v>
      </c>
    </row>
    <row r="3403" spans="1:36">
      <c r="A3403" t="s">
        <v>39</v>
      </c>
      <c r="B3403" t="s">
        <v>343</v>
      </c>
      <c r="C3403" t="s">
        <v>1716</v>
      </c>
      <c r="D3403" t="s">
        <v>1460</v>
      </c>
      <c r="E3403" t="s">
        <v>3130</v>
      </c>
      <c r="F3403" t="s">
        <v>291</v>
      </c>
      <c r="G3403" t="s">
        <v>1415</v>
      </c>
      <c r="H3403">
        <v>100</v>
      </c>
      <c r="I3403">
        <v>17.47</v>
      </c>
      <c r="J3403">
        <v>9.5</v>
      </c>
      <c r="K3403">
        <v>5.83</v>
      </c>
      <c r="L3403">
        <v>3.97</v>
      </c>
      <c r="M3403">
        <v>4.36</v>
      </c>
      <c r="N3403">
        <v>8.51</v>
      </c>
      <c r="O3403">
        <v>15.13</v>
      </c>
      <c r="P3403">
        <v>20.85</v>
      </c>
      <c r="Q3403">
        <v>26.5</v>
      </c>
      <c r="R3403">
        <v>30.32</v>
      </c>
      <c r="S3403">
        <v>32.37</v>
      </c>
      <c r="T3403">
        <v>33.61</v>
      </c>
      <c r="U3403">
        <v>34.16</v>
      </c>
      <c r="V3403">
        <v>34.25</v>
      </c>
      <c r="W3403">
        <v>33.6</v>
      </c>
      <c r="X3403">
        <v>33.98</v>
      </c>
      <c r="Y3403">
        <v>33.63</v>
      </c>
      <c r="Z3403">
        <v>32.6</v>
      </c>
      <c r="AA3403">
        <v>29.76</v>
      </c>
      <c r="AB3403">
        <v>33.49</v>
      </c>
      <c r="AC3403">
        <v>44.14</v>
      </c>
      <c r="AD3403">
        <v>46.37</v>
      </c>
      <c r="AE3403">
        <v>45.24</v>
      </c>
      <c r="AF3403">
        <v>32.16</v>
      </c>
      <c r="AG3403">
        <v>46.37</v>
      </c>
      <c r="AH3403">
        <v>46.37</v>
      </c>
      <c r="AI3403" t="s">
        <v>56</v>
      </c>
      <c r="AJ3403" t="s">
        <v>3152</v>
      </c>
    </row>
    <row r="3404" spans="1:36">
      <c r="A3404" t="s">
        <v>39</v>
      </c>
      <c r="B3404" t="s">
        <v>343</v>
      </c>
      <c r="C3404" t="s">
        <v>1716</v>
      </c>
      <c r="D3404" t="s">
        <v>1420</v>
      </c>
      <c r="E3404" t="s">
        <v>3130</v>
      </c>
      <c r="F3404" t="s">
        <v>59</v>
      </c>
      <c r="G3404" t="s">
        <v>1415</v>
      </c>
      <c r="H3404">
        <v>100</v>
      </c>
      <c r="I3404">
        <v>41.93</v>
      </c>
      <c r="J3404">
        <v>24.07</v>
      </c>
      <c r="K3404">
        <v>14.86</v>
      </c>
      <c r="L3404">
        <v>9.19</v>
      </c>
      <c r="M3404">
        <v>7.87</v>
      </c>
      <c r="N3404">
        <v>12.82</v>
      </c>
      <c r="O3404">
        <v>22.79</v>
      </c>
      <c r="P3404">
        <v>35.01</v>
      </c>
      <c r="Q3404">
        <v>47.6</v>
      </c>
      <c r="R3404">
        <v>58.65</v>
      </c>
      <c r="S3404">
        <v>66.68000000000001</v>
      </c>
      <c r="T3404">
        <v>70.09999999999999</v>
      </c>
      <c r="U3404">
        <v>73.25</v>
      </c>
      <c r="V3404">
        <v>74.26000000000001</v>
      </c>
      <c r="W3404">
        <v>74.31999999999999</v>
      </c>
      <c r="X3404">
        <v>73.22</v>
      </c>
      <c r="Y3404">
        <v>72.09</v>
      </c>
      <c r="Z3404">
        <v>66.95999999999999</v>
      </c>
      <c r="AA3404">
        <v>58.45</v>
      </c>
      <c r="AB3404">
        <v>62.16</v>
      </c>
      <c r="AC3404">
        <v>73.59</v>
      </c>
      <c r="AD3404">
        <v>77.73</v>
      </c>
      <c r="AE3404">
        <v>77.55</v>
      </c>
      <c r="AF3404">
        <v>63.37</v>
      </c>
      <c r="AG3404">
        <v>77.73</v>
      </c>
      <c r="AH3404">
        <v>77.73</v>
      </c>
      <c r="AI3404" t="s">
        <v>139</v>
      </c>
      <c r="AJ3404" t="s">
        <v>3153</v>
      </c>
    </row>
    <row r="3405" spans="1:36">
      <c r="A3405" t="s">
        <v>39</v>
      </c>
      <c r="B3405" t="s">
        <v>343</v>
      </c>
      <c r="C3405" t="s">
        <v>1716</v>
      </c>
      <c r="D3405" t="s">
        <v>1420</v>
      </c>
      <c r="E3405" t="s">
        <v>3130</v>
      </c>
      <c r="F3405" t="s">
        <v>205</v>
      </c>
      <c r="G3405" t="s">
        <v>1415</v>
      </c>
      <c r="H3405">
        <v>100</v>
      </c>
      <c r="I3405">
        <v>41.16</v>
      </c>
      <c r="J3405">
        <v>23.7</v>
      </c>
      <c r="K3405">
        <v>14.44</v>
      </c>
      <c r="L3405">
        <v>8.94</v>
      </c>
      <c r="M3405">
        <v>8.119999999999999</v>
      </c>
      <c r="N3405">
        <v>12.34</v>
      </c>
      <c r="O3405">
        <v>22.7</v>
      </c>
      <c r="P3405">
        <v>34.99</v>
      </c>
      <c r="Q3405">
        <v>47.05</v>
      </c>
      <c r="R3405">
        <v>57.99</v>
      </c>
      <c r="S3405">
        <v>65.88</v>
      </c>
      <c r="T3405">
        <v>70.19</v>
      </c>
      <c r="U3405">
        <v>71.98</v>
      </c>
      <c r="V3405">
        <v>73.45</v>
      </c>
      <c r="W3405">
        <v>73.7</v>
      </c>
      <c r="X3405">
        <v>72.73999999999999</v>
      </c>
      <c r="Y3405">
        <v>70.65000000000001</v>
      </c>
      <c r="Z3405">
        <v>66.02</v>
      </c>
      <c r="AA3405">
        <v>57.61</v>
      </c>
      <c r="AB3405">
        <v>62.06</v>
      </c>
      <c r="AC3405">
        <v>71.86</v>
      </c>
      <c r="AD3405">
        <v>77.36</v>
      </c>
      <c r="AE3405">
        <v>76.42</v>
      </c>
      <c r="AF3405">
        <v>62.45</v>
      </c>
      <c r="AG3405">
        <v>77.36</v>
      </c>
      <c r="AH3405">
        <v>77.36</v>
      </c>
      <c r="AI3405" t="s">
        <v>139</v>
      </c>
      <c r="AJ3405" t="s">
        <v>3154</v>
      </c>
    </row>
    <row r="3406" spans="1:36">
      <c r="A3406" t="s">
        <v>39</v>
      </c>
      <c r="B3406" t="s">
        <v>343</v>
      </c>
      <c r="C3406" t="s">
        <v>1716</v>
      </c>
      <c r="D3406" t="s">
        <v>1445</v>
      </c>
      <c r="E3406" t="s">
        <v>3130</v>
      </c>
      <c r="F3406" t="s">
        <v>207</v>
      </c>
      <c r="G3406" t="s">
        <v>1415</v>
      </c>
      <c r="H3406">
        <v>10</v>
      </c>
      <c r="I3406">
        <v>0.6899999999999999</v>
      </c>
      <c r="J3406">
        <v>0.45</v>
      </c>
      <c r="K3406">
        <v>0.36</v>
      </c>
      <c r="L3406">
        <v>0.28</v>
      </c>
      <c r="M3406">
        <v>0.28</v>
      </c>
      <c r="N3406">
        <v>0.39</v>
      </c>
      <c r="O3406">
        <v>0.58</v>
      </c>
      <c r="P3406">
        <v>0.6899999999999999</v>
      </c>
      <c r="Q3406">
        <v>0.88</v>
      </c>
      <c r="R3406">
        <v>1.1</v>
      </c>
      <c r="S3406">
        <v>1.16</v>
      </c>
      <c r="T3406">
        <v>1.19</v>
      </c>
      <c r="U3406">
        <v>1.22</v>
      </c>
      <c r="V3406">
        <v>1.21</v>
      </c>
      <c r="W3406">
        <v>1.18</v>
      </c>
      <c r="X3406">
        <v>1.4</v>
      </c>
      <c r="Y3406">
        <v>1.49</v>
      </c>
      <c r="Z3406">
        <v>1.17</v>
      </c>
      <c r="AA3406">
        <v>1.21</v>
      </c>
      <c r="AB3406">
        <v>1.08</v>
      </c>
      <c r="AC3406">
        <v>1.12</v>
      </c>
      <c r="AD3406">
        <v>1.14</v>
      </c>
      <c r="AE3406">
        <v>1.1</v>
      </c>
      <c r="AF3406">
        <v>0.9</v>
      </c>
      <c r="AG3406">
        <v>1.49</v>
      </c>
      <c r="AH3406">
        <v>14.9</v>
      </c>
      <c r="AI3406" t="s">
        <v>46</v>
      </c>
      <c r="AJ3406" t="s">
        <v>3155</v>
      </c>
    </row>
    <row r="3407" spans="1:36">
      <c r="A3407" t="s">
        <v>39</v>
      </c>
      <c r="B3407" t="s">
        <v>343</v>
      </c>
      <c r="C3407" t="s">
        <v>1716</v>
      </c>
      <c r="D3407" t="s">
        <v>1428</v>
      </c>
      <c r="E3407" t="s">
        <v>3130</v>
      </c>
      <c r="F3407" t="s">
        <v>858</v>
      </c>
      <c r="G3407" t="s">
        <v>1415</v>
      </c>
      <c r="H3407">
        <v>400</v>
      </c>
      <c r="I3407">
        <v>102.87</v>
      </c>
      <c r="J3407">
        <v>59.54</v>
      </c>
      <c r="K3407">
        <v>35.8</v>
      </c>
      <c r="L3407">
        <v>23.02</v>
      </c>
      <c r="M3407">
        <v>18.47</v>
      </c>
      <c r="N3407">
        <v>30.28</v>
      </c>
      <c r="O3407">
        <v>54.87</v>
      </c>
      <c r="P3407">
        <v>83.43000000000001</v>
      </c>
      <c r="Q3407">
        <v>109.53</v>
      </c>
      <c r="R3407">
        <v>131.75</v>
      </c>
      <c r="S3407">
        <v>145.43</v>
      </c>
      <c r="T3407">
        <v>150.48</v>
      </c>
      <c r="U3407">
        <v>154.62</v>
      </c>
      <c r="V3407">
        <v>160.13</v>
      </c>
      <c r="W3407">
        <v>166.34</v>
      </c>
      <c r="X3407">
        <v>167.36</v>
      </c>
      <c r="Y3407">
        <v>166.79</v>
      </c>
      <c r="Z3407">
        <v>162.54</v>
      </c>
      <c r="AA3407">
        <v>146.01</v>
      </c>
      <c r="AB3407">
        <v>142.59</v>
      </c>
      <c r="AC3407">
        <v>163.63</v>
      </c>
      <c r="AD3407">
        <v>171.61</v>
      </c>
      <c r="AE3407">
        <v>169.48</v>
      </c>
      <c r="AF3407">
        <v>136.35</v>
      </c>
      <c r="AG3407">
        <v>171.61</v>
      </c>
      <c r="AH3407">
        <v>42.9</v>
      </c>
      <c r="AI3407" t="s">
        <v>46</v>
      </c>
      <c r="AJ3407" t="s">
        <v>3156</v>
      </c>
    </row>
    <row r="3408" spans="1:36">
      <c r="A3408" t="s">
        <v>39</v>
      </c>
      <c r="B3408" t="s">
        <v>343</v>
      </c>
      <c r="C3408" t="s">
        <v>1716</v>
      </c>
      <c r="D3408" t="s">
        <v>1420</v>
      </c>
      <c r="E3408" t="s">
        <v>3130</v>
      </c>
      <c r="F3408" t="s">
        <v>1456</v>
      </c>
      <c r="G3408" t="s">
        <v>1415</v>
      </c>
      <c r="H3408">
        <v>100</v>
      </c>
      <c r="I3408">
        <v>2.3</v>
      </c>
      <c r="J3408">
        <v>1.53</v>
      </c>
      <c r="K3408">
        <v>1.08</v>
      </c>
      <c r="L3408">
        <v>0.75</v>
      </c>
      <c r="M3408">
        <v>0.77</v>
      </c>
      <c r="N3408">
        <v>1.02</v>
      </c>
      <c r="O3408">
        <v>1.33</v>
      </c>
      <c r="P3408">
        <v>1.99</v>
      </c>
      <c r="Q3408">
        <v>2.4</v>
      </c>
      <c r="R3408">
        <v>2.92</v>
      </c>
      <c r="S3408">
        <v>3.21</v>
      </c>
      <c r="T3408">
        <v>3.32</v>
      </c>
      <c r="U3408">
        <v>3.55</v>
      </c>
      <c r="V3408">
        <v>3.25</v>
      </c>
      <c r="W3408">
        <v>3.29</v>
      </c>
      <c r="X3408">
        <v>3.1</v>
      </c>
      <c r="Y3408">
        <v>3.43</v>
      </c>
      <c r="Z3408">
        <v>3.16</v>
      </c>
      <c r="AA3408">
        <v>2.63</v>
      </c>
      <c r="AB3408">
        <v>2.59</v>
      </c>
      <c r="AC3408">
        <v>2.92</v>
      </c>
      <c r="AD3408">
        <v>3.02</v>
      </c>
      <c r="AE3408">
        <v>2.78</v>
      </c>
      <c r="AF3408">
        <v>2.17</v>
      </c>
      <c r="AG3408">
        <v>3.55</v>
      </c>
      <c r="AH3408">
        <v>3.55</v>
      </c>
      <c r="AI3408" t="s">
        <v>46</v>
      </c>
      <c r="AJ3408" t="s">
        <v>3157</v>
      </c>
    </row>
    <row r="3409" spans="1:36">
      <c r="A3409" t="s">
        <v>39</v>
      </c>
      <c r="B3409" t="s">
        <v>343</v>
      </c>
      <c r="C3409" t="s">
        <v>1716</v>
      </c>
      <c r="D3409" t="s">
        <v>1420</v>
      </c>
      <c r="E3409" t="s">
        <v>3130</v>
      </c>
      <c r="F3409" t="s">
        <v>1490</v>
      </c>
      <c r="G3409" t="s">
        <v>1415</v>
      </c>
      <c r="H3409">
        <v>100</v>
      </c>
      <c r="I3409">
        <v>35.86</v>
      </c>
      <c r="J3409">
        <v>20.29</v>
      </c>
      <c r="K3409">
        <v>12.15</v>
      </c>
      <c r="L3409">
        <v>7.69</v>
      </c>
      <c r="M3409">
        <v>5.78</v>
      </c>
      <c r="N3409">
        <v>9.01</v>
      </c>
      <c r="O3409">
        <v>16.92</v>
      </c>
      <c r="P3409">
        <v>27.76</v>
      </c>
      <c r="Q3409">
        <v>37.76</v>
      </c>
      <c r="R3409">
        <v>48.41</v>
      </c>
      <c r="S3409">
        <v>55.6</v>
      </c>
      <c r="T3409">
        <v>59.26</v>
      </c>
      <c r="U3409">
        <v>62.77</v>
      </c>
      <c r="V3409">
        <v>64.31999999999999</v>
      </c>
      <c r="W3409">
        <v>64.93000000000001</v>
      </c>
      <c r="X3409">
        <v>64.44</v>
      </c>
      <c r="Y3409">
        <v>62.47</v>
      </c>
      <c r="Z3409">
        <v>56.8</v>
      </c>
      <c r="AA3409">
        <v>49.21</v>
      </c>
      <c r="AB3409">
        <v>50.24</v>
      </c>
      <c r="AC3409">
        <v>59.28</v>
      </c>
      <c r="AD3409">
        <v>64.02</v>
      </c>
      <c r="AE3409">
        <v>64.36</v>
      </c>
      <c r="AF3409">
        <v>53.47</v>
      </c>
      <c r="AG3409">
        <v>64.93000000000001</v>
      </c>
      <c r="AH3409">
        <v>64.93000000000001</v>
      </c>
      <c r="AI3409" t="s">
        <v>56</v>
      </c>
      <c r="AJ3409" t="s">
        <v>3158</v>
      </c>
    </row>
    <row r="3410" spans="1:36">
      <c r="A3410" t="s">
        <v>39</v>
      </c>
      <c r="B3410" t="s">
        <v>343</v>
      </c>
      <c r="C3410" t="s">
        <v>1716</v>
      </c>
      <c r="D3410" t="s">
        <v>1420</v>
      </c>
      <c r="E3410" t="s">
        <v>3130</v>
      </c>
      <c r="F3410" t="s">
        <v>190</v>
      </c>
      <c r="G3410" t="s">
        <v>1415</v>
      </c>
      <c r="H3410">
        <v>100</v>
      </c>
      <c r="I3410">
        <v>1.47</v>
      </c>
      <c r="J3410">
        <v>1.19</v>
      </c>
      <c r="K3410">
        <v>0.75</v>
      </c>
      <c r="L3410">
        <v>0.54</v>
      </c>
      <c r="M3410">
        <v>0.59</v>
      </c>
      <c r="N3410">
        <v>0.54</v>
      </c>
      <c r="O3410">
        <v>0.86</v>
      </c>
      <c r="P3410">
        <v>1.28</v>
      </c>
      <c r="Q3410">
        <v>1.7</v>
      </c>
      <c r="R3410">
        <v>2</v>
      </c>
      <c r="S3410">
        <v>2.05</v>
      </c>
      <c r="T3410">
        <v>2.12</v>
      </c>
      <c r="U3410">
        <v>2.2</v>
      </c>
      <c r="V3410">
        <v>2.25</v>
      </c>
      <c r="W3410">
        <v>2.24</v>
      </c>
      <c r="X3410">
        <v>2.57</v>
      </c>
      <c r="Y3410">
        <v>2.71</v>
      </c>
      <c r="Z3410">
        <v>2.49</v>
      </c>
      <c r="AA3410">
        <v>2.27</v>
      </c>
      <c r="AB3410">
        <v>2.42</v>
      </c>
      <c r="AC3410">
        <v>2.59</v>
      </c>
      <c r="AD3410">
        <v>2.35</v>
      </c>
      <c r="AE3410">
        <v>2.03</v>
      </c>
      <c r="AF3410">
        <v>1.79</v>
      </c>
      <c r="AG3410">
        <v>2.71</v>
      </c>
      <c r="AH3410">
        <v>2.71</v>
      </c>
      <c r="AI3410" t="s">
        <v>46</v>
      </c>
      <c r="AJ3410" t="s">
        <v>3159</v>
      </c>
    </row>
    <row r="3411" spans="1:36">
      <c r="A3411" t="s">
        <v>39</v>
      </c>
      <c r="B3411" t="s">
        <v>343</v>
      </c>
      <c r="C3411" t="s">
        <v>1716</v>
      </c>
      <c r="D3411" t="s">
        <v>1420</v>
      </c>
      <c r="E3411" t="s">
        <v>3130</v>
      </c>
      <c r="F3411" t="s">
        <v>192</v>
      </c>
      <c r="G3411" t="s">
        <v>1415</v>
      </c>
      <c r="H3411">
        <v>100</v>
      </c>
      <c r="I3411">
        <v>30.14</v>
      </c>
      <c r="J3411">
        <v>17</v>
      </c>
      <c r="K3411">
        <v>10.23</v>
      </c>
      <c r="L3411">
        <v>6.5</v>
      </c>
      <c r="M3411">
        <v>4.9</v>
      </c>
      <c r="N3411">
        <v>7.57</v>
      </c>
      <c r="O3411">
        <v>14.3</v>
      </c>
      <c r="P3411">
        <v>23.02</v>
      </c>
      <c r="Q3411">
        <v>32.04</v>
      </c>
      <c r="R3411">
        <v>40.55</v>
      </c>
      <c r="S3411">
        <v>46.63</v>
      </c>
      <c r="T3411">
        <v>49.72</v>
      </c>
      <c r="U3411">
        <v>52.89</v>
      </c>
      <c r="V3411">
        <v>53.35</v>
      </c>
      <c r="W3411">
        <v>54.73</v>
      </c>
      <c r="X3411">
        <v>53.27</v>
      </c>
      <c r="Y3411">
        <v>50.5</v>
      </c>
      <c r="Z3411">
        <v>46.6</v>
      </c>
      <c r="AA3411">
        <v>40.49</v>
      </c>
      <c r="AB3411">
        <v>41.64</v>
      </c>
      <c r="AC3411">
        <v>47.09</v>
      </c>
      <c r="AD3411">
        <v>52.2</v>
      </c>
      <c r="AE3411">
        <v>51.94</v>
      </c>
      <c r="AF3411">
        <v>45.81</v>
      </c>
      <c r="AG3411">
        <v>54.73</v>
      </c>
      <c r="AH3411">
        <v>54.73</v>
      </c>
      <c r="AI3411" t="s">
        <v>56</v>
      </c>
      <c r="AJ3411" t="s">
        <v>3129</v>
      </c>
    </row>
    <row r="3412" spans="1:36">
      <c r="A3412" t="s">
        <v>39</v>
      </c>
      <c r="B3412" t="s">
        <v>478</v>
      </c>
      <c r="C3412" t="s">
        <v>1696</v>
      </c>
      <c r="D3412" t="s">
        <v>1420</v>
      </c>
      <c r="E3412" t="s">
        <v>3160</v>
      </c>
      <c r="F3412" t="s">
        <v>1443</v>
      </c>
      <c r="G3412" t="s">
        <v>1415</v>
      </c>
      <c r="H3412">
        <v>100</v>
      </c>
      <c r="I3412">
        <v>0.97</v>
      </c>
      <c r="J3412">
        <v>0.72</v>
      </c>
      <c r="K3412">
        <v>0.53</v>
      </c>
      <c r="L3412">
        <v>0.3</v>
      </c>
      <c r="M3412">
        <v>0.34</v>
      </c>
      <c r="N3412">
        <v>0.35</v>
      </c>
      <c r="O3412">
        <v>0.45</v>
      </c>
      <c r="P3412">
        <v>0.8</v>
      </c>
      <c r="Q3412">
        <v>0.98</v>
      </c>
      <c r="R3412">
        <v>1.27</v>
      </c>
      <c r="S3412">
        <v>1.5</v>
      </c>
      <c r="T3412">
        <v>1.57</v>
      </c>
      <c r="U3412">
        <v>1.73</v>
      </c>
      <c r="V3412">
        <v>1.76</v>
      </c>
      <c r="W3412">
        <v>1.7</v>
      </c>
      <c r="X3412">
        <v>1.67</v>
      </c>
      <c r="Y3412">
        <v>1.72</v>
      </c>
      <c r="Z3412">
        <v>1.85</v>
      </c>
      <c r="AA3412">
        <v>1.71</v>
      </c>
      <c r="AB3412">
        <v>1.92</v>
      </c>
      <c r="AC3412">
        <v>1.82</v>
      </c>
      <c r="AD3412">
        <v>1.59</v>
      </c>
      <c r="AE3412">
        <v>1.49</v>
      </c>
      <c r="AF3412">
        <v>1.31</v>
      </c>
      <c r="AG3412">
        <v>1.92</v>
      </c>
      <c r="AH3412">
        <v>1.92</v>
      </c>
      <c r="AI3412" t="s">
        <v>46</v>
      </c>
      <c r="AJ3412" t="s">
        <v>3161</v>
      </c>
    </row>
    <row r="3413" spans="1:36">
      <c r="A3413" t="s">
        <v>39</v>
      </c>
      <c r="B3413" t="s">
        <v>478</v>
      </c>
      <c r="C3413" t="s">
        <v>1696</v>
      </c>
      <c r="D3413" t="s">
        <v>1420</v>
      </c>
      <c r="E3413" t="s">
        <v>3160</v>
      </c>
      <c r="F3413" t="s">
        <v>61</v>
      </c>
      <c r="G3413" t="s">
        <v>1415</v>
      </c>
      <c r="H3413">
        <v>100</v>
      </c>
      <c r="I3413">
        <v>57.24</v>
      </c>
      <c r="J3413">
        <v>34.05</v>
      </c>
      <c r="K3413">
        <v>20.55</v>
      </c>
      <c r="L3413">
        <v>13.06</v>
      </c>
      <c r="M3413">
        <v>9.039999999999999</v>
      </c>
      <c r="N3413">
        <v>10.66</v>
      </c>
      <c r="O3413">
        <v>20.02</v>
      </c>
      <c r="P3413">
        <v>32.55</v>
      </c>
      <c r="Q3413">
        <v>45.91</v>
      </c>
      <c r="R3413">
        <v>56.88</v>
      </c>
      <c r="S3413">
        <v>67.42</v>
      </c>
      <c r="T3413">
        <v>75.23999999999999</v>
      </c>
      <c r="U3413">
        <v>79.52</v>
      </c>
      <c r="V3413">
        <v>81.34</v>
      </c>
      <c r="W3413">
        <v>82.27</v>
      </c>
      <c r="X3413">
        <v>79.26000000000001</v>
      </c>
      <c r="Y3413">
        <v>77.51000000000001</v>
      </c>
      <c r="Z3413">
        <v>75.06</v>
      </c>
      <c r="AA3413">
        <v>68.89</v>
      </c>
      <c r="AB3413">
        <v>64.76000000000001</v>
      </c>
      <c r="AC3413">
        <v>73.02</v>
      </c>
      <c r="AD3413">
        <v>80.98999999999999</v>
      </c>
      <c r="AE3413">
        <v>81.48999999999999</v>
      </c>
      <c r="AF3413">
        <v>77.31999999999999</v>
      </c>
      <c r="AG3413">
        <v>82.27</v>
      </c>
      <c r="AH3413">
        <v>82.27</v>
      </c>
      <c r="AI3413" t="s">
        <v>165</v>
      </c>
      <c r="AJ3413" t="s">
        <v>3162</v>
      </c>
    </row>
    <row r="3414" spans="1:36">
      <c r="A3414" t="s">
        <v>39</v>
      </c>
      <c r="B3414" t="s">
        <v>478</v>
      </c>
      <c r="C3414" t="s">
        <v>1696</v>
      </c>
      <c r="D3414" t="s">
        <v>1412</v>
      </c>
      <c r="E3414" t="s">
        <v>3160</v>
      </c>
      <c r="F3414" t="s">
        <v>1414</v>
      </c>
      <c r="G3414" t="s">
        <v>1415</v>
      </c>
      <c r="H3414">
        <v>100</v>
      </c>
      <c r="I3414">
        <v>17.72</v>
      </c>
      <c r="J3414">
        <v>11.39</v>
      </c>
      <c r="K3414">
        <v>7.29</v>
      </c>
      <c r="L3414">
        <v>4.39</v>
      </c>
      <c r="M3414">
        <v>3.48</v>
      </c>
      <c r="N3414">
        <v>4.71</v>
      </c>
      <c r="O3414">
        <v>9.31</v>
      </c>
      <c r="P3414">
        <v>14.45</v>
      </c>
      <c r="Q3414">
        <v>18.6</v>
      </c>
      <c r="R3414">
        <v>22.02</v>
      </c>
      <c r="S3414">
        <v>25.43</v>
      </c>
      <c r="T3414">
        <v>26.8</v>
      </c>
      <c r="U3414">
        <v>27.66</v>
      </c>
      <c r="V3414">
        <v>27.97</v>
      </c>
      <c r="W3414">
        <v>27.69</v>
      </c>
      <c r="X3414">
        <v>27.02</v>
      </c>
      <c r="Y3414">
        <v>27.14</v>
      </c>
      <c r="Z3414">
        <v>26.68</v>
      </c>
      <c r="AA3414">
        <v>24.13</v>
      </c>
      <c r="AB3414">
        <v>21.32</v>
      </c>
      <c r="AC3414">
        <v>24.32</v>
      </c>
      <c r="AD3414">
        <v>26.21</v>
      </c>
      <c r="AE3414">
        <v>26.58</v>
      </c>
      <c r="AF3414">
        <v>24.55</v>
      </c>
      <c r="AG3414">
        <v>27.97</v>
      </c>
      <c r="AH3414">
        <v>27.97</v>
      </c>
      <c r="AI3414" t="s">
        <v>46</v>
      </c>
      <c r="AJ3414" t="s">
        <v>3163</v>
      </c>
    </row>
    <row r="3415" spans="1:36">
      <c r="A3415" t="s">
        <v>39</v>
      </c>
      <c r="B3415" t="s">
        <v>478</v>
      </c>
      <c r="C3415" t="s">
        <v>1696</v>
      </c>
      <c r="D3415" t="s">
        <v>1412</v>
      </c>
      <c r="E3415" t="s">
        <v>3160</v>
      </c>
      <c r="F3415" t="s">
        <v>1417</v>
      </c>
      <c r="G3415" t="s">
        <v>1415</v>
      </c>
      <c r="H3415">
        <v>100</v>
      </c>
      <c r="I3415">
        <v>17.73</v>
      </c>
      <c r="J3415">
        <v>10.96</v>
      </c>
      <c r="K3415">
        <v>7.2</v>
      </c>
      <c r="L3415">
        <v>4.52</v>
      </c>
      <c r="M3415">
        <v>3.45</v>
      </c>
      <c r="N3415">
        <v>4.81</v>
      </c>
      <c r="O3415">
        <v>9.1</v>
      </c>
      <c r="P3415">
        <v>14.28</v>
      </c>
      <c r="Q3415">
        <v>18.52</v>
      </c>
      <c r="R3415">
        <v>22.21</v>
      </c>
      <c r="S3415">
        <v>25.74</v>
      </c>
      <c r="T3415">
        <v>26.55</v>
      </c>
      <c r="U3415">
        <v>27.54</v>
      </c>
      <c r="V3415">
        <v>27.67</v>
      </c>
      <c r="W3415">
        <v>27.32</v>
      </c>
      <c r="X3415">
        <v>26.79</v>
      </c>
      <c r="Y3415">
        <v>26.89</v>
      </c>
      <c r="Z3415">
        <v>26.35</v>
      </c>
      <c r="AA3415">
        <v>24.22</v>
      </c>
      <c r="AB3415">
        <v>21.77</v>
      </c>
      <c r="AC3415">
        <v>24.39</v>
      </c>
      <c r="AD3415">
        <v>26.05</v>
      </c>
      <c r="AE3415">
        <v>26.69</v>
      </c>
      <c r="AF3415">
        <v>25.3</v>
      </c>
      <c r="AG3415">
        <v>27.67</v>
      </c>
      <c r="AH3415">
        <v>27.67</v>
      </c>
      <c r="AI3415" t="s">
        <v>46</v>
      </c>
      <c r="AJ3415" t="s">
        <v>3164</v>
      </c>
    </row>
    <row r="3416" spans="1:36">
      <c r="A3416" t="s">
        <v>39</v>
      </c>
      <c r="B3416" t="s">
        <v>478</v>
      </c>
      <c r="C3416" t="s">
        <v>1696</v>
      </c>
      <c r="D3416" t="s">
        <v>1412</v>
      </c>
      <c r="E3416" t="s">
        <v>3160</v>
      </c>
      <c r="F3416" t="s">
        <v>598</v>
      </c>
      <c r="G3416" t="s">
        <v>1415</v>
      </c>
      <c r="H3416">
        <v>100</v>
      </c>
      <c r="I3416">
        <v>17.51</v>
      </c>
      <c r="J3416">
        <v>11.5</v>
      </c>
      <c r="K3416">
        <v>7.26</v>
      </c>
      <c r="L3416">
        <v>5.11</v>
      </c>
      <c r="M3416">
        <v>3.57</v>
      </c>
      <c r="N3416">
        <v>5.01</v>
      </c>
      <c r="O3416">
        <v>9.35</v>
      </c>
      <c r="P3416">
        <v>14.12</v>
      </c>
      <c r="Q3416">
        <v>18.49</v>
      </c>
      <c r="R3416">
        <v>22.18</v>
      </c>
      <c r="S3416">
        <v>25.15</v>
      </c>
      <c r="T3416">
        <v>26.62</v>
      </c>
      <c r="U3416">
        <v>27.67</v>
      </c>
      <c r="V3416">
        <v>27.87</v>
      </c>
      <c r="W3416">
        <v>27.1</v>
      </c>
      <c r="X3416">
        <v>27.42</v>
      </c>
      <c r="Y3416">
        <v>27.14</v>
      </c>
      <c r="Z3416">
        <v>26.59</v>
      </c>
      <c r="AA3416">
        <v>24.87</v>
      </c>
      <c r="AB3416">
        <v>21.8</v>
      </c>
      <c r="AC3416">
        <v>24.07</v>
      </c>
      <c r="AD3416">
        <v>26.02</v>
      </c>
      <c r="AE3416">
        <v>26.31</v>
      </c>
      <c r="AF3416">
        <v>25.4</v>
      </c>
      <c r="AG3416">
        <v>27.87</v>
      </c>
      <c r="AH3416">
        <v>27.87</v>
      </c>
      <c r="AI3416" t="s">
        <v>46</v>
      </c>
      <c r="AJ3416" t="s">
        <v>3165</v>
      </c>
    </row>
    <row r="3417" spans="1:36">
      <c r="A3417" t="s">
        <v>39</v>
      </c>
      <c r="B3417" t="s">
        <v>478</v>
      </c>
      <c r="C3417" t="s">
        <v>1696</v>
      </c>
      <c r="D3417" t="s">
        <v>1420</v>
      </c>
      <c r="E3417" t="s">
        <v>3160</v>
      </c>
      <c r="F3417" t="s">
        <v>1421</v>
      </c>
      <c r="G3417" t="s">
        <v>1415</v>
      </c>
      <c r="H3417">
        <v>100</v>
      </c>
      <c r="I3417">
        <v>57.24</v>
      </c>
      <c r="J3417">
        <v>34.05</v>
      </c>
      <c r="K3417">
        <v>20.55</v>
      </c>
      <c r="L3417">
        <v>13.1</v>
      </c>
      <c r="M3417">
        <v>9.039999999999999</v>
      </c>
      <c r="N3417">
        <v>10.62</v>
      </c>
      <c r="O3417">
        <v>20.02</v>
      </c>
      <c r="P3417">
        <v>32.55</v>
      </c>
      <c r="Q3417">
        <v>46.06</v>
      </c>
      <c r="R3417">
        <v>56.88</v>
      </c>
      <c r="S3417">
        <v>67.42</v>
      </c>
      <c r="T3417">
        <v>75.23999999999999</v>
      </c>
      <c r="U3417">
        <v>79.52</v>
      </c>
      <c r="V3417">
        <v>81.34</v>
      </c>
      <c r="W3417">
        <v>82.27</v>
      </c>
      <c r="X3417">
        <v>79.53</v>
      </c>
      <c r="Y3417">
        <v>77.51000000000001</v>
      </c>
      <c r="Z3417">
        <v>75.06</v>
      </c>
      <c r="AA3417">
        <v>68.89</v>
      </c>
      <c r="AB3417">
        <v>64.76000000000001</v>
      </c>
      <c r="AC3417">
        <v>73.02</v>
      </c>
      <c r="AD3417">
        <v>80.98999999999999</v>
      </c>
      <c r="AE3417">
        <v>81.89</v>
      </c>
      <c r="AF3417">
        <v>77.31999999999999</v>
      </c>
      <c r="AG3417">
        <v>82.27</v>
      </c>
      <c r="AH3417">
        <v>82.27</v>
      </c>
      <c r="AI3417" t="s">
        <v>165</v>
      </c>
      <c r="AJ3417" t="s">
        <v>3166</v>
      </c>
    </row>
    <row r="3418" spans="1:36">
      <c r="A3418" t="s">
        <v>39</v>
      </c>
      <c r="B3418" t="s">
        <v>478</v>
      </c>
      <c r="C3418" t="s">
        <v>1696</v>
      </c>
      <c r="D3418" t="s">
        <v>1420</v>
      </c>
      <c r="E3418" t="s">
        <v>3160</v>
      </c>
      <c r="F3418" t="s">
        <v>1423</v>
      </c>
      <c r="G3418" t="s">
        <v>1415</v>
      </c>
      <c r="H3418">
        <v>100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46</v>
      </c>
      <c r="AJ3418" t="s">
        <v>3167</v>
      </c>
    </row>
    <row r="3419" spans="1:36">
      <c r="A3419" t="s">
        <v>39</v>
      </c>
      <c r="B3419" t="s">
        <v>478</v>
      </c>
      <c r="C3419" t="s">
        <v>1696</v>
      </c>
      <c r="D3419" t="s">
        <v>1420</v>
      </c>
      <c r="E3419" t="s">
        <v>3160</v>
      </c>
      <c r="F3419" t="s">
        <v>600</v>
      </c>
      <c r="G3419" t="s">
        <v>1415</v>
      </c>
      <c r="H3419">
        <v>100</v>
      </c>
      <c r="I3419">
        <v>40.63</v>
      </c>
      <c r="J3419">
        <v>25.24</v>
      </c>
      <c r="K3419">
        <v>15.34</v>
      </c>
      <c r="L3419">
        <v>9.24</v>
      </c>
      <c r="M3419">
        <v>6.74</v>
      </c>
      <c r="N3419">
        <v>8.69</v>
      </c>
      <c r="O3419">
        <v>16.33</v>
      </c>
      <c r="P3419">
        <v>25.94</v>
      </c>
      <c r="Q3419">
        <v>35.38</v>
      </c>
      <c r="R3419">
        <v>43.56</v>
      </c>
      <c r="S3419">
        <v>51.73</v>
      </c>
      <c r="T3419">
        <v>56.82</v>
      </c>
      <c r="U3419">
        <v>60.57</v>
      </c>
      <c r="V3419">
        <v>61.34</v>
      </c>
      <c r="W3419">
        <v>61.41</v>
      </c>
      <c r="X3419">
        <v>59.91</v>
      </c>
      <c r="Y3419">
        <v>59.1</v>
      </c>
      <c r="Z3419">
        <v>57.2</v>
      </c>
      <c r="AA3419">
        <v>53.68</v>
      </c>
      <c r="AB3419">
        <v>47.87</v>
      </c>
      <c r="AC3419">
        <v>53.25</v>
      </c>
      <c r="AD3419">
        <v>57.44</v>
      </c>
      <c r="AE3419">
        <v>57.2</v>
      </c>
      <c r="AF3419">
        <v>54.15</v>
      </c>
      <c r="AG3419">
        <v>61.41</v>
      </c>
      <c r="AH3419">
        <v>61.41</v>
      </c>
      <c r="AI3419" t="s">
        <v>56</v>
      </c>
      <c r="AJ3419" t="s">
        <v>3168</v>
      </c>
    </row>
    <row r="3420" spans="1:36">
      <c r="A3420" t="s">
        <v>39</v>
      </c>
      <c r="B3420" t="s">
        <v>478</v>
      </c>
      <c r="C3420" t="s">
        <v>1696</v>
      </c>
      <c r="D3420" t="s">
        <v>1420</v>
      </c>
      <c r="E3420" t="s">
        <v>3160</v>
      </c>
      <c r="F3420" t="s">
        <v>1426</v>
      </c>
      <c r="G3420" t="s">
        <v>1415</v>
      </c>
      <c r="H3420">
        <v>100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46</v>
      </c>
      <c r="AJ3420" t="s">
        <v>3169</v>
      </c>
    </row>
    <row r="3421" spans="1:36">
      <c r="A3421" t="s">
        <v>39</v>
      </c>
      <c r="B3421" t="s">
        <v>478</v>
      </c>
      <c r="C3421" t="s">
        <v>1696</v>
      </c>
      <c r="D3421" t="s">
        <v>1428</v>
      </c>
      <c r="E3421" t="s">
        <v>3160</v>
      </c>
      <c r="F3421" t="s">
        <v>1429</v>
      </c>
      <c r="G3421" t="s">
        <v>1415</v>
      </c>
      <c r="H3421">
        <v>100</v>
      </c>
      <c r="I3421">
        <v>23.57</v>
      </c>
      <c r="J3421">
        <v>15.26</v>
      </c>
      <c r="K3421">
        <v>9.85</v>
      </c>
      <c r="L3421">
        <v>5.91</v>
      </c>
      <c r="M3421">
        <v>4.06</v>
      </c>
      <c r="N3421">
        <v>5.75</v>
      </c>
      <c r="O3421">
        <v>11.6</v>
      </c>
      <c r="P3421">
        <v>18.4</v>
      </c>
      <c r="Q3421">
        <v>24.67</v>
      </c>
      <c r="R3421">
        <v>29.72</v>
      </c>
      <c r="S3421">
        <v>33.62</v>
      </c>
      <c r="T3421">
        <v>34.86</v>
      </c>
      <c r="U3421">
        <v>36.22</v>
      </c>
      <c r="V3421">
        <v>37.42</v>
      </c>
      <c r="W3421">
        <v>36.69</v>
      </c>
      <c r="X3421">
        <v>34.76</v>
      </c>
      <c r="Y3421">
        <v>33.24</v>
      </c>
      <c r="Z3421">
        <v>31.52</v>
      </c>
      <c r="AA3421">
        <v>28.66</v>
      </c>
      <c r="AB3421">
        <v>27.4</v>
      </c>
      <c r="AC3421">
        <v>32.12</v>
      </c>
      <c r="AD3421">
        <v>36.23</v>
      </c>
      <c r="AE3421">
        <v>36.86</v>
      </c>
      <c r="AF3421">
        <v>35.04</v>
      </c>
      <c r="AG3421">
        <v>37.42</v>
      </c>
      <c r="AH3421">
        <v>37.42</v>
      </c>
      <c r="AI3421" t="s">
        <v>46</v>
      </c>
      <c r="AJ3421" t="s">
        <v>3170</v>
      </c>
    </row>
    <row r="3422" spans="1:36">
      <c r="A3422" t="s">
        <v>39</v>
      </c>
      <c r="B3422" t="s">
        <v>478</v>
      </c>
      <c r="C3422" t="s">
        <v>1696</v>
      </c>
      <c r="D3422" t="s">
        <v>1428</v>
      </c>
      <c r="E3422" t="s">
        <v>3160</v>
      </c>
      <c r="F3422" t="s">
        <v>1431</v>
      </c>
      <c r="G3422" t="s">
        <v>1415</v>
      </c>
      <c r="H3422">
        <v>100</v>
      </c>
      <c r="I3422">
        <v>23.49</v>
      </c>
      <c r="J3422">
        <v>15.67</v>
      </c>
      <c r="K3422">
        <v>9.539999999999999</v>
      </c>
      <c r="L3422">
        <v>5.9</v>
      </c>
      <c r="M3422">
        <v>4.09</v>
      </c>
      <c r="N3422">
        <v>6</v>
      </c>
      <c r="O3422">
        <v>11.34</v>
      </c>
      <c r="P3422">
        <v>18.18</v>
      </c>
      <c r="Q3422">
        <v>24.67</v>
      </c>
      <c r="R3422">
        <v>29.34</v>
      </c>
      <c r="S3422">
        <v>33.3</v>
      </c>
      <c r="T3422">
        <v>35.65</v>
      </c>
      <c r="U3422">
        <v>36.6</v>
      </c>
      <c r="V3422">
        <v>37.08</v>
      </c>
      <c r="W3422">
        <v>36.78</v>
      </c>
      <c r="X3422">
        <v>35.2</v>
      </c>
      <c r="Y3422">
        <v>33.43</v>
      </c>
      <c r="Z3422">
        <v>31.68</v>
      </c>
      <c r="AA3422">
        <v>28.54</v>
      </c>
      <c r="AB3422">
        <v>28.06</v>
      </c>
      <c r="AC3422">
        <v>32.85</v>
      </c>
      <c r="AD3422">
        <v>36.04</v>
      </c>
      <c r="AE3422">
        <v>36.67</v>
      </c>
      <c r="AF3422">
        <v>35.34</v>
      </c>
      <c r="AG3422">
        <v>37.08</v>
      </c>
      <c r="AH3422">
        <v>37.08</v>
      </c>
      <c r="AI3422" t="s">
        <v>46</v>
      </c>
      <c r="AJ3422" t="s">
        <v>3171</v>
      </c>
    </row>
    <row r="3423" spans="1:36">
      <c r="A3423" t="s">
        <v>39</v>
      </c>
      <c r="B3423" t="s">
        <v>478</v>
      </c>
      <c r="C3423" t="s">
        <v>1696</v>
      </c>
      <c r="D3423" t="s">
        <v>1428</v>
      </c>
      <c r="E3423" t="s">
        <v>3160</v>
      </c>
      <c r="F3423" t="s">
        <v>1433</v>
      </c>
      <c r="G3423" t="s">
        <v>1415</v>
      </c>
      <c r="H3423">
        <v>100</v>
      </c>
      <c r="I3423">
        <v>23.68</v>
      </c>
      <c r="J3423">
        <v>15.35</v>
      </c>
      <c r="K3423">
        <v>9.529999999999999</v>
      </c>
      <c r="L3423">
        <v>6.32</v>
      </c>
      <c r="M3423">
        <v>4.22</v>
      </c>
      <c r="N3423">
        <v>5.76</v>
      </c>
      <c r="O3423">
        <v>11.61</v>
      </c>
      <c r="P3423">
        <v>18.6</v>
      </c>
      <c r="Q3423">
        <v>24.64</v>
      </c>
      <c r="R3423">
        <v>29.17</v>
      </c>
      <c r="S3423">
        <v>33.51</v>
      </c>
      <c r="T3423">
        <v>35.33</v>
      </c>
      <c r="U3423">
        <v>36.9</v>
      </c>
      <c r="V3423">
        <v>37.06</v>
      </c>
      <c r="W3423">
        <v>36.74</v>
      </c>
      <c r="X3423">
        <v>34.62</v>
      </c>
      <c r="Y3423">
        <v>33.25</v>
      </c>
      <c r="Z3423">
        <v>31.46</v>
      </c>
      <c r="AA3423">
        <v>28.07</v>
      </c>
      <c r="AB3423">
        <v>27.98</v>
      </c>
      <c r="AC3423">
        <v>32.92</v>
      </c>
      <c r="AD3423">
        <v>35.87</v>
      </c>
      <c r="AE3423">
        <v>36.39</v>
      </c>
      <c r="AF3423">
        <v>34.52</v>
      </c>
      <c r="AG3423">
        <v>37.06</v>
      </c>
      <c r="AH3423">
        <v>37.06</v>
      </c>
      <c r="AI3423" t="s">
        <v>46</v>
      </c>
      <c r="AJ3423" t="s">
        <v>3172</v>
      </c>
    </row>
    <row r="3424" spans="1:36">
      <c r="A3424" t="s">
        <v>39</v>
      </c>
      <c r="B3424" t="s">
        <v>478</v>
      </c>
      <c r="C3424" t="s">
        <v>1696</v>
      </c>
      <c r="D3424" t="s">
        <v>1428</v>
      </c>
      <c r="E3424" t="s">
        <v>3160</v>
      </c>
      <c r="F3424" t="s">
        <v>1435</v>
      </c>
      <c r="G3424" t="s">
        <v>1415</v>
      </c>
      <c r="H3424">
        <v>100</v>
      </c>
      <c r="I3424">
        <v>23.88</v>
      </c>
      <c r="J3424">
        <v>15.12</v>
      </c>
      <c r="K3424">
        <v>9.539999999999999</v>
      </c>
      <c r="L3424">
        <v>5.8</v>
      </c>
      <c r="M3424">
        <v>4.18</v>
      </c>
      <c r="N3424">
        <v>5.75</v>
      </c>
      <c r="O3424">
        <v>11.41</v>
      </c>
      <c r="P3424">
        <v>18.36</v>
      </c>
      <c r="Q3424">
        <v>24.36</v>
      </c>
      <c r="R3424">
        <v>29.6</v>
      </c>
      <c r="S3424">
        <v>33.67</v>
      </c>
      <c r="T3424">
        <v>35.09</v>
      </c>
      <c r="U3424">
        <v>36.38</v>
      </c>
      <c r="V3424">
        <v>36.93</v>
      </c>
      <c r="W3424">
        <v>35.98</v>
      </c>
      <c r="X3424">
        <v>34.47</v>
      </c>
      <c r="Y3424">
        <v>33.62</v>
      </c>
      <c r="Z3424">
        <v>31.78</v>
      </c>
      <c r="AA3424">
        <v>29.19</v>
      </c>
      <c r="AB3424">
        <v>27.27</v>
      </c>
      <c r="AC3424">
        <v>32.18</v>
      </c>
      <c r="AD3424">
        <v>35.75</v>
      </c>
      <c r="AE3424">
        <v>36.51</v>
      </c>
      <c r="AF3424">
        <v>35.32</v>
      </c>
      <c r="AG3424">
        <v>36.93</v>
      </c>
      <c r="AH3424">
        <v>36.93</v>
      </c>
      <c r="AI3424" t="s">
        <v>46</v>
      </c>
      <c r="AJ3424" t="s">
        <v>3173</v>
      </c>
    </row>
    <row r="3425" spans="1:36">
      <c r="A3425" t="s">
        <v>39</v>
      </c>
      <c r="B3425" t="s">
        <v>478</v>
      </c>
      <c r="C3425" t="s">
        <v>1696</v>
      </c>
      <c r="D3425" t="s">
        <v>1420</v>
      </c>
      <c r="E3425" t="s">
        <v>3160</v>
      </c>
      <c r="F3425" t="s">
        <v>1437</v>
      </c>
      <c r="G3425" t="s">
        <v>1415</v>
      </c>
      <c r="H3425">
        <v>100</v>
      </c>
      <c r="I3425">
        <v>59.02</v>
      </c>
      <c r="J3425">
        <v>34.46</v>
      </c>
      <c r="K3425">
        <v>20.69</v>
      </c>
      <c r="L3425">
        <v>12.87</v>
      </c>
      <c r="M3425">
        <v>8.800000000000001</v>
      </c>
      <c r="N3425">
        <v>10.47</v>
      </c>
      <c r="O3425">
        <v>20.1</v>
      </c>
      <c r="P3425">
        <v>33.53</v>
      </c>
      <c r="Q3425">
        <v>47.55</v>
      </c>
      <c r="R3425">
        <v>58.47</v>
      </c>
      <c r="S3425">
        <v>69.11</v>
      </c>
      <c r="T3425">
        <v>77.27</v>
      </c>
      <c r="U3425">
        <v>81.37</v>
      </c>
      <c r="V3425">
        <v>83.45</v>
      </c>
      <c r="W3425">
        <v>84.54000000000001</v>
      </c>
      <c r="X3425">
        <v>81.06999999999999</v>
      </c>
      <c r="Y3425">
        <v>79.88</v>
      </c>
      <c r="Z3425">
        <v>77.62</v>
      </c>
      <c r="AA3425">
        <v>70.42</v>
      </c>
      <c r="AB3425">
        <v>66.48999999999999</v>
      </c>
      <c r="AC3425">
        <v>74.59</v>
      </c>
      <c r="AD3425">
        <v>82.03</v>
      </c>
      <c r="AE3425">
        <v>83.34</v>
      </c>
      <c r="AF3425">
        <v>79.14</v>
      </c>
      <c r="AG3425">
        <v>84.54000000000001</v>
      </c>
      <c r="AH3425">
        <v>84.54000000000001</v>
      </c>
      <c r="AI3425" t="s">
        <v>165</v>
      </c>
      <c r="AJ3425" t="s">
        <v>3174</v>
      </c>
    </row>
    <row r="3426" spans="1:36">
      <c r="A3426" t="s">
        <v>39</v>
      </c>
      <c r="B3426" t="s">
        <v>478</v>
      </c>
      <c r="C3426" t="s">
        <v>1696</v>
      </c>
      <c r="D3426" t="s">
        <v>1420</v>
      </c>
      <c r="E3426" t="s">
        <v>3160</v>
      </c>
      <c r="F3426" t="s">
        <v>1439</v>
      </c>
      <c r="G3426" t="s">
        <v>1415</v>
      </c>
      <c r="H3426">
        <v>100</v>
      </c>
      <c r="I3426">
        <v>2.09</v>
      </c>
      <c r="J3426">
        <v>1.63</v>
      </c>
      <c r="K3426">
        <v>1.28</v>
      </c>
      <c r="L3426">
        <v>0.96</v>
      </c>
      <c r="M3426">
        <v>1.01</v>
      </c>
      <c r="N3426">
        <v>0.73</v>
      </c>
      <c r="O3426">
        <v>1.05</v>
      </c>
      <c r="P3426">
        <v>1.43</v>
      </c>
      <c r="Q3426">
        <v>2.07</v>
      </c>
      <c r="R3426">
        <v>2.36</v>
      </c>
      <c r="S3426">
        <v>2.64</v>
      </c>
      <c r="T3426">
        <v>3.19</v>
      </c>
      <c r="U3426">
        <v>3.15</v>
      </c>
      <c r="V3426">
        <v>3.23</v>
      </c>
      <c r="W3426">
        <v>3.04</v>
      </c>
      <c r="X3426">
        <v>3.03</v>
      </c>
      <c r="Y3426">
        <v>3.28</v>
      </c>
      <c r="Z3426">
        <v>3.16</v>
      </c>
      <c r="AA3426">
        <v>3.08</v>
      </c>
      <c r="AB3426">
        <v>2.98</v>
      </c>
      <c r="AC3426">
        <v>2.87</v>
      </c>
      <c r="AD3426">
        <v>2.96</v>
      </c>
      <c r="AE3426">
        <v>3.1</v>
      </c>
      <c r="AF3426">
        <v>2.93</v>
      </c>
      <c r="AG3426">
        <v>3.28</v>
      </c>
      <c r="AH3426">
        <v>3.28</v>
      </c>
      <c r="AI3426" t="s">
        <v>46</v>
      </c>
      <c r="AJ3426" t="s">
        <v>3175</v>
      </c>
    </row>
    <row r="3427" spans="1:36">
      <c r="A3427" t="s">
        <v>39</v>
      </c>
      <c r="B3427" t="s">
        <v>478</v>
      </c>
      <c r="C3427" t="s">
        <v>1696</v>
      </c>
      <c r="D3427" t="s">
        <v>1420</v>
      </c>
      <c r="E3427" t="s">
        <v>3160</v>
      </c>
      <c r="F3427" t="s">
        <v>1441</v>
      </c>
      <c r="G3427" t="s">
        <v>1415</v>
      </c>
      <c r="H3427">
        <v>100</v>
      </c>
      <c r="I3427">
        <v>29.23</v>
      </c>
      <c r="J3427">
        <v>17.95</v>
      </c>
      <c r="K3427">
        <v>10.7</v>
      </c>
      <c r="L3427">
        <v>6.65</v>
      </c>
      <c r="M3427">
        <v>4.48</v>
      </c>
      <c r="N3427">
        <v>5.21</v>
      </c>
      <c r="O3427">
        <v>9.66</v>
      </c>
      <c r="P3427">
        <v>16.62</v>
      </c>
      <c r="Q3427">
        <v>23.12</v>
      </c>
      <c r="R3427">
        <v>29.71</v>
      </c>
      <c r="S3427">
        <v>35.47</v>
      </c>
      <c r="T3427">
        <v>38.79</v>
      </c>
      <c r="U3427">
        <v>42.08</v>
      </c>
      <c r="V3427">
        <v>44.31</v>
      </c>
      <c r="W3427">
        <v>43.69</v>
      </c>
      <c r="X3427">
        <v>43.45</v>
      </c>
      <c r="Y3427">
        <v>42.57</v>
      </c>
      <c r="Z3427">
        <v>42.13</v>
      </c>
      <c r="AA3427">
        <v>38.07</v>
      </c>
      <c r="AB3427">
        <v>34.55</v>
      </c>
      <c r="AC3427">
        <v>37.55</v>
      </c>
      <c r="AD3427">
        <v>41.2</v>
      </c>
      <c r="AE3427">
        <v>41.59</v>
      </c>
      <c r="AF3427">
        <v>39.84</v>
      </c>
      <c r="AG3427">
        <v>44.31</v>
      </c>
      <c r="AH3427">
        <v>44.31</v>
      </c>
      <c r="AI3427" t="s">
        <v>46</v>
      </c>
      <c r="AJ3427" t="s">
        <v>3176</v>
      </c>
    </row>
    <row r="3428" spans="1:36">
      <c r="A3428" t="s">
        <v>39</v>
      </c>
      <c r="B3428" t="s">
        <v>478</v>
      </c>
      <c r="C3428" t="s">
        <v>1696</v>
      </c>
      <c r="D3428" t="s">
        <v>1445</v>
      </c>
      <c r="E3428" t="s">
        <v>3160</v>
      </c>
      <c r="F3428" t="s">
        <v>1446</v>
      </c>
      <c r="G3428" t="s">
        <v>1415</v>
      </c>
      <c r="H3428">
        <v>10</v>
      </c>
      <c r="I3428">
        <v>0.6899999999999999</v>
      </c>
      <c r="J3428">
        <v>0.45</v>
      </c>
      <c r="K3428">
        <v>0.35</v>
      </c>
      <c r="L3428">
        <v>0.27</v>
      </c>
      <c r="M3428">
        <v>0.26</v>
      </c>
      <c r="N3428">
        <v>0.34</v>
      </c>
      <c r="O3428">
        <v>0.48</v>
      </c>
      <c r="P3428">
        <v>0.64</v>
      </c>
      <c r="Q3428">
        <v>0.78</v>
      </c>
      <c r="R3428">
        <v>0.98</v>
      </c>
      <c r="S3428">
        <v>1.08</v>
      </c>
      <c r="T3428">
        <v>1.13</v>
      </c>
      <c r="U3428">
        <v>1.16</v>
      </c>
      <c r="V3428">
        <v>1.16</v>
      </c>
      <c r="W3428">
        <v>1.16</v>
      </c>
      <c r="X3428">
        <v>1.23</v>
      </c>
      <c r="Y3428">
        <v>1.27</v>
      </c>
      <c r="Z3428">
        <v>1.14</v>
      </c>
      <c r="AA3428">
        <v>1.2</v>
      </c>
      <c r="AB3428">
        <v>0.99</v>
      </c>
      <c r="AC3428">
        <v>1</v>
      </c>
      <c r="AD3428">
        <v>1.01</v>
      </c>
      <c r="AE3428">
        <v>1.02</v>
      </c>
      <c r="AF3428">
        <v>0.87</v>
      </c>
      <c r="AG3428">
        <v>1.27</v>
      </c>
      <c r="AH3428">
        <v>12.7</v>
      </c>
      <c r="AI3428" t="s">
        <v>46</v>
      </c>
      <c r="AJ3428" t="s">
        <v>3177</v>
      </c>
    </row>
    <row r="3429" spans="1:36">
      <c r="A3429" t="s">
        <v>39</v>
      </c>
      <c r="B3429" t="s">
        <v>478</v>
      </c>
      <c r="C3429" t="s">
        <v>1696</v>
      </c>
      <c r="D3429" t="s">
        <v>1448</v>
      </c>
      <c r="E3429" t="s">
        <v>3160</v>
      </c>
      <c r="F3429" t="s">
        <v>1451</v>
      </c>
      <c r="G3429" t="s">
        <v>1415</v>
      </c>
      <c r="H3429">
        <v>10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 t="s">
        <v>46</v>
      </c>
      <c r="AJ3429" t="s">
        <v>3178</v>
      </c>
    </row>
    <row r="3430" spans="1:36">
      <c r="A3430" t="s">
        <v>39</v>
      </c>
      <c r="B3430" t="s">
        <v>478</v>
      </c>
      <c r="C3430" t="s">
        <v>1696</v>
      </c>
      <c r="D3430" t="s">
        <v>1448</v>
      </c>
      <c r="E3430" t="s">
        <v>3160</v>
      </c>
      <c r="F3430" t="s">
        <v>1449</v>
      </c>
      <c r="G3430" t="s">
        <v>1415</v>
      </c>
      <c r="H3430">
        <v>10</v>
      </c>
      <c r="I3430">
        <v>0.96</v>
      </c>
      <c r="J3430">
        <v>0.63</v>
      </c>
      <c r="K3430">
        <v>0.48</v>
      </c>
      <c r="L3430">
        <v>0.37</v>
      </c>
      <c r="M3430">
        <v>0.36</v>
      </c>
      <c r="N3430">
        <v>0.48</v>
      </c>
      <c r="O3430">
        <v>0.67</v>
      </c>
      <c r="P3430">
        <v>0.89</v>
      </c>
      <c r="Q3430">
        <v>1.09</v>
      </c>
      <c r="R3430">
        <v>1.34</v>
      </c>
      <c r="S3430">
        <v>1.51</v>
      </c>
      <c r="T3430">
        <v>1.58</v>
      </c>
      <c r="U3430">
        <v>1.62</v>
      </c>
      <c r="V3430">
        <v>1.63</v>
      </c>
      <c r="W3430">
        <v>1.6</v>
      </c>
      <c r="X3430">
        <v>1.72</v>
      </c>
      <c r="Y3430">
        <v>1.78</v>
      </c>
      <c r="Z3430">
        <v>1.58</v>
      </c>
      <c r="AA3430">
        <v>1.66</v>
      </c>
      <c r="AB3430">
        <v>1.39</v>
      </c>
      <c r="AC3430">
        <v>1.41</v>
      </c>
      <c r="AD3430">
        <v>1.43</v>
      </c>
      <c r="AE3430">
        <v>1.43</v>
      </c>
      <c r="AF3430">
        <v>1.22</v>
      </c>
      <c r="AG3430">
        <v>1.78</v>
      </c>
      <c r="AH3430">
        <v>17.8</v>
      </c>
      <c r="AI3430" t="s">
        <v>46</v>
      </c>
      <c r="AJ3430" t="s">
        <v>3179</v>
      </c>
    </row>
    <row r="3431" spans="1:36">
      <c r="A3431" t="s">
        <v>39</v>
      </c>
      <c r="B3431" t="s">
        <v>478</v>
      </c>
      <c r="C3431" t="s">
        <v>1696</v>
      </c>
      <c r="D3431" t="s">
        <v>1445</v>
      </c>
      <c r="E3431" t="s">
        <v>3160</v>
      </c>
      <c r="F3431" t="s">
        <v>1453</v>
      </c>
      <c r="G3431" t="s">
        <v>1415</v>
      </c>
      <c r="H3431">
        <v>10</v>
      </c>
      <c r="I3431">
        <v>0.28</v>
      </c>
      <c r="J3431">
        <v>0.18</v>
      </c>
      <c r="K3431">
        <v>0.14</v>
      </c>
      <c r="L3431">
        <v>0.11</v>
      </c>
      <c r="M3431">
        <v>0.11</v>
      </c>
      <c r="N3431">
        <v>0.14</v>
      </c>
      <c r="O3431">
        <v>0.19</v>
      </c>
      <c r="P3431">
        <v>0.25</v>
      </c>
      <c r="Q3431">
        <v>0.31</v>
      </c>
      <c r="R3431">
        <v>0.38</v>
      </c>
      <c r="S3431">
        <v>0.44</v>
      </c>
      <c r="T3431">
        <v>0.46</v>
      </c>
      <c r="U3431">
        <v>0.47</v>
      </c>
      <c r="V3431">
        <v>0.48</v>
      </c>
      <c r="W3431">
        <v>0.47</v>
      </c>
      <c r="X3431">
        <v>0.51</v>
      </c>
      <c r="Y3431">
        <v>0.52</v>
      </c>
      <c r="Z3431">
        <v>0.47</v>
      </c>
      <c r="AA3431">
        <v>0.48</v>
      </c>
      <c r="AB3431">
        <v>0.42</v>
      </c>
      <c r="AC3431">
        <v>0.42</v>
      </c>
      <c r="AD3431">
        <v>0.44</v>
      </c>
      <c r="AE3431">
        <v>0.42</v>
      </c>
      <c r="AF3431">
        <v>0.36</v>
      </c>
      <c r="AG3431">
        <v>0.52</v>
      </c>
      <c r="AH3431">
        <v>5.2</v>
      </c>
      <c r="AI3431" t="s">
        <v>46</v>
      </c>
      <c r="AJ3431" t="s">
        <v>3180</v>
      </c>
    </row>
    <row r="3432" spans="1:36">
      <c r="A3432" t="s">
        <v>39</v>
      </c>
      <c r="B3432" t="s">
        <v>478</v>
      </c>
      <c r="C3432" t="s">
        <v>1696</v>
      </c>
      <c r="D3432" t="s">
        <v>1460</v>
      </c>
      <c r="E3432" t="s">
        <v>3160</v>
      </c>
      <c r="F3432" t="s">
        <v>1463</v>
      </c>
      <c r="G3432" t="s">
        <v>1415</v>
      </c>
      <c r="H3432">
        <v>100</v>
      </c>
      <c r="I3432">
        <v>19.91</v>
      </c>
      <c r="J3432">
        <v>13.08</v>
      </c>
      <c r="K3432">
        <v>8.42</v>
      </c>
      <c r="L3432">
        <v>5.34</v>
      </c>
      <c r="M3432">
        <v>3.64</v>
      </c>
      <c r="N3432">
        <v>5.2</v>
      </c>
      <c r="O3432">
        <v>9.85</v>
      </c>
      <c r="P3432">
        <v>15.99</v>
      </c>
      <c r="Q3432">
        <v>21.06</v>
      </c>
      <c r="R3432">
        <v>24.8</v>
      </c>
      <c r="S3432">
        <v>28.6</v>
      </c>
      <c r="T3432">
        <v>29.99</v>
      </c>
      <c r="U3432">
        <v>30.87</v>
      </c>
      <c r="V3432">
        <v>31.11</v>
      </c>
      <c r="W3432">
        <v>30.99</v>
      </c>
      <c r="X3432">
        <v>29.52</v>
      </c>
      <c r="Y3432">
        <v>28.07</v>
      </c>
      <c r="Z3432">
        <v>27.04</v>
      </c>
      <c r="AA3432">
        <v>24.37</v>
      </c>
      <c r="AB3432">
        <v>22.86</v>
      </c>
      <c r="AC3432">
        <v>26.89</v>
      </c>
      <c r="AD3432">
        <v>30.12</v>
      </c>
      <c r="AE3432">
        <v>31.18</v>
      </c>
      <c r="AF3432">
        <v>29.22</v>
      </c>
      <c r="AG3432">
        <v>31.18</v>
      </c>
      <c r="AH3432">
        <v>31.18</v>
      </c>
      <c r="AI3432" t="s">
        <v>46</v>
      </c>
      <c r="AJ3432" t="s">
        <v>3181</v>
      </c>
    </row>
    <row r="3433" spans="1:36">
      <c r="A3433" t="s">
        <v>39</v>
      </c>
      <c r="B3433" t="s">
        <v>478</v>
      </c>
      <c r="C3433" t="s">
        <v>1696</v>
      </c>
      <c r="D3433" t="s">
        <v>1420</v>
      </c>
      <c r="E3433" t="s">
        <v>3160</v>
      </c>
      <c r="F3433" t="s">
        <v>212</v>
      </c>
      <c r="G3433" t="s">
        <v>1415</v>
      </c>
      <c r="H3433">
        <v>100</v>
      </c>
      <c r="I3433">
        <v>40.63</v>
      </c>
      <c r="J3433">
        <v>25.24</v>
      </c>
      <c r="K3433">
        <v>15.34</v>
      </c>
      <c r="L3433">
        <v>9.210000000000001</v>
      </c>
      <c r="M3433">
        <v>6.74</v>
      </c>
      <c r="N3433">
        <v>8.69</v>
      </c>
      <c r="O3433">
        <v>16.33</v>
      </c>
      <c r="P3433">
        <v>25.94</v>
      </c>
      <c r="Q3433">
        <v>35.38</v>
      </c>
      <c r="R3433">
        <v>43.56</v>
      </c>
      <c r="S3433">
        <v>51.56</v>
      </c>
      <c r="T3433">
        <v>56.82</v>
      </c>
      <c r="U3433">
        <v>60.77</v>
      </c>
      <c r="V3433">
        <v>61.34</v>
      </c>
      <c r="W3433">
        <v>61.41</v>
      </c>
      <c r="X3433">
        <v>59.91</v>
      </c>
      <c r="Y3433">
        <v>59.1</v>
      </c>
      <c r="Z3433">
        <v>57.2</v>
      </c>
      <c r="AA3433">
        <v>53.68</v>
      </c>
      <c r="AB3433">
        <v>47.87</v>
      </c>
      <c r="AC3433">
        <v>53.25</v>
      </c>
      <c r="AD3433">
        <v>57.44</v>
      </c>
      <c r="AE3433">
        <v>57.39</v>
      </c>
      <c r="AF3433">
        <v>54.15</v>
      </c>
      <c r="AG3433">
        <v>61.41</v>
      </c>
      <c r="AH3433">
        <v>61.41</v>
      </c>
      <c r="AI3433" t="s">
        <v>56</v>
      </c>
      <c r="AJ3433" t="s">
        <v>3182</v>
      </c>
    </row>
    <row r="3434" spans="1:36">
      <c r="A3434" t="s">
        <v>39</v>
      </c>
      <c r="B3434" t="s">
        <v>478</v>
      </c>
      <c r="C3434" t="s">
        <v>1696</v>
      </c>
      <c r="D3434" t="s">
        <v>1445</v>
      </c>
      <c r="E3434" t="s">
        <v>3160</v>
      </c>
      <c r="F3434" t="s">
        <v>207</v>
      </c>
      <c r="G3434" t="s">
        <v>1415</v>
      </c>
      <c r="H3434">
        <v>10</v>
      </c>
      <c r="I3434">
        <v>0.6899999999999999</v>
      </c>
      <c r="J3434">
        <v>0.45</v>
      </c>
      <c r="K3434">
        <v>0.35</v>
      </c>
      <c r="L3434">
        <v>0.27</v>
      </c>
      <c r="M3434">
        <v>0.26</v>
      </c>
      <c r="N3434">
        <v>0.34</v>
      </c>
      <c r="O3434">
        <v>0.48</v>
      </c>
      <c r="P3434">
        <v>0.64</v>
      </c>
      <c r="Q3434">
        <v>0.78</v>
      </c>
      <c r="R3434">
        <v>0.98</v>
      </c>
      <c r="S3434">
        <v>1.08</v>
      </c>
      <c r="T3434">
        <v>1.13</v>
      </c>
      <c r="U3434">
        <v>1.16</v>
      </c>
      <c r="V3434">
        <v>1.16</v>
      </c>
      <c r="W3434">
        <v>1.16</v>
      </c>
      <c r="X3434">
        <v>1.23</v>
      </c>
      <c r="Y3434">
        <v>1.28</v>
      </c>
      <c r="Z3434">
        <v>1.14</v>
      </c>
      <c r="AA3434">
        <v>1.2</v>
      </c>
      <c r="AB3434">
        <v>0.99</v>
      </c>
      <c r="AC3434">
        <v>1</v>
      </c>
      <c r="AD3434">
        <v>1.01</v>
      </c>
      <c r="AE3434">
        <v>1.02</v>
      </c>
      <c r="AF3434">
        <v>0.87</v>
      </c>
      <c r="AG3434">
        <v>1.28</v>
      </c>
      <c r="AH3434">
        <v>12.8</v>
      </c>
      <c r="AI3434" t="s">
        <v>46</v>
      </c>
      <c r="AJ3434" t="s">
        <v>3183</v>
      </c>
    </row>
    <row r="3435" spans="1:36">
      <c r="A3435" t="s">
        <v>39</v>
      </c>
      <c r="B3435" t="s">
        <v>478</v>
      </c>
      <c r="C3435" t="s">
        <v>1696</v>
      </c>
      <c r="D3435" t="s">
        <v>1428</v>
      </c>
      <c r="E3435" t="s">
        <v>3160</v>
      </c>
      <c r="F3435" t="s">
        <v>861</v>
      </c>
      <c r="G3435" t="s">
        <v>1415</v>
      </c>
      <c r="H3435">
        <v>400</v>
      </c>
      <c r="I3435">
        <v>94.61</v>
      </c>
      <c r="J3435">
        <v>61.4</v>
      </c>
      <c r="K3435">
        <v>38.56</v>
      </c>
      <c r="L3435">
        <v>23.72</v>
      </c>
      <c r="M3435">
        <v>16.52</v>
      </c>
      <c r="N3435">
        <v>23.18</v>
      </c>
      <c r="O3435">
        <v>45.97</v>
      </c>
      <c r="P3435">
        <v>73.54000000000001</v>
      </c>
      <c r="Q3435">
        <v>98.5</v>
      </c>
      <c r="R3435">
        <v>117.26</v>
      </c>
      <c r="S3435">
        <v>134.18</v>
      </c>
      <c r="T3435">
        <v>140.69</v>
      </c>
      <c r="U3435">
        <v>146.1</v>
      </c>
      <c r="V3435">
        <v>147.11</v>
      </c>
      <c r="W3435">
        <v>146.13</v>
      </c>
      <c r="X3435">
        <v>138.79</v>
      </c>
      <c r="Y3435">
        <v>132.42</v>
      </c>
      <c r="Z3435">
        <v>125.94</v>
      </c>
      <c r="AA3435">
        <v>114.42</v>
      </c>
      <c r="AB3435">
        <v>110.7</v>
      </c>
      <c r="AC3435">
        <v>130.06</v>
      </c>
      <c r="AD3435">
        <v>143.17</v>
      </c>
      <c r="AE3435">
        <v>146.34</v>
      </c>
      <c r="AF3435">
        <v>140.23</v>
      </c>
      <c r="AG3435">
        <v>147.11</v>
      </c>
      <c r="AH3435">
        <v>36.78</v>
      </c>
      <c r="AI3435" t="s">
        <v>46</v>
      </c>
      <c r="AJ3435" t="s">
        <v>3184</v>
      </c>
    </row>
    <row r="3436" spans="1:36">
      <c r="A3436" t="s">
        <v>39</v>
      </c>
      <c r="B3436" t="s">
        <v>478</v>
      </c>
      <c r="C3436" t="s">
        <v>1696</v>
      </c>
      <c r="D3436" t="s">
        <v>1420</v>
      </c>
      <c r="E3436" t="s">
        <v>3160</v>
      </c>
      <c r="F3436" t="s">
        <v>1456</v>
      </c>
      <c r="G3436" t="s">
        <v>1415</v>
      </c>
      <c r="H3436">
        <v>100</v>
      </c>
      <c r="I3436">
        <v>59.02</v>
      </c>
      <c r="J3436">
        <v>34.46</v>
      </c>
      <c r="K3436">
        <v>20.82</v>
      </c>
      <c r="L3436">
        <v>12.87</v>
      </c>
      <c r="M3436">
        <v>8.800000000000001</v>
      </c>
      <c r="N3436">
        <v>10.47</v>
      </c>
      <c r="O3436">
        <v>20.1</v>
      </c>
      <c r="P3436">
        <v>33.53</v>
      </c>
      <c r="Q3436">
        <v>47.71</v>
      </c>
      <c r="R3436">
        <v>58.47</v>
      </c>
      <c r="S3436">
        <v>69.34</v>
      </c>
      <c r="T3436">
        <v>77.27</v>
      </c>
      <c r="U3436">
        <v>81.37</v>
      </c>
      <c r="V3436">
        <v>83.45</v>
      </c>
      <c r="W3436">
        <v>84.54000000000001</v>
      </c>
      <c r="X3436">
        <v>81.06999999999999</v>
      </c>
      <c r="Y3436">
        <v>79.88</v>
      </c>
      <c r="Z3436">
        <v>77.62</v>
      </c>
      <c r="AA3436">
        <v>70.42</v>
      </c>
      <c r="AB3436">
        <v>66.48999999999999</v>
      </c>
      <c r="AC3436">
        <v>74.59</v>
      </c>
      <c r="AD3436">
        <v>82.03</v>
      </c>
      <c r="AE3436">
        <v>83.34</v>
      </c>
      <c r="AF3436">
        <v>79.14</v>
      </c>
      <c r="AG3436">
        <v>84.54000000000001</v>
      </c>
      <c r="AH3436">
        <v>84.54000000000001</v>
      </c>
      <c r="AI3436" t="s">
        <v>165</v>
      </c>
      <c r="AJ3436" t="s">
        <v>3185</v>
      </c>
    </row>
    <row r="3437" spans="1:36">
      <c r="A3437" t="s">
        <v>39</v>
      </c>
      <c r="B3437" t="s">
        <v>478</v>
      </c>
      <c r="C3437" t="s">
        <v>1696</v>
      </c>
      <c r="D3437" t="s">
        <v>1420</v>
      </c>
      <c r="E3437" t="s">
        <v>3160</v>
      </c>
      <c r="F3437" t="s">
        <v>1490</v>
      </c>
      <c r="G3437" t="s">
        <v>1415</v>
      </c>
      <c r="H3437">
        <v>100</v>
      </c>
      <c r="I3437">
        <v>2.09</v>
      </c>
      <c r="J3437">
        <v>1.63</v>
      </c>
      <c r="K3437">
        <v>1.28</v>
      </c>
      <c r="L3437">
        <v>0.96</v>
      </c>
      <c r="M3437">
        <v>1.01</v>
      </c>
      <c r="N3437">
        <v>0.73</v>
      </c>
      <c r="O3437">
        <v>1.05</v>
      </c>
      <c r="P3437">
        <v>1.43</v>
      </c>
      <c r="Q3437">
        <v>2.08</v>
      </c>
      <c r="R3437">
        <v>2.36</v>
      </c>
      <c r="S3437">
        <v>2.64</v>
      </c>
      <c r="T3437">
        <v>3.19</v>
      </c>
      <c r="U3437">
        <v>3.15</v>
      </c>
      <c r="V3437">
        <v>3.23</v>
      </c>
      <c r="W3437">
        <v>3.04</v>
      </c>
      <c r="X3437">
        <v>3.03</v>
      </c>
      <c r="Y3437">
        <v>3.28</v>
      </c>
      <c r="Z3437">
        <v>3.16</v>
      </c>
      <c r="AA3437">
        <v>3.07</v>
      </c>
      <c r="AB3437">
        <v>3</v>
      </c>
      <c r="AC3437">
        <v>2.87</v>
      </c>
      <c r="AD3437">
        <v>2.95</v>
      </c>
      <c r="AE3437">
        <v>3.12</v>
      </c>
      <c r="AF3437">
        <v>2.93</v>
      </c>
      <c r="AG3437">
        <v>3.28</v>
      </c>
      <c r="AH3437">
        <v>3.28</v>
      </c>
      <c r="AI3437" t="s">
        <v>46</v>
      </c>
      <c r="AJ3437" t="s">
        <v>3186</v>
      </c>
    </row>
    <row r="3438" spans="1:36">
      <c r="A3438" t="s">
        <v>39</v>
      </c>
      <c r="B3438" t="s">
        <v>478</v>
      </c>
      <c r="C3438" t="s">
        <v>1696</v>
      </c>
      <c r="D3438" t="s">
        <v>1420</v>
      </c>
      <c r="E3438" t="s">
        <v>3160</v>
      </c>
      <c r="F3438" t="s">
        <v>190</v>
      </c>
      <c r="G3438" t="s">
        <v>1415</v>
      </c>
      <c r="H3438">
        <v>100</v>
      </c>
      <c r="I3438">
        <v>29.23</v>
      </c>
      <c r="J3438">
        <v>17.95</v>
      </c>
      <c r="K3438">
        <v>10.77</v>
      </c>
      <c r="L3438">
        <v>6.65</v>
      </c>
      <c r="M3438">
        <v>4.48</v>
      </c>
      <c r="N3438">
        <v>5.21</v>
      </c>
      <c r="O3438">
        <v>9.66</v>
      </c>
      <c r="P3438">
        <v>16.62</v>
      </c>
      <c r="Q3438">
        <v>23.2</v>
      </c>
      <c r="R3438">
        <v>29.71</v>
      </c>
      <c r="S3438">
        <v>35.35</v>
      </c>
      <c r="T3438">
        <v>38.79</v>
      </c>
      <c r="U3438">
        <v>42.08</v>
      </c>
      <c r="V3438">
        <v>44.31</v>
      </c>
      <c r="W3438">
        <v>43.69</v>
      </c>
      <c r="X3438">
        <v>43.17</v>
      </c>
      <c r="Y3438">
        <v>42.43</v>
      </c>
      <c r="Z3438">
        <v>42.13</v>
      </c>
      <c r="AA3438">
        <v>38.07</v>
      </c>
      <c r="AB3438">
        <v>34.55</v>
      </c>
      <c r="AC3438">
        <v>37.55</v>
      </c>
      <c r="AD3438">
        <v>41.2</v>
      </c>
      <c r="AE3438">
        <v>41.59</v>
      </c>
      <c r="AF3438">
        <v>39.84</v>
      </c>
      <c r="AG3438">
        <v>44.31</v>
      </c>
      <c r="AH3438">
        <v>44.31</v>
      </c>
      <c r="AI3438" t="s">
        <v>46</v>
      </c>
      <c r="AJ3438" t="s">
        <v>3187</v>
      </c>
    </row>
    <row r="3439" spans="1:36">
      <c r="A3439" t="s">
        <v>39</v>
      </c>
      <c r="B3439" t="s">
        <v>478</v>
      </c>
      <c r="C3439" t="s">
        <v>1696</v>
      </c>
      <c r="D3439" t="s">
        <v>1420</v>
      </c>
      <c r="E3439" t="s">
        <v>3160</v>
      </c>
      <c r="F3439" t="s">
        <v>192</v>
      </c>
      <c r="G3439" t="s">
        <v>1415</v>
      </c>
      <c r="H3439">
        <v>100</v>
      </c>
      <c r="I3439">
        <v>0.97</v>
      </c>
      <c r="J3439">
        <v>0.72</v>
      </c>
      <c r="K3439">
        <v>0.53</v>
      </c>
      <c r="L3439">
        <v>0.3</v>
      </c>
      <c r="M3439">
        <v>0.34</v>
      </c>
      <c r="N3439">
        <v>0.35</v>
      </c>
      <c r="O3439">
        <v>0.45</v>
      </c>
      <c r="P3439">
        <v>0.8</v>
      </c>
      <c r="Q3439">
        <v>0.98</v>
      </c>
      <c r="R3439">
        <v>1.27</v>
      </c>
      <c r="S3439">
        <v>1.5</v>
      </c>
      <c r="T3439">
        <v>1.57</v>
      </c>
      <c r="U3439">
        <v>1.72</v>
      </c>
      <c r="V3439">
        <v>1.76</v>
      </c>
      <c r="W3439">
        <v>1.71</v>
      </c>
      <c r="X3439">
        <v>1.67</v>
      </c>
      <c r="Y3439">
        <v>1.72</v>
      </c>
      <c r="Z3439">
        <v>1.85</v>
      </c>
      <c r="AA3439">
        <v>1.71</v>
      </c>
      <c r="AB3439">
        <v>1.92</v>
      </c>
      <c r="AC3439">
        <v>1.82</v>
      </c>
      <c r="AD3439">
        <v>1.59</v>
      </c>
      <c r="AE3439">
        <v>1.5</v>
      </c>
      <c r="AF3439">
        <v>1.31</v>
      </c>
      <c r="AG3439">
        <v>1.92</v>
      </c>
      <c r="AH3439">
        <v>1.92</v>
      </c>
      <c r="AI3439" t="s">
        <v>46</v>
      </c>
      <c r="AJ3439" t="s">
        <v>3188</v>
      </c>
    </row>
    <row r="3440" spans="1:36">
      <c r="A3440" t="s">
        <v>39</v>
      </c>
      <c r="B3440" t="s">
        <v>478</v>
      </c>
      <c r="C3440" t="s">
        <v>1696</v>
      </c>
      <c r="D3440" t="s">
        <v>1460</v>
      </c>
      <c r="E3440" t="s">
        <v>3160</v>
      </c>
      <c r="F3440" t="s">
        <v>1465</v>
      </c>
      <c r="G3440" t="s">
        <v>1415</v>
      </c>
      <c r="H3440">
        <v>100</v>
      </c>
      <c r="I3440">
        <v>10.95</v>
      </c>
      <c r="J3440">
        <v>6.11</v>
      </c>
      <c r="K3440">
        <v>3.71</v>
      </c>
      <c r="L3440">
        <v>2.39</v>
      </c>
      <c r="M3440">
        <v>2.19</v>
      </c>
      <c r="N3440">
        <v>4.65</v>
      </c>
      <c r="O3440">
        <v>9.17</v>
      </c>
      <c r="P3440">
        <v>12.78</v>
      </c>
      <c r="Q3440">
        <v>15.18</v>
      </c>
      <c r="R3440">
        <v>17.66</v>
      </c>
      <c r="S3440">
        <v>19.27</v>
      </c>
      <c r="T3440">
        <v>20.77</v>
      </c>
      <c r="U3440">
        <v>21.72</v>
      </c>
      <c r="V3440">
        <v>21.31</v>
      </c>
      <c r="W3440">
        <v>19.97</v>
      </c>
      <c r="X3440">
        <v>19.28</v>
      </c>
      <c r="Y3440">
        <v>19.16</v>
      </c>
      <c r="Z3440">
        <v>18.06</v>
      </c>
      <c r="AA3440">
        <v>15.3</v>
      </c>
      <c r="AB3440">
        <v>13.34</v>
      </c>
      <c r="AC3440">
        <v>16.47</v>
      </c>
      <c r="AD3440">
        <v>16.97</v>
      </c>
      <c r="AE3440">
        <v>16.71</v>
      </c>
      <c r="AF3440">
        <v>13.66</v>
      </c>
      <c r="AG3440">
        <v>21.72</v>
      </c>
      <c r="AH3440">
        <v>21.72</v>
      </c>
      <c r="AI3440" t="s">
        <v>46</v>
      </c>
      <c r="AJ3440" t="s">
        <v>3189</v>
      </c>
    </row>
    <row r="3441" spans="1:36">
      <c r="A3441" t="s">
        <v>39</v>
      </c>
      <c r="B3441" t="s">
        <v>478</v>
      </c>
      <c r="C3441" t="s">
        <v>1696</v>
      </c>
      <c r="D3441" t="s">
        <v>1460</v>
      </c>
      <c r="E3441" t="s">
        <v>3160</v>
      </c>
      <c r="F3441" t="s">
        <v>539</v>
      </c>
      <c r="G3441" t="s">
        <v>1415</v>
      </c>
      <c r="H3441">
        <v>100</v>
      </c>
      <c r="I3441">
        <v>19.91</v>
      </c>
      <c r="J3441">
        <v>13.08</v>
      </c>
      <c r="K3441">
        <v>8.369999999999999</v>
      </c>
      <c r="L3441">
        <v>5.34</v>
      </c>
      <c r="M3441">
        <v>3.64</v>
      </c>
      <c r="N3441">
        <v>5.2</v>
      </c>
      <c r="O3441">
        <v>9.85</v>
      </c>
      <c r="P3441">
        <v>15.99</v>
      </c>
      <c r="Q3441">
        <v>21.06</v>
      </c>
      <c r="R3441">
        <v>24.8</v>
      </c>
      <c r="S3441">
        <v>28.6</v>
      </c>
      <c r="T3441">
        <v>29.99</v>
      </c>
      <c r="U3441">
        <v>30.98</v>
      </c>
      <c r="V3441">
        <v>31.11</v>
      </c>
      <c r="W3441">
        <v>30.89</v>
      </c>
      <c r="X3441">
        <v>29.33</v>
      </c>
      <c r="Y3441">
        <v>28.07</v>
      </c>
      <c r="Z3441">
        <v>27.04</v>
      </c>
      <c r="AA3441">
        <v>24.45</v>
      </c>
      <c r="AB3441">
        <v>22.86</v>
      </c>
      <c r="AC3441">
        <v>26.89</v>
      </c>
      <c r="AD3441">
        <v>30.12</v>
      </c>
      <c r="AE3441">
        <v>31.18</v>
      </c>
      <c r="AF3441">
        <v>29.22</v>
      </c>
      <c r="AG3441">
        <v>31.18</v>
      </c>
      <c r="AH3441">
        <v>31.18</v>
      </c>
      <c r="AI3441" t="s">
        <v>46</v>
      </c>
      <c r="AJ3441" t="s">
        <v>3190</v>
      </c>
    </row>
    <row r="3442" spans="1:36">
      <c r="A3442" t="s">
        <v>39</v>
      </c>
      <c r="B3442" t="s">
        <v>478</v>
      </c>
      <c r="C3442" t="s">
        <v>1696</v>
      </c>
      <c r="D3442" t="s">
        <v>1460</v>
      </c>
      <c r="E3442" t="s">
        <v>3160</v>
      </c>
      <c r="F3442" t="s">
        <v>1469</v>
      </c>
      <c r="G3442" t="s">
        <v>1415</v>
      </c>
      <c r="H3442">
        <v>100</v>
      </c>
      <c r="I3442">
        <v>10.95</v>
      </c>
      <c r="J3442">
        <v>6.11</v>
      </c>
      <c r="K3442">
        <v>3.69</v>
      </c>
      <c r="L3442">
        <v>2.39</v>
      </c>
      <c r="M3442">
        <v>2.19</v>
      </c>
      <c r="N3442">
        <v>4.65</v>
      </c>
      <c r="O3442">
        <v>9.17</v>
      </c>
      <c r="P3442">
        <v>12.78</v>
      </c>
      <c r="Q3442">
        <v>15.18</v>
      </c>
      <c r="R3442">
        <v>17.66</v>
      </c>
      <c r="S3442">
        <v>19.24</v>
      </c>
      <c r="T3442">
        <v>20.77</v>
      </c>
      <c r="U3442">
        <v>21.72</v>
      </c>
      <c r="V3442">
        <v>21.31</v>
      </c>
      <c r="W3442">
        <v>19.97</v>
      </c>
      <c r="X3442">
        <v>19.28</v>
      </c>
      <c r="Y3442">
        <v>19.22</v>
      </c>
      <c r="Z3442">
        <v>18.06</v>
      </c>
      <c r="AA3442">
        <v>15.35</v>
      </c>
      <c r="AB3442">
        <v>13.34</v>
      </c>
      <c r="AC3442">
        <v>16.47</v>
      </c>
      <c r="AD3442">
        <v>16.97</v>
      </c>
      <c r="AE3442">
        <v>16.71</v>
      </c>
      <c r="AF3442">
        <v>13.66</v>
      </c>
      <c r="AG3442">
        <v>21.72</v>
      </c>
      <c r="AH3442">
        <v>21.72</v>
      </c>
      <c r="AI3442" t="s">
        <v>46</v>
      </c>
      <c r="AJ3442" t="s">
        <v>3191</v>
      </c>
    </row>
    <row r="3443" spans="1:36">
      <c r="A3443" t="s">
        <v>39</v>
      </c>
      <c r="B3443" t="s">
        <v>478</v>
      </c>
      <c r="C3443" t="s">
        <v>1696</v>
      </c>
      <c r="D3443" t="s">
        <v>1412</v>
      </c>
      <c r="E3443" t="s">
        <v>3192</v>
      </c>
      <c r="F3443" t="s">
        <v>1414</v>
      </c>
      <c r="G3443" t="s">
        <v>1415</v>
      </c>
      <c r="H3443">
        <v>100</v>
      </c>
      <c r="I3443">
        <v>17.66</v>
      </c>
      <c r="J3443">
        <v>11.47</v>
      </c>
      <c r="K3443">
        <v>7.25</v>
      </c>
      <c r="L3443">
        <v>4.42</v>
      </c>
      <c r="M3443">
        <v>3.46</v>
      </c>
      <c r="N3443">
        <v>4.7</v>
      </c>
      <c r="O3443">
        <v>9.359999999999999</v>
      </c>
      <c r="P3443">
        <v>14.34</v>
      </c>
      <c r="Q3443">
        <v>18.58</v>
      </c>
      <c r="R3443">
        <v>22.04</v>
      </c>
      <c r="S3443">
        <v>25.62</v>
      </c>
      <c r="T3443">
        <v>26.68</v>
      </c>
      <c r="U3443">
        <v>27.52</v>
      </c>
      <c r="V3443">
        <v>27.92</v>
      </c>
      <c r="W3443">
        <v>27.63</v>
      </c>
      <c r="X3443">
        <v>26.91</v>
      </c>
      <c r="Y3443">
        <v>27.19</v>
      </c>
      <c r="Z3443">
        <v>26.69</v>
      </c>
      <c r="AA3443">
        <v>24.17</v>
      </c>
      <c r="AB3443">
        <v>21.27</v>
      </c>
      <c r="AC3443">
        <v>24.24</v>
      </c>
      <c r="AD3443">
        <v>26.31</v>
      </c>
      <c r="AE3443">
        <v>26.55</v>
      </c>
      <c r="AF3443">
        <v>24.37</v>
      </c>
      <c r="AG3443">
        <v>27.92</v>
      </c>
      <c r="AH3443">
        <v>27.92</v>
      </c>
      <c r="AI3443" t="s">
        <v>46</v>
      </c>
      <c r="AJ3443" t="s">
        <v>3193</v>
      </c>
    </row>
    <row r="3444" spans="1:36">
      <c r="A3444" t="s">
        <v>39</v>
      </c>
      <c r="B3444" t="s">
        <v>478</v>
      </c>
      <c r="C3444" t="s">
        <v>1696</v>
      </c>
      <c r="D3444" t="s">
        <v>1412</v>
      </c>
      <c r="E3444" t="s">
        <v>3192</v>
      </c>
      <c r="F3444" t="s">
        <v>1417</v>
      </c>
      <c r="G3444" t="s">
        <v>1415</v>
      </c>
      <c r="H3444">
        <v>100</v>
      </c>
      <c r="I3444">
        <v>17.7</v>
      </c>
      <c r="J3444">
        <v>11.05</v>
      </c>
      <c r="K3444">
        <v>7.16</v>
      </c>
      <c r="L3444">
        <v>4.55</v>
      </c>
      <c r="M3444">
        <v>3.45</v>
      </c>
      <c r="N3444">
        <v>4.8</v>
      </c>
      <c r="O3444">
        <v>9.15</v>
      </c>
      <c r="P3444">
        <v>14.17</v>
      </c>
      <c r="Q3444">
        <v>18.5</v>
      </c>
      <c r="R3444">
        <v>22.24</v>
      </c>
      <c r="S3444">
        <v>25.61</v>
      </c>
      <c r="T3444">
        <v>26.65</v>
      </c>
      <c r="U3444">
        <v>27.4</v>
      </c>
      <c r="V3444">
        <v>27.63</v>
      </c>
      <c r="W3444">
        <v>27.3</v>
      </c>
      <c r="X3444">
        <v>26.96</v>
      </c>
      <c r="Y3444">
        <v>27</v>
      </c>
      <c r="Z3444">
        <v>26.37</v>
      </c>
      <c r="AA3444">
        <v>24.25</v>
      </c>
      <c r="AB3444">
        <v>21.86</v>
      </c>
      <c r="AC3444">
        <v>24.31</v>
      </c>
      <c r="AD3444">
        <v>26.16</v>
      </c>
      <c r="AE3444">
        <v>26.63</v>
      </c>
      <c r="AF3444">
        <v>25.12</v>
      </c>
      <c r="AG3444">
        <v>27.63</v>
      </c>
      <c r="AH3444">
        <v>27.63</v>
      </c>
      <c r="AI3444" t="s">
        <v>46</v>
      </c>
      <c r="AJ3444" t="s">
        <v>3194</v>
      </c>
    </row>
    <row r="3445" spans="1:36">
      <c r="A3445" t="s">
        <v>39</v>
      </c>
      <c r="B3445" t="s">
        <v>478</v>
      </c>
      <c r="C3445" t="s">
        <v>1696</v>
      </c>
      <c r="D3445" t="s">
        <v>1412</v>
      </c>
      <c r="E3445" t="s">
        <v>3192</v>
      </c>
      <c r="F3445" t="s">
        <v>598</v>
      </c>
      <c r="G3445" t="s">
        <v>1415</v>
      </c>
      <c r="H3445">
        <v>100</v>
      </c>
      <c r="I3445">
        <v>17.37</v>
      </c>
      <c r="J3445">
        <v>11.55</v>
      </c>
      <c r="K3445">
        <v>7.24</v>
      </c>
      <c r="L3445">
        <v>5.14</v>
      </c>
      <c r="M3445">
        <v>3.57</v>
      </c>
      <c r="N3445">
        <v>5.01</v>
      </c>
      <c r="O3445">
        <v>9.4</v>
      </c>
      <c r="P3445">
        <v>14.01</v>
      </c>
      <c r="Q3445">
        <v>18.47</v>
      </c>
      <c r="R3445">
        <v>22.2</v>
      </c>
      <c r="S3445">
        <v>25.25</v>
      </c>
      <c r="T3445">
        <v>26.65</v>
      </c>
      <c r="U3445">
        <v>27.53</v>
      </c>
      <c r="V3445">
        <v>27.9</v>
      </c>
      <c r="W3445">
        <v>27.22</v>
      </c>
      <c r="X3445">
        <v>27.37</v>
      </c>
      <c r="Y3445">
        <v>27.16</v>
      </c>
      <c r="Z3445">
        <v>26.6</v>
      </c>
      <c r="AA3445">
        <v>24.89</v>
      </c>
      <c r="AB3445">
        <v>21.88</v>
      </c>
      <c r="AC3445">
        <v>24.02</v>
      </c>
      <c r="AD3445">
        <v>26.12</v>
      </c>
      <c r="AE3445">
        <v>26.25</v>
      </c>
      <c r="AF3445">
        <v>25.22</v>
      </c>
      <c r="AG3445">
        <v>27.9</v>
      </c>
      <c r="AH3445">
        <v>27.9</v>
      </c>
      <c r="AI3445" t="s">
        <v>46</v>
      </c>
      <c r="AJ3445" t="s">
        <v>3195</v>
      </c>
    </row>
    <row r="3446" spans="1:36">
      <c r="A3446" t="s">
        <v>39</v>
      </c>
      <c r="B3446" t="s">
        <v>478</v>
      </c>
      <c r="C3446" t="s">
        <v>1696</v>
      </c>
      <c r="D3446" t="s">
        <v>1420</v>
      </c>
      <c r="E3446" t="s">
        <v>3192</v>
      </c>
      <c r="F3446" t="s">
        <v>1421</v>
      </c>
      <c r="G3446" t="s">
        <v>1415</v>
      </c>
      <c r="H3446">
        <v>100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 t="s">
        <v>46</v>
      </c>
      <c r="AJ3446" t="s">
        <v>3196</v>
      </c>
    </row>
    <row r="3447" spans="1:36">
      <c r="A3447" t="s">
        <v>39</v>
      </c>
      <c r="B3447" t="s">
        <v>478</v>
      </c>
      <c r="C3447" t="s">
        <v>1696</v>
      </c>
      <c r="D3447" t="s">
        <v>1420</v>
      </c>
      <c r="E3447" t="s">
        <v>3192</v>
      </c>
      <c r="F3447" t="s">
        <v>1423</v>
      </c>
      <c r="G3447" t="s">
        <v>1415</v>
      </c>
      <c r="H3447">
        <v>100</v>
      </c>
      <c r="I3447">
        <v>40.94</v>
      </c>
      <c r="J3447">
        <v>25.68</v>
      </c>
      <c r="K3447">
        <v>15.91</v>
      </c>
      <c r="L3447">
        <v>10.29</v>
      </c>
      <c r="M3447">
        <v>7.3</v>
      </c>
      <c r="N3447">
        <v>8.99</v>
      </c>
      <c r="O3447">
        <v>16.72</v>
      </c>
      <c r="P3447">
        <v>25.67</v>
      </c>
      <c r="Q3447">
        <v>35.47</v>
      </c>
      <c r="R3447">
        <v>44.26</v>
      </c>
      <c r="S3447">
        <v>52.38</v>
      </c>
      <c r="T3447">
        <v>57.62</v>
      </c>
      <c r="U3447">
        <v>60.85</v>
      </c>
      <c r="V3447">
        <v>62.15</v>
      </c>
      <c r="W3447">
        <v>62.1</v>
      </c>
      <c r="X3447">
        <v>61.42</v>
      </c>
      <c r="Y3447">
        <v>60.55</v>
      </c>
      <c r="Z3447">
        <v>58.4</v>
      </c>
      <c r="AA3447">
        <v>53.81</v>
      </c>
      <c r="AB3447">
        <v>49.66</v>
      </c>
      <c r="AC3447">
        <v>54.09</v>
      </c>
      <c r="AD3447">
        <v>57.52</v>
      </c>
      <c r="AE3447">
        <v>58.69</v>
      </c>
      <c r="AF3447">
        <v>55.89</v>
      </c>
      <c r="AG3447">
        <v>62.15</v>
      </c>
      <c r="AH3447">
        <v>62.15</v>
      </c>
      <c r="AI3447" t="s">
        <v>56</v>
      </c>
      <c r="AJ3447" t="s">
        <v>3197</v>
      </c>
    </row>
    <row r="3448" spans="1:36">
      <c r="A3448" t="s">
        <v>39</v>
      </c>
      <c r="B3448" t="s">
        <v>478</v>
      </c>
      <c r="C3448" t="s">
        <v>1696</v>
      </c>
      <c r="D3448" t="s">
        <v>1420</v>
      </c>
      <c r="E3448" t="s">
        <v>3192</v>
      </c>
      <c r="F3448" t="s">
        <v>600</v>
      </c>
      <c r="G3448" t="s">
        <v>1415</v>
      </c>
      <c r="H3448">
        <v>100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 t="s">
        <v>46</v>
      </c>
      <c r="AJ3448" t="s">
        <v>3198</v>
      </c>
    </row>
    <row r="3449" spans="1:36">
      <c r="A3449" t="s">
        <v>39</v>
      </c>
      <c r="B3449" t="s">
        <v>478</v>
      </c>
      <c r="C3449" t="s">
        <v>1696</v>
      </c>
      <c r="D3449" t="s">
        <v>1420</v>
      </c>
      <c r="E3449" t="s">
        <v>3192</v>
      </c>
      <c r="F3449" t="s">
        <v>1426</v>
      </c>
      <c r="G3449" t="s">
        <v>1415</v>
      </c>
      <c r="H3449">
        <v>100</v>
      </c>
      <c r="I3449">
        <v>41.25</v>
      </c>
      <c r="J3449">
        <v>24.54</v>
      </c>
      <c r="K3449">
        <v>14.8</v>
      </c>
      <c r="L3449">
        <v>9.18</v>
      </c>
      <c r="M3449">
        <v>6.71</v>
      </c>
      <c r="N3449">
        <v>8.83</v>
      </c>
      <c r="O3449">
        <v>16.51</v>
      </c>
      <c r="P3449">
        <v>26.44</v>
      </c>
      <c r="Q3449">
        <v>35.99</v>
      </c>
      <c r="R3449">
        <v>44.46</v>
      </c>
      <c r="S3449">
        <v>53.22</v>
      </c>
      <c r="T3449">
        <v>57.75</v>
      </c>
      <c r="U3449">
        <v>60.98</v>
      </c>
      <c r="V3449">
        <v>62.28</v>
      </c>
      <c r="W3449">
        <v>62.53</v>
      </c>
      <c r="X3449">
        <v>61.11</v>
      </c>
      <c r="Y3449">
        <v>60.45</v>
      </c>
      <c r="Z3449">
        <v>58.28</v>
      </c>
      <c r="AA3449">
        <v>52.76</v>
      </c>
      <c r="AB3449">
        <v>48.56</v>
      </c>
      <c r="AC3449">
        <v>53.99</v>
      </c>
      <c r="AD3449">
        <v>57.12</v>
      </c>
      <c r="AE3449">
        <v>58.08</v>
      </c>
      <c r="AF3449">
        <v>53.91</v>
      </c>
      <c r="AG3449">
        <v>62.53</v>
      </c>
      <c r="AH3449">
        <v>62.53</v>
      </c>
      <c r="AI3449" t="s">
        <v>56</v>
      </c>
      <c r="AJ3449" t="s">
        <v>3199</v>
      </c>
    </row>
    <row r="3450" spans="1:36">
      <c r="A3450" t="s">
        <v>39</v>
      </c>
      <c r="B3450" t="s">
        <v>478</v>
      </c>
      <c r="C3450" t="s">
        <v>1696</v>
      </c>
      <c r="D3450" t="s">
        <v>1428</v>
      </c>
      <c r="E3450" t="s">
        <v>3192</v>
      </c>
      <c r="F3450" t="s">
        <v>1429</v>
      </c>
      <c r="G3450" t="s">
        <v>1415</v>
      </c>
      <c r="H3450">
        <v>100</v>
      </c>
      <c r="I3450">
        <v>23.6</v>
      </c>
      <c r="J3450">
        <v>13.3</v>
      </c>
      <c r="K3450">
        <v>7.89</v>
      </c>
      <c r="L3450">
        <v>4.63</v>
      </c>
      <c r="M3450">
        <v>3.49</v>
      </c>
      <c r="N3450">
        <v>4.18</v>
      </c>
      <c r="O3450">
        <v>7.08</v>
      </c>
      <c r="P3450">
        <v>11.43</v>
      </c>
      <c r="Q3450">
        <v>16.63</v>
      </c>
      <c r="R3450">
        <v>21.85</v>
      </c>
      <c r="S3450">
        <v>27.43</v>
      </c>
      <c r="T3450">
        <v>31.78</v>
      </c>
      <c r="U3450">
        <v>34.12</v>
      </c>
      <c r="V3450">
        <v>35.03</v>
      </c>
      <c r="W3450">
        <v>36.01</v>
      </c>
      <c r="X3450">
        <v>35.7</v>
      </c>
      <c r="Y3450">
        <v>35.92</v>
      </c>
      <c r="Z3450">
        <v>35.36</v>
      </c>
      <c r="AA3450">
        <v>32.44</v>
      </c>
      <c r="AB3450">
        <v>29.27</v>
      </c>
      <c r="AC3450">
        <v>29.7</v>
      </c>
      <c r="AD3450">
        <v>31.01</v>
      </c>
      <c r="AE3450">
        <v>31.46</v>
      </c>
      <c r="AF3450">
        <v>28.4</v>
      </c>
      <c r="AG3450">
        <v>36.01</v>
      </c>
      <c r="AH3450">
        <v>36.01</v>
      </c>
      <c r="AI3450" t="s">
        <v>46</v>
      </c>
      <c r="AJ3450" t="s">
        <v>3200</v>
      </c>
    </row>
    <row r="3451" spans="1:36">
      <c r="A3451" t="s">
        <v>39</v>
      </c>
      <c r="B3451" t="s">
        <v>478</v>
      </c>
      <c r="C3451" t="s">
        <v>1696</v>
      </c>
      <c r="D3451" t="s">
        <v>1428</v>
      </c>
      <c r="E3451" t="s">
        <v>3192</v>
      </c>
      <c r="F3451" t="s">
        <v>1431</v>
      </c>
      <c r="G3451" t="s">
        <v>1415</v>
      </c>
      <c r="H3451">
        <v>100</v>
      </c>
      <c r="I3451">
        <v>22.95</v>
      </c>
      <c r="J3451">
        <v>13.44</v>
      </c>
      <c r="K3451">
        <v>7.6</v>
      </c>
      <c r="L3451">
        <v>4.7</v>
      </c>
      <c r="M3451">
        <v>3.43</v>
      </c>
      <c r="N3451">
        <v>4.13</v>
      </c>
      <c r="O3451">
        <v>7.13</v>
      </c>
      <c r="P3451">
        <v>11.59</v>
      </c>
      <c r="Q3451">
        <v>16.87</v>
      </c>
      <c r="R3451">
        <v>22.28</v>
      </c>
      <c r="S3451">
        <v>27.37</v>
      </c>
      <c r="T3451">
        <v>31.15</v>
      </c>
      <c r="U3451">
        <v>34.17</v>
      </c>
      <c r="V3451">
        <v>35.29</v>
      </c>
      <c r="W3451">
        <v>36.19</v>
      </c>
      <c r="X3451">
        <v>36.2</v>
      </c>
      <c r="Y3451">
        <v>36.16</v>
      </c>
      <c r="Z3451">
        <v>35.78</v>
      </c>
      <c r="AA3451">
        <v>32.69</v>
      </c>
      <c r="AB3451">
        <v>28.84</v>
      </c>
      <c r="AC3451">
        <v>29.68</v>
      </c>
      <c r="AD3451">
        <v>31.18</v>
      </c>
      <c r="AE3451">
        <v>31.26</v>
      </c>
      <c r="AF3451">
        <v>28.5</v>
      </c>
      <c r="AG3451">
        <v>36.2</v>
      </c>
      <c r="AH3451">
        <v>36.2</v>
      </c>
      <c r="AI3451" t="s">
        <v>46</v>
      </c>
      <c r="AJ3451" t="s">
        <v>3201</v>
      </c>
    </row>
    <row r="3452" spans="1:36">
      <c r="A3452" t="s">
        <v>39</v>
      </c>
      <c r="B3452" t="s">
        <v>478</v>
      </c>
      <c r="C3452" t="s">
        <v>1696</v>
      </c>
      <c r="D3452" t="s">
        <v>1428</v>
      </c>
      <c r="E3452" t="s">
        <v>3192</v>
      </c>
      <c r="F3452" t="s">
        <v>1433</v>
      </c>
      <c r="G3452" t="s">
        <v>1415</v>
      </c>
      <c r="H3452">
        <v>100</v>
      </c>
      <c r="I3452">
        <v>23.88</v>
      </c>
      <c r="J3452">
        <v>13.5</v>
      </c>
      <c r="K3452">
        <v>7.63</v>
      </c>
      <c r="L3452">
        <v>4.7</v>
      </c>
      <c r="M3452">
        <v>3.37</v>
      </c>
      <c r="N3452">
        <v>4.06</v>
      </c>
      <c r="O3452">
        <v>7.14</v>
      </c>
      <c r="P3452">
        <v>11.38</v>
      </c>
      <c r="Q3452">
        <v>16.68</v>
      </c>
      <c r="R3452">
        <v>21.83</v>
      </c>
      <c r="S3452">
        <v>27.28</v>
      </c>
      <c r="T3452">
        <v>30.98</v>
      </c>
      <c r="U3452">
        <v>34.09</v>
      </c>
      <c r="V3452">
        <v>35.14</v>
      </c>
      <c r="W3452">
        <v>35.6</v>
      </c>
      <c r="X3452">
        <v>35.65</v>
      </c>
      <c r="Y3452">
        <v>35.99</v>
      </c>
      <c r="Z3452">
        <v>35.61</v>
      </c>
      <c r="AA3452">
        <v>32.51</v>
      </c>
      <c r="AB3452">
        <v>29.29</v>
      </c>
      <c r="AC3452">
        <v>29.61</v>
      </c>
      <c r="AD3452">
        <v>30.82</v>
      </c>
      <c r="AE3452">
        <v>31.17</v>
      </c>
      <c r="AF3452">
        <v>28.3</v>
      </c>
      <c r="AG3452">
        <v>35.99</v>
      </c>
      <c r="AH3452">
        <v>35.99</v>
      </c>
      <c r="AI3452" t="s">
        <v>46</v>
      </c>
      <c r="AJ3452" t="s">
        <v>3202</v>
      </c>
    </row>
    <row r="3453" spans="1:36">
      <c r="A3453" t="s">
        <v>39</v>
      </c>
      <c r="B3453" t="s">
        <v>478</v>
      </c>
      <c r="C3453" t="s">
        <v>1696</v>
      </c>
      <c r="D3453" t="s">
        <v>1428</v>
      </c>
      <c r="E3453" t="s">
        <v>3192</v>
      </c>
      <c r="F3453" t="s">
        <v>1435</v>
      </c>
      <c r="G3453" t="s">
        <v>1415</v>
      </c>
      <c r="H3453">
        <v>100</v>
      </c>
      <c r="I3453">
        <v>23.68</v>
      </c>
      <c r="J3453">
        <v>13.84</v>
      </c>
      <c r="K3453">
        <v>7.63</v>
      </c>
      <c r="L3453">
        <v>4.7</v>
      </c>
      <c r="M3453">
        <v>3.4</v>
      </c>
      <c r="N3453">
        <v>4.08</v>
      </c>
      <c r="O3453">
        <v>6.98</v>
      </c>
      <c r="P3453">
        <v>11.2</v>
      </c>
      <c r="Q3453">
        <v>16.48</v>
      </c>
      <c r="R3453">
        <v>21.37</v>
      </c>
      <c r="S3453">
        <v>27.34</v>
      </c>
      <c r="T3453">
        <v>31.81</v>
      </c>
      <c r="U3453">
        <v>33.56</v>
      </c>
      <c r="V3453">
        <v>35.27</v>
      </c>
      <c r="W3453">
        <v>35.38</v>
      </c>
      <c r="X3453">
        <v>35.55</v>
      </c>
      <c r="Y3453">
        <v>36.21</v>
      </c>
      <c r="Z3453">
        <v>35.43</v>
      </c>
      <c r="AA3453">
        <v>32.56</v>
      </c>
      <c r="AB3453">
        <v>28.69</v>
      </c>
      <c r="AC3453">
        <v>29.69</v>
      </c>
      <c r="AD3453">
        <v>30.7</v>
      </c>
      <c r="AE3453">
        <v>30.98</v>
      </c>
      <c r="AF3453">
        <v>28.51</v>
      </c>
      <c r="AG3453">
        <v>36.21</v>
      </c>
      <c r="AH3453">
        <v>36.21</v>
      </c>
      <c r="AI3453" t="s">
        <v>46</v>
      </c>
      <c r="AJ3453" t="s">
        <v>3203</v>
      </c>
    </row>
    <row r="3454" spans="1:36">
      <c r="A3454" t="s">
        <v>39</v>
      </c>
      <c r="B3454" t="s">
        <v>478</v>
      </c>
      <c r="C3454" t="s">
        <v>1696</v>
      </c>
      <c r="D3454" t="s">
        <v>1420</v>
      </c>
      <c r="E3454" t="s">
        <v>3192</v>
      </c>
      <c r="F3454" t="s">
        <v>1437</v>
      </c>
      <c r="G3454" t="s">
        <v>1415</v>
      </c>
      <c r="H3454">
        <v>100</v>
      </c>
      <c r="I3454">
        <v>2.38</v>
      </c>
      <c r="J3454">
        <v>1.46</v>
      </c>
      <c r="K3454">
        <v>0.95</v>
      </c>
      <c r="L3454">
        <v>0.72</v>
      </c>
      <c r="M3454">
        <v>0.66</v>
      </c>
      <c r="N3454">
        <v>0.8100000000000001</v>
      </c>
      <c r="O3454">
        <v>1.2</v>
      </c>
      <c r="P3454">
        <v>1.63</v>
      </c>
      <c r="Q3454">
        <v>2.17</v>
      </c>
      <c r="R3454">
        <v>2.53</v>
      </c>
      <c r="S3454">
        <v>3.05</v>
      </c>
      <c r="T3454">
        <v>3.15</v>
      </c>
      <c r="U3454">
        <v>3.3</v>
      </c>
      <c r="V3454">
        <v>3.24</v>
      </c>
      <c r="W3454">
        <v>3.23</v>
      </c>
      <c r="X3454">
        <v>3.17</v>
      </c>
      <c r="Y3454">
        <v>3.3</v>
      </c>
      <c r="Z3454">
        <v>3.03</v>
      </c>
      <c r="AA3454">
        <v>3.02</v>
      </c>
      <c r="AB3454">
        <v>2.94</v>
      </c>
      <c r="AC3454">
        <v>3</v>
      </c>
      <c r="AD3454">
        <v>3.07</v>
      </c>
      <c r="AE3454">
        <v>3.24</v>
      </c>
      <c r="AF3454">
        <v>2.94</v>
      </c>
      <c r="AG3454">
        <v>3.3</v>
      </c>
      <c r="AH3454">
        <v>3.3</v>
      </c>
      <c r="AI3454" t="s">
        <v>46</v>
      </c>
      <c r="AJ3454" t="s">
        <v>3204</v>
      </c>
    </row>
    <row r="3455" spans="1:36">
      <c r="A3455" t="s">
        <v>39</v>
      </c>
      <c r="B3455" t="s">
        <v>478</v>
      </c>
      <c r="C3455" t="s">
        <v>1696</v>
      </c>
      <c r="D3455" t="s">
        <v>1420</v>
      </c>
      <c r="E3455" t="s">
        <v>3192</v>
      </c>
      <c r="F3455" t="s">
        <v>1439</v>
      </c>
      <c r="G3455" t="s">
        <v>1415</v>
      </c>
      <c r="H3455">
        <v>100</v>
      </c>
      <c r="I3455">
        <v>45.47</v>
      </c>
      <c r="J3455">
        <v>29.02</v>
      </c>
      <c r="K3455">
        <v>17.65</v>
      </c>
      <c r="L3455">
        <v>10.39</v>
      </c>
      <c r="M3455">
        <v>7.52</v>
      </c>
      <c r="N3455">
        <v>8.83</v>
      </c>
      <c r="O3455">
        <v>15.36</v>
      </c>
      <c r="P3455">
        <v>25.01</v>
      </c>
      <c r="Q3455">
        <v>35.99</v>
      </c>
      <c r="R3455">
        <v>46.2</v>
      </c>
      <c r="S3455">
        <v>57.08</v>
      </c>
      <c r="T3455">
        <v>62.1</v>
      </c>
      <c r="U3455">
        <v>66.40000000000001</v>
      </c>
      <c r="V3455">
        <v>68.97</v>
      </c>
      <c r="W3455">
        <v>70.09</v>
      </c>
      <c r="X3455">
        <v>68.95999999999999</v>
      </c>
      <c r="Y3455">
        <v>68.62</v>
      </c>
      <c r="Z3455">
        <v>64.26000000000001</v>
      </c>
      <c r="AA3455">
        <v>60.67</v>
      </c>
      <c r="AB3455">
        <v>55.06</v>
      </c>
      <c r="AC3455">
        <v>60.68</v>
      </c>
      <c r="AD3455">
        <v>63.95</v>
      </c>
      <c r="AE3455">
        <v>66.31999999999999</v>
      </c>
      <c r="AF3455">
        <v>62.57</v>
      </c>
      <c r="AG3455">
        <v>70.09</v>
      </c>
      <c r="AH3455">
        <v>70.09</v>
      </c>
      <c r="AI3455" t="s">
        <v>139</v>
      </c>
      <c r="AJ3455" t="s">
        <v>3205</v>
      </c>
    </row>
    <row r="3456" spans="1:36">
      <c r="A3456" t="s">
        <v>39</v>
      </c>
      <c r="B3456" t="s">
        <v>478</v>
      </c>
      <c r="C3456" t="s">
        <v>1696</v>
      </c>
      <c r="D3456" t="s">
        <v>1420</v>
      </c>
      <c r="E3456" t="s">
        <v>3192</v>
      </c>
      <c r="F3456" t="s">
        <v>1441</v>
      </c>
      <c r="G3456" t="s">
        <v>1415</v>
      </c>
      <c r="H3456">
        <v>100</v>
      </c>
      <c r="I3456">
        <v>1.24</v>
      </c>
      <c r="J3456">
        <v>1.13</v>
      </c>
      <c r="K3456">
        <v>0.67</v>
      </c>
      <c r="L3456">
        <v>0.47</v>
      </c>
      <c r="M3456">
        <v>0.63</v>
      </c>
      <c r="N3456">
        <v>0.48</v>
      </c>
      <c r="O3456">
        <v>0.68</v>
      </c>
      <c r="P3456">
        <v>0.92</v>
      </c>
      <c r="Q3456">
        <v>1.18</v>
      </c>
      <c r="R3456">
        <v>1.39</v>
      </c>
      <c r="S3456">
        <v>1.58</v>
      </c>
      <c r="T3456">
        <v>1.71</v>
      </c>
      <c r="U3456">
        <v>1.87</v>
      </c>
      <c r="V3456">
        <v>1.96</v>
      </c>
      <c r="W3456">
        <v>1.85</v>
      </c>
      <c r="X3456">
        <v>1.8</v>
      </c>
      <c r="Y3456">
        <v>1.98</v>
      </c>
      <c r="Z3456">
        <v>2.01</v>
      </c>
      <c r="AA3456">
        <v>2.05</v>
      </c>
      <c r="AB3456">
        <v>1.78</v>
      </c>
      <c r="AC3456">
        <v>1.84</v>
      </c>
      <c r="AD3456">
        <v>1.88</v>
      </c>
      <c r="AE3456">
        <v>1.75</v>
      </c>
      <c r="AF3456">
        <v>1.64</v>
      </c>
      <c r="AG3456">
        <v>2.05</v>
      </c>
      <c r="AH3456">
        <v>2.05</v>
      </c>
      <c r="AI3456" t="s">
        <v>46</v>
      </c>
      <c r="AJ3456" t="s">
        <v>3206</v>
      </c>
    </row>
    <row r="3457" spans="1:36">
      <c r="A3457" t="s">
        <v>39</v>
      </c>
      <c r="B3457" t="s">
        <v>478</v>
      </c>
      <c r="C3457" t="s">
        <v>1696</v>
      </c>
      <c r="D3457" t="s">
        <v>1420</v>
      </c>
      <c r="E3457" t="s">
        <v>3192</v>
      </c>
      <c r="F3457" t="s">
        <v>1443</v>
      </c>
      <c r="G3457" t="s">
        <v>1415</v>
      </c>
      <c r="H3457">
        <v>100</v>
      </c>
      <c r="I3457">
        <v>24.08</v>
      </c>
      <c r="J3457">
        <v>15.59</v>
      </c>
      <c r="K3457">
        <v>9.380000000000001</v>
      </c>
      <c r="L3457">
        <v>6.03</v>
      </c>
      <c r="M3457">
        <v>3.98</v>
      </c>
      <c r="N3457">
        <v>4.9</v>
      </c>
      <c r="O3457">
        <v>8.83</v>
      </c>
      <c r="P3457">
        <v>13.92</v>
      </c>
      <c r="Q3457">
        <v>20.5</v>
      </c>
      <c r="R3457">
        <v>25.71</v>
      </c>
      <c r="S3457">
        <v>30.79</v>
      </c>
      <c r="T3457">
        <v>34.66</v>
      </c>
      <c r="U3457">
        <v>36.94</v>
      </c>
      <c r="V3457">
        <v>37.93</v>
      </c>
      <c r="W3457">
        <v>38.21</v>
      </c>
      <c r="X3457">
        <v>37.49</v>
      </c>
      <c r="Y3457">
        <v>36.99</v>
      </c>
      <c r="Z3457">
        <v>37</v>
      </c>
      <c r="AA3457">
        <v>33.7</v>
      </c>
      <c r="AB3457">
        <v>31.05</v>
      </c>
      <c r="AC3457">
        <v>32.02</v>
      </c>
      <c r="AD3457">
        <v>34.28</v>
      </c>
      <c r="AE3457">
        <v>34.56</v>
      </c>
      <c r="AF3457">
        <v>33.77</v>
      </c>
      <c r="AG3457">
        <v>38.21</v>
      </c>
      <c r="AH3457">
        <v>38.21</v>
      </c>
      <c r="AI3457" t="s">
        <v>46</v>
      </c>
      <c r="AJ3457" t="s">
        <v>3207</v>
      </c>
    </row>
    <row r="3458" spans="1:36">
      <c r="A3458" t="s">
        <v>39</v>
      </c>
      <c r="B3458" t="s">
        <v>478</v>
      </c>
      <c r="C3458" t="s">
        <v>1696</v>
      </c>
      <c r="D3458" t="s">
        <v>1428</v>
      </c>
      <c r="E3458" t="s">
        <v>3192</v>
      </c>
      <c r="F3458" t="s">
        <v>858</v>
      </c>
      <c r="G3458" t="s">
        <v>1415</v>
      </c>
      <c r="H3458">
        <v>400</v>
      </c>
      <c r="I3458">
        <v>94.11</v>
      </c>
      <c r="J3458">
        <v>54.08</v>
      </c>
      <c r="K3458">
        <v>30.75</v>
      </c>
      <c r="L3458">
        <v>18.74</v>
      </c>
      <c r="M3458">
        <v>13.63</v>
      </c>
      <c r="N3458">
        <v>16.4</v>
      </c>
      <c r="O3458">
        <v>28.34</v>
      </c>
      <c r="P3458">
        <v>45.34</v>
      </c>
      <c r="Q3458">
        <v>66.66</v>
      </c>
      <c r="R3458">
        <v>87.33</v>
      </c>
      <c r="S3458">
        <v>108.96</v>
      </c>
      <c r="T3458">
        <v>125.54</v>
      </c>
      <c r="U3458">
        <v>135.49</v>
      </c>
      <c r="V3458">
        <v>140.4</v>
      </c>
      <c r="W3458">
        <v>142.98</v>
      </c>
      <c r="X3458">
        <v>142.97</v>
      </c>
      <c r="Y3458">
        <v>143.43</v>
      </c>
      <c r="Z3458">
        <v>142.02</v>
      </c>
      <c r="AA3458">
        <v>129.72</v>
      </c>
      <c r="AB3458">
        <v>116.47</v>
      </c>
      <c r="AC3458">
        <v>118.25</v>
      </c>
      <c r="AD3458">
        <v>123.49</v>
      </c>
      <c r="AE3458">
        <v>124.4</v>
      </c>
      <c r="AF3458">
        <v>113.72</v>
      </c>
      <c r="AG3458">
        <v>143.43</v>
      </c>
      <c r="AH3458">
        <v>35.86</v>
      </c>
      <c r="AI3458" t="s">
        <v>46</v>
      </c>
      <c r="AJ3458" t="s">
        <v>3208</v>
      </c>
    </row>
    <row r="3459" spans="1:36">
      <c r="A3459" t="s">
        <v>39</v>
      </c>
      <c r="B3459" t="s">
        <v>478</v>
      </c>
      <c r="C3459" t="s">
        <v>1696</v>
      </c>
      <c r="D3459" t="s">
        <v>1445</v>
      </c>
      <c r="E3459" t="s">
        <v>3192</v>
      </c>
      <c r="F3459" t="s">
        <v>1446</v>
      </c>
      <c r="G3459" t="s">
        <v>1415</v>
      </c>
      <c r="H3459">
        <v>10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 t="s">
        <v>46</v>
      </c>
      <c r="AJ3459" t="s">
        <v>3209</v>
      </c>
    </row>
    <row r="3460" spans="1:36">
      <c r="A3460" t="s">
        <v>39</v>
      </c>
      <c r="B3460" t="s">
        <v>478</v>
      </c>
      <c r="C3460" t="s">
        <v>1696</v>
      </c>
      <c r="D3460" t="s">
        <v>1448</v>
      </c>
      <c r="E3460" t="s">
        <v>3192</v>
      </c>
      <c r="F3460" t="s">
        <v>1451</v>
      </c>
      <c r="G3460" t="s">
        <v>1415</v>
      </c>
      <c r="H3460">
        <v>10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 t="s">
        <v>46</v>
      </c>
      <c r="AJ3460" t="s">
        <v>3210</v>
      </c>
    </row>
    <row r="3461" spans="1:36">
      <c r="A3461" t="s">
        <v>39</v>
      </c>
      <c r="B3461" t="s">
        <v>478</v>
      </c>
      <c r="C3461" t="s">
        <v>1696</v>
      </c>
      <c r="D3461" t="s">
        <v>1448</v>
      </c>
      <c r="E3461" t="s">
        <v>3192</v>
      </c>
      <c r="F3461" t="s">
        <v>1449</v>
      </c>
      <c r="G3461" t="s">
        <v>1415</v>
      </c>
      <c r="H3461">
        <v>10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 t="s">
        <v>46</v>
      </c>
      <c r="AJ3461" t="s">
        <v>3211</v>
      </c>
    </row>
    <row r="3462" spans="1:36">
      <c r="A3462" t="s">
        <v>39</v>
      </c>
      <c r="B3462" t="s">
        <v>478</v>
      </c>
      <c r="C3462" t="s">
        <v>1696</v>
      </c>
      <c r="D3462" t="s">
        <v>1445</v>
      </c>
      <c r="E3462" t="s">
        <v>3192</v>
      </c>
      <c r="F3462" t="s">
        <v>1453</v>
      </c>
      <c r="G3462" t="s">
        <v>1415</v>
      </c>
      <c r="H3462">
        <v>10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 t="s">
        <v>46</v>
      </c>
      <c r="AJ3462" t="s">
        <v>3212</v>
      </c>
    </row>
    <row r="3463" spans="1:36">
      <c r="A3463" t="s">
        <v>39</v>
      </c>
      <c r="B3463" t="s">
        <v>478</v>
      </c>
      <c r="C3463" t="s">
        <v>1696</v>
      </c>
      <c r="D3463" t="s">
        <v>1420</v>
      </c>
      <c r="E3463" t="s">
        <v>3192</v>
      </c>
      <c r="F3463" t="s">
        <v>59</v>
      </c>
      <c r="G3463" t="s">
        <v>1415</v>
      </c>
      <c r="H3463">
        <v>100</v>
      </c>
      <c r="I3463">
        <v>40.94</v>
      </c>
      <c r="J3463">
        <v>25.68</v>
      </c>
      <c r="K3463">
        <v>15.91</v>
      </c>
      <c r="L3463">
        <v>10.29</v>
      </c>
      <c r="M3463">
        <v>7.3</v>
      </c>
      <c r="N3463">
        <v>8.960000000000001</v>
      </c>
      <c r="O3463">
        <v>16.61</v>
      </c>
      <c r="P3463">
        <v>25.67</v>
      </c>
      <c r="Q3463">
        <v>35.47</v>
      </c>
      <c r="R3463">
        <v>44.26</v>
      </c>
      <c r="S3463">
        <v>52.38</v>
      </c>
      <c r="T3463">
        <v>57.62</v>
      </c>
      <c r="U3463">
        <v>60.64</v>
      </c>
      <c r="V3463">
        <v>62.15</v>
      </c>
      <c r="W3463">
        <v>62.1</v>
      </c>
      <c r="X3463">
        <v>61.42</v>
      </c>
      <c r="Y3463">
        <v>60.55</v>
      </c>
      <c r="Z3463">
        <v>58.4</v>
      </c>
      <c r="AA3463">
        <v>53.81</v>
      </c>
      <c r="AB3463">
        <v>49.83</v>
      </c>
      <c r="AC3463">
        <v>54.09</v>
      </c>
      <c r="AD3463">
        <v>57.9</v>
      </c>
      <c r="AE3463">
        <v>58.52</v>
      </c>
      <c r="AF3463">
        <v>55.89</v>
      </c>
      <c r="AG3463">
        <v>62.15</v>
      </c>
      <c r="AH3463">
        <v>62.15</v>
      </c>
      <c r="AI3463" t="s">
        <v>56</v>
      </c>
      <c r="AJ3463" t="s">
        <v>3213</v>
      </c>
    </row>
    <row r="3464" spans="1:36">
      <c r="A3464" t="s">
        <v>39</v>
      </c>
      <c r="B3464" t="s">
        <v>478</v>
      </c>
      <c r="C3464" t="s">
        <v>1696</v>
      </c>
      <c r="D3464" t="s">
        <v>1420</v>
      </c>
      <c r="E3464" t="s">
        <v>3192</v>
      </c>
      <c r="F3464" t="s">
        <v>1456</v>
      </c>
      <c r="G3464" t="s">
        <v>1415</v>
      </c>
      <c r="H3464">
        <v>100</v>
      </c>
      <c r="I3464">
        <v>2.38</v>
      </c>
      <c r="J3464">
        <v>1.46</v>
      </c>
      <c r="K3464">
        <v>0.95</v>
      </c>
      <c r="L3464">
        <v>0.72</v>
      </c>
      <c r="M3464">
        <v>0.66</v>
      </c>
      <c r="N3464">
        <v>0.8100000000000001</v>
      </c>
      <c r="O3464">
        <v>1.2</v>
      </c>
      <c r="P3464">
        <v>1.63</v>
      </c>
      <c r="Q3464">
        <v>2.17</v>
      </c>
      <c r="R3464">
        <v>2.53</v>
      </c>
      <c r="S3464">
        <v>3.05</v>
      </c>
      <c r="T3464">
        <v>3.15</v>
      </c>
      <c r="U3464">
        <v>3.3</v>
      </c>
      <c r="V3464">
        <v>3.24</v>
      </c>
      <c r="W3464">
        <v>3.23</v>
      </c>
      <c r="X3464">
        <v>3.17</v>
      </c>
      <c r="Y3464">
        <v>3.3</v>
      </c>
      <c r="Z3464">
        <v>3.03</v>
      </c>
      <c r="AA3464">
        <v>3.02</v>
      </c>
      <c r="AB3464">
        <v>2.94</v>
      </c>
      <c r="AC3464">
        <v>3</v>
      </c>
      <c r="AD3464">
        <v>3.07</v>
      </c>
      <c r="AE3464">
        <v>3.24</v>
      </c>
      <c r="AF3464">
        <v>2.94</v>
      </c>
      <c r="AG3464">
        <v>3.3</v>
      </c>
      <c r="AH3464">
        <v>3.3</v>
      </c>
      <c r="AI3464" t="s">
        <v>46</v>
      </c>
      <c r="AJ3464" t="s">
        <v>3214</v>
      </c>
    </row>
    <row r="3465" spans="1:36">
      <c r="A3465" t="s">
        <v>39</v>
      </c>
      <c r="B3465" t="s">
        <v>478</v>
      </c>
      <c r="C3465" t="s">
        <v>1696</v>
      </c>
      <c r="D3465" t="s">
        <v>1420</v>
      </c>
      <c r="E3465" t="s">
        <v>3192</v>
      </c>
      <c r="F3465" t="s">
        <v>1490</v>
      </c>
      <c r="G3465" t="s">
        <v>1415</v>
      </c>
      <c r="H3465">
        <v>100</v>
      </c>
      <c r="I3465">
        <v>45.47</v>
      </c>
      <c r="J3465">
        <v>29.02</v>
      </c>
      <c r="K3465">
        <v>17.65</v>
      </c>
      <c r="L3465">
        <v>10.39</v>
      </c>
      <c r="M3465">
        <v>7.52</v>
      </c>
      <c r="N3465">
        <v>8.83</v>
      </c>
      <c r="O3465">
        <v>15.26</v>
      </c>
      <c r="P3465">
        <v>25.01</v>
      </c>
      <c r="Q3465">
        <v>35.99</v>
      </c>
      <c r="R3465">
        <v>46.2</v>
      </c>
      <c r="S3465">
        <v>57.08</v>
      </c>
      <c r="T3465">
        <v>62.1</v>
      </c>
      <c r="U3465">
        <v>66.18000000000001</v>
      </c>
      <c r="V3465">
        <v>68.97</v>
      </c>
      <c r="W3465">
        <v>69.86</v>
      </c>
      <c r="X3465">
        <v>68.91</v>
      </c>
      <c r="Y3465">
        <v>68.62</v>
      </c>
      <c r="Z3465">
        <v>64.26000000000001</v>
      </c>
      <c r="AA3465">
        <v>60.67</v>
      </c>
      <c r="AB3465">
        <v>55.06</v>
      </c>
      <c r="AC3465">
        <v>60.68</v>
      </c>
      <c r="AD3465">
        <v>64.36</v>
      </c>
      <c r="AE3465">
        <v>66.31999999999999</v>
      </c>
      <c r="AF3465">
        <v>62.57</v>
      </c>
      <c r="AG3465">
        <v>69.86</v>
      </c>
      <c r="AH3465">
        <v>69.86</v>
      </c>
      <c r="AI3465" t="s">
        <v>56</v>
      </c>
      <c r="AJ3465" t="s">
        <v>3215</v>
      </c>
    </row>
    <row r="3466" spans="1:36">
      <c r="A3466" t="s">
        <v>39</v>
      </c>
      <c r="B3466" t="s">
        <v>478</v>
      </c>
      <c r="C3466" t="s">
        <v>1696</v>
      </c>
      <c r="D3466" t="s">
        <v>1420</v>
      </c>
      <c r="E3466" t="s">
        <v>3192</v>
      </c>
      <c r="F3466" t="s">
        <v>190</v>
      </c>
      <c r="G3466" t="s">
        <v>1415</v>
      </c>
      <c r="H3466">
        <v>100</v>
      </c>
      <c r="I3466">
        <v>1.24</v>
      </c>
      <c r="J3466">
        <v>1.13</v>
      </c>
      <c r="K3466">
        <v>0.67</v>
      </c>
      <c r="L3466">
        <v>0.47</v>
      </c>
      <c r="M3466">
        <v>0.63</v>
      </c>
      <c r="N3466">
        <v>0.48</v>
      </c>
      <c r="O3466">
        <v>0.68</v>
      </c>
      <c r="P3466">
        <v>0.92</v>
      </c>
      <c r="Q3466">
        <v>1.18</v>
      </c>
      <c r="R3466">
        <v>1.39</v>
      </c>
      <c r="S3466">
        <v>1.58</v>
      </c>
      <c r="T3466">
        <v>1.71</v>
      </c>
      <c r="U3466">
        <v>1.85</v>
      </c>
      <c r="V3466">
        <v>1.96</v>
      </c>
      <c r="W3466">
        <v>1.85</v>
      </c>
      <c r="X3466">
        <v>1.81</v>
      </c>
      <c r="Y3466">
        <v>1.98</v>
      </c>
      <c r="Z3466">
        <v>2.01</v>
      </c>
      <c r="AA3466">
        <v>2.05</v>
      </c>
      <c r="AB3466">
        <v>1.78</v>
      </c>
      <c r="AC3466">
        <v>1.84</v>
      </c>
      <c r="AD3466">
        <v>1.88</v>
      </c>
      <c r="AE3466">
        <v>1.75</v>
      </c>
      <c r="AF3466">
        <v>1.63</v>
      </c>
      <c r="AG3466">
        <v>2.05</v>
      </c>
      <c r="AH3466">
        <v>2.05</v>
      </c>
      <c r="AI3466" t="s">
        <v>46</v>
      </c>
      <c r="AJ3466" t="s">
        <v>3216</v>
      </c>
    </row>
    <row r="3467" spans="1:36">
      <c r="A3467" t="s">
        <v>39</v>
      </c>
      <c r="B3467" t="s">
        <v>478</v>
      </c>
      <c r="C3467" t="s">
        <v>1696</v>
      </c>
      <c r="D3467" t="s">
        <v>1420</v>
      </c>
      <c r="E3467" t="s">
        <v>3192</v>
      </c>
      <c r="F3467" t="s">
        <v>192</v>
      </c>
      <c r="G3467" t="s">
        <v>1415</v>
      </c>
      <c r="H3467">
        <v>100</v>
      </c>
      <c r="I3467">
        <v>24.24</v>
      </c>
      <c r="J3467">
        <v>15.59</v>
      </c>
      <c r="K3467">
        <v>9.380000000000001</v>
      </c>
      <c r="L3467">
        <v>6.03</v>
      </c>
      <c r="M3467">
        <v>3.98</v>
      </c>
      <c r="N3467">
        <v>4.9</v>
      </c>
      <c r="O3467">
        <v>8.83</v>
      </c>
      <c r="P3467">
        <v>13.92</v>
      </c>
      <c r="Q3467">
        <v>20.5</v>
      </c>
      <c r="R3467">
        <v>25.71</v>
      </c>
      <c r="S3467">
        <v>30.79</v>
      </c>
      <c r="T3467">
        <v>34.66</v>
      </c>
      <c r="U3467">
        <v>36.94</v>
      </c>
      <c r="V3467">
        <v>37.93</v>
      </c>
      <c r="W3467">
        <v>38.31</v>
      </c>
      <c r="X3467">
        <v>37.49</v>
      </c>
      <c r="Y3467">
        <v>36.99</v>
      </c>
      <c r="Z3467">
        <v>37</v>
      </c>
      <c r="AA3467">
        <v>33.7</v>
      </c>
      <c r="AB3467">
        <v>31.05</v>
      </c>
      <c r="AC3467">
        <v>32.24</v>
      </c>
      <c r="AD3467">
        <v>34.42</v>
      </c>
      <c r="AE3467">
        <v>34.56</v>
      </c>
      <c r="AF3467">
        <v>33.66</v>
      </c>
      <c r="AG3467">
        <v>38.31</v>
      </c>
      <c r="AH3467">
        <v>38.31</v>
      </c>
      <c r="AI3467" t="s">
        <v>46</v>
      </c>
      <c r="AJ3467" t="s">
        <v>3217</v>
      </c>
    </row>
    <row r="3468" spans="1:36">
      <c r="A3468" t="s">
        <v>39</v>
      </c>
      <c r="B3468" t="s">
        <v>478</v>
      </c>
      <c r="C3468" t="s">
        <v>1696</v>
      </c>
      <c r="D3468" t="s">
        <v>1420</v>
      </c>
      <c r="E3468" t="s">
        <v>3192</v>
      </c>
      <c r="F3468" t="s">
        <v>205</v>
      </c>
      <c r="G3468" t="s">
        <v>1415</v>
      </c>
      <c r="H3468">
        <v>100</v>
      </c>
      <c r="I3468">
        <v>41.51</v>
      </c>
      <c r="J3468">
        <v>24.54</v>
      </c>
      <c r="K3468">
        <v>14.8</v>
      </c>
      <c r="L3468">
        <v>9.18</v>
      </c>
      <c r="M3468">
        <v>6.71</v>
      </c>
      <c r="N3468">
        <v>8.800000000000001</v>
      </c>
      <c r="O3468">
        <v>16.51</v>
      </c>
      <c r="P3468">
        <v>26.44</v>
      </c>
      <c r="Q3468">
        <v>35.99</v>
      </c>
      <c r="R3468">
        <v>44.46</v>
      </c>
      <c r="S3468">
        <v>53.22</v>
      </c>
      <c r="T3468">
        <v>57.75</v>
      </c>
      <c r="U3468">
        <v>60.98</v>
      </c>
      <c r="V3468">
        <v>62.28</v>
      </c>
      <c r="W3468">
        <v>62.53</v>
      </c>
      <c r="X3468">
        <v>61.11</v>
      </c>
      <c r="Y3468">
        <v>60.45</v>
      </c>
      <c r="Z3468">
        <v>58.28</v>
      </c>
      <c r="AA3468">
        <v>52.76</v>
      </c>
      <c r="AB3468">
        <v>48.72</v>
      </c>
      <c r="AC3468">
        <v>53.84</v>
      </c>
      <c r="AD3468">
        <v>57.49</v>
      </c>
      <c r="AE3468">
        <v>57.71</v>
      </c>
      <c r="AF3468">
        <v>53.73</v>
      </c>
      <c r="AG3468">
        <v>62.53</v>
      </c>
      <c r="AH3468">
        <v>62.53</v>
      </c>
      <c r="AI3468" t="s">
        <v>56</v>
      </c>
      <c r="AJ3468" t="s">
        <v>3218</v>
      </c>
    </row>
    <row r="3469" spans="1:36">
      <c r="A3469" t="s">
        <v>39</v>
      </c>
      <c r="B3469" t="s">
        <v>478</v>
      </c>
      <c r="C3469" t="s">
        <v>1696</v>
      </c>
      <c r="D3469" t="s">
        <v>1445</v>
      </c>
      <c r="E3469" t="s">
        <v>3192</v>
      </c>
      <c r="F3469" t="s">
        <v>207</v>
      </c>
      <c r="G3469" t="s">
        <v>1415</v>
      </c>
      <c r="H3469">
        <v>10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 t="s">
        <v>46</v>
      </c>
      <c r="AJ3469" t="s">
        <v>3219</v>
      </c>
    </row>
    <row r="3470" spans="1:36">
      <c r="A3470" t="s">
        <v>39</v>
      </c>
      <c r="B3470" t="s">
        <v>478</v>
      </c>
      <c r="C3470" t="s">
        <v>1696</v>
      </c>
      <c r="D3470" t="s">
        <v>1460</v>
      </c>
      <c r="E3470" t="s">
        <v>3192</v>
      </c>
      <c r="F3470" t="s">
        <v>1463</v>
      </c>
      <c r="G3470" t="s">
        <v>1415</v>
      </c>
      <c r="H3470">
        <v>100</v>
      </c>
      <c r="I3470">
        <v>19.67</v>
      </c>
      <c r="J3470">
        <v>11.49</v>
      </c>
      <c r="K3470">
        <v>6.36</v>
      </c>
      <c r="L3470">
        <v>3.75</v>
      </c>
      <c r="M3470">
        <v>2.85</v>
      </c>
      <c r="N3470">
        <v>5.02</v>
      </c>
      <c r="O3470">
        <v>9.51</v>
      </c>
      <c r="P3470">
        <v>13.77</v>
      </c>
      <c r="Q3470">
        <v>17.03</v>
      </c>
      <c r="R3470">
        <v>19.45</v>
      </c>
      <c r="S3470">
        <v>23.91</v>
      </c>
      <c r="T3470">
        <v>27.24</v>
      </c>
      <c r="U3470">
        <v>28.67</v>
      </c>
      <c r="V3470">
        <v>29.68</v>
      </c>
      <c r="W3470">
        <v>30.24</v>
      </c>
      <c r="X3470">
        <v>30.1</v>
      </c>
      <c r="Y3470">
        <v>30.84</v>
      </c>
      <c r="Z3470">
        <v>30.44</v>
      </c>
      <c r="AA3470">
        <v>26.97</v>
      </c>
      <c r="AB3470">
        <v>24.13</v>
      </c>
      <c r="AC3470">
        <v>25.29</v>
      </c>
      <c r="AD3470">
        <v>26.42</v>
      </c>
      <c r="AE3470">
        <v>26.39</v>
      </c>
      <c r="AF3470">
        <v>23.88</v>
      </c>
      <c r="AG3470">
        <v>30.84</v>
      </c>
      <c r="AH3470">
        <v>30.84</v>
      </c>
      <c r="AI3470" t="s">
        <v>46</v>
      </c>
      <c r="AJ3470" t="s">
        <v>3220</v>
      </c>
    </row>
    <row r="3471" spans="1:36">
      <c r="A3471" t="s">
        <v>39</v>
      </c>
      <c r="B3471" t="s">
        <v>478</v>
      </c>
      <c r="C3471" t="s">
        <v>1696</v>
      </c>
      <c r="D3471" t="s">
        <v>1460</v>
      </c>
      <c r="E3471" t="s">
        <v>3192</v>
      </c>
      <c r="F3471" t="s">
        <v>1465</v>
      </c>
      <c r="G3471" t="s">
        <v>1415</v>
      </c>
      <c r="H3471">
        <v>100</v>
      </c>
      <c r="I3471">
        <v>10.97</v>
      </c>
      <c r="J3471">
        <v>6.67</v>
      </c>
      <c r="K3471">
        <v>3.86</v>
      </c>
      <c r="L3471">
        <v>2.69</v>
      </c>
      <c r="M3471">
        <v>2.31</v>
      </c>
      <c r="N3471">
        <v>4.48</v>
      </c>
      <c r="O3471">
        <v>8.74</v>
      </c>
      <c r="P3471">
        <v>12.45</v>
      </c>
      <c r="Q3471">
        <v>15.88</v>
      </c>
      <c r="R3471">
        <v>17.45</v>
      </c>
      <c r="S3471">
        <v>19.81</v>
      </c>
      <c r="T3471">
        <v>20.29</v>
      </c>
      <c r="U3471">
        <v>20.37</v>
      </c>
      <c r="V3471">
        <v>19.96</v>
      </c>
      <c r="W3471">
        <v>19.4</v>
      </c>
      <c r="X3471">
        <v>18.79</v>
      </c>
      <c r="Y3471">
        <v>18.76</v>
      </c>
      <c r="Z3471">
        <v>17.12</v>
      </c>
      <c r="AA3471">
        <v>14.84</v>
      </c>
      <c r="AB3471">
        <v>12.81</v>
      </c>
      <c r="AC3471">
        <v>15.8</v>
      </c>
      <c r="AD3471">
        <v>16.71</v>
      </c>
      <c r="AE3471">
        <v>16.67</v>
      </c>
      <c r="AF3471">
        <v>13.69</v>
      </c>
      <c r="AG3471">
        <v>20.37</v>
      </c>
      <c r="AH3471">
        <v>20.37</v>
      </c>
      <c r="AI3471" t="s">
        <v>46</v>
      </c>
      <c r="AJ3471" t="s">
        <v>3221</v>
      </c>
    </row>
    <row r="3472" spans="1:36">
      <c r="A3472" t="s">
        <v>39</v>
      </c>
      <c r="B3472" t="s">
        <v>478</v>
      </c>
      <c r="C3472" t="s">
        <v>1696</v>
      </c>
      <c r="D3472" t="s">
        <v>1460</v>
      </c>
      <c r="E3472" t="s">
        <v>3192</v>
      </c>
      <c r="F3472" t="s">
        <v>539</v>
      </c>
      <c r="G3472" t="s">
        <v>1415</v>
      </c>
      <c r="H3472">
        <v>100</v>
      </c>
      <c r="I3472">
        <v>19.8</v>
      </c>
      <c r="J3472">
        <v>11.49</v>
      </c>
      <c r="K3472">
        <v>6.36</v>
      </c>
      <c r="L3472">
        <v>3.75</v>
      </c>
      <c r="M3472">
        <v>2.85</v>
      </c>
      <c r="N3472">
        <v>5.02</v>
      </c>
      <c r="O3472">
        <v>9.51</v>
      </c>
      <c r="P3472">
        <v>13.77</v>
      </c>
      <c r="Q3472">
        <v>17.03</v>
      </c>
      <c r="R3472">
        <v>19.53</v>
      </c>
      <c r="S3472">
        <v>23.91</v>
      </c>
      <c r="T3472">
        <v>27.24</v>
      </c>
      <c r="U3472">
        <v>28.57</v>
      </c>
      <c r="V3472">
        <v>29.68</v>
      </c>
      <c r="W3472">
        <v>30.24</v>
      </c>
      <c r="X3472">
        <v>30.1</v>
      </c>
      <c r="Y3472">
        <v>30.84</v>
      </c>
      <c r="Z3472">
        <v>30.44</v>
      </c>
      <c r="AA3472">
        <v>26.97</v>
      </c>
      <c r="AB3472">
        <v>24.13</v>
      </c>
      <c r="AC3472">
        <v>25.29</v>
      </c>
      <c r="AD3472">
        <v>26.42</v>
      </c>
      <c r="AE3472">
        <v>26.39</v>
      </c>
      <c r="AF3472">
        <v>23.88</v>
      </c>
      <c r="AG3472">
        <v>30.84</v>
      </c>
      <c r="AH3472">
        <v>30.84</v>
      </c>
      <c r="AI3472" t="s">
        <v>46</v>
      </c>
      <c r="AJ3472" t="s">
        <v>3190</v>
      </c>
    </row>
    <row r="3473" spans="1:36">
      <c r="A3473" t="s">
        <v>39</v>
      </c>
      <c r="B3473" t="s">
        <v>478</v>
      </c>
      <c r="C3473" t="s">
        <v>1696</v>
      </c>
      <c r="D3473" t="s">
        <v>1460</v>
      </c>
      <c r="E3473" t="s">
        <v>3192</v>
      </c>
      <c r="F3473" t="s">
        <v>291</v>
      </c>
      <c r="G3473" t="s">
        <v>1415</v>
      </c>
      <c r="H3473">
        <v>100</v>
      </c>
      <c r="I3473">
        <v>10.97</v>
      </c>
      <c r="J3473">
        <v>6.67</v>
      </c>
      <c r="K3473">
        <v>3.86</v>
      </c>
      <c r="L3473">
        <v>2.69</v>
      </c>
      <c r="M3473">
        <v>2.31</v>
      </c>
      <c r="N3473">
        <v>4.48</v>
      </c>
      <c r="O3473">
        <v>8.69</v>
      </c>
      <c r="P3473">
        <v>12.45</v>
      </c>
      <c r="Q3473">
        <v>15.88</v>
      </c>
      <c r="R3473">
        <v>17.54</v>
      </c>
      <c r="S3473">
        <v>19.81</v>
      </c>
      <c r="T3473">
        <v>20.29</v>
      </c>
      <c r="U3473">
        <v>20.3</v>
      </c>
      <c r="V3473">
        <v>19.96</v>
      </c>
      <c r="W3473">
        <v>19.41</v>
      </c>
      <c r="X3473">
        <v>18.79</v>
      </c>
      <c r="Y3473">
        <v>18.76</v>
      </c>
      <c r="Z3473">
        <v>17.12</v>
      </c>
      <c r="AA3473">
        <v>14.84</v>
      </c>
      <c r="AB3473">
        <v>12.81</v>
      </c>
      <c r="AC3473">
        <v>15.8</v>
      </c>
      <c r="AD3473">
        <v>16.71</v>
      </c>
      <c r="AE3473">
        <v>16.67</v>
      </c>
      <c r="AF3473">
        <v>13.69</v>
      </c>
      <c r="AG3473">
        <v>20.3</v>
      </c>
      <c r="AH3473">
        <v>20.3</v>
      </c>
      <c r="AI3473" t="s">
        <v>46</v>
      </c>
      <c r="AJ3473" t="s">
        <v>3222</v>
      </c>
    </row>
    <row r="3474" spans="1:36">
      <c r="A3474" t="s">
        <v>39</v>
      </c>
      <c r="B3474" t="s">
        <v>563</v>
      </c>
      <c r="C3474" t="s">
        <v>564</v>
      </c>
      <c r="D3474" t="s">
        <v>1412</v>
      </c>
      <c r="E3474" t="s">
        <v>3223</v>
      </c>
      <c r="F3474" t="s">
        <v>1414</v>
      </c>
      <c r="G3474" t="s">
        <v>1415</v>
      </c>
      <c r="H3474">
        <v>100</v>
      </c>
      <c r="I3474">
        <v>23.27</v>
      </c>
      <c r="J3474">
        <v>16.59</v>
      </c>
      <c r="K3474">
        <v>11.39</v>
      </c>
      <c r="L3474">
        <v>7.57</v>
      </c>
      <c r="M3474">
        <v>5.05</v>
      </c>
      <c r="N3474">
        <v>5.11</v>
      </c>
      <c r="O3474">
        <v>7.72</v>
      </c>
      <c r="P3474">
        <v>10.43</v>
      </c>
      <c r="Q3474">
        <v>15.02</v>
      </c>
      <c r="R3474">
        <v>18.41</v>
      </c>
      <c r="S3474">
        <v>22.37</v>
      </c>
      <c r="T3474">
        <v>23.79</v>
      </c>
      <c r="U3474">
        <v>24.97</v>
      </c>
      <c r="V3474">
        <v>25.57</v>
      </c>
      <c r="W3474">
        <v>25.92</v>
      </c>
      <c r="X3474">
        <v>25.94</v>
      </c>
      <c r="Y3474">
        <v>24.49</v>
      </c>
      <c r="Z3474">
        <v>23.07</v>
      </c>
      <c r="AA3474">
        <v>22.58</v>
      </c>
      <c r="AB3474">
        <v>23.69</v>
      </c>
      <c r="AC3474">
        <v>26.48</v>
      </c>
      <c r="AD3474">
        <v>29.53</v>
      </c>
      <c r="AE3474">
        <v>30.09</v>
      </c>
      <c r="AF3474">
        <v>28.49</v>
      </c>
      <c r="AG3474">
        <v>30.09</v>
      </c>
      <c r="AH3474">
        <v>30.09</v>
      </c>
      <c r="AI3474" t="s">
        <v>46</v>
      </c>
      <c r="AJ3474" t="s">
        <v>3224</v>
      </c>
    </row>
    <row r="3475" spans="1:36">
      <c r="A3475" t="s">
        <v>39</v>
      </c>
      <c r="B3475" t="s">
        <v>563</v>
      </c>
      <c r="C3475" t="s">
        <v>564</v>
      </c>
      <c r="D3475" t="s">
        <v>1412</v>
      </c>
      <c r="E3475" t="s">
        <v>3223</v>
      </c>
      <c r="F3475" t="s">
        <v>1417</v>
      </c>
      <c r="G3475" t="s">
        <v>1415</v>
      </c>
      <c r="H3475">
        <v>100</v>
      </c>
      <c r="I3475">
        <v>22.72</v>
      </c>
      <c r="J3475">
        <v>15.84</v>
      </c>
      <c r="K3475">
        <v>10.83</v>
      </c>
      <c r="L3475">
        <v>7.03</v>
      </c>
      <c r="M3475">
        <v>4.83</v>
      </c>
      <c r="N3475">
        <v>5.13</v>
      </c>
      <c r="O3475">
        <v>7.13</v>
      </c>
      <c r="P3475">
        <v>10.41</v>
      </c>
      <c r="Q3475">
        <v>14.76</v>
      </c>
      <c r="R3475">
        <v>18.96</v>
      </c>
      <c r="S3475">
        <v>23.18</v>
      </c>
      <c r="T3475">
        <v>24.41</v>
      </c>
      <c r="U3475">
        <v>25.4</v>
      </c>
      <c r="V3475">
        <v>25.55</v>
      </c>
      <c r="W3475">
        <v>26.22</v>
      </c>
      <c r="X3475">
        <v>26.41</v>
      </c>
      <c r="Y3475">
        <v>24.95</v>
      </c>
      <c r="Z3475">
        <v>23.5</v>
      </c>
      <c r="AA3475">
        <v>23.3</v>
      </c>
      <c r="AB3475">
        <v>24.01</v>
      </c>
      <c r="AC3475">
        <v>26.32</v>
      </c>
      <c r="AD3475">
        <v>29.18</v>
      </c>
      <c r="AE3475">
        <v>30.3</v>
      </c>
      <c r="AF3475">
        <v>28.84</v>
      </c>
      <c r="AG3475">
        <v>30.3</v>
      </c>
      <c r="AH3475">
        <v>30.3</v>
      </c>
      <c r="AI3475" t="s">
        <v>46</v>
      </c>
      <c r="AJ3475" t="s">
        <v>3225</v>
      </c>
    </row>
    <row r="3476" spans="1:36">
      <c r="A3476" t="s">
        <v>39</v>
      </c>
      <c r="B3476" t="s">
        <v>563</v>
      </c>
      <c r="C3476" t="s">
        <v>564</v>
      </c>
      <c r="D3476" t="s">
        <v>1412</v>
      </c>
      <c r="E3476" t="s">
        <v>3223</v>
      </c>
      <c r="F3476" t="s">
        <v>598</v>
      </c>
      <c r="G3476" t="s">
        <v>1415</v>
      </c>
      <c r="H3476">
        <v>100</v>
      </c>
      <c r="I3476">
        <v>22.37</v>
      </c>
      <c r="J3476">
        <v>16.29</v>
      </c>
      <c r="K3476">
        <v>10.83</v>
      </c>
      <c r="L3476">
        <v>6.8</v>
      </c>
      <c r="M3476">
        <v>4.84</v>
      </c>
      <c r="N3476">
        <v>4.79</v>
      </c>
      <c r="O3476">
        <v>7.3</v>
      </c>
      <c r="P3476">
        <v>10.64</v>
      </c>
      <c r="Q3476">
        <v>14.61</v>
      </c>
      <c r="R3476">
        <v>18.77</v>
      </c>
      <c r="S3476">
        <v>22.74</v>
      </c>
      <c r="T3476">
        <v>24.05</v>
      </c>
      <c r="U3476">
        <v>24.59</v>
      </c>
      <c r="V3476">
        <v>25.58</v>
      </c>
      <c r="W3476">
        <v>25.76</v>
      </c>
      <c r="X3476">
        <v>26.03</v>
      </c>
      <c r="Y3476">
        <v>25.17</v>
      </c>
      <c r="Z3476">
        <v>23.44</v>
      </c>
      <c r="AA3476">
        <v>23.08</v>
      </c>
      <c r="AB3476">
        <v>24.72</v>
      </c>
      <c r="AC3476">
        <v>27.44</v>
      </c>
      <c r="AD3476">
        <v>29.03</v>
      </c>
      <c r="AE3476">
        <v>29.83</v>
      </c>
      <c r="AF3476">
        <v>28.15</v>
      </c>
      <c r="AG3476">
        <v>29.83</v>
      </c>
      <c r="AH3476">
        <v>29.83</v>
      </c>
      <c r="AI3476" t="s">
        <v>46</v>
      </c>
      <c r="AJ3476" t="s">
        <v>3226</v>
      </c>
    </row>
    <row r="3477" spans="1:36">
      <c r="A3477" t="s">
        <v>39</v>
      </c>
      <c r="B3477" t="s">
        <v>563</v>
      </c>
      <c r="C3477" t="s">
        <v>564</v>
      </c>
      <c r="D3477" t="s">
        <v>1420</v>
      </c>
      <c r="E3477" t="s">
        <v>3223</v>
      </c>
      <c r="F3477" t="s">
        <v>1437</v>
      </c>
      <c r="G3477" t="s">
        <v>1415</v>
      </c>
      <c r="H3477">
        <v>100</v>
      </c>
      <c r="I3477">
        <v>47.8</v>
      </c>
      <c r="J3477">
        <v>33.56</v>
      </c>
      <c r="K3477">
        <v>22.93</v>
      </c>
      <c r="L3477">
        <v>14.16</v>
      </c>
      <c r="M3477">
        <v>9.49</v>
      </c>
      <c r="N3477">
        <v>9.119999999999999</v>
      </c>
      <c r="O3477">
        <v>13.78</v>
      </c>
      <c r="P3477">
        <v>20.62</v>
      </c>
      <c r="Q3477">
        <v>28.49</v>
      </c>
      <c r="R3477">
        <v>35.43</v>
      </c>
      <c r="S3477">
        <v>42.4</v>
      </c>
      <c r="T3477">
        <v>47.28</v>
      </c>
      <c r="U3477">
        <v>50.07</v>
      </c>
      <c r="V3477">
        <v>52.1</v>
      </c>
      <c r="W3477">
        <v>55.36</v>
      </c>
      <c r="X3477">
        <v>54.19</v>
      </c>
      <c r="Y3477">
        <v>51.47</v>
      </c>
      <c r="Z3477">
        <v>48.18</v>
      </c>
      <c r="AA3477">
        <v>47.31</v>
      </c>
      <c r="AB3477">
        <v>50.43</v>
      </c>
      <c r="AC3477">
        <v>56.42</v>
      </c>
      <c r="AD3477">
        <v>63.49</v>
      </c>
      <c r="AE3477">
        <v>63.38</v>
      </c>
      <c r="AF3477">
        <v>61.61</v>
      </c>
      <c r="AG3477">
        <v>63.49</v>
      </c>
      <c r="AH3477">
        <v>63.49</v>
      </c>
      <c r="AI3477" t="s">
        <v>56</v>
      </c>
      <c r="AJ3477" t="s">
        <v>2420</v>
      </c>
    </row>
    <row r="3478" spans="1:36">
      <c r="A3478" t="s">
        <v>39</v>
      </c>
      <c r="B3478" t="s">
        <v>563</v>
      </c>
      <c r="C3478" t="s">
        <v>564</v>
      </c>
      <c r="D3478" t="s">
        <v>1420</v>
      </c>
      <c r="E3478" t="s">
        <v>3223</v>
      </c>
      <c r="F3478" t="s">
        <v>1421</v>
      </c>
      <c r="G3478" t="s">
        <v>1415</v>
      </c>
      <c r="H3478">
        <v>100</v>
      </c>
      <c r="I3478">
        <v>54.91</v>
      </c>
      <c r="J3478">
        <v>38.51</v>
      </c>
      <c r="K3478">
        <v>26.18</v>
      </c>
      <c r="L3478">
        <v>16.65</v>
      </c>
      <c r="M3478">
        <v>11.94</v>
      </c>
      <c r="N3478">
        <v>11.2</v>
      </c>
      <c r="O3478">
        <v>15.88</v>
      </c>
      <c r="P3478">
        <v>22.94</v>
      </c>
      <c r="Q3478">
        <v>31.63</v>
      </c>
      <c r="R3478">
        <v>39.81</v>
      </c>
      <c r="S3478">
        <v>48.24</v>
      </c>
      <c r="T3478">
        <v>54.11</v>
      </c>
      <c r="U3478">
        <v>56.56</v>
      </c>
      <c r="V3478">
        <v>58.76</v>
      </c>
      <c r="W3478">
        <v>61.49</v>
      </c>
      <c r="X3478">
        <v>61.2</v>
      </c>
      <c r="Y3478">
        <v>59.91</v>
      </c>
      <c r="Z3478">
        <v>55.3</v>
      </c>
      <c r="AA3478">
        <v>54.26</v>
      </c>
      <c r="AB3478">
        <v>57.82</v>
      </c>
      <c r="AC3478">
        <v>63.87</v>
      </c>
      <c r="AD3478">
        <v>70.5</v>
      </c>
      <c r="AE3478">
        <v>70.68000000000001</v>
      </c>
      <c r="AF3478">
        <v>68.56</v>
      </c>
      <c r="AG3478">
        <v>70.68000000000001</v>
      </c>
      <c r="AH3478">
        <v>70.68000000000001</v>
      </c>
      <c r="AI3478" t="s">
        <v>139</v>
      </c>
      <c r="AJ3478" t="s">
        <v>3227</v>
      </c>
    </row>
    <row r="3479" spans="1:36">
      <c r="A3479" t="s">
        <v>39</v>
      </c>
      <c r="B3479" t="s">
        <v>563</v>
      </c>
      <c r="C3479" t="s">
        <v>564</v>
      </c>
      <c r="D3479" t="s">
        <v>1420</v>
      </c>
      <c r="E3479" t="s">
        <v>3223</v>
      </c>
      <c r="F3479" t="s">
        <v>600</v>
      </c>
      <c r="G3479" t="s">
        <v>1415</v>
      </c>
      <c r="H3479">
        <v>100</v>
      </c>
      <c r="I3479">
        <v>61.86</v>
      </c>
      <c r="J3479">
        <v>43.8</v>
      </c>
      <c r="K3479">
        <v>29.88</v>
      </c>
      <c r="L3479">
        <v>18.97</v>
      </c>
      <c r="M3479">
        <v>12.49</v>
      </c>
      <c r="N3479">
        <v>12.06</v>
      </c>
      <c r="O3479">
        <v>18.52</v>
      </c>
      <c r="P3479">
        <v>26.96</v>
      </c>
      <c r="Q3479">
        <v>37.76</v>
      </c>
      <c r="R3479">
        <v>44.2</v>
      </c>
      <c r="S3479">
        <v>53.24</v>
      </c>
      <c r="T3479">
        <v>58.16</v>
      </c>
      <c r="U3479">
        <v>62.24</v>
      </c>
      <c r="V3479">
        <v>65.2</v>
      </c>
      <c r="W3479">
        <v>67.31999999999999</v>
      </c>
      <c r="X3479">
        <v>66.79000000000001</v>
      </c>
      <c r="Y3479">
        <v>63.9</v>
      </c>
      <c r="Z3479">
        <v>61.68</v>
      </c>
      <c r="AA3479">
        <v>60.49</v>
      </c>
      <c r="AB3479">
        <v>65.18000000000001</v>
      </c>
      <c r="AC3479">
        <v>73.83</v>
      </c>
      <c r="AD3479">
        <v>80.5</v>
      </c>
      <c r="AE3479">
        <v>81.48999999999999</v>
      </c>
      <c r="AF3479">
        <v>77.87</v>
      </c>
      <c r="AG3479">
        <v>81.48999999999999</v>
      </c>
      <c r="AH3479">
        <v>81.48999999999999</v>
      </c>
      <c r="AI3479" t="s">
        <v>165</v>
      </c>
      <c r="AJ3479" t="s">
        <v>3228</v>
      </c>
    </row>
    <row r="3480" spans="1:36">
      <c r="A3480" t="s">
        <v>39</v>
      </c>
      <c r="B3480" t="s">
        <v>563</v>
      </c>
      <c r="C3480" t="s">
        <v>564</v>
      </c>
      <c r="D3480" t="s">
        <v>1428</v>
      </c>
      <c r="E3480" t="s">
        <v>3223</v>
      </c>
      <c r="F3480" t="s">
        <v>1429</v>
      </c>
      <c r="G3480" t="s">
        <v>1415</v>
      </c>
      <c r="H3480">
        <v>100</v>
      </c>
      <c r="I3480">
        <v>29.05</v>
      </c>
      <c r="J3480">
        <v>19.17</v>
      </c>
      <c r="K3480">
        <v>12.17</v>
      </c>
      <c r="L3480">
        <v>7.78</v>
      </c>
      <c r="M3480">
        <v>5.28</v>
      </c>
      <c r="N3480">
        <v>4.63</v>
      </c>
      <c r="O3480">
        <v>7.02</v>
      </c>
      <c r="P3480">
        <v>10.57</v>
      </c>
      <c r="Q3480">
        <v>14.24</v>
      </c>
      <c r="R3480">
        <v>17.7</v>
      </c>
      <c r="S3480">
        <v>21.47</v>
      </c>
      <c r="T3480">
        <v>25.43</v>
      </c>
      <c r="U3480">
        <v>28.14</v>
      </c>
      <c r="V3480">
        <v>30.48</v>
      </c>
      <c r="W3480">
        <v>32.53</v>
      </c>
      <c r="X3480">
        <v>31.98</v>
      </c>
      <c r="Y3480">
        <v>31.59</v>
      </c>
      <c r="Z3480">
        <v>30.49</v>
      </c>
      <c r="AA3480">
        <v>30.12</v>
      </c>
      <c r="AB3480">
        <v>32.51</v>
      </c>
      <c r="AC3480">
        <v>36.49</v>
      </c>
      <c r="AD3480">
        <v>39.51</v>
      </c>
      <c r="AE3480">
        <v>41.36</v>
      </c>
      <c r="AF3480">
        <v>38.98</v>
      </c>
      <c r="AG3480">
        <v>41.36</v>
      </c>
      <c r="AH3480">
        <v>41.36</v>
      </c>
      <c r="AI3480" t="s">
        <v>46</v>
      </c>
      <c r="AJ3480" t="s">
        <v>3229</v>
      </c>
    </row>
    <row r="3481" spans="1:36">
      <c r="A3481" t="s">
        <v>39</v>
      </c>
      <c r="B3481" t="s">
        <v>563</v>
      </c>
      <c r="C3481" t="s">
        <v>564</v>
      </c>
      <c r="D3481" t="s">
        <v>1420</v>
      </c>
      <c r="E3481" t="s">
        <v>3223</v>
      </c>
      <c r="F3481" t="s">
        <v>1439</v>
      </c>
      <c r="G3481" t="s">
        <v>1415</v>
      </c>
      <c r="H3481">
        <v>100</v>
      </c>
      <c r="I3481">
        <v>2.01</v>
      </c>
      <c r="J3481">
        <v>1.46</v>
      </c>
      <c r="K3481">
        <v>1.03</v>
      </c>
      <c r="L3481">
        <v>0.78</v>
      </c>
      <c r="M3481">
        <v>0.65</v>
      </c>
      <c r="N3481">
        <v>0.6</v>
      </c>
      <c r="O3481">
        <v>1.02</v>
      </c>
      <c r="P3481">
        <v>1.29</v>
      </c>
      <c r="Q3481">
        <v>1.54</v>
      </c>
      <c r="R3481">
        <v>1.79</v>
      </c>
      <c r="S3481">
        <v>1.87</v>
      </c>
      <c r="T3481">
        <v>2.07</v>
      </c>
      <c r="U3481">
        <v>2.08</v>
      </c>
      <c r="V3481">
        <v>1.98</v>
      </c>
      <c r="W3481">
        <v>2.35</v>
      </c>
      <c r="X3481">
        <v>2.28</v>
      </c>
      <c r="Y3481">
        <v>2.35</v>
      </c>
      <c r="Z3481">
        <v>2.52</v>
      </c>
      <c r="AA3481">
        <v>2.22</v>
      </c>
      <c r="AB3481">
        <v>2.29</v>
      </c>
      <c r="AC3481">
        <v>2.43</v>
      </c>
      <c r="AD3481">
        <v>2.36</v>
      </c>
      <c r="AE3481">
        <v>2.37</v>
      </c>
      <c r="AF3481">
        <v>2.12</v>
      </c>
      <c r="AG3481">
        <v>2.52</v>
      </c>
      <c r="AH3481">
        <v>2.52</v>
      </c>
      <c r="AI3481" t="s">
        <v>46</v>
      </c>
      <c r="AJ3481" t="s">
        <v>2420</v>
      </c>
    </row>
    <row r="3482" spans="1:36">
      <c r="A3482" t="s">
        <v>39</v>
      </c>
      <c r="B3482" t="s">
        <v>563</v>
      </c>
      <c r="C3482" t="s">
        <v>564</v>
      </c>
      <c r="D3482" t="s">
        <v>1420</v>
      </c>
      <c r="E3482" t="s">
        <v>3223</v>
      </c>
      <c r="F3482" t="s">
        <v>1423</v>
      </c>
      <c r="G3482" t="s">
        <v>1415</v>
      </c>
      <c r="H3482">
        <v>100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 t="s">
        <v>46</v>
      </c>
      <c r="AJ3482" t="s">
        <v>3230</v>
      </c>
    </row>
    <row r="3483" spans="1:36">
      <c r="A3483" t="s">
        <v>39</v>
      </c>
      <c r="B3483" t="s">
        <v>563</v>
      </c>
      <c r="C3483" t="s">
        <v>564</v>
      </c>
      <c r="D3483" t="s">
        <v>1420</v>
      </c>
      <c r="E3483" t="s">
        <v>3223</v>
      </c>
      <c r="F3483" t="s">
        <v>1426</v>
      </c>
      <c r="G3483" t="s">
        <v>1415</v>
      </c>
      <c r="H3483">
        <v>100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 t="s">
        <v>46</v>
      </c>
      <c r="AJ3483" t="s">
        <v>3231</v>
      </c>
    </row>
    <row r="3484" spans="1:36">
      <c r="A3484" t="s">
        <v>39</v>
      </c>
      <c r="B3484" t="s">
        <v>563</v>
      </c>
      <c r="C3484" t="s">
        <v>564</v>
      </c>
      <c r="D3484" t="s">
        <v>1428</v>
      </c>
      <c r="E3484" t="s">
        <v>3223</v>
      </c>
      <c r="F3484" t="s">
        <v>1433</v>
      </c>
      <c r="G3484" t="s">
        <v>1415</v>
      </c>
      <c r="H3484">
        <v>100</v>
      </c>
      <c r="I3484">
        <v>29.08</v>
      </c>
      <c r="J3484">
        <v>19.3</v>
      </c>
      <c r="K3484">
        <v>12.24</v>
      </c>
      <c r="L3484">
        <v>7.63</v>
      </c>
      <c r="M3484">
        <v>4.74</v>
      </c>
      <c r="N3484">
        <v>4.66</v>
      </c>
      <c r="O3484">
        <v>7.17</v>
      </c>
      <c r="P3484">
        <v>10.29</v>
      </c>
      <c r="Q3484">
        <v>14.09</v>
      </c>
      <c r="R3484">
        <v>17.42</v>
      </c>
      <c r="S3484">
        <v>22.06</v>
      </c>
      <c r="T3484">
        <v>25.69</v>
      </c>
      <c r="U3484">
        <v>28.08</v>
      </c>
      <c r="V3484">
        <v>30.43</v>
      </c>
      <c r="W3484">
        <v>32.4</v>
      </c>
      <c r="X3484">
        <v>32.86</v>
      </c>
      <c r="Y3484">
        <v>31.81</v>
      </c>
      <c r="Z3484">
        <v>30.48</v>
      </c>
      <c r="AA3484">
        <v>30</v>
      </c>
      <c r="AB3484">
        <v>32.73</v>
      </c>
      <c r="AC3484">
        <v>36.67</v>
      </c>
      <c r="AD3484">
        <v>41.2</v>
      </c>
      <c r="AE3484">
        <v>41.84</v>
      </c>
      <c r="AF3484">
        <v>39.13</v>
      </c>
      <c r="AG3484">
        <v>41.84</v>
      </c>
      <c r="AH3484">
        <v>41.84</v>
      </c>
      <c r="AI3484" t="s">
        <v>46</v>
      </c>
      <c r="AJ3484" t="s">
        <v>3232</v>
      </c>
    </row>
    <row r="3485" spans="1:36">
      <c r="A3485" t="s">
        <v>39</v>
      </c>
      <c r="B3485" t="s">
        <v>563</v>
      </c>
      <c r="C3485" t="s">
        <v>564</v>
      </c>
      <c r="D3485" t="s">
        <v>1428</v>
      </c>
      <c r="E3485" t="s">
        <v>3223</v>
      </c>
      <c r="F3485" t="s">
        <v>1431</v>
      </c>
      <c r="G3485" t="s">
        <v>1415</v>
      </c>
      <c r="H3485">
        <v>100</v>
      </c>
      <c r="I3485">
        <v>29.52</v>
      </c>
      <c r="J3485">
        <v>19.32</v>
      </c>
      <c r="K3485">
        <v>12.65</v>
      </c>
      <c r="L3485">
        <v>7.56</v>
      </c>
      <c r="M3485">
        <v>4.99</v>
      </c>
      <c r="N3485">
        <v>4.65</v>
      </c>
      <c r="O3485">
        <v>6.84</v>
      </c>
      <c r="P3485">
        <v>10.62</v>
      </c>
      <c r="Q3485">
        <v>14.17</v>
      </c>
      <c r="R3485">
        <v>17.86</v>
      </c>
      <c r="S3485">
        <v>22.05</v>
      </c>
      <c r="T3485">
        <v>25.61</v>
      </c>
      <c r="U3485">
        <v>28.16</v>
      </c>
      <c r="V3485">
        <v>30.43</v>
      </c>
      <c r="W3485">
        <v>32.19</v>
      </c>
      <c r="X3485">
        <v>33.13</v>
      </c>
      <c r="Y3485">
        <v>31.93</v>
      </c>
      <c r="Z3485">
        <v>30.65</v>
      </c>
      <c r="AA3485">
        <v>30.02</v>
      </c>
      <c r="AB3485">
        <v>32.45</v>
      </c>
      <c r="AC3485">
        <v>36.69</v>
      </c>
      <c r="AD3485">
        <v>40.7</v>
      </c>
      <c r="AE3485">
        <v>41.47</v>
      </c>
      <c r="AF3485">
        <v>39.46</v>
      </c>
      <c r="AG3485">
        <v>41.47</v>
      </c>
      <c r="AH3485">
        <v>41.47</v>
      </c>
      <c r="AI3485" t="s">
        <v>46</v>
      </c>
      <c r="AJ3485" t="s">
        <v>3233</v>
      </c>
    </row>
    <row r="3486" spans="1:36">
      <c r="A3486" t="s">
        <v>39</v>
      </c>
      <c r="B3486" t="s">
        <v>563</v>
      </c>
      <c r="C3486" t="s">
        <v>564</v>
      </c>
      <c r="D3486" t="s">
        <v>1428</v>
      </c>
      <c r="E3486" t="s">
        <v>3223</v>
      </c>
      <c r="F3486" t="s">
        <v>1435</v>
      </c>
      <c r="G3486" t="s">
        <v>1415</v>
      </c>
      <c r="H3486">
        <v>100</v>
      </c>
      <c r="I3486">
        <v>28.85</v>
      </c>
      <c r="J3486">
        <v>18.65</v>
      </c>
      <c r="K3486">
        <v>12.65</v>
      </c>
      <c r="L3486">
        <v>7.88</v>
      </c>
      <c r="M3486">
        <v>5.1</v>
      </c>
      <c r="N3486">
        <v>4.53</v>
      </c>
      <c r="O3486">
        <v>6.91</v>
      </c>
      <c r="P3486">
        <v>10.52</v>
      </c>
      <c r="Q3486">
        <v>14.13</v>
      </c>
      <c r="R3486">
        <v>17.63</v>
      </c>
      <c r="S3486">
        <v>21.57</v>
      </c>
      <c r="T3486">
        <v>25.49</v>
      </c>
      <c r="U3486">
        <v>28.34</v>
      </c>
      <c r="V3486">
        <v>30.61</v>
      </c>
      <c r="W3486">
        <v>32.02</v>
      </c>
      <c r="X3486">
        <v>32.92</v>
      </c>
      <c r="Y3486">
        <v>31.61</v>
      </c>
      <c r="Z3486">
        <v>30.35</v>
      </c>
      <c r="AA3486">
        <v>29.94</v>
      </c>
      <c r="AB3486">
        <v>32.37</v>
      </c>
      <c r="AC3486">
        <v>36.44</v>
      </c>
      <c r="AD3486">
        <v>40.04</v>
      </c>
      <c r="AE3486">
        <v>41.17</v>
      </c>
      <c r="AF3486">
        <v>40.16</v>
      </c>
      <c r="AG3486">
        <v>41.17</v>
      </c>
      <c r="AH3486">
        <v>41.17</v>
      </c>
      <c r="AI3486" t="s">
        <v>46</v>
      </c>
      <c r="AJ3486" t="s">
        <v>3234</v>
      </c>
    </row>
    <row r="3487" spans="1:36">
      <c r="A3487" t="s">
        <v>39</v>
      </c>
      <c r="B3487" t="s">
        <v>563</v>
      </c>
      <c r="C3487" t="s">
        <v>564</v>
      </c>
      <c r="D3487" t="s">
        <v>1420</v>
      </c>
      <c r="E3487" t="s">
        <v>3223</v>
      </c>
      <c r="F3487" t="s">
        <v>1441</v>
      </c>
      <c r="G3487" t="s">
        <v>1415</v>
      </c>
      <c r="H3487">
        <v>100</v>
      </c>
      <c r="I3487">
        <v>60.12</v>
      </c>
      <c r="J3487">
        <v>42.25</v>
      </c>
      <c r="K3487">
        <v>28.66</v>
      </c>
      <c r="L3487">
        <v>18.23</v>
      </c>
      <c r="M3487">
        <v>12.18</v>
      </c>
      <c r="N3487">
        <v>11.39</v>
      </c>
      <c r="O3487">
        <v>16.51</v>
      </c>
      <c r="P3487">
        <v>24.62</v>
      </c>
      <c r="Q3487">
        <v>34.65</v>
      </c>
      <c r="R3487">
        <v>41.44</v>
      </c>
      <c r="S3487">
        <v>50.41</v>
      </c>
      <c r="T3487">
        <v>56.17</v>
      </c>
      <c r="U3487">
        <v>58.64</v>
      </c>
      <c r="V3487">
        <v>61.3</v>
      </c>
      <c r="W3487">
        <v>63.87</v>
      </c>
      <c r="X3487">
        <v>64.98999999999999</v>
      </c>
      <c r="Y3487">
        <v>62.54</v>
      </c>
      <c r="Z3487">
        <v>58.48</v>
      </c>
      <c r="AA3487">
        <v>57.46</v>
      </c>
      <c r="AB3487">
        <v>63.09</v>
      </c>
      <c r="AC3487">
        <v>70.52</v>
      </c>
      <c r="AD3487">
        <v>77.36</v>
      </c>
      <c r="AE3487">
        <v>78.83</v>
      </c>
      <c r="AF3487">
        <v>75.34999999999999</v>
      </c>
      <c r="AG3487">
        <v>78.83</v>
      </c>
      <c r="AH3487">
        <v>78.83</v>
      </c>
      <c r="AI3487" t="s">
        <v>139</v>
      </c>
      <c r="AJ3487" t="s">
        <v>2435</v>
      </c>
    </row>
    <row r="3488" spans="1:36">
      <c r="A3488" t="s">
        <v>39</v>
      </c>
      <c r="B3488" t="s">
        <v>563</v>
      </c>
      <c r="C3488" t="s">
        <v>564</v>
      </c>
      <c r="D3488" t="s">
        <v>1460</v>
      </c>
      <c r="E3488" t="s">
        <v>3223</v>
      </c>
      <c r="F3488" t="s">
        <v>1463</v>
      </c>
      <c r="G3488" t="s">
        <v>1415</v>
      </c>
      <c r="H3488">
        <v>100</v>
      </c>
      <c r="I3488">
        <v>24.57</v>
      </c>
      <c r="J3488">
        <v>16.18</v>
      </c>
      <c r="K3488">
        <v>10.23</v>
      </c>
      <c r="L3488">
        <v>6.31</v>
      </c>
      <c r="M3488">
        <v>4.55</v>
      </c>
      <c r="N3488">
        <v>4.16</v>
      </c>
      <c r="O3488">
        <v>6.13</v>
      </c>
      <c r="P3488">
        <v>8.66</v>
      </c>
      <c r="Q3488">
        <v>11.97</v>
      </c>
      <c r="R3488">
        <v>14.75</v>
      </c>
      <c r="S3488">
        <v>18.34</v>
      </c>
      <c r="T3488">
        <v>21.93</v>
      </c>
      <c r="U3488">
        <v>23.95</v>
      </c>
      <c r="V3488">
        <v>25.8</v>
      </c>
      <c r="W3488">
        <v>27.57</v>
      </c>
      <c r="X3488">
        <v>27.74</v>
      </c>
      <c r="Y3488">
        <v>27.29</v>
      </c>
      <c r="Z3488">
        <v>25.93</v>
      </c>
      <c r="AA3488">
        <v>25.36</v>
      </c>
      <c r="AB3488">
        <v>27.69</v>
      </c>
      <c r="AC3488">
        <v>31.42</v>
      </c>
      <c r="AD3488">
        <v>34.09</v>
      </c>
      <c r="AE3488">
        <v>34.72</v>
      </c>
      <c r="AF3488">
        <v>33.36</v>
      </c>
      <c r="AG3488">
        <v>34.72</v>
      </c>
      <c r="AH3488">
        <v>34.72</v>
      </c>
      <c r="AI3488" t="s">
        <v>46</v>
      </c>
      <c r="AJ3488" t="s">
        <v>3235</v>
      </c>
    </row>
    <row r="3489" spans="1:36">
      <c r="A3489" t="s">
        <v>39</v>
      </c>
      <c r="B3489" t="s">
        <v>563</v>
      </c>
      <c r="C3489" t="s">
        <v>564</v>
      </c>
      <c r="D3489" t="s">
        <v>1420</v>
      </c>
      <c r="E3489" t="s">
        <v>3223</v>
      </c>
      <c r="F3489" t="s">
        <v>1443</v>
      </c>
      <c r="G3489" t="s">
        <v>1415</v>
      </c>
      <c r="H3489">
        <v>100</v>
      </c>
      <c r="I3489">
        <v>3.31</v>
      </c>
      <c r="J3489">
        <v>2.46</v>
      </c>
      <c r="K3489">
        <v>1.82</v>
      </c>
      <c r="L3489">
        <v>1.41</v>
      </c>
      <c r="M3489">
        <v>1.33</v>
      </c>
      <c r="N3489">
        <v>1.02</v>
      </c>
      <c r="O3489">
        <v>1.32</v>
      </c>
      <c r="P3489">
        <v>1.59</v>
      </c>
      <c r="Q3489">
        <v>2.12</v>
      </c>
      <c r="R3489">
        <v>2.89</v>
      </c>
      <c r="S3489">
        <v>3.36</v>
      </c>
      <c r="T3489">
        <v>3.24</v>
      </c>
      <c r="U3489">
        <v>3.63</v>
      </c>
      <c r="V3489">
        <v>3.53</v>
      </c>
      <c r="W3489">
        <v>3.32</v>
      </c>
      <c r="X3489">
        <v>3.45</v>
      </c>
      <c r="Y3489">
        <v>3.28</v>
      </c>
      <c r="Z3489">
        <v>3.32</v>
      </c>
      <c r="AA3489">
        <v>3.05</v>
      </c>
      <c r="AB3489">
        <v>3.31</v>
      </c>
      <c r="AC3489">
        <v>3.34</v>
      </c>
      <c r="AD3489">
        <v>3.74</v>
      </c>
      <c r="AE3489">
        <v>3.78</v>
      </c>
      <c r="AF3489">
        <v>3.72</v>
      </c>
      <c r="AG3489">
        <v>3.78</v>
      </c>
      <c r="AH3489">
        <v>3.78</v>
      </c>
      <c r="AI3489" t="s">
        <v>46</v>
      </c>
      <c r="AJ3489" t="s">
        <v>2435</v>
      </c>
    </row>
    <row r="3490" spans="1:36">
      <c r="A3490" t="s">
        <v>39</v>
      </c>
      <c r="B3490" t="s">
        <v>563</v>
      </c>
      <c r="C3490" t="s">
        <v>564</v>
      </c>
      <c r="D3490" t="s">
        <v>1460</v>
      </c>
      <c r="E3490" t="s">
        <v>3223</v>
      </c>
      <c r="F3490" t="s">
        <v>1465</v>
      </c>
      <c r="G3490" t="s">
        <v>1415</v>
      </c>
      <c r="H3490">
        <v>100</v>
      </c>
      <c r="I3490">
        <v>9.789999999999999</v>
      </c>
      <c r="J3490">
        <v>5.72</v>
      </c>
      <c r="K3490">
        <v>3.43</v>
      </c>
      <c r="L3490">
        <v>2.06</v>
      </c>
      <c r="M3490">
        <v>1.35</v>
      </c>
      <c r="N3490">
        <v>1.31</v>
      </c>
      <c r="O3490">
        <v>2.32</v>
      </c>
      <c r="P3490">
        <v>3.38</v>
      </c>
      <c r="Q3490">
        <v>4.56</v>
      </c>
      <c r="R3490">
        <v>6.46</v>
      </c>
      <c r="S3490">
        <v>7.91</v>
      </c>
      <c r="T3490">
        <v>8.93</v>
      </c>
      <c r="U3490">
        <v>9.68</v>
      </c>
      <c r="V3490">
        <v>10.58</v>
      </c>
      <c r="W3490">
        <v>11.24</v>
      </c>
      <c r="X3490">
        <v>11.47</v>
      </c>
      <c r="Y3490">
        <v>11.44</v>
      </c>
      <c r="Z3490">
        <v>11.25</v>
      </c>
      <c r="AA3490">
        <v>10.95</v>
      </c>
      <c r="AB3490">
        <v>10.94</v>
      </c>
      <c r="AC3490">
        <v>12.6</v>
      </c>
      <c r="AD3490">
        <v>14.02</v>
      </c>
      <c r="AE3490">
        <v>14.26</v>
      </c>
      <c r="AF3490">
        <v>12.91</v>
      </c>
      <c r="AG3490">
        <v>14.26</v>
      </c>
      <c r="AH3490">
        <v>14.26</v>
      </c>
      <c r="AI3490" t="s">
        <v>46</v>
      </c>
      <c r="AJ3490" t="s">
        <v>3236</v>
      </c>
    </row>
    <row r="3491" spans="1:36">
      <c r="A3491" t="s">
        <v>39</v>
      </c>
      <c r="B3491" t="s">
        <v>563</v>
      </c>
      <c r="C3491" t="s">
        <v>564</v>
      </c>
      <c r="D3491" t="s">
        <v>1445</v>
      </c>
      <c r="E3491" t="s">
        <v>3223</v>
      </c>
      <c r="F3491" t="s">
        <v>1446</v>
      </c>
      <c r="G3491" t="s">
        <v>1415</v>
      </c>
      <c r="H3491">
        <v>10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 t="s">
        <v>46</v>
      </c>
      <c r="AJ3491" t="s">
        <v>3237</v>
      </c>
    </row>
    <row r="3492" spans="1:36">
      <c r="A3492" t="s">
        <v>39</v>
      </c>
      <c r="B3492" t="s">
        <v>563</v>
      </c>
      <c r="C3492" t="s">
        <v>564</v>
      </c>
      <c r="D3492" t="s">
        <v>1448</v>
      </c>
      <c r="E3492" t="s">
        <v>3223</v>
      </c>
      <c r="F3492" t="s">
        <v>1451</v>
      </c>
      <c r="G3492" t="s">
        <v>1415</v>
      </c>
      <c r="H3492">
        <v>10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 t="s">
        <v>46</v>
      </c>
      <c r="AJ3492" t="s">
        <v>3238</v>
      </c>
    </row>
    <row r="3493" spans="1:36">
      <c r="A3493" t="s">
        <v>39</v>
      </c>
      <c r="B3493" t="s">
        <v>563</v>
      </c>
      <c r="C3493" t="s">
        <v>564</v>
      </c>
      <c r="D3493" t="s">
        <v>1445</v>
      </c>
      <c r="E3493" t="s">
        <v>3223</v>
      </c>
      <c r="F3493" t="s">
        <v>1453</v>
      </c>
      <c r="G3493" t="s">
        <v>1415</v>
      </c>
      <c r="H3493">
        <v>10</v>
      </c>
      <c r="I3493">
        <v>0.44</v>
      </c>
      <c r="J3493">
        <v>0.31</v>
      </c>
      <c r="K3493">
        <v>0.23</v>
      </c>
      <c r="L3493">
        <v>0.18</v>
      </c>
      <c r="M3493">
        <v>0.16</v>
      </c>
      <c r="N3493">
        <v>0.18</v>
      </c>
      <c r="O3493">
        <v>0.25</v>
      </c>
      <c r="P3493">
        <v>0.32</v>
      </c>
      <c r="Q3493">
        <v>0.39</v>
      </c>
      <c r="R3493">
        <v>0.47</v>
      </c>
      <c r="S3493">
        <v>0.52</v>
      </c>
      <c r="T3493">
        <v>0.5600000000000001</v>
      </c>
      <c r="U3493">
        <v>0.58</v>
      </c>
      <c r="V3493">
        <v>0.58</v>
      </c>
      <c r="W3493">
        <v>0.57</v>
      </c>
      <c r="X3493">
        <v>0.61</v>
      </c>
      <c r="Y3493">
        <v>0.58</v>
      </c>
      <c r="Z3493">
        <v>0.57</v>
      </c>
      <c r="AA3493">
        <v>0.59</v>
      </c>
      <c r="AB3493">
        <v>0.55</v>
      </c>
      <c r="AC3493">
        <v>0.58</v>
      </c>
      <c r="AD3493">
        <v>0.6</v>
      </c>
      <c r="AE3493">
        <v>0.6</v>
      </c>
      <c r="AF3493">
        <v>0.53</v>
      </c>
      <c r="AG3493">
        <v>0.61</v>
      </c>
      <c r="AH3493">
        <v>6.1</v>
      </c>
      <c r="AI3493" t="s">
        <v>46</v>
      </c>
      <c r="AJ3493" t="s">
        <v>3239</v>
      </c>
    </row>
    <row r="3494" spans="1:36">
      <c r="A3494" t="s">
        <v>39</v>
      </c>
      <c r="B3494" t="s">
        <v>563</v>
      </c>
      <c r="C3494" t="s">
        <v>564</v>
      </c>
      <c r="D3494" t="s">
        <v>1448</v>
      </c>
      <c r="E3494" t="s">
        <v>3223</v>
      </c>
      <c r="F3494" t="s">
        <v>1449</v>
      </c>
      <c r="G3494" t="s">
        <v>1415</v>
      </c>
      <c r="H3494">
        <v>10</v>
      </c>
      <c r="I3494">
        <v>0.44</v>
      </c>
      <c r="J3494">
        <v>0.31</v>
      </c>
      <c r="K3494">
        <v>0.23</v>
      </c>
      <c r="L3494">
        <v>0.18</v>
      </c>
      <c r="M3494">
        <v>0.16</v>
      </c>
      <c r="N3494">
        <v>0.18</v>
      </c>
      <c r="O3494">
        <v>0.25</v>
      </c>
      <c r="P3494">
        <v>0.32</v>
      </c>
      <c r="Q3494">
        <v>0.38</v>
      </c>
      <c r="R3494">
        <v>0.47</v>
      </c>
      <c r="S3494">
        <v>0.52</v>
      </c>
      <c r="T3494">
        <v>0.5600000000000001</v>
      </c>
      <c r="U3494">
        <v>0.59</v>
      </c>
      <c r="V3494">
        <v>0.58</v>
      </c>
      <c r="W3494">
        <v>0.58</v>
      </c>
      <c r="X3494">
        <v>0.61</v>
      </c>
      <c r="Y3494">
        <v>0.58</v>
      </c>
      <c r="Z3494">
        <v>0.57</v>
      </c>
      <c r="AA3494">
        <v>0.59</v>
      </c>
      <c r="AB3494">
        <v>0.55</v>
      </c>
      <c r="AC3494">
        <v>0.57</v>
      </c>
      <c r="AD3494">
        <v>0.6</v>
      </c>
      <c r="AE3494">
        <v>0.6</v>
      </c>
      <c r="AF3494">
        <v>0.53</v>
      </c>
      <c r="AG3494">
        <v>0.61</v>
      </c>
      <c r="AH3494">
        <v>6.1</v>
      </c>
      <c r="AI3494" t="s">
        <v>46</v>
      </c>
      <c r="AJ3494" t="s">
        <v>3240</v>
      </c>
    </row>
    <row r="3495" spans="1:36">
      <c r="A3495" t="s">
        <v>39</v>
      </c>
      <c r="B3495" t="s">
        <v>563</v>
      </c>
      <c r="C3495" t="s">
        <v>564</v>
      </c>
      <c r="D3495" t="s">
        <v>1460</v>
      </c>
      <c r="E3495" t="s">
        <v>3223</v>
      </c>
      <c r="F3495" t="s">
        <v>539</v>
      </c>
      <c r="G3495" t="s">
        <v>1415</v>
      </c>
      <c r="H3495">
        <v>100</v>
      </c>
      <c r="I3495">
        <v>24.57</v>
      </c>
      <c r="J3495">
        <v>16.18</v>
      </c>
      <c r="K3495">
        <v>10.23</v>
      </c>
      <c r="L3495">
        <v>6.31</v>
      </c>
      <c r="M3495">
        <v>4.55</v>
      </c>
      <c r="N3495">
        <v>4.16</v>
      </c>
      <c r="O3495">
        <v>6.13</v>
      </c>
      <c r="P3495">
        <v>8.66</v>
      </c>
      <c r="Q3495">
        <v>11.97</v>
      </c>
      <c r="R3495">
        <v>14.75</v>
      </c>
      <c r="S3495">
        <v>18.34</v>
      </c>
      <c r="T3495">
        <v>21.93</v>
      </c>
      <c r="U3495">
        <v>23.87</v>
      </c>
      <c r="V3495">
        <v>25.8</v>
      </c>
      <c r="W3495">
        <v>27.57</v>
      </c>
      <c r="X3495">
        <v>27.74</v>
      </c>
      <c r="Y3495">
        <v>27.29</v>
      </c>
      <c r="Z3495">
        <v>25.93</v>
      </c>
      <c r="AA3495">
        <v>25.36</v>
      </c>
      <c r="AB3495">
        <v>27.69</v>
      </c>
      <c r="AC3495">
        <v>31.42</v>
      </c>
      <c r="AD3495">
        <v>34.09</v>
      </c>
      <c r="AE3495">
        <v>34.61</v>
      </c>
      <c r="AF3495">
        <v>33.36</v>
      </c>
      <c r="AG3495">
        <v>34.61</v>
      </c>
      <c r="AH3495">
        <v>34.61</v>
      </c>
      <c r="AI3495" t="s">
        <v>46</v>
      </c>
      <c r="AJ3495" t="s">
        <v>3241</v>
      </c>
    </row>
    <row r="3496" spans="1:36">
      <c r="A3496" t="s">
        <v>39</v>
      </c>
      <c r="B3496" t="s">
        <v>563</v>
      </c>
      <c r="C3496" t="s">
        <v>564</v>
      </c>
      <c r="D3496" t="s">
        <v>1460</v>
      </c>
      <c r="E3496" t="s">
        <v>3223</v>
      </c>
      <c r="F3496" t="s">
        <v>1469</v>
      </c>
      <c r="G3496" t="s">
        <v>1415</v>
      </c>
      <c r="H3496">
        <v>100</v>
      </c>
      <c r="I3496">
        <v>9.789999999999999</v>
      </c>
      <c r="J3496">
        <v>5.72</v>
      </c>
      <c r="K3496">
        <v>3.43</v>
      </c>
      <c r="L3496">
        <v>2.06</v>
      </c>
      <c r="M3496">
        <v>1.35</v>
      </c>
      <c r="N3496">
        <v>1.31</v>
      </c>
      <c r="O3496">
        <v>2.32</v>
      </c>
      <c r="P3496">
        <v>3.38</v>
      </c>
      <c r="Q3496">
        <v>4.56</v>
      </c>
      <c r="R3496">
        <v>6.46</v>
      </c>
      <c r="S3496">
        <v>7.91</v>
      </c>
      <c r="T3496">
        <v>8.93</v>
      </c>
      <c r="U3496">
        <v>9.68</v>
      </c>
      <c r="V3496">
        <v>10.67</v>
      </c>
      <c r="W3496">
        <v>11.24</v>
      </c>
      <c r="X3496">
        <v>11.47</v>
      </c>
      <c r="Y3496">
        <v>11.44</v>
      </c>
      <c r="Z3496">
        <v>11.25</v>
      </c>
      <c r="AA3496">
        <v>10.95</v>
      </c>
      <c r="AB3496">
        <v>10.94</v>
      </c>
      <c r="AC3496">
        <v>12.6</v>
      </c>
      <c r="AD3496">
        <v>14.02</v>
      </c>
      <c r="AE3496">
        <v>14.21</v>
      </c>
      <c r="AF3496">
        <v>12.91</v>
      </c>
      <c r="AG3496">
        <v>14.21</v>
      </c>
      <c r="AH3496">
        <v>14.21</v>
      </c>
      <c r="AI3496" t="s">
        <v>46</v>
      </c>
      <c r="AJ3496" t="s">
        <v>2420</v>
      </c>
    </row>
    <row r="3497" spans="1:36">
      <c r="A3497" t="s">
        <v>39</v>
      </c>
      <c r="B3497" t="s">
        <v>563</v>
      </c>
      <c r="C3497" t="s">
        <v>564</v>
      </c>
      <c r="D3497" t="s">
        <v>1420</v>
      </c>
      <c r="E3497" t="s">
        <v>3223</v>
      </c>
      <c r="F3497" t="s">
        <v>61</v>
      </c>
      <c r="G3497" t="s">
        <v>1415</v>
      </c>
      <c r="H3497">
        <v>100</v>
      </c>
      <c r="I3497">
        <v>54.91</v>
      </c>
      <c r="J3497">
        <v>38.51</v>
      </c>
      <c r="K3497">
        <v>26.04</v>
      </c>
      <c r="L3497">
        <v>16.65</v>
      </c>
      <c r="M3497">
        <v>11.94</v>
      </c>
      <c r="N3497">
        <v>11.2</v>
      </c>
      <c r="O3497">
        <v>15.88</v>
      </c>
      <c r="P3497">
        <v>22.94</v>
      </c>
      <c r="Q3497">
        <v>31.53</v>
      </c>
      <c r="R3497">
        <v>39.81</v>
      </c>
      <c r="S3497">
        <v>48.24</v>
      </c>
      <c r="T3497">
        <v>54.11</v>
      </c>
      <c r="U3497">
        <v>56.56</v>
      </c>
      <c r="V3497">
        <v>58.76</v>
      </c>
      <c r="W3497">
        <v>61.49</v>
      </c>
      <c r="X3497">
        <v>61.2</v>
      </c>
      <c r="Y3497">
        <v>59.91</v>
      </c>
      <c r="Z3497">
        <v>55.3</v>
      </c>
      <c r="AA3497">
        <v>54.26</v>
      </c>
      <c r="AB3497">
        <v>57.82</v>
      </c>
      <c r="AC3497">
        <v>63.87</v>
      </c>
      <c r="AD3497">
        <v>70.5</v>
      </c>
      <c r="AE3497">
        <v>70.68000000000001</v>
      </c>
      <c r="AF3497">
        <v>68.79000000000001</v>
      </c>
      <c r="AG3497">
        <v>70.68000000000001</v>
      </c>
      <c r="AH3497">
        <v>70.68000000000001</v>
      </c>
      <c r="AI3497" t="s">
        <v>139</v>
      </c>
      <c r="AJ3497" t="s">
        <v>3242</v>
      </c>
    </row>
    <row r="3498" spans="1:36">
      <c r="A3498" t="s">
        <v>39</v>
      </c>
      <c r="B3498" t="s">
        <v>563</v>
      </c>
      <c r="C3498" t="s">
        <v>564</v>
      </c>
      <c r="D3498" t="s">
        <v>1420</v>
      </c>
      <c r="E3498" t="s">
        <v>3223</v>
      </c>
      <c r="F3498" t="s">
        <v>212</v>
      </c>
      <c r="G3498" t="s">
        <v>1415</v>
      </c>
      <c r="H3498">
        <v>100</v>
      </c>
      <c r="I3498">
        <v>61.86</v>
      </c>
      <c r="J3498">
        <v>43.8</v>
      </c>
      <c r="K3498">
        <v>29.72</v>
      </c>
      <c r="L3498">
        <v>18.97</v>
      </c>
      <c r="M3498">
        <v>12.49</v>
      </c>
      <c r="N3498">
        <v>12.06</v>
      </c>
      <c r="O3498">
        <v>18.52</v>
      </c>
      <c r="P3498">
        <v>26.96</v>
      </c>
      <c r="Q3498">
        <v>37.63</v>
      </c>
      <c r="R3498">
        <v>44.2</v>
      </c>
      <c r="S3498">
        <v>53.24</v>
      </c>
      <c r="T3498">
        <v>58.16</v>
      </c>
      <c r="U3498">
        <v>62.24</v>
      </c>
      <c r="V3498">
        <v>65.2</v>
      </c>
      <c r="W3498">
        <v>67.09</v>
      </c>
      <c r="X3498">
        <v>66.79000000000001</v>
      </c>
      <c r="Y3498">
        <v>63.9</v>
      </c>
      <c r="Z3498">
        <v>61.68</v>
      </c>
      <c r="AA3498">
        <v>60.49</v>
      </c>
      <c r="AB3498">
        <v>65.18000000000001</v>
      </c>
      <c r="AC3498">
        <v>73.83</v>
      </c>
      <c r="AD3498">
        <v>80.5</v>
      </c>
      <c r="AE3498">
        <v>81.48999999999999</v>
      </c>
      <c r="AF3498">
        <v>77.87</v>
      </c>
      <c r="AG3498">
        <v>81.48999999999999</v>
      </c>
      <c r="AH3498">
        <v>81.48999999999999</v>
      </c>
      <c r="AI3498" t="s">
        <v>165</v>
      </c>
      <c r="AJ3498" t="s">
        <v>3243</v>
      </c>
    </row>
    <row r="3499" spans="1:36">
      <c r="A3499" t="s">
        <v>39</v>
      </c>
      <c r="B3499" t="s">
        <v>563</v>
      </c>
      <c r="C3499" t="s">
        <v>564</v>
      </c>
      <c r="D3499" t="s">
        <v>1445</v>
      </c>
      <c r="E3499" t="s">
        <v>3223</v>
      </c>
      <c r="F3499" t="s">
        <v>207</v>
      </c>
      <c r="G3499" t="s">
        <v>1415</v>
      </c>
      <c r="H3499">
        <v>10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 t="s">
        <v>46</v>
      </c>
      <c r="AJ3499" t="s">
        <v>3244</v>
      </c>
    </row>
    <row r="3500" spans="1:36">
      <c r="A3500" t="s">
        <v>39</v>
      </c>
      <c r="B3500" t="s">
        <v>563</v>
      </c>
      <c r="C3500" t="s">
        <v>564</v>
      </c>
      <c r="D3500" t="s">
        <v>1428</v>
      </c>
      <c r="E3500" t="s">
        <v>3223</v>
      </c>
      <c r="F3500" t="s">
        <v>861</v>
      </c>
      <c r="G3500" t="s">
        <v>1415</v>
      </c>
      <c r="H3500">
        <v>400</v>
      </c>
      <c r="I3500">
        <v>116.5</v>
      </c>
      <c r="J3500">
        <v>76.44</v>
      </c>
      <c r="K3500">
        <v>49.16</v>
      </c>
      <c r="L3500">
        <v>30.84</v>
      </c>
      <c r="M3500">
        <v>19.97</v>
      </c>
      <c r="N3500">
        <v>18.37</v>
      </c>
      <c r="O3500">
        <v>27.94</v>
      </c>
      <c r="P3500">
        <v>42</v>
      </c>
      <c r="Q3500">
        <v>56.33</v>
      </c>
      <c r="R3500">
        <v>70.55</v>
      </c>
      <c r="S3500">
        <v>87.03</v>
      </c>
      <c r="T3500">
        <v>102.31</v>
      </c>
      <c r="U3500">
        <v>112.14</v>
      </c>
      <c r="V3500">
        <v>121.29</v>
      </c>
      <c r="W3500">
        <v>128.48</v>
      </c>
      <c r="X3500">
        <v>129.67</v>
      </c>
      <c r="Y3500">
        <v>126.6</v>
      </c>
      <c r="Z3500">
        <v>121.4</v>
      </c>
      <c r="AA3500">
        <v>119.77</v>
      </c>
      <c r="AB3500">
        <v>130.02</v>
      </c>
      <c r="AC3500">
        <v>146.3</v>
      </c>
      <c r="AD3500">
        <v>160.87</v>
      </c>
      <c r="AE3500">
        <v>165.38</v>
      </c>
      <c r="AF3500">
        <v>157.73</v>
      </c>
      <c r="AG3500">
        <v>165.38</v>
      </c>
      <c r="AH3500">
        <v>41.35</v>
      </c>
      <c r="AI3500" t="s">
        <v>46</v>
      </c>
      <c r="AJ3500" t="s">
        <v>3245</v>
      </c>
    </row>
    <row r="3501" spans="1:36">
      <c r="A3501" t="s">
        <v>39</v>
      </c>
      <c r="B3501" t="s">
        <v>563</v>
      </c>
      <c r="C3501" t="s">
        <v>564</v>
      </c>
      <c r="D3501" t="s">
        <v>1420</v>
      </c>
      <c r="E3501" t="s">
        <v>3223</v>
      </c>
      <c r="F3501" t="s">
        <v>1456</v>
      </c>
      <c r="G3501" t="s">
        <v>1415</v>
      </c>
      <c r="H3501">
        <v>100</v>
      </c>
      <c r="I3501">
        <v>47.8</v>
      </c>
      <c r="J3501">
        <v>33.56</v>
      </c>
      <c r="K3501">
        <v>22.93</v>
      </c>
      <c r="L3501">
        <v>14.16</v>
      </c>
      <c r="M3501">
        <v>9.49</v>
      </c>
      <c r="N3501">
        <v>9.119999999999999</v>
      </c>
      <c r="O3501">
        <v>13.78</v>
      </c>
      <c r="P3501">
        <v>20.62</v>
      </c>
      <c r="Q3501">
        <v>28.4</v>
      </c>
      <c r="R3501">
        <v>35.43</v>
      </c>
      <c r="S3501">
        <v>42.12</v>
      </c>
      <c r="T3501">
        <v>47.28</v>
      </c>
      <c r="U3501">
        <v>50.22</v>
      </c>
      <c r="V3501">
        <v>52.1</v>
      </c>
      <c r="W3501">
        <v>55.36</v>
      </c>
      <c r="X3501">
        <v>54.19</v>
      </c>
      <c r="Y3501">
        <v>51.47</v>
      </c>
      <c r="Z3501">
        <v>48.18</v>
      </c>
      <c r="AA3501">
        <v>47.31</v>
      </c>
      <c r="AB3501">
        <v>50.43</v>
      </c>
      <c r="AC3501">
        <v>56.42</v>
      </c>
      <c r="AD3501">
        <v>63.49</v>
      </c>
      <c r="AE3501">
        <v>63.38</v>
      </c>
      <c r="AF3501">
        <v>61.82</v>
      </c>
      <c r="AG3501">
        <v>63.49</v>
      </c>
      <c r="AH3501">
        <v>63.49</v>
      </c>
      <c r="AI3501" t="s">
        <v>56</v>
      </c>
      <c r="AJ3501" t="s">
        <v>3246</v>
      </c>
    </row>
    <row r="3502" spans="1:36">
      <c r="A3502" t="s">
        <v>39</v>
      </c>
      <c r="B3502" t="s">
        <v>563</v>
      </c>
      <c r="C3502" t="s">
        <v>564</v>
      </c>
      <c r="D3502" t="s">
        <v>1420</v>
      </c>
      <c r="E3502" t="s">
        <v>3223</v>
      </c>
      <c r="F3502" t="s">
        <v>1490</v>
      </c>
      <c r="G3502" t="s">
        <v>1415</v>
      </c>
      <c r="H3502">
        <v>100</v>
      </c>
      <c r="I3502">
        <v>2.01</v>
      </c>
      <c r="J3502">
        <v>1.46</v>
      </c>
      <c r="K3502">
        <v>1.02</v>
      </c>
      <c r="L3502">
        <v>0.78</v>
      </c>
      <c r="M3502">
        <v>0.65</v>
      </c>
      <c r="N3502">
        <v>0.6</v>
      </c>
      <c r="O3502">
        <v>1.02</v>
      </c>
      <c r="P3502">
        <v>1.29</v>
      </c>
      <c r="Q3502">
        <v>1.54</v>
      </c>
      <c r="R3502">
        <v>1.79</v>
      </c>
      <c r="S3502">
        <v>1.87</v>
      </c>
      <c r="T3502">
        <v>2.07</v>
      </c>
      <c r="U3502">
        <v>2.08</v>
      </c>
      <c r="V3502">
        <v>1.98</v>
      </c>
      <c r="W3502">
        <v>2.35</v>
      </c>
      <c r="X3502">
        <v>2.28</v>
      </c>
      <c r="Y3502">
        <v>2.35</v>
      </c>
      <c r="Z3502">
        <v>2.52</v>
      </c>
      <c r="AA3502">
        <v>2.22</v>
      </c>
      <c r="AB3502">
        <v>2.29</v>
      </c>
      <c r="AC3502">
        <v>2.44</v>
      </c>
      <c r="AD3502">
        <v>2.36</v>
      </c>
      <c r="AE3502">
        <v>2.37</v>
      </c>
      <c r="AF3502">
        <v>2.12</v>
      </c>
      <c r="AG3502">
        <v>2.52</v>
      </c>
      <c r="AH3502">
        <v>2.52</v>
      </c>
      <c r="AI3502" t="s">
        <v>46</v>
      </c>
      <c r="AJ3502" t="s">
        <v>3247</v>
      </c>
    </row>
    <row r="3503" spans="1:36">
      <c r="A3503" t="s">
        <v>39</v>
      </c>
      <c r="B3503" t="s">
        <v>563</v>
      </c>
      <c r="C3503" t="s">
        <v>564</v>
      </c>
      <c r="D3503" t="s">
        <v>1420</v>
      </c>
      <c r="E3503" t="s">
        <v>3223</v>
      </c>
      <c r="F3503" t="s">
        <v>190</v>
      </c>
      <c r="G3503" t="s">
        <v>1415</v>
      </c>
      <c r="H3503">
        <v>100</v>
      </c>
      <c r="I3503">
        <v>60.12</v>
      </c>
      <c r="J3503">
        <v>42.25</v>
      </c>
      <c r="K3503">
        <v>28.66</v>
      </c>
      <c r="L3503">
        <v>18.23</v>
      </c>
      <c r="M3503">
        <v>12.18</v>
      </c>
      <c r="N3503">
        <v>11.39</v>
      </c>
      <c r="O3503">
        <v>16.51</v>
      </c>
      <c r="P3503">
        <v>24.62</v>
      </c>
      <c r="Q3503">
        <v>34.65</v>
      </c>
      <c r="R3503">
        <v>41.44</v>
      </c>
      <c r="S3503">
        <v>50.07</v>
      </c>
      <c r="T3503">
        <v>56.17</v>
      </c>
      <c r="U3503">
        <v>58.64</v>
      </c>
      <c r="V3503">
        <v>61.3</v>
      </c>
      <c r="W3503">
        <v>63.87</v>
      </c>
      <c r="X3503">
        <v>64.98999999999999</v>
      </c>
      <c r="Y3503">
        <v>62.54</v>
      </c>
      <c r="Z3503">
        <v>58.48</v>
      </c>
      <c r="AA3503">
        <v>57.46</v>
      </c>
      <c r="AB3503">
        <v>63.09</v>
      </c>
      <c r="AC3503">
        <v>70.52</v>
      </c>
      <c r="AD3503">
        <v>77.36</v>
      </c>
      <c r="AE3503">
        <v>78.83</v>
      </c>
      <c r="AF3503">
        <v>75.09999999999999</v>
      </c>
      <c r="AG3503">
        <v>78.83</v>
      </c>
      <c r="AH3503">
        <v>78.83</v>
      </c>
      <c r="AI3503" t="s">
        <v>139</v>
      </c>
      <c r="AJ3503" t="s">
        <v>3248</v>
      </c>
    </row>
    <row r="3504" spans="1:36">
      <c r="A3504" t="s">
        <v>39</v>
      </c>
      <c r="B3504" t="s">
        <v>563</v>
      </c>
      <c r="C3504" t="s">
        <v>564</v>
      </c>
      <c r="D3504" t="s">
        <v>1420</v>
      </c>
      <c r="E3504" t="s">
        <v>3223</v>
      </c>
      <c r="F3504" t="s">
        <v>192</v>
      </c>
      <c r="G3504" t="s">
        <v>1415</v>
      </c>
      <c r="H3504">
        <v>100</v>
      </c>
      <c r="I3504">
        <v>3.31</v>
      </c>
      <c r="J3504">
        <v>2.47</v>
      </c>
      <c r="K3504">
        <v>1.82</v>
      </c>
      <c r="L3504">
        <v>1.41</v>
      </c>
      <c r="M3504">
        <v>1.33</v>
      </c>
      <c r="N3504">
        <v>1.02</v>
      </c>
      <c r="O3504">
        <v>1.32</v>
      </c>
      <c r="P3504">
        <v>1.59</v>
      </c>
      <c r="Q3504">
        <v>2.12</v>
      </c>
      <c r="R3504">
        <v>2.89</v>
      </c>
      <c r="S3504">
        <v>3.38</v>
      </c>
      <c r="T3504">
        <v>3.24</v>
      </c>
      <c r="U3504">
        <v>3.63</v>
      </c>
      <c r="V3504">
        <v>3.53</v>
      </c>
      <c r="W3504">
        <v>3.32</v>
      </c>
      <c r="X3504">
        <v>3.45</v>
      </c>
      <c r="Y3504">
        <v>3.28</v>
      </c>
      <c r="Z3504">
        <v>3.32</v>
      </c>
      <c r="AA3504">
        <v>3.05</v>
      </c>
      <c r="AB3504">
        <v>3.31</v>
      </c>
      <c r="AC3504">
        <v>3.32</v>
      </c>
      <c r="AD3504">
        <v>3.74</v>
      </c>
      <c r="AE3504">
        <v>3.78</v>
      </c>
      <c r="AF3504">
        <v>3.72</v>
      </c>
      <c r="AG3504">
        <v>3.78</v>
      </c>
      <c r="AH3504">
        <v>3.78</v>
      </c>
      <c r="AI3504" t="s">
        <v>46</v>
      </c>
      <c r="AJ3504" t="s">
        <v>3249</v>
      </c>
    </row>
    <row r="3505" spans="1:36">
      <c r="A3505" t="s">
        <v>39</v>
      </c>
      <c r="B3505" t="s">
        <v>563</v>
      </c>
      <c r="C3505" t="s">
        <v>564</v>
      </c>
      <c r="D3505" t="s">
        <v>1412</v>
      </c>
      <c r="E3505" t="s">
        <v>3250</v>
      </c>
      <c r="F3505" t="s">
        <v>1414</v>
      </c>
      <c r="G3505" t="s">
        <v>1415</v>
      </c>
      <c r="H3505">
        <v>100</v>
      </c>
      <c r="I3505">
        <v>23.32</v>
      </c>
      <c r="J3505">
        <v>16.44</v>
      </c>
      <c r="K3505">
        <v>11.41</v>
      </c>
      <c r="L3505">
        <v>7.56</v>
      </c>
      <c r="M3505">
        <v>5.05</v>
      </c>
      <c r="N3505">
        <v>5.12</v>
      </c>
      <c r="O3505">
        <v>7.72</v>
      </c>
      <c r="P3505">
        <v>10.39</v>
      </c>
      <c r="Q3505">
        <v>14.97</v>
      </c>
      <c r="R3505">
        <v>18.44</v>
      </c>
      <c r="S3505">
        <v>22.43</v>
      </c>
      <c r="T3505">
        <v>23.85</v>
      </c>
      <c r="U3505">
        <v>25.03</v>
      </c>
      <c r="V3505">
        <v>25.48</v>
      </c>
      <c r="W3505">
        <v>26.05</v>
      </c>
      <c r="X3505">
        <v>26.17</v>
      </c>
      <c r="Y3505">
        <v>24.47</v>
      </c>
      <c r="Z3505">
        <v>23.2</v>
      </c>
      <c r="AA3505">
        <v>22.55</v>
      </c>
      <c r="AB3505">
        <v>23.78</v>
      </c>
      <c r="AC3505">
        <v>26.53</v>
      </c>
      <c r="AD3505">
        <v>29.42</v>
      </c>
      <c r="AE3505">
        <v>30.15</v>
      </c>
      <c r="AF3505">
        <v>28.42</v>
      </c>
      <c r="AG3505">
        <v>30.15</v>
      </c>
      <c r="AH3505">
        <v>30.15</v>
      </c>
      <c r="AI3505" t="s">
        <v>46</v>
      </c>
      <c r="AJ3505" t="s">
        <v>3251</v>
      </c>
    </row>
    <row r="3506" spans="1:36">
      <c r="A3506" t="s">
        <v>39</v>
      </c>
      <c r="B3506" t="s">
        <v>563</v>
      </c>
      <c r="C3506" t="s">
        <v>564</v>
      </c>
      <c r="D3506" t="s">
        <v>1412</v>
      </c>
      <c r="E3506" t="s">
        <v>3250</v>
      </c>
      <c r="F3506" t="s">
        <v>1417</v>
      </c>
      <c r="G3506" t="s">
        <v>1415</v>
      </c>
      <c r="H3506">
        <v>100</v>
      </c>
      <c r="I3506">
        <v>22.78</v>
      </c>
      <c r="J3506">
        <v>15.72</v>
      </c>
      <c r="K3506">
        <v>10.84</v>
      </c>
      <c r="L3506">
        <v>7.01</v>
      </c>
      <c r="M3506">
        <v>4.82</v>
      </c>
      <c r="N3506">
        <v>5.13</v>
      </c>
      <c r="O3506">
        <v>7.13</v>
      </c>
      <c r="P3506">
        <v>10.36</v>
      </c>
      <c r="Q3506">
        <v>14.72</v>
      </c>
      <c r="R3506">
        <v>18.99</v>
      </c>
      <c r="S3506">
        <v>23.24</v>
      </c>
      <c r="T3506">
        <v>24.37</v>
      </c>
      <c r="U3506">
        <v>25.38</v>
      </c>
      <c r="V3506">
        <v>25.46</v>
      </c>
      <c r="W3506">
        <v>26.17</v>
      </c>
      <c r="X3506">
        <v>26.71</v>
      </c>
      <c r="Y3506">
        <v>24.96</v>
      </c>
      <c r="Z3506">
        <v>23.67</v>
      </c>
      <c r="AA3506">
        <v>23.21</v>
      </c>
      <c r="AB3506">
        <v>24.06</v>
      </c>
      <c r="AC3506">
        <v>26.29</v>
      </c>
      <c r="AD3506">
        <v>29.4</v>
      </c>
      <c r="AE3506">
        <v>30.01</v>
      </c>
      <c r="AF3506">
        <v>28.76</v>
      </c>
      <c r="AG3506">
        <v>30.01</v>
      </c>
      <c r="AH3506">
        <v>30.01</v>
      </c>
      <c r="AI3506" t="s">
        <v>46</v>
      </c>
      <c r="AJ3506" t="s">
        <v>3252</v>
      </c>
    </row>
    <row r="3507" spans="1:36">
      <c r="A3507" t="s">
        <v>39</v>
      </c>
      <c r="B3507" t="s">
        <v>563</v>
      </c>
      <c r="C3507" t="s">
        <v>564</v>
      </c>
      <c r="D3507" t="s">
        <v>1412</v>
      </c>
      <c r="E3507" t="s">
        <v>3250</v>
      </c>
      <c r="F3507" t="s">
        <v>598</v>
      </c>
      <c r="G3507" t="s">
        <v>1415</v>
      </c>
      <c r="H3507">
        <v>100</v>
      </c>
      <c r="I3507">
        <v>22.43</v>
      </c>
      <c r="J3507">
        <v>16.15</v>
      </c>
      <c r="K3507">
        <v>10.85</v>
      </c>
      <c r="L3507">
        <v>6.79</v>
      </c>
      <c r="M3507">
        <v>4.83</v>
      </c>
      <c r="N3507">
        <v>4.79</v>
      </c>
      <c r="O3507">
        <v>7.31</v>
      </c>
      <c r="P3507">
        <v>10.59</v>
      </c>
      <c r="Q3507">
        <v>14.56</v>
      </c>
      <c r="R3507">
        <v>18.8</v>
      </c>
      <c r="S3507">
        <v>22.8</v>
      </c>
      <c r="T3507">
        <v>24.01</v>
      </c>
      <c r="U3507">
        <v>24.6</v>
      </c>
      <c r="V3507">
        <v>25.49</v>
      </c>
      <c r="W3507">
        <v>25.6</v>
      </c>
      <c r="X3507">
        <v>26.05</v>
      </c>
      <c r="Y3507">
        <v>25.15</v>
      </c>
      <c r="Z3507">
        <v>23.32</v>
      </c>
      <c r="AA3507">
        <v>23.02</v>
      </c>
      <c r="AB3507">
        <v>24.81</v>
      </c>
      <c r="AC3507">
        <v>27.5</v>
      </c>
      <c r="AD3507">
        <v>29.11</v>
      </c>
      <c r="AE3507">
        <v>29.8</v>
      </c>
      <c r="AF3507">
        <v>27.99</v>
      </c>
      <c r="AG3507">
        <v>29.8</v>
      </c>
      <c r="AH3507">
        <v>29.8</v>
      </c>
      <c r="AI3507" t="s">
        <v>46</v>
      </c>
      <c r="AJ3507" t="s">
        <v>3253</v>
      </c>
    </row>
    <row r="3508" spans="1:36">
      <c r="A3508" t="s">
        <v>39</v>
      </c>
      <c r="B3508" t="s">
        <v>563</v>
      </c>
      <c r="C3508" t="s">
        <v>564</v>
      </c>
      <c r="D3508" t="s">
        <v>1420</v>
      </c>
      <c r="E3508" t="s">
        <v>3250</v>
      </c>
      <c r="F3508" t="s">
        <v>1421</v>
      </c>
      <c r="G3508" t="s">
        <v>1415</v>
      </c>
      <c r="H3508">
        <v>100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 t="s">
        <v>46</v>
      </c>
      <c r="AJ3508" t="s">
        <v>3254</v>
      </c>
    </row>
    <row r="3509" spans="1:36">
      <c r="A3509" t="s">
        <v>39</v>
      </c>
      <c r="B3509" t="s">
        <v>563</v>
      </c>
      <c r="C3509" t="s">
        <v>564</v>
      </c>
      <c r="D3509" t="s">
        <v>1420</v>
      </c>
      <c r="E3509" t="s">
        <v>3250</v>
      </c>
      <c r="F3509" t="s">
        <v>1423</v>
      </c>
      <c r="G3509" t="s">
        <v>1415</v>
      </c>
      <c r="H3509">
        <v>100</v>
      </c>
      <c r="I3509">
        <v>62.04</v>
      </c>
      <c r="J3509">
        <v>43.1</v>
      </c>
      <c r="K3509">
        <v>28.55</v>
      </c>
      <c r="L3509">
        <v>17.84</v>
      </c>
      <c r="M3509">
        <v>11.72</v>
      </c>
      <c r="N3509">
        <v>11.11</v>
      </c>
      <c r="O3509">
        <v>16.71</v>
      </c>
      <c r="P3509">
        <v>25.57</v>
      </c>
      <c r="Q3509">
        <v>36.07</v>
      </c>
      <c r="R3509">
        <v>45.7</v>
      </c>
      <c r="S3509">
        <v>54.56</v>
      </c>
      <c r="T3509">
        <v>59.73</v>
      </c>
      <c r="U3509">
        <v>63.75</v>
      </c>
      <c r="V3509">
        <v>66.98</v>
      </c>
      <c r="W3509">
        <v>68.42</v>
      </c>
      <c r="X3509">
        <v>68.34</v>
      </c>
      <c r="Y3509">
        <v>65.27</v>
      </c>
      <c r="Z3509">
        <v>61.47</v>
      </c>
      <c r="AA3509">
        <v>59.06</v>
      </c>
      <c r="AB3509">
        <v>64.59</v>
      </c>
      <c r="AC3509">
        <v>69.91</v>
      </c>
      <c r="AD3509">
        <v>77.12</v>
      </c>
      <c r="AE3509">
        <v>78.72</v>
      </c>
      <c r="AF3509">
        <v>75.92</v>
      </c>
      <c r="AG3509">
        <v>78.72</v>
      </c>
      <c r="AH3509">
        <v>78.72</v>
      </c>
      <c r="AI3509" t="s">
        <v>139</v>
      </c>
      <c r="AJ3509" t="s">
        <v>3255</v>
      </c>
    </row>
    <row r="3510" spans="1:36">
      <c r="A3510" t="s">
        <v>39</v>
      </c>
      <c r="B3510" t="s">
        <v>563</v>
      </c>
      <c r="C3510" t="s">
        <v>564</v>
      </c>
      <c r="D3510" t="s">
        <v>1420</v>
      </c>
      <c r="E3510" t="s">
        <v>3250</v>
      </c>
      <c r="F3510" t="s">
        <v>600</v>
      </c>
      <c r="G3510" t="s">
        <v>1415</v>
      </c>
      <c r="H3510">
        <v>100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 t="s">
        <v>46</v>
      </c>
      <c r="AJ3510" t="s">
        <v>3256</v>
      </c>
    </row>
    <row r="3511" spans="1:36">
      <c r="A3511" t="s">
        <v>39</v>
      </c>
      <c r="B3511" t="s">
        <v>563</v>
      </c>
      <c r="C3511" t="s">
        <v>564</v>
      </c>
      <c r="D3511" t="s">
        <v>1420</v>
      </c>
      <c r="E3511" t="s">
        <v>3250</v>
      </c>
      <c r="F3511" t="s">
        <v>1426</v>
      </c>
      <c r="G3511" t="s">
        <v>1415</v>
      </c>
      <c r="H3511">
        <v>100</v>
      </c>
      <c r="I3511">
        <v>55.34</v>
      </c>
      <c r="J3511">
        <v>38.41</v>
      </c>
      <c r="K3511">
        <v>25.38</v>
      </c>
      <c r="L3511">
        <v>16.19</v>
      </c>
      <c r="M3511">
        <v>11.26</v>
      </c>
      <c r="N3511">
        <v>11.64</v>
      </c>
      <c r="O3511">
        <v>16.83</v>
      </c>
      <c r="P3511">
        <v>24.72</v>
      </c>
      <c r="Q3511">
        <v>33.58</v>
      </c>
      <c r="R3511">
        <v>43.32</v>
      </c>
      <c r="S3511">
        <v>52.35</v>
      </c>
      <c r="T3511">
        <v>57.18</v>
      </c>
      <c r="U3511">
        <v>60.8</v>
      </c>
      <c r="V3511">
        <v>64.36</v>
      </c>
      <c r="W3511">
        <v>65.72</v>
      </c>
      <c r="X3511">
        <v>64.73</v>
      </c>
      <c r="Y3511">
        <v>62.55</v>
      </c>
      <c r="Z3511">
        <v>59.33</v>
      </c>
      <c r="AA3511">
        <v>57.95</v>
      </c>
      <c r="AB3511">
        <v>60.73</v>
      </c>
      <c r="AC3511">
        <v>64.66</v>
      </c>
      <c r="AD3511">
        <v>70.97</v>
      </c>
      <c r="AE3511">
        <v>71.95999999999999</v>
      </c>
      <c r="AF3511">
        <v>71.11</v>
      </c>
      <c r="AG3511">
        <v>71.95999999999999</v>
      </c>
      <c r="AH3511">
        <v>71.95999999999999</v>
      </c>
      <c r="AI3511" t="s">
        <v>139</v>
      </c>
      <c r="AJ3511" t="s">
        <v>3257</v>
      </c>
    </row>
    <row r="3512" spans="1:36">
      <c r="A3512" t="s">
        <v>39</v>
      </c>
      <c r="B3512" t="s">
        <v>563</v>
      </c>
      <c r="C3512" t="s">
        <v>564</v>
      </c>
      <c r="D3512" t="s">
        <v>1428</v>
      </c>
      <c r="E3512" t="s">
        <v>3250</v>
      </c>
      <c r="F3512" t="s">
        <v>1429</v>
      </c>
      <c r="G3512" t="s">
        <v>1415</v>
      </c>
      <c r="H3512">
        <v>100</v>
      </c>
      <c r="I3512">
        <v>31.9</v>
      </c>
      <c r="J3512">
        <v>23.19</v>
      </c>
      <c r="K3512">
        <v>15.65</v>
      </c>
      <c r="L3512">
        <v>9.84</v>
      </c>
      <c r="M3512">
        <v>6.46</v>
      </c>
      <c r="N3512">
        <v>6.39</v>
      </c>
      <c r="O3512">
        <v>9.630000000000001</v>
      </c>
      <c r="P3512">
        <v>14.69</v>
      </c>
      <c r="Q3512">
        <v>20.91</v>
      </c>
      <c r="R3512">
        <v>26.16</v>
      </c>
      <c r="S3512">
        <v>31.38</v>
      </c>
      <c r="T3512">
        <v>33.58</v>
      </c>
      <c r="U3512">
        <v>34.78</v>
      </c>
      <c r="V3512">
        <v>35.64</v>
      </c>
      <c r="W3512">
        <v>35.96</v>
      </c>
      <c r="X3512">
        <v>36.01</v>
      </c>
      <c r="Y3512">
        <v>34.22</v>
      </c>
      <c r="Z3512">
        <v>31.21</v>
      </c>
      <c r="AA3512">
        <v>31.01</v>
      </c>
      <c r="AB3512">
        <v>32.73</v>
      </c>
      <c r="AC3512">
        <v>35.61</v>
      </c>
      <c r="AD3512">
        <v>38.78</v>
      </c>
      <c r="AE3512">
        <v>38.54</v>
      </c>
      <c r="AF3512">
        <v>38.24</v>
      </c>
      <c r="AG3512">
        <v>38.78</v>
      </c>
      <c r="AH3512">
        <v>38.78</v>
      </c>
      <c r="AI3512" t="s">
        <v>46</v>
      </c>
      <c r="AJ3512" t="s">
        <v>3258</v>
      </c>
    </row>
    <row r="3513" spans="1:36">
      <c r="A3513" t="s">
        <v>39</v>
      </c>
      <c r="B3513" t="s">
        <v>563</v>
      </c>
      <c r="C3513" t="s">
        <v>564</v>
      </c>
      <c r="D3513" t="s">
        <v>1428</v>
      </c>
      <c r="E3513" t="s">
        <v>3250</v>
      </c>
      <c r="F3513" t="s">
        <v>1431</v>
      </c>
      <c r="G3513" t="s">
        <v>1415</v>
      </c>
      <c r="H3513">
        <v>100</v>
      </c>
      <c r="I3513">
        <v>32.04</v>
      </c>
      <c r="J3513">
        <v>23.03</v>
      </c>
      <c r="K3513">
        <v>15.37</v>
      </c>
      <c r="L3513">
        <v>9.57</v>
      </c>
      <c r="M3513">
        <v>6.27</v>
      </c>
      <c r="N3513">
        <v>6.22</v>
      </c>
      <c r="O3513">
        <v>9.76</v>
      </c>
      <c r="P3513">
        <v>14.66</v>
      </c>
      <c r="Q3513">
        <v>20.95</v>
      </c>
      <c r="R3513">
        <v>26.57</v>
      </c>
      <c r="S3513">
        <v>31.55</v>
      </c>
      <c r="T3513">
        <v>33.33</v>
      </c>
      <c r="U3513">
        <v>34.71</v>
      </c>
      <c r="V3513">
        <v>35.42</v>
      </c>
      <c r="W3513">
        <v>36.03</v>
      </c>
      <c r="X3513">
        <v>35.57</v>
      </c>
      <c r="Y3513">
        <v>34.03</v>
      </c>
      <c r="Z3513">
        <v>31.1</v>
      </c>
      <c r="AA3513">
        <v>29.97</v>
      </c>
      <c r="AB3513">
        <v>32.06</v>
      </c>
      <c r="AC3513">
        <v>34.78</v>
      </c>
      <c r="AD3513">
        <v>38.68</v>
      </c>
      <c r="AE3513">
        <v>38.83</v>
      </c>
      <c r="AF3513">
        <v>38.63</v>
      </c>
      <c r="AG3513">
        <v>38.83</v>
      </c>
      <c r="AH3513">
        <v>38.83</v>
      </c>
      <c r="AI3513" t="s">
        <v>46</v>
      </c>
      <c r="AJ3513" t="s">
        <v>3259</v>
      </c>
    </row>
    <row r="3514" spans="1:36">
      <c r="A3514" t="s">
        <v>39</v>
      </c>
      <c r="B3514" t="s">
        <v>563</v>
      </c>
      <c r="C3514" t="s">
        <v>564</v>
      </c>
      <c r="D3514" t="s">
        <v>1428</v>
      </c>
      <c r="E3514" t="s">
        <v>3250</v>
      </c>
      <c r="F3514" t="s">
        <v>1433</v>
      </c>
      <c r="G3514" t="s">
        <v>1415</v>
      </c>
      <c r="H3514">
        <v>100</v>
      </c>
      <c r="I3514">
        <v>31.97</v>
      </c>
      <c r="J3514">
        <v>22.89</v>
      </c>
      <c r="K3514">
        <v>15.18</v>
      </c>
      <c r="L3514">
        <v>9.48</v>
      </c>
      <c r="M3514">
        <v>6.6</v>
      </c>
      <c r="N3514">
        <v>6.68</v>
      </c>
      <c r="O3514">
        <v>9.640000000000001</v>
      </c>
      <c r="P3514">
        <v>14.58</v>
      </c>
      <c r="Q3514">
        <v>20.97</v>
      </c>
      <c r="R3514">
        <v>26.62</v>
      </c>
      <c r="S3514">
        <v>31.96</v>
      </c>
      <c r="T3514">
        <v>33.35</v>
      </c>
      <c r="U3514">
        <v>34.62</v>
      </c>
      <c r="V3514">
        <v>35.3</v>
      </c>
      <c r="W3514">
        <v>35.85</v>
      </c>
      <c r="X3514">
        <v>35.94</v>
      </c>
      <c r="Y3514">
        <v>33.32</v>
      </c>
      <c r="Z3514">
        <v>31.03</v>
      </c>
      <c r="AA3514">
        <v>30.42</v>
      </c>
      <c r="AB3514">
        <v>32.15</v>
      </c>
      <c r="AC3514">
        <v>35.13</v>
      </c>
      <c r="AD3514">
        <v>38.53</v>
      </c>
      <c r="AE3514">
        <v>38.95</v>
      </c>
      <c r="AF3514">
        <v>38.41</v>
      </c>
      <c r="AG3514">
        <v>38.95</v>
      </c>
      <c r="AH3514">
        <v>38.95</v>
      </c>
      <c r="AI3514" t="s">
        <v>46</v>
      </c>
      <c r="AJ3514" t="s">
        <v>3260</v>
      </c>
    </row>
    <row r="3515" spans="1:36">
      <c r="A3515" t="s">
        <v>39</v>
      </c>
      <c r="B3515" t="s">
        <v>563</v>
      </c>
      <c r="C3515" t="s">
        <v>564</v>
      </c>
      <c r="D3515" t="s">
        <v>1428</v>
      </c>
      <c r="E3515" t="s">
        <v>3250</v>
      </c>
      <c r="F3515" t="s">
        <v>1435</v>
      </c>
      <c r="G3515" t="s">
        <v>1415</v>
      </c>
      <c r="H3515">
        <v>100</v>
      </c>
      <c r="I3515">
        <v>32.08</v>
      </c>
      <c r="J3515">
        <v>22.86</v>
      </c>
      <c r="K3515">
        <v>15.71</v>
      </c>
      <c r="L3515">
        <v>9.460000000000001</v>
      </c>
      <c r="M3515">
        <v>6.19</v>
      </c>
      <c r="N3515">
        <v>6.29</v>
      </c>
      <c r="O3515">
        <v>9.48</v>
      </c>
      <c r="P3515">
        <v>14.59</v>
      </c>
      <c r="Q3515">
        <v>20.97</v>
      </c>
      <c r="R3515">
        <v>26.66</v>
      </c>
      <c r="S3515">
        <v>30.8</v>
      </c>
      <c r="T3515">
        <v>33.36</v>
      </c>
      <c r="U3515">
        <v>34.45</v>
      </c>
      <c r="V3515">
        <v>35.8</v>
      </c>
      <c r="W3515">
        <v>36.11</v>
      </c>
      <c r="X3515">
        <v>35.88</v>
      </c>
      <c r="Y3515">
        <v>33.52</v>
      </c>
      <c r="Z3515">
        <v>31.46</v>
      </c>
      <c r="AA3515">
        <v>30.59</v>
      </c>
      <c r="AB3515">
        <v>31.98</v>
      </c>
      <c r="AC3515">
        <v>34.82</v>
      </c>
      <c r="AD3515">
        <v>38.81</v>
      </c>
      <c r="AE3515">
        <v>38.77</v>
      </c>
      <c r="AF3515">
        <v>37.46</v>
      </c>
      <c r="AG3515">
        <v>38.81</v>
      </c>
      <c r="AH3515">
        <v>38.81</v>
      </c>
      <c r="AI3515" t="s">
        <v>46</v>
      </c>
      <c r="AJ3515" t="s">
        <v>3261</v>
      </c>
    </row>
    <row r="3516" spans="1:36">
      <c r="A3516" t="s">
        <v>39</v>
      </c>
      <c r="B3516" t="s">
        <v>563</v>
      </c>
      <c r="C3516" t="s">
        <v>564</v>
      </c>
      <c r="D3516" t="s">
        <v>1420</v>
      </c>
      <c r="E3516" t="s">
        <v>3250</v>
      </c>
      <c r="F3516" t="s">
        <v>1437</v>
      </c>
      <c r="G3516" t="s">
        <v>1415</v>
      </c>
      <c r="H3516">
        <v>100</v>
      </c>
      <c r="I3516">
        <v>1.87</v>
      </c>
      <c r="J3516">
        <v>1.32</v>
      </c>
      <c r="K3516">
        <v>1.04</v>
      </c>
      <c r="L3516">
        <v>0.71</v>
      </c>
      <c r="M3516">
        <v>0.72</v>
      </c>
      <c r="N3516">
        <v>0.83</v>
      </c>
      <c r="O3516">
        <v>0.89</v>
      </c>
      <c r="P3516">
        <v>1.12</v>
      </c>
      <c r="Q3516">
        <v>1.58</v>
      </c>
      <c r="R3516">
        <v>1.75</v>
      </c>
      <c r="S3516">
        <v>2.25</v>
      </c>
      <c r="T3516">
        <v>2.31</v>
      </c>
      <c r="U3516">
        <v>2.61</v>
      </c>
      <c r="V3516">
        <v>2.45</v>
      </c>
      <c r="W3516">
        <v>2.46</v>
      </c>
      <c r="X3516">
        <v>2.52</v>
      </c>
      <c r="Y3516">
        <v>2.86</v>
      </c>
      <c r="Z3516">
        <v>2.42</v>
      </c>
      <c r="AA3516">
        <v>2.46</v>
      </c>
      <c r="AB3516">
        <v>2.41</v>
      </c>
      <c r="AC3516">
        <v>2.65</v>
      </c>
      <c r="AD3516">
        <v>2.49</v>
      </c>
      <c r="AE3516">
        <v>2.55</v>
      </c>
      <c r="AF3516">
        <v>2.52</v>
      </c>
      <c r="AG3516">
        <v>2.86</v>
      </c>
      <c r="AH3516">
        <v>2.86</v>
      </c>
      <c r="AI3516" t="s">
        <v>46</v>
      </c>
      <c r="AJ3516" t="s">
        <v>2420</v>
      </c>
    </row>
    <row r="3517" spans="1:36">
      <c r="A3517" t="s">
        <v>39</v>
      </c>
      <c r="B3517" t="s">
        <v>563</v>
      </c>
      <c r="C3517" t="s">
        <v>564</v>
      </c>
      <c r="D3517" t="s">
        <v>1420</v>
      </c>
      <c r="E3517" t="s">
        <v>3250</v>
      </c>
      <c r="F3517" t="s">
        <v>1441</v>
      </c>
      <c r="G3517" t="s">
        <v>1415</v>
      </c>
      <c r="H3517">
        <v>100</v>
      </c>
      <c r="I3517">
        <v>2.42</v>
      </c>
      <c r="J3517">
        <v>1.86</v>
      </c>
      <c r="K3517">
        <v>1.33</v>
      </c>
      <c r="L3517">
        <v>1.09</v>
      </c>
      <c r="M3517">
        <v>0.8</v>
      </c>
      <c r="N3517">
        <v>0.98</v>
      </c>
      <c r="O3517">
        <v>1.1</v>
      </c>
      <c r="P3517">
        <v>1.49</v>
      </c>
      <c r="Q3517">
        <v>1.8</v>
      </c>
      <c r="R3517">
        <v>2.17</v>
      </c>
      <c r="S3517">
        <v>2.78</v>
      </c>
      <c r="T3517">
        <v>2.62</v>
      </c>
      <c r="U3517">
        <v>2.67</v>
      </c>
      <c r="V3517">
        <v>2.84</v>
      </c>
      <c r="W3517">
        <v>2.57</v>
      </c>
      <c r="X3517">
        <v>2.64</v>
      </c>
      <c r="Y3517">
        <v>2.66</v>
      </c>
      <c r="Z3517">
        <v>2.63</v>
      </c>
      <c r="AA3517">
        <v>2.55</v>
      </c>
      <c r="AB3517">
        <v>2.71</v>
      </c>
      <c r="AC3517">
        <v>2.78</v>
      </c>
      <c r="AD3517">
        <v>2.95</v>
      </c>
      <c r="AE3517">
        <v>3.03</v>
      </c>
      <c r="AF3517">
        <v>2.94</v>
      </c>
      <c r="AG3517">
        <v>3.03</v>
      </c>
      <c r="AH3517">
        <v>3.03</v>
      </c>
      <c r="AI3517" t="s">
        <v>46</v>
      </c>
      <c r="AJ3517" t="s">
        <v>2435</v>
      </c>
    </row>
    <row r="3518" spans="1:36">
      <c r="A3518" t="s">
        <v>39</v>
      </c>
      <c r="B3518" t="s">
        <v>563</v>
      </c>
      <c r="C3518" t="s">
        <v>564</v>
      </c>
      <c r="D3518" t="s">
        <v>1420</v>
      </c>
      <c r="E3518" t="s">
        <v>3250</v>
      </c>
      <c r="F3518" t="s">
        <v>1439</v>
      </c>
      <c r="G3518" t="s">
        <v>1415</v>
      </c>
      <c r="H3518">
        <v>100</v>
      </c>
      <c r="I3518">
        <v>47.97</v>
      </c>
      <c r="J3518">
        <v>32.61</v>
      </c>
      <c r="K3518">
        <v>20.92</v>
      </c>
      <c r="L3518">
        <v>13.3</v>
      </c>
      <c r="M3518">
        <v>8.460000000000001</v>
      </c>
      <c r="N3518">
        <v>8.210000000000001</v>
      </c>
      <c r="O3518">
        <v>12.63</v>
      </c>
      <c r="P3518">
        <v>19.37</v>
      </c>
      <c r="Q3518">
        <v>27.93</v>
      </c>
      <c r="R3518">
        <v>35.14</v>
      </c>
      <c r="S3518">
        <v>42.28</v>
      </c>
      <c r="T3518">
        <v>45.83</v>
      </c>
      <c r="U3518">
        <v>48.32</v>
      </c>
      <c r="V3518">
        <v>51.42</v>
      </c>
      <c r="W3518">
        <v>52.57</v>
      </c>
      <c r="X3518">
        <v>51.69</v>
      </c>
      <c r="Y3518">
        <v>49.28</v>
      </c>
      <c r="Z3518">
        <v>46.81</v>
      </c>
      <c r="AA3518">
        <v>45.53</v>
      </c>
      <c r="AB3518">
        <v>49.57</v>
      </c>
      <c r="AC3518">
        <v>54.74</v>
      </c>
      <c r="AD3518">
        <v>60.31</v>
      </c>
      <c r="AE3518">
        <v>61.22</v>
      </c>
      <c r="AF3518">
        <v>59.81</v>
      </c>
      <c r="AG3518">
        <v>61.22</v>
      </c>
      <c r="AH3518">
        <v>61.22</v>
      </c>
      <c r="AI3518" t="s">
        <v>56</v>
      </c>
      <c r="AJ3518" t="s">
        <v>2420</v>
      </c>
    </row>
    <row r="3519" spans="1:36">
      <c r="A3519" t="s">
        <v>39</v>
      </c>
      <c r="B3519" t="s">
        <v>563</v>
      </c>
      <c r="C3519" t="s">
        <v>564</v>
      </c>
      <c r="D3519" t="s">
        <v>1460</v>
      </c>
      <c r="E3519" t="s">
        <v>3250</v>
      </c>
      <c r="F3519" t="s">
        <v>1463</v>
      </c>
      <c r="G3519" t="s">
        <v>1415</v>
      </c>
      <c r="H3519">
        <v>100</v>
      </c>
      <c r="I3519">
        <v>26.13</v>
      </c>
      <c r="J3519">
        <v>18.49</v>
      </c>
      <c r="K3519">
        <v>12.47</v>
      </c>
      <c r="L3519">
        <v>8.06</v>
      </c>
      <c r="M3519">
        <v>5.05</v>
      </c>
      <c r="N3519">
        <v>5.29</v>
      </c>
      <c r="O3519">
        <v>7.94</v>
      </c>
      <c r="P3519">
        <v>11.68</v>
      </c>
      <c r="Q3519">
        <v>16.71</v>
      </c>
      <c r="R3519">
        <v>21.24</v>
      </c>
      <c r="S3519">
        <v>25.27</v>
      </c>
      <c r="T3519">
        <v>27.3</v>
      </c>
      <c r="U3519">
        <v>28.43</v>
      </c>
      <c r="V3519">
        <v>28.66</v>
      </c>
      <c r="W3519">
        <v>29.2</v>
      </c>
      <c r="X3519">
        <v>29.04</v>
      </c>
      <c r="Y3519">
        <v>27.1</v>
      </c>
      <c r="Z3519">
        <v>25.52</v>
      </c>
      <c r="AA3519">
        <v>24.71</v>
      </c>
      <c r="AB3519">
        <v>26.12</v>
      </c>
      <c r="AC3519">
        <v>28.71</v>
      </c>
      <c r="AD3519">
        <v>31.08</v>
      </c>
      <c r="AE3519">
        <v>31.28</v>
      </c>
      <c r="AF3519">
        <v>30.6</v>
      </c>
      <c r="AG3519">
        <v>31.28</v>
      </c>
      <c r="AH3519">
        <v>31.28</v>
      </c>
      <c r="AI3519" t="s">
        <v>46</v>
      </c>
      <c r="AJ3519" t="s">
        <v>3262</v>
      </c>
    </row>
    <row r="3520" spans="1:36">
      <c r="A3520" t="s">
        <v>39</v>
      </c>
      <c r="B3520" t="s">
        <v>563</v>
      </c>
      <c r="C3520" t="s">
        <v>564</v>
      </c>
      <c r="D3520" t="s">
        <v>1420</v>
      </c>
      <c r="E3520" t="s">
        <v>3250</v>
      </c>
      <c r="F3520" t="s">
        <v>1443</v>
      </c>
      <c r="G3520" t="s">
        <v>1415</v>
      </c>
      <c r="H3520">
        <v>100</v>
      </c>
      <c r="I3520">
        <v>60.44</v>
      </c>
      <c r="J3520">
        <v>42.38</v>
      </c>
      <c r="K3520">
        <v>28.66</v>
      </c>
      <c r="L3520">
        <v>17.34</v>
      </c>
      <c r="M3520">
        <v>11.64</v>
      </c>
      <c r="N3520">
        <v>11.34</v>
      </c>
      <c r="O3520">
        <v>17.29</v>
      </c>
      <c r="P3520">
        <v>26.26</v>
      </c>
      <c r="Q3520">
        <v>35.99</v>
      </c>
      <c r="R3520">
        <v>46.4</v>
      </c>
      <c r="S3520">
        <v>55.5</v>
      </c>
      <c r="T3520">
        <v>62.25</v>
      </c>
      <c r="U3520">
        <v>66.79000000000001</v>
      </c>
      <c r="V3520">
        <v>70.84999999999999</v>
      </c>
      <c r="W3520">
        <v>72.64</v>
      </c>
      <c r="X3520">
        <v>71.72</v>
      </c>
      <c r="Y3520">
        <v>69.12</v>
      </c>
      <c r="Z3520">
        <v>65</v>
      </c>
      <c r="AA3520">
        <v>62.1</v>
      </c>
      <c r="AB3520">
        <v>66.17</v>
      </c>
      <c r="AC3520">
        <v>70.5</v>
      </c>
      <c r="AD3520">
        <v>78</v>
      </c>
      <c r="AE3520">
        <v>79.08</v>
      </c>
      <c r="AF3520">
        <v>77.56</v>
      </c>
      <c r="AG3520">
        <v>79.08</v>
      </c>
      <c r="AH3520">
        <v>79.08</v>
      </c>
      <c r="AI3520" t="s">
        <v>139</v>
      </c>
      <c r="AJ3520" t="s">
        <v>2435</v>
      </c>
    </row>
    <row r="3521" spans="1:36">
      <c r="A3521" t="s">
        <v>39</v>
      </c>
      <c r="B3521" t="s">
        <v>563</v>
      </c>
      <c r="C3521" t="s">
        <v>564</v>
      </c>
      <c r="D3521" t="s">
        <v>1460</v>
      </c>
      <c r="E3521" t="s">
        <v>3250</v>
      </c>
      <c r="F3521" t="s">
        <v>1465</v>
      </c>
      <c r="G3521" t="s">
        <v>1415</v>
      </c>
      <c r="H3521">
        <v>100</v>
      </c>
      <c r="I3521">
        <v>9.539999999999999</v>
      </c>
      <c r="J3521">
        <v>5.57</v>
      </c>
      <c r="K3521">
        <v>3.17</v>
      </c>
      <c r="L3521">
        <v>1.93</v>
      </c>
      <c r="M3521">
        <v>1.28</v>
      </c>
      <c r="N3521">
        <v>1.36</v>
      </c>
      <c r="O3521">
        <v>2.32</v>
      </c>
      <c r="P3521">
        <v>3.54</v>
      </c>
      <c r="Q3521">
        <v>4.51</v>
      </c>
      <c r="R3521">
        <v>6.33</v>
      </c>
      <c r="S3521">
        <v>7.92</v>
      </c>
      <c r="T3521">
        <v>8.869999999999999</v>
      </c>
      <c r="U3521">
        <v>9.69</v>
      </c>
      <c r="V3521">
        <v>10.24</v>
      </c>
      <c r="W3521">
        <v>11.17</v>
      </c>
      <c r="X3521">
        <v>12.04</v>
      </c>
      <c r="Y3521">
        <v>11.81</v>
      </c>
      <c r="Z3521">
        <v>11.39</v>
      </c>
      <c r="AA3521">
        <v>11.41</v>
      </c>
      <c r="AB3521">
        <v>11.45</v>
      </c>
      <c r="AC3521">
        <v>13.11</v>
      </c>
      <c r="AD3521">
        <v>14.22</v>
      </c>
      <c r="AE3521">
        <v>14.06</v>
      </c>
      <c r="AF3521">
        <v>13.14</v>
      </c>
      <c r="AG3521">
        <v>14.22</v>
      </c>
      <c r="AH3521">
        <v>14.22</v>
      </c>
      <c r="AI3521" t="s">
        <v>46</v>
      </c>
      <c r="AJ3521" t="s">
        <v>3263</v>
      </c>
    </row>
    <row r="3522" spans="1:36">
      <c r="A3522" t="s">
        <v>39</v>
      </c>
      <c r="B3522" t="s">
        <v>563</v>
      </c>
      <c r="C3522" t="s">
        <v>564</v>
      </c>
      <c r="D3522" t="s">
        <v>1445</v>
      </c>
      <c r="E3522" t="s">
        <v>3250</v>
      </c>
      <c r="F3522" t="s">
        <v>1446</v>
      </c>
      <c r="G3522" t="s">
        <v>1415</v>
      </c>
      <c r="H3522">
        <v>10</v>
      </c>
      <c r="I3522">
        <v>0.8</v>
      </c>
      <c r="J3522">
        <v>0.57</v>
      </c>
      <c r="K3522">
        <v>0.43</v>
      </c>
      <c r="L3522">
        <v>0.34</v>
      </c>
      <c r="M3522">
        <v>0.32</v>
      </c>
      <c r="N3522">
        <v>0.34</v>
      </c>
      <c r="O3522">
        <v>0.43</v>
      </c>
      <c r="P3522">
        <v>0.54</v>
      </c>
      <c r="Q3522">
        <v>0.66</v>
      </c>
      <c r="R3522">
        <v>0.83</v>
      </c>
      <c r="S3522">
        <v>0.97</v>
      </c>
      <c r="T3522">
        <v>1.03</v>
      </c>
      <c r="U3522">
        <v>1.08</v>
      </c>
      <c r="V3522">
        <v>1.08</v>
      </c>
      <c r="W3522">
        <v>1.1</v>
      </c>
      <c r="X3522">
        <v>1.17</v>
      </c>
      <c r="Y3522">
        <v>1.18</v>
      </c>
      <c r="Z3522">
        <v>1.09</v>
      </c>
      <c r="AA3522">
        <v>1.12</v>
      </c>
      <c r="AB3522">
        <v>1.01</v>
      </c>
      <c r="AC3522">
        <v>1.02</v>
      </c>
      <c r="AD3522">
        <v>1.05</v>
      </c>
      <c r="AE3522">
        <v>1.06</v>
      </c>
      <c r="AF3522">
        <v>0.95</v>
      </c>
      <c r="AG3522">
        <v>1.18</v>
      </c>
      <c r="AH3522">
        <v>11.8</v>
      </c>
      <c r="AI3522" t="s">
        <v>46</v>
      </c>
      <c r="AJ3522" t="s">
        <v>3264</v>
      </c>
    </row>
    <row r="3523" spans="1:36">
      <c r="A3523" t="s">
        <v>39</v>
      </c>
      <c r="B3523" t="s">
        <v>563</v>
      </c>
      <c r="C3523" t="s">
        <v>564</v>
      </c>
      <c r="D3523" t="s">
        <v>1448</v>
      </c>
      <c r="E3523" t="s">
        <v>3250</v>
      </c>
      <c r="F3523" t="s">
        <v>1451</v>
      </c>
      <c r="G3523" t="s">
        <v>1415</v>
      </c>
      <c r="H3523">
        <v>10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 t="s">
        <v>46</v>
      </c>
      <c r="AJ3523" t="s">
        <v>3265</v>
      </c>
    </row>
    <row r="3524" spans="1:36">
      <c r="A3524" t="s">
        <v>39</v>
      </c>
      <c r="B3524" t="s">
        <v>563</v>
      </c>
      <c r="C3524" t="s">
        <v>564</v>
      </c>
      <c r="D3524" t="s">
        <v>1448</v>
      </c>
      <c r="E3524" t="s">
        <v>3250</v>
      </c>
      <c r="F3524" t="s">
        <v>1449</v>
      </c>
      <c r="G3524" t="s">
        <v>1415</v>
      </c>
      <c r="H3524">
        <v>10</v>
      </c>
      <c r="I3524">
        <v>0.8</v>
      </c>
      <c r="J3524">
        <v>0.5600000000000001</v>
      </c>
      <c r="K3524">
        <v>0.43</v>
      </c>
      <c r="L3524">
        <v>0.34</v>
      </c>
      <c r="M3524">
        <v>0.32</v>
      </c>
      <c r="N3524">
        <v>0.34</v>
      </c>
      <c r="O3524">
        <v>0.43</v>
      </c>
      <c r="P3524">
        <v>0.54</v>
      </c>
      <c r="Q3524">
        <v>0.66</v>
      </c>
      <c r="R3524">
        <v>0.83</v>
      </c>
      <c r="S3524">
        <v>0.97</v>
      </c>
      <c r="T3524">
        <v>1.03</v>
      </c>
      <c r="U3524">
        <v>1.09</v>
      </c>
      <c r="V3524">
        <v>1.09</v>
      </c>
      <c r="W3524">
        <v>1.1</v>
      </c>
      <c r="X3524">
        <v>1.17</v>
      </c>
      <c r="Y3524">
        <v>1.18</v>
      </c>
      <c r="Z3524">
        <v>1.09</v>
      </c>
      <c r="AA3524">
        <v>1.12</v>
      </c>
      <c r="AB3524">
        <v>1</v>
      </c>
      <c r="AC3524">
        <v>1.03</v>
      </c>
      <c r="AD3524">
        <v>1.05</v>
      </c>
      <c r="AE3524">
        <v>1.06</v>
      </c>
      <c r="AF3524">
        <v>0.9399999999999999</v>
      </c>
      <c r="AG3524">
        <v>1.18</v>
      </c>
      <c r="AH3524">
        <v>11.8</v>
      </c>
      <c r="AI3524" t="s">
        <v>46</v>
      </c>
      <c r="AJ3524" t="s">
        <v>3266</v>
      </c>
    </row>
    <row r="3525" spans="1:36">
      <c r="A3525" t="s">
        <v>39</v>
      </c>
      <c r="B3525" t="s">
        <v>563</v>
      </c>
      <c r="C3525" t="s">
        <v>564</v>
      </c>
      <c r="D3525" t="s">
        <v>1445</v>
      </c>
      <c r="E3525" t="s">
        <v>3250</v>
      </c>
      <c r="F3525" t="s">
        <v>1453</v>
      </c>
      <c r="G3525" t="s">
        <v>1415</v>
      </c>
      <c r="H3525">
        <v>10</v>
      </c>
      <c r="I3525">
        <v>0.07000000000000001</v>
      </c>
      <c r="J3525">
        <v>0.06</v>
      </c>
      <c r="K3525">
        <v>0.05</v>
      </c>
      <c r="L3525">
        <v>0.04</v>
      </c>
      <c r="M3525">
        <v>0.03</v>
      </c>
      <c r="N3525">
        <v>0.03</v>
      </c>
      <c r="O3525">
        <v>0.03</v>
      </c>
      <c r="P3525">
        <v>0.04</v>
      </c>
      <c r="Q3525">
        <v>0.05</v>
      </c>
      <c r="R3525">
        <v>0.07000000000000001</v>
      </c>
      <c r="S3525">
        <v>0.07000000000000001</v>
      </c>
      <c r="T3525">
        <v>0.06</v>
      </c>
      <c r="U3525">
        <v>0.06</v>
      </c>
      <c r="V3525">
        <v>0.06</v>
      </c>
      <c r="W3525">
        <v>0.05</v>
      </c>
      <c r="X3525">
        <v>0.07000000000000001</v>
      </c>
      <c r="Y3525">
        <v>0.06</v>
      </c>
      <c r="Z3525">
        <v>0.06</v>
      </c>
      <c r="AA3525">
        <v>0.06</v>
      </c>
      <c r="AB3525">
        <v>0.06</v>
      </c>
      <c r="AC3525">
        <v>0.05</v>
      </c>
      <c r="AD3525">
        <v>0.07000000000000001</v>
      </c>
      <c r="AE3525">
        <v>0.06</v>
      </c>
      <c r="AF3525">
        <v>0.07000000000000001</v>
      </c>
      <c r="AG3525">
        <v>0.07000000000000001</v>
      </c>
      <c r="AH3525">
        <v>0.7</v>
      </c>
      <c r="AI3525" t="s">
        <v>46</v>
      </c>
      <c r="AJ3525" t="s">
        <v>3267</v>
      </c>
    </row>
    <row r="3526" spans="1:36">
      <c r="A3526" t="s">
        <v>39</v>
      </c>
      <c r="B3526" t="s">
        <v>563</v>
      </c>
      <c r="C3526" t="s">
        <v>564</v>
      </c>
      <c r="D3526" t="s">
        <v>1460</v>
      </c>
      <c r="E3526" t="s">
        <v>3250</v>
      </c>
      <c r="F3526" t="s">
        <v>539</v>
      </c>
      <c r="G3526" t="s">
        <v>1415</v>
      </c>
      <c r="H3526">
        <v>100</v>
      </c>
      <c r="I3526">
        <v>26.13</v>
      </c>
      <c r="J3526">
        <v>18.49</v>
      </c>
      <c r="K3526">
        <v>12.47</v>
      </c>
      <c r="L3526">
        <v>8.06</v>
      </c>
      <c r="M3526">
        <v>5.05</v>
      </c>
      <c r="N3526">
        <v>5.29</v>
      </c>
      <c r="O3526">
        <v>7.94</v>
      </c>
      <c r="P3526">
        <v>11.68</v>
      </c>
      <c r="Q3526">
        <v>16.71</v>
      </c>
      <c r="R3526">
        <v>21.24</v>
      </c>
      <c r="S3526">
        <v>25.27</v>
      </c>
      <c r="T3526">
        <v>27.3</v>
      </c>
      <c r="U3526">
        <v>28.53</v>
      </c>
      <c r="V3526">
        <v>28.66</v>
      </c>
      <c r="W3526">
        <v>29.2</v>
      </c>
      <c r="X3526">
        <v>29.04</v>
      </c>
      <c r="Y3526">
        <v>27.1</v>
      </c>
      <c r="Z3526">
        <v>25.52</v>
      </c>
      <c r="AA3526">
        <v>24.71</v>
      </c>
      <c r="AB3526">
        <v>26.12</v>
      </c>
      <c r="AC3526">
        <v>28.71</v>
      </c>
      <c r="AD3526">
        <v>31.08</v>
      </c>
      <c r="AE3526">
        <v>31.28</v>
      </c>
      <c r="AF3526">
        <v>30.6</v>
      </c>
      <c r="AG3526">
        <v>31.28</v>
      </c>
      <c r="AH3526">
        <v>31.28</v>
      </c>
      <c r="AI3526" t="s">
        <v>46</v>
      </c>
      <c r="AJ3526" t="s">
        <v>3241</v>
      </c>
    </row>
    <row r="3527" spans="1:36">
      <c r="A3527" t="s">
        <v>39</v>
      </c>
      <c r="B3527" t="s">
        <v>563</v>
      </c>
      <c r="C3527" t="s">
        <v>564</v>
      </c>
      <c r="D3527" t="s">
        <v>1420</v>
      </c>
      <c r="E3527" t="s">
        <v>3250</v>
      </c>
      <c r="F3527" t="s">
        <v>59</v>
      </c>
      <c r="G3527" t="s">
        <v>1415</v>
      </c>
      <c r="H3527">
        <v>100</v>
      </c>
      <c r="I3527">
        <v>62.04</v>
      </c>
      <c r="J3527">
        <v>43.1</v>
      </c>
      <c r="K3527">
        <v>28.7</v>
      </c>
      <c r="L3527">
        <v>17.84</v>
      </c>
      <c r="M3527">
        <v>11.72</v>
      </c>
      <c r="N3527">
        <v>11.07</v>
      </c>
      <c r="O3527">
        <v>16.71</v>
      </c>
      <c r="P3527">
        <v>25.57</v>
      </c>
      <c r="Q3527">
        <v>36.07</v>
      </c>
      <c r="R3527">
        <v>45.7</v>
      </c>
      <c r="S3527">
        <v>54.56</v>
      </c>
      <c r="T3527">
        <v>59.73</v>
      </c>
      <c r="U3527">
        <v>63.75</v>
      </c>
      <c r="V3527">
        <v>66.98</v>
      </c>
      <c r="W3527">
        <v>68.42</v>
      </c>
      <c r="X3527">
        <v>68.34</v>
      </c>
      <c r="Y3527">
        <v>65.27</v>
      </c>
      <c r="Z3527">
        <v>61.47</v>
      </c>
      <c r="AA3527">
        <v>59.06</v>
      </c>
      <c r="AB3527">
        <v>64.59</v>
      </c>
      <c r="AC3527">
        <v>69.91</v>
      </c>
      <c r="AD3527">
        <v>77.12</v>
      </c>
      <c r="AE3527">
        <v>78.72</v>
      </c>
      <c r="AF3527">
        <v>75.92</v>
      </c>
      <c r="AG3527">
        <v>78.72</v>
      </c>
      <c r="AH3527">
        <v>78.72</v>
      </c>
      <c r="AI3527" t="s">
        <v>139</v>
      </c>
      <c r="AJ3527" t="s">
        <v>3268</v>
      </c>
    </row>
    <row r="3528" spans="1:36">
      <c r="A3528" t="s">
        <v>39</v>
      </c>
      <c r="B3528" t="s">
        <v>563</v>
      </c>
      <c r="C3528" t="s">
        <v>564</v>
      </c>
      <c r="D3528" t="s">
        <v>1420</v>
      </c>
      <c r="E3528" t="s">
        <v>3250</v>
      </c>
      <c r="F3528" t="s">
        <v>205</v>
      </c>
      <c r="G3528" t="s">
        <v>1415</v>
      </c>
      <c r="H3528">
        <v>100</v>
      </c>
      <c r="I3528">
        <v>55.34</v>
      </c>
      <c r="J3528">
        <v>38.41</v>
      </c>
      <c r="K3528">
        <v>25.51</v>
      </c>
      <c r="L3528">
        <v>16.19</v>
      </c>
      <c r="M3528">
        <v>11.26</v>
      </c>
      <c r="N3528">
        <v>11.64</v>
      </c>
      <c r="O3528">
        <v>16.81</v>
      </c>
      <c r="P3528">
        <v>24.72</v>
      </c>
      <c r="Q3528">
        <v>33.58</v>
      </c>
      <c r="R3528">
        <v>43.08</v>
      </c>
      <c r="S3528">
        <v>52.35</v>
      </c>
      <c r="T3528">
        <v>57.35</v>
      </c>
      <c r="U3528">
        <v>60.8</v>
      </c>
      <c r="V3528">
        <v>64.36</v>
      </c>
      <c r="W3528">
        <v>65.5</v>
      </c>
      <c r="X3528">
        <v>64.73</v>
      </c>
      <c r="Y3528">
        <v>62.55</v>
      </c>
      <c r="Z3528">
        <v>59.33</v>
      </c>
      <c r="AA3528">
        <v>57.95</v>
      </c>
      <c r="AB3528">
        <v>60.73</v>
      </c>
      <c r="AC3528">
        <v>64.78</v>
      </c>
      <c r="AD3528">
        <v>70.97</v>
      </c>
      <c r="AE3528">
        <v>71.95999999999999</v>
      </c>
      <c r="AF3528">
        <v>70.87</v>
      </c>
      <c r="AG3528">
        <v>71.95999999999999</v>
      </c>
      <c r="AH3528">
        <v>71.95999999999999</v>
      </c>
      <c r="AI3528" t="s">
        <v>139</v>
      </c>
      <c r="AJ3528" t="s">
        <v>3269</v>
      </c>
    </row>
    <row r="3529" spans="1:36">
      <c r="A3529" t="s">
        <v>39</v>
      </c>
      <c r="B3529" t="s">
        <v>563</v>
      </c>
      <c r="C3529" t="s">
        <v>564</v>
      </c>
      <c r="D3529" t="s">
        <v>1445</v>
      </c>
      <c r="E3529" t="s">
        <v>3250</v>
      </c>
      <c r="F3529" t="s">
        <v>207</v>
      </c>
      <c r="G3529" t="s">
        <v>1415</v>
      </c>
      <c r="H3529">
        <v>10</v>
      </c>
      <c r="I3529">
        <v>0.8</v>
      </c>
      <c r="J3529">
        <v>0.57</v>
      </c>
      <c r="K3529">
        <v>0.43</v>
      </c>
      <c r="L3529">
        <v>0.34</v>
      </c>
      <c r="M3529">
        <v>0.32</v>
      </c>
      <c r="N3529">
        <v>0.34</v>
      </c>
      <c r="O3529">
        <v>0.43</v>
      </c>
      <c r="P3529">
        <v>0.54</v>
      </c>
      <c r="Q3529">
        <v>0.66</v>
      </c>
      <c r="R3529">
        <v>0.83</v>
      </c>
      <c r="S3529">
        <v>0.97</v>
      </c>
      <c r="T3529">
        <v>1.03</v>
      </c>
      <c r="U3529">
        <v>1.08</v>
      </c>
      <c r="V3529">
        <v>1.09</v>
      </c>
      <c r="W3529">
        <v>1.09</v>
      </c>
      <c r="X3529">
        <v>1.17</v>
      </c>
      <c r="Y3529">
        <v>1.18</v>
      </c>
      <c r="Z3529">
        <v>1.09</v>
      </c>
      <c r="AA3529">
        <v>1.12</v>
      </c>
      <c r="AB3529">
        <v>1.01</v>
      </c>
      <c r="AC3529">
        <v>1.02</v>
      </c>
      <c r="AD3529">
        <v>1.05</v>
      </c>
      <c r="AE3529">
        <v>1.06</v>
      </c>
      <c r="AF3529">
        <v>0.95</v>
      </c>
      <c r="AG3529">
        <v>1.18</v>
      </c>
      <c r="AH3529">
        <v>11.8</v>
      </c>
      <c r="AI3529" t="s">
        <v>46</v>
      </c>
      <c r="AJ3529" t="s">
        <v>3270</v>
      </c>
    </row>
    <row r="3530" spans="1:36">
      <c r="A3530" t="s">
        <v>39</v>
      </c>
      <c r="B3530" t="s">
        <v>563</v>
      </c>
      <c r="C3530" t="s">
        <v>564</v>
      </c>
      <c r="D3530" t="s">
        <v>1428</v>
      </c>
      <c r="E3530" t="s">
        <v>3250</v>
      </c>
      <c r="F3530" t="s">
        <v>858</v>
      </c>
      <c r="G3530" t="s">
        <v>1415</v>
      </c>
      <c r="H3530">
        <v>400</v>
      </c>
      <c r="I3530">
        <v>127.46</v>
      </c>
      <c r="J3530">
        <v>91.86</v>
      </c>
      <c r="K3530">
        <v>62.24</v>
      </c>
      <c r="L3530">
        <v>38.35</v>
      </c>
      <c r="M3530">
        <v>25.51</v>
      </c>
      <c r="N3530">
        <v>25.58</v>
      </c>
      <c r="O3530">
        <v>38.45</v>
      </c>
      <c r="P3530">
        <v>58.52</v>
      </c>
      <c r="Q3530">
        <v>83.8</v>
      </c>
      <c r="R3530">
        <v>105.43</v>
      </c>
      <c r="S3530">
        <v>125.65</v>
      </c>
      <c r="T3530">
        <v>132.95</v>
      </c>
      <c r="U3530">
        <v>137.99</v>
      </c>
      <c r="V3530">
        <v>141.67</v>
      </c>
      <c r="W3530">
        <v>143.83</v>
      </c>
      <c r="X3530">
        <v>142.82</v>
      </c>
      <c r="Y3530">
        <v>135</v>
      </c>
      <c r="Z3530">
        <v>124</v>
      </c>
      <c r="AA3530">
        <v>121.17</v>
      </c>
      <c r="AB3530">
        <v>128.92</v>
      </c>
      <c r="AC3530">
        <v>140.38</v>
      </c>
      <c r="AD3530">
        <v>154.8</v>
      </c>
      <c r="AE3530">
        <v>154.32</v>
      </c>
      <c r="AF3530">
        <v>152.43</v>
      </c>
      <c r="AG3530">
        <v>154.8</v>
      </c>
      <c r="AH3530">
        <v>38.7</v>
      </c>
      <c r="AI3530" t="s">
        <v>46</v>
      </c>
      <c r="AJ3530" t="s">
        <v>3271</v>
      </c>
    </row>
    <row r="3531" spans="1:36">
      <c r="A3531" t="s">
        <v>39</v>
      </c>
      <c r="B3531" t="s">
        <v>563</v>
      </c>
      <c r="C3531" t="s">
        <v>564</v>
      </c>
      <c r="D3531" t="s">
        <v>1460</v>
      </c>
      <c r="E3531" t="s">
        <v>3250</v>
      </c>
      <c r="F3531" t="s">
        <v>291</v>
      </c>
      <c r="G3531" t="s">
        <v>1415</v>
      </c>
      <c r="H3531">
        <v>100</v>
      </c>
      <c r="I3531">
        <v>9.539999999999999</v>
      </c>
      <c r="J3531">
        <v>5.57</v>
      </c>
      <c r="K3531">
        <v>3.17</v>
      </c>
      <c r="L3531">
        <v>1.93</v>
      </c>
      <c r="M3531">
        <v>1.28</v>
      </c>
      <c r="N3531">
        <v>1.36</v>
      </c>
      <c r="O3531">
        <v>2.31</v>
      </c>
      <c r="P3531">
        <v>3.54</v>
      </c>
      <c r="Q3531">
        <v>4.51</v>
      </c>
      <c r="R3531">
        <v>6.33</v>
      </c>
      <c r="S3531">
        <v>7.92</v>
      </c>
      <c r="T3531">
        <v>8.869999999999999</v>
      </c>
      <c r="U3531">
        <v>9.69</v>
      </c>
      <c r="V3531">
        <v>10.24</v>
      </c>
      <c r="W3531">
        <v>11.17</v>
      </c>
      <c r="X3531">
        <v>12.04</v>
      </c>
      <c r="Y3531">
        <v>11.81</v>
      </c>
      <c r="Z3531">
        <v>11.39</v>
      </c>
      <c r="AA3531">
        <v>11.41</v>
      </c>
      <c r="AB3531">
        <v>11.45</v>
      </c>
      <c r="AC3531">
        <v>13.11</v>
      </c>
      <c r="AD3531">
        <v>14.22</v>
      </c>
      <c r="AE3531">
        <v>14.06</v>
      </c>
      <c r="AF3531">
        <v>13.14</v>
      </c>
      <c r="AG3531">
        <v>14.22</v>
      </c>
      <c r="AH3531">
        <v>14.22</v>
      </c>
      <c r="AI3531" t="s">
        <v>46</v>
      </c>
      <c r="AJ3531" t="s">
        <v>2435</v>
      </c>
    </row>
    <row r="3532" spans="1:36">
      <c r="A3532" t="s">
        <v>39</v>
      </c>
      <c r="B3532" t="s">
        <v>563</v>
      </c>
      <c r="C3532" t="s">
        <v>564</v>
      </c>
      <c r="D3532" t="s">
        <v>1420</v>
      </c>
      <c r="E3532" t="s">
        <v>3250</v>
      </c>
      <c r="F3532" t="s">
        <v>1456</v>
      </c>
      <c r="G3532" t="s">
        <v>1415</v>
      </c>
      <c r="H3532">
        <v>100</v>
      </c>
      <c r="I3532">
        <v>1.85</v>
      </c>
      <c r="J3532">
        <v>1.32</v>
      </c>
      <c r="K3532">
        <v>1.03</v>
      </c>
      <c r="L3532">
        <v>0.71</v>
      </c>
      <c r="M3532">
        <v>0.72</v>
      </c>
      <c r="N3532">
        <v>0.84</v>
      </c>
      <c r="O3532">
        <v>0.89</v>
      </c>
      <c r="P3532">
        <v>1.12</v>
      </c>
      <c r="Q3532">
        <v>1.58</v>
      </c>
      <c r="R3532">
        <v>1.75</v>
      </c>
      <c r="S3532">
        <v>2.25</v>
      </c>
      <c r="T3532">
        <v>2.33</v>
      </c>
      <c r="U3532">
        <v>2.61</v>
      </c>
      <c r="V3532">
        <v>2.45</v>
      </c>
      <c r="W3532">
        <v>2.46</v>
      </c>
      <c r="X3532">
        <v>2.52</v>
      </c>
      <c r="Y3532">
        <v>2.86</v>
      </c>
      <c r="Z3532">
        <v>2.42</v>
      </c>
      <c r="AA3532">
        <v>2.46</v>
      </c>
      <c r="AB3532">
        <v>2.41</v>
      </c>
      <c r="AC3532">
        <v>2.66</v>
      </c>
      <c r="AD3532">
        <v>2.49</v>
      </c>
      <c r="AE3532">
        <v>2.54</v>
      </c>
      <c r="AF3532">
        <v>2.51</v>
      </c>
      <c r="AG3532">
        <v>2.86</v>
      </c>
      <c r="AH3532">
        <v>2.86</v>
      </c>
      <c r="AI3532" t="s">
        <v>46</v>
      </c>
      <c r="AJ3532" t="s">
        <v>3272</v>
      </c>
    </row>
    <row r="3533" spans="1:36">
      <c r="A3533" t="s">
        <v>39</v>
      </c>
      <c r="B3533" t="s">
        <v>563</v>
      </c>
      <c r="C3533" t="s">
        <v>564</v>
      </c>
      <c r="D3533" t="s">
        <v>1420</v>
      </c>
      <c r="E3533" t="s">
        <v>3250</v>
      </c>
      <c r="F3533" t="s">
        <v>1490</v>
      </c>
      <c r="G3533" t="s">
        <v>1415</v>
      </c>
      <c r="H3533">
        <v>100</v>
      </c>
      <c r="I3533">
        <v>47.97</v>
      </c>
      <c r="J3533">
        <v>32.61</v>
      </c>
      <c r="K3533">
        <v>20.92</v>
      </c>
      <c r="L3533">
        <v>13.3</v>
      </c>
      <c r="M3533">
        <v>8.460000000000001</v>
      </c>
      <c r="N3533">
        <v>8.210000000000001</v>
      </c>
      <c r="O3533">
        <v>12.54</v>
      </c>
      <c r="P3533">
        <v>19.37</v>
      </c>
      <c r="Q3533">
        <v>27.93</v>
      </c>
      <c r="R3533">
        <v>35.14</v>
      </c>
      <c r="S3533">
        <v>42.28</v>
      </c>
      <c r="T3533">
        <v>46.11</v>
      </c>
      <c r="U3533">
        <v>48.48</v>
      </c>
      <c r="V3533">
        <v>51.42</v>
      </c>
      <c r="W3533">
        <v>52.57</v>
      </c>
      <c r="X3533">
        <v>51.69</v>
      </c>
      <c r="Y3533">
        <v>49.28</v>
      </c>
      <c r="Z3533">
        <v>46.49</v>
      </c>
      <c r="AA3533">
        <v>45.53</v>
      </c>
      <c r="AB3533">
        <v>49.57</v>
      </c>
      <c r="AC3533">
        <v>54.84</v>
      </c>
      <c r="AD3533">
        <v>60.31</v>
      </c>
      <c r="AE3533">
        <v>61.22</v>
      </c>
      <c r="AF3533">
        <v>59.81</v>
      </c>
      <c r="AG3533">
        <v>61.22</v>
      </c>
      <c r="AH3533">
        <v>61.22</v>
      </c>
      <c r="AI3533" t="s">
        <v>56</v>
      </c>
      <c r="AJ3533" t="s">
        <v>3273</v>
      </c>
    </row>
    <row r="3534" spans="1:36">
      <c r="A3534" t="s">
        <v>39</v>
      </c>
      <c r="B3534" t="s">
        <v>563</v>
      </c>
      <c r="C3534" t="s">
        <v>564</v>
      </c>
      <c r="D3534" t="s">
        <v>1420</v>
      </c>
      <c r="E3534" t="s">
        <v>3250</v>
      </c>
      <c r="F3534" t="s">
        <v>190</v>
      </c>
      <c r="G3534" t="s">
        <v>1415</v>
      </c>
      <c r="H3534">
        <v>100</v>
      </c>
      <c r="I3534">
        <v>2.41</v>
      </c>
      <c r="J3534">
        <v>1.86</v>
      </c>
      <c r="K3534">
        <v>1.33</v>
      </c>
      <c r="L3534">
        <v>1.09</v>
      </c>
      <c r="M3534">
        <v>0.8</v>
      </c>
      <c r="N3534">
        <v>0.98</v>
      </c>
      <c r="O3534">
        <v>1.1</v>
      </c>
      <c r="P3534">
        <v>1.49</v>
      </c>
      <c r="Q3534">
        <v>1.8</v>
      </c>
      <c r="R3534">
        <v>2.17</v>
      </c>
      <c r="S3534">
        <v>2.78</v>
      </c>
      <c r="T3534">
        <v>2.62</v>
      </c>
      <c r="U3534">
        <v>2.67</v>
      </c>
      <c r="V3534">
        <v>2.83</v>
      </c>
      <c r="W3534">
        <v>2.57</v>
      </c>
      <c r="X3534">
        <v>2.64</v>
      </c>
      <c r="Y3534">
        <v>2.66</v>
      </c>
      <c r="Z3534">
        <v>2.63</v>
      </c>
      <c r="AA3534">
        <v>2.55</v>
      </c>
      <c r="AB3534">
        <v>2.71</v>
      </c>
      <c r="AC3534">
        <v>2.77</v>
      </c>
      <c r="AD3534">
        <v>2.95</v>
      </c>
      <c r="AE3534">
        <v>3.03</v>
      </c>
      <c r="AF3534">
        <v>2.94</v>
      </c>
      <c r="AG3534">
        <v>3.03</v>
      </c>
      <c r="AH3534">
        <v>3.03</v>
      </c>
      <c r="AI3534" t="s">
        <v>46</v>
      </c>
      <c r="AJ3534" t="s">
        <v>3274</v>
      </c>
    </row>
    <row r="3535" spans="1:36">
      <c r="A3535" t="s">
        <v>39</v>
      </c>
      <c r="B3535" t="s">
        <v>563</v>
      </c>
      <c r="C3535" t="s">
        <v>564</v>
      </c>
      <c r="D3535" t="s">
        <v>1420</v>
      </c>
      <c r="E3535" t="s">
        <v>3250</v>
      </c>
      <c r="F3535" t="s">
        <v>192</v>
      </c>
      <c r="G3535" t="s">
        <v>1415</v>
      </c>
      <c r="H3535">
        <v>100</v>
      </c>
      <c r="I3535">
        <v>60.44</v>
      </c>
      <c r="J3535">
        <v>42.38</v>
      </c>
      <c r="K3535">
        <v>28.66</v>
      </c>
      <c r="L3535">
        <v>17.34</v>
      </c>
      <c r="M3535">
        <v>11.64</v>
      </c>
      <c r="N3535">
        <v>11.34</v>
      </c>
      <c r="O3535">
        <v>17.18</v>
      </c>
      <c r="P3535">
        <v>26.26</v>
      </c>
      <c r="Q3535">
        <v>35.99</v>
      </c>
      <c r="R3535">
        <v>46.4</v>
      </c>
      <c r="S3535">
        <v>55.5</v>
      </c>
      <c r="T3535">
        <v>62.64</v>
      </c>
      <c r="U3535">
        <v>66.79000000000001</v>
      </c>
      <c r="V3535">
        <v>70.62</v>
      </c>
      <c r="W3535">
        <v>72.64</v>
      </c>
      <c r="X3535">
        <v>71.72</v>
      </c>
      <c r="Y3535">
        <v>69.12</v>
      </c>
      <c r="Z3535">
        <v>65</v>
      </c>
      <c r="AA3535">
        <v>62.44</v>
      </c>
      <c r="AB3535">
        <v>66.17</v>
      </c>
      <c r="AC3535">
        <v>70.5</v>
      </c>
      <c r="AD3535">
        <v>78</v>
      </c>
      <c r="AE3535">
        <v>79.08</v>
      </c>
      <c r="AF3535">
        <v>77.56</v>
      </c>
      <c r="AG3535">
        <v>79.08</v>
      </c>
      <c r="AH3535">
        <v>79.08</v>
      </c>
      <c r="AI3535" t="s">
        <v>139</v>
      </c>
      <c r="AJ3535" t="s">
        <v>3275</v>
      </c>
    </row>
    <row r="3536" spans="1:36">
      <c r="A3536" t="s">
        <v>39</v>
      </c>
      <c r="B3536" t="s">
        <v>99</v>
      </c>
      <c r="C3536" t="s">
        <v>1807</v>
      </c>
      <c r="D3536" t="s">
        <v>1445</v>
      </c>
      <c r="E3536" t="s">
        <v>3276</v>
      </c>
      <c r="F3536" t="s">
        <v>1446</v>
      </c>
      <c r="G3536" t="s">
        <v>1415</v>
      </c>
      <c r="H3536">
        <v>10</v>
      </c>
      <c r="I3536">
        <v>0.25</v>
      </c>
      <c r="J3536">
        <v>0.15</v>
      </c>
      <c r="K3536">
        <v>0.11</v>
      </c>
      <c r="L3536">
        <v>0.09</v>
      </c>
      <c r="M3536">
        <v>0.09</v>
      </c>
      <c r="N3536">
        <v>0.13</v>
      </c>
      <c r="O3536">
        <v>0.21</v>
      </c>
      <c r="P3536">
        <v>0.29</v>
      </c>
      <c r="Q3536">
        <v>0.34</v>
      </c>
      <c r="R3536">
        <v>0.41</v>
      </c>
      <c r="S3536">
        <v>0.45</v>
      </c>
      <c r="T3536">
        <v>0.45</v>
      </c>
      <c r="U3536">
        <v>0.47</v>
      </c>
      <c r="V3536">
        <v>0.47</v>
      </c>
      <c r="W3536">
        <v>0.47</v>
      </c>
      <c r="X3536">
        <v>0.47</v>
      </c>
      <c r="Y3536">
        <v>0.44</v>
      </c>
      <c r="Z3536">
        <v>0.43</v>
      </c>
      <c r="AA3536">
        <v>0.44</v>
      </c>
      <c r="AB3536">
        <v>0.46</v>
      </c>
      <c r="AC3536">
        <v>0.47</v>
      </c>
      <c r="AD3536">
        <v>0.47</v>
      </c>
      <c r="AE3536">
        <v>0.45</v>
      </c>
      <c r="AF3536">
        <v>0.35</v>
      </c>
      <c r="AG3536">
        <v>0.47</v>
      </c>
      <c r="AH3536">
        <v>4.7</v>
      </c>
      <c r="AI3536" t="s">
        <v>46</v>
      </c>
      <c r="AJ3536" t="s">
        <v>3277</v>
      </c>
    </row>
    <row r="3537" spans="1:36">
      <c r="A3537" t="s">
        <v>39</v>
      </c>
      <c r="B3537" t="s">
        <v>99</v>
      </c>
      <c r="C3537" t="s">
        <v>1807</v>
      </c>
      <c r="D3537" t="s">
        <v>1412</v>
      </c>
      <c r="E3537" t="s">
        <v>3276</v>
      </c>
      <c r="F3537" t="s">
        <v>1414</v>
      </c>
      <c r="G3537" t="s">
        <v>1415</v>
      </c>
      <c r="H3537">
        <v>100</v>
      </c>
      <c r="I3537">
        <v>12.21</v>
      </c>
      <c r="J3537">
        <v>7.24</v>
      </c>
      <c r="K3537">
        <v>4.52</v>
      </c>
      <c r="L3537">
        <v>3.03</v>
      </c>
      <c r="M3537">
        <v>2.52</v>
      </c>
      <c r="N3537">
        <v>3.89</v>
      </c>
      <c r="O3537">
        <v>7.33</v>
      </c>
      <c r="P3537">
        <v>11.88</v>
      </c>
      <c r="Q3537">
        <v>16.16</v>
      </c>
      <c r="R3537">
        <v>20.72</v>
      </c>
      <c r="S3537">
        <v>23.32</v>
      </c>
      <c r="T3537">
        <v>24.35</v>
      </c>
      <c r="U3537">
        <v>26.75</v>
      </c>
      <c r="V3537">
        <v>27.85</v>
      </c>
      <c r="W3537">
        <v>28.51</v>
      </c>
      <c r="X3537">
        <v>27.36</v>
      </c>
      <c r="Y3537">
        <v>24.4</v>
      </c>
      <c r="Z3537">
        <v>22.46</v>
      </c>
      <c r="AA3537">
        <v>20.81</v>
      </c>
      <c r="AB3537">
        <v>22.87</v>
      </c>
      <c r="AC3537">
        <v>24.92</v>
      </c>
      <c r="AD3537">
        <v>25.17</v>
      </c>
      <c r="AE3537">
        <v>24.23</v>
      </c>
      <c r="AF3537">
        <v>19.72</v>
      </c>
      <c r="AG3537">
        <v>28.51</v>
      </c>
      <c r="AH3537">
        <v>28.51</v>
      </c>
      <c r="AI3537" t="s">
        <v>46</v>
      </c>
      <c r="AJ3537" t="s">
        <v>3278</v>
      </c>
    </row>
    <row r="3538" spans="1:36">
      <c r="A3538" t="s">
        <v>39</v>
      </c>
      <c r="B3538" t="s">
        <v>99</v>
      </c>
      <c r="C3538" t="s">
        <v>1807</v>
      </c>
      <c r="D3538" t="s">
        <v>1448</v>
      </c>
      <c r="E3538" t="s">
        <v>3276</v>
      </c>
      <c r="F3538" t="s">
        <v>1451</v>
      </c>
      <c r="G3538" t="s">
        <v>1415</v>
      </c>
      <c r="H3538">
        <v>10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 t="s">
        <v>46</v>
      </c>
      <c r="AJ3538" t="s">
        <v>3279</v>
      </c>
    </row>
    <row r="3539" spans="1:36">
      <c r="A3539" t="s">
        <v>39</v>
      </c>
      <c r="B3539" t="s">
        <v>99</v>
      </c>
      <c r="C3539" t="s">
        <v>1807</v>
      </c>
      <c r="D3539" t="s">
        <v>1448</v>
      </c>
      <c r="E3539" t="s">
        <v>3276</v>
      </c>
      <c r="F3539" t="s">
        <v>1449</v>
      </c>
      <c r="G3539" t="s">
        <v>1415</v>
      </c>
      <c r="H3539">
        <v>10</v>
      </c>
      <c r="I3539">
        <v>1.08</v>
      </c>
      <c r="J3539">
        <v>0.68</v>
      </c>
      <c r="K3539">
        <v>0.55</v>
      </c>
      <c r="L3539">
        <v>0.44</v>
      </c>
      <c r="M3539">
        <v>0.48</v>
      </c>
      <c r="N3539">
        <v>0.66</v>
      </c>
      <c r="O3539">
        <v>0.97</v>
      </c>
      <c r="P3539">
        <v>1.28</v>
      </c>
      <c r="Q3539">
        <v>1.55</v>
      </c>
      <c r="R3539">
        <v>1.86</v>
      </c>
      <c r="S3539">
        <v>2.04</v>
      </c>
      <c r="T3539">
        <v>2.06</v>
      </c>
      <c r="U3539">
        <v>2.09</v>
      </c>
      <c r="V3539">
        <v>2.05</v>
      </c>
      <c r="W3539">
        <v>2.03</v>
      </c>
      <c r="X3539">
        <v>2</v>
      </c>
      <c r="Y3539">
        <v>1.99</v>
      </c>
      <c r="Z3539">
        <v>1.89</v>
      </c>
      <c r="AA3539">
        <v>1.98</v>
      </c>
      <c r="AB3539">
        <v>2.06</v>
      </c>
      <c r="AC3539">
        <v>2.16</v>
      </c>
      <c r="AD3539">
        <v>2.13</v>
      </c>
      <c r="AE3539">
        <v>1.99</v>
      </c>
      <c r="AF3539">
        <v>1.52</v>
      </c>
      <c r="AG3539">
        <v>2.16</v>
      </c>
      <c r="AH3539">
        <v>21.6</v>
      </c>
      <c r="AI3539" t="s">
        <v>46</v>
      </c>
      <c r="AJ3539" t="s">
        <v>3280</v>
      </c>
    </row>
    <row r="3540" spans="1:36">
      <c r="A3540" t="s">
        <v>39</v>
      </c>
      <c r="B3540" t="s">
        <v>99</v>
      </c>
      <c r="C3540" t="s">
        <v>1807</v>
      </c>
      <c r="D3540" t="s">
        <v>1445</v>
      </c>
      <c r="E3540" t="s">
        <v>3276</v>
      </c>
      <c r="F3540" t="s">
        <v>1453</v>
      </c>
      <c r="G3540" t="s">
        <v>1415</v>
      </c>
      <c r="H3540">
        <v>10</v>
      </c>
      <c r="I3540">
        <v>0.5600000000000001</v>
      </c>
      <c r="J3540">
        <v>0.36</v>
      </c>
      <c r="K3540">
        <v>0.3</v>
      </c>
      <c r="L3540">
        <v>0.24</v>
      </c>
      <c r="M3540">
        <v>0.27</v>
      </c>
      <c r="N3540">
        <v>0.36</v>
      </c>
      <c r="O3540">
        <v>0.53</v>
      </c>
      <c r="P3540">
        <v>0.7</v>
      </c>
      <c r="Q3540">
        <v>0.85</v>
      </c>
      <c r="R3540">
        <v>1.04</v>
      </c>
      <c r="S3540">
        <v>1.14</v>
      </c>
      <c r="T3540">
        <v>1.13</v>
      </c>
      <c r="U3540">
        <v>1.12</v>
      </c>
      <c r="V3540">
        <v>1.09</v>
      </c>
      <c r="W3540">
        <v>1.08</v>
      </c>
      <c r="X3540">
        <v>1.06</v>
      </c>
      <c r="Y3540">
        <v>1.07</v>
      </c>
      <c r="Z3540">
        <v>1</v>
      </c>
      <c r="AA3540">
        <v>1.05</v>
      </c>
      <c r="AB3540">
        <v>1.12</v>
      </c>
      <c r="AC3540">
        <v>1.19</v>
      </c>
      <c r="AD3540">
        <v>1.18</v>
      </c>
      <c r="AE3540">
        <v>1.09</v>
      </c>
      <c r="AF3540">
        <v>0.82</v>
      </c>
      <c r="AG3540">
        <v>1.19</v>
      </c>
      <c r="AH3540">
        <v>11.9</v>
      </c>
      <c r="AI3540" t="s">
        <v>46</v>
      </c>
      <c r="AJ3540" t="s">
        <v>3281</v>
      </c>
    </row>
    <row r="3541" spans="1:36">
      <c r="A3541" t="s">
        <v>39</v>
      </c>
      <c r="B3541" t="s">
        <v>99</v>
      </c>
      <c r="C3541" t="s">
        <v>1807</v>
      </c>
      <c r="D3541" t="s">
        <v>1412</v>
      </c>
      <c r="E3541" t="s">
        <v>3276</v>
      </c>
      <c r="F3541" t="s">
        <v>1417</v>
      </c>
      <c r="G3541" t="s">
        <v>1415</v>
      </c>
      <c r="H3541">
        <v>100</v>
      </c>
      <c r="I3541">
        <v>12.66</v>
      </c>
      <c r="J3541">
        <v>7.23</v>
      </c>
      <c r="K3541">
        <v>4.45</v>
      </c>
      <c r="L3541">
        <v>3.08</v>
      </c>
      <c r="M3541">
        <v>2.74</v>
      </c>
      <c r="N3541">
        <v>3.83</v>
      </c>
      <c r="O3541">
        <v>7.49</v>
      </c>
      <c r="P3541">
        <v>12.29</v>
      </c>
      <c r="Q3541">
        <v>16.98</v>
      </c>
      <c r="R3541">
        <v>20.88</v>
      </c>
      <c r="S3541">
        <v>23.81</v>
      </c>
      <c r="T3541">
        <v>25.47</v>
      </c>
      <c r="U3541">
        <v>27.17</v>
      </c>
      <c r="V3541">
        <v>28.16</v>
      </c>
      <c r="W3541">
        <v>29.05</v>
      </c>
      <c r="X3541">
        <v>28.18</v>
      </c>
      <c r="Y3541">
        <v>25.15</v>
      </c>
      <c r="Z3541">
        <v>22.93</v>
      </c>
      <c r="AA3541">
        <v>21.25</v>
      </c>
      <c r="AB3541">
        <v>23.4</v>
      </c>
      <c r="AC3541">
        <v>24.84</v>
      </c>
      <c r="AD3541">
        <v>24.74</v>
      </c>
      <c r="AE3541">
        <v>23.88</v>
      </c>
      <c r="AF3541">
        <v>19.37</v>
      </c>
      <c r="AG3541">
        <v>29.05</v>
      </c>
      <c r="AH3541">
        <v>29.05</v>
      </c>
      <c r="AI3541" t="s">
        <v>46</v>
      </c>
      <c r="AJ3541" t="s">
        <v>3282</v>
      </c>
    </row>
    <row r="3542" spans="1:36">
      <c r="A3542" t="s">
        <v>39</v>
      </c>
      <c r="B3542" t="s">
        <v>99</v>
      </c>
      <c r="C3542" t="s">
        <v>1807</v>
      </c>
      <c r="D3542" t="s">
        <v>1420</v>
      </c>
      <c r="E3542" t="s">
        <v>3276</v>
      </c>
      <c r="F3542" t="s">
        <v>1421</v>
      </c>
      <c r="G3542" t="s">
        <v>1415</v>
      </c>
      <c r="H3542">
        <v>100</v>
      </c>
      <c r="I3542">
        <v>35.66</v>
      </c>
      <c r="J3542">
        <v>20.12</v>
      </c>
      <c r="K3542">
        <v>12.98</v>
      </c>
      <c r="L3542">
        <v>8.83</v>
      </c>
      <c r="M3542">
        <v>7.49</v>
      </c>
      <c r="N3542">
        <v>11.74</v>
      </c>
      <c r="O3542">
        <v>20.79</v>
      </c>
      <c r="P3542">
        <v>33.92</v>
      </c>
      <c r="Q3542">
        <v>45.94</v>
      </c>
      <c r="R3542">
        <v>57.09</v>
      </c>
      <c r="S3542">
        <v>63.35</v>
      </c>
      <c r="T3542">
        <v>67.09999999999999</v>
      </c>
      <c r="U3542">
        <v>71.38</v>
      </c>
      <c r="V3542">
        <v>73.58</v>
      </c>
      <c r="W3542">
        <v>74.94</v>
      </c>
      <c r="X3542">
        <v>73.44</v>
      </c>
      <c r="Y3542">
        <v>67.19</v>
      </c>
      <c r="Z3542">
        <v>59.81</v>
      </c>
      <c r="AA3542">
        <v>59.96</v>
      </c>
      <c r="AB3542">
        <v>68.93000000000001</v>
      </c>
      <c r="AC3542">
        <v>73.48</v>
      </c>
      <c r="AD3542">
        <v>74.8</v>
      </c>
      <c r="AE3542">
        <v>71.95</v>
      </c>
      <c r="AF3542">
        <v>56.76</v>
      </c>
      <c r="AG3542">
        <v>74.94</v>
      </c>
      <c r="AH3542">
        <v>74.94</v>
      </c>
      <c r="AI3542" t="s">
        <v>139</v>
      </c>
      <c r="AJ3542" t="s">
        <v>3283</v>
      </c>
    </row>
    <row r="3543" spans="1:36">
      <c r="A3543" t="s">
        <v>39</v>
      </c>
      <c r="B3543" t="s">
        <v>99</v>
      </c>
      <c r="C3543" t="s">
        <v>1807</v>
      </c>
      <c r="D3543" t="s">
        <v>1412</v>
      </c>
      <c r="E3543" t="s">
        <v>3276</v>
      </c>
      <c r="F3543" t="s">
        <v>598</v>
      </c>
      <c r="G3543" t="s">
        <v>1415</v>
      </c>
      <c r="H3543">
        <v>100</v>
      </c>
      <c r="I3543">
        <v>11.96</v>
      </c>
      <c r="J3543">
        <v>7.05</v>
      </c>
      <c r="K3543">
        <v>4.54</v>
      </c>
      <c r="L3543">
        <v>3.36</v>
      </c>
      <c r="M3543">
        <v>2.66</v>
      </c>
      <c r="N3543">
        <v>3.99</v>
      </c>
      <c r="O3543">
        <v>7.17</v>
      </c>
      <c r="P3543">
        <v>12.02</v>
      </c>
      <c r="Q3543">
        <v>16.14</v>
      </c>
      <c r="R3543">
        <v>20.39</v>
      </c>
      <c r="S3543">
        <v>23.13</v>
      </c>
      <c r="T3543">
        <v>24.47</v>
      </c>
      <c r="U3543">
        <v>26.75</v>
      </c>
      <c r="V3543">
        <v>27.75</v>
      </c>
      <c r="W3543">
        <v>28.52</v>
      </c>
      <c r="X3543">
        <v>27.42</v>
      </c>
      <c r="Y3543">
        <v>24.74</v>
      </c>
      <c r="Z3543">
        <v>22.12</v>
      </c>
      <c r="AA3543">
        <v>21.15</v>
      </c>
      <c r="AB3543">
        <v>22.54</v>
      </c>
      <c r="AC3543">
        <v>24.44</v>
      </c>
      <c r="AD3543">
        <v>24.47</v>
      </c>
      <c r="AE3543">
        <v>23.86</v>
      </c>
      <c r="AF3543">
        <v>19.34</v>
      </c>
      <c r="AG3543">
        <v>28.52</v>
      </c>
      <c r="AH3543">
        <v>28.52</v>
      </c>
      <c r="AI3543" t="s">
        <v>46</v>
      </c>
      <c r="AJ3543" t="s">
        <v>3284</v>
      </c>
    </row>
    <row r="3544" spans="1:36">
      <c r="A3544" t="s">
        <v>39</v>
      </c>
      <c r="B3544" t="s">
        <v>99</v>
      </c>
      <c r="C3544" t="s">
        <v>1807</v>
      </c>
      <c r="D3544" t="s">
        <v>1420</v>
      </c>
      <c r="E3544" t="s">
        <v>3276</v>
      </c>
      <c r="F3544" t="s">
        <v>600</v>
      </c>
      <c r="G3544" t="s">
        <v>1415</v>
      </c>
      <c r="H3544">
        <v>100</v>
      </c>
      <c r="I3544">
        <v>34.11</v>
      </c>
      <c r="J3544">
        <v>19.17</v>
      </c>
      <c r="K3544">
        <v>11.94</v>
      </c>
      <c r="L3544">
        <v>8.17</v>
      </c>
      <c r="M3544">
        <v>7.22</v>
      </c>
      <c r="N3544">
        <v>11.01</v>
      </c>
      <c r="O3544">
        <v>21.36</v>
      </c>
      <c r="P3544">
        <v>34.66</v>
      </c>
      <c r="Q3544">
        <v>46.14</v>
      </c>
      <c r="R3544">
        <v>56.33</v>
      </c>
      <c r="S3544">
        <v>62.52</v>
      </c>
      <c r="T3544">
        <v>65.09</v>
      </c>
      <c r="U3544">
        <v>70.47</v>
      </c>
      <c r="V3544">
        <v>72.70999999999999</v>
      </c>
      <c r="W3544">
        <v>72.93000000000001</v>
      </c>
      <c r="X3544">
        <v>71.3</v>
      </c>
      <c r="Y3544">
        <v>66.48</v>
      </c>
      <c r="Z3544">
        <v>62.2</v>
      </c>
      <c r="AA3544">
        <v>60.96</v>
      </c>
      <c r="AB3544">
        <v>69.18000000000001</v>
      </c>
      <c r="AC3544">
        <v>72.89</v>
      </c>
      <c r="AD3544">
        <v>73.48</v>
      </c>
      <c r="AE3544">
        <v>70.08</v>
      </c>
      <c r="AF3544">
        <v>55.73</v>
      </c>
      <c r="AG3544">
        <v>73.48</v>
      </c>
      <c r="AH3544">
        <v>73.48</v>
      </c>
      <c r="AI3544" t="s">
        <v>139</v>
      </c>
      <c r="AJ3544" t="s">
        <v>3285</v>
      </c>
    </row>
    <row r="3545" spans="1:36">
      <c r="A3545" t="s">
        <v>39</v>
      </c>
      <c r="B3545" t="s">
        <v>99</v>
      </c>
      <c r="C3545" t="s">
        <v>1807</v>
      </c>
      <c r="D3545" t="s">
        <v>1420</v>
      </c>
      <c r="E3545" t="s">
        <v>3276</v>
      </c>
      <c r="F3545" t="s">
        <v>1423</v>
      </c>
      <c r="G3545" t="s">
        <v>1415</v>
      </c>
      <c r="H3545">
        <v>100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 t="s">
        <v>46</v>
      </c>
      <c r="AJ3545" t="s">
        <v>3286</v>
      </c>
    </row>
    <row r="3546" spans="1:36">
      <c r="A3546" t="s">
        <v>39</v>
      </c>
      <c r="B3546" t="s">
        <v>99</v>
      </c>
      <c r="C3546" t="s">
        <v>1807</v>
      </c>
      <c r="D3546" t="s">
        <v>1428</v>
      </c>
      <c r="E3546" t="s">
        <v>3276</v>
      </c>
      <c r="F3546" t="s">
        <v>1429</v>
      </c>
      <c r="G3546" t="s">
        <v>1415</v>
      </c>
      <c r="H3546">
        <v>100</v>
      </c>
      <c r="I3546">
        <v>18.68</v>
      </c>
      <c r="J3546">
        <v>10.67</v>
      </c>
      <c r="K3546">
        <v>6.71</v>
      </c>
      <c r="L3546">
        <v>4.72</v>
      </c>
      <c r="M3546">
        <v>3.59</v>
      </c>
      <c r="N3546">
        <v>5.2</v>
      </c>
      <c r="O3546">
        <v>10.33</v>
      </c>
      <c r="P3546">
        <v>15.78</v>
      </c>
      <c r="Q3546">
        <v>20.32</v>
      </c>
      <c r="R3546">
        <v>24.14</v>
      </c>
      <c r="S3546">
        <v>26.06</v>
      </c>
      <c r="T3546">
        <v>26.58</v>
      </c>
      <c r="U3546">
        <v>28.18</v>
      </c>
      <c r="V3546">
        <v>28.84</v>
      </c>
      <c r="W3546">
        <v>29.01</v>
      </c>
      <c r="X3546">
        <v>28.53</v>
      </c>
      <c r="Y3546">
        <v>27.45</v>
      </c>
      <c r="Z3546">
        <v>27.5</v>
      </c>
      <c r="AA3546">
        <v>29.15</v>
      </c>
      <c r="AB3546">
        <v>33.21</v>
      </c>
      <c r="AC3546">
        <v>36.73</v>
      </c>
      <c r="AD3546">
        <v>37.69</v>
      </c>
      <c r="AE3546">
        <v>36.94</v>
      </c>
      <c r="AF3546">
        <v>29.99</v>
      </c>
      <c r="AG3546">
        <v>37.69</v>
      </c>
      <c r="AH3546">
        <v>37.69</v>
      </c>
      <c r="AI3546" t="s">
        <v>46</v>
      </c>
      <c r="AJ3546" t="s">
        <v>3287</v>
      </c>
    </row>
    <row r="3547" spans="1:36">
      <c r="A3547" t="s">
        <v>39</v>
      </c>
      <c r="B3547" t="s">
        <v>99</v>
      </c>
      <c r="C3547" t="s">
        <v>1807</v>
      </c>
      <c r="D3547" t="s">
        <v>1420</v>
      </c>
      <c r="E3547" t="s">
        <v>3276</v>
      </c>
      <c r="F3547" t="s">
        <v>1426</v>
      </c>
      <c r="G3547" t="s">
        <v>1415</v>
      </c>
      <c r="H3547">
        <v>100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 t="s">
        <v>46</v>
      </c>
      <c r="AJ3547" t="s">
        <v>3288</v>
      </c>
    </row>
    <row r="3548" spans="1:36">
      <c r="A3548" t="s">
        <v>39</v>
      </c>
      <c r="B3548" t="s">
        <v>99</v>
      </c>
      <c r="C3548" t="s">
        <v>1807</v>
      </c>
      <c r="D3548" t="s">
        <v>1420</v>
      </c>
      <c r="E3548" t="s">
        <v>3276</v>
      </c>
      <c r="F3548" t="s">
        <v>1463</v>
      </c>
      <c r="G3548" t="s">
        <v>1415</v>
      </c>
      <c r="H3548">
        <v>100</v>
      </c>
      <c r="I3548">
        <v>14.79</v>
      </c>
      <c r="J3548">
        <v>8.67</v>
      </c>
      <c r="K3548">
        <v>5.65</v>
      </c>
      <c r="L3548">
        <v>3.75</v>
      </c>
      <c r="M3548">
        <v>2.97</v>
      </c>
      <c r="N3548">
        <v>4.24</v>
      </c>
      <c r="O3548">
        <v>8.15</v>
      </c>
      <c r="P3548">
        <v>12.59</v>
      </c>
      <c r="Q3548">
        <v>16.41</v>
      </c>
      <c r="R3548">
        <v>19.65</v>
      </c>
      <c r="S3548">
        <v>20.93</v>
      </c>
      <c r="T3548">
        <v>21.45</v>
      </c>
      <c r="U3548">
        <v>22.65</v>
      </c>
      <c r="V3548">
        <v>23.24</v>
      </c>
      <c r="W3548">
        <v>23.16</v>
      </c>
      <c r="X3548">
        <v>23.02</v>
      </c>
      <c r="Y3548">
        <v>22.21</v>
      </c>
      <c r="Z3548">
        <v>21.91</v>
      </c>
      <c r="AA3548">
        <v>23.05</v>
      </c>
      <c r="AB3548">
        <v>27.13</v>
      </c>
      <c r="AC3548">
        <v>29.82</v>
      </c>
      <c r="AD3548">
        <v>30.2</v>
      </c>
      <c r="AE3548">
        <v>29.96</v>
      </c>
      <c r="AF3548">
        <v>24.28</v>
      </c>
      <c r="AG3548">
        <v>30.2</v>
      </c>
      <c r="AH3548">
        <v>30.2</v>
      </c>
      <c r="AI3548" t="s">
        <v>46</v>
      </c>
      <c r="AJ3548" t="s">
        <v>3289</v>
      </c>
    </row>
    <row r="3549" spans="1:36">
      <c r="A3549" t="s">
        <v>39</v>
      </c>
      <c r="B3549" t="s">
        <v>99</v>
      </c>
      <c r="C3549" t="s">
        <v>1807</v>
      </c>
      <c r="D3549" t="s">
        <v>1428</v>
      </c>
      <c r="E3549" t="s">
        <v>3276</v>
      </c>
      <c r="F3549" t="s">
        <v>1433</v>
      </c>
      <c r="G3549" t="s">
        <v>1415</v>
      </c>
      <c r="H3549">
        <v>100</v>
      </c>
      <c r="I3549">
        <v>18.61</v>
      </c>
      <c r="J3549">
        <v>10.86</v>
      </c>
      <c r="K3549">
        <v>6.74</v>
      </c>
      <c r="L3549">
        <v>4.67</v>
      </c>
      <c r="M3549">
        <v>3.89</v>
      </c>
      <c r="N3549">
        <v>5.54</v>
      </c>
      <c r="O3549">
        <v>10.02</v>
      </c>
      <c r="P3549">
        <v>15.65</v>
      </c>
      <c r="Q3549">
        <v>20.3</v>
      </c>
      <c r="R3549">
        <v>24.19</v>
      </c>
      <c r="S3549">
        <v>26.13</v>
      </c>
      <c r="T3549">
        <v>26.54</v>
      </c>
      <c r="U3549">
        <v>28.87</v>
      </c>
      <c r="V3549">
        <v>29.13</v>
      </c>
      <c r="W3549">
        <v>28.96</v>
      </c>
      <c r="X3549">
        <v>29.25</v>
      </c>
      <c r="Y3549">
        <v>28.03</v>
      </c>
      <c r="Z3549">
        <v>27.28</v>
      </c>
      <c r="AA3549">
        <v>29.09</v>
      </c>
      <c r="AB3549">
        <v>34.03</v>
      </c>
      <c r="AC3549">
        <v>36.78</v>
      </c>
      <c r="AD3549">
        <v>37.66</v>
      </c>
      <c r="AE3549">
        <v>36.88</v>
      </c>
      <c r="AF3549">
        <v>30.21</v>
      </c>
      <c r="AG3549">
        <v>37.66</v>
      </c>
      <c r="AH3549">
        <v>37.66</v>
      </c>
      <c r="AI3549" t="s">
        <v>46</v>
      </c>
      <c r="AJ3549" t="s">
        <v>3290</v>
      </c>
    </row>
    <row r="3550" spans="1:36">
      <c r="A3550" t="s">
        <v>39</v>
      </c>
      <c r="B3550" t="s">
        <v>99</v>
      </c>
      <c r="C3550" t="s">
        <v>1807</v>
      </c>
      <c r="D3550" t="s">
        <v>1428</v>
      </c>
      <c r="E3550" t="s">
        <v>3276</v>
      </c>
      <c r="F3550" t="s">
        <v>1431</v>
      </c>
      <c r="G3550" t="s">
        <v>1415</v>
      </c>
      <c r="H3550">
        <v>100</v>
      </c>
      <c r="I3550">
        <v>18.61</v>
      </c>
      <c r="J3550">
        <v>10.77</v>
      </c>
      <c r="K3550">
        <v>7.01</v>
      </c>
      <c r="L3550">
        <v>4.58</v>
      </c>
      <c r="M3550">
        <v>3.67</v>
      </c>
      <c r="N3550">
        <v>5.37</v>
      </c>
      <c r="O3550">
        <v>10.02</v>
      </c>
      <c r="P3550">
        <v>15.92</v>
      </c>
      <c r="Q3550">
        <v>20.84</v>
      </c>
      <c r="R3550">
        <v>24.55</v>
      </c>
      <c r="S3550">
        <v>26.27</v>
      </c>
      <c r="T3550">
        <v>26.78</v>
      </c>
      <c r="U3550">
        <v>28.37</v>
      </c>
      <c r="V3550">
        <v>29.07</v>
      </c>
      <c r="W3550">
        <v>29.47</v>
      </c>
      <c r="X3550">
        <v>29.14</v>
      </c>
      <c r="Y3550">
        <v>27.82</v>
      </c>
      <c r="Z3550">
        <v>26.82</v>
      </c>
      <c r="AA3550">
        <v>28.9</v>
      </c>
      <c r="AB3550">
        <v>33.54</v>
      </c>
      <c r="AC3550">
        <v>36.99</v>
      </c>
      <c r="AD3550">
        <v>37.66</v>
      </c>
      <c r="AE3550">
        <v>36.73</v>
      </c>
      <c r="AF3550">
        <v>30.25</v>
      </c>
      <c r="AG3550">
        <v>37.66</v>
      </c>
      <c r="AH3550">
        <v>37.66</v>
      </c>
      <c r="AI3550" t="s">
        <v>46</v>
      </c>
      <c r="AJ3550" t="s">
        <v>3291</v>
      </c>
    </row>
    <row r="3551" spans="1:36">
      <c r="A3551" t="s">
        <v>39</v>
      </c>
      <c r="B3551" t="s">
        <v>99</v>
      </c>
      <c r="C3551" t="s">
        <v>1807</v>
      </c>
      <c r="D3551" t="s">
        <v>1420</v>
      </c>
      <c r="E3551" t="s">
        <v>3276</v>
      </c>
      <c r="F3551" t="s">
        <v>1437</v>
      </c>
      <c r="G3551" t="s">
        <v>1415</v>
      </c>
      <c r="H3551">
        <v>100</v>
      </c>
      <c r="I3551">
        <v>32.85</v>
      </c>
      <c r="J3551">
        <v>18.64</v>
      </c>
      <c r="K3551">
        <v>11.83</v>
      </c>
      <c r="L3551">
        <v>8.15</v>
      </c>
      <c r="M3551">
        <v>6.67</v>
      </c>
      <c r="N3551">
        <v>10.52</v>
      </c>
      <c r="O3551">
        <v>18.85</v>
      </c>
      <c r="P3551">
        <v>30.88</v>
      </c>
      <c r="Q3551">
        <v>42.41</v>
      </c>
      <c r="R3551">
        <v>52.31</v>
      </c>
      <c r="S3551">
        <v>57.97</v>
      </c>
      <c r="T3551">
        <v>61.48</v>
      </c>
      <c r="U3551">
        <v>65.73999999999999</v>
      </c>
      <c r="V3551">
        <v>67.90000000000001</v>
      </c>
      <c r="W3551">
        <v>69.12</v>
      </c>
      <c r="X3551">
        <v>67.73999999999999</v>
      </c>
      <c r="Y3551">
        <v>62.27</v>
      </c>
      <c r="Z3551">
        <v>54.71</v>
      </c>
      <c r="AA3551">
        <v>55.21</v>
      </c>
      <c r="AB3551">
        <v>63.86</v>
      </c>
      <c r="AC3551">
        <v>68.38</v>
      </c>
      <c r="AD3551">
        <v>69.23</v>
      </c>
      <c r="AE3551">
        <v>66.7</v>
      </c>
      <c r="AF3551">
        <v>52.38</v>
      </c>
      <c r="AG3551">
        <v>69.23</v>
      </c>
      <c r="AH3551">
        <v>69.23</v>
      </c>
      <c r="AI3551" t="s">
        <v>56</v>
      </c>
      <c r="AJ3551" t="s">
        <v>3292</v>
      </c>
    </row>
    <row r="3552" spans="1:36">
      <c r="A3552" t="s">
        <v>39</v>
      </c>
      <c r="B3552" t="s">
        <v>99</v>
      </c>
      <c r="C3552" t="s">
        <v>1807</v>
      </c>
      <c r="D3552" t="s">
        <v>1428</v>
      </c>
      <c r="E3552" t="s">
        <v>3276</v>
      </c>
      <c r="F3552" t="s">
        <v>1435</v>
      </c>
      <c r="G3552" t="s">
        <v>1415</v>
      </c>
      <c r="H3552">
        <v>100</v>
      </c>
      <c r="I3552">
        <v>18.49</v>
      </c>
      <c r="J3552">
        <v>10.88</v>
      </c>
      <c r="K3552">
        <v>6.74</v>
      </c>
      <c r="L3552">
        <v>4.42</v>
      </c>
      <c r="M3552">
        <v>3.68</v>
      </c>
      <c r="N3552">
        <v>5.47</v>
      </c>
      <c r="O3552">
        <v>9.93</v>
      </c>
      <c r="P3552">
        <v>15.55</v>
      </c>
      <c r="Q3552">
        <v>20.63</v>
      </c>
      <c r="R3552">
        <v>24.23</v>
      </c>
      <c r="S3552">
        <v>26.22</v>
      </c>
      <c r="T3552">
        <v>26.73</v>
      </c>
      <c r="U3552">
        <v>28.27</v>
      </c>
      <c r="V3552">
        <v>28.55</v>
      </c>
      <c r="W3552">
        <v>28.79</v>
      </c>
      <c r="X3552">
        <v>28.41</v>
      </c>
      <c r="Y3552">
        <v>27.5</v>
      </c>
      <c r="Z3552">
        <v>27.21</v>
      </c>
      <c r="AA3552">
        <v>28.51</v>
      </c>
      <c r="AB3552">
        <v>33.63</v>
      </c>
      <c r="AC3552">
        <v>37.24</v>
      </c>
      <c r="AD3552">
        <v>37.77</v>
      </c>
      <c r="AE3552">
        <v>36.74</v>
      </c>
      <c r="AF3552">
        <v>30.58</v>
      </c>
      <c r="AG3552">
        <v>37.77</v>
      </c>
      <c r="AH3552">
        <v>37.77</v>
      </c>
      <c r="AI3552" t="s">
        <v>46</v>
      </c>
      <c r="AJ3552" t="s">
        <v>3293</v>
      </c>
    </row>
    <row r="3553" spans="1:36">
      <c r="A3553" t="s">
        <v>39</v>
      </c>
      <c r="B3553" t="s">
        <v>99</v>
      </c>
      <c r="C3553" t="s">
        <v>1807</v>
      </c>
      <c r="D3553" t="s">
        <v>1420</v>
      </c>
      <c r="E3553" t="s">
        <v>3276</v>
      </c>
      <c r="F3553" t="s">
        <v>1439</v>
      </c>
      <c r="G3553" t="s">
        <v>1415</v>
      </c>
      <c r="H3553">
        <v>100</v>
      </c>
      <c r="I3553">
        <v>27.81</v>
      </c>
      <c r="J3553">
        <v>15.82</v>
      </c>
      <c r="K3553">
        <v>9.779999999999999</v>
      </c>
      <c r="L3553">
        <v>6.59</v>
      </c>
      <c r="M3553">
        <v>5.7</v>
      </c>
      <c r="N3553">
        <v>8.640000000000001</v>
      </c>
      <c r="O3553">
        <v>17.27</v>
      </c>
      <c r="P3553">
        <v>28.13</v>
      </c>
      <c r="Q3553">
        <v>37.84</v>
      </c>
      <c r="R3553">
        <v>46.52</v>
      </c>
      <c r="S3553">
        <v>51.49</v>
      </c>
      <c r="T3553">
        <v>53.44</v>
      </c>
      <c r="U3553">
        <v>57.81</v>
      </c>
      <c r="V3553">
        <v>59.64</v>
      </c>
      <c r="W3553">
        <v>59.87</v>
      </c>
      <c r="X3553">
        <v>58.46</v>
      </c>
      <c r="Y3553">
        <v>54.3</v>
      </c>
      <c r="Z3553">
        <v>50.43</v>
      </c>
      <c r="AA3553">
        <v>49.6</v>
      </c>
      <c r="AB3553">
        <v>56.93</v>
      </c>
      <c r="AC3553">
        <v>59.94</v>
      </c>
      <c r="AD3553">
        <v>59.87</v>
      </c>
      <c r="AE3553">
        <v>58.27</v>
      </c>
      <c r="AF3553">
        <v>45.42</v>
      </c>
      <c r="AG3553">
        <v>59.94</v>
      </c>
      <c r="AH3553">
        <v>59.94</v>
      </c>
      <c r="AI3553" t="s">
        <v>56</v>
      </c>
      <c r="AJ3553" t="s">
        <v>3294</v>
      </c>
    </row>
    <row r="3554" spans="1:36">
      <c r="A3554" t="s">
        <v>39</v>
      </c>
      <c r="B3554" t="s">
        <v>99</v>
      </c>
      <c r="C3554" t="s">
        <v>1807</v>
      </c>
      <c r="D3554" t="s">
        <v>1420</v>
      </c>
      <c r="E3554" t="s">
        <v>3276</v>
      </c>
      <c r="F3554" t="s">
        <v>1441</v>
      </c>
      <c r="G3554" t="s">
        <v>1415</v>
      </c>
      <c r="H3554">
        <v>100</v>
      </c>
      <c r="I3554">
        <v>0.73</v>
      </c>
      <c r="J3554">
        <v>0.4</v>
      </c>
      <c r="K3554">
        <v>0.29</v>
      </c>
      <c r="L3554">
        <v>0.32</v>
      </c>
      <c r="M3554">
        <v>0.24</v>
      </c>
      <c r="N3554">
        <v>0.34</v>
      </c>
      <c r="O3554">
        <v>0.5600000000000001</v>
      </c>
      <c r="P3554">
        <v>0.9399999999999999</v>
      </c>
      <c r="Q3554">
        <v>1.22</v>
      </c>
      <c r="R3554">
        <v>1.63</v>
      </c>
      <c r="S3554">
        <v>1.82</v>
      </c>
      <c r="T3554">
        <v>1.79</v>
      </c>
      <c r="U3554">
        <v>1.89</v>
      </c>
      <c r="V3554">
        <v>1.92</v>
      </c>
      <c r="W3554">
        <v>1.87</v>
      </c>
      <c r="X3554">
        <v>1.82</v>
      </c>
      <c r="Y3554">
        <v>1.58</v>
      </c>
      <c r="Z3554">
        <v>1.57</v>
      </c>
      <c r="AA3554">
        <v>1.48</v>
      </c>
      <c r="AB3554">
        <v>1.7</v>
      </c>
      <c r="AC3554">
        <v>1.66</v>
      </c>
      <c r="AD3554">
        <v>1.89</v>
      </c>
      <c r="AE3554">
        <v>1.67</v>
      </c>
      <c r="AF3554">
        <v>1.1</v>
      </c>
      <c r="AG3554">
        <v>1.92</v>
      </c>
      <c r="AH3554">
        <v>1.92</v>
      </c>
      <c r="AI3554" t="s">
        <v>46</v>
      </c>
      <c r="AJ3554" t="s">
        <v>3295</v>
      </c>
    </row>
    <row r="3555" spans="1:36">
      <c r="A3555" t="s">
        <v>39</v>
      </c>
      <c r="B3555" t="s">
        <v>99</v>
      </c>
      <c r="C3555" t="s">
        <v>1807</v>
      </c>
      <c r="D3555" t="s">
        <v>1420</v>
      </c>
      <c r="E3555" t="s">
        <v>3276</v>
      </c>
      <c r="F3555" t="s">
        <v>1443</v>
      </c>
      <c r="G3555" t="s">
        <v>1415</v>
      </c>
      <c r="H3555">
        <v>100</v>
      </c>
      <c r="I3555">
        <v>4.31</v>
      </c>
      <c r="J3555">
        <v>2.36</v>
      </c>
      <c r="K3555">
        <v>1.56</v>
      </c>
      <c r="L3555">
        <v>0.99</v>
      </c>
      <c r="M3555">
        <v>0.89</v>
      </c>
      <c r="N3555">
        <v>1.48</v>
      </c>
      <c r="O3555">
        <v>2.65</v>
      </c>
      <c r="P3555">
        <v>4.2</v>
      </c>
      <c r="Q3555">
        <v>5.72</v>
      </c>
      <c r="R3555">
        <v>6.84</v>
      </c>
      <c r="S3555">
        <v>7.36</v>
      </c>
      <c r="T3555">
        <v>8.220000000000001</v>
      </c>
      <c r="U3555">
        <v>8.93</v>
      </c>
      <c r="V3555">
        <v>9.380000000000001</v>
      </c>
      <c r="W3555">
        <v>9.390000000000001</v>
      </c>
      <c r="X3555">
        <v>9.279999999999999</v>
      </c>
      <c r="Y3555">
        <v>8.59</v>
      </c>
      <c r="Z3555">
        <v>8.24</v>
      </c>
      <c r="AA3555">
        <v>8.119999999999999</v>
      </c>
      <c r="AB3555">
        <v>8.890000000000001</v>
      </c>
      <c r="AC3555">
        <v>9.6</v>
      </c>
      <c r="AD3555">
        <v>9.57</v>
      </c>
      <c r="AE3555">
        <v>8.369999999999999</v>
      </c>
      <c r="AF3555">
        <v>7</v>
      </c>
      <c r="AG3555">
        <v>9.6</v>
      </c>
      <c r="AH3555">
        <v>9.6</v>
      </c>
      <c r="AI3555" t="s">
        <v>46</v>
      </c>
      <c r="AJ3555" t="s">
        <v>3296</v>
      </c>
    </row>
    <row r="3556" spans="1:36">
      <c r="A3556" t="s">
        <v>39</v>
      </c>
      <c r="B3556" t="s">
        <v>99</v>
      </c>
      <c r="C3556" t="s">
        <v>1807</v>
      </c>
      <c r="D3556" t="s">
        <v>1460</v>
      </c>
      <c r="E3556" t="s">
        <v>3276</v>
      </c>
      <c r="F3556" t="s">
        <v>1465</v>
      </c>
      <c r="G3556" t="s">
        <v>1415</v>
      </c>
      <c r="H3556">
        <v>100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 t="s">
        <v>46</v>
      </c>
      <c r="AJ3556" t="s">
        <v>3297</v>
      </c>
    </row>
    <row r="3557" spans="1:36">
      <c r="A3557" t="s">
        <v>39</v>
      </c>
      <c r="B3557" t="s">
        <v>99</v>
      </c>
      <c r="C3557" t="s">
        <v>1807</v>
      </c>
      <c r="D3557" t="s">
        <v>1460</v>
      </c>
      <c r="E3557" t="s">
        <v>3276</v>
      </c>
      <c r="F3557" t="s">
        <v>539</v>
      </c>
      <c r="G3557" t="s">
        <v>1415</v>
      </c>
      <c r="H3557">
        <v>100</v>
      </c>
      <c r="I3557">
        <v>14.89</v>
      </c>
      <c r="J3557">
        <v>8.67</v>
      </c>
      <c r="K3557">
        <v>5.67</v>
      </c>
      <c r="L3557">
        <v>3.75</v>
      </c>
      <c r="M3557">
        <v>2.97</v>
      </c>
      <c r="N3557">
        <v>4.22</v>
      </c>
      <c r="O3557">
        <v>8.15</v>
      </c>
      <c r="P3557">
        <v>12.59</v>
      </c>
      <c r="Q3557">
        <v>16.41</v>
      </c>
      <c r="R3557">
        <v>19.65</v>
      </c>
      <c r="S3557">
        <v>20.93</v>
      </c>
      <c r="T3557">
        <v>21.45</v>
      </c>
      <c r="U3557">
        <v>22.65</v>
      </c>
      <c r="V3557">
        <v>23.18</v>
      </c>
      <c r="W3557">
        <v>23.16</v>
      </c>
      <c r="X3557">
        <v>23.02</v>
      </c>
      <c r="Y3557">
        <v>22.21</v>
      </c>
      <c r="Z3557">
        <v>21.91</v>
      </c>
      <c r="AA3557">
        <v>23.05</v>
      </c>
      <c r="AB3557">
        <v>27.13</v>
      </c>
      <c r="AC3557">
        <v>29.82</v>
      </c>
      <c r="AD3557">
        <v>30.2</v>
      </c>
      <c r="AE3557">
        <v>29.96</v>
      </c>
      <c r="AF3557">
        <v>24.28</v>
      </c>
      <c r="AG3557">
        <v>30.2</v>
      </c>
      <c r="AH3557">
        <v>30.2</v>
      </c>
      <c r="AI3557" t="s">
        <v>46</v>
      </c>
      <c r="AJ3557" t="s">
        <v>3298</v>
      </c>
    </row>
    <row r="3558" spans="1:36">
      <c r="A3558" t="s">
        <v>39</v>
      </c>
      <c r="B3558" t="s">
        <v>99</v>
      </c>
      <c r="C3558" t="s">
        <v>1807</v>
      </c>
      <c r="D3558" t="s">
        <v>1460</v>
      </c>
      <c r="E3558" t="s">
        <v>3276</v>
      </c>
      <c r="F3558" t="s">
        <v>1469</v>
      </c>
      <c r="G3558" t="s">
        <v>1415</v>
      </c>
      <c r="H3558">
        <v>100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 t="s">
        <v>46</v>
      </c>
      <c r="AJ3558" t="s">
        <v>2459</v>
      </c>
    </row>
    <row r="3559" spans="1:36">
      <c r="A3559" t="s">
        <v>39</v>
      </c>
      <c r="B3559" t="s">
        <v>99</v>
      </c>
      <c r="C3559" t="s">
        <v>1807</v>
      </c>
      <c r="D3559" t="s">
        <v>3096</v>
      </c>
      <c r="E3559" t="s">
        <v>3276</v>
      </c>
      <c r="F3559" t="s">
        <v>3299</v>
      </c>
      <c r="G3559" t="s">
        <v>1415</v>
      </c>
      <c r="H3559">
        <v>100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 t="s">
        <v>46</v>
      </c>
      <c r="AJ3559" t="s">
        <v>3300</v>
      </c>
    </row>
    <row r="3560" spans="1:36">
      <c r="A3560" t="s">
        <v>39</v>
      </c>
      <c r="B3560" t="s">
        <v>99</v>
      </c>
      <c r="C3560" t="s">
        <v>1807</v>
      </c>
      <c r="D3560" t="s">
        <v>3096</v>
      </c>
      <c r="E3560" t="s">
        <v>3276</v>
      </c>
      <c r="F3560" t="s">
        <v>3301</v>
      </c>
      <c r="G3560" t="s">
        <v>1415</v>
      </c>
      <c r="H3560">
        <v>100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46</v>
      </c>
      <c r="AJ3560" t="s">
        <v>3300</v>
      </c>
    </row>
    <row r="3561" spans="1:36">
      <c r="A3561" t="s">
        <v>39</v>
      </c>
      <c r="B3561" t="s">
        <v>99</v>
      </c>
      <c r="C3561" t="s">
        <v>1807</v>
      </c>
      <c r="D3561" t="s">
        <v>3096</v>
      </c>
      <c r="E3561" t="s">
        <v>3276</v>
      </c>
      <c r="F3561" t="s">
        <v>3302</v>
      </c>
      <c r="G3561" t="s">
        <v>1415</v>
      </c>
      <c r="H3561">
        <v>100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 t="s">
        <v>46</v>
      </c>
      <c r="AJ3561" t="s">
        <v>3300</v>
      </c>
    </row>
    <row r="3562" spans="1:36">
      <c r="A3562" t="s">
        <v>39</v>
      </c>
      <c r="B3562" t="s">
        <v>99</v>
      </c>
      <c r="C3562" t="s">
        <v>1807</v>
      </c>
      <c r="D3562" t="s">
        <v>1420</v>
      </c>
      <c r="E3562" t="s">
        <v>3276</v>
      </c>
      <c r="F3562" t="s">
        <v>61</v>
      </c>
      <c r="G3562" t="s">
        <v>1415</v>
      </c>
      <c r="H3562">
        <v>100</v>
      </c>
      <c r="I3562">
        <v>35.66</v>
      </c>
      <c r="J3562">
        <v>20.12</v>
      </c>
      <c r="K3562">
        <v>13.02</v>
      </c>
      <c r="L3562">
        <v>8.83</v>
      </c>
      <c r="M3562">
        <v>7.49</v>
      </c>
      <c r="N3562">
        <v>11.74</v>
      </c>
      <c r="O3562">
        <v>20.79</v>
      </c>
      <c r="P3562">
        <v>33.92</v>
      </c>
      <c r="Q3562">
        <v>46.1</v>
      </c>
      <c r="R3562">
        <v>57.09</v>
      </c>
      <c r="S3562">
        <v>63.35</v>
      </c>
      <c r="T3562">
        <v>66.8</v>
      </c>
      <c r="U3562">
        <v>71.38</v>
      </c>
      <c r="V3562">
        <v>73.58</v>
      </c>
      <c r="W3562">
        <v>74.48999999999999</v>
      </c>
      <c r="X3562">
        <v>73.44</v>
      </c>
      <c r="Y3562">
        <v>67.19</v>
      </c>
      <c r="Z3562">
        <v>59.96</v>
      </c>
      <c r="AA3562">
        <v>59.96</v>
      </c>
      <c r="AB3562">
        <v>69.31</v>
      </c>
      <c r="AC3562">
        <v>73.48</v>
      </c>
      <c r="AD3562">
        <v>74.95</v>
      </c>
      <c r="AE3562">
        <v>71.95</v>
      </c>
      <c r="AF3562">
        <v>56.95</v>
      </c>
      <c r="AG3562">
        <v>74.95</v>
      </c>
      <c r="AH3562">
        <v>74.95</v>
      </c>
      <c r="AI3562" t="s">
        <v>139</v>
      </c>
      <c r="AJ3562" t="s">
        <v>3303</v>
      </c>
    </row>
    <row r="3563" spans="1:36">
      <c r="A3563" t="s">
        <v>39</v>
      </c>
      <c r="B3563" t="s">
        <v>99</v>
      </c>
      <c r="C3563" t="s">
        <v>1807</v>
      </c>
      <c r="D3563" t="s">
        <v>1420</v>
      </c>
      <c r="E3563" t="s">
        <v>3276</v>
      </c>
      <c r="F3563" t="s">
        <v>212</v>
      </c>
      <c r="G3563" t="s">
        <v>1415</v>
      </c>
      <c r="H3563">
        <v>100</v>
      </c>
      <c r="I3563">
        <v>34.11</v>
      </c>
      <c r="J3563">
        <v>19.17</v>
      </c>
      <c r="K3563">
        <v>11.98</v>
      </c>
      <c r="L3563">
        <v>8.17</v>
      </c>
      <c r="M3563">
        <v>7.22</v>
      </c>
      <c r="N3563">
        <v>11.01</v>
      </c>
      <c r="O3563">
        <v>21.36</v>
      </c>
      <c r="P3563">
        <v>34.66</v>
      </c>
      <c r="Q3563">
        <v>46.03</v>
      </c>
      <c r="R3563">
        <v>56.33</v>
      </c>
      <c r="S3563">
        <v>62.52</v>
      </c>
      <c r="T3563">
        <v>65.31</v>
      </c>
      <c r="U3563">
        <v>70.47</v>
      </c>
      <c r="V3563">
        <v>72.69</v>
      </c>
      <c r="W3563">
        <v>73.04000000000001</v>
      </c>
      <c r="X3563">
        <v>71.3</v>
      </c>
      <c r="Y3563">
        <v>66.48</v>
      </c>
      <c r="Z3563">
        <v>62.2</v>
      </c>
      <c r="AA3563">
        <v>60.96</v>
      </c>
      <c r="AB3563">
        <v>69.51000000000001</v>
      </c>
      <c r="AC3563">
        <v>72.89</v>
      </c>
      <c r="AD3563">
        <v>73.23999999999999</v>
      </c>
      <c r="AE3563">
        <v>70.08</v>
      </c>
      <c r="AF3563">
        <v>55.92</v>
      </c>
      <c r="AG3563">
        <v>73.23999999999999</v>
      </c>
      <c r="AH3563">
        <v>73.23999999999999</v>
      </c>
      <c r="AI3563" t="s">
        <v>139</v>
      </c>
      <c r="AJ3563" t="s">
        <v>3304</v>
      </c>
    </row>
    <row r="3564" spans="1:36">
      <c r="A3564" t="s">
        <v>39</v>
      </c>
      <c r="B3564" t="s">
        <v>99</v>
      </c>
      <c r="C3564" t="s">
        <v>1807</v>
      </c>
      <c r="D3564" t="s">
        <v>1445</v>
      </c>
      <c r="E3564" t="s">
        <v>3276</v>
      </c>
      <c r="F3564" t="s">
        <v>207</v>
      </c>
      <c r="G3564" t="s">
        <v>1415</v>
      </c>
      <c r="H3564">
        <v>10</v>
      </c>
      <c r="I3564">
        <v>0.25</v>
      </c>
      <c r="J3564">
        <v>0.15</v>
      </c>
      <c r="K3564">
        <v>0.11</v>
      </c>
      <c r="L3564">
        <v>0.09</v>
      </c>
      <c r="M3564">
        <v>0.09</v>
      </c>
      <c r="N3564">
        <v>0.13</v>
      </c>
      <c r="O3564">
        <v>0.21</v>
      </c>
      <c r="P3564">
        <v>0.29</v>
      </c>
      <c r="Q3564">
        <v>0.34</v>
      </c>
      <c r="R3564">
        <v>0.41</v>
      </c>
      <c r="S3564">
        <v>0.45</v>
      </c>
      <c r="T3564">
        <v>0.45</v>
      </c>
      <c r="U3564">
        <v>0.47</v>
      </c>
      <c r="V3564">
        <v>0.47</v>
      </c>
      <c r="W3564">
        <v>0.47</v>
      </c>
      <c r="X3564">
        <v>0.47</v>
      </c>
      <c r="Y3564">
        <v>0.44</v>
      </c>
      <c r="Z3564">
        <v>0.43</v>
      </c>
      <c r="AA3564">
        <v>0.44</v>
      </c>
      <c r="AB3564">
        <v>0.46</v>
      </c>
      <c r="AC3564">
        <v>0.47</v>
      </c>
      <c r="AD3564">
        <v>0.47</v>
      </c>
      <c r="AE3564">
        <v>0.45</v>
      </c>
      <c r="AF3564">
        <v>0.35</v>
      </c>
      <c r="AG3564">
        <v>0.47</v>
      </c>
      <c r="AH3564">
        <v>4.7</v>
      </c>
      <c r="AI3564" t="s">
        <v>46</v>
      </c>
      <c r="AJ3564" t="s">
        <v>3305</v>
      </c>
    </row>
    <row r="3565" spans="1:36">
      <c r="A3565" t="s">
        <v>39</v>
      </c>
      <c r="B3565" t="s">
        <v>99</v>
      </c>
      <c r="C3565" t="s">
        <v>1807</v>
      </c>
      <c r="D3565" t="s">
        <v>1420</v>
      </c>
      <c r="E3565" t="s">
        <v>3276</v>
      </c>
      <c r="F3565" t="s">
        <v>190</v>
      </c>
      <c r="G3565" t="s">
        <v>1415</v>
      </c>
      <c r="H3565">
        <v>100</v>
      </c>
      <c r="I3565">
        <v>0.73</v>
      </c>
      <c r="J3565">
        <v>0.4</v>
      </c>
      <c r="K3565">
        <v>0.29</v>
      </c>
      <c r="L3565">
        <v>0.32</v>
      </c>
      <c r="M3565">
        <v>0.24</v>
      </c>
      <c r="N3565">
        <v>0.34</v>
      </c>
      <c r="O3565">
        <v>0.5600000000000001</v>
      </c>
      <c r="P3565">
        <v>0.9399999999999999</v>
      </c>
      <c r="Q3565">
        <v>1.23</v>
      </c>
      <c r="R3565">
        <v>1.63</v>
      </c>
      <c r="S3565">
        <v>1.82</v>
      </c>
      <c r="T3565">
        <v>1.79</v>
      </c>
      <c r="U3565">
        <v>1.89</v>
      </c>
      <c r="V3565">
        <v>1.92</v>
      </c>
      <c r="W3565">
        <v>1.87</v>
      </c>
      <c r="X3565">
        <v>1.82</v>
      </c>
      <c r="Y3565">
        <v>1.58</v>
      </c>
      <c r="Z3565">
        <v>1.57</v>
      </c>
      <c r="AA3565">
        <v>1.48</v>
      </c>
      <c r="AB3565">
        <v>1.7</v>
      </c>
      <c r="AC3565">
        <v>1.66</v>
      </c>
      <c r="AD3565">
        <v>1.89</v>
      </c>
      <c r="AE3565">
        <v>1.67</v>
      </c>
      <c r="AF3565">
        <v>1.1</v>
      </c>
      <c r="AG3565">
        <v>1.92</v>
      </c>
      <c r="AH3565">
        <v>1.92</v>
      </c>
      <c r="AI3565" t="s">
        <v>46</v>
      </c>
      <c r="AJ3565" t="s">
        <v>3306</v>
      </c>
    </row>
    <row r="3566" spans="1:36">
      <c r="A3566" t="s">
        <v>39</v>
      </c>
      <c r="B3566" t="s">
        <v>99</v>
      </c>
      <c r="C3566" t="s">
        <v>1807</v>
      </c>
      <c r="D3566" t="s">
        <v>1420</v>
      </c>
      <c r="E3566" t="s">
        <v>3276</v>
      </c>
      <c r="F3566" t="s">
        <v>192</v>
      </c>
      <c r="G3566" t="s">
        <v>1415</v>
      </c>
      <c r="H3566">
        <v>100</v>
      </c>
      <c r="I3566">
        <v>4.31</v>
      </c>
      <c r="J3566">
        <v>2.36</v>
      </c>
      <c r="K3566">
        <v>1.56</v>
      </c>
      <c r="L3566">
        <v>0.99</v>
      </c>
      <c r="M3566">
        <v>0.89</v>
      </c>
      <c r="N3566">
        <v>1.48</v>
      </c>
      <c r="O3566">
        <v>2.65</v>
      </c>
      <c r="P3566">
        <v>4.2</v>
      </c>
      <c r="Q3566">
        <v>5.72</v>
      </c>
      <c r="R3566">
        <v>6.84</v>
      </c>
      <c r="S3566">
        <v>7.33</v>
      </c>
      <c r="T3566">
        <v>8.220000000000001</v>
      </c>
      <c r="U3566">
        <v>8.93</v>
      </c>
      <c r="V3566">
        <v>9.32</v>
      </c>
      <c r="W3566">
        <v>9.390000000000001</v>
      </c>
      <c r="X3566">
        <v>9.279999999999999</v>
      </c>
      <c r="Y3566">
        <v>8.59</v>
      </c>
      <c r="Z3566">
        <v>8.24</v>
      </c>
      <c r="AA3566">
        <v>8.15</v>
      </c>
      <c r="AB3566">
        <v>8.890000000000001</v>
      </c>
      <c r="AC3566">
        <v>9.6</v>
      </c>
      <c r="AD3566">
        <v>9.57</v>
      </c>
      <c r="AE3566">
        <v>8.369999999999999</v>
      </c>
      <c r="AF3566">
        <v>7.02</v>
      </c>
      <c r="AG3566">
        <v>9.6</v>
      </c>
      <c r="AH3566">
        <v>9.6</v>
      </c>
      <c r="AI3566" t="s">
        <v>46</v>
      </c>
      <c r="AJ3566" t="s">
        <v>3307</v>
      </c>
    </row>
    <row r="3567" spans="1:36">
      <c r="A3567" t="s">
        <v>39</v>
      </c>
      <c r="B3567" t="s">
        <v>99</v>
      </c>
      <c r="C3567" t="s">
        <v>1807</v>
      </c>
      <c r="D3567" t="s">
        <v>1428</v>
      </c>
      <c r="E3567" t="s">
        <v>3276</v>
      </c>
      <c r="F3567" t="s">
        <v>861</v>
      </c>
      <c r="G3567" t="s">
        <v>1415</v>
      </c>
      <c r="H3567">
        <v>400</v>
      </c>
      <c r="I3567">
        <v>74.7</v>
      </c>
      <c r="J3567">
        <v>43</v>
      </c>
      <c r="K3567">
        <v>27.26</v>
      </c>
      <c r="L3567">
        <v>18.4</v>
      </c>
      <c r="M3567">
        <v>14.54</v>
      </c>
      <c r="N3567">
        <v>21.53</v>
      </c>
      <c r="O3567">
        <v>40.31</v>
      </c>
      <c r="P3567">
        <v>62.89</v>
      </c>
      <c r="Q3567">
        <v>81.94</v>
      </c>
      <c r="R3567">
        <v>96.19</v>
      </c>
      <c r="S3567">
        <v>104.45</v>
      </c>
      <c r="T3567">
        <v>106.47</v>
      </c>
      <c r="U3567">
        <v>113.08</v>
      </c>
      <c r="V3567">
        <v>115.21</v>
      </c>
      <c r="W3567">
        <v>115.55</v>
      </c>
      <c r="X3567">
        <v>115.21</v>
      </c>
      <c r="Y3567">
        <v>110.31</v>
      </c>
      <c r="Z3567">
        <v>108.03</v>
      </c>
      <c r="AA3567">
        <v>115.65</v>
      </c>
      <c r="AB3567">
        <v>135.15</v>
      </c>
      <c r="AC3567">
        <v>147.74</v>
      </c>
      <c r="AD3567">
        <v>149.68</v>
      </c>
      <c r="AE3567">
        <v>147.12</v>
      </c>
      <c r="AF3567">
        <v>121.44</v>
      </c>
      <c r="AG3567">
        <v>149.68</v>
      </c>
      <c r="AH3567">
        <v>37.42</v>
      </c>
      <c r="AI3567" t="s">
        <v>46</v>
      </c>
      <c r="AJ3567" t="s">
        <v>3308</v>
      </c>
    </row>
    <row r="3568" spans="1:36">
      <c r="A3568" t="s">
        <v>39</v>
      </c>
      <c r="B3568" t="s">
        <v>99</v>
      </c>
      <c r="C3568" t="s">
        <v>1807</v>
      </c>
      <c r="D3568" t="s">
        <v>1420</v>
      </c>
      <c r="E3568" t="s">
        <v>3276</v>
      </c>
      <c r="F3568" t="s">
        <v>1456</v>
      </c>
      <c r="G3568" t="s">
        <v>1415</v>
      </c>
      <c r="H3568">
        <v>100</v>
      </c>
      <c r="I3568">
        <v>33.06</v>
      </c>
      <c r="J3568">
        <v>18.64</v>
      </c>
      <c r="K3568">
        <v>11.87</v>
      </c>
      <c r="L3568">
        <v>8.15</v>
      </c>
      <c r="M3568">
        <v>6.67</v>
      </c>
      <c r="N3568">
        <v>10.48</v>
      </c>
      <c r="O3568">
        <v>18.85</v>
      </c>
      <c r="P3568">
        <v>30.88</v>
      </c>
      <c r="Q3568">
        <v>42.41</v>
      </c>
      <c r="R3568">
        <v>52.31</v>
      </c>
      <c r="S3568">
        <v>57.97</v>
      </c>
      <c r="T3568">
        <v>61.48</v>
      </c>
      <c r="U3568">
        <v>65.73999999999999</v>
      </c>
      <c r="V3568">
        <v>67.90000000000001</v>
      </c>
      <c r="W3568">
        <v>69.12</v>
      </c>
      <c r="X3568">
        <v>67.73999999999999</v>
      </c>
      <c r="Y3568">
        <v>62.27</v>
      </c>
      <c r="Z3568">
        <v>54.59</v>
      </c>
      <c r="AA3568">
        <v>55.21</v>
      </c>
      <c r="AB3568">
        <v>63.86</v>
      </c>
      <c r="AC3568">
        <v>68.38</v>
      </c>
      <c r="AD3568">
        <v>68.92</v>
      </c>
      <c r="AE3568">
        <v>66.7</v>
      </c>
      <c r="AF3568">
        <v>52.56</v>
      </c>
      <c r="AG3568">
        <v>69.12</v>
      </c>
      <c r="AH3568">
        <v>69.12</v>
      </c>
      <c r="AI3568" t="s">
        <v>56</v>
      </c>
      <c r="AJ3568" t="s">
        <v>3309</v>
      </c>
    </row>
    <row r="3569" spans="1:36">
      <c r="A3569" t="s">
        <v>39</v>
      </c>
      <c r="B3569" t="s">
        <v>99</v>
      </c>
      <c r="C3569" t="s">
        <v>1807</v>
      </c>
      <c r="D3569" t="s">
        <v>1420</v>
      </c>
      <c r="E3569" t="s">
        <v>3276</v>
      </c>
      <c r="F3569" t="s">
        <v>1490</v>
      </c>
      <c r="G3569" t="s">
        <v>1415</v>
      </c>
      <c r="H3569">
        <v>100</v>
      </c>
      <c r="I3569">
        <v>27.81</v>
      </c>
      <c r="J3569">
        <v>15.82</v>
      </c>
      <c r="K3569">
        <v>9.779999999999999</v>
      </c>
      <c r="L3569">
        <v>6.61</v>
      </c>
      <c r="M3569">
        <v>5.7</v>
      </c>
      <c r="N3569">
        <v>8.640000000000001</v>
      </c>
      <c r="O3569">
        <v>17.27</v>
      </c>
      <c r="P3569">
        <v>28.13</v>
      </c>
      <c r="Q3569">
        <v>37.84</v>
      </c>
      <c r="R3569">
        <v>46.52</v>
      </c>
      <c r="S3569">
        <v>51.49</v>
      </c>
      <c r="T3569">
        <v>53.44</v>
      </c>
      <c r="U3569">
        <v>57.81</v>
      </c>
      <c r="V3569">
        <v>59.64</v>
      </c>
      <c r="W3569">
        <v>59.87</v>
      </c>
      <c r="X3569">
        <v>58.46</v>
      </c>
      <c r="Y3569">
        <v>54.3</v>
      </c>
      <c r="Z3569">
        <v>50.43</v>
      </c>
      <c r="AA3569">
        <v>49.6</v>
      </c>
      <c r="AB3569">
        <v>56.93</v>
      </c>
      <c r="AC3569">
        <v>59.94</v>
      </c>
      <c r="AD3569">
        <v>60.08</v>
      </c>
      <c r="AE3569">
        <v>58.27</v>
      </c>
      <c r="AF3569">
        <v>45.57</v>
      </c>
      <c r="AG3569">
        <v>60.08</v>
      </c>
      <c r="AH3569">
        <v>60.08</v>
      </c>
      <c r="AI3569" t="s">
        <v>56</v>
      </c>
      <c r="AJ3569" t="s">
        <v>3310</v>
      </c>
    </row>
    <row r="3570" spans="1:36">
      <c r="A3570" t="s">
        <v>39</v>
      </c>
      <c r="B3570" t="s">
        <v>99</v>
      </c>
      <c r="C3570" t="s">
        <v>1807</v>
      </c>
      <c r="D3570" t="s">
        <v>3096</v>
      </c>
      <c r="E3570" t="s">
        <v>3276</v>
      </c>
      <c r="F3570" t="s">
        <v>867</v>
      </c>
      <c r="G3570" t="s">
        <v>1415</v>
      </c>
      <c r="H3570">
        <v>300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 t="s">
        <v>46</v>
      </c>
      <c r="AJ3570" t="s">
        <v>3311</v>
      </c>
    </row>
    <row r="3571" spans="1:36">
      <c r="A3571" t="s">
        <v>39</v>
      </c>
      <c r="B3571" t="s">
        <v>99</v>
      </c>
      <c r="C3571" t="s">
        <v>1807</v>
      </c>
      <c r="D3571" t="s">
        <v>1445</v>
      </c>
      <c r="E3571" t="s">
        <v>3312</v>
      </c>
      <c r="F3571" t="s">
        <v>1446</v>
      </c>
      <c r="G3571" t="s">
        <v>1415</v>
      </c>
      <c r="H3571">
        <v>10</v>
      </c>
      <c r="I3571">
        <v>0.27</v>
      </c>
      <c r="J3571">
        <v>0.18</v>
      </c>
      <c r="K3571">
        <v>0.15</v>
      </c>
      <c r="L3571">
        <v>0.13</v>
      </c>
      <c r="M3571">
        <v>0.13</v>
      </c>
      <c r="N3571">
        <v>0.17</v>
      </c>
      <c r="O3571">
        <v>0.24</v>
      </c>
      <c r="P3571">
        <v>0.3</v>
      </c>
      <c r="Q3571">
        <v>0.37</v>
      </c>
      <c r="R3571">
        <v>0.44</v>
      </c>
      <c r="S3571">
        <v>0.48</v>
      </c>
      <c r="T3571">
        <v>0.5</v>
      </c>
      <c r="U3571">
        <v>0.51</v>
      </c>
      <c r="V3571">
        <v>0.51</v>
      </c>
      <c r="W3571">
        <v>0.5</v>
      </c>
      <c r="X3571">
        <v>0.52</v>
      </c>
      <c r="Y3571">
        <v>0.5</v>
      </c>
      <c r="Z3571">
        <v>0.49</v>
      </c>
      <c r="AA3571">
        <v>0.51</v>
      </c>
      <c r="AB3571">
        <v>0.5</v>
      </c>
      <c r="AC3571">
        <v>0.51</v>
      </c>
      <c r="AD3571">
        <v>0.5</v>
      </c>
      <c r="AE3571">
        <v>0.46</v>
      </c>
      <c r="AF3571">
        <v>0.37</v>
      </c>
      <c r="AG3571">
        <v>0.52</v>
      </c>
      <c r="AH3571">
        <v>5.2</v>
      </c>
      <c r="AI3571" t="s">
        <v>46</v>
      </c>
      <c r="AJ3571" t="s">
        <v>3313</v>
      </c>
    </row>
    <row r="3572" spans="1:36">
      <c r="A3572" t="s">
        <v>39</v>
      </c>
      <c r="B3572" t="s">
        <v>99</v>
      </c>
      <c r="C3572" t="s">
        <v>1807</v>
      </c>
      <c r="D3572" t="s">
        <v>1412</v>
      </c>
      <c r="E3572" t="s">
        <v>3312</v>
      </c>
      <c r="F3572" t="s">
        <v>1414</v>
      </c>
      <c r="G3572" t="s">
        <v>1415</v>
      </c>
      <c r="H3572">
        <v>100</v>
      </c>
      <c r="I3572">
        <v>12.16</v>
      </c>
      <c r="J3572">
        <v>7.2</v>
      </c>
      <c r="K3572">
        <v>4.5</v>
      </c>
      <c r="L3572">
        <v>3.03</v>
      </c>
      <c r="M3572">
        <v>2.51</v>
      </c>
      <c r="N3572">
        <v>3.88</v>
      </c>
      <c r="O3572">
        <v>7.3</v>
      </c>
      <c r="P3572">
        <v>11.82</v>
      </c>
      <c r="Q3572">
        <v>16.17</v>
      </c>
      <c r="R3572">
        <v>20.76</v>
      </c>
      <c r="S3572">
        <v>23.47</v>
      </c>
      <c r="T3572">
        <v>24.41</v>
      </c>
      <c r="U3572">
        <v>26.78</v>
      </c>
      <c r="V3572">
        <v>28.07</v>
      </c>
      <c r="W3572">
        <v>28.59</v>
      </c>
      <c r="X3572">
        <v>27.4</v>
      </c>
      <c r="Y3572">
        <v>24.46</v>
      </c>
      <c r="Z3572">
        <v>22.39</v>
      </c>
      <c r="AA3572">
        <v>20.87</v>
      </c>
      <c r="AB3572">
        <v>22.76</v>
      </c>
      <c r="AC3572">
        <v>24.78</v>
      </c>
      <c r="AD3572">
        <v>25.31</v>
      </c>
      <c r="AE3572">
        <v>24.35</v>
      </c>
      <c r="AF3572">
        <v>19.77</v>
      </c>
      <c r="AG3572">
        <v>28.59</v>
      </c>
      <c r="AH3572">
        <v>28.59</v>
      </c>
      <c r="AI3572" t="s">
        <v>46</v>
      </c>
      <c r="AJ3572" t="s">
        <v>3314</v>
      </c>
    </row>
    <row r="3573" spans="1:36">
      <c r="A3573" t="s">
        <v>39</v>
      </c>
      <c r="B3573" t="s">
        <v>99</v>
      </c>
      <c r="C3573" t="s">
        <v>1807</v>
      </c>
      <c r="D3573" t="s">
        <v>1412</v>
      </c>
      <c r="E3573" t="s">
        <v>3312</v>
      </c>
      <c r="F3573" t="s">
        <v>1417</v>
      </c>
      <c r="G3573" t="s">
        <v>1415</v>
      </c>
      <c r="H3573">
        <v>100</v>
      </c>
      <c r="I3573">
        <v>12.61</v>
      </c>
      <c r="J3573">
        <v>7.16</v>
      </c>
      <c r="K3573">
        <v>4.42</v>
      </c>
      <c r="L3573">
        <v>3.08</v>
      </c>
      <c r="M3573">
        <v>2.73</v>
      </c>
      <c r="N3573">
        <v>3.85</v>
      </c>
      <c r="O3573">
        <v>7.46</v>
      </c>
      <c r="P3573">
        <v>12.22</v>
      </c>
      <c r="Q3573">
        <v>17.05</v>
      </c>
      <c r="R3573">
        <v>20.92</v>
      </c>
      <c r="S3573">
        <v>23.95</v>
      </c>
      <c r="T3573">
        <v>25.36</v>
      </c>
      <c r="U3573">
        <v>27.28</v>
      </c>
      <c r="V3573">
        <v>28.2</v>
      </c>
      <c r="W3573">
        <v>29.02</v>
      </c>
      <c r="X3573">
        <v>28.31</v>
      </c>
      <c r="Y3573">
        <v>25.06</v>
      </c>
      <c r="Z3573">
        <v>22.85</v>
      </c>
      <c r="AA3573">
        <v>21.17</v>
      </c>
      <c r="AB3573">
        <v>23.48</v>
      </c>
      <c r="AC3573">
        <v>24.71</v>
      </c>
      <c r="AD3573">
        <v>24.68</v>
      </c>
      <c r="AE3573">
        <v>23.96</v>
      </c>
      <c r="AF3573">
        <v>19.48</v>
      </c>
      <c r="AG3573">
        <v>29.02</v>
      </c>
      <c r="AH3573">
        <v>29.02</v>
      </c>
      <c r="AI3573" t="s">
        <v>46</v>
      </c>
      <c r="AJ3573" t="s">
        <v>3315</v>
      </c>
    </row>
    <row r="3574" spans="1:36">
      <c r="A3574" t="s">
        <v>39</v>
      </c>
      <c r="B3574" t="s">
        <v>99</v>
      </c>
      <c r="C3574" t="s">
        <v>1807</v>
      </c>
      <c r="D3574" t="s">
        <v>1412</v>
      </c>
      <c r="E3574" t="s">
        <v>3312</v>
      </c>
      <c r="F3574" t="s">
        <v>598</v>
      </c>
      <c r="G3574" t="s">
        <v>1415</v>
      </c>
      <c r="H3574">
        <v>100</v>
      </c>
      <c r="I3574">
        <v>11.91</v>
      </c>
      <c r="J3574">
        <v>7.05</v>
      </c>
      <c r="K3574">
        <v>4.54</v>
      </c>
      <c r="L3574">
        <v>3.36</v>
      </c>
      <c r="M3574">
        <v>2.65</v>
      </c>
      <c r="N3574">
        <v>3.98</v>
      </c>
      <c r="O3574">
        <v>7.14</v>
      </c>
      <c r="P3574">
        <v>11.96</v>
      </c>
      <c r="Q3574">
        <v>16.19</v>
      </c>
      <c r="R3574">
        <v>20.43</v>
      </c>
      <c r="S3574">
        <v>23.1</v>
      </c>
      <c r="T3574">
        <v>24.44</v>
      </c>
      <c r="U3574">
        <v>26.91</v>
      </c>
      <c r="V3574">
        <v>27.97</v>
      </c>
      <c r="W3574">
        <v>28.54</v>
      </c>
      <c r="X3574">
        <v>27.43</v>
      </c>
      <c r="Y3574">
        <v>24.67</v>
      </c>
      <c r="Z3574">
        <v>22.05</v>
      </c>
      <c r="AA3574">
        <v>21</v>
      </c>
      <c r="AB3574">
        <v>22.43</v>
      </c>
      <c r="AC3574">
        <v>24.31</v>
      </c>
      <c r="AD3574">
        <v>24.56</v>
      </c>
      <c r="AE3574">
        <v>23.94</v>
      </c>
      <c r="AF3574">
        <v>19.45</v>
      </c>
      <c r="AG3574">
        <v>28.54</v>
      </c>
      <c r="AH3574">
        <v>28.54</v>
      </c>
      <c r="AI3574" t="s">
        <v>46</v>
      </c>
      <c r="AJ3574" t="s">
        <v>3316</v>
      </c>
    </row>
    <row r="3575" spans="1:36">
      <c r="A3575" t="s">
        <v>39</v>
      </c>
      <c r="B3575" t="s">
        <v>99</v>
      </c>
      <c r="C3575" t="s">
        <v>1807</v>
      </c>
      <c r="D3575" t="s">
        <v>1420</v>
      </c>
      <c r="E3575" t="s">
        <v>3312</v>
      </c>
      <c r="F3575" t="s">
        <v>1421</v>
      </c>
      <c r="G3575" t="s">
        <v>1415</v>
      </c>
      <c r="H3575">
        <v>100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 t="s">
        <v>46</v>
      </c>
      <c r="AJ3575" t="s">
        <v>3317</v>
      </c>
    </row>
    <row r="3576" spans="1:36">
      <c r="A3576" t="s">
        <v>39</v>
      </c>
      <c r="B3576" t="s">
        <v>99</v>
      </c>
      <c r="C3576" t="s">
        <v>1807</v>
      </c>
      <c r="D3576" t="s">
        <v>1420</v>
      </c>
      <c r="E3576" t="s">
        <v>3312</v>
      </c>
      <c r="F3576" t="s">
        <v>1423</v>
      </c>
      <c r="G3576" t="s">
        <v>1415</v>
      </c>
      <c r="H3576">
        <v>100</v>
      </c>
      <c r="I3576">
        <v>33.72</v>
      </c>
      <c r="J3576">
        <v>18.5</v>
      </c>
      <c r="K3576">
        <v>11.65</v>
      </c>
      <c r="L3576">
        <v>8.15</v>
      </c>
      <c r="M3576">
        <v>6.9</v>
      </c>
      <c r="N3576">
        <v>10.72</v>
      </c>
      <c r="O3576">
        <v>20.96</v>
      </c>
      <c r="P3576">
        <v>34.23</v>
      </c>
      <c r="Q3576">
        <v>46.32</v>
      </c>
      <c r="R3576">
        <v>56.23</v>
      </c>
      <c r="S3576">
        <v>63.05</v>
      </c>
      <c r="T3576">
        <v>65.31999999999999</v>
      </c>
      <c r="U3576">
        <v>69.64</v>
      </c>
      <c r="V3576">
        <v>73.09</v>
      </c>
      <c r="W3576">
        <v>73.88</v>
      </c>
      <c r="X3576">
        <v>72.06</v>
      </c>
      <c r="Y3576">
        <v>65.56</v>
      </c>
      <c r="Z3576">
        <v>59.58</v>
      </c>
      <c r="AA3576">
        <v>59.53</v>
      </c>
      <c r="AB3576">
        <v>67.23</v>
      </c>
      <c r="AC3576">
        <v>72.56</v>
      </c>
      <c r="AD3576">
        <v>73.04000000000001</v>
      </c>
      <c r="AE3576">
        <v>71.54000000000001</v>
      </c>
      <c r="AF3576">
        <v>56.66</v>
      </c>
      <c r="AG3576">
        <v>73.88</v>
      </c>
      <c r="AH3576">
        <v>73.88</v>
      </c>
      <c r="AI3576" t="s">
        <v>139</v>
      </c>
      <c r="AJ3576" t="s">
        <v>3318</v>
      </c>
    </row>
    <row r="3577" spans="1:36">
      <c r="A3577" t="s">
        <v>39</v>
      </c>
      <c r="B3577" t="s">
        <v>99</v>
      </c>
      <c r="C3577" t="s">
        <v>1807</v>
      </c>
      <c r="D3577" t="s">
        <v>1420</v>
      </c>
      <c r="E3577" t="s">
        <v>3312</v>
      </c>
      <c r="F3577" t="s">
        <v>600</v>
      </c>
      <c r="G3577" t="s">
        <v>1415</v>
      </c>
      <c r="H3577">
        <v>100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 t="s">
        <v>46</v>
      </c>
      <c r="AJ3577" t="s">
        <v>3319</v>
      </c>
    </row>
    <row r="3578" spans="1:36">
      <c r="A3578" t="s">
        <v>39</v>
      </c>
      <c r="B3578" t="s">
        <v>99</v>
      </c>
      <c r="C3578" t="s">
        <v>1807</v>
      </c>
      <c r="D3578" t="s">
        <v>1420</v>
      </c>
      <c r="E3578" t="s">
        <v>3312</v>
      </c>
      <c r="F3578" t="s">
        <v>1426</v>
      </c>
      <c r="G3578" t="s">
        <v>1415</v>
      </c>
      <c r="H3578">
        <v>100</v>
      </c>
      <c r="I3578">
        <v>36.46</v>
      </c>
      <c r="J3578">
        <v>21.62</v>
      </c>
      <c r="K3578">
        <v>13.19</v>
      </c>
      <c r="L3578">
        <v>9.24</v>
      </c>
      <c r="M3578">
        <v>7.42</v>
      </c>
      <c r="N3578">
        <v>10.71</v>
      </c>
      <c r="O3578">
        <v>21.01</v>
      </c>
      <c r="P3578">
        <v>32.43</v>
      </c>
      <c r="Q3578">
        <v>43.45</v>
      </c>
      <c r="R3578">
        <v>53.16</v>
      </c>
      <c r="S3578">
        <v>58.94</v>
      </c>
      <c r="T3578">
        <v>61.95</v>
      </c>
      <c r="U3578">
        <v>66.59</v>
      </c>
      <c r="V3578">
        <v>70</v>
      </c>
      <c r="W3578">
        <v>71.12</v>
      </c>
      <c r="X3578">
        <v>68.5</v>
      </c>
      <c r="Y3578">
        <v>63.46</v>
      </c>
      <c r="Z3578">
        <v>61.78</v>
      </c>
      <c r="AA3578">
        <v>60.68</v>
      </c>
      <c r="AB3578">
        <v>65.66</v>
      </c>
      <c r="AC3578">
        <v>69.72</v>
      </c>
      <c r="AD3578">
        <v>71.68000000000001</v>
      </c>
      <c r="AE3578">
        <v>69.52</v>
      </c>
      <c r="AF3578">
        <v>58.03</v>
      </c>
      <c r="AG3578">
        <v>71.68000000000001</v>
      </c>
      <c r="AH3578">
        <v>71.68000000000001</v>
      </c>
      <c r="AI3578" t="s">
        <v>139</v>
      </c>
      <c r="AJ3578" t="s">
        <v>3320</v>
      </c>
    </row>
    <row r="3579" spans="1:36">
      <c r="A3579" t="s">
        <v>39</v>
      </c>
      <c r="B3579" t="s">
        <v>99</v>
      </c>
      <c r="C3579" t="s">
        <v>1807</v>
      </c>
      <c r="D3579" t="s">
        <v>1428</v>
      </c>
      <c r="E3579" t="s">
        <v>3312</v>
      </c>
      <c r="F3579" t="s">
        <v>1429</v>
      </c>
      <c r="G3579" t="s">
        <v>1415</v>
      </c>
      <c r="H3579">
        <v>100</v>
      </c>
      <c r="I3579">
        <v>16.21</v>
      </c>
      <c r="J3579">
        <v>8.83</v>
      </c>
      <c r="K3579">
        <v>5.46</v>
      </c>
      <c r="L3579">
        <v>3.67</v>
      </c>
      <c r="M3579">
        <v>3.23</v>
      </c>
      <c r="N3579">
        <v>5.14</v>
      </c>
      <c r="O3579">
        <v>10.38</v>
      </c>
      <c r="P3579">
        <v>17.64</v>
      </c>
      <c r="Q3579">
        <v>24.54</v>
      </c>
      <c r="R3579">
        <v>31.36</v>
      </c>
      <c r="S3579">
        <v>35.92</v>
      </c>
      <c r="T3579">
        <v>37.78</v>
      </c>
      <c r="U3579">
        <v>40.95</v>
      </c>
      <c r="V3579">
        <v>43.6</v>
      </c>
      <c r="W3579">
        <v>44.11</v>
      </c>
      <c r="X3579">
        <v>42.81</v>
      </c>
      <c r="Y3579">
        <v>38.38</v>
      </c>
      <c r="Z3579">
        <v>33.48</v>
      </c>
      <c r="AA3579">
        <v>31.03</v>
      </c>
      <c r="AB3579">
        <v>32.76</v>
      </c>
      <c r="AC3579">
        <v>34.75</v>
      </c>
      <c r="AD3579">
        <v>35.46</v>
      </c>
      <c r="AE3579">
        <v>33.93</v>
      </c>
      <c r="AF3579">
        <v>26.99</v>
      </c>
      <c r="AG3579">
        <v>44.11</v>
      </c>
      <c r="AH3579">
        <v>44.11</v>
      </c>
      <c r="AI3579" t="s">
        <v>46</v>
      </c>
      <c r="AJ3579" t="s">
        <v>3321</v>
      </c>
    </row>
    <row r="3580" spans="1:36">
      <c r="A3580" t="s">
        <v>39</v>
      </c>
      <c r="B3580" t="s">
        <v>99</v>
      </c>
      <c r="C3580" t="s">
        <v>1807</v>
      </c>
      <c r="D3580" t="s">
        <v>1428</v>
      </c>
      <c r="E3580" t="s">
        <v>3312</v>
      </c>
      <c r="F3580" t="s">
        <v>1431</v>
      </c>
      <c r="G3580" t="s">
        <v>1415</v>
      </c>
      <c r="H3580">
        <v>100</v>
      </c>
      <c r="I3580">
        <v>16.29</v>
      </c>
      <c r="J3580">
        <v>9.25</v>
      </c>
      <c r="K3580">
        <v>5.6</v>
      </c>
      <c r="L3580">
        <v>3.77</v>
      </c>
      <c r="M3580">
        <v>3.26</v>
      </c>
      <c r="N3580">
        <v>5.22</v>
      </c>
      <c r="O3580">
        <v>10.28</v>
      </c>
      <c r="P3580">
        <v>18.01</v>
      </c>
      <c r="Q3580">
        <v>25.25</v>
      </c>
      <c r="R3580">
        <v>31.13</v>
      </c>
      <c r="S3580">
        <v>35.36</v>
      </c>
      <c r="T3580">
        <v>37.41</v>
      </c>
      <c r="U3580">
        <v>41.41</v>
      </c>
      <c r="V3580">
        <v>43.34</v>
      </c>
      <c r="W3580">
        <v>44.34</v>
      </c>
      <c r="X3580">
        <v>42.67</v>
      </c>
      <c r="Y3580">
        <v>37.55</v>
      </c>
      <c r="Z3580">
        <v>34.36</v>
      </c>
      <c r="AA3580">
        <v>31.18</v>
      </c>
      <c r="AB3580">
        <v>33.49</v>
      </c>
      <c r="AC3580">
        <v>35.11</v>
      </c>
      <c r="AD3580">
        <v>35.46</v>
      </c>
      <c r="AE3580">
        <v>34.01</v>
      </c>
      <c r="AF3580">
        <v>26.73</v>
      </c>
      <c r="AG3580">
        <v>44.34</v>
      </c>
      <c r="AH3580">
        <v>44.34</v>
      </c>
      <c r="AI3580" t="s">
        <v>46</v>
      </c>
      <c r="AJ3580" t="s">
        <v>3322</v>
      </c>
    </row>
    <row r="3581" spans="1:36">
      <c r="A3581" t="s">
        <v>39</v>
      </c>
      <c r="B3581" t="s">
        <v>99</v>
      </c>
      <c r="C3581" t="s">
        <v>1807</v>
      </c>
      <c r="D3581" t="s">
        <v>1428</v>
      </c>
      <c r="E3581" t="s">
        <v>3312</v>
      </c>
      <c r="F3581" t="s">
        <v>1433</v>
      </c>
      <c r="G3581" t="s">
        <v>1415</v>
      </c>
      <c r="H3581">
        <v>100</v>
      </c>
      <c r="I3581">
        <v>16.37</v>
      </c>
      <c r="J3581">
        <v>9.09</v>
      </c>
      <c r="K3581">
        <v>5.54</v>
      </c>
      <c r="L3581">
        <v>3.79</v>
      </c>
      <c r="M3581">
        <v>3.1</v>
      </c>
      <c r="N3581">
        <v>5.24</v>
      </c>
      <c r="O3581">
        <v>10.33</v>
      </c>
      <c r="P3581">
        <v>17.38</v>
      </c>
      <c r="Q3581">
        <v>24.95</v>
      </c>
      <c r="R3581">
        <v>31.81</v>
      </c>
      <c r="S3581">
        <v>35.13</v>
      </c>
      <c r="T3581">
        <v>38.31</v>
      </c>
      <c r="U3581">
        <v>41.24</v>
      </c>
      <c r="V3581">
        <v>43.78</v>
      </c>
      <c r="W3581">
        <v>44.23</v>
      </c>
      <c r="X3581">
        <v>42.62</v>
      </c>
      <c r="Y3581">
        <v>38.04</v>
      </c>
      <c r="Z3581">
        <v>34.31</v>
      </c>
      <c r="AA3581">
        <v>30.88</v>
      </c>
      <c r="AB3581">
        <v>34.16</v>
      </c>
      <c r="AC3581">
        <v>34.77</v>
      </c>
      <c r="AD3581">
        <v>35.52</v>
      </c>
      <c r="AE3581">
        <v>33.99</v>
      </c>
      <c r="AF3581">
        <v>26.71</v>
      </c>
      <c r="AG3581">
        <v>44.23</v>
      </c>
      <c r="AH3581">
        <v>44.23</v>
      </c>
      <c r="AI3581" t="s">
        <v>46</v>
      </c>
      <c r="AJ3581" t="s">
        <v>3323</v>
      </c>
    </row>
    <row r="3582" spans="1:36">
      <c r="A3582" t="s">
        <v>39</v>
      </c>
      <c r="B3582" t="s">
        <v>99</v>
      </c>
      <c r="C3582" t="s">
        <v>1807</v>
      </c>
      <c r="D3582" t="s">
        <v>1428</v>
      </c>
      <c r="E3582" t="s">
        <v>3312</v>
      </c>
      <c r="F3582" t="s">
        <v>1435</v>
      </c>
      <c r="G3582" t="s">
        <v>1415</v>
      </c>
      <c r="H3582">
        <v>100</v>
      </c>
      <c r="I3582">
        <v>16.11</v>
      </c>
      <c r="J3582">
        <v>8.75</v>
      </c>
      <c r="K3582">
        <v>5.27</v>
      </c>
      <c r="L3582">
        <v>3.79</v>
      </c>
      <c r="M3582">
        <v>3.46</v>
      </c>
      <c r="N3582">
        <v>5.17</v>
      </c>
      <c r="O3582">
        <v>10.43</v>
      </c>
      <c r="P3582">
        <v>17.73</v>
      </c>
      <c r="Q3582">
        <v>24.51</v>
      </c>
      <c r="R3582">
        <v>31.3</v>
      </c>
      <c r="S3582">
        <v>35.24</v>
      </c>
      <c r="T3582">
        <v>37.73</v>
      </c>
      <c r="U3582">
        <v>41</v>
      </c>
      <c r="V3582">
        <v>42.85</v>
      </c>
      <c r="W3582">
        <v>44.32</v>
      </c>
      <c r="X3582">
        <v>42.47</v>
      </c>
      <c r="Y3582">
        <v>37.67</v>
      </c>
      <c r="Z3582">
        <v>32.89</v>
      </c>
      <c r="AA3582">
        <v>31.17</v>
      </c>
      <c r="AB3582">
        <v>34.08</v>
      </c>
      <c r="AC3582">
        <v>34.99</v>
      </c>
      <c r="AD3582">
        <v>35.48</v>
      </c>
      <c r="AE3582">
        <v>33.82</v>
      </c>
      <c r="AF3582">
        <v>26.43</v>
      </c>
      <c r="AG3582">
        <v>44.32</v>
      </c>
      <c r="AH3582">
        <v>44.32</v>
      </c>
      <c r="AI3582" t="s">
        <v>46</v>
      </c>
      <c r="AJ3582" t="s">
        <v>3324</v>
      </c>
    </row>
    <row r="3583" spans="1:36">
      <c r="A3583" t="s">
        <v>39</v>
      </c>
      <c r="B3583" t="s">
        <v>99</v>
      </c>
      <c r="C3583" t="s">
        <v>1807</v>
      </c>
      <c r="D3583" t="s">
        <v>1420</v>
      </c>
      <c r="E3583" t="s">
        <v>3312</v>
      </c>
      <c r="F3583" t="s">
        <v>1437</v>
      </c>
      <c r="G3583" t="s">
        <v>1415</v>
      </c>
      <c r="H3583">
        <v>100</v>
      </c>
      <c r="I3583">
        <v>15.77</v>
      </c>
      <c r="J3583">
        <v>8.720000000000001</v>
      </c>
      <c r="K3583">
        <v>5.51</v>
      </c>
      <c r="L3583">
        <v>3.87</v>
      </c>
      <c r="M3583">
        <v>3.23</v>
      </c>
      <c r="N3583">
        <v>4.99</v>
      </c>
      <c r="O3583">
        <v>9.5</v>
      </c>
      <c r="P3583">
        <v>15.29</v>
      </c>
      <c r="Q3583">
        <v>20.83</v>
      </c>
      <c r="R3583">
        <v>25.23</v>
      </c>
      <c r="S3583">
        <v>28.49</v>
      </c>
      <c r="T3583">
        <v>29.91</v>
      </c>
      <c r="U3583">
        <v>31.85</v>
      </c>
      <c r="V3583">
        <v>33.17</v>
      </c>
      <c r="W3583">
        <v>33.36</v>
      </c>
      <c r="X3583">
        <v>31.98</v>
      </c>
      <c r="Y3583">
        <v>28.96</v>
      </c>
      <c r="Z3583">
        <v>26.6</v>
      </c>
      <c r="AA3583">
        <v>27.28</v>
      </c>
      <c r="AB3583">
        <v>29.89</v>
      </c>
      <c r="AC3583">
        <v>32.98</v>
      </c>
      <c r="AD3583">
        <v>33.32</v>
      </c>
      <c r="AE3583">
        <v>32.64</v>
      </c>
      <c r="AF3583">
        <v>25.84</v>
      </c>
      <c r="AG3583">
        <v>33.36</v>
      </c>
      <c r="AH3583">
        <v>33.36</v>
      </c>
      <c r="AI3583" t="s">
        <v>46</v>
      </c>
      <c r="AJ3583" t="s">
        <v>3325</v>
      </c>
    </row>
    <row r="3584" spans="1:36">
      <c r="A3584" t="s">
        <v>39</v>
      </c>
      <c r="B3584" t="s">
        <v>99</v>
      </c>
      <c r="C3584" t="s">
        <v>1807</v>
      </c>
      <c r="D3584" t="s">
        <v>1420</v>
      </c>
      <c r="E3584" t="s">
        <v>3312</v>
      </c>
      <c r="F3584" t="s">
        <v>1439</v>
      </c>
      <c r="G3584" t="s">
        <v>1415</v>
      </c>
      <c r="H3584">
        <v>100</v>
      </c>
      <c r="I3584">
        <v>7.68</v>
      </c>
      <c r="J3584">
        <v>4.65</v>
      </c>
      <c r="K3584">
        <v>2.96</v>
      </c>
      <c r="L3584">
        <v>2.02</v>
      </c>
      <c r="M3584">
        <v>1.72</v>
      </c>
      <c r="N3584">
        <v>2.37</v>
      </c>
      <c r="O3584">
        <v>4.54</v>
      </c>
      <c r="P3584">
        <v>7.64</v>
      </c>
      <c r="Q3584">
        <v>10.24</v>
      </c>
      <c r="R3584">
        <v>12.04</v>
      </c>
      <c r="S3584">
        <v>14.03</v>
      </c>
      <c r="T3584">
        <v>14.58</v>
      </c>
      <c r="U3584">
        <v>15.42</v>
      </c>
      <c r="V3584">
        <v>16.39</v>
      </c>
      <c r="W3584">
        <v>16.63</v>
      </c>
      <c r="X3584">
        <v>16.15</v>
      </c>
      <c r="Y3584">
        <v>13.93</v>
      </c>
      <c r="Z3584">
        <v>13.85</v>
      </c>
      <c r="AA3584">
        <v>14.31</v>
      </c>
      <c r="AB3584">
        <v>15.53</v>
      </c>
      <c r="AC3584">
        <v>16.48</v>
      </c>
      <c r="AD3584">
        <v>16.5</v>
      </c>
      <c r="AE3584">
        <v>15.48</v>
      </c>
      <c r="AF3584">
        <v>12.28</v>
      </c>
      <c r="AG3584">
        <v>16.63</v>
      </c>
      <c r="AH3584">
        <v>16.63</v>
      </c>
      <c r="AI3584" t="s">
        <v>46</v>
      </c>
      <c r="AJ3584" t="s">
        <v>3326</v>
      </c>
    </row>
    <row r="3585" spans="1:36">
      <c r="A3585" t="s">
        <v>39</v>
      </c>
      <c r="B3585" t="s">
        <v>99</v>
      </c>
      <c r="C3585" t="s">
        <v>1807</v>
      </c>
      <c r="D3585" t="s">
        <v>1420</v>
      </c>
      <c r="E3585" t="s">
        <v>3312</v>
      </c>
      <c r="F3585" t="s">
        <v>1441</v>
      </c>
      <c r="G3585" t="s">
        <v>1415</v>
      </c>
      <c r="H3585">
        <v>100</v>
      </c>
      <c r="I3585">
        <v>16.07</v>
      </c>
      <c r="J3585">
        <v>8.66</v>
      </c>
      <c r="K3585">
        <v>5.43</v>
      </c>
      <c r="L3585">
        <v>3.68</v>
      </c>
      <c r="M3585">
        <v>3.07</v>
      </c>
      <c r="N3585">
        <v>4.75</v>
      </c>
      <c r="O3585">
        <v>9.720000000000001</v>
      </c>
      <c r="P3585">
        <v>16.66</v>
      </c>
      <c r="Q3585">
        <v>22.44</v>
      </c>
      <c r="R3585">
        <v>27.84</v>
      </c>
      <c r="S3585">
        <v>30.96</v>
      </c>
      <c r="T3585">
        <v>31.53</v>
      </c>
      <c r="U3585">
        <v>34.15</v>
      </c>
      <c r="V3585">
        <v>36.22</v>
      </c>
      <c r="W3585">
        <v>36.53</v>
      </c>
      <c r="X3585">
        <v>35.76</v>
      </c>
      <c r="Y3585">
        <v>32.96</v>
      </c>
      <c r="Z3585">
        <v>29.22</v>
      </c>
      <c r="AA3585">
        <v>28.59</v>
      </c>
      <c r="AB3585">
        <v>33.24</v>
      </c>
      <c r="AC3585">
        <v>35.38</v>
      </c>
      <c r="AD3585">
        <v>35.6</v>
      </c>
      <c r="AE3585">
        <v>34.68</v>
      </c>
      <c r="AF3585">
        <v>27.87</v>
      </c>
      <c r="AG3585">
        <v>36.53</v>
      </c>
      <c r="AH3585">
        <v>36.53</v>
      </c>
      <c r="AI3585" t="s">
        <v>46</v>
      </c>
      <c r="AJ3585" t="s">
        <v>3327</v>
      </c>
    </row>
    <row r="3586" spans="1:36">
      <c r="A3586" t="s">
        <v>39</v>
      </c>
      <c r="B3586" t="s">
        <v>99</v>
      </c>
      <c r="C3586" t="s">
        <v>1807</v>
      </c>
      <c r="D3586" t="s">
        <v>1420</v>
      </c>
      <c r="E3586" t="s">
        <v>3312</v>
      </c>
      <c r="F3586" t="s">
        <v>1443</v>
      </c>
      <c r="G3586" t="s">
        <v>1415</v>
      </c>
      <c r="H3586">
        <v>100</v>
      </c>
      <c r="I3586">
        <v>26.83</v>
      </c>
      <c r="J3586">
        <v>15.57</v>
      </c>
      <c r="K3586">
        <v>9.640000000000001</v>
      </c>
      <c r="L3586">
        <v>6.62</v>
      </c>
      <c r="M3586">
        <v>5.21</v>
      </c>
      <c r="N3586">
        <v>7.49</v>
      </c>
      <c r="O3586">
        <v>14.84</v>
      </c>
      <c r="P3586">
        <v>22.72</v>
      </c>
      <c r="Q3586">
        <v>30.78</v>
      </c>
      <c r="R3586">
        <v>38.21</v>
      </c>
      <c r="S3586">
        <v>42.23</v>
      </c>
      <c r="T3586">
        <v>44.05</v>
      </c>
      <c r="U3586">
        <v>47.66</v>
      </c>
      <c r="V3586">
        <v>50.43</v>
      </c>
      <c r="W3586">
        <v>51.06</v>
      </c>
      <c r="X3586">
        <v>49.13</v>
      </c>
      <c r="Y3586">
        <v>46.19</v>
      </c>
      <c r="Z3586">
        <v>44.67</v>
      </c>
      <c r="AA3586">
        <v>42.72</v>
      </c>
      <c r="AB3586">
        <v>46.77</v>
      </c>
      <c r="AC3586">
        <v>49.86</v>
      </c>
      <c r="AD3586">
        <v>51.77</v>
      </c>
      <c r="AE3586">
        <v>50.29</v>
      </c>
      <c r="AF3586">
        <v>43.16</v>
      </c>
      <c r="AG3586">
        <v>51.77</v>
      </c>
      <c r="AH3586">
        <v>51.77</v>
      </c>
      <c r="AI3586" t="s">
        <v>56</v>
      </c>
      <c r="AJ3586" t="s">
        <v>3328</v>
      </c>
    </row>
    <row r="3587" spans="1:36">
      <c r="A3587" t="s">
        <v>39</v>
      </c>
      <c r="B3587" t="s">
        <v>99</v>
      </c>
      <c r="C3587" t="s">
        <v>1807</v>
      </c>
      <c r="D3587" t="s">
        <v>1460</v>
      </c>
      <c r="E3587" t="s">
        <v>3312</v>
      </c>
      <c r="F3587" t="s">
        <v>1463</v>
      </c>
      <c r="G3587" t="s">
        <v>1415</v>
      </c>
      <c r="H3587">
        <v>100</v>
      </c>
      <c r="I3587">
        <v>12.98</v>
      </c>
      <c r="J3587">
        <v>7.11</v>
      </c>
      <c r="K3587">
        <v>4.4</v>
      </c>
      <c r="L3587">
        <v>3.05</v>
      </c>
      <c r="M3587">
        <v>2.63</v>
      </c>
      <c r="N3587">
        <v>4.23</v>
      </c>
      <c r="O3587">
        <v>8.33</v>
      </c>
      <c r="P3587">
        <v>14.25</v>
      </c>
      <c r="Q3587">
        <v>20.07</v>
      </c>
      <c r="R3587">
        <v>25.21</v>
      </c>
      <c r="S3587">
        <v>28.74</v>
      </c>
      <c r="T3587">
        <v>30.63</v>
      </c>
      <c r="U3587">
        <v>32.84</v>
      </c>
      <c r="V3587">
        <v>35.03</v>
      </c>
      <c r="W3587">
        <v>35.46</v>
      </c>
      <c r="X3587">
        <v>33.75</v>
      </c>
      <c r="Y3587">
        <v>30.43</v>
      </c>
      <c r="Z3587">
        <v>26.89</v>
      </c>
      <c r="AA3587">
        <v>24.71</v>
      </c>
      <c r="AB3587">
        <v>26.84</v>
      </c>
      <c r="AC3587">
        <v>27.89</v>
      </c>
      <c r="AD3587">
        <v>28.37</v>
      </c>
      <c r="AE3587">
        <v>27</v>
      </c>
      <c r="AF3587">
        <v>21.65</v>
      </c>
      <c r="AG3587">
        <v>35.46</v>
      </c>
      <c r="AH3587">
        <v>35.46</v>
      </c>
      <c r="AI3587" t="s">
        <v>46</v>
      </c>
      <c r="AJ3587" t="s">
        <v>3329</v>
      </c>
    </row>
    <row r="3588" spans="1:36">
      <c r="A3588" t="s">
        <v>39</v>
      </c>
      <c r="B3588" t="s">
        <v>99</v>
      </c>
      <c r="C3588" t="s">
        <v>1807</v>
      </c>
      <c r="D3588" t="s">
        <v>1460</v>
      </c>
      <c r="E3588" t="s">
        <v>3312</v>
      </c>
      <c r="F3588" t="s">
        <v>1465</v>
      </c>
      <c r="G3588" t="s">
        <v>1415</v>
      </c>
      <c r="H3588">
        <v>100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 t="s">
        <v>46</v>
      </c>
      <c r="AJ3588" t="s">
        <v>3330</v>
      </c>
    </row>
    <row r="3589" spans="1:36">
      <c r="A3589" t="s">
        <v>39</v>
      </c>
      <c r="B3589" t="s">
        <v>99</v>
      </c>
      <c r="C3589" t="s">
        <v>1807</v>
      </c>
      <c r="D3589" t="s">
        <v>1448</v>
      </c>
      <c r="E3589" t="s">
        <v>3312</v>
      </c>
      <c r="F3589" t="s">
        <v>1451</v>
      </c>
      <c r="G3589" t="s">
        <v>1415</v>
      </c>
      <c r="H3589">
        <v>10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 t="s">
        <v>46</v>
      </c>
      <c r="AJ3589" t="s">
        <v>3331</v>
      </c>
    </row>
    <row r="3590" spans="1:36">
      <c r="A3590" t="s">
        <v>39</v>
      </c>
      <c r="B3590" t="s">
        <v>99</v>
      </c>
      <c r="C3590" t="s">
        <v>1807</v>
      </c>
      <c r="D3590" t="s">
        <v>3096</v>
      </c>
      <c r="E3590" t="s">
        <v>3312</v>
      </c>
      <c r="F3590" t="s">
        <v>3299</v>
      </c>
      <c r="G3590" t="s">
        <v>1415</v>
      </c>
      <c r="H3590">
        <v>100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 t="s">
        <v>46</v>
      </c>
      <c r="AJ3590" t="s">
        <v>3332</v>
      </c>
    </row>
    <row r="3591" spans="1:36">
      <c r="A3591" t="s">
        <v>39</v>
      </c>
      <c r="B3591" t="s">
        <v>99</v>
      </c>
      <c r="C3591" t="s">
        <v>1807</v>
      </c>
      <c r="D3591" t="s">
        <v>1448</v>
      </c>
      <c r="E3591" t="s">
        <v>3312</v>
      </c>
      <c r="F3591" t="s">
        <v>1449</v>
      </c>
      <c r="G3591" t="s">
        <v>1415</v>
      </c>
      <c r="H3591">
        <v>10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 t="s">
        <v>46</v>
      </c>
      <c r="AJ3591" t="s">
        <v>3333</v>
      </c>
    </row>
    <row r="3592" spans="1:36">
      <c r="A3592" t="s">
        <v>39</v>
      </c>
      <c r="B3592" t="s">
        <v>99</v>
      </c>
      <c r="C3592" t="s">
        <v>1807</v>
      </c>
      <c r="D3592" t="s">
        <v>1460</v>
      </c>
      <c r="E3592" t="s">
        <v>3312</v>
      </c>
      <c r="F3592" t="s">
        <v>539</v>
      </c>
      <c r="G3592" t="s">
        <v>1415</v>
      </c>
      <c r="H3592">
        <v>100</v>
      </c>
      <c r="I3592">
        <v>12.98</v>
      </c>
      <c r="J3592">
        <v>7.11</v>
      </c>
      <c r="K3592">
        <v>4.4</v>
      </c>
      <c r="L3592">
        <v>3.05</v>
      </c>
      <c r="M3592">
        <v>2.63</v>
      </c>
      <c r="N3592">
        <v>4.23</v>
      </c>
      <c r="O3592">
        <v>8.33</v>
      </c>
      <c r="P3592">
        <v>14.25</v>
      </c>
      <c r="Q3592">
        <v>20.14</v>
      </c>
      <c r="R3592">
        <v>25.21</v>
      </c>
      <c r="S3592">
        <v>28.74</v>
      </c>
      <c r="T3592">
        <v>30.73</v>
      </c>
      <c r="U3592">
        <v>32.95</v>
      </c>
      <c r="V3592">
        <v>35.03</v>
      </c>
      <c r="W3592">
        <v>35.46</v>
      </c>
      <c r="X3592">
        <v>33.75</v>
      </c>
      <c r="Y3592">
        <v>30.43</v>
      </c>
      <c r="Z3592">
        <v>26.89</v>
      </c>
      <c r="AA3592">
        <v>24.71</v>
      </c>
      <c r="AB3592">
        <v>26.84</v>
      </c>
      <c r="AC3592">
        <v>27.89</v>
      </c>
      <c r="AD3592">
        <v>28.37</v>
      </c>
      <c r="AE3592">
        <v>27</v>
      </c>
      <c r="AF3592">
        <v>21.65</v>
      </c>
      <c r="AG3592">
        <v>35.46</v>
      </c>
      <c r="AH3592">
        <v>35.46</v>
      </c>
      <c r="AI3592" t="s">
        <v>46</v>
      </c>
      <c r="AJ3592" t="s">
        <v>3298</v>
      </c>
    </row>
    <row r="3593" spans="1:36">
      <c r="A3593" t="s">
        <v>39</v>
      </c>
      <c r="B3593" t="s">
        <v>99</v>
      </c>
      <c r="C3593" t="s">
        <v>1807</v>
      </c>
      <c r="D3593" t="s">
        <v>1445</v>
      </c>
      <c r="E3593" t="s">
        <v>3312</v>
      </c>
      <c r="F3593" t="s">
        <v>1453</v>
      </c>
      <c r="G3593" t="s">
        <v>1415</v>
      </c>
      <c r="H3593">
        <v>10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 t="s">
        <v>46</v>
      </c>
      <c r="AJ3593" t="s">
        <v>3334</v>
      </c>
    </row>
    <row r="3594" spans="1:36">
      <c r="A3594" t="s">
        <v>39</v>
      </c>
      <c r="B3594" t="s">
        <v>99</v>
      </c>
      <c r="C3594" t="s">
        <v>1807</v>
      </c>
      <c r="D3594" t="s">
        <v>1460</v>
      </c>
      <c r="E3594" t="s">
        <v>3312</v>
      </c>
      <c r="F3594" t="s">
        <v>291</v>
      </c>
      <c r="G3594" t="s">
        <v>1415</v>
      </c>
      <c r="H3594">
        <v>100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46</v>
      </c>
      <c r="AJ3594" t="s">
        <v>2462</v>
      </c>
    </row>
    <row r="3595" spans="1:36">
      <c r="A3595" t="s">
        <v>39</v>
      </c>
      <c r="B3595" t="s">
        <v>99</v>
      </c>
      <c r="C3595" t="s">
        <v>1807</v>
      </c>
      <c r="D3595" t="s">
        <v>3096</v>
      </c>
      <c r="E3595" t="s">
        <v>3312</v>
      </c>
      <c r="F3595" t="s">
        <v>3301</v>
      </c>
      <c r="G3595" t="s">
        <v>1415</v>
      </c>
      <c r="H3595">
        <v>100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 t="s">
        <v>46</v>
      </c>
      <c r="AJ3595" t="s">
        <v>3332</v>
      </c>
    </row>
    <row r="3596" spans="1:36">
      <c r="A3596" t="s">
        <v>39</v>
      </c>
      <c r="B3596" t="s">
        <v>99</v>
      </c>
      <c r="C3596" t="s">
        <v>1807</v>
      </c>
      <c r="D3596" t="s">
        <v>3096</v>
      </c>
      <c r="E3596" t="s">
        <v>3312</v>
      </c>
      <c r="F3596" t="s">
        <v>867</v>
      </c>
      <c r="G3596" t="s">
        <v>1415</v>
      </c>
      <c r="H3596">
        <v>200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 t="s">
        <v>46</v>
      </c>
      <c r="AJ3596" t="s">
        <v>3335</v>
      </c>
    </row>
    <row r="3597" spans="1:36">
      <c r="A3597" t="s">
        <v>39</v>
      </c>
      <c r="B3597" t="s">
        <v>99</v>
      </c>
      <c r="C3597" t="s">
        <v>1807</v>
      </c>
      <c r="D3597" t="s">
        <v>1420</v>
      </c>
      <c r="E3597" t="s">
        <v>3312</v>
      </c>
      <c r="F3597" t="s">
        <v>59</v>
      </c>
      <c r="G3597" t="s">
        <v>1415</v>
      </c>
      <c r="H3597">
        <v>100</v>
      </c>
      <c r="I3597">
        <v>33.83</v>
      </c>
      <c r="J3597">
        <v>18.5</v>
      </c>
      <c r="K3597">
        <v>11.65</v>
      </c>
      <c r="L3597">
        <v>8.15</v>
      </c>
      <c r="M3597">
        <v>6.86</v>
      </c>
      <c r="N3597">
        <v>10.72</v>
      </c>
      <c r="O3597">
        <v>20.96</v>
      </c>
      <c r="P3597">
        <v>34.23</v>
      </c>
      <c r="Q3597">
        <v>46.32</v>
      </c>
      <c r="R3597">
        <v>56.23</v>
      </c>
      <c r="S3597">
        <v>63.05</v>
      </c>
      <c r="T3597">
        <v>65.31999999999999</v>
      </c>
      <c r="U3597">
        <v>69.79000000000001</v>
      </c>
      <c r="V3597">
        <v>73.09</v>
      </c>
      <c r="W3597">
        <v>73.88</v>
      </c>
      <c r="X3597">
        <v>72.06</v>
      </c>
      <c r="Y3597">
        <v>65.56</v>
      </c>
      <c r="Z3597">
        <v>59.58</v>
      </c>
      <c r="AA3597">
        <v>59.33</v>
      </c>
      <c r="AB3597">
        <v>67.45</v>
      </c>
      <c r="AC3597">
        <v>72.56</v>
      </c>
      <c r="AD3597">
        <v>73.04000000000001</v>
      </c>
      <c r="AE3597">
        <v>71.54000000000001</v>
      </c>
      <c r="AF3597">
        <v>56.66</v>
      </c>
      <c r="AG3597">
        <v>73.88</v>
      </c>
      <c r="AH3597">
        <v>73.88</v>
      </c>
      <c r="AI3597" t="s">
        <v>139</v>
      </c>
      <c r="AJ3597" t="s">
        <v>3336</v>
      </c>
    </row>
    <row r="3598" spans="1:36">
      <c r="A3598" t="s">
        <v>39</v>
      </c>
      <c r="B3598" t="s">
        <v>99</v>
      </c>
      <c r="C3598" t="s">
        <v>1807</v>
      </c>
      <c r="D3598" t="s">
        <v>1420</v>
      </c>
      <c r="E3598" t="s">
        <v>3312</v>
      </c>
      <c r="F3598" t="s">
        <v>205</v>
      </c>
      <c r="G3598" t="s">
        <v>1415</v>
      </c>
      <c r="H3598">
        <v>100</v>
      </c>
      <c r="I3598">
        <v>36.59</v>
      </c>
      <c r="J3598">
        <v>21.62</v>
      </c>
      <c r="K3598">
        <v>13.19</v>
      </c>
      <c r="L3598">
        <v>9.24</v>
      </c>
      <c r="M3598">
        <v>7.44</v>
      </c>
      <c r="N3598">
        <v>10.71</v>
      </c>
      <c r="O3598">
        <v>21.01</v>
      </c>
      <c r="P3598">
        <v>32.43</v>
      </c>
      <c r="Q3598">
        <v>43.45</v>
      </c>
      <c r="R3598">
        <v>53.16</v>
      </c>
      <c r="S3598">
        <v>58.94</v>
      </c>
      <c r="T3598">
        <v>61.95</v>
      </c>
      <c r="U3598">
        <v>66.66</v>
      </c>
      <c r="V3598">
        <v>70</v>
      </c>
      <c r="W3598">
        <v>71.38</v>
      </c>
      <c r="X3598">
        <v>68.5</v>
      </c>
      <c r="Y3598">
        <v>63.46</v>
      </c>
      <c r="Z3598">
        <v>61.78</v>
      </c>
      <c r="AA3598">
        <v>60.48</v>
      </c>
      <c r="AB3598">
        <v>65.88</v>
      </c>
      <c r="AC3598">
        <v>69.72</v>
      </c>
      <c r="AD3598">
        <v>71.68000000000001</v>
      </c>
      <c r="AE3598">
        <v>69.52</v>
      </c>
      <c r="AF3598">
        <v>58.03</v>
      </c>
      <c r="AG3598">
        <v>71.68000000000001</v>
      </c>
      <c r="AH3598">
        <v>71.68000000000001</v>
      </c>
      <c r="AI3598" t="s">
        <v>139</v>
      </c>
      <c r="AJ3598" t="s">
        <v>3337</v>
      </c>
    </row>
    <row r="3599" spans="1:36">
      <c r="A3599" t="s">
        <v>39</v>
      </c>
      <c r="B3599" t="s">
        <v>99</v>
      </c>
      <c r="C3599" t="s">
        <v>1807</v>
      </c>
      <c r="D3599" t="s">
        <v>1445</v>
      </c>
      <c r="E3599" t="s">
        <v>3312</v>
      </c>
      <c r="F3599" t="s">
        <v>207</v>
      </c>
      <c r="G3599" t="s">
        <v>1415</v>
      </c>
      <c r="H3599">
        <v>10</v>
      </c>
      <c r="I3599">
        <v>0.27</v>
      </c>
      <c r="J3599">
        <v>0.18</v>
      </c>
      <c r="K3599">
        <v>0.15</v>
      </c>
      <c r="L3599">
        <v>0.13</v>
      </c>
      <c r="M3599">
        <v>0.13</v>
      </c>
      <c r="N3599">
        <v>0.17</v>
      </c>
      <c r="O3599">
        <v>0.24</v>
      </c>
      <c r="P3599">
        <v>0.3</v>
      </c>
      <c r="Q3599">
        <v>0.37</v>
      </c>
      <c r="R3599">
        <v>0.44</v>
      </c>
      <c r="S3599">
        <v>0.48</v>
      </c>
      <c r="T3599">
        <v>0.5</v>
      </c>
      <c r="U3599">
        <v>0.51</v>
      </c>
      <c r="V3599">
        <v>0.51</v>
      </c>
      <c r="W3599">
        <v>0.51</v>
      </c>
      <c r="X3599">
        <v>0.52</v>
      </c>
      <c r="Y3599">
        <v>0.5</v>
      </c>
      <c r="Z3599">
        <v>0.49</v>
      </c>
      <c r="AA3599">
        <v>0.51</v>
      </c>
      <c r="AB3599">
        <v>0.5</v>
      </c>
      <c r="AC3599">
        <v>0.51</v>
      </c>
      <c r="AD3599">
        <v>0.5</v>
      </c>
      <c r="AE3599">
        <v>0.46</v>
      </c>
      <c r="AF3599">
        <v>0.37</v>
      </c>
      <c r="AG3599">
        <v>0.52</v>
      </c>
      <c r="AH3599">
        <v>5.2</v>
      </c>
      <c r="AI3599" t="s">
        <v>46</v>
      </c>
      <c r="AJ3599" t="s">
        <v>3338</v>
      </c>
    </row>
    <row r="3600" spans="1:36">
      <c r="A3600" t="s">
        <v>39</v>
      </c>
      <c r="B3600" t="s">
        <v>99</v>
      </c>
      <c r="C3600" t="s">
        <v>1807</v>
      </c>
      <c r="D3600" t="s">
        <v>1428</v>
      </c>
      <c r="E3600" t="s">
        <v>3312</v>
      </c>
      <c r="F3600" t="s">
        <v>858</v>
      </c>
      <c r="G3600" t="s">
        <v>1415</v>
      </c>
      <c r="H3600">
        <v>400</v>
      </c>
      <c r="I3600">
        <v>65.14</v>
      </c>
      <c r="J3600">
        <v>35.92</v>
      </c>
      <c r="K3600">
        <v>21.75</v>
      </c>
      <c r="L3600">
        <v>15.02</v>
      </c>
      <c r="M3600">
        <v>12.96</v>
      </c>
      <c r="N3600">
        <v>20.77</v>
      </c>
      <c r="O3600">
        <v>41.43</v>
      </c>
      <c r="P3600">
        <v>70.76000000000001</v>
      </c>
      <c r="Q3600">
        <v>99.33</v>
      </c>
      <c r="R3600">
        <v>125.6</v>
      </c>
      <c r="S3600">
        <v>141.5</v>
      </c>
      <c r="T3600">
        <v>150.5</v>
      </c>
      <c r="U3600">
        <v>163.83</v>
      </c>
      <c r="V3600">
        <v>173.56</v>
      </c>
      <c r="W3600">
        <v>176.17</v>
      </c>
      <c r="X3600">
        <v>170.73</v>
      </c>
      <c r="Y3600">
        <v>151.92</v>
      </c>
      <c r="Z3600">
        <v>135.03</v>
      </c>
      <c r="AA3600">
        <v>124.07</v>
      </c>
      <c r="AB3600">
        <v>134.61</v>
      </c>
      <c r="AC3600">
        <v>139.04</v>
      </c>
      <c r="AD3600">
        <v>140.63</v>
      </c>
      <c r="AE3600">
        <v>135.5</v>
      </c>
      <c r="AF3600">
        <v>106.86</v>
      </c>
      <c r="AG3600">
        <v>176.17</v>
      </c>
      <c r="AH3600">
        <v>44.04</v>
      </c>
      <c r="AI3600" t="s">
        <v>46</v>
      </c>
      <c r="AJ3600" t="s">
        <v>3339</v>
      </c>
    </row>
    <row r="3601" spans="1:36">
      <c r="A3601" t="s">
        <v>39</v>
      </c>
      <c r="B3601" t="s">
        <v>99</v>
      </c>
      <c r="C3601" t="s">
        <v>1807</v>
      </c>
      <c r="D3601" t="s">
        <v>1420</v>
      </c>
      <c r="E3601" t="s">
        <v>3312</v>
      </c>
      <c r="F3601" t="s">
        <v>1490</v>
      </c>
      <c r="G3601" t="s">
        <v>1415</v>
      </c>
      <c r="H3601">
        <v>100</v>
      </c>
      <c r="I3601">
        <v>7.68</v>
      </c>
      <c r="J3601">
        <v>4.65</v>
      </c>
      <c r="K3601">
        <v>2.96</v>
      </c>
      <c r="L3601">
        <v>2.02</v>
      </c>
      <c r="M3601">
        <v>1.72</v>
      </c>
      <c r="N3601">
        <v>2.35</v>
      </c>
      <c r="O3601">
        <v>4.54</v>
      </c>
      <c r="P3601">
        <v>7.64</v>
      </c>
      <c r="Q3601">
        <v>10.27</v>
      </c>
      <c r="R3601">
        <v>12.04</v>
      </c>
      <c r="S3601">
        <v>14.03</v>
      </c>
      <c r="T3601">
        <v>14.62</v>
      </c>
      <c r="U3601">
        <v>15.42</v>
      </c>
      <c r="V3601">
        <v>16.39</v>
      </c>
      <c r="W3601">
        <v>16.63</v>
      </c>
      <c r="X3601">
        <v>16.26</v>
      </c>
      <c r="Y3601">
        <v>13.93</v>
      </c>
      <c r="Z3601">
        <v>13.85</v>
      </c>
      <c r="AA3601">
        <v>14.31</v>
      </c>
      <c r="AB3601">
        <v>15.53</v>
      </c>
      <c r="AC3601">
        <v>16.48</v>
      </c>
      <c r="AD3601">
        <v>16.5</v>
      </c>
      <c r="AE3601">
        <v>15.48</v>
      </c>
      <c r="AF3601">
        <v>12.28</v>
      </c>
      <c r="AG3601">
        <v>16.63</v>
      </c>
      <c r="AH3601">
        <v>16.63</v>
      </c>
      <c r="AI3601" t="s">
        <v>46</v>
      </c>
      <c r="AJ3601" t="s">
        <v>3340</v>
      </c>
    </row>
    <row r="3602" spans="1:36">
      <c r="A3602" t="s">
        <v>39</v>
      </c>
      <c r="B3602" t="s">
        <v>99</v>
      </c>
      <c r="C3602" t="s">
        <v>1807</v>
      </c>
      <c r="D3602" t="s">
        <v>1420</v>
      </c>
      <c r="E3602" t="s">
        <v>3312</v>
      </c>
      <c r="F3602" t="s">
        <v>190</v>
      </c>
      <c r="G3602" t="s">
        <v>1415</v>
      </c>
      <c r="H3602">
        <v>100</v>
      </c>
      <c r="I3602">
        <v>16.07</v>
      </c>
      <c r="J3602">
        <v>8.66</v>
      </c>
      <c r="K3602">
        <v>5.43</v>
      </c>
      <c r="L3602">
        <v>3.68</v>
      </c>
      <c r="M3602">
        <v>3.07</v>
      </c>
      <c r="N3602">
        <v>4.75</v>
      </c>
      <c r="O3602">
        <v>9.720000000000001</v>
      </c>
      <c r="P3602">
        <v>16.66</v>
      </c>
      <c r="Q3602">
        <v>22.51</v>
      </c>
      <c r="R3602">
        <v>27.84</v>
      </c>
      <c r="S3602">
        <v>30.96</v>
      </c>
      <c r="T3602">
        <v>31.53</v>
      </c>
      <c r="U3602">
        <v>34.15</v>
      </c>
      <c r="V3602">
        <v>36.22</v>
      </c>
      <c r="W3602">
        <v>36.53</v>
      </c>
      <c r="X3602">
        <v>35.99</v>
      </c>
      <c r="Y3602">
        <v>33.07</v>
      </c>
      <c r="Z3602">
        <v>29.22</v>
      </c>
      <c r="AA3602">
        <v>28.59</v>
      </c>
      <c r="AB3602">
        <v>33.24</v>
      </c>
      <c r="AC3602">
        <v>35.38</v>
      </c>
      <c r="AD3602">
        <v>35.6</v>
      </c>
      <c r="AE3602">
        <v>34.68</v>
      </c>
      <c r="AF3602">
        <v>27.87</v>
      </c>
      <c r="AG3602">
        <v>36.53</v>
      </c>
      <c r="AH3602">
        <v>36.53</v>
      </c>
      <c r="AI3602" t="s">
        <v>46</v>
      </c>
      <c r="AJ3602" t="s">
        <v>3341</v>
      </c>
    </row>
    <row r="3603" spans="1:36">
      <c r="A3603" t="s">
        <v>39</v>
      </c>
      <c r="B3603" t="s">
        <v>99</v>
      </c>
      <c r="C3603" t="s">
        <v>1807</v>
      </c>
      <c r="D3603" t="s">
        <v>1420</v>
      </c>
      <c r="E3603" t="s">
        <v>3312</v>
      </c>
      <c r="F3603" t="s">
        <v>192</v>
      </c>
      <c r="G3603" t="s">
        <v>1415</v>
      </c>
      <c r="H3603">
        <v>100</v>
      </c>
      <c r="I3603">
        <v>26.83</v>
      </c>
      <c r="J3603">
        <v>15.57</v>
      </c>
      <c r="K3603">
        <v>9.640000000000001</v>
      </c>
      <c r="L3603">
        <v>6.62</v>
      </c>
      <c r="M3603">
        <v>5.21</v>
      </c>
      <c r="N3603">
        <v>7.49</v>
      </c>
      <c r="O3603">
        <v>14.84</v>
      </c>
      <c r="P3603">
        <v>22.72</v>
      </c>
      <c r="Q3603">
        <v>30.68</v>
      </c>
      <c r="R3603">
        <v>38.21</v>
      </c>
      <c r="S3603">
        <v>42.23</v>
      </c>
      <c r="T3603">
        <v>44.2</v>
      </c>
      <c r="U3603">
        <v>47.66</v>
      </c>
      <c r="V3603">
        <v>50.43</v>
      </c>
      <c r="W3603">
        <v>51.06</v>
      </c>
      <c r="X3603">
        <v>49.13</v>
      </c>
      <c r="Y3603">
        <v>46.27</v>
      </c>
      <c r="Z3603">
        <v>44.67</v>
      </c>
      <c r="AA3603">
        <v>42.72</v>
      </c>
      <c r="AB3603">
        <v>46.77</v>
      </c>
      <c r="AC3603">
        <v>49.86</v>
      </c>
      <c r="AD3603">
        <v>51.77</v>
      </c>
      <c r="AE3603">
        <v>50.29</v>
      </c>
      <c r="AF3603">
        <v>43.16</v>
      </c>
      <c r="AG3603">
        <v>51.77</v>
      </c>
      <c r="AH3603">
        <v>51.77</v>
      </c>
      <c r="AI3603" t="s">
        <v>56</v>
      </c>
      <c r="AJ3603" t="s">
        <v>3342</v>
      </c>
    </row>
    <row r="3604" spans="1:36">
      <c r="A3604" t="s">
        <v>39</v>
      </c>
      <c r="B3604" t="s">
        <v>99</v>
      </c>
      <c r="C3604" t="s">
        <v>1807</v>
      </c>
      <c r="D3604" t="s">
        <v>1420</v>
      </c>
      <c r="E3604" t="s">
        <v>3312</v>
      </c>
      <c r="F3604" t="s">
        <v>1456</v>
      </c>
      <c r="G3604" t="s">
        <v>1415</v>
      </c>
      <c r="H3604">
        <v>100</v>
      </c>
      <c r="I3604">
        <v>15.77</v>
      </c>
      <c r="J3604">
        <v>8.720000000000001</v>
      </c>
      <c r="K3604">
        <v>5.51</v>
      </c>
      <c r="L3604">
        <v>3.87</v>
      </c>
      <c r="M3604">
        <v>3.23</v>
      </c>
      <c r="N3604">
        <v>4.99</v>
      </c>
      <c r="O3604">
        <v>9.5</v>
      </c>
      <c r="P3604">
        <v>15.29</v>
      </c>
      <c r="Q3604">
        <v>20.9</v>
      </c>
      <c r="R3604">
        <v>25.23</v>
      </c>
      <c r="S3604">
        <v>28.49</v>
      </c>
      <c r="T3604">
        <v>29.91</v>
      </c>
      <c r="U3604">
        <v>31.85</v>
      </c>
      <c r="V3604">
        <v>33.17</v>
      </c>
      <c r="W3604">
        <v>33.36</v>
      </c>
      <c r="X3604">
        <v>31.99</v>
      </c>
      <c r="Y3604">
        <v>29.04</v>
      </c>
      <c r="Z3604">
        <v>26.6</v>
      </c>
      <c r="AA3604">
        <v>27.28</v>
      </c>
      <c r="AB3604">
        <v>29.89</v>
      </c>
      <c r="AC3604">
        <v>32.98</v>
      </c>
      <c r="AD3604">
        <v>33.32</v>
      </c>
      <c r="AE3604">
        <v>32.64</v>
      </c>
      <c r="AF3604">
        <v>25.84</v>
      </c>
      <c r="AG3604">
        <v>33.36</v>
      </c>
      <c r="AH3604">
        <v>33.36</v>
      </c>
      <c r="AI3604" t="s">
        <v>46</v>
      </c>
      <c r="AJ3604" t="s">
        <v>3343</v>
      </c>
    </row>
    <row r="3605" spans="1:36">
      <c r="A3605" t="s">
        <v>39</v>
      </c>
      <c r="B3605" t="s">
        <v>145</v>
      </c>
      <c r="C3605" t="s">
        <v>146</v>
      </c>
      <c r="D3605" t="s">
        <v>1412</v>
      </c>
      <c r="E3605" t="s">
        <v>3344</v>
      </c>
      <c r="F3605" t="s">
        <v>1414</v>
      </c>
      <c r="G3605" t="s">
        <v>1415</v>
      </c>
      <c r="H3605">
        <v>100</v>
      </c>
      <c r="I3605">
        <v>22.47</v>
      </c>
      <c r="J3605">
        <v>14.4</v>
      </c>
      <c r="K3605">
        <v>8.82</v>
      </c>
      <c r="L3605">
        <v>5.85</v>
      </c>
      <c r="M3605">
        <v>5.05</v>
      </c>
      <c r="N3605">
        <v>6.09</v>
      </c>
      <c r="O3605">
        <v>10.75</v>
      </c>
      <c r="P3605">
        <v>15.39</v>
      </c>
      <c r="Q3605">
        <v>19.38</v>
      </c>
      <c r="R3605">
        <v>23.14</v>
      </c>
      <c r="S3605">
        <v>25.66</v>
      </c>
      <c r="T3605">
        <v>27.27</v>
      </c>
      <c r="U3605">
        <v>29.08</v>
      </c>
      <c r="V3605">
        <v>29.4</v>
      </c>
      <c r="W3605">
        <v>30.76</v>
      </c>
      <c r="X3605">
        <v>31.47</v>
      </c>
      <c r="Y3605">
        <v>32.64</v>
      </c>
      <c r="Z3605">
        <v>31.9</v>
      </c>
      <c r="AA3605">
        <v>32.75</v>
      </c>
      <c r="AB3605">
        <v>37.94</v>
      </c>
      <c r="AC3605">
        <v>39.63</v>
      </c>
      <c r="AD3605">
        <v>39.96</v>
      </c>
      <c r="AE3605">
        <v>39.45</v>
      </c>
      <c r="AF3605">
        <v>33.01</v>
      </c>
      <c r="AG3605">
        <v>39.96</v>
      </c>
      <c r="AH3605">
        <v>39.96</v>
      </c>
      <c r="AI3605" t="s">
        <v>46</v>
      </c>
      <c r="AJ3605" t="s">
        <v>3345</v>
      </c>
    </row>
    <row r="3606" spans="1:36">
      <c r="A3606" t="s">
        <v>39</v>
      </c>
      <c r="B3606" t="s">
        <v>145</v>
      </c>
      <c r="C3606" t="s">
        <v>146</v>
      </c>
      <c r="D3606" t="s">
        <v>1412</v>
      </c>
      <c r="E3606" t="s">
        <v>3344</v>
      </c>
      <c r="F3606" t="s">
        <v>1417</v>
      </c>
      <c r="G3606" t="s">
        <v>1415</v>
      </c>
      <c r="H3606">
        <v>100</v>
      </c>
      <c r="I3606">
        <v>22.36</v>
      </c>
      <c r="J3606">
        <v>14.21</v>
      </c>
      <c r="K3606">
        <v>9.4</v>
      </c>
      <c r="L3606">
        <v>5.89</v>
      </c>
      <c r="M3606">
        <v>4.99</v>
      </c>
      <c r="N3606">
        <v>5.95</v>
      </c>
      <c r="O3606">
        <v>10.61</v>
      </c>
      <c r="P3606">
        <v>15.72</v>
      </c>
      <c r="Q3606">
        <v>19.65</v>
      </c>
      <c r="R3606">
        <v>23.07</v>
      </c>
      <c r="S3606">
        <v>26.03</v>
      </c>
      <c r="T3606">
        <v>27.84</v>
      </c>
      <c r="U3606">
        <v>29.76</v>
      </c>
      <c r="V3606">
        <v>30.34</v>
      </c>
      <c r="W3606">
        <v>31.45</v>
      </c>
      <c r="X3606">
        <v>31.23</v>
      </c>
      <c r="Y3606">
        <v>32.21</v>
      </c>
      <c r="Z3606">
        <v>31.14</v>
      </c>
      <c r="AA3606">
        <v>32.72</v>
      </c>
      <c r="AB3606">
        <v>36.92</v>
      </c>
      <c r="AC3606">
        <v>39.66</v>
      </c>
      <c r="AD3606">
        <v>40.2</v>
      </c>
      <c r="AE3606">
        <v>38.96</v>
      </c>
      <c r="AF3606">
        <v>33.35</v>
      </c>
      <c r="AG3606">
        <v>40.2</v>
      </c>
      <c r="AH3606">
        <v>40.2</v>
      </c>
      <c r="AI3606" t="s">
        <v>46</v>
      </c>
      <c r="AJ3606" t="s">
        <v>3346</v>
      </c>
    </row>
    <row r="3607" spans="1:36">
      <c r="A3607" t="s">
        <v>39</v>
      </c>
      <c r="B3607" t="s">
        <v>145</v>
      </c>
      <c r="C3607" t="s">
        <v>146</v>
      </c>
      <c r="D3607" t="s">
        <v>1412</v>
      </c>
      <c r="E3607" t="s">
        <v>3344</v>
      </c>
      <c r="F3607" t="s">
        <v>598</v>
      </c>
      <c r="G3607" t="s">
        <v>1415</v>
      </c>
      <c r="H3607">
        <v>100</v>
      </c>
      <c r="I3607">
        <v>22.42</v>
      </c>
      <c r="J3607">
        <v>14.78</v>
      </c>
      <c r="K3607">
        <v>9.16</v>
      </c>
      <c r="L3607">
        <v>6.65</v>
      </c>
      <c r="M3607">
        <v>5</v>
      </c>
      <c r="N3607">
        <v>6.14</v>
      </c>
      <c r="O3607">
        <v>10.64</v>
      </c>
      <c r="P3607">
        <v>15.85</v>
      </c>
      <c r="Q3607">
        <v>19.46</v>
      </c>
      <c r="R3607">
        <v>22.68</v>
      </c>
      <c r="S3607">
        <v>25.6</v>
      </c>
      <c r="T3607">
        <v>26.66</v>
      </c>
      <c r="U3607">
        <v>29.32</v>
      </c>
      <c r="V3607">
        <v>29.74</v>
      </c>
      <c r="W3607">
        <v>30.95</v>
      </c>
      <c r="X3607">
        <v>31.41</v>
      </c>
      <c r="Y3607">
        <v>32.17</v>
      </c>
      <c r="Z3607">
        <v>31.87</v>
      </c>
      <c r="AA3607">
        <v>33.41</v>
      </c>
      <c r="AB3607">
        <v>36.8</v>
      </c>
      <c r="AC3607">
        <v>39.25</v>
      </c>
      <c r="AD3607">
        <v>40.05</v>
      </c>
      <c r="AE3607">
        <v>38.57</v>
      </c>
      <c r="AF3607">
        <v>33.46</v>
      </c>
      <c r="AG3607">
        <v>40.05</v>
      </c>
      <c r="AH3607">
        <v>40.05</v>
      </c>
      <c r="AI3607" t="s">
        <v>46</v>
      </c>
      <c r="AJ3607" t="s">
        <v>3347</v>
      </c>
    </row>
    <row r="3608" spans="1:36">
      <c r="A3608" t="s">
        <v>39</v>
      </c>
      <c r="B3608" t="s">
        <v>145</v>
      </c>
      <c r="C3608" t="s">
        <v>146</v>
      </c>
      <c r="D3608" t="s">
        <v>1420</v>
      </c>
      <c r="E3608" t="s">
        <v>3344</v>
      </c>
      <c r="F3608" t="s">
        <v>1421</v>
      </c>
      <c r="G3608" t="s">
        <v>1415</v>
      </c>
      <c r="H3608">
        <v>100</v>
      </c>
      <c r="I3608">
        <v>48.94</v>
      </c>
      <c r="J3608">
        <v>31.97</v>
      </c>
      <c r="K3608">
        <v>20.89</v>
      </c>
      <c r="L3608">
        <v>14.03</v>
      </c>
      <c r="M3608">
        <v>10.17</v>
      </c>
      <c r="N3608">
        <v>12.19</v>
      </c>
      <c r="O3608">
        <v>21.25</v>
      </c>
      <c r="P3608">
        <v>31.2</v>
      </c>
      <c r="Q3608">
        <v>39.95</v>
      </c>
      <c r="R3608">
        <v>46.74</v>
      </c>
      <c r="S3608">
        <v>51.99</v>
      </c>
      <c r="T3608">
        <v>53.05</v>
      </c>
      <c r="U3608">
        <v>56.07</v>
      </c>
      <c r="V3608">
        <v>58.24</v>
      </c>
      <c r="W3608">
        <v>61.47</v>
      </c>
      <c r="X3608">
        <v>63.72</v>
      </c>
      <c r="Y3608">
        <v>65.75</v>
      </c>
      <c r="Z3608">
        <v>63.8</v>
      </c>
      <c r="AA3608">
        <v>66.04000000000001</v>
      </c>
      <c r="AB3608">
        <v>73.59999999999999</v>
      </c>
      <c r="AC3608">
        <v>79.29000000000001</v>
      </c>
      <c r="AD3608">
        <v>81.8</v>
      </c>
      <c r="AE3608">
        <v>80.20999999999999</v>
      </c>
      <c r="AF3608">
        <v>70.72</v>
      </c>
      <c r="AG3608">
        <v>81.8</v>
      </c>
      <c r="AH3608">
        <v>81.8</v>
      </c>
      <c r="AI3608" t="s">
        <v>165</v>
      </c>
      <c r="AJ3608" t="s">
        <v>3348</v>
      </c>
    </row>
    <row r="3609" spans="1:36">
      <c r="A3609" t="s">
        <v>39</v>
      </c>
      <c r="B3609" t="s">
        <v>145</v>
      </c>
      <c r="C3609" t="s">
        <v>146</v>
      </c>
      <c r="D3609" t="s">
        <v>1420</v>
      </c>
      <c r="E3609" t="s">
        <v>3344</v>
      </c>
      <c r="F3609" t="s">
        <v>1423</v>
      </c>
      <c r="G3609" t="s">
        <v>1415</v>
      </c>
      <c r="H3609">
        <v>100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46</v>
      </c>
      <c r="AJ3609" t="s">
        <v>3349</v>
      </c>
    </row>
    <row r="3610" spans="1:36">
      <c r="A3610" t="s">
        <v>39</v>
      </c>
      <c r="B3610" t="s">
        <v>145</v>
      </c>
      <c r="C3610" t="s">
        <v>146</v>
      </c>
      <c r="D3610" t="s">
        <v>1420</v>
      </c>
      <c r="E3610" t="s">
        <v>3344</v>
      </c>
      <c r="F3610" t="s">
        <v>600</v>
      </c>
      <c r="G3610" t="s">
        <v>1415</v>
      </c>
      <c r="H3610">
        <v>100</v>
      </c>
      <c r="I3610">
        <v>50.02</v>
      </c>
      <c r="J3610">
        <v>31.63</v>
      </c>
      <c r="K3610">
        <v>19.63</v>
      </c>
      <c r="L3610">
        <v>13.09</v>
      </c>
      <c r="M3610">
        <v>9.890000000000001</v>
      </c>
      <c r="N3610">
        <v>12.08</v>
      </c>
      <c r="O3610">
        <v>21.64</v>
      </c>
      <c r="P3610">
        <v>31.54</v>
      </c>
      <c r="Q3610">
        <v>40.38</v>
      </c>
      <c r="R3610">
        <v>47.55</v>
      </c>
      <c r="S3610">
        <v>53.29</v>
      </c>
      <c r="T3610">
        <v>53.85</v>
      </c>
      <c r="U3610">
        <v>55.95</v>
      </c>
      <c r="V3610">
        <v>58.89</v>
      </c>
      <c r="W3610">
        <v>62.21</v>
      </c>
      <c r="X3610">
        <v>66.2</v>
      </c>
      <c r="Y3610">
        <v>69.47</v>
      </c>
      <c r="Z3610">
        <v>65.52</v>
      </c>
      <c r="AA3610">
        <v>66.41</v>
      </c>
      <c r="AB3610">
        <v>75.48999999999999</v>
      </c>
      <c r="AC3610">
        <v>80.8</v>
      </c>
      <c r="AD3610">
        <v>84.68000000000001</v>
      </c>
      <c r="AE3610">
        <v>84.56999999999999</v>
      </c>
      <c r="AF3610">
        <v>74.59</v>
      </c>
      <c r="AG3610">
        <v>84.68000000000001</v>
      </c>
      <c r="AH3610">
        <v>84.68000000000001</v>
      </c>
      <c r="AI3610" t="s">
        <v>165</v>
      </c>
      <c r="AJ3610" t="s">
        <v>3350</v>
      </c>
    </row>
    <row r="3611" spans="1:36">
      <c r="A3611" t="s">
        <v>39</v>
      </c>
      <c r="B3611" t="s">
        <v>145</v>
      </c>
      <c r="C3611" t="s">
        <v>146</v>
      </c>
      <c r="D3611" t="s">
        <v>1420</v>
      </c>
      <c r="E3611" t="s">
        <v>3344</v>
      </c>
      <c r="F3611" t="s">
        <v>1426</v>
      </c>
      <c r="G3611" t="s">
        <v>1415</v>
      </c>
      <c r="H3611">
        <v>100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 t="s">
        <v>46</v>
      </c>
      <c r="AJ3611" t="s">
        <v>3351</v>
      </c>
    </row>
    <row r="3612" spans="1:36">
      <c r="A3612" t="s">
        <v>39</v>
      </c>
      <c r="B3612" t="s">
        <v>145</v>
      </c>
      <c r="C3612" t="s">
        <v>146</v>
      </c>
      <c r="D3612" t="s">
        <v>1428</v>
      </c>
      <c r="E3612" t="s">
        <v>3344</v>
      </c>
      <c r="F3612" t="s">
        <v>1429</v>
      </c>
      <c r="G3612" t="s">
        <v>1415</v>
      </c>
      <c r="H3612">
        <v>100</v>
      </c>
      <c r="I3612">
        <v>27.99</v>
      </c>
      <c r="J3612">
        <v>18.03</v>
      </c>
      <c r="K3612">
        <v>11.61</v>
      </c>
      <c r="L3612">
        <v>7.75</v>
      </c>
      <c r="M3612">
        <v>6.01</v>
      </c>
      <c r="N3612">
        <v>6.85</v>
      </c>
      <c r="O3612">
        <v>12.5</v>
      </c>
      <c r="P3612">
        <v>18</v>
      </c>
      <c r="Q3612">
        <v>23.26</v>
      </c>
      <c r="R3612">
        <v>26.37</v>
      </c>
      <c r="S3612">
        <v>28.31</v>
      </c>
      <c r="T3612">
        <v>28.97</v>
      </c>
      <c r="U3612">
        <v>29.57</v>
      </c>
      <c r="V3612">
        <v>32.16</v>
      </c>
      <c r="W3612">
        <v>35.6</v>
      </c>
      <c r="X3612">
        <v>37.11</v>
      </c>
      <c r="Y3612">
        <v>38.75</v>
      </c>
      <c r="Z3612">
        <v>37.93</v>
      </c>
      <c r="AA3612">
        <v>39.22</v>
      </c>
      <c r="AB3612">
        <v>45.59</v>
      </c>
      <c r="AC3612">
        <v>49.1</v>
      </c>
      <c r="AD3612">
        <v>50.94</v>
      </c>
      <c r="AE3612">
        <v>49.26</v>
      </c>
      <c r="AF3612">
        <v>43.12</v>
      </c>
      <c r="AG3612">
        <v>50.94</v>
      </c>
      <c r="AH3612">
        <v>50.94</v>
      </c>
      <c r="AI3612" t="s">
        <v>56</v>
      </c>
      <c r="AJ3612" t="s">
        <v>3352</v>
      </c>
    </row>
    <row r="3613" spans="1:36">
      <c r="A3613" t="s">
        <v>39</v>
      </c>
      <c r="B3613" t="s">
        <v>145</v>
      </c>
      <c r="C3613" t="s">
        <v>146</v>
      </c>
      <c r="D3613" t="s">
        <v>1428</v>
      </c>
      <c r="E3613" t="s">
        <v>3344</v>
      </c>
      <c r="F3613" t="s">
        <v>1431</v>
      </c>
      <c r="G3613" t="s">
        <v>1415</v>
      </c>
      <c r="H3613">
        <v>100</v>
      </c>
      <c r="I3613">
        <v>27.61</v>
      </c>
      <c r="J3613">
        <v>18.17</v>
      </c>
      <c r="K3613">
        <v>11.9</v>
      </c>
      <c r="L3613">
        <v>7.98</v>
      </c>
      <c r="M3613">
        <v>6</v>
      </c>
      <c r="N3613">
        <v>6.87</v>
      </c>
      <c r="O3613">
        <v>12.22</v>
      </c>
      <c r="P3613">
        <v>18.21</v>
      </c>
      <c r="Q3613">
        <v>22.6</v>
      </c>
      <c r="R3613">
        <v>26.17</v>
      </c>
      <c r="S3613">
        <v>28.28</v>
      </c>
      <c r="T3613">
        <v>29.29</v>
      </c>
      <c r="U3613">
        <v>29.57</v>
      </c>
      <c r="V3613">
        <v>32.7</v>
      </c>
      <c r="W3613">
        <v>35.31</v>
      </c>
      <c r="X3613">
        <v>37.59</v>
      </c>
      <c r="Y3613">
        <v>38.25</v>
      </c>
      <c r="Z3613">
        <v>37.89</v>
      </c>
      <c r="AA3613">
        <v>39.15</v>
      </c>
      <c r="AB3613">
        <v>44.83</v>
      </c>
      <c r="AC3613">
        <v>48.3</v>
      </c>
      <c r="AD3613">
        <v>49.34</v>
      </c>
      <c r="AE3613">
        <v>49.22</v>
      </c>
      <c r="AF3613">
        <v>42.76</v>
      </c>
      <c r="AG3613">
        <v>49.34</v>
      </c>
      <c r="AH3613">
        <v>49.34</v>
      </c>
      <c r="AI3613" t="s">
        <v>56</v>
      </c>
      <c r="AJ3613" t="s">
        <v>3353</v>
      </c>
    </row>
    <row r="3614" spans="1:36">
      <c r="A3614" t="s">
        <v>39</v>
      </c>
      <c r="B3614" t="s">
        <v>145</v>
      </c>
      <c r="C3614" t="s">
        <v>146</v>
      </c>
      <c r="D3614" t="s">
        <v>1428</v>
      </c>
      <c r="E3614" t="s">
        <v>3344</v>
      </c>
      <c r="F3614" t="s">
        <v>1433</v>
      </c>
      <c r="G3614" t="s">
        <v>1415</v>
      </c>
      <c r="H3614">
        <v>100</v>
      </c>
      <c r="I3614">
        <v>27.64</v>
      </c>
      <c r="J3614">
        <v>18.98</v>
      </c>
      <c r="K3614">
        <v>11.53</v>
      </c>
      <c r="L3614">
        <v>7.55</v>
      </c>
      <c r="M3614">
        <v>6.03</v>
      </c>
      <c r="N3614">
        <v>6.95</v>
      </c>
      <c r="O3614">
        <v>12.34</v>
      </c>
      <c r="P3614">
        <v>18.1</v>
      </c>
      <c r="Q3614">
        <v>22.21</v>
      </c>
      <c r="R3614">
        <v>25.96</v>
      </c>
      <c r="S3614">
        <v>28.54</v>
      </c>
      <c r="T3614">
        <v>28.34</v>
      </c>
      <c r="U3614">
        <v>29.53</v>
      </c>
      <c r="V3614">
        <v>32.3</v>
      </c>
      <c r="W3614">
        <v>35</v>
      </c>
      <c r="X3614">
        <v>38.19</v>
      </c>
      <c r="Y3614">
        <v>38.75</v>
      </c>
      <c r="Z3614">
        <v>37.61</v>
      </c>
      <c r="AA3614">
        <v>39.16</v>
      </c>
      <c r="AB3614">
        <v>45.42</v>
      </c>
      <c r="AC3614">
        <v>48.11</v>
      </c>
      <c r="AD3614">
        <v>50.16</v>
      </c>
      <c r="AE3614">
        <v>49.49</v>
      </c>
      <c r="AF3614">
        <v>42.78</v>
      </c>
      <c r="AG3614">
        <v>50.16</v>
      </c>
      <c r="AH3614">
        <v>50.16</v>
      </c>
      <c r="AI3614" t="s">
        <v>56</v>
      </c>
      <c r="AJ3614" t="s">
        <v>3354</v>
      </c>
    </row>
    <row r="3615" spans="1:36">
      <c r="A3615" t="s">
        <v>39</v>
      </c>
      <c r="B3615" t="s">
        <v>145</v>
      </c>
      <c r="C3615" t="s">
        <v>146</v>
      </c>
      <c r="D3615" t="s">
        <v>1428</v>
      </c>
      <c r="E3615" t="s">
        <v>3344</v>
      </c>
      <c r="F3615" t="s">
        <v>1435</v>
      </c>
      <c r="G3615" t="s">
        <v>1415</v>
      </c>
      <c r="H3615">
        <v>100</v>
      </c>
      <c r="I3615">
        <v>27.51</v>
      </c>
      <c r="J3615">
        <v>18.53</v>
      </c>
      <c r="K3615">
        <v>11.7</v>
      </c>
      <c r="L3615">
        <v>7.49</v>
      </c>
      <c r="M3615">
        <v>5.89</v>
      </c>
      <c r="N3615">
        <v>6.99</v>
      </c>
      <c r="O3615">
        <v>12.34</v>
      </c>
      <c r="P3615">
        <v>18.19</v>
      </c>
      <c r="Q3615">
        <v>22.38</v>
      </c>
      <c r="R3615">
        <v>25.46</v>
      </c>
      <c r="S3615">
        <v>28.28</v>
      </c>
      <c r="T3615">
        <v>28.21</v>
      </c>
      <c r="U3615">
        <v>29.23</v>
      </c>
      <c r="V3615">
        <v>32.29</v>
      </c>
      <c r="W3615">
        <v>34.81</v>
      </c>
      <c r="X3615">
        <v>36.79</v>
      </c>
      <c r="Y3615">
        <v>39.01</v>
      </c>
      <c r="Z3615">
        <v>38.09</v>
      </c>
      <c r="AA3615">
        <v>38.89</v>
      </c>
      <c r="AB3615">
        <v>45.34</v>
      </c>
      <c r="AC3615">
        <v>48.18</v>
      </c>
      <c r="AD3615">
        <v>49.82</v>
      </c>
      <c r="AE3615">
        <v>49.2</v>
      </c>
      <c r="AF3615">
        <v>42.2</v>
      </c>
      <c r="AG3615">
        <v>49.82</v>
      </c>
      <c r="AH3615">
        <v>49.82</v>
      </c>
      <c r="AI3615" t="s">
        <v>56</v>
      </c>
      <c r="AJ3615" t="s">
        <v>3355</v>
      </c>
    </row>
    <row r="3616" spans="1:36">
      <c r="A3616" t="s">
        <v>39</v>
      </c>
      <c r="B3616" t="s">
        <v>145</v>
      </c>
      <c r="C3616" t="s">
        <v>146</v>
      </c>
      <c r="D3616" t="s">
        <v>1420</v>
      </c>
      <c r="E3616" t="s">
        <v>3344</v>
      </c>
      <c r="F3616" t="s">
        <v>1437</v>
      </c>
      <c r="G3616" t="s">
        <v>1415</v>
      </c>
      <c r="H3616">
        <v>100</v>
      </c>
      <c r="I3616">
        <v>38.75</v>
      </c>
      <c r="J3616">
        <v>25.41</v>
      </c>
      <c r="K3616">
        <v>16.56</v>
      </c>
      <c r="L3616">
        <v>10.58</v>
      </c>
      <c r="M3616">
        <v>7.89</v>
      </c>
      <c r="N3616">
        <v>9.02</v>
      </c>
      <c r="O3616">
        <v>15.99</v>
      </c>
      <c r="P3616">
        <v>23.23</v>
      </c>
      <c r="Q3616">
        <v>30.9</v>
      </c>
      <c r="R3616">
        <v>36.03</v>
      </c>
      <c r="S3616">
        <v>39.36</v>
      </c>
      <c r="T3616">
        <v>39.63</v>
      </c>
      <c r="U3616">
        <v>41.18</v>
      </c>
      <c r="V3616">
        <v>43.88</v>
      </c>
      <c r="W3616">
        <v>46.03</v>
      </c>
      <c r="X3616">
        <v>48.36</v>
      </c>
      <c r="Y3616">
        <v>51.57</v>
      </c>
      <c r="Z3616">
        <v>50.01</v>
      </c>
      <c r="AA3616">
        <v>49.6</v>
      </c>
      <c r="AB3616">
        <v>56.17</v>
      </c>
      <c r="AC3616">
        <v>61.89</v>
      </c>
      <c r="AD3616">
        <v>64.64</v>
      </c>
      <c r="AE3616">
        <v>63.29</v>
      </c>
      <c r="AF3616">
        <v>56.07</v>
      </c>
      <c r="AG3616">
        <v>64.64</v>
      </c>
      <c r="AH3616">
        <v>64.64</v>
      </c>
      <c r="AI3616" t="s">
        <v>56</v>
      </c>
      <c r="AJ3616" t="s">
        <v>3356</v>
      </c>
    </row>
    <row r="3617" spans="1:36">
      <c r="A3617" t="s">
        <v>39</v>
      </c>
      <c r="B3617" t="s">
        <v>145</v>
      </c>
      <c r="C3617" t="s">
        <v>146</v>
      </c>
      <c r="D3617" t="s">
        <v>1420</v>
      </c>
      <c r="E3617" t="s">
        <v>3344</v>
      </c>
      <c r="F3617" t="s">
        <v>1439</v>
      </c>
      <c r="G3617" t="s">
        <v>1415</v>
      </c>
      <c r="H3617">
        <v>100</v>
      </c>
      <c r="I3617">
        <v>36.77</v>
      </c>
      <c r="J3617">
        <v>23.58</v>
      </c>
      <c r="K3617">
        <v>14.64</v>
      </c>
      <c r="L3617">
        <v>9.42</v>
      </c>
      <c r="M3617">
        <v>6.96</v>
      </c>
      <c r="N3617">
        <v>7.91</v>
      </c>
      <c r="O3617">
        <v>14.36</v>
      </c>
      <c r="P3617">
        <v>21.83</v>
      </c>
      <c r="Q3617">
        <v>27.4</v>
      </c>
      <c r="R3617">
        <v>33.05</v>
      </c>
      <c r="S3617">
        <v>37.62</v>
      </c>
      <c r="T3617">
        <v>38.39</v>
      </c>
      <c r="U3617">
        <v>39.61</v>
      </c>
      <c r="V3617">
        <v>41.68</v>
      </c>
      <c r="W3617">
        <v>43.84</v>
      </c>
      <c r="X3617">
        <v>47.61</v>
      </c>
      <c r="Y3617">
        <v>49.69</v>
      </c>
      <c r="Z3617">
        <v>46.44</v>
      </c>
      <c r="AA3617">
        <v>47.08</v>
      </c>
      <c r="AB3617">
        <v>53.87</v>
      </c>
      <c r="AC3617">
        <v>57.59</v>
      </c>
      <c r="AD3617">
        <v>60.34</v>
      </c>
      <c r="AE3617">
        <v>60.51</v>
      </c>
      <c r="AF3617">
        <v>54.22</v>
      </c>
      <c r="AG3617">
        <v>60.51</v>
      </c>
      <c r="AH3617">
        <v>60.51</v>
      </c>
      <c r="AI3617" t="s">
        <v>56</v>
      </c>
      <c r="AJ3617" t="s">
        <v>3357</v>
      </c>
    </row>
    <row r="3618" spans="1:36">
      <c r="A3618" t="s">
        <v>39</v>
      </c>
      <c r="B3618" t="s">
        <v>145</v>
      </c>
      <c r="C3618" t="s">
        <v>146</v>
      </c>
      <c r="D3618" t="s">
        <v>1420</v>
      </c>
      <c r="E3618" t="s">
        <v>3344</v>
      </c>
      <c r="F3618" t="s">
        <v>1441</v>
      </c>
      <c r="G3618" t="s">
        <v>1415</v>
      </c>
      <c r="H3618">
        <v>100</v>
      </c>
      <c r="I3618">
        <v>6.3</v>
      </c>
      <c r="J3618">
        <v>4.09</v>
      </c>
      <c r="K3618">
        <v>2.72</v>
      </c>
      <c r="L3618">
        <v>2.01</v>
      </c>
      <c r="M3618">
        <v>1.26</v>
      </c>
      <c r="N3618">
        <v>1.54</v>
      </c>
      <c r="O3618">
        <v>2.66</v>
      </c>
      <c r="P3618">
        <v>4.14</v>
      </c>
      <c r="Q3618">
        <v>5.14</v>
      </c>
      <c r="R3618">
        <v>6.19</v>
      </c>
      <c r="S3618">
        <v>6.9</v>
      </c>
      <c r="T3618">
        <v>7.06</v>
      </c>
      <c r="U3618">
        <v>7.31</v>
      </c>
      <c r="V3618">
        <v>7.54</v>
      </c>
      <c r="W3618">
        <v>7.58</v>
      </c>
      <c r="X3618">
        <v>7.93</v>
      </c>
      <c r="Y3618">
        <v>8.83</v>
      </c>
      <c r="Z3618">
        <v>8.4</v>
      </c>
      <c r="AA3618">
        <v>8.99</v>
      </c>
      <c r="AB3618">
        <v>9.369999999999999</v>
      </c>
      <c r="AC3618">
        <v>10.24</v>
      </c>
      <c r="AD3618">
        <v>10.97</v>
      </c>
      <c r="AE3618">
        <v>10.75</v>
      </c>
      <c r="AF3618">
        <v>9.539999999999999</v>
      </c>
      <c r="AG3618">
        <v>10.97</v>
      </c>
      <c r="AH3618">
        <v>10.97</v>
      </c>
      <c r="AI3618" t="s">
        <v>46</v>
      </c>
      <c r="AJ3618" t="s">
        <v>3358</v>
      </c>
    </row>
    <row r="3619" spans="1:36">
      <c r="A3619" t="s">
        <v>39</v>
      </c>
      <c r="B3619" t="s">
        <v>145</v>
      </c>
      <c r="C3619" t="s">
        <v>146</v>
      </c>
      <c r="D3619" t="s">
        <v>1420</v>
      </c>
      <c r="E3619" t="s">
        <v>3344</v>
      </c>
      <c r="F3619" t="s">
        <v>1443</v>
      </c>
      <c r="G3619" t="s">
        <v>1415</v>
      </c>
      <c r="H3619">
        <v>100</v>
      </c>
      <c r="I3619">
        <v>9.31</v>
      </c>
      <c r="J3619">
        <v>5.55</v>
      </c>
      <c r="K3619">
        <v>3.42</v>
      </c>
      <c r="L3619">
        <v>2.38</v>
      </c>
      <c r="M3619">
        <v>1.88</v>
      </c>
      <c r="N3619">
        <v>2.5</v>
      </c>
      <c r="O3619">
        <v>4.61</v>
      </c>
      <c r="P3619">
        <v>6.63</v>
      </c>
      <c r="Q3619">
        <v>8.75</v>
      </c>
      <c r="R3619">
        <v>9.859999999999999</v>
      </c>
      <c r="S3619">
        <v>10.62</v>
      </c>
      <c r="T3619">
        <v>10.6</v>
      </c>
      <c r="U3619">
        <v>10.75</v>
      </c>
      <c r="V3619">
        <v>11.48</v>
      </c>
      <c r="W3619">
        <v>12.95</v>
      </c>
      <c r="X3619">
        <v>13.55</v>
      </c>
      <c r="Y3619">
        <v>14.88</v>
      </c>
      <c r="Z3619">
        <v>13.82</v>
      </c>
      <c r="AA3619">
        <v>13.15</v>
      </c>
      <c r="AB3619">
        <v>14.75</v>
      </c>
      <c r="AC3619">
        <v>16.96</v>
      </c>
      <c r="AD3619">
        <v>18.17</v>
      </c>
      <c r="AE3619">
        <v>18.04</v>
      </c>
      <c r="AF3619">
        <v>15.25</v>
      </c>
      <c r="AG3619">
        <v>18.17</v>
      </c>
      <c r="AH3619">
        <v>18.17</v>
      </c>
      <c r="AI3619" t="s">
        <v>46</v>
      </c>
      <c r="AJ3619" t="s">
        <v>3359</v>
      </c>
    </row>
    <row r="3620" spans="1:36">
      <c r="A3620" t="s">
        <v>39</v>
      </c>
      <c r="B3620" t="s">
        <v>145</v>
      </c>
      <c r="C3620" t="s">
        <v>146</v>
      </c>
      <c r="D3620" t="s">
        <v>1460</v>
      </c>
      <c r="E3620" t="s">
        <v>3344</v>
      </c>
      <c r="F3620" t="s">
        <v>1463</v>
      </c>
      <c r="G3620" t="s">
        <v>1415</v>
      </c>
      <c r="H3620">
        <v>100</v>
      </c>
      <c r="I3620">
        <v>25.49</v>
      </c>
      <c r="J3620">
        <v>16.49</v>
      </c>
      <c r="K3620">
        <v>11.16</v>
      </c>
      <c r="L3620">
        <v>7.39</v>
      </c>
      <c r="M3620">
        <v>5.66</v>
      </c>
      <c r="N3620">
        <v>6.81</v>
      </c>
      <c r="O3620">
        <v>11.9</v>
      </c>
      <c r="P3620">
        <v>18</v>
      </c>
      <c r="Q3620">
        <v>22.49</v>
      </c>
      <c r="R3620">
        <v>25.89</v>
      </c>
      <c r="S3620">
        <v>28.37</v>
      </c>
      <c r="T3620">
        <v>30.45</v>
      </c>
      <c r="U3620">
        <v>34.53</v>
      </c>
      <c r="V3620">
        <v>36.89</v>
      </c>
      <c r="W3620">
        <v>39.13</v>
      </c>
      <c r="X3620">
        <v>38.4</v>
      </c>
      <c r="Y3620">
        <v>37.79</v>
      </c>
      <c r="Z3620">
        <v>36.12</v>
      </c>
      <c r="AA3620">
        <v>37.84</v>
      </c>
      <c r="AB3620">
        <v>42.67</v>
      </c>
      <c r="AC3620">
        <v>44.61</v>
      </c>
      <c r="AD3620">
        <v>46.97</v>
      </c>
      <c r="AE3620">
        <v>45.42</v>
      </c>
      <c r="AF3620">
        <v>39.21</v>
      </c>
      <c r="AG3620">
        <v>46.97</v>
      </c>
      <c r="AH3620">
        <v>46.97</v>
      </c>
      <c r="AI3620" t="s">
        <v>56</v>
      </c>
      <c r="AJ3620" t="s">
        <v>3360</v>
      </c>
    </row>
    <row r="3621" spans="1:36">
      <c r="A3621" t="s">
        <v>39</v>
      </c>
      <c r="B3621" t="s">
        <v>145</v>
      </c>
      <c r="C3621" t="s">
        <v>146</v>
      </c>
      <c r="D3621" t="s">
        <v>1460</v>
      </c>
      <c r="E3621" t="s">
        <v>3344</v>
      </c>
      <c r="F3621" t="s">
        <v>1465</v>
      </c>
      <c r="G3621" t="s">
        <v>1415</v>
      </c>
      <c r="H3621">
        <v>100</v>
      </c>
      <c r="I3621">
        <v>19.22</v>
      </c>
      <c r="J3621">
        <v>11.1</v>
      </c>
      <c r="K3621">
        <v>7.26</v>
      </c>
      <c r="L3621">
        <v>4.94</v>
      </c>
      <c r="M3621">
        <v>3.91</v>
      </c>
      <c r="N3621">
        <v>5.26</v>
      </c>
      <c r="O3621">
        <v>9.539999999999999</v>
      </c>
      <c r="P3621">
        <v>16.53</v>
      </c>
      <c r="Q3621">
        <v>20.87</v>
      </c>
      <c r="R3621">
        <v>23.62</v>
      </c>
      <c r="S3621">
        <v>26.21</v>
      </c>
      <c r="T3621">
        <v>28.23</v>
      </c>
      <c r="U3621">
        <v>32.44</v>
      </c>
      <c r="V3621">
        <v>35.04</v>
      </c>
      <c r="W3621">
        <v>36.84</v>
      </c>
      <c r="X3621">
        <v>35.84</v>
      </c>
      <c r="Y3621">
        <v>34.42</v>
      </c>
      <c r="Z3621">
        <v>33.14</v>
      </c>
      <c r="AA3621">
        <v>34.4</v>
      </c>
      <c r="AB3621">
        <v>38.52</v>
      </c>
      <c r="AC3621">
        <v>39.43</v>
      </c>
      <c r="AD3621">
        <v>39.76</v>
      </c>
      <c r="AE3621">
        <v>38.14</v>
      </c>
      <c r="AF3621">
        <v>31.23</v>
      </c>
      <c r="AG3621">
        <v>39.76</v>
      </c>
      <c r="AH3621">
        <v>39.76</v>
      </c>
      <c r="AI3621" t="s">
        <v>46</v>
      </c>
      <c r="AJ3621" t="s">
        <v>3361</v>
      </c>
    </row>
    <row r="3622" spans="1:36">
      <c r="A3622" t="s">
        <v>39</v>
      </c>
      <c r="B3622" t="s">
        <v>145</v>
      </c>
      <c r="C3622" t="s">
        <v>146</v>
      </c>
      <c r="D3622" t="s">
        <v>1460</v>
      </c>
      <c r="E3622" t="s">
        <v>3344</v>
      </c>
      <c r="F3622" t="s">
        <v>539</v>
      </c>
      <c r="G3622" t="s">
        <v>1415</v>
      </c>
      <c r="H3622">
        <v>100</v>
      </c>
      <c r="I3622">
        <v>25.49</v>
      </c>
      <c r="J3622">
        <v>16.49</v>
      </c>
      <c r="K3622">
        <v>11.16</v>
      </c>
      <c r="L3622">
        <v>7.39</v>
      </c>
      <c r="M3622">
        <v>5.66</v>
      </c>
      <c r="N3622">
        <v>6.81</v>
      </c>
      <c r="O3622">
        <v>11.9</v>
      </c>
      <c r="P3622">
        <v>18</v>
      </c>
      <c r="Q3622">
        <v>22.49</v>
      </c>
      <c r="R3622">
        <v>25.89</v>
      </c>
      <c r="S3622">
        <v>28.37</v>
      </c>
      <c r="T3622">
        <v>30.45</v>
      </c>
      <c r="U3622">
        <v>34.53</v>
      </c>
      <c r="V3622">
        <v>36.89</v>
      </c>
      <c r="W3622">
        <v>39.13</v>
      </c>
      <c r="X3622">
        <v>38.4</v>
      </c>
      <c r="Y3622">
        <v>37.79</v>
      </c>
      <c r="Z3622">
        <v>36.12</v>
      </c>
      <c r="AA3622">
        <v>37.84</v>
      </c>
      <c r="AB3622">
        <v>42.67</v>
      </c>
      <c r="AC3622">
        <v>44.61</v>
      </c>
      <c r="AD3622">
        <v>46.97</v>
      </c>
      <c r="AE3622">
        <v>45.42</v>
      </c>
      <c r="AF3622">
        <v>39.21</v>
      </c>
      <c r="AG3622">
        <v>46.97</v>
      </c>
      <c r="AH3622">
        <v>46.97</v>
      </c>
      <c r="AI3622" t="s">
        <v>56</v>
      </c>
      <c r="AJ3622" t="s">
        <v>3362</v>
      </c>
    </row>
    <row r="3623" spans="1:36">
      <c r="A3623" t="s">
        <v>39</v>
      </c>
      <c r="B3623" t="s">
        <v>145</v>
      </c>
      <c r="C3623" t="s">
        <v>146</v>
      </c>
      <c r="D3623" t="s">
        <v>1460</v>
      </c>
      <c r="E3623" t="s">
        <v>3344</v>
      </c>
      <c r="F3623" t="s">
        <v>1469</v>
      </c>
      <c r="G3623" t="s">
        <v>1415</v>
      </c>
      <c r="H3623">
        <v>100</v>
      </c>
      <c r="I3623">
        <v>19.22</v>
      </c>
      <c r="J3623">
        <v>11.1</v>
      </c>
      <c r="K3623">
        <v>7.26</v>
      </c>
      <c r="L3623">
        <v>4.94</v>
      </c>
      <c r="M3623">
        <v>3.91</v>
      </c>
      <c r="N3623">
        <v>5.26</v>
      </c>
      <c r="O3623">
        <v>9.539999999999999</v>
      </c>
      <c r="P3623">
        <v>16.53</v>
      </c>
      <c r="Q3623">
        <v>20.87</v>
      </c>
      <c r="R3623">
        <v>23.62</v>
      </c>
      <c r="S3623">
        <v>26.21</v>
      </c>
      <c r="T3623">
        <v>28.23</v>
      </c>
      <c r="U3623">
        <v>32.44</v>
      </c>
      <c r="V3623">
        <v>35.04</v>
      </c>
      <c r="W3623">
        <v>36.84</v>
      </c>
      <c r="X3623">
        <v>35.84</v>
      </c>
      <c r="Y3623">
        <v>34.42</v>
      </c>
      <c r="Z3623">
        <v>33.14</v>
      </c>
      <c r="AA3623">
        <v>34.4</v>
      </c>
      <c r="AB3623">
        <v>38.52</v>
      </c>
      <c r="AC3623">
        <v>39.43</v>
      </c>
      <c r="AD3623">
        <v>39.76</v>
      </c>
      <c r="AE3623">
        <v>38.14</v>
      </c>
      <c r="AF3623">
        <v>31.23</v>
      </c>
      <c r="AG3623">
        <v>39.76</v>
      </c>
      <c r="AH3623">
        <v>39.76</v>
      </c>
      <c r="AI3623" t="s">
        <v>46</v>
      </c>
      <c r="AJ3623" t="s">
        <v>3363</v>
      </c>
    </row>
    <row r="3624" spans="1:36">
      <c r="A3624" t="s">
        <v>39</v>
      </c>
      <c r="B3624" t="s">
        <v>145</v>
      </c>
      <c r="C3624" t="s">
        <v>146</v>
      </c>
      <c r="D3624" t="s">
        <v>1445</v>
      </c>
      <c r="E3624" t="s">
        <v>3344</v>
      </c>
      <c r="F3624" t="s">
        <v>1446</v>
      </c>
      <c r="G3624" t="s">
        <v>1415</v>
      </c>
      <c r="H3624">
        <v>10</v>
      </c>
      <c r="I3624">
        <v>0.4</v>
      </c>
      <c r="J3624">
        <v>0.26</v>
      </c>
      <c r="K3624">
        <v>0.2</v>
      </c>
      <c r="L3624">
        <v>0.16</v>
      </c>
      <c r="M3624">
        <v>0.14</v>
      </c>
      <c r="N3624">
        <v>0.19</v>
      </c>
      <c r="O3624">
        <v>0.29</v>
      </c>
      <c r="P3624">
        <v>0.37</v>
      </c>
      <c r="Q3624">
        <v>0.43</v>
      </c>
      <c r="R3624">
        <v>0.5</v>
      </c>
      <c r="S3624">
        <v>0.54</v>
      </c>
      <c r="T3624">
        <v>0.5600000000000001</v>
      </c>
      <c r="U3624">
        <v>0.5600000000000001</v>
      </c>
      <c r="V3624">
        <v>0.5600000000000001</v>
      </c>
      <c r="W3624">
        <v>0.5600000000000001</v>
      </c>
      <c r="X3624">
        <v>0.5600000000000001</v>
      </c>
      <c r="Y3624">
        <v>0.58</v>
      </c>
      <c r="Z3624">
        <v>0.59</v>
      </c>
      <c r="AA3624">
        <v>0.61</v>
      </c>
      <c r="AB3624">
        <v>0.64</v>
      </c>
      <c r="AC3624">
        <v>0.65</v>
      </c>
      <c r="AD3624">
        <v>0.64</v>
      </c>
      <c r="AE3624">
        <v>0.62</v>
      </c>
      <c r="AF3624">
        <v>0.52</v>
      </c>
      <c r="AG3624">
        <v>0.65</v>
      </c>
      <c r="AH3624">
        <v>6.5</v>
      </c>
      <c r="AI3624" t="s">
        <v>46</v>
      </c>
      <c r="AJ3624" t="s">
        <v>3364</v>
      </c>
    </row>
    <row r="3625" spans="1:36">
      <c r="A3625" t="s">
        <v>39</v>
      </c>
      <c r="B3625" t="s">
        <v>145</v>
      </c>
      <c r="C3625" t="s">
        <v>146</v>
      </c>
      <c r="D3625" t="s">
        <v>1448</v>
      </c>
      <c r="E3625" t="s">
        <v>3344</v>
      </c>
      <c r="F3625" t="s">
        <v>1451</v>
      </c>
      <c r="G3625" t="s">
        <v>1415</v>
      </c>
      <c r="H3625">
        <v>10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46</v>
      </c>
      <c r="AJ3625" t="s">
        <v>3279</v>
      </c>
    </row>
    <row r="3626" spans="1:36">
      <c r="A3626" t="s">
        <v>39</v>
      </c>
      <c r="B3626" t="s">
        <v>145</v>
      </c>
      <c r="C3626" t="s">
        <v>146</v>
      </c>
      <c r="D3626" t="s">
        <v>1448</v>
      </c>
      <c r="E3626" t="s">
        <v>3344</v>
      </c>
      <c r="F3626" t="s">
        <v>1449</v>
      </c>
      <c r="G3626" t="s">
        <v>1415</v>
      </c>
      <c r="H3626">
        <v>10</v>
      </c>
      <c r="I3626">
        <v>1.31</v>
      </c>
      <c r="J3626">
        <v>0.87</v>
      </c>
      <c r="K3626">
        <v>0.6899999999999999</v>
      </c>
      <c r="L3626">
        <v>0.5600000000000001</v>
      </c>
      <c r="M3626">
        <v>0.5</v>
      </c>
      <c r="N3626">
        <v>0.64</v>
      </c>
      <c r="O3626">
        <v>0.96</v>
      </c>
      <c r="P3626">
        <v>1.19</v>
      </c>
      <c r="Q3626">
        <v>1.37</v>
      </c>
      <c r="R3626">
        <v>1.61</v>
      </c>
      <c r="S3626">
        <v>1.76</v>
      </c>
      <c r="T3626">
        <v>1.81</v>
      </c>
      <c r="U3626">
        <v>1.82</v>
      </c>
      <c r="V3626">
        <v>1.83</v>
      </c>
      <c r="W3626">
        <v>1.85</v>
      </c>
      <c r="X3626">
        <v>1.89</v>
      </c>
      <c r="Y3626">
        <v>1.96</v>
      </c>
      <c r="Z3626">
        <v>1.96</v>
      </c>
      <c r="AA3626">
        <v>2.03</v>
      </c>
      <c r="AB3626">
        <v>2.14</v>
      </c>
      <c r="AC3626">
        <v>2.18</v>
      </c>
      <c r="AD3626">
        <v>2.18</v>
      </c>
      <c r="AE3626">
        <v>2.06</v>
      </c>
      <c r="AF3626">
        <v>1.69</v>
      </c>
      <c r="AG3626">
        <v>2.18</v>
      </c>
      <c r="AH3626">
        <v>21.8</v>
      </c>
      <c r="AI3626" t="s">
        <v>46</v>
      </c>
      <c r="AJ3626" t="s">
        <v>3333</v>
      </c>
    </row>
    <row r="3627" spans="1:36">
      <c r="A3627" t="s">
        <v>39</v>
      </c>
      <c r="B3627" t="s">
        <v>145</v>
      </c>
      <c r="C3627" t="s">
        <v>146</v>
      </c>
      <c r="D3627" t="s">
        <v>1445</v>
      </c>
      <c r="E3627" t="s">
        <v>3344</v>
      </c>
      <c r="F3627" t="s">
        <v>1453</v>
      </c>
      <c r="G3627" t="s">
        <v>1415</v>
      </c>
      <c r="H3627">
        <v>10</v>
      </c>
      <c r="I3627">
        <v>0.47</v>
      </c>
      <c r="J3627">
        <v>0.3</v>
      </c>
      <c r="K3627">
        <v>0.24</v>
      </c>
      <c r="L3627">
        <v>0.19</v>
      </c>
      <c r="M3627">
        <v>0.16</v>
      </c>
      <c r="N3627">
        <v>0.2</v>
      </c>
      <c r="O3627">
        <v>0.34</v>
      </c>
      <c r="P3627">
        <v>0.43</v>
      </c>
      <c r="Q3627">
        <v>0.5</v>
      </c>
      <c r="R3627">
        <v>0.58</v>
      </c>
      <c r="S3627">
        <v>0.63</v>
      </c>
      <c r="T3627">
        <v>0.63</v>
      </c>
      <c r="U3627">
        <v>0.64</v>
      </c>
      <c r="V3627">
        <v>0.63</v>
      </c>
      <c r="W3627">
        <v>0.64</v>
      </c>
      <c r="X3627">
        <v>0.66</v>
      </c>
      <c r="Y3627">
        <v>0.6899999999999999</v>
      </c>
      <c r="Z3627">
        <v>0.6899999999999999</v>
      </c>
      <c r="AA3627">
        <v>0.74</v>
      </c>
      <c r="AB3627">
        <v>0.8</v>
      </c>
      <c r="AC3627">
        <v>0.82</v>
      </c>
      <c r="AD3627">
        <v>0.82</v>
      </c>
      <c r="AE3627">
        <v>0.78</v>
      </c>
      <c r="AF3627">
        <v>0.61</v>
      </c>
      <c r="AG3627">
        <v>0.82</v>
      </c>
      <c r="AH3627">
        <v>8.199999999999999</v>
      </c>
      <c r="AI3627" t="s">
        <v>46</v>
      </c>
      <c r="AJ3627" t="s">
        <v>3365</v>
      </c>
    </row>
    <row r="3628" spans="1:36">
      <c r="A3628" t="s">
        <v>39</v>
      </c>
      <c r="B3628" t="s">
        <v>145</v>
      </c>
      <c r="C3628" t="s">
        <v>146</v>
      </c>
      <c r="D3628" t="s">
        <v>1420</v>
      </c>
      <c r="E3628" t="s">
        <v>3344</v>
      </c>
      <c r="F3628" t="s">
        <v>61</v>
      </c>
      <c r="G3628" t="s">
        <v>1415</v>
      </c>
      <c r="H3628">
        <v>100</v>
      </c>
      <c r="I3628">
        <v>48.94</v>
      </c>
      <c r="J3628">
        <v>31.97</v>
      </c>
      <c r="K3628">
        <v>20.89</v>
      </c>
      <c r="L3628">
        <v>14.03</v>
      </c>
      <c r="M3628">
        <v>10.17</v>
      </c>
      <c r="N3628">
        <v>12.15</v>
      </c>
      <c r="O3628">
        <v>21.25</v>
      </c>
      <c r="P3628">
        <v>31.2</v>
      </c>
      <c r="Q3628">
        <v>39.82</v>
      </c>
      <c r="R3628">
        <v>46.74</v>
      </c>
      <c r="S3628">
        <v>51.99</v>
      </c>
      <c r="T3628">
        <v>53.05</v>
      </c>
      <c r="U3628">
        <v>56.07</v>
      </c>
      <c r="V3628">
        <v>58.24</v>
      </c>
      <c r="W3628">
        <v>61.47</v>
      </c>
      <c r="X3628">
        <v>63.72</v>
      </c>
      <c r="Y3628">
        <v>65.75</v>
      </c>
      <c r="Z3628">
        <v>63.8</v>
      </c>
      <c r="AA3628">
        <v>66.04000000000001</v>
      </c>
      <c r="AB3628">
        <v>73.23</v>
      </c>
      <c r="AC3628">
        <v>79.29000000000001</v>
      </c>
      <c r="AD3628">
        <v>81.8</v>
      </c>
      <c r="AE3628">
        <v>80.20999999999999</v>
      </c>
      <c r="AF3628">
        <v>70.95999999999999</v>
      </c>
      <c r="AG3628">
        <v>81.8</v>
      </c>
      <c r="AH3628">
        <v>81.8</v>
      </c>
      <c r="AI3628" t="s">
        <v>165</v>
      </c>
      <c r="AJ3628" t="s">
        <v>3366</v>
      </c>
    </row>
    <row r="3629" spans="1:36">
      <c r="A3629" t="s">
        <v>39</v>
      </c>
      <c r="B3629" t="s">
        <v>145</v>
      </c>
      <c r="C3629" t="s">
        <v>146</v>
      </c>
      <c r="D3629" t="s">
        <v>1420</v>
      </c>
      <c r="E3629" t="s">
        <v>3344</v>
      </c>
      <c r="F3629" t="s">
        <v>212</v>
      </c>
      <c r="G3629" t="s">
        <v>1415</v>
      </c>
      <c r="H3629">
        <v>100</v>
      </c>
      <c r="I3629">
        <v>50.02</v>
      </c>
      <c r="J3629">
        <v>31.63</v>
      </c>
      <c r="K3629">
        <v>19.63</v>
      </c>
      <c r="L3629">
        <v>13.09</v>
      </c>
      <c r="M3629">
        <v>9.890000000000001</v>
      </c>
      <c r="N3629">
        <v>12.08</v>
      </c>
      <c r="O3629">
        <v>21.64</v>
      </c>
      <c r="P3629">
        <v>31.54</v>
      </c>
      <c r="Q3629">
        <v>40.38</v>
      </c>
      <c r="R3629">
        <v>47.55</v>
      </c>
      <c r="S3629">
        <v>53.29</v>
      </c>
      <c r="T3629">
        <v>53.85</v>
      </c>
      <c r="U3629">
        <v>56.3</v>
      </c>
      <c r="V3629">
        <v>58.89</v>
      </c>
      <c r="W3629">
        <v>62.21</v>
      </c>
      <c r="X3629">
        <v>65.84999999999999</v>
      </c>
      <c r="Y3629">
        <v>69.47</v>
      </c>
      <c r="Z3629">
        <v>65.52</v>
      </c>
      <c r="AA3629">
        <v>66.41</v>
      </c>
      <c r="AB3629">
        <v>75.08</v>
      </c>
      <c r="AC3629">
        <v>80.8</v>
      </c>
      <c r="AD3629">
        <v>84.68000000000001</v>
      </c>
      <c r="AE3629">
        <v>84.56999999999999</v>
      </c>
      <c r="AF3629">
        <v>74.59</v>
      </c>
      <c r="AG3629">
        <v>84.68000000000001</v>
      </c>
      <c r="AH3629">
        <v>84.68000000000001</v>
      </c>
      <c r="AI3629" t="s">
        <v>165</v>
      </c>
      <c r="AJ3629" t="s">
        <v>3367</v>
      </c>
    </row>
    <row r="3630" spans="1:36">
      <c r="A3630" t="s">
        <v>39</v>
      </c>
      <c r="B3630" t="s">
        <v>145</v>
      </c>
      <c r="C3630" t="s">
        <v>146</v>
      </c>
      <c r="D3630" t="s">
        <v>1445</v>
      </c>
      <c r="E3630" t="s">
        <v>3344</v>
      </c>
      <c r="F3630" t="s">
        <v>207</v>
      </c>
      <c r="G3630" t="s">
        <v>1415</v>
      </c>
      <c r="H3630">
        <v>10</v>
      </c>
      <c r="I3630">
        <v>0.4</v>
      </c>
      <c r="J3630">
        <v>0.26</v>
      </c>
      <c r="K3630">
        <v>0.2</v>
      </c>
      <c r="L3630">
        <v>0.16</v>
      </c>
      <c r="M3630">
        <v>0.14</v>
      </c>
      <c r="N3630">
        <v>0.19</v>
      </c>
      <c r="O3630">
        <v>0.29</v>
      </c>
      <c r="P3630">
        <v>0.37</v>
      </c>
      <c r="Q3630">
        <v>0.43</v>
      </c>
      <c r="R3630">
        <v>0.5</v>
      </c>
      <c r="S3630">
        <v>0.54</v>
      </c>
      <c r="T3630">
        <v>0.5600000000000001</v>
      </c>
      <c r="U3630">
        <v>0.5600000000000001</v>
      </c>
      <c r="V3630">
        <v>0.5600000000000001</v>
      </c>
      <c r="W3630">
        <v>0.5600000000000001</v>
      </c>
      <c r="X3630">
        <v>0.5600000000000001</v>
      </c>
      <c r="Y3630">
        <v>0.58</v>
      </c>
      <c r="Z3630">
        <v>0.59</v>
      </c>
      <c r="AA3630">
        <v>0.61</v>
      </c>
      <c r="AB3630">
        <v>0.64</v>
      </c>
      <c r="AC3630">
        <v>0.65</v>
      </c>
      <c r="AD3630">
        <v>0.64</v>
      </c>
      <c r="AE3630">
        <v>0.62</v>
      </c>
      <c r="AF3630">
        <v>0.52</v>
      </c>
      <c r="AG3630">
        <v>0.65</v>
      </c>
      <c r="AH3630">
        <v>6.5</v>
      </c>
      <c r="AI3630" t="s">
        <v>46</v>
      </c>
      <c r="AJ3630" t="s">
        <v>3368</v>
      </c>
    </row>
    <row r="3631" spans="1:36">
      <c r="A3631" t="s">
        <v>39</v>
      </c>
      <c r="B3631" t="s">
        <v>145</v>
      </c>
      <c r="C3631" t="s">
        <v>146</v>
      </c>
      <c r="D3631" t="s">
        <v>1428</v>
      </c>
      <c r="E3631" t="s">
        <v>3344</v>
      </c>
      <c r="F3631" t="s">
        <v>861</v>
      </c>
      <c r="G3631" t="s">
        <v>1415</v>
      </c>
      <c r="H3631">
        <v>400</v>
      </c>
      <c r="I3631">
        <v>110.74</v>
      </c>
      <c r="J3631">
        <v>73.70999999999999</v>
      </c>
      <c r="K3631">
        <v>46.74</v>
      </c>
      <c r="L3631">
        <v>30.77</v>
      </c>
      <c r="M3631">
        <v>23.87</v>
      </c>
      <c r="N3631">
        <v>27.66</v>
      </c>
      <c r="O3631">
        <v>49.41</v>
      </c>
      <c r="P3631">
        <v>72.5</v>
      </c>
      <c r="Q3631">
        <v>90.28</v>
      </c>
      <c r="R3631">
        <v>103.92</v>
      </c>
      <c r="S3631">
        <v>111.97</v>
      </c>
      <c r="T3631">
        <v>114.57</v>
      </c>
      <c r="U3631">
        <v>117.41</v>
      </c>
      <c r="V3631">
        <v>129.46</v>
      </c>
      <c r="W3631">
        <v>139.75</v>
      </c>
      <c r="X3631">
        <v>149.09</v>
      </c>
      <c r="Y3631">
        <v>153.74</v>
      </c>
      <c r="Z3631">
        <v>151.52</v>
      </c>
      <c r="AA3631">
        <v>156.14</v>
      </c>
      <c r="AB3631">
        <v>180.17</v>
      </c>
      <c r="AC3631">
        <v>193.97</v>
      </c>
      <c r="AD3631">
        <v>198.53</v>
      </c>
      <c r="AE3631">
        <v>197.17</v>
      </c>
      <c r="AF3631">
        <v>170.86</v>
      </c>
      <c r="AG3631">
        <v>198.53</v>
      </c>
      <c r="AH3631">
        <v>49.63</v>
      </c>
      <c r="AI3631" t="s">
        <v>56</v>
      </c>
      <c r="AJ3631" t="s">
        <v>3369</v>
      </c>
    </row>
    <row r="3632" spans="1:36">
      <c r="A3632" t="s">
        <v>39</v>
      </c>
      <c r="B3632" t="s">
        <v>145</v>
      </c>
      <c r="C3632" t="s">
        <v>146</v>
      </c>
      <c r="D3632" t="s">
        <v>1420</v>
      </c>
      <c r="E3632" t="s">
        <v>3344</v>
      </c>
      <c r="F3632" t="s">
        <v>1490</v>
      </c>
      <c r="G3632" t="s">
        <v>1415</v>
      </c>
      <c r="H3632">
        <v>100</v>
      </c>
      <c r="I3632">
        <v>36.77</v>
      </c>
      <c r="J3632">
        <v>23.58</v>
      </c>
      <c r="K3632">
        <v>14.64</v>
      </c>
      <c r="L3632">
        <v>9.42</v>
      </c>
      <c r="M3632">
        <v>6.96</v>
      </c>
      <c r="N3632">
        <v>7.91</v>
      </c>
      <c r="O3632">
        <v>14.36</v>
      </c>
      <c r="P3632">
        <v>21.83</v>
      </c>
      <c r="Q3632">
        <v>27.4</v>
      </c>
      <c r="R3632">
        <v>33.05</v>
      </c>
      <c r="S3632">
        <v>37.62</v>
      </c>
      <c r="T3632">
        <v>38.39</v>
      </c>
      <c r="U3632">
        <v>39.61</v>
      </c>
      <c r="V3632">
        <v>41.68</v>
      </c>
      <c r="W3632">
        <v>43.84</v>
      </c>
      <c r="X3632">
        <v>47.61</v>
      </c>
      <c r="Y3632">
        <v>49.69</v>
      </c>
      <c r="Z3632">
        <v>46.44</v>
      </c>
      <c r="AA3632">
        <v>47.08</v>
      </c>
      <c r="AB3632">
        <v>53.47</v>
      </c>
      <c r="AC3632">
        <v>57.59</v>
      </c>
      <c r="AD3632">
        <v>60.69</v>
      </c>
      <c r="AE3632">
        <v>60.51</v>
      </c>
      <c r="AF3632">
        <v>54.22</v>
      </c>
      <c r="AG3632">
        <v>60.69</v>
      </c>
      <c r="AH3632">
        <v>60.69</v>
      </c>
      <c r="AI3632" t="s">
        <v>56</v>
      </c>
      <c r="AJ3632" t="s">
        <v>3370</v>
      </c>
    </row>
    <row r="3633" spans="1:36">
      <c r="A3633" t="s">
        <v>39</v>
      </c>
      <c r="B3633" t="s">
        <v>145</v>
      </c>
      <c r="C3633" t="s">
        <v>146</v>
      </c>
      <c r="D3633" t="s">
        <v>1420</v>
      </c>
      <c r="E3633" t="s">
        <v>3344</v>
      </c>
      <c r="F3633" t="s">
        <v>190</v>
      </c>
      <c r="G3633" t="s">
        <v>1415</v>
      </c>
      <c r="H3633">
        <v>100</v>
      </c>
      <c r="I3633">
        <v>6.33</v>
      </c>
      <c r="J3633">
        <v>4.09</v>
      </c>
      <c r="K3633">
        <v>2.72</v>
      </c>
      <c r="L3633">
        <v>2.01</v>
      </c>
      <c r="M3633">
        <v>1.26</v>
      </c>
      <c r="N3633">
        <v>1.54</v>
      </c>
      <c r="O3633">
        <v>2.66</v>
      </c>
      <c r="P3633">
        <v>4.11</v>
      </c>
      <c r="Q3633">
        <v>5.14</v>
      </c>
      <c r="R3633">
        <v>6.19</v>
      </c>
      <c r="S3633">
        <v>6.9</v>
      </c>
      <c r="T3633">
        <v>7.06</v>
      </c>
      <c r="U3633">
        <v>7.31</v>
      </c>
      <c r="V3633">
        <v>7.59</v>
      </c>
      <c r="W3633">
        <v>7.58</v>
      </c>
      <c r="X3633">
        <v>7.93</v>
      </c>
      <c r="Y3633">
        <v>8.83</v>
      </c>
      <c r="Z3633">
        <v>8.4</v>
      </c>
      <c r="AA3633">
        <v>8.99</v>
      </c>
      <c r="AB3633">
        <v>9.41</v>
      </c>
      <c r="AC3633">
        <v>10.24</v>
      </c>
      <c r="AD3633">
        <v>10.97</v>
      </c>
      <c r="AE3633">
        <v>10.75</v>
      </c>
      <c r="AF3633">
        <v>9.539999999999999</v>
      </c>
      <c r="AG3633">
        <v>10.97</v>
      </c>
      <c r="AH3633">
        <v>10.97</v>
      </c>
      <c r="AI3633" t="s">
        <v>46</v>
      </c>
      <c r="AJ3633" t="s">
        <v>3371</v>
      </c>
    </row>
    <row r="3634" spans="1:36">
      <c r="A3634" t="s">
        <v>39</v>
      </c>
      <c r="B3634" t="s">
        <v>145</v>
      </c>
      <c r="C3634" t="s">
        <v>146</v>
      </c>
      <c r="D3634" t="s">
        <v>1420</v>
      </c>
      <c r="E3634" t="s">
        <v>3344</v>
      </c>
      <c r="F3634" t="s">
        <v>192</v>
      </c>
      <c r="G3634" t="s">
        <v>1415</v>
      </c>
      <c r="H3634">
        <v>100</v>
      </c>
      <c r="I3634">
        <v>9.31</v>
      </c>
      <c r="J3634">
        <v>5.55</v>
      </c>
      <c r="K3634">
        <v>3.42</v>
      </c>
      <c r="L3634">
        <v>2.38</v>
      </c>
      <c r="M3634">
        <v>1.88</v>
      </c>
      <c r="N3634">
        <v>2.49</v>
      </c>
      <c r="O3634">
        <v>4.61</v>
      </c>
      <c r="P3634">
        <v>6.63</v>
      </c>
      <c r="Q3634">
        <v>8.75</v>
      </c>
      <c r="R3634">
        <v>9.859999999999999</v>
      </c>
      <c r="S3634">
        <v>10.62</v>
      </c>
      <c r="T3634">
        <v>10.6</v>
      </c>
      <c r="U3634">
        <v>10.75</v>
      </c>
      <c r="V3634">
        <v>11.48</v>
      </c>
      <c r="W3634">
        <v>12.9</v>
      </c>
      <c r="X3634">
        <v>13.55</v>
      </c>
      <c r="Y3634">
        <v>14.88</v>
      </c>
      <c r="Z3634">
        <v>13.82</v>
      </c>
      <c r="AA3634">
        <v>13.15</v>
      </c>
      <c r="AB3634">
        <v>14.86</v>
      </c>
      <c r="AC3634">
        <v>16.96</v>
      </c>
      <c r="AD3634">
        <v>18.19</v>
      </c>
      <c r="AE3634">
        <v>18.04</v>
      </c>
      <c r="AF3634">
        <v>15.25</v>
      </c>
      <c r="AG3634">
        <v>18.19</v>
      </c>
      <c r="AH3634">
        <v>18.19</v>
      </c>
      <c r="AI3634" t="s">
        <v>46</v>
      </c>
      <c r="AJ3634" t="s">
        <v>3372</v>
      </c>
    </row>
    <row r="3635" spans="1:36">
      <c r="A3635" t="s">
        <v>39</v>
      </c>
      <c r="B3635" t="s">
        <v>145</v>
      </c>
      <c r="C3635" t="s">
        <v>146</v>
      </c>
      <c r="D3635" t="s">
        <v>1420</v>
      </c>
      <c r="E3635" t="s">
        <v>3344</v>
      </c>
      <c r="F3635" t="s">
        <v>1456</v>
      </c>
      <c r="G3635" t="s">
        <v>1415</v>
      </c>
      <c r="H3635">
        <v>100</v>
      </c>
      <c r="I3635">
        <v>38.75</v>
      </c>
      <c r="J3635">
        <v>25.41</v>
      </c>
      <c r="K3635">
        <v>16.56</v>
      </c>
      <c r="L3635">
        <v>10.58</v>
      </c>
      <c r="M3635">
        <v>7.89</v>
      </c>
      <c r="N3635">
        <v>8.99</v>
      </c>
      <c r="O3635">
        <v>15.99</v>
      </c>
      <c r="P3635">
        <v>23.08</v>
      </c>
      <c r="Q3635">
        <v>30.9</v>
      </c>
      <c r="R3635">
        <v>36.03</v>
      </c>
      <c r="S3635">
        <v>39.36</v>
      </c>
      <c r="T3635">
        <v>39.63</v>
      </c>
      <c r="U3635">
        <v>41.18</v>
      </c>
      <c r="V3635">
        <v>43.88</v>
      </c>
      <c r="W3635">
        <v>46.18</v>
      </c>
      <c r="X3635">
        <v>48.36</v>
      </c>
      <c r="Y3635">
        <v>51.57</v>
      </c>
      <c r="Z3635">
        <v>50.01</v>
      </c>
      <c r="AA3635">
        <v>49.6</v>
      </c>
      <c r="AB3635">
        <v>55.98</v>
      </c>
      <c r="AC3635">
        <v>61.89</v>
      </c>
      <c r="AD3635">
        <v>64.64</v>
      </c>
      <c r="AE3635">
        <v>63.29</v>
      </c>
      <c r="AF3635">
        <v>56.07</v>
      </c>
      <c r="AG3635">
        <v>64.64</v>
      </c>
      <c r="AH3635">
        <v>64.64</v>
      </c>
      <c r="AI3635" t="s">
        <v>56</v>
      </c>
      <c r="AJ3635" t="s">
        <v>3373</v>
      </c>
    </row>
    <row r="3636" spans="1:36">
      <c r="A3636" t="s">
        <v>39</v>
      </c>
      <c r="B3636" t="s">
        <v>145</v>
      </c>
      <c r="C3636" t="s">
        <v>146</v>
      </c>
      <c r="D3636" t="s">
        <v>1412</v>
      </c>
      <c r="E3636" t="s">
        <v>3374</v>
      </c>
      <c r="F3636" t="s">
        <v>1414</v>
      </c>
      <c r="G3636" t="s">
        <v>1415</v>
      </c>
      <c r="H3636">
        <v>100</v>
      </c>
      <c r="I3636">
        <v>22.44</v>
      </c>
      <c r="J3636">
        <v>14.47</v>
      </c>
      <c r="K3636">
        <v>8.77</v>
      </c>
      <c r="L3636">
        <v>5.85</v>
      </c>
      <c r="M3636">
        <v>5.06</v>
      </c>
      <c r="N3636">
        <v>6.09</v>
      </c>
      <c r="O3636">
        <v>10.77</v>
      </c>
      <c r="P3636">
        <v>15.35</v>
      </c>
      <c r="Q3636">
        <v>19.5</v>
      </c>
      <c r="R3636">
        <v>23.29</v>
      </c>
      <c r="S3636">
        <v>25.67</v>
      </c>
      <c r="T3636">
        <v>27.32</v>
      </c>
      <c r="U3636">
        <v>28.88</v>
      </c>
      <c r="V3636">
        <v>29.39</v>
      </c>
      <c r="W3636">
        <v>30.72</v>
      </c>
      <c r="X3636">
        <v>31.55</v>
      </c>
      <c r="Y3636">
        <v>32.67</v>
      </c>
      <c r="Z3636">
        <v>32.08</v>
      </c>
      <c r="AA3636">
        <v>32.59</v>
      </c>
      <c r="AB3636">
        <v>37.8</v>
      </c>
      <c r="AC3636">
        <v>39.62</v>
      </c>
      <c r="AD3636">
        <v>40.16</v>
      </c>
      <c r="AE3636">
        <v>39.63</v>
      </c>
      <c r="AF3636">
        <v>33.13</v>
      </c>
      <c r="AG3636">
        <v>40.16</v>
      </c>
      <c r="AH3636">
        <v>40.16</v>
      </c>
      <c r="AI3636" t="s">
        <v>46</v>
      </c>
      <c r="AJ3636" t="s">
        <v>3375</v>
      </c>
    </row>
    <row r="3637" spans="1:36">
      <c r="A3637" t="s">
        <v>39</v>
      </c>
      <c r="B3637" t="s">
        <v>145</v>
      </c>
      <c r="C3637" t="s">
        <v>146</v>
      </c>
      <c r="D3637" t="s">
        <v>1412</v>
      </c>
      <c r="E3637" t="s">
        <v>3374</v>
      </c>
      <c r="F3637" t="s">
        <v>1417</v>
      </c>
      <c r="G3637" t="s">
        <v>1415</v>
      </c>
      <c r="H3637">
        <v>100</v>
      </c>
      <c r="I3637">
        <v>22.33</v>
      </c>
      <c r="J3637">
        <v>14.29</v>
      </c>
      <c r="K3637">
        <v>9.32</v>
      </c>
      <c r="L3637">
        <v>5.9</v>
      </c>
      <c r="M3637">
        <v>4.99</v>
      </c>
      <c r="N3637">
        <v>5.95</v>
      </c>
      <c r="O3637">
        <v>10.63</v>
      </c>
      <c r="P3637">
        <v>15.68</v>
      </c>
      <c r="Q3637">
        <v>19.77</v>
      </c>
      <c r="R3637">
        <v>23.22</v>
      </c>
      <c r="S3637">
        <v>25.98</v>
      </c>
      <c r="T3637">
        <v>27.88</v>
      </c>
      <c r="U3637">
        <v>29.56</v>
      </c>
      <c r="V3637">
        <v>30.33</v>
      </c>
      <c r="W3637">
        <v>31.36</v>
      </c>
      <c r="X3637">
        <v>30.92</v>
      </c>
      <c r="Y3637">
        <v>32.11</v>
      </c>
      <c r="Z3637">
        <v>31.33</v>
      </c>
      <c r="AA3637">
        <v>32.56</v>
      </c>
      <c r="AB3637">
        <v>36.74</v>
      </c>
      <c r="AC3637">
        <v>39.53</v>
      </c>
      <c r="AD3637">
        <v>39.95</v>
      </c>
      <c r="AE3637">
        <v>39.13</v>
      </c>
      <c r="AF3637">
        <v>33.47</v>
      </c>
      <c r="AG3637">
        <v>39.95</v>
      </c>
      <c r="AH3637">
        <v>39.95</v>
      </c>
      <c r="AI3637" t="s">
        <v>46</v>
      </c>
      <c r="AJ3637" t="s">
        <v>3376</v>
      </c>
    </row>
    <row r="3638" spans="1:36">
      <c r="A3638" t="s">
        <v>39</v>
      </c>
      <c r="B3638" t="s">
        <v>145</v>
      </c>
      <c r="C3638" t="s">
        <v>146</v>
      </c>
      <c r="D3638" t="s">
        <v>1412</v>
      </c>
      <c r="E3638" t="s">
        <v>3374</v>
      </c>
      <c r="F3638" t="s">
        <v>598</v>
      </c>
      <c r="G3638" t="s">
        <v>1415</v>
      </c>
      <c r="H3638">
        <v>100</v>
      </c>
      <c r="I3638">
        <v>22.38</v>
      </c>
      <c r="J3638">
        <v>14.85</v>
      </c>
      <c r="K3638">
        <v>9.140000000000001</v>
      </c>
      <c r="L3638">
        <v>6.65</v>
      </c>
      <c r="M3638">
        <v>5.02</v>
      </c>
      <c r="N3638">
        <v>6.14</v>
      </c>
      <c r="O3638">
        <v>10.64</v>
      </c>
      <c r="P3638">
        <v>15.81</v>
      </c>
      <c r="Q3638">
        <v>19.38</v>
      </c>
      <c r="R3638">
        <v>22.83</v>
      </c>
      <c r="S3638">
        <v>25.56</v>
      </c>
      <c r="T3638">
        <v>26.71</v>
      </c>
      <c r="U3638">
        <v>29.23</v>
      </c>
      <c r="V3638">
        <v>29.73</v>
      </c>
      <c r="W3638">
        <v>30.83</v>
      </c>
      <c r="X3638">
        <v>31.39</v>
      </c>
      <c r="Y3638">
        <v>32.11</v>
      </c>
      <c r="Z3638">
        <v>31.9</v>
      </c>
      <c r="AA3638">
        <v>33.33</v>
      </c>
      <c r="AB3638">
        <v>36.73</v>
      </c>
      <c r="AC3638">
        <v>39.42</v>
      </c>
      <c r="AD3638">
        <v>39.99</v>
      </c>
      <c r="AE3638">
        <v>38.76</v>
      </c>
      <c r="AF3638">
        <v>33.74</v>
      </c>
      <c r="AG3638">
        <v>39.99</v>
      </c>
      <c r="AH3638">
        <v>39.99</v>
      </c>
      <c r="AI3638" t="s">
        <v>46</v>
      </c>
      <c r="AJ3638" t="s">
        <v>3377</v>
      </c>
    </row>
    <row r="3639" spans="1:36">
      <c r="A3639" t="s">
        <v>39</v>
      </c>
      <c r="B3639" t="s">
        <v>145</v>
      </c>
      <c r="C3639" t="s">
        <v>146</v>
      </c>
      <c r="D3639" t="s">
        <v>1420</v>
      </c>
      <c r="E3639" t="s">
        <v>3374</v>
      </c>
      <c r="F3639" t="s">
        <v>1421</v>
      </c>
      <c r="G3639" t="s">
        <v>1415</v>
      </c>
      <c r="H3639">
        <v>100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46</v>
      </c>
      <c r="AJ3639" t="s">
        <v>3378</v>
      </c>
    </row>
    <row r="3640" spans="1:36">
      <c r="A3640" t="s">
        <v>39</v>
      </c>
      <c r="B3640" t="s">
        <v>145</v>
      </c>
      <c r="C3640" t="s">
        <v>146</v>
      </c>
      <c r="D3640" t="s">
        <v>1420</v>
      </c>
      <c r="E3640" t="s">
        <v>3374</v>
      </c>
      <c r="F3640" t="s">
        <v>1423</v>
      </c>
      <c r="G3640" t="s">
        <v>1415</v>
      </c>
      <c r="H3640">
        <v>100</v>
      </c>
      <c r="I3640">
        <v>49.24</v>
      </c>
      <c r="J3640">
        <v>31.03</v>
      </c>
      <c r="K3640">
        <v>20.28</v>
      </c>
      <c r="L3640">
        <v>13.13</v>
      </c>
      <c r="M3640">
        <v>9.859999999999999</v>
      </c>
      <c r="N3640">
        <v>12.06</v>
      </c>
      <c r="O3640">
        <v>21.8</v>
      </c>
      <c r="P3640">
        <v>31.29</v>
      </c>
      <c r="Q3640">
        <v>40.21</v>
      </c>
      <c r="R3640">
        <v>47.85</v>
      </c>
      <c r="S3640">
        <v>52.36</v>
      </c>
      <c r="T3640">
        <v>53.94</v>
      </c>
      <c r="U3640">
        <v>57.06</v>
      </c>
      <c r="V3640">
        <v>58.32</v>
      </c>
      <c r="W3640">
        <v>62.04</v>
      </c>
      <c r="X3640">
        <v>64.34999999999999</v>
      </c>
      <c r="Y3640">
        <v>66.47</v>
      </c>
      <c r="Z3640">
        <v>64.76000000000001</v>
      </c>
      <c r="AA3640">
        <v>65.70999999999999</v>
      </c>
      <c r="AB3640">
        <v>72.81999999999999</v>
      </c>
      <c r="AC3640">
        <v>79.23</v>
      </c>
      <c r="AD3640">
        <v>81.26000000000001</v>
      </c>
      <c r="AE3640">
        <v>79.45</v>
      </c>
      <c r="AF3640">
        <v>70.73999999999999</v>
      </c>
      <c r="AG3640">
        <v>81.26000000000001</v>
      </c>
      <c r="AH3640">
        <v>81.26000000000001</v>
      </c>
      <c r="AI3640" t="s">
        <v>165</v>
      </c>
      <c r="AJ3640" t="s">
        <v>3379</v>
      </c>
    </row>
    <row r="3641" spans="1:36">
      <c r="A3641" t="s">
        <v>39</v>
      </c>
      <c r="B3641" t="s">
        <v>145</v>
      </c>
      <c r="C3641" t="s">
        <v>146</v>
      </c>
      <c r="D3641" t="s">
        <v>1420</v>
      </c>
      <c r="E3641" t="s">
        <v>3374</v>
      </c>
      <c r="F3641" t="s">
        <v>600</v>
      </c>
      <c r="G3641" t="s">
        <v>1415</v>
      </c>
      <c r="H3641">
        <v>100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46</v>
      </c>
      <c r="AJ3641" t="s">
        <v>3380</v>
      </c>
    </row>
    <row r="3642" spans="1:36">
      <c r="A3642" t="s">
        <v>39</v>
      </c>
      <c r="B3642" t="s">
        <v>145</v>
      </c>
      <c r="C3642" t="s">
        <v>146</v>
      </c>
      <c r="D3642" t="s">
        <v>1420</v>
      </c>
      <c r="E3642" t="s">
        <v>3374</v>
      </c>
      <c r="F3642" t="s">
        <v>1426</v>
      </c>
      <c r="G3642" t="s">
        <v>1415</v>
      </c>
      <c r="H3642">
        <v>100</v>
      </c>
      <c r="I3642">
        <v>47.68</v>
      </c>
      <c r="J3642">
        <v>31.11</v>
      </c>
      <c r="K3642">
        <v>19.77</v>
      </c>
      <c r="L3642">
        <v>13.39</v>
      </c>
      <c r="M3642">
        <v>9.880000000000001</v>
      </c>
      <c r="N3642">
        <v>12.09</v>
      </c>
      <c r="O3642">
        <v>21.18</v>
      </c>
      <c r="P3642">
        <v>31.36</v>
      </c>
      <c r="Q3642">
        <v>38.89</v>
      </c>
      <c r="R3642">
        <v>46.57</v>
      </c>
      <c r="S3642">
        <v>50.57</v>
      </c>
      <c r="T3642">
        <v>52.86</v>
      </c>
      <c r="U3642">
        <v>55.54</v>
      </c>
      <c r="V3642">
        <v>57.85</v>
      </c>
      <c r="W3642">
        <v>60.93</v>
      </c>
      <c r="X3642">
        <v>62.69</v>
      </c>
      <c r="Y3642">
        <v>65.12</v>
      </c>
      <c r="Z3642">
        <v>62.67</v>
      </c>
      <c r="AA3642">
        <v>64.27</v>
      </c>
      <c r="AB3642">
        <v>73.13</v>
      </c>
      <c r="AC3642">
        <v>78.02</v>
      </c>
      <c r="AD3642">
        <v>80.38</v>
      </c>
      <c r="AE3642">
        <v>79.92</v>
      </c>
      <c r="AF3642">
        <v>70.02</v>
      </c>
      <c r="AG3642">
        <v>80.38</v>
      </c>
      <c r="AH3642">
        <v>80.38</v>
      </c>
      <c r="AI3642" t="s">
        <v>165</v>
      </c>
      <c r="AJ3642" t="s">
        <v>3381</v>
      </c>
    </row>
    <row r="3643" spans="1:36">
      <c r="A3643" t="s">
        <v>39</v>
      </c>
      <c r="B3643" t="s">
        <v>145</v>
      </c>
      <c r="C3643" t="s">
        <v>146</v>
      </c>
      <c r="D3643" t="s">
        <v>1428</v>
      </c>
      <c r="E3643" t="s">
        <v>3374</v>
      </c>
      <c r="F3643" t="s">
        <v>1429</v>
      </c>
      <c r="G3643" t="s">
        <v>1415</v>
      </c>
      <c r="H3643">
        <v>100</v>
      </c>
      <c r="I3643">
        <v>27.53</v>
      </c>
      <c r="J3643">
        <v>15.99</v>
      </c>
      <c r="K3643">
        <v>9.890000000000001</v>
      </c>
      <c r="L3643">
        <v>6.81</v>
      </c>
      <c r="M3643">
        <v>4.77</v>
      </c>
      <c r="N3643">
        <v>6.04</v>
      </c>
      <c r="O3643">
        <v>10.8</v>
      </c>
      <c r="P3643">
        <v>16.93</v>
      </c>
      <c r="Q3643">
        <v>21.96</v>
      </c>
      <c r="R3643">
        <v>26.51</v>
      </c>
      <c r="S3643">
        <v>29.63</v>
      </c>
      <c r="T3643">
        <v>31.67</v>
      </c>
      <c r="U3643">
        <v>34</v>
      </c>
      <c r="V3643">
        <v>34.74</v>
      </c>
      <c r="W3643">
        <v>35.73</v>
      </c>
      <c r="X3643">
        <v>36.01</v>
      </c>
      <c r="Y3643">
        <v>36.65</v>
      </c>
      <c r="Z3643">
        <v>34.95</v>
      </c>
      <c r="AA3643">
        <v>34.62</v>
      </c>
      <c r="AB3643">
        <v>38.19</v>
      </c>
      <c r="AC3643">
        <v>42.02</v>
      </c>
      <c r="AD3643">
        <v>43.18</v>
      </c>
      <c r="AE3643">
        <v>43.18</v>
      </c>
      <c r="AF3643">
        <v>38.64</v>
      </c>
      <c r="AG3643">
        <v>43.18</v>
      </c>
      <c r="AH3643">
        <v>43.18</v>
      </c>
      <c r="AI3643" t="s">
        <v>46</v>
      </c>
      <c r="AJ3643" t="s">
        <v>3382</v>
      </c>
    </row>
    <row r="3644" spans="1:36">
      <c r="A3644" t="s">
        <v>39</v>
      </c>
      <c r="B3644" t="s">
        <v>145</v>
      </c>
      <c r="C3644" t="s">
        <v>146</v>
      </c>
      <c r="D3644" t="s">
        <v>1428</v>
      </c>
      <c r="E3644" t="s">
        <v>3374</v>
      </c>
      <c r="F3644" t="s">
        <v>1431</v>
      </c>
      <c r="G3644" t="s">
        <v>1415</v>
      </c>
      <c r="H3644">
        <v>100</v>
      </c>
      <c r="I3644">
        <v>26.23</v>
      </c>
      <c r="J3644">
        <v>16.24</v>
      </c>
      <c r="K3644">
        <v>10.54</v>
      </c>
      <c r="L3644">
        <v>7.15</v>
      </c>
      <c r="M3644">
        <v>4.84</v>
      </c>
      <c r="N3644">
        <v>5.72</v>
      </c>
      <c r="O3644">
        <v>10.72</v>
      </c>
      <c r="P3644">
        <v>16.72</v>
      </c>
      <c r="Q3644">
        <v>21.93</v>
      </c>
      <c r="R3644">
        <v>27.09</v>
      </c>
      <c r="S3644">
        <v>29.75</v>
      </c>
      <c r="T3644">
        <v>31.7</v>
      </c>
      <c r="U3644">
        <v>34.68</v>
      </c>
      <c r="V3644">
        <v>34.89</v>
      </c>
      <c r="W3644">
        <v>36.08</v>
      </c>
      <c r="X3644">
        <v>35.93</v>
      </c>
      <c r="Y3644">
        <v>37.08</v>
      </c>
      <c r="Z3644">
        <v>34.29</v>
      </c>
      <c r="AA3644">
        <v>34.7</v>
      </c>
      <c r="AB3644">
        <v>37.93</v>
      </c>
      <c r="AC3644">
        <v>41.24</v>
      </c>
      <c r="AD3644">
        <v>43.19</v>
      </c>
      <c r="AE3644">
        <v>43.41</v>
      </c>
      <c r="AF3644">
        <v>37.62</v>
      </c>
      <c r="AG3644">
        <v>43.41</v>
      </c>
      <c r="AH3644">
        <v>43.41</v>
      </c>
      <c r="AI3644" t="s">
        <v>46</v>
      </c>
      <c r="AJ3644" t="s">
        <v>3383</v>
      </c>
    </row>
    <row r="3645" spans="1:36">
      <c r="A3645" t="s">
        <v>39</v>
      </c>
      <c r="B3645" t="s">
        <v>145</v>
      </c>
      <c r="C3645" t="s">
        <v>146</v>
      </c>
      <c r="D3645" t="s">
        <v>1428</v>
      </c>
      <c r="E3645" t="s">
        <v>3374</v>
      </c>
      <c r="F3645" t="s">
        <v>1433</v>
      </c>
      <c r="G3645" t="s">
        <v>1415</v>
      </c>
      <c r="H3645">
        <v>100</v>
      </c>
      <c r="I3645">
        <v>27.4</v>
      </c>
      <c r="J3645">
        <v>16.47</v>
      </c>
      <c r="K3645">
        <v>10.3</v>
      </c>
      <c r="L3645">
        <v>6.49</v>
      </c>
      <c r="M3645">
        <v>4.84</v>
      </c>
      <c r="N3645">
        <v>5.81</v>
      </c>
      <c r="O3645">
        <v>10.55</v>
      </c>
      <c r="P3645">
        <v>17.1</v>
      </c>
      <c r="Q3645">
        <v>23.39</v>
      </c>
      <c r="R3645">
        <v>27.05</v>
      </c>
      <c r="S3645">
        <v>29.72</v>
      </c>
      <c r="T3645">
        <v>31.42</v>
      </c>
      <c r="U3645">
        <v>33.49</v>
      </c>
      <c r="V3645">
        <v>34.95</v>
      </c>
      <c r="W3645">
        <v>35.25</v>
      </c>
      <c r="X3645">
        <v>35.71</v>
      </c>
      <c r="Y3645">
        <v>36.51</v>
      </c>
      <c r="Z3645">
        <v>34.8</v>
      </c>
      <c r="AA3645">
        <v>34.38</v>
      </c>
      <c r="AB3645">
        <v>37.97</v>
      </c>
      <c r="AC3645">
        <v>41.65</v>
      </c>
      <c r="AD3645">
        <v>42.97</v>
      </c>
      <c r="AE3645">
        <v>42.87</v>
      </c>
      <c r="AF3645">
        <v>38.09</v>
      </c>
      <c r="AG3645">
        <v>42.97</v>
      </c>
      <c r="AH3645">
        <v>42.97</v>
      </c>
      <c r="AI3645" t="s">
        <v>46</v>
      </c>
      <c r="AJ3645" t="s">
        <v>3384</v>
      </c>
    </row>
    <row r="3646" spans="1:36">
      <c r="A3646" t="s">
        <v>39</v>
      </c>
      <c r="B3646" t="s">
        <v>145</v>
      </c>
      <c r="C3646" t="s">
        <v>146</v>
      </c>
      <c r="D3646" t="s">
        <v>1428</v>
      </c>
      <c r="E3646" t="s">
        <v>3374</v>
      </c>
      <c r="F3646" t="s">
        <v>1435</v>
      </c>
      <c r="G3646" t="s">
        <v>1415</v>
      </c>
      <c r="H3646">
        <v>100</v>
      </c>
      <c r="I3646">
        <v>27.68</v>
      </c>
      <c r="J3646">
        <v>16.4</v>
      </c>
      <c r="K3646">
        <v>10.47</v>
      </c>
      <c r="L3646">
        <v>6.72</v>
      </c>
      <c r="M3646">
        <v>4.78</v>
      </c>
      <c r="N3646">
        <v>5.92</v>
      </c>
      <c r="O3646">
        <v>11</v>
      </c>
      <c r="P3646">
        <v>17.25</v>
      </c>
      <c r="Q3646">
        <v>22.29</v>
      </c>
      <c r="R3646">
        <v>27.07</v>
      </c>
      <c r="S3646">
        <v>29.57</v>
      </c>
      <c r="T3646">
        <v>31.35</v>
      </c>
      <c r="U3646">
        <v>33.86</v>
      </c>
      <c r="V3646">
        <v>35.22</v>
      </c>
      <c r="W3646">
        <v>35.22</v>
      </c>
      <c r="X3646">
        <v>35.67</v>
      </c>
      <c r="Y3646">
        <v>36.74</v>
      </c>
      <c r="Z3646">
        <v>35</v>
      </c>
      <c r="AA3646">
        <v>35.1</v>
      </c>
      <c r="AB3646">
        <v>38.66</v>
      </c>
      <c r="AC3646">
        <v>41.53</v>
      </c>
      <c r="AD3646">
        <v>42.86</v>
      </c>
      <c r="AE3646">
        <v>42.7</v>
      </c>
      <c r="AF3646">
        <v>38.19</v>
      </c>
      <c r="AG3646">
        <v>42.86</v>
      </c>
      <c r="AH3646">
        <v>42.86</v>
      </c>
      <c r="AI3646" t="s">
        <v>46</v>
      </c>
      <c r="AJ3646" t="s">
        <v>3385</v>
      </c>
    </row>
    <row r="3647" spans="1:36">
      <c r="A3647" t="s">
        <v>39</v>
      </c>
      <c r="B3647" t="s">
        <v>145</v>
      </c>
      <c r="C3647" t="s">
        <v>146</v>
      </c>
      <c r="D3647" t="s">
        <v>1420</v>
      </c>
      <c r="E3647" t="s">
        <v>3374</v>
      </c>
      <c r="F3647" t="s">
        <v>1437</v>
      </c>
      <c r="G3647" t="s">
        <v>1415</v>
      </c>
      <c r="H3647">
        <v>100</v>
      </c>
      <c r="I3647">
        <v>31.31</v>
      </c>
      <c r="J3647">
        <v>19.58</v>
      </c>
      <c r="K3647">
        <v>12.52</v>
      </c>
      <c r="L3647">
        <v>8.07</v>
      </c>
      <c r="M3647">
        <v>6.12</v>
      </c>
      <c r="N3647">
        <v>7.24</v>
      </c>
      <c r="O3647">
        <v>12.89</v>
      </c>
      <c r="P3647">
        <v>18.37</v>
      </c>
      <c r="Q3647">
        <v>24.03</v>
      </c>
      <c r="R3647">
        <v>28.55</v>
      </c>
      <c r="S3647">
        <v>32.33</v>
      </c>
      <c r="T3647">
        <v>33.85</v>
      </c>
      <c r="U3647">
        <v>35.45</v>
      </c>
      <c r="V3647">
        <v>36.42</v>
      </c>
      <c r="W3647">
        <v>38.63</v>
      </c>
      <c r="X3647">
        <v>41.91</v>
      </c>
      <c r="Y3647">
        <v>42.61</v>
      </c>
      <c r="Z3647">
        <v>41.75</v>
      </c>
      <c r="AA3647">
        <v>41.75</v>
      </c>
      <c r="AB3647">
        <v>45.81</v>
      </c>
      <c r="AC3647">
        <v>50.09</v>
      </c>
      <c r="AD3647">
        <v>51.63</v>
      </c>
      <c r="AE3647">
        <v>51.69</v>
      </c>
      <c r="AF3647">
        <v>45.74</v>
      </c>
      <c r="AG3647">
        <v>51.69</v>
      </c>
      <c r="AH3647">
        <v>51.69</v>
      </c>
      <c r="AI3647" t="s">
        <v>56</v>
      </c>
      <c r="AJ3647" t="s">
        <v>3386</v>
      </c>
    </row>
    <row r="3648" spans="1:36">
      <c r="A3648" t="s">
        <v>39</v>
      </c>
      <c r="B3648" t="s">
        <v>145</v>
      </c>
      <c r="C3648" t="s">
        <v>146</v>
      </c>
      <c r="D3648" t="s">
        <v>1420</v>
      </c>
      <c r="E3648" t="s">
        <v>3374</v>
      </c>
      <c r="F3648" t="s">
        <v>1439</v>
      </c>
      <c r="G3648" t="s">
        <v>1415</v>
      </c>
      <c r="H3648">
        <v>100</v>
      </c>
      <c r="I3648">
        <v>5.27</v>
      </c>
      <c r="J3648">
        <v>3.65</v>
      </c>
      <c r="K3648">
        <v>2.12</v>
      </c>
      <c r="L3648">
        <v>1.4</v>
      </c>
      <c r="M3648">
        <v>1.04</v>
      </c>
      <c r="N3648">
        <v>0.99</v>
      </c>
      <c r="O3648">
        <v>1.93</v>
      </c>
      <c r="P3648">
        <v>2.84</v>
      </c>
      <c r="Q3648">
        <v>3.92</v>
      </c>
      <c r="R3648">
        <v>4.61</v>
      </c>
      <c r="S3648">
        <v>4.72</v>
      </c>
      <c r="T3648">
        <v>5.11</v>
      </c>
      <c r="U3648">
        <v>5.27</v>
      </c>
      <c r="V3648">
        <v>5.58</v>
      </c>
      <c r="W3648">
        <v>5.66</v>
      </c>
      <c r="X3648">
        <v>6.21</v>
      </c>
      <c r="Y3648">
        <v>5.94</v>
      </c>
      <c r="Z3648">
        <v>5.87</v>
      </c>
      <c r="AA3648">
        <v>6.06</v>
      </c>
      <c r="AB3648">
        <v>6.63</v>
      </c>
      <c r="AC3648">
        <v>7.38</v>
      </c>
      <c r="AD3648">
        <v>7.86</v>
      </c>
      <c r="AE3648">
        <v>7.77</v>
      </c>
      <c r="AF3648">
        <v>7.01</v>
      </c>
      <c r="AG3648">
        <v>7.86</v>
      </c>
      <c r="AH3648">
        <v>7.86</v>
      </c>
      <c r="AI3648" t="s">
        <v>46</v>
      </c>
      <c r="AJ3648" t="s">
        <v>3387</v>
      </c>
    </row>
    <row r="3649" spans="1:36">
      <c r="A3649" t="s">
        <v>39</v>
      </c>
      <c r="B3649" t="s">
        <v>145</v>
      </c>
      <c r="C3649" t="s">
        <v>146</v>
      </c>
      <c r="D3649" t="s">
        <v>1420</v>
      </c>
      <c r="E3649" t="s">
        <v>3374</v>
      </c>
      <c r="F3649" t="s">
        <v>1441</v>
      </c>
      <c r="G3649" t="s">
        <v>1415</v>
      </c>
      <c r="H3649">
        <v>100</v>
      </c>
      <c r="I3649">
        <v>14.21</v>
      </c>
      <c r="J3649">
        <v>8.67</v>
      </c>
      <c r="K3649">
        <v>5.9</v>
      </c>
      <c r="L3649">
        <v>3.57</v>
      </c>
      <c r="M3649">
        <v>2.59</v>
      </c>
      <c r="N3649">
        <v>3.06</v>
      </c>
      <c r="O3649">
        <v>5.4</v>
      </c>
      <c r="P3649">
        <v>7.97</v>
      </c>
      <c r="Q3649">
        <v>10.22</v>
      </c>
      <c r="R3649">
        <v>12.02</v>
      </c>
      <c r="S3649">
        <v>12.96</v>
      </c>
      <c r="T3649">
        <v>13.27</v>
      </c>
      <c r="U3649">
        <v>13.56</v>
      </c>
      <c r="V3649">
        <v>15.02</v>
      </c>
      <c r="W3649">
        <v>15.33</v>
      </c>
      <c r="X3649">
        <v>15.87</v>
      </c>
      <c r="Y3649">
        <v>16.57</v>
      </c>
      <c r="Z3649">
        <v>15.81</v>
      </c>
      <c r="AA3649">
        <v>15.93</v>
      </c>
      <c r="AB3649">
        <v>18.77</v>
      </c>
      <c r="AC3649">
        <v>20.45</v>
      </c>
      <c r="AD3649">
        <v>22.52</v>
      </c>
      <c r="AE3649">
        <v>21.46</v>
      </c>
      <c r="AF3649">
        <v>19.66</v>
      </c>
      <c r="AG3649">
        <v>22.52</v>
      </c>
      <c r="AH3649">
        <v>22.52</v>
      </c>
      <c r="AI3649" t="s">
        <v>46</v>
      </c>
      <c r="AJ3649" t="s">
        <v>3388</v>
      </c>
    </row>
    <row r="3650" spans="1:36">
      <c r="A3650" t="s">
        <v>39</v>
      </c>
      <c r="B3650" t="s">
        <v>145</v>
      </c>
      <c r="C3650" t="s">
        <v>146</v>
      </c>
      <c r="D3650" t="s">
        <v>1420</v>
      </c>
      <c r="E3650" t="s">
        <v>3374</v>
      </c>
      <c r="F3650" t="s">
        <v>1443</v>
      </c>
      <c r="G3650" t="s">
        <v>1415</v>
      </c>
      <c r="H3650">
        <v>100</v>
      </c>
      <c r="I3650">
        <v>36.85</v>
      </c>
      <c r="J3650">
        <v>23.69</v>
      </c>
      <c r="K3650">
        <v>15.02</v>
      </c>
      <c r="L3650">
        <v>10.2</v>
      </c>
      <c r="M3650">
        <v>7.35</v>
      </c>
      <c r="N3650">
        <v>8.33</v>
      </c>
      <c r="O3650">
        <v>15.06</v>
      </c>
      <c r="P3650">
        <v>22.09</v>
      </c>
      <c r="Q3650">
        <v>26.81</v>
      </c>
      <c r="R3650">
        <v>31.94</v>
      </c>
      <c r="S3650">
        <v>34.27</v>
      </c>
      <c r="T3650">
        <v>34.48</v>
      </c>
      <c r="U3650">
        <v>35.52</v>
      </c>
      <c r="V3650">
        <v>36.65</v>
      </c>
      <c r="W3650">
        <v>38.63</v>
      </c>
      <c r="X3650">
        <v>40.98</v>
      </c>
      <c r="Y3650">
        <v>42.75</v>
      </c>
      <c r="Z3650">
        <v>41.59</v>
      </c>
      <c r="AA3650">
        <v>42.54</v>
      </c>
      <c r="AB3650">
        <v>49.38</v>
      </c>
      <c r="AC3650">
        <v>54.84</v>
      </c>
      <c r="AD3650">
        <v>57.21</v>
      </c>
      <c r="AE3650">
        <v>56.59</v>
      </c>
      <c r="AF3650">
        <v>51.48</v>
      </c>
      <c r="AG3650">
        <v>57.21</v>
      </c>
      <c r="AH3650">
        <v>57.21</v>
      </c>
      <c r="AI3650" t="s">
        <v>56</v>
      </c>
      <c r="AJ3650" t="s">
        <v>3389</v>
      </c>
    </row>
    <row r="3651" spans="1:36">
      <c r="A3651" t="s">
        <v>39</v>
      </c>
      <c r="B3651" t="s">
        <v>145</v>
      </c>
      <c r="C3651" t="s">
        <v>146</v>
      </c>
      <c r="D3651" t="s">
        <v>1460</v>
      </c>
      <c r="E3651" t="s">
        <v>3374</v>
      </c>
      <c r="F3651" t="s">
        <v>1463</v>
      </c>
      <c r="G3651" t="s">
        <v>1415</v>
      </c>
      <c r="H3651">
        <v>100</v>
      </c>
      <c r="I3651">
        <v>21.88</v>
      </c>
      <c r="J3651">
        <v>13.21</v>
      </c>
      <c r="K3651">
        <v>8.16</v>
      </c>
      <c r="L3651">
        <v>5.83</v>
      </c>
      <c r="M3651">
        <v>4.48</v>
      </c>
      <c r="N3651">
        <v>6.24</v>
      </c>
      <c r="O3651">
        <v>11.1</v>
      </c>
      <c r="P3651">
        <v>17.43</v>
      </c>
      <c r="Q3651">
        <v>22.98</v>
      </c>
      <c r="R3651">
        <v>26.31</v>
      </c>
      <c r="S3651">
        <v>28.09</v>
      </c>
      <c r="T3651">
        <v>31.09</v>
      </c>
      <c r="U3651">
        <v>34.36</v>
      </c>
      <c r="V3651">
        <v>37.12</v>
      </c>
      <c r="W3651">
        <v>39.76</v>
      </c>
      <c r="X3651">
        <v>39.05</v>
      </c>
      <c r="Y3651">
        <v>37.15</v>
      </c>
      <c r="Z3651">
        <v>35.68</v>
      </c>
      <c r="AA3651">
        <v>37.25</v>
      </c>
      <c r="AB3651">
        <v>41.62</v>
      </c>
      <c r="AC3651">
        <v>42.42</v>
      </c>
      <c r="AD3651">
        <v>42.41</v>
      </c>
      <c r="AE3651">
        <v>40.5</v>
      </c>
      <c r="AF3651">
        <v>34.08</v>
      </c>
      <c r="AG3651">
        <v>42.42</v>
      </c>
      <c r="AH3651">
        <v>42.42</v>
      </c>
      <c r="AI3651" t="s">
        <v>46</v>
      </c>
      <c r="AJ3651" t="s">
        <v>3390</v>
      </c>
    </row>
    <row r="3652" spans="1:36">
      <c r="A3652" t="s">
        <v>39</v>
      </c>
      <c r="B3652" t="s">
        <v>145</v>
      </c>
      <c r="C3652" t="s">
        <v>146</v>
      </c>
      <c r="D3652" t="s">
        <v>1460</v>
      </c>
      <c r="E3652" t="s">
        <v>3374</v>
      </c>
      <c r="F3652" t="s">
        <v>1465</v>
      </c>
      <c r="G3652" t="s">
        <v>1415</v>
      </c>
      <c r="H3652">
        <v>100</v>
      </c>
      <c r="I3652">
        <v>19.31</v>
      </c>
      <c r="J3652">
        <v>11.55</v>
      </c>
      <c r="K3652">
        <v>7.05</v>
      </c>
      <c r="L3652">
        <v>5.01</v>
      </c>
      <c r="M3652">
        <v>3.92</v>
      </c>
      <c r="N3652">
        <v>5.21</v>
      </c>
      <c r="O3652">
        <v>9.699999999999999</v>
      </c>
      <c r="P3652">
        <v>15.68</v>
      </c>
      <c r="Q3652">
        <v>20.77</v>
      </c>
      <c r="R3652">
        <v>24.23</v>
      </c>
      <c r="S3652">
        <v>25.3</v>
      </c>
      <c r="T3652">
        <v>28.07</v>
      </c>
      <c r="U3652">
        <v>31.53</v>
      </c>
      <c r="V3652">
        <v>34.46</v>
      </c>
      <c r="W3652">
        <v>37.17</v>
      </c>
      <c r="X3652">
        <v>36.58</v>
      </c>
      <c r="Y3652">
        <v>34.7</v>
      </c>
      <c r="Z3652">
        <v>32.83</v>
      </c>
      <c r="AA3652">
        <v>34.34</v>
      </c>
      <c r="AB3652">
        <v>38.55</v>
      </c>
      <c r="AC3652">
        <v>39.46</v>
      </c>
      <c r="AD3652">
        <v>39.44</v>
      </c>
      <c r="AE3652">
        <v>37.51</v>
      </c>
      <c r="AF3652">
        <v>30.69</v>
      </c>
      <c r="AG3652">
        <v>39.46</v>
      </c>
      <c r="AH3652">
        <v>39.46</v>
      </c>
      <c r="AI3652" t="s">
        <v>46</v>
      </c>
      <c r="AJ3652" t="s">
        <v>3391</v>
      </c>
    </row>
    <row r="3653" spans="1:36">
      <c r="A3653" t="s">
        <v>39</v>
      </c>
      <c r="B3653" t="s">
        <v>145</v>
      </c>
      <c r="C3653" t="s">
        <v>146</v>
      </c>
      <c r="D3653" t="s">
        <v>1460</v>
      </c>
      <c r="E3653" t="s">
        <v>3374</v>
      </c>
      <c r="F3653" t="s">
        <v>539</v>
      </c>
      <c r="G3653" t="s">
        <v>1415</v>
      </c>
      <c r="H3653">
        <v>100</v>
      </c>
      <c r="I3653">
        <v>21.88</v>
      </c>
      <c r="J3653">
        <v>13.21</v>
      </c>
      <c r="K3653">
        <v>8.16</v>
      </c>
      <c r="L3653">
        <v>5.83</v>
      </c>
      <c r="M3653">
        <v>4.48</v>
      </c>
      <c r="N3653">
        <v>6.24</v>
      </c>
      <c r="O3653">
        <v>11.1</v>
      </c>
      <c r="P3653">
        <v>17.43</v>
      </c>
      <c r="Q3653">
        <v>22.98</v>
      </c>
      <c r="R3653">
        <v>26.31</v>
      </c>
      <c r="S3653">
        <v>28.09</v>
      </c>
      <c r="T3653">
        <v>31.09</v>
      </c>
      <c r="U3653">
        <v>34.36</v>
      </c>
      <c r="V3653">
        <v>37.12</v>
      </c>
      <c r="W3653">
        <v>39.76</v>
      </c>
      <c r="X3653">
        <v>38.92</v>
      </c>
      <c r="Y3653">
        <v>37.15</v>
      </c>
      <c r="Z3653">
        <v>35.68</v>
      </c>
      <c r="AA3653">
        <v>37.25</v>
      </c>
      <c r="AB3653">
        <v>41.62</v>
      </c>
      <c r="AC3653">
        <v>42.42</v>
      </c>
      <c r="AD3653">
        <v>42.41</v>
      </c>
      <c r="AE3653">
        <v>40.5</v>
      </c>
      <c r="AF3653">
        <v>34</v>
      </c>
      <c r="AG3653">
        <v>42.42</v>
      </c>
      <c r="AH3653">
        <v>42.42</v>
      </c>
      <c r="AI3653" t="s">
        <v>46</v>
      </c>
      <c r="AJ3653" t="s">
        <v>3362</v>
      </c>
    </row>
    <row r="3654" spans="1:36">
      <c r="A3654" t="s">
        <v>39</v>
      </c>
      <c r="B3654" t="s">
        <v>145</v>
      </c>
      <c r="C3654" t="s">
        <v>146</v>
      </c>
      <c r="D3654" t="s">
        <v>1460</v>
      </c>
      <c r="E3654" t="s">
        <v>3374</v>
      </c>
      <c r="F3654" t="s">
        <v>291</v>
      </c>
      <c r="G3654" t="s">
        <v>1415</v>
      </c>
      <c r="H3654">
        <v>100</v>
      </c>
      <c r="I3654">
        <v>19.31</v>
      </c>
      <c r="J3654">
        <v>11.55</v>
      </c>
      <c r="K3654">
        <v>7.05</v>
      </c>
      <c r="L3654">
        <v>5.01</v>
      </c>
      <c r="M3654">
        <v>3.92</v>
      </c>
      <c r="N3654">
        <v>5.21</v>
      </c>
      <c r="O3654">
        <v>9.640000000000001</v>
      </c>
      <c r="P3654">
        <v>15.68</v>
      </c>
      <c r="Q3654">
        <v>20.64</v>
      </c>
      <c r="R3654">
        <v>24.23</v>
      </c>
      <c r="S3654">
        <v>25.3</v>
      </c>
      <c r="T3654">
        <v>28.07</v>
      </c>
      <c r="U3654">
        <v>31.53</v>
      </c>
      <c r="V3654">
        <v>34.46</v>
      </c>
      <c r="W3654">
        <v>37.17</v>
      </c>
      <c r="X3654">
        <v>36.46</v>
      </c>
      <c r="Y3654">
        <v>34.7</v>
      </c>
      <c r="Z3654">
        <v>32.83</v>
      </c>
      <c r="AA3654">
        <v>34.34</v>
      </c>
      <c r="AB3654">
        <v>38.55</v>
      </c>
      <c r="AC3654">
        <v>39.46</v>
      </c>
      <c r="AD3654">
        <v>39.44</v>
      </c>
      <c r="AE3654">
        <v>37.51</v>
      </c>
      <c r="AF3654">
        <v>30.79</v>
      </c>
      <c r="AG3654">
        <v>39.46</v>
      </c>
      <c r="AH3654">
        <v>39.46</v>
      </c>
      <c r="AI3654" t="s">
        <v>46</v>
      </c>
      <c r="AJ3654" t="s">
        <v>3392</v>
      </c>
    </row>
    <row r="3655" spans="1:36">
      <c r="A3655" t="s">
        <v>39</v>
      </c>
      <c r="B3655" t="s">
        <v>145</v>
      </c>
      <c r="C3655" t="s">
        <v>146</v>
      </c>
      <c r="D3655" t="s">
        <v>1445</v>
      </c>
      <c r="E3655" t="s">
        <v>3374</v>
      </c>
      <c r="F3655" t="s">
        <v>1446</v>
      </c>
      <c r="G3655" t="s">
        <v>1415</v>
      </c>
      <c r="H3655">
        <v>10</v>
      </c>
      <c r="I3655">
        <v>0.46</v>
      </c>
      <c r="J3655">
        <v>0.32</v>
      </c>
      <c r="K3655">
        <v>0.26</v>
      </c>
      <c r="L3655">
        <v>0.23</v>
      </c>
      <c r="M3655">
        <v>0.21</v>
      </c>
      <c r="N3655">
        <v>0.25</v>
      </c>
      <c r="O3655">
        <v>0.34</v>
      </c>
      <c r="P3655">
        <v>0.4</v>
      </c>
      <c r="Q3655">
        <v>0.45</v>
      </c>
      <c r="R3655">
        <v>0.5600000000000001</v>
      </c>
      <c r="S3655">
        <v>0.61</v>
      </c>
      <c r="T3655">
        <v>0.64</v>
      </c>
      <c r="U3655">
        <v>0.66</v>
      </c>
      <c r="V3655">
        <v>0.66</v>
      </c>
      <c r="W3655">
        <v>0.67</v>
      </c>
      <c r="X3655">
        <v>0.6899999999999999</v>
      </c>
      <c r="Y3655">
        <v>0.72</v>
      </c>
      <c r="Z3655">
        <v>0.71</v>
      </c>
      <c r="AA3655">
        <v>0.72</v>
      </c>
      <c r="AB3655">
        <v>0.74</v>
      </c>
      <c r="AC3655">
        <v>0.74</v>
      </c>
      <c r="AD3655">
        <v>0.74</v>
      </c>
      <c r="AE3655">
        <v>0.68</v>
      </c>
      <c r="AF3655">
        <v>0.57</v>
      </c>
      <c r="AG3655">
        <v>0.74</v>
      </c>
      <c r="AH3655">
        <v>7.4</v>
      </c>
      <c r="AI3655" t="s">
        <v>46</v>
      </c>
      <c r="AJ3655" t="s">
        <v>3393</v>
      </c>
    </row>
    <row r="3656" spans="1:36">
      <c r="A3656" t="s">
        <v>39</v>
      </c>
      <c r="B3656" t="s">
        <v>145</v>
      </c>
      <c r="C3656" t="s">
        <v>146</v>
      </c>
      <c r="D3656" t="s">
        <v>1448</v>
      </c>
      <c r="E3656" t="s">
        <v>3374</v>
      </c>
      <c r="F3656" t="s">
        <v>1451</v>
      </c>
      <c r="G3656" t="s">
        <v>1415</v>
      </c>
      <c r="H3656">
        <v>10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 t="s">
        <v>46</v>
      </c>
      <c r="AJ3656" t="s">
        <v>3331</v>
      </c>
    </row>
    <row r="3657" spans="1:36">
      <c r="A3657" t="s">
        <v>39</v>
      </c>
      <c r="B3657" t="s">
        <v>145</v>
      </c>
      <c r="C3657" t="s">
        <v>146</v>
      </c>
      <c r="D3657" t="s">
        <v>1445</v>
      </c>
      <c r="E3657" t="s">
        <v>3374</v>
      </c>
      <c r="F3657" t="s">
        <v>1453</v>
      </c>
      <c r="G3657" t="s">
        <v>1415</v>
      </c>
      <c r="H3657">
        <v>10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46</v>
      </c>
      <c r="AJ3657" t="s">
        <v>3394</v>
      </c>
    </row>
    <row r="3658" spans="1:36">
      <c r="A3658" t="s">
        <v>39</v>
      </c>
      <c r="B3658" t="s">
        <v>145</v>
      </c>
      <c r="C3658" t="s">
        <v>146</v>
      </c>
      <c r="D3658" t="s">
        <v>1448</v>
      </c>
      <c r="E3658" t="s">
        <v>3374</v>
      </c>
      <c r="F3658" t="s">
        <v>1449</v>
      </c>
      <c r="G3658" t="s">
        <v>1415</v>
      </c>
      <c r="H3658">
        <v>10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 t="s">
        <v>46</v>
      </c>
      <c r="AJ3658" t="s">
        <v>3280</v>
      </c>
    </row>
    <row r="3659" spans="1:36">
      <c r="A3659" t="s">
        <v>39</v>
      </c>
      <c r="B3659" t="s">
        <v>145</v>
      </c>
      <c r="C3659" t="s">
        <v>146</v>
      </c>
      <c r="D3659" t="s">
        <v>1420</v>
      </c>
      <c r="E3659" t="s">
        <v>3374</v>
      </c>
      <c r="F3659" t="s">
        <v>59</v>
      </c>
      <c r="G3659" t="s">
        <v>1415</v>
      </c>
      <c r="H3659">
        <v>100</v>
      </c>
      <c r="I3659">
        <v>49.29</v>
      </c>
      <c r="J3659">
        <v>30.86</v>
      </c>
      <c r="K3659">
        <v>20.28</v>
      </c>
      <c r="L3659">
        <v>13.13</v>
      </c>
      <c r="M3659">
        <v>9.859999999999999</v>
      </c>
      <c r="N3659">
        <v>12.06</v>
      </c>
      <c r="O3659">
        <v>21.8</v>
      </c>
      <c r="P3659">
        <v>31.29</v>
      </c>
      <c r="Q3659">
        <v>40.05</v>
      </c>
      <c r="R3659">
        <v>47.85</v>
      </c>
      <c r="S3659">
        <v>52.36</v>
      </c>
      <c r="T3659">
        <v>53.94</v>
      </c>
      <c r="U3659">
        <v>56.87</v>
      </c>
      <c r="V3659">
        <v>58.42</v>
      </c>
      <c r="W3659">
        <v>61.91</v>
      </c>
      <c r="X3659">
        <v>64.34999999999999</v>
      </c>
      <c r="Y3659">
        <v>66.31999999999999</v>
      </c>
      <c r="Z3659">
        <v>64.76000000000001</v>
      </c>
      <c r="AA3659">
        <v>65.70999999999999</v>
      </c>
      <c r="AB3659">
        <v>72.81999999999999</v>
      </c>
      <c r="AC3659">
        <v>79.23</v>
      </c>
      <c r="AD3659">
        <v>81.26000000000001</v>
      </c>
      <c r="AE3659">
        <v>79.45</v>
      </c>
      <c r="AF3659">
        <v>70.73999999999999</v>
      </c>
      <c r="AG3659">
        <v>81.26000000000001</v>
      </c>
      <c r="AH3659">
        <v>81.26000000000001</v>
      </c>
      <c r="AI3659" t="s">
        <v>165</v>
      </c>
      <c r="AJ3659" t="s">
        <v>3395</v>
      </c>
    </row>
    <row r="3660" spans="1:36">
      <c r="A3660" t="s">
        <v>39</v>
      </c>
      <c r="B3660" t="s">
        <v>145</v>
      </c>
      <c r="C3660" t="s">
        <v>146</v>
      </c>
      <c r="D3660" t="s">
        <v>1420</v>
      </c>
      <c r="E3660" t="s">
        <v>3374</v>
      </c>
      <c r="F3660" t="s">
        <v>205</v>
      </c>
      <c r="G3660" t="s">
        <v>1415</v>
      </c>
      <c r="H3660">
        <v>100</v>
      </c>
      <c r="I3660">
        <v>48.1</v>
      </c>
      <c r="J3660">
        <v>30.81</v>
      </c>
      <c r="K3660">
        <v>19.77</v>
      </c>
      <c r="L3660">
        <v>13.39</v>
      </c>
      <c r="M3660">
        <v>9.880000000000001</v>
      </c>
      <c r="N3660">
        <v>12.09</v>
      </c>
      <c r="O3660">
        <v>21.18</v>
      </c>
      <c r="P3660">
        <v>31.36</v>
      </c>
      <c r="Q3660">
        <v>39.01</v>
      </c>
      <c r="R3660">
        <v>46.57</v>
      </c>
      <c r="S3660">
        <v>50.57</v>
      </c>
      <c r="T3660">
        <v>52.86</v>
      </c>
      <c r="U3660">
        <v>55.54</v>
      </c>
      <c r="V3660">
        <v>57.85</v>
      </c>
      <c r="W3660">
        <v>60.93</v>
      </c>
      <c r="X3660">
        <v>62.69</v>
      </c>
      <c r="Y3660">
        <v>65.12</v>
      </c>
      <c r="Z3660">
        <v>62.67</v>
      </c>
      <c r="AA3660">
        <v>64.27</v>
      </c>
      <c r="AB3660">
        <v>73.13</v>
      </c>
      <c r="AC3660">
        <v>78.02</v>
      </c>
      <c r="AD3660">
        <v>80.38</v>
      </c>
      <c r="AE3660">
        <v>79.92</v>
      </c>
      <c r="AF3660">
        <v>70.02</v>
      </c>
      <c r="AG3660">
        <v>80.38</v>
      </c>
      <c r="AH3660">
        <v>80.38</v>
      </c>
      <c r="AI3660" t="s">
        <v>165</v>
      </c>
      <c r="AJ3660" t="s">
        <v>3396</v>
      </c>
    </row>
    <row r="3661" spans="1:36">
      <c r="A3661" t="s">
        <v>39</v>
      </c>
      <c r="B3661" t="s">
        <v>145</v>
      </c>
      <c r="C3661" t="s">
        <v>146</v>
      </c>
      <c r="D3661" t="s">
        <v>1445</v>
      </c>
      <c r="E3661" t="s">
        <v>3374</v>
      </c>
      <c r="F3661" t="s">
        <v>207</v>
      </c>
      <c r="G3661" t="s">
        <v>1415</v>
      </c>
      <c r="H3661">
        <v>10</v>
      </c>
      <c r="I3661">
        <v>0.46</v>
      </c>
      <c r="J3661">
        <v>0.32</v>
      </c>
      <c r="K3661">
        <v>0.26</v>
      </c>
      <c r="L3661">
        <v>0.23</v>
      </c>
      <c r="M3661">
        <v>0.21</v>
      </c>
      <c r="N3661">
        <v>0.25</v>
      </c>
      <c r="O3661">
        <v>0.34</v>
      </c>
      <c r="P3661">
        <v>0.4</v>
      </c>
      <c r="Q3661">
        <v>0.45</v>
      </c>
      <c r="R3661">
        <v>0.5600000000000001</v>
      </c>
      <c r="S3661">
        <v>0.61</v>
      </c>
      <c r="T3661">
        <v>0.64</v>
      </c>
      <c r="U3661">
        <v>0.66</v>
      </c>
      <c r="V3661">
        <v>0.66</v>
      </c>
      <c r="W3661">
        <v>0.67</v>
      </c>
      <c r="X3661">
        <v>0.6899999999999999</v>
      </c>
      <c r="Y3661">
        <v>0.72</v>
      </c>
      <c r="Z3661">
        <v>0.71</v>
      </c>
      <c r="AA3661">
        <v>0.72</v>
      </c>
      <c r="AB3661">
        <v>0.74</v>
      </c>
      <c r="AC3661">
        <v>0.74</v>
      </c>
      <c r="AD3661">
        <v>0.74</v>
      </c>
      <c r="AE3661">
        <v>0.68</v>
      </c>
      <c r="AF3661">
        <v>0.57</v>
      </c>
      <c r="AG3661">
        <v>0.74</v>
      </c>
      <c r="AH3661">
        <v>7.4</v>
      </c>
      <c r="AI3661" t="s">
        <v>46</v>
      </c>
      <c r="AJ3661" t="s">
        <v>3397</v>
      </c>
    </row>
    <row r="3662" spans="1:36">
      <c r="A3662" t="s">
        <v>39</v>
      </c>
      <c r="B3662" t="s">
        <v>145</v>
      </c>
      <c r="C3662" t="s">
        <v>146</v>
      </c>
      <c r="D3662" t="s">
        <v>1428</v>
      </c>
      <c r="E3662" t="s">
        <v>3374</v>
      </c>
      <c r="F3662" t="s">
        <v>858</v>
      </c>
      <c r="G3662" t="s">
        <v>1415</v>
      </c>
      <c r="H3662">
        <v>400</v>
      </c>
      <c r="I3662">
        <v>109.28</v>
      </c>
      <c r="J3662">
        <v>64.81999999999999</v>
      </c>
      <c r="K3662">
        <v>41.19</v>
      </c>
      <c r="L3662">
        <v>27.18</v>
      </c>
      <c r="M3662">
        <v>19.22</v>
      </c>
      <c r="N3662">
        <v>23.28</v>
      </c>
      <c r="O3662">
        <v>43.08</v>
      </c>
      <c r="P3662">
        <v>67.98999999999999</v>
      </c>
      <c r="Q3662">
        <v>89.06999999999999</v>
      </c>
      <c r="R3662">
        <v>107.71</v>
      </c>
      <c r="S3662">
        <v>118.51</v>
      </c>
      <c r="T3662">
        <v>126.12</v>
      </c>
      <c r="U3662">
        <v>135.84</v>
      </c>
      <c r="V3662">
        <v>139.04</v>
      </c>
      <c r="W3662">
        <v>141.85</v>
      </c>
      <c r="X3662">
        <v>142.73</v>
      </c>
      <c r="Y3662">
        <v>146.33</v>
      </c>
      <c r="Z3662">
        <v>138.66</v>
      </c>
      <c r="AA3662">
        <v>137.61</v>
      </c>
      <c r="AB3662">
        <v>152.46</v>
      </c>
      <c r="AC3662">
        <v>166.45</v>
      </c>
      <c r="AD3662">
        <v>171.96</v>
      </c>
      <c r="AE3662">
        <v>171.41</v>
      </c>
      <c r="AF3662">
        <v>152.54</v>
      </c>
      <c r="AG3662">
        <v>171.96</v>
      </c>
      <c r="AH3662">
        <v>42.99</v>
      </c>
      <c r="AI3662" t="s">
        <v>46</v>
      </c>
      <c r="AJ3662" t="s">
        <v>3398</v>
      </c>
    </row>
    <row r="3663" spans="1:36">
      <c r="A3663" t="s">
        <v>39</v>
      </c>
      <c r="B3663" t="s">
        <v>145</v>
      </c>
      <c r="C3663" t="s">
        <v>146</v>
      </c>
      <c r="D3663" t="s">
        <v>1420</v>
      </c>
      <c r="E3663" t="s">
        <v>3374</v>
      </c>
      <c r="F3663" t="s">
        <v>1456</v>
      </c>
      <c r="G3663" t="s">
        <v>1415</v>
      </c>
      <c r="H3663">
        <v>100</v>
      </c>
      <c r="I3663">
        <v>31.31</v>
      </c>
      <c r="J3663">
        <v>19.58</v>
      </c>
      <c r="K3663">
        <v>12.52</v>
      </c>
      <c r="L3663">
        <v>8.07</v>
      </c>
      <c r="M3663">
        <v>6.12</v>
      </c>
      <c r="N3663">
        <v>7.24</v>
      </c>
      <c r="O3663">
        <v>12.86</v>
      </c>
      <c r="P3663">
        <v>18.24</v>
      </c>
      <c r="Q3663">
        <v>24.03</v>
      </c>
      <c r="R3663">
        <v>28.55</v>
      </c>
      <c r="S3663">
        <v>32.33</v>
      </c>
      <c r="T3663">
        <v>33.85</v>
      </c>
      <c r="U3663">
        <v>35.45</v>
      </c>
      <c r="V3663">
        <v>36.42</v>
      </c>
      <c r="W3663">
        <v>38.63</v>
      </c>
      <c r="X3663">
        <v>41.91</v>
      </c>
      <c r="Y3663">
        <v>42.61</v>
      </c>
      <c r="Z3663">
        <v>41.75</v>
      </c>
      <c r="AA3663">
        <v>41.75</v>
      </c>
      <c r="AB3663">
        <v>45.81</v>
      </c>
      <c r="AC3663">
        <v>50.09</v>
      </c>
      <c r="AD3663">
        <v>51.63</v>
      </c>
      <c r="AE3663">
        <v>51.57</v>
      </c>
      <c r="AF3663">
        <v>45.74</v>
      </c>
      <c r="AG3663">
        <v>51.63</v>
      </c>
      <c r="AH3663">
        <v>51.63</v>
      </c>
      <c r="AI3663" t="s">
        <v>56</v>
      </c>
      <c r="AJ3663" t="s">
        <v>3399</v>
      </c>
    </row>
    <row r="3664" spans="1:36">
      <c r="A3664" t="s">
        <v>39</v>
      </c>
      <c r="B3664" t="s">
        <v>145</v>
      </c>
      <c r="C3664" t="s">
        <v>146</v>
      </c>
      <c r="D3664" t="s">
        <v>1420</v>
      </c>
      <c r="E3664" t="s">
        <v>3374</v>
      </c>
      <c r="F3664" t="s">
        <v>1490</v>
      </c>
      <c r="G3664" t="s">
        <v>1415</v>
      </c>
      <c r="H3664">
        <v>100</v>
      </c>
      <c r="I3664">
        <v>5.27</v>
      </c>
      <c r="J3664">
        <v>3.65</v>
      </c>
      <c r="K3664">
        <v>2.12</v>
      </c>
      <c r="L3664">
        <v>1.4</v>
      </c>
      <c r="M3664">
        <v>1.04</v>
      </c>
      <c r="N3664">
        <v>0.98</v>
      </c>
      <c r="O3664">
        <v>1.94</v>
      </c>
      <c r="P3664">
        <v>2.84</v>
      </c>
      <c r="Q3664">
        <v>3.92</v>
      </c>
      <c r="R3664">
        <v>4.61</v>
      </c>
      <c r="S3664">
        <v>4.72</v>
      </c>
      <c r="T3664">
        <v>5.11</v>
      </c>
      <c r="U3664">
        <v>5.27</v>
      </c>
      <c r="V3664">
        <v>5.58</v>
      </c>
      <c r="W3664">
        <v>5.66</v>
      </c>
      <c r="X3664">
        <v>6.21</v>
      </c>
      <c r="Y3664">
        <v>5.94</v>
      </c>
      <c r="Z3664">
        <v>5.87</v>
      </c>
      <c r="AA3664">
        <v>6.06</v>
      </c>
      <c r="AB3664">
        <v>6.63</v>
      </c>
      <c r="AC3664">
        <v>7.38</v>
      </c>
      <c r="AD3664">
        <v>7.86</v>
      </c>
      <c r="AE3664">
        <v>7.72</v>
      </c>
      <c r="AF3664">
        <v>7.01</v>
      </c>
      <c r="AG3664">
        <v>7.86</v>
      </c>
      <c r="AH3664">
        <v>7.86</v>
      </c>
      <c r="AI3664" t="s">
        <v>46</v>
      </c>
      <c r="AJ3664" t="s">
        <v>3400</v>
      </c>
    </row>
    <row r="3665" spans="1:36">
      <c r="A3665" t="s">
        <v>39</v>
      </c>
      <c r="B3665" t="s">
        <v>145</v>
      </c>
      <c r="C3665" t="s">
        <v>146</v>
      </c>
      <c r="D3665" t="s">
        <v>1420</v>
      </c>
      <c r="E3665" t="s">
        <v>3374</v>
      </c>
      <c r="F3665" t="s">
        <v>190</v>
      </c>
      <c r="G3665" t="s">
        <v>1415</v>
      </c>
      <c r="H3665">
        <v>100</v>
      </c>
      <c r="I3665">
        <v>14.21</v>
      </c>
      <c r="J3665">
        <v>8.67</v>
      </c>
      <c r="K3665">
        <v>5.9</v>
      </c>
      <c r="L3665">
        <v>3.57</v>
      </c>
      <c r="M3665">
        <v>2.59</v>
      </c>
      <c r="N3665">
        <v>3.06</v>
      </c>
      <c r="O3665">
        <v>5.36</v>
      </c>
      <c r="P3665">
        <v>7.97</v>
      </c>
      <c r="Q3665">
        <v>10.22</v>
      </c>
      <c r="R3665">
        <v>12.02</v>
      </c>
      <c r="S3665">
        <v>13.05</v>
      </c>
      <c r="T3665">
        <v>13.27</v>
      </c>
      <c r="U3665">
        <v>13.56</v>
      </c>
      <c r="V3665">
        <v>15.02</v>
      </c>
      <c r="W3665">
        <v>15.33</v>
      </c>
      <c r="X3665">
        <v>15.87</v>
      </c>
      <c r="Y3665">
        <v>16.57</v>
      </c>
      <c r="Z3665">
        <v>15.81</v>
      </c>
      <c r="AA3665">
        <v>16.03</v>
      </c>
      <c r="AB3665">
        <v>18.77</v>
      </c>
      <c r="AC3665">
        <v>20.45</v>
      </c>
      <c r="AD3665">
        <v>22.52</v>
      </c>
      <c r="AE3665">
        <v>21.46</v>
      </c>
      <c r="AF3665">
        <v>19.66</v>
      </c>
      <c r="AG3665">
        <v>22.52</v>
      </c>
      <c r="AH3665">
        <v>22.52</v>
      </c>
      <c r="AI3665" t="s">
        <v>46</v>
      </c>
      <c r="AJ3665" t="s">
        <v>3401</v>
      </c>
    </row>
    <row r="3666" spans="1:36">
      <c r="A3666" t="s">
        <v>39</v>
      </c>
      <c r="B3666" t="s">
        <v>145</v>
      </c>
      <c r="C3666" t="s">
        <v>146</v>
      </c>
      <c r="D3666" t="s">
        <v>1420</v>
      </c>
      <c r="E3666" t="s">
        <v>3374</v>
      </c>
      <c r="F3666" t="s">
        <v>192</v>
      </c>
      <c r="G3666" t="s">
        <v>1415</v>
      </c>
      <c r="H3666">
        <v>100</v>
      </c>
      <c r="I3666">
        <v>36.85</v>
      </c>
      <c r="J3666">
        <v>23.69</v>
      </c>
      <c r="K3666">
        <v>15.02</v>
      </c>
      <c r="L3666">
        <v>10.2</v>
      </c>
      <c r="M3666">
        <v>7.35</v>
      </c>
      <c r="N3666">
        <v>8.33</v>
      </c>
      <c r="O3666">
        <v>14.96</v>
      </c>
      <c r="P3666">
        <v>22.09</v>
      </c>
      <c r="Q3666">
        <v>26.81</v>
      </c>
      <c r="R3666">
        <v>31.94</v>
      </c>
      <c r="S3666">
        <v>34.27</v>
      </c>
      <c r="T3666">
        <v>34.48</v>
      </c>
      <c r="U3666">
        <v>35.52</v>
      </c>
      <c r="V3666">
        <v>36.65</v>
      </c>
      <c r="W3666">
        <v>38.45</v>
      </c>
      <c r="X3666">
        <v>40.98</v>
      </c>
      <c r="Y3666">
        <v>42.75</v>
      </c>
      <c r="Z3666">
        <v>41.59</v>
      </c>
      <c r="AA3666">
        <v>42.54</v>
      </c>
      <c r="AB3666">
        <v>49.38</v>
      </c>
      <c r="AC3666">
        <v>54.84</v>
      </c>
      <c r="AD3666">
        <v>57.21</v>
      </c>
      <c r="AE3666">
        <v>56.22</v>
      </c>
      <c r="AF3666">
        <v>51.48</v>
      </c>
      <c r="AG3666">
        <v>57.21</v>
      </c>
      <c r="AH3666">
        <v>57.21</v>
      </c>
      <c r="AI3666" t="s">
        <v>56</v>
      </c>
      <c r="AJ3666" t="s">
        <v>3402</v>
      </c>
    </row>
    <row r="3667" spans="1:36">
      <c r="A3667" t="s">
        <v>39</v>
      </c>
      <c r="B3667" t="s">
        <v>789</v>
      </c>
      <c r="C3667" t="s">
        <v>1751</v>
      </c>
      <c r="D3667" t="s">
        <v>1412</v>
      </c>
      <c r="E3667" t="s">
        <v>3403</v>
      </c>
      <c r="F3667" t="s">
        <v>1414</v>
      </c>
      <c r="G3667" t="s">
        <v>1415</v>
      </c>
      <c r="H3667">
        <v>100</v>
      </c>
      <c r="I3667">
        <v>17.54</v>
      </c>
      <c r="J3667">
        <v>10.91</v>
      </c>
      <c r="K3667">
        <v>6.61</v>
      </c>
      <c r="L3667">
        <v>4.55</v>
      </c>
      <c r="M3667">
        <v>3.74</v>
      </c>
      <c r="N3667">
        <v>6.83</v>
      </c>
      <c r="O3667">
        <v>11.21</v>
      </c>
      <c r="P3667">
        <v>15.45</v>
      </c>
      <c r="Q3667">
        <v>22.33</v>
      </c>
      <c r="R3667">
        <v>28.59</v>
      </c>
      <c r="S3667">
        <v>33.67</v>
      </c>
      <c r="T3667">
        <v>35.11</v>
      </c>
      <c r="U3667">
        <v>33.66</v>
      </c>
      <c r="V3667">
        <v>31.72</v>
      </c>
      <c r="W3667">
        <v>31.3</v>
      </c>
      <c r="X3667">
        <v>30.85</v>
      </c>
      <c r="Y3667">
        <v>29.29</v>
      </c>
      <c r="Z3667">
        <v>26.34</v>
      </c>
      <c r="AA3667">
        <v>24.75</v>
      </c>
      <c r="AB3667">
        <v>28.46</v>
      </c>
      <c r="AC3667">
        <v>31.16</v>
      </c>
      <c r="AD3667">
        <v>34.3</v>
      </c>
      <c r="AE3667">
        <v>34.79</v>
      </c>
      <c r="AF3667">
        <v>29.42</v>
      </c>
      <c r="AG3667">
        <v>35.11</v>
      </c>
      <c r="AH3667">
        <v>35.11</v>
      </c>
      <c r="AI3667" t="s">
        <v>46</v>
      </c>
      <c r="AJ3667" t="s">
        <v>3404</v>
      </c>
    </row>
    <row r="3668" spans="1:36">
      <c r="A3668" t="s">
        <v>39</v>
      </c>
      <c r="B3668" t="s">
        <v>789</v>
      </c>
      <c r="C3668" t="s">
        <v>1751</v>
      </c>
      <c r="D3668" t="s">
        <v>1412</v>
      </c>
      <c r="E3668" t="s">
        <v>3403</v>
      </c>
      <c r="F3668" t="s">
        <v>1417</v>
      </c>
      <c r="G3668" t="s">
        <v>1415</v>
      </c>
      <c r="H3668">
        <v>100</v>
      </c>
      <c r="I3668">
        <v>17.32</v>
      </c>
      <c r="J3668">
        <v>11.24</v>
      </c>
      <c r="K3668">
        <v>6.53</v>
      </c>
      <c r="L3668">
        <v>4.43</v>
      </c>
      <c r="M3668">
        <v>3.87</v>
      </c>
      <c r="N3668">
        <v>6.84</v>
      </c>
      <c r="O3668">
        <v>10.99</v>
      </c>
      <c r="P3668">
        <v>15.42</v>
      </c>
      <c r="Q3668">
        <v>22.54</v>
      </c>
      <c r="R3668">
        <v>28.8</v>
      </c>
      <c r="S3668">
        <v>33.2</v>
      </c>
      <c r="T3668">
        <v>34.96</v>
      </c>
      <c r="U3668">
        <v>33.71</v>
      </c>
      <c r="V3668">
        <v>31.68</v>
      </c>
      <c r="W3668">
        <v>31.71</v>
      </c>
      <c r="X3668">
        <v>31.22</v>
      </c>
      <c r="Y3668">
        <v>29.89</v>
      </c>
      <c r="Z3668">
        <v>26.48</v>
      </c>
      <c r="AA3668">
        <v>24.28</v>
      </c>
      <c r="AB3668">
        <v>28.17</v>
      </c>
      <c r="AC3668">
        <v>31.31</v>
      </c>
      <c r="AD3668">
        <v>34.28</v>
      </c>
      <c r="AE3668">
        <v>34.65</v>
      </c>
      <c r="AF3668">
        <v>29.65</v>
      </c>
      <c r="AG3668">
        <v>34.96</v>
      </c>
      <c r="AH3668">
        <v>34.96</v>
      </c>
      <c r="AI3668" t="s">
        <v>46</v>
      </c>
      <c r="AJ3668" t="s">
        <v>3405</v>
      </c>
    </row>
    <row r="3669" spans="1:36">
      <c r="A3669" t="s">
        <v>39</v>
      </c>
      <c r="B3669" t="s">
        <v>789</v>
      </c>
      <c r="C3669" t="s">
        <v>1751</v>
      </c>
      <c r="D3669" t="s">
        <v>1412</v>
      </c>
      <c r="E3669" t="s">
        <v>3403</v>
      </c>
      <c r="F3669" t="s">
        <v>598</v>
      </c>
      <c r="G3669" t="s">
        <v>1415</v>
      </c>
      <c r="H3669">
        <v>100</v>
      </c>
      <c r="I3669">
        <v>17.37</v>
      </c>
      <c r="J3669">
        <v>10.81</v>
      </c>
      <c r="K3669">
        <v>6.42</v>
      </c>
      <c r="L3669">
        <v>4.64</v>
      </c>
      <c r="M3669">
        <v>3.73</v>
      </c>
      <c r="N3669">
        <v>6.83</v>
      </c>
      <c r="O3669">
        <v>10.77</v>
      </c>
      <c r="P3669">
        <v>15.6</v>
      </c>
      <c r="Q3669">
        <v>22.8</v>
      </c>
      <c r="R3669">
        <v>28.94</v>
      </c>
      <c r="S3669">
        <v>33.83</v>
      </c>
      <c r="T3669">
        <v>34.57</v>
      </c>
      <c r="U3669">
        <v>34.16</v>
      </c>
      <c r="V3669">
        <v>32.46</v>
      </c>
      <c r="W3669">
        <v>31.69</v>
      </c>
      <c r="X3669">
        <v>31.07</v>
      </c>
      <c r="Y3669">
        <v>29.16</v>
      </c>
      <c r="Z3669">
        <v>26.56</v>
      </c>
      <c r="AA3669">
        <v>24.35</v>
      </c>
      <c r="AB3669">
        <v>27.43</v>
      </c>
      <c r="AC3669">
        <v>31.97</v>
      </c>
      <c r="AD3669">
        <v>35</v>
      </c>
      <c r="AE3669">
        <v>35.65</v>
      </c>
      <c r="AF3669">
        <v>30.23</v>
      </c>
      <c r="AG3669">
        <v>35.65</v>
      </c>
      <c r="AH3669">
        <v>35.65</v>
      </c>
      <c r="AI3669" t="s">
        <v>46</v>
      </c>
      <c r="AJ3669" t="s">
        <v>3406</v>
      </c>
    </row>
    <row r="3670" spans="1:36">
      <c r="A3670" t="s">
        <v>39</v>
      </c>
      <c r="B3670" t="s">
        <v>789</v>
      </c>
      <c r="C3670" t="s">
        <v>1751</v>
      </c>
      <c r="D3670" t="s">
        <v>1420</v>
      </c>
      <c r="E3670" t="s">
        <v>3403</v>
      </c>
      <c r="F3670" t="s">
        <v>1421</v>
      </c>
      <c r="G3670" t="s">
        <v>1415</v>
      </c>
      <c r="H3670">
        <v>100</v>
      </c>
      <c r="I3670">
        <v>51.65</v>
      </c>
      <c r="J3670">
        <v>31.64</v>
      </c>
      <c r="K3670">
        <v>18.71</v>
      </c>
      <c r="L3670">
        <v>12.35</v>
      </c>
      <c r="M3670">
        <v>9.27</v>
      </c>
      <c r="N3670">
        <v>14.2</v>
      </c>
      <c r="O3670">
        <v>23.91</v>
      </c>
      <c r="P3670">
        <v>35.78</v>
      </c>
      <c r="Q3670">
        <v>47.86</v>
      </c>
      <c r="R3670">
        <v>59.63</v>
      </c>
      <c r="S3670">
        <v>68.65000000000001</v>
      </c>
      <c r="T3670">
        <v>75.28</v>
      </c>
      <c r="U3670">
        <v>78.97</v>
      </c>
      <c r="V3670">
        <v>81.77</v>
      </c>
      <c r="W3670">
        <v>82.04000000000001</v>
      </c>
      <c r="X3670">
        <v>81.89</v>
      </c>
      <c r="Y3670">
        <v>78.23999999999999</v>
      </c>
      <c r="Z3670">
        <v>71.72</v>
      </c>
      <c r="AA3670">
        <v>65.79000000000001</v>
      </c>
      <c r="AB3670">
        <v>73.47</v>
      </c>
      <c r="AC3670">
        <v>81.36</v>
      </c>
      <c r="AD3670">
        <v>85.48</v>
      </c>
      <c r="AE3670">
        <v>86.3</v>
      </c>
      <c r="AF3670">
        <v>76.65000000000001</v>
      </c>
      <c r="AG3670">
        <v>86.3</v>
      </c>
      <c r="AH3670">
        <v>86.3</v>
      </c>
      <c r="AI3670" t="s">
        <v>165</v>
      </c>
      <c r="AJ3670" t="s">
        <v>3407</v>
      </c>
    </row>
    <row r="3671" spans="1:36">
      <c r="A3671" t="s">
        <v>39</v>
      </c>
      <c r="B3671" t="s">
        <v>789</v>
      </c>
      <c r="C3671" t="s">
        <v>1751</v>
      </c>
      <c r="D3671" t="s">
        <v>1420</v>
      </c>
      <c r="E3671" t="s">
        <v>3403</v>
      </c>
      <c r="F3671" t="s">
        <v>1423</v>
      </c>
      <c r="G3671" t="s">
        <v>1415</v>
      </c>
      <c r="H3671">
        <v>100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 t="s">
        <v>46</v>
      </c>
      <c r="AJ3671" t="s">
        <v>3408</v>
      </c>
    </row>
    <row r="3672" spans="1:36">
      <c r="A3672" t="s">
        <v>39</v>
      </c>
      <c r="B3672" t="s">
        <v>789</v>
      </c>
      <c r="C3672" t="s">
        <v>1751</v>
      </c>
      <c r="D3672" t="s">
        <v>1420</v>
      </c>
      <c r="E3672" t="s">
        <v>3403</v>
      </c>
      <c r="F3672" t="s">
        <v>600</v>
      </c>
      <c r="G3672" t="s">
        <v>1415</v>
      </c>
      <c r="H3672">
        <v>100</v>
      </c>
      <c r="I3672">
        <v>36.81</v>
      </c>
      <c r="J3672">
        <v>21.82</v>
      </c>
      <c r="K3672">
        <v>12.97</v>
      </c>
      <c r="L3672">
        <v>8.539999999999999</v>
      </c>
      <c r="M3672">
        <v>6.7</v>
      </c>
      <c r="N3672">
        <v>11.86</v>
      </c>
      <c r="O3672">
        <v>20.07</v>
      </c>
      <c r="P3672">
        <v>28.74</v>
      </c>
      <c r="Q3672">
        <v>39.44</v>
      </c>
      <c r="R3672">
        <v>49.76</v>
      </c>
      <c r="S3672">
        <v>57.99</v>
      </c>
      <c r="T3672">
        <v>61.83</v>
      </c>
      <c r="U3672">
        <v>62.39</v>
      </c>
      <c r="V3672">
        <v>62.84</v>
      </c>
      <c r="W3672">
        <v>61.96</v>
      </c>
      <c r="X3672">
        <v>61.26</v>
      </c>
      <c r="Y3672">
        <v>59.52</v>
      </c>
      <c r="Z3672">
        <v>53.47</v>
      </c>
      <c r="AA3672">
        <v>47.84</v>
      </c>
      <c r="AB3672">
        <v>54.76</v>
      </c>
      <c r="AC3672">
        <v>61.44</v>
      </c>
      <c r="AD3672">
        <v>65.68000000000001</v>
      </c>
      <c r="AE3672">
        <v>66.86</v>
      </c>
      <c r="AF3672">
        <v>56.72</v>
      </c>
      <c r="AG3672">
        <v>66.86</v>
      </c>
      <c r="AH3672">
        <v>66.86</v>
      </c>
      <c r="AI3672" t="s">
        <v>56</v>
      </c>
      <c r="AJ3672" t="s">
        <v>3409</v>
      </c>
    </row>
    <row r="3673" spans="1:36">
      <c r="A3673" t="s">
        <v>39</v>
      </c>
      <c r="B3673" t="s">
        <v>789</v>
      </c>
      <c r="C3673" t="s">
        <v>1751</v>
      </c>
      <c r="D3673" t="s">
        <v>1420</v>
      </c>
      <c r="E3673" t="s">
        <v>3403</v>
      </c>
      <c r="F3673" t="s">
        <v>1426</v>
      </c>
      <c r="G3673" t="s">
        <v>1415</v>
      </c>
      <c r="H3673">
        <v>100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 t="s">
        <v>46</v>
      </c>
      <c r="AJ3673" t="s">
        <v>3410</v>
      </c>
    </row>
    <row r="3674" spans="1:36">
      <c r="A3674" t="s">
        <v>39</v>
      </c>
      <c r="B3674" t="s">
        <v>789</v>
      </c>
      <c r="C3674" t="s">
        <v>1751</v>
      </c>
      <c r="D3674" t="s">
        <v>1428</v>
      </c>
      <c r="E3674" t="s">
        <v>3403</v>
      </c>
      <c r="F3674" t="s">
        <v>1429</v>
      </c>
      <c r="G3674" t="s">
        <v>1415</v>
      </c>
      <c r="H3674">
        <v>100</v>
      </c>
      <c r="I3674">
        <v>22.39</v>
      </c>
      <c r="J3674">
        <v>14.19</v>
      </c>
      <c r="K3674">
        <v>8.460000000000001</v>
      </c>
      <c r="L3674">
        <v>5.71</v>
      </c>
      <c r="M3674">
        <v>4.6</v>
      </c>
      <c r="N3674">
        <v>7.61</v>
      </c>
      <c r="O3674">
        <v>12.55</v>
      </c>
      <c r="P3674">
        <v>16.92</v>
      </c>
      <c r="Q3674">
        <v>21.47</v>
      </c>
      <c r="R3674">
        <v>26.28</v>
      </c>
      <c r="S3674">
        <v>29.9</v>
      </c>
      <c r="T3674">
        <v>34.46</v>
      </c>
      <c r="U3674">
        <v>36.27</v>
      </c>
      <c r="V3674">
        <v>37.67</v>
      </c>
      <c r="W3674">
        <v>39.01</v>
      </c>
      <c r="X3674">
        <v>38.54</v>
      </c>
      <c r="Y3674">
        <v>37</v>
      </c>
      <c r="Z3674">
        <v>33.57</v>
      </c>
      <c r="AA3674">
        <v>30.94</v>
      </c>
      <c r="AB3674">
        <v>33.95</v>
      </c>
      <c r="AC3674">
        <v>36.68</v>
      </c>
      <c r="AD3674">
        <v>37.97</v>
      </c>
      <c r="AE3674">
        <v>38.11</v>
      </c>
      <c r="AF3674">
        <v>32.24</v>
      </c>
      <c r="AG3674">
        <v>39.01</v>
      </c>
      <c r="AH3674">
        <v>39.01</v>
      </c>
      <c r="AI3674" t="s">
        <v>46</v>
      </c>
      <c r="AJ3674" t="s">
        <v>3411</v>
      </c>
    </row>
    <row r="3675" spans="1:36">
      <c r="A3675" t="s">
        <v>39</v>
      </c>
      <c r="B3675" t="s">
        <v>789</v>
      </c>
      <c r="C3675" t="s">
        <v>1751</v>
      </c>
      <c r="D3675" t="s">
        <v>1428</v>
      </c>
      <c r="E3675" t="s">
        <v>3403</v>
      </c>
      <c r="F3675" t="s">
        <v>1431</v>
      </c>
      <c r="G3675" t="s">
        <v>1415</v>
      </c>
      <c r="H3675">
        <v>100</v>
      </c>
      <c r="I3675">
        <v>21.93</v>
      </c>
      <c r="J3675">
        <v>14.72</v>
      </c>
      <c r="K3675">
        <v>8.57</v>
      </c>
      <c r="L3675">
        <v>5.86</v>
      </c>
      <c r="M3675">
        <v>4.47</v>
      </c>
      <c r="N3675">
        <v>7.59</v>
      </c>
      <c r="O3675">
        <v>12.61</v>
      </c>
      <c r="P3675">
        <v>17.06</v>
      </c>
      <c r="Q3675">
        <v>21.79</v>
      </c>
      <c r="R3675">
        <v>26.99</v>
      </c>
      <c r="S3675">
        <v>29.98</v>
      </c>
      <c r="T3675">
        <v>34.88</v>
      </c>
      <c r="U3675">
        <v>36.4</v>
      </c>
      <c r="V3675">
        <v>38.02</v>
      </c>
      <c r="W3675">
        <v>38.59</v>
      </c>
      <c r="X3675">
        <v>38.15</v>
      </c>
      <c r="Y3675">
        <v>37.13</v>
      </c>
      <c r="Z3675">
        <v>33.69</v>
      </c>
      <c r="AA3675">
        <v>30.76</v>
      </c>
      <c r="AB3675">
        <v>33.96</v>
      </c>
      <c r="AC3675">
        <v>36.25</v>
      </c>
      <c r="AD3675">
        <v>37.69</v>
      </c>
      <c r="AE3675">
        <v>38.18</v>
      </c>
      <c r="AF3675">
        <v>32.55</v>
      </c>
      <c r="AG3675">
        <v>38.59</v>
      </c>
      <c r="AH3675">
        <v>38.59</v>
      </c>
      <c r="AI3675" t="s">
        <v>46</v>
      </c>
      <c r="AJ3675" t="s">
        <v>3412</v>
      </c>
    </row>
    <row r="3676" spans="1:36">
      <c r="A3676" t="s">
        <v>39</v>
      </c>
      <c r="B3676" t="s">
        <v>789</v>
      </c>
      <c r="C3676" t="s">
        <v>1751</v>
      </c>
      <c r="D3676" t="s">
        <v>1428</v>
      </c>
      <c r="E3676" t="s">
        <v>3403</v>
      </c>
      <c r="F3676" t="s">
        <v>1433</v>
      </c>
      <c r="G3676" t="s">
        <v>1415</v>
      </c>
      <c r="H3676">
        <v>100</v>
      </c>
      <c r="I3676">
        <v>22.08</v>
      </c>
      <c r="J3676">
        <v>14.14</v>
      </c>
      <c r="K3676">
        <v>8.630000000000001</v>
      </c>
      <c r="L3676">
        <v>5.76</v>
      </c>
      <c r="M3676">
        <v>4.42</v>
      </c>
      <c r="N3676">
        <v>7.5</v>
      </c>
      <c r="O3676">
        <v>12.4</v>
      </c>
      <c r="P3676">
        <v>17.09</v>
      </c>
      <c r="Q3676">
        <v>21.92</v>
      </c>
      <c r="R3676">
        <v>26.28</v>
      </c>
      <c r="S3676">
        <v>30.35</v>
      </c>
      <c r="T3676">
        <v>33.68</v>
      </c>
      <c r="U3676">
        <v>36.31</v>
      </c>
      <c r="V3676">
        <v>37.87</v>
      </c>
      <c r="W3676">
        <v>38.44</v>
      </c>
      <c r="X3676">
        <v>38.55</v>
      </c>
      <c r="Y3676">
        <v>36.84</v>
      </c>
      <c r="Z3676">
        <v>33.53</v>
      </c>
      <c r="AA3676">
        <v>31.48</v>
      </c>
      <c r="AB3676">
        <v>34.48</v>
      </c>
      <c r="AC3676">
        <v>36.43</v>
      </c>
      <c r="AD3676">
        <v>37.9</v>
      </c>
      <c r="AE3676">
        <v>37.61</v>
      </c>
      <c r="AF3676">
        <v>32.19</v>
      </c>
      <c r="AG3676">
        <v>38.55</v>
      </c>
      <c r="AH3676">
        <v>38.55</v>
      </c>
      <c r="AI3676" t="s">
        <v>46</v>
      </c>
      <c r="AJ3676" t="s">
        <v>3413</v>
      </c>
    </row>
    <row r="3677" spans="1:36">
      <c r="A3677" t="s">
        <v>39</v>
      </c>
      <c r="B3677" t="s">
        <v>789</v>
      </c>
      <c r="C3677" t="s">
        <v>1751</v>
      </c>
      <c r="D3677" t="s">
        <v>1428</v>
      </c>
      <c r="E3677" t="s">
        <v>3403</v>
      </c>
      <c r="F3677" t="s">
        <v>1435</v>
      </c>
      <c r="G3677" t="s">
        <v>1415</v>
      </c>
      <c r="H3677">
        <v>100</v>
      </c>
      <c r="I3677">
        <v>22.06</v>
      </c>
      <c r="J3677">
        <v>14.31</v>
      </c>
      <c r="K3677">
        <v>8.640000000000001</v>
      </c>
      <c r="L3677">
        <v>5.7</v>
      </c>
      <c r="M3677">
        <v>4.55</v>
      </c>
      <c r="N3677">
        <v>7.53</v>
      </c>
      <c r="O3677">
        <v>12.39</v>
      </c>
      <c r="P3677">
        <v>17.06</v>
      </c>
      <c r="Q3677">
        <v>21.8</v>
      </c>
      <c r="R3677">
        <v>26.08</v>
      </c>
      <c r="S3677">
        <v>29.8</v>
      </c>
      <c r="T3677">
        <v>33.97</v>
      </c>
      <c r="U3677">
        <v>36.37</v>
      </c>
      <c r="V3677">
        <v>37.24</v>
      </c>
      <c r="W3677">
        <v>38.48</v>
      </c>
      <c r="X3677">
        <v>38.52</v>
      </c>
      <c r="Y3677">
        <v>37.02</v>
      </c>
      <c r="Z3677">
        <v>33.93</v>
      </c>
      <c r="AA3677">
        <v>31.4</v>
      </c>
      <c r="AB3677">
        <v>34.65</v>
      </c>
      <c r="AC3677">
        <v>36.19</v>
      </c>
      <c r="AD3677">
        <v>38.01</v>
      </c>
      <c r="AE3677">
        <v>38.06</v>
      </c>
      <c r="AF3677">
        <v>32.35</v>
      </c>
      <c r="AG3677">
        <v>38.52</v>
      </c>
      <c r="AH3677">
        <v>38.52</v>
      </c>
      <c r="AI3677" t="s">
        <v>46</v>
      </c>
      <c r="AJ3677" t="s">
        <v>3414</v>
      </c>
    </row>
    <row r="3678" spans="1:36">
      <c r="A3678" t="s">
        <v>39</v>
      </c>
      <c r="B3678" t="s">
        <v>789</v>
      </c>
      <c r="C3678" t="s">
        <v>1751</v>
      </c>
      <c r="D3678" t="s">
        <v>1420</v>
      </c>
      <c r="E3678" t="s">
        <v>3403</v>
      </c>
      <c r="F3678" t="s">
        <v>1437</v>
      </c>
      <c r="G3678" t="s">
        <v>1415</v>
      </c>
      <c r="H3678">
        <v>100</v>
      </c>
      <c r="I3678">
        <v>33.99</v>
      </c>
      <c r="J3678">
        <v>20.67</v>
      </c>
      <c r="K3678">
        <v>11.76</v>
      </c>
      <c r="L3678">
        <v>8.039999999999999</v>
      </c>
      <c r="M3678">
        <v>5.73</v>
      </c>
      <c r="N3678">
        <v>8.710000000000001</v>
      </c>
      <c r="O3678">
        <v>14.76</v>
      </c>
      <c r="P3678">
        <v>22.37</v>
      </c>
      <c r="Q3678">
        <v>29.75</v>
      </c>
      <c r="R3678">
        <v>36.66</v>
      </c>
      <c r="S3678">
        <v>43.63</v>
      </c>
      <c r="T3678">
        <v>48.31</v>
      </c>
      <c r="U3678">
        <v>50.93</v>
      </c>
      <c r="V3678">
        <v>52.59</v>
      </c>
      <c r="W3678">
        <v>52.39</v>
      </c>
      <c r="X3678">
        <v>52.24</v>
      </c>
      <c r="Y3678">
        <v>49.99</v>
      </c>
      <c r="Z3678">
        <v>45.64</v>
      </c>
      <c r="AA3678">
        <v>42.51</v>
      </c>
      <c r="AB3678">
        <v>47.12</v>
      </c>
      <c r="AC3678">
        <v>49.84</v>
      </c>
      <c r="AD3678">
        <v>53.78</v>
      </c>
      <c r="AE3678">
        <v>53.9</v>
      </c>
      <c r="AF3678">
        <v>47.88</v>
      </c>
      <c r="AG3678">
        <v>53.9</v>
      </c>
      <c r="AH3678">
        <v>53.9</v>
      </c>
      <c r="AI3678" t="s">
        <v>56</v>
      </c>
      <c r="AJ3678" t="s">
        <v>3415</v>
      </c>
    </row>
    <row r="3679" spans="1:36">
      <c r="A3679" t="s">
        <v>39</v>
      </c>
      <c r="B3679" t="s">
        <v>789</v>
      </c>
      <c r="C3679" t="s">
        <v>1751</v>
      </c>
      <c r="D3679" t="s">
        <v>1420</v>
      </c>
      <c r="E3679" t="s">
        <v>3403</v>
      </c>
      <c r="F3679" t="s">
        <v>1439</v>
      </c>
      <c r="G3679" t="s">
        <v>1415</v>
      </c>
      <c r="H3679">
        <v>100</v>
      </c>
      <c r="I3679">
        <v>1.38</v>
      </c>
      <c r="J3679">
        <v>0.92</v>
      </c>
      <c r="K3679">
        <v>0.52</v>
      </c>
      <c r="L3679">
        <v>0.44</v>
      </c>
      <c r="M3679">
        <v>0.43</v>
      </c>
      <c r="N3679">
        <v>0.48</v>
      </c>
      <c r="O3679">
        <v>0.6899999999999999</v>
      </c>
      <c r="P3679">
        <v>1.1</v>
      </c>
      <c r="Q3679">
        <v>1.44</v>
      </c>
      <c r="R3679">
        <v>1.55</v>
      </c>
      <c r="S3679">
        <v>1.76</v>
      </c>
      <c r="T3679">
        <v>1.89</v>
      </c>
      <c r="U3679">
        <v>1.94</v>
      </c>
      <c r="V3679">
        <v>1.92</v>
      </c>
      <c r="W3679">
        <v>1.93</v>
      </c>
      <c r="X3679">
        <v>2.1</v>
      </c>
      <c r="Y3679">
        <v>1.87</v>
      </c>
      <c r="Z3679">
        <v>1.84</v>
      </c>
      <c r="AA3679">
        <v>1.84</v>
      </c>
      <c r="AB3679">
        <v>2.06</v>
      </c>
      <c r="AC3679">
        <v>2.15</v>
      </c>
      <c r="AD3679">
        <v>1.92</v>
      </c>
      <c r="AE3679">
        <v>1.98</v>
      </c>
      <c r="AF3679">
        <v>1.86</v>
      </c>
      <c r="AG3679">
        <v>2.15</v>
      </c>
      <c r="AH3679">
        <v>2.15</v>
      </c>
      <c r="AI3679" t="s">
        <v>46</v>
      </c>
      <c r="AJ3679" t="s">
        <v>3416</v>
      </c>
    </row>
    <row r="3680" spans="1:36">
      <c r="A3680" t="s">
        <v>39</v>
      </c>
      <c r="B3680" t="s">
        <v>789</v>
      </c>
      <c r="C3680" t="s">
        <v>1751</v>
      </c>
      <c r="D3680" t="s">
        <v>1420</v>
      </c>
      <c r="E3680" t="s">
        <v>3403</v>
      </c>
      <c r="F3680" t="s">
        <v>1441</v>
      </c>
      <c r="G3680" t="s">
        <v>1415</v>
      </c>
      <c r="H3680">
        <v>100</v>
      </c>
      <c r="I3680">
        <v>37.09</v>
      </c>
      <c r="J3680">
        <v>22.08</v>
      </c>
      <c r="K3680">
        <v>13.22</v>
      </c>
      <c r="L3680">
        <v>8.609999999999999</v>
      </c>
      <c r="M3680">
        <v>6.36</v>
      </c>
      <c r="N3680">
        <v>9.44</v>
      </c>
      <c r="O3680">
        <v>16.34</v>
      </c>
      <c r="P3680">
        <v>25.03</v>
      </c>
      <c r="Q3680">
        <v>33.24</v>
      </c>
      <c r="R3680">
        <v>42.17</v>
      </c>
      <c r="S3680">
        <v>49.26</v>
      </c>
      <c r="T3680">
        <v>53.43</v>
      </c>
      <c r="U3680">
        <v>56.45</v>
      </c>
      <c r="V3680">
        <v>58.5</v>
      </c>
      <c r="W3680">
        <v>59.41</v>
      </c>
      <c r="X3680">
        <v>59.27</v>
      </c>
      <c r="Y3680">
        <v>56.72</v>
      </c>
      <c r="Z3680">
        <v>52.36</v>
      </c>
      <c r="AA3680">
        <v>47.52</v>
      </c>
      <c r="AB3680">
        <v>51.82</v>
      </c>
      <c r="AC3680">
        <v>58.27</v>
      </c>
      <c r="AD3680">
        <v>60.49</v>
      </c>
      <c r="AE3680">
        <v>61.14</v>
      </c>
      <c r="AF3680">
        <v>54.55</v>
      </c>
      <c r="AG3680">
        <v>61.14</v>
      </c>
      <c r="AH3680">
        <v>61.14</v>
      </c>
      <c r="AI3680" t="s">
        <v>56</v>
      </c>
      <c r="AJ3680" t="s">
        <v>3417</v>
      </c>
    </row>
    <row r="3681" spans="1:36">
      <c r="A3681" t="s">
        <v>39</v>
      </c>
      <c r="B3681" t="s">
        <v>789</v>
      </c>
      <c r="C3681" t="s">
        <v>1751</v>
      </c>
      <c r="D3681" t="s">
        <v>1420</v>
      </c>
      <c r="E3681" t="s">
        <v>3403</v>
      </c>
      <c r="F3681" t="s">
        <v>1443</v>
      </c>
      <c r="G3681" t="s">
        <v>1415</v>
      </c>
      <c r="H3681">
        <v>100</v>
      </c>
      <c r="I3681">
        <v>1.51</v>
      </c>
      <c r="J3681">
        <v>0.93</v>
      </c>
      <c r="K3681">
        <v>0.65</v>
      </c>
      <c r="L3681">
        <v>0.54</v>
      </c>
      <c r="M3681">
        <v>0.48</v>
      </c>
      <c r="N3681">
        <v>0.57</v>
      </c>
      <c r="O3681">
        <v>0.75</v>
      </c>
      <c r="P3681">
        <v>0.98</v>
      </c>
      <c r="Q3681">
        <v>1.36</v>
      </c>
      <c r="R3681">
        <v>1.54</v>
      </c>
      <c r="S3681">
        <v>1.75</v>
      </c>
      <c r="T3681">
        <v>1.87</v>
      </c>
      <c r="U3681">
        <v>2.01</v>
      </c>
      <c r="V3681">
        <v>2.05</v>
      </c>
      <c r="W3681">
        <v>2.02</v>
      </c>
      <c r="X3681">
        <v>2.01</v>
      </c>
      <c r="Y3681">
        <v>1.86</v>
      </c>
      <c r="Z3681">
        <v>1.77</v>
      </c>
      <c r="AA3681">
        <v>1.9</v>
      </c>
      <c r="AB3681">
        <v>1.96</v>
      </c>
      <c r="AC3681">
        <v>2.15</v>
      </c>
      <c r="AD3681">
        <v>2.04</v>
      </c>
      <c r="AE3681">
        <v>2.06</v>
      </c>
      <c r="AF3681">
        <v>1.86</v>
      </c>
      <c r="AG3681">
        <v>2.15</v>
      </c>
      <c r="AH3681">
        <v>2.15</v>
      </c>
      <c r="AI3681" t="s">
        <v>46</v>
      </c>
      <c r="AJ3681" t="s">
        <v>3418</v>
      </c>
    </row>
    <row r="3682" spans="1:36">
      <c r="A3682" t="s">
        <v>39</v>
      </c>
      <c r="B3682" t="s">
        <v>789</v>
      </c>
      <c r="C3682" t="s">
        <v>1751</v>
      </c>
      <c r="D3682" t="s">
        <v>1460</v>
      </c>
      <c r="E3682" t="s">
        <v>3403</v>
      </c>
      <c r="F3682" t="s">
        <v>1463</v>
      </c>
      <c r="G3682" t="s">
        <v>1415</v>
      </c>
      <c r="H3682">
        <v>100</v>
      </c>
      <c r="I3682">
        <v>18.83</v>
      </c>
      <c r="J3682">
        <v>12.18</v>
      </c>
      <c r="K3682">
        <v>7.42</v>
      </c>
      <c r="L3682">
        <v>5.1</v>
      </c>
      <c r="M3682">
        <v>4.67</v>
      </c>
      <c r="N3682">
        <v>10.83</v>
      </c>
      <c r="O3682">
        <v>18.6</v>
      </c>
      <c r="P3682">
        <v>23.29</v>
      </c>
      <c r="Q3682">
        <v>34.57</v>
      </c>
      <c r="R3682">
        <v>43.18</v>
      </c>
      <c r="S3682">
        <v>48.35</v>
      </c>
      <c r="T3682">
        <v>50.87</v>
      </c>
      <c r="U3682">
        <v>48.89</v>
      </c>
      <c r="V3682">
        <v>44.91</v>
      </c>
      <c r="W3682">
        <v>42.47</v>
      </c>
      <c r="X3682">
        <v>39.75</v>
      </c>
      <c r="Y3682">
        <v>36.16</v>
      </c>
      <c r="Z3682">
        <v>31.52</v>
      </c>
      <c r="AA3682">
        <v>27.21</v>
      </c>
      <c r="AB3682">
        <v>34.65</v>
      </c>
      <c r="AC3682">
        <v>42.38</v>
      </c>
      <c r="AD3682">
        <v>47</v>
      </c>
      <c r="AE3682">
        <v>47.05</v>
      </c>
      <c r="AF3682">
        <v>36.97</v>
      </c>
      <c r="AG3682">
        <v>50.87</v>
      </c>
      <c r="AH3682">
        <v>50.87</v>
      </c>
      <c r="AI3682" t="s">
        <v>56</v>
      </c>
      <c r="AJ3682" t="s">
        <v>3419</v>
      </c>
    </row>
    <row r="3683" spans="1:36">
      <c r="A3683" t="s">
        <v>39</v>
      </c>
      <c r="B3683" t="s">
        <v>789</v>
      </c>
      <c r="C3683" t="s">
        <v>1751</v>
      </c>
      <c r="D3683" t="s">
        <v>1460</v>
      </c>
      <c r="E3683" t="s">
        <v>3403</v>
      </c>
      <c r="F3683" t="s">
        <v>1465</v>
      </c>
      <c r="G3683" t="s">
        <v>1415</v>
      </c>
      <c r="H3683">
        <v>100</v>
      </c>
      <c r="I3683">
        <v>15.68</v>
      </c>
      <c r="J3683">
        <v>8.619999999999999</v>
      </c>
      <c r="K3683">
        <v>5.36</v>
      </c>
      <c r="L3683">
        <v>3.81</v>
      </c>
      <c r="M3683">
        <v>4.54</v>
      </c>
      <c r="N3683">
        <v>10.83</v>
      </c>
      <c r="O3683">
        <v>17.48</v>
      </c>
      <c r="P3683">
        <v>22.33</v>
      </c>
      <c r="Q3683">
        <v>33.17</v>
      </c>
      <c r="R3683">
        <v>41.2</v>
      </c>
      <c r="S3683">
        <v>46.78</v>
      </c>
      <c r="T3683">
        <v>48.5</v>
      </c>
      <c r="U3683">
        <v>47.46</v>
      </c>
      <c r="V3683">
        <v>43.05</v>
      </c>
      <c r="W3683">
        <v>40.63</v>
      </c>
      <c r="X3683">
        <v>37.44</v>
      </c>
      <c r="Y3683">
        <v>34.5</v>
      </c>
      <c r="Z3683">
        <v>29.51</v>
      </c>
      <c r="AA3683">
        <v>25.51</v>
      </c>
      <c r="AB3683">
        <v>32.84</v>
      </c>
      <c r="AC3683">
        <v>40.58</v>
      </c>
      <c r="AD3683">
        <v>45.08</v>
      </c>
      <c r="AE3683">
        <v>45.49</v>
      </c>
      <c r="AF3683">
        <v>35.43</v>
      </c>
      <c r="AG3683">
        <v>48.5</v>
      </c>
      <c r="AH3683">
        <v>48.5</v>
      </c>
      <c r="AI3683" t="s">
        <v>56</v>
      </c>
      <c r="AJ3683" t="s">
        <v>3420</v>
      </c>
    </row>
    <row r="3684" spans="1:36">
      <c r="A3684" t="s">
        <v>39</v>
      </c>
      <c r="B3684" t="s">
        <v>789</v>
      </c>
      <c r="C3684" t="s">
        <v>1751</v>
      </c>
      <c r="D3684" t="s">
        <v>1460</v>
      </c>
      <c r="E3684" t="s">
        <v>3403</v>
      </c>
      <c r="F3684" t="s">
        <v>539</v>
      </c>
      <c r="G3684" t="s">
        <v>1415</v>
      </c>
      <c r="H3684">
        <v>100</v>
      </c>
      <c r="I3684">
        <v>18.83</v>
      </c>
      <c r="J3684">
        <v>12.18</v>
      </c>
      <c r="K3684">
        <v>7.42</v>
      </c>
      <c r="L3684">
        <v>5.1</v>
      </c>
      <c r="M3684">
        <v>4.67</v>
      </c>
      <c r="N3684">
        <v>10.83</v>
      </c>
      <c r="O3684">
        <v>18.6</v>
      </c>
      <c r="P3684">
        <v>23.29</v>
      </c>
      <c r="Q3684">
        <v>34.57</v>
      </c>
      <c r="R3684">
        <v>43.18</v>
      </c>
      <c r="S3684">
        <v>48.35</v>
      </c>
      <c r="T3684">
        <v>50.87</v>
      </c>
      <c r="U3684">
        <v>48.89</v>
      </c>
      <c r="V3684">
        <v>44.91</v>
      </c>
      <c r="W3684">
        <v>42.14</v>
      </c>
      <c r="X3684">
        <v>39.75</v>
      </c>
      <c r="Y3684">
        <v>36.16</v>
      </c>
      <c r="Z3684">
        <v>31.77</v>
      </c>
      <c r="AA3684">
        <v>27.12</v>
      </c>
      <c r="AB3684">
        <v>34.65</v>
      </c>
      <c r="AC3684">
        <v>42.38</v>
      </c>
      <c r="AD3684">
        <v>47</v>
      </c>
      <c r="AE3684">
        <v>47.05</v>
      </c>
      <c r="AF3684">
        <v>37.09</v>
      </c>
      <c r="AG3684">
        <v>50.87</v>
      </c>
      <c r="AH3684">
        <v>50.87</v>
      </c>
      <c r="AI3684" t="s">
        <v>56</v>
      </c>
      <c r="AJ3684" t="s">
        <v>3421</v>
      </c>
    </row>
    <row r="3685" spans="1:36">
      <c r="A3685" t="s">
        <v>39</v>
      </c>
      <c r="B3685" t="s">
        <v>789</v>
      </c>
      <c r="C3685" t="s">
        <v>1751</v>
      </c>
      <c r="D3685" t="s">
        <v>1460</v>
      </c>
      <c r="E3685" t="s">
        <v>3403</v>
      </c>
      <c r="F3685" t="s">
        <v>1469</v>
      </c>
      <c r="G3685" t="s">
        <v>1415</v>
      </c>
      <c r="H3685">
        <v>100</v>
      </c>
      <c r="I3685">
        <v>15.68</v>
      </c>
      <c r="J3685">
        <v>8.619999999999999</v>
      </c>
      <c r="K3685">
        <v>5.36</v>
      </c>
      <c r="L3685">
        <v>3.81</v>
      </c>
      <c r="M3685">
        <v>4.54</v>
      </c>
      <c r="N3685">
        <v>10.83</v>
      </c>
      <c r="O3685">
        <v>17.48</v>
      </c>
      <c r="P3685">
        <v>22.33</v>
      </c>
      <c r="Q3685">
        <v>33.17</v>
      </c>
      <c r="R3685">
        <v>41.2</v>
      </c>
      <c r="S3685">
        <v>46.78</v>
      </c>
      <c r="T3685">
        <v>48.5</v>
      </c>
      <c r="U3685">
        <v>47.46</v>
      </c>
      <c r="V3685">
        <v>43.05</v>
      </c>
      <c r="W3685">
        <v>40.76</v>
      </c>
      <c r="X3685">
        <v>37.44</v>
      </c>
      <c r="Y3685">
        <v>34.5</v>
      </c>
      <c r="Z3685">
        <v>29.51</v>
      </c>
      <c r="AA3685">
        <v>25.42</v>
      </c>
      <c r="AB3685">
        <v>32.84</v>
      </c>
      <c r="AC3685">
        <v>40.85</v>
      </c>
      <c r="AD3685">
        <v>45.08</v>
      </c>
      <c r="AE3685">
        <v>45.49</v>
      </c>
      <c r="AF3685">
        <v>35.55</v>
      </c>
      <c r="AG3685">
        <v>48.5</v>
      </c>
      <c r="AH3685">
        <v>48.5</v>
      </c>
      <c r="AI3685" t="s">
        <v>56</v>
      </c>
      <c r="AJ3685" t="s">
        <v>3422</v>
      </c>
    </row>
    <row r="3686" spans="1:36">
      <c r="A3686" t="s">
        <v>39</v>
      </c>
      <c r="B3686" t="s">
        <v>789</v>
      </c>
      <c r="C3686" t="s">
        <v>1751</v>
      </c>
      <c r="D3686" t="s">
        <v>1445</v>
      </c>
      <c r="E3686" t="s">
        <v>3403</v>
      </c>
      <c r="F3686" t="s">
        <v>1446</v>
      </c>
      <c r="G3686" t="s">
        <v>1415</v>
      </c>
      <c r="H3686">
        <v>10</v>
      </c>
      <c r="I3686">
        <v>0.33</v>
      </c>
      <c r="J3686">
        <v>0.23</v>
      </c>
      <c r="K3686">
        <v>0.19</v>
      </c>
      <c r="L3686">
        <v>0.15</v>
      </c>
      <c r="M3686">
        <v>0.16</v>
      </c>
      <c r="N3686">
        <v>0.21</v>
      </c>
      <c r="O3686">
        <v>0.29</v>
      </c>
      <c r="P3686">
        <v>0.33</v>
      </c>
      <c r="Q3686">
        <v>0.4</v>
      </c>
      <c r="R3686">
        <v>0.51</v>
      </c>
      <c r="S3686">
        <v>0.5600000000000001</v>
      </c>
      <c r="T3686">
        <v>0.6</v>
      </c>
      <c r="U3686">
        <v>0.6</v>
      </c>
      <c r="V3686">
        <v>0.58</v>
      </c>
      <c r="W3686">
        <v>0.5600000000000001</v>
      </c>
      <c r="X3686">
        <v>0.54</v>
      </c>
      <c r="Y3686">
        <v>0.57</v>
      </c>
      <c r="Z3686">
        <v>0.5</v>
      </c>
      <c r="AA3686">
        <v>0.5</v>
      </c>
      <c r="AB3686">
        <v>0.5</v>
      </c>
      <c r="AC3686">
        <v>0.53</v>
      </c>
      <c r="AD3686">
        <v>0.55</v>
      </c>
      <c r="AE3686">
        <v>0.52</v>
      </c>
      <c r="AF3686">
        <v>0.43</v>
      </c>
      <c r="AG3686">
        <v>0.6</v>
      </c>
      <c r="AH3686">
        <v>6</v>
      </c>
      <c r="AI3686" t="s">
        <v>46</v>
      </c>
      <c r="AJ3686" t="s">
        <v>3423</v>
      </c>
    </row>
    <row r="3687" spans="1:36">
      <c r="A3687" t="s">
        <v>39</v>
      </c>
      <c r="B3687" t="s">
        <v>789</v>
      </c>
      <c r="C3687" t="s">
        <v>1751</v>
      </c>
      <c r="D3687" t="s">
        <v>1448</v>
      </c>
      <c r="E3687" t="s">
        <v>3403</v>
      </c>
      <c r="F3687" t="s">
        <v>1451</v>
      </c>
      <c r="G3687" t="s">
        <v>1415</v>
      </c>
      <c r="H3687">
        <v>10</v>
      </c>
      <c r="I3687">
        <v>0.8</v>
      </c>
      <c r="J3687">
        <v>0.51</v>
      </c>
      <c r="K3687">
        <v>0.43</v>
      </c>
      <c r="L3687">
        <v>0.32</v>
      </c>
      <c r="M3687">
        <v>0.35</v>
      </c>
      <c r="N3687">
        <v>0.5</v>
      </c>
      <c r="O3687">
        <v>0.72</v>
      </c>
      <c r="P3687">
        <v>0.86</v>
      </c>
      <c r="Q3687">
        <v>1.05</v>
      </c>
      <c r="R3687">
        <v>1.27</v>
      </c>
      <c r="S3687">
        <v>1.39</v>
      </c>
      <c r="T3687">
        <v>1.45</v>
      </c>
      <c r="U3687">
        <v>1.47</v>
      </c>
      <c r="V3687">
        <v>1.42</v>
      </c>
      <c r="W3687">
        <v>1.4</v>
      </c>
      <c r="X3687">
        <v>1.34</v>
      </c>
      <c r="Y3687">
        <v>1.38</v>
      </c>
      <c r="Z3687">
        <v>1.3</v>
      </c>
      <c r="AA3687">
        <v>1.26</v>
      </c>
      <c r="AB3687">
        <v>1.31</v>
      </c>
      <c r="AC3687">
        <v>1.37</v>
      </c>
      <c r="AD3687">
        <v>1.4</v>
      </c>
      <c r="AE3687">
        <v>1.34</v>
      </c>
      <c r="AF3687">
        <v>1.09</v>
      </c>
      <c r="AG3687">
        <v>1.47</v>
      </c>
      <c r="AH3687">
        <v>14.7</v>
      </c>
      <c r="AI3687" t="s">
        <v>46</v>
      </c>
      <c r="AJ3687" t="s">
        <v>3279</v>
      </c>
    </row>
    <row r="3688" spans="1:36">
      <c r="A3688" t="s">
        <v>39</v>
      </c>
      <c r="B3688" t="s">
        <v>789</v>
      </c>
      <c r="C3688" t="s">
        <v>1751</v>
      </c>
      <c r="D3688" t="s">
        <v>1448</v>
      </c>
      <c r="E3688" t="s">
        <v>3403</v>
      </c>
      <c r="F3688" t="s">
        <v>1449</v>
      </c>
      <c r="G3688" t="s">
        <v>1415</v>
      </c>
      <c r="H3688">
        <v>10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46</v>
      </c>
      <c r="AJ3688" t="s">
        <v>3280</v>
      </c>
    </row>
    <row r="3689" spans="1:36">
      <c r="A3689" t="s">
        <v>39</v>
      </c>
      <c r="B3689" t="s">
        <v>789</v>
      </c>
      <c r="C3689" t="s">
        <v>1751</v>
      </c>
      <c r="D3689" t="s">
        <v>1445</v>
      </c>
      <c r="E3689" t="s">
        <v>3403</v>
      </c>
      <c r="F3689" t="s">
        <v>1453</v>
      </c>
      <c r="G3689" t="s">
        <v>1415</v>
      </c>
      <c r="H3689">
        <v>10</v>
      </c>
      <c r="I3689">
        <v>0.15</v>
      </c>
      <c r="J3689">
        <v>0.09</v>
      </c>
      <c r="K3689">
        <v>0.11</v>
      </c>
      <c r="L3689">
        <v>0.06</v>
      </c>
      <c r="M3689">
        <v>0.09</v>
      </c>
      <c r="N3689">
        <v>0.1</v>
      </c>
      <c r="O3689">
        <v>0.16</v>
      </c>
      <c r="P3689">
        <v>0.19</v>
      </c>
      <c r="Q3689">
        <v>0.2</v>
      </c>
      <c r="R3689">
        <v>0.21</v>
      </c>
      <c r="S3689">
        <v>0.22</v>
      </c>
      <c r="T3689">
        <v>0.22</v>
      </c>
      <c r="U3689">
        <v>0.23</v>
      </c>
      <c r="V3689">
        <v>0.24</v>
      </c>
      <c r="W3689">
        <v>0.25</v>
      </c>
      <c r="X3689">
        <v>0.28</v>
      </c>
      <c r="Y3689">
        <v>0.3</v>
      </c>
      <c r="Z3689">
        <v>0.29</v>
      </c>
      <c r="AA3689">
        <v>0.29</v>
      </c>
      <c r="AB3689">
        <v>0.27</v>
      </c>
      <c r="AC3689">
        <v>0.28</v>
      </c>
      <c r="AD3689">
        <v>0.26</v>
      </c>
      <c r="AE3689">
        <v>0.23</v>
      </c>
      <c r="AF3689">
        <v>0.19</v>
      </c>
      <c r="AG3689">
        <v>0.3</v>
      </c>
      <c r="AH3689">
        <v>3</v>
      </c>
      <c r="AI3689" t="s">
        <v>46</v>
      </c>
      <c r="AJ3689" t="s">
        <v>3424</v>
      </c>
    </row>
    <row r="3690" spans="1:36">
      <c r="A3690" t="s">
        <v>39</v>
      </c>
      <c r="B3690" t="s">
        <v>789</v>
      </c>
      <c r="C3690" t="s">
        <v>1751</v>
      </c>
      <c r="D3690" t="s">
        <v>1420</v>
      </c>
      <c r="E3690" t="s">
        <v>3403</v>
      </c>
      <c r="F3690" t="s">
        <v>61</v>
      </c>
      <c r="G3690" t="s">
        <v>1415</v>
      </c>
      <c r="H3690">
        <v>100</v>
      </c>
      <c r="I3690">
        <v>51.65</v>
      </c>
      <c r="J3690">
        <v>31.64</v>
      </c>
      <c r="K3690">
        <v>18.71</v>
      </c>
      <c r="L3690">
        <v>12.35</v>
      </c>
      <c r="M3690">
        <v>9.27</v>
      </c>
      <c r="N3690">
        <v>14.15</v>
      </c>
      <c r="O3690">
        <v>23.91</v>
      </c>
      <c r="P3690">
        <v>35.78</v>
      </c>
      <c r="Q3690">
        <v>47.86</v>
      </c>
      <c r="R3690">
        <v>59.63</v>
      </c>
      <c r="S3690">
        <v>68.70999999999999</v>
      </c>
      <c r="T3690">
        <v>75.28</v>
      </c>
      <c r="U3690">
        <v>79.16</v>
      </c>
      <c r="V3690">
        <v>81.77</v>
      </c>
      <c r="W3690">
        <v>82.04000000000001</v>
      </c>
      <c r="X3690">
        <v>81.89</v>
      </c>
      <c r="Y3690">
        <v>78.23999999999999</v>
      </c>
      <c r="Z3690">
        <v>71.72</v>
      </c>
      <c r="AA3690">
        <v>65.79000000000001</v>
      </c>
      <c r="AB3690">
        <v>73.47</v>
      </c>
      <c r="AC3690">
        <v>81.36</v>
      </c>
      <c r="AD3690">
        <v>85.48</v>
      </c>
      <c r="AE3690">
        <v>86.01000000000001</v>
      </c>
      <c r="AF3690">
        <v>76.65000000000001</v>
      </c>
      <c r="AG3690">
        <v>86.01000000000001</v>
      </c>
      <c r="AH3690">
        <v>86.01000000000001</v>
      </c>
      <c r="AI3690" t="s">
        <v>165</v>
      </c>
      <c r="AJ3690" t="s">
        <v>3425</v>
      </c>
    </row>
    <row r="3691" spans="1:36">
      <c r="A3691" t="s">
        <v>39</v>
      </c>
      <c r="B3691" t="s">
        <v>789</v>
      </c>
      <c r="C3691" t="s">
        <v>1751</v>
      </c>
      <c r="D3691" t="s">
        <v>1420</v>
      </c>
      <c r="E3691" t="s">
        <v>3403</v>
      </c>
      <c r="F3691" t="s">
        <v>212</v>
      </c>
      <c r="G3691" t="s">
        <v>1415</v>
      </c>
      <c r="H3691">
        <v>100</v>
      </c>
      <c r="I3691">
        <v>36.81</v>
      </c>
      <c r="J3691">
        <v>21.82</v>
      </c>
      <c r="K3691">
        <v>12.97</v>
      </c>
      <c r="L3691">
        <v>8.539999999999999</v>
      </c>
      <c r="M3691">
        <v>6.7</v>
      </c>
      <c r="N3691">
        <v>11.82</v>
      </c>
      <c r="O3691">
        <v>20.07</v>
      </c>
      <c r="P3691">
        <v>28.74</v>
      </c>
      <c r="Q3691">
        <v>39.44</v>
      </c>
      <c r="R3691">
        <v>49.76</v>
      </c>
      <c r="S3691">
        <v>57.99</v>
      </c>
      <c r="T3691">
        <v>61.83</v>
      </c>
      <c r="U3691">
        <v>62.39</v>
      </c>
      <c r="V3691">
        <v>62.84</v>
      </c>
      <c r="W3691">
        <v>61.96</v>
      </c>
      <c r="X3691">
        <v>61.26</v>
      </c>
      <c r="Y3691">
        <v>59.52</v>
      </c>
      <c r="Z3691">
        <v>53.47</v>
      </c>
      <c r="AA3691">
        <v>47.84</v>
      </c>
      <c r="AB3691">
        <v>54.76</v>
      </c>
      <c r="AC3691">
        <v>61.44</v>
      </c>
      <c r="AD3691">
        <v>65.68000000000001</v>
      </c>
      <c r="AE3691">
        <v>66.86</v>
      </c>
      <c r="AF3691">
        <v>56.72</v>
      </c>
      <c r="AG3691">
        <v>66.86</v>
      </c>
      <c r="AH3691">
        <v>66.86</v>
      </c>
      <c r="AI3691" t="s">
        <v>56</v>
      </c>
      <c r="AJ3691" t="s">
        <v>3426</v>
      </c>
    </row>
    <row r="3692" spans="1:36">
      <c r="A3692" t="s">
        <v>39</v>
      </c>
      <c r="B3692" t="s">
        <v>789</v>
      </c>
      <c r="C3692" t="s">
        <v>1751</v>
      </c>
      <c r="D3692" t="s">
        <v>1428</v>
      </c>
      <c r="E3692" t="s">
        <v>3403</v>
      </c>
      <c r="F3692" t="s">
        <v>861</v>
      </c>
      <c r="G3692" t="s">
        <v>1415</v>
      </c>
      <c r="H3692">
        <v>400</v>
      </c>
      <c r="I3692">
        <v>88.45999999999999</v>
      </c>
      <c r="J3692">
        <v>57.12</v>
      </c>
      <c r="K3692">
        <v>34.27</v>
      </c>
      <c r="L3692">
        <v>22.91</v>
      </c>
      <c r="M3692">
        <v>17.79</v>
      </c>
      <c r="N3692">
        <v>30.12</v>
      </c>
      <c r="O3692">
        <v>49.95</v>
      </c>
      <c r="P3692">
        <v>68.13</v>
      </c>
      <c r="Q3692">
        <v>86.73999999999999</v>
      </c>
      <c r="R3692">
        <v>105.99</v>
      </c>
      <c r="S3692">
        <v>119.72</v>
      </c>
      <c r="T3692">
        <v>136.98</v>
      </c>
      <c r="U3692">
        <v>144.85</v>
      </c>
      <c r="V3692">
        <v>150.15</v>
      </c>
      <c r="W3692">
        <v>154.26</v>
      </c>
      <c r="X3692">
        <v>153.28</v>
      </c>
      <c r="Y3692">
        <v>147.32</v>
      </c>
      <c r="Z3692">
        <v>134.34</v>
      </c>
      <c r="AA3692">
        <v>124.32</v>
      </c>
      <c r="AB3692">
        <v>136.41</v>
      </c>
      <c r="AC3692">
        <v>145.38</v>
      </c>
      <c r="AD3692">
        <v>150.8</v>
      </c>
      <c r="AE3692">
        <v>151.54</v>
      </c>
      <c r="AF3692">
        <v>129.33</v>
      </c>
      <c r="AG3692">
        <v>154.26</v>
      </c>
      <c r="AH3692">
        <v>38.56</v>
      </c>
      <c r="AI3692" t="s">
        <v>46</v>
      </c>
      <c r="AJ3692" t="s">
        <v>3427</v>
      </c>
    </row>
    <row r="3693" spans="1:36">
      <c r="A3693" t="s">
        <v>39</v>
      </c>
      <c r="B3693" t="s">
        <v>789</v>
      </c>
      <c r="C3693" t="s">
        <v>1751</v>
      </c>
      <c r="D3693" t="s">
        <v>1445</v>
      </c>
      <c r="E3693" t="s">
        <v>3403</v>
      </c>
      <c r="F3693" t="s">
        <v>207</v>
      </c>
      <c r="G3693" t="s">
        <v>1415</v>
      </c>
      <c r="H3693">
        <v>10</v>
      </c>
      <c r="I3693">
        <v>0.33</v>
      </c>
      <c r="J3693">
        <v>0.23</v>
      </c>
      <c r="K3693">
        <v>0.19</v>
      </c>
      <c r="L3693">
        <v>0.15</v>
      </c>
      <c r="M3693">
        <v>0.16</v>
      </c>
      <c r="N3693">
        <v>0.21</v>
      </c>
      <c r="O3693">
        <v>0.29</v>
      </c>
      <c r="P3693">
        <v>0.33</v>
      </c>
      <c r="Q3693">
        <v>0.41</v>
      </c>
      <c r="R3693">
        <v>0.51</v>
      </c>
      <c r="S3693">
        <v>0.5600000000000001</v>
      </c>
      <c r="T3693">
        <v>0.6</v>
      </c>
      <c r="U3693">
        <v>0.6</v>
      </c>
      <c r="V3693">
        <v>0.58</v>
      </c>
      <c r="W3693">
        <v>0.5600000000000001</v>
      </c>
      <c r="X3693">
        <v>0.54</v>
      </c>
      <c r="Y3693">
        <v>0.57</v>
      </c>
      <c r="Z3693">
        <v>0.5</v>
      </c>
      <c r="AA3693">
        <v>0.5</v>
      </c>
      <c r="AB3693">
        <v>0.5</v>
      </c>
      <c r="AC3693">
        <v>0.53</v>
      </c>
      <c r="AD3693">
        <v>0.55</v>
      </c>
      <c r="AE3693">
        <v>0.52</v>
      </c>
      <c r="AF3693">
        <v>0.43</v>
      </c>
      <c r="AG3693">
        <v>0.6</v>
      </c>
      <c r="AH3693">
        <v>6</v>
      </c>
      <c r="AI3693" t="s">
        <v>46</v>
      </c>
      <c r="AJ3693" t="s">
        <v>3428</v>
      </c>
    </row>
    <row r="3694" spans="1:36">
      <c r="A3694" t="s">
        <v>39</v>
      </c>
      <c r="B3694" t="s">
        <v>789</v>
      </c>
      <c r="C3694" t="s">
        <v>1751</v>
      </c>
      <c r="D3694" t="s">
        <v>1420</v>
      </c>
      <c r="E3694" t="s">
        <v>3403</v>
      </c>
      <c r="F3694" t="s">
        <v>1456</v>
      </c>
      <c r="G3694" t="s">
        <v>1415</v>
      </c>
      <c r="H3694">
        <v>100</v>
      </c>
      <c r="I3694">
        <v>33.99</v>
      </c>
      <c r="J3694">
        <v>20.67</v>
      </c>
      <c r="K3694">
        <v>11.76</v>
      </c>
      <c r="L3694">
        <v>8.039999999999999</v>
      </c>
      <c r="M3694">
        <v>5.73</v>
      </c>
      <c r="N3694">
        <v>8.710000000000001</v>
      </c>
      <c r="O3694">
        <v>14.76</v>
      </c>
      <c r="P3694">
        <v>22.37</v>
      </c>
      <c r="Q3694">
        <v>29.65</v>
      </c>
      <c r="R3694">
        <v>36.66</v>
      </c>
      <c r="S3694">
        <v>43.75</v>
      </c>
      <c r="T3694">
        <v>48.31</v>
      </c>
      <c r="U3694">
        <v>51.03</v>
      </c>
      <c r="V3694">
        <v>52.59</v>
      </c>
      <c r="W3694">
        <v>52.39</v>
      </c>
      <c r="X3694">
        <v>51.88</v>
      </c>
      <c r="Y3694">
        <v>49.99</v>
      </c>
      <c r="Z3694">
        <v>45.64</v>
      </c>
      <c r="AA3694">
        <v>42.37</v>
      </c>
      <c r="AB3694">
        <v>47.12</v>
      </c>
      <c r="AC3694">
        <v>50.1</v>
      </c>
      <c r="AD3694">
        <v>53.78</v>
      </c>
      <c r="AE3694">
        <v>53.9</v>
      </c>
      <c r="AF3694">
        <v>48.04</v>
      </c>
      <c r="AG3694">
        <v>53.9</v>
      </c>
      <c r="AH3694">
        <v>53.9</v>
      </c>
      <c r="AI3694" t="s">
        <v>56</v>
      </c>
      <c r="AJ3694" t="s">
        <v>3429</v>
      </c>
    </row>
    <row r="3695" spans="1:36">
      <c r="A3695" t="s">
        <v>39</v>
      </c>
      <c r="B3695" t="s">
        <v>789</v>
      </c>
      <c r="C3695" t="s">
        <v>1751</v>
      </c>
      <c r="D3695" t="s">
        <v>1420</v>
      </c>
      <c r="E3695" t="s">
        <v>3403</v>
      </c>
      <c r="F3695" t="s">
        <v>1490</v>
      </c>
      <c r="G3695" t="s">
        <v>1415</v>
      </c>
      <c r="H3695">
        <v>100</v>
      </c>
      <c r="I3695">
        <v>1.38</v>
      </c>
      <c r="J3695">
        <v>0.92</v>
      </c>
      <c r="K3695">
        <v>0.52</v>
      </c>
      <c r="L3695">
        <v>0.44</v>
      </c>
      <c r="M3695">
        <v>0.43</v>
      </c>
      <c r="N3695">
        <v>0.48</v>
      </c>
      <c r="O3695">
        <v>0.6899999999999999</v>
      </c>
      <c r="P3695">
        <v>1.1</v>
      </c>
      <c r="Q3695">
        <v>1.43</v>
      </c>
      <c r="R3695">
        <v>1.55</v>
      </c>
      <c r="S3695">
        <v>1.76</v>
      </c>
      <c r="T3695">
        <v>1.89</v>
      </c>
      <c r="U3695">
        <v>1.94</v>
      </c>
      <c r="V3695">
        <v>1.92</v>
      </c>
      <c r="W3695">
        <v>1.92</v>
      </c>
      <c r="X3695">
        <v>2.11</v>
      </c>
      <c r="Y3695">
        <v>1.86</v>
      </c>
      <c r="Z3695">
        <v>1.84</v>
      </c>
      <c r="AA3695">
        <v>1.83</v>
      </c>
      <c r="AB3695">
        <v>2.06</v>
      </c>
      <c r="AC3695">
        <v>2.15</v>
      </c>
      <c r="AD3695">
        <v>1.92</v>
      </c>
      <c r="AE3695">
        <v>1.98</v>
      </c>
      <c r="AF3695">
        <v>1.86</v>
      </c>
      <c r="AG3695">
        <v>2.15</v>
      </c>
      <c r="AH3695">
        <v>2.15</v>
      </c>
      <c r="AI3695" t="s">
        <v>46</v>
      </c>
      <c r="AJ3695" t="s">
        <v>3430</v>
      </c>
    </row>
    <row r="3696" spans="1:36">
      <c r="A3696" t="s">
        <v>39</v>
      </c>
      <c r="B3696" t="s">
        <v>789</v>
      </c>
      <c r="C3696" t="s">
        <v>1751</v>
      </c>
      <c r="D3696" t="s">
        <v>1420</v>
      </c>
      <c r="E3696" t="s">
        <v>3403</v>
      </c>
      <c r="F3696" t="s">
        <v>190</v>
      </c>
      <c r="G3696" t="s">
        <v>1415</v>
      </c>
      <c r="H3696">
        <v>100</v>
      </c>
      <c r="I3696">
        <v>37.09</v>
      </c>
      <c r="J3696">
        <v>22.08</v>
      </c>
      <c r="K3696">
        <v>13.22</v>
      </c>
      <c r="L3696">
        <v>8.609999999999999</v>
      </c>
      <c r="M3696">
        <v>6.36</v>
      </c>
      <c r="N3696">
        <v>9.44</v>
      </c>
      <c r="O3696">
        <v>16.34</v>
      </c>
      <c r="P3696">
        <v>25.03</v>
      </c>
      <c r="Q3696">
        <v>33.24</v>
      </c>
      <c r="R3696">
        <v>42.03</v>
      </c>
      <c r="S3696">
        <v>49.26</v>
      </c>
      <c r="T3696">
        <v>53.43</v>
      </c>
      <c r="U3696">
        <v>56.45</v>
      </c>
      <c r="V3696">
        <v>58.5</v>
      </c>
      <c r="W3696">
        <v>59.41</v>
      </c>
      <c r="X3696">
        <v>59.68</v>
      </c>
      <c r="Y3696">
        <v>56.72</v>
      </c>
      <c r="Z3696">
        <v>52.36</v>
      </c>
      <c r="AA3696">
        <v>47.36</v>
      </c>
      <c r="AB3696">
        <v>51.82</v>
      </c>
      <c r="AC3696">
        <v>58.27</v>
      </c>
      <c r="AD3696">
        <v>60.49</v>
      </c>
      <c r="AE3696">
        <v>61.23</v>
      </c>
      <c r="AF3696">
        <v>54.73</v>
      </c>
      <c r="AG3696">
        <v>61.23</v>
      </c>
      <c r="AH3696">
        <v>61.23</v>
      </c>
      <c r="AI3696" t="s">
        <v>56</v>
      </c>
      <c r="AJ3696" t="s">
        <v>3431</v>
      </c>
    </row>
    <row r="3697" spans="1:36">
      <c r="A3697" t="s">
        <v>39</v>
      </c>
      <c r="B3697" t="s">
        <v>789</v>
      </c>
      <c r="C3697" t="s">
        <v>1751</v>
      </c>
      <c r="D3697" t="s">
        <v>1420</v>
      </c>
      <c r="E3697" t="s">
        <v>3403</v>
      </c>
      <c r="F3697" t="s">
        <v>192</v>
      </c>
      <c r="G3697" t="s">
        <v>1415</v>
      </c>
      <c r="H3697">
        <v>100</v>
      </c>
      <c r="I3697">
        <v>1.51</v>
      </c>
      <c r="J3697">
        <v>0.93</v>
      </c>
      <c r="K3697">
        <v>0.65</v>
      </c>
      <c r="L3697">
        <v>0.54</v>
      </c>
      <c r="M3697">
        <v>0.48</v>
      </c>
      <c r="N3697">
        <v>0.57</v>
      </c>
      <c r="O3697">
        <v>0.75</v>
      </c>
      <c r="P3697">
        <v>0.98</v>
      </c>
      <c r="Q3697">
        <v>1.36</v>
      </c>
      <c r="R3697">
        <v>1.53</v>
      </c>
      <c r="S3697">
        <v>1.75</v>
      </c>
      <c r="T3697">
        <v>1.87</v>
      </c>
      <c r="U3697">
        <v>2.01</v>
      </c>
      <c r="V3697">
        <v>2.05</v>
      </c>
      <c r="W3697">
        <v>2.02</v>
      </c>
      <c r="X3697">
        <v>2.01</v>
      </c>
      <c r="Y3697">
        <v>1.87</v>
      </c>
      <c r="Z3697">
        <v>1.76</v>
      </c>
      <c r="AA3697">
        <v>1.9</v>
      </c>
      <c r="AB3697">
        <v>1.96</v>
      </c>
      <c r="AC3697">
        <v>2.15</v>
      </c>
      <c r="AD3697">
        <v>2.04</v>
      </c>
      <c r="AE3697">
        <v>2.06</v>
      </c>
      <c r="AF3697">
        <v>1.86</v>
      </c>
      <c r="AG3697">
        <v>2.15</v>
      </c>
      <c r="AH3697">
        <v>2.15</v>
      </c>
      <c r="AI3697" t="s">
        <v>46</v>
      </c>
      <c r="AJ3697" t="s">
        <v>3432</v>
      </c>
    </row>
    <row r="3698" spans="1:36">
      <c r="A3698" t="s">
        <v>39</v>
      </c>
      <c r="B3698" t="s">
        <v>789</v>
      </c>
      <c r="C3698" t="s">
        <v>1751</v>
      </c>
      <c r="D3698" t="s">
        <v>1420</v>
      </c>
      <c r="E3698" t="s">
        <v>3433</v>
      </c>
      <c r="F3698" t="s">
        <v>1421</v>
      </c>
      <c r="G3698" t="s">
        <v>1415</v>
      </c>
      <c r="H3698">
        <v>100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 t="s">
        <v>46</v>
      </c>
      <c r="AJ3698" t="s">
        <v>3434</v>
      </c>
    </row>
    <row r="3699" spans="1:36">
      <c r="A3699" t="s">
        <v>39</v>
      </c>
      <c r="B3699" t="s">
        <v>789</v>
      </c>
      <c r="C3699" t="s">
        <v>1751</v>
      </c>
      <c r="D3699" t="s">
        <v>1420</v>
      </c>
      <c r="E3699" t="s">
        <v>3433</v>
      </c>
      <c r="F3699" t="s">
        <v>1423</v>
      </c>
      <c r="G3699" t="s">
        <v>1415</v>
      </c>
      <c r="H3699">
        <v>100</v>
      </c>
      <c r="I3699">
        <v>38.2</v>
      </c>
      <c r="J3699">
        <v>22.82</v>
      </c>
      <c r="K3699">
        <v>13.73</v>
      </c>
      <c r="L3699">
        <v>9.279999999999999</v>
      </c>
      <c r="M3699">
        <v>7.03</v>
      </c>
      <c r="N3699">
        <v>12.43</v>
      </c>
      <c r="O3699">
        <v>20.62</v>
      </c>
      <c r="P3699">
        <v>29.5</v>
      </c>
      <c r="Q3699">
        <v>40.27</v>
      </c>
      <c r="R3699">
        <v>50.97</v>
      </c>
      <c r="S3699">
        <v>58.72</v>
      </c>
      <c r="T3699">
        <v>62.64</v>
      </c>
      <c r="U3699">
        <v>63.62</v>
      </c>
      <c r="V3699">
        <v>63.6</v>
      </c>
      <c r="W3699">
        <v>63.72</v>
      </c>
      <c r="X3699">
        <v>62.96</v>
      </c>
      <c r="Y3699">
        <v>60.27</v>
      </c>
      <c r="Z3699">
        <v>53.92</v>
      </c>
      <c r="AA3699">
        <v>49.57</v>
      </c>
      <c r="AB3699">
        <v>56.78</v>
      </c>
      <c r="AC3699">
        <v>62.44</v>
      </c>
      <c r="AD3699">
        <v>67.94</v>
      </c>
      <c r="AE3699">
        <v>67.58</v>
      </c>
      <c r="AF3699">
        <v>58.42</v>
      </c>
      <c r="AG3699">
        <v>67.94</v>
      </c>
      <c r="AH3699">
        <v>67.94</v>
      </c>
      <c r="AI3699" t="s">
        <v>56</v>
      </c>
      <c r="AJ3699" t="s">
        <v>3435</v>
      </c>
    </row>
    <row r="3700" spans="1:36">
      <c r="A3700" t="s">
        <v>39</v>
      </c>
      <c r="B3700" t="s">
        <v>789</v>
      </c>
      <c r="C3700" t="s">
        <v>1751</v>
      </c>
      <c r="D3700" t="s">
        <v>1420</v>
      </c>
      <c r="E3700" t="s">
        <v>3433</v>
      </c>
      <c r="F3700" t="s">
        <v>600</v>
      </c>
      <c r="G3700" t="s">
        <v>1415</v>
      </c>
      <c r="H3700">
        <v>100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46</v>
      </c>
      <c r="AJ3700" t="s">
        <v>3436</v>
      </c>
    </row>
    <row r="3701" spans="1:36">
      <c r="A3701" t="s">
        <v>39</v>
      </c>
      <c r="B3701" t="s">
        <v>789</v>
      </c>
      <c r="C3701" t="s">
        <v>1751</v>
      </c>
      <c r="D3701" t="s">
        <v>1420</v>
      </c>
      <c r="E3701" t="s">
        <v>3433</v>
      </c>
      <c r="F3701" t="s">
        <v>1426</v>
      </c>
      <c r="G3701" t="s">
        <v>1415</v>
      </c>
      <c r="H3701">
        <v>100</v>
      </c>
      <c r="I3701">
        <v>37.5</v>
      </c>
      <c r="J3701">
        <v>22.98</v>
      </c>
      <c r="K3701">
        <v>13.68</v>
      </c>
      <c r="L3701">
        <v>9.289999999999999</v>
      </c>
      <c r="M3701">
        <v>6.91</v>
      </c>
      <c r="N3701">
        <v>12.3</v>
      </c>
      <c r="O3701">
        <v>20.69</v>
      </c>
      <c r="P3701">
        <v>29.56</v>
      </c>
      <c r="Q3701">
        <v>41.08</v>
      </c>
      <c r="R3701">
        <v>51.79</v>
      </c>
      <c r="S3701">
        <v>59.6</v>
      </c>
      <c r="T3701">
        <v>62.44</v>
      </c>
      <c r="U3701">
        <v>63.7</v>
      </c>
      <c r="V3701">
        <v>64.26000000000001</v>
      </c>
      <c r="W3701">
        <v>64.23</v>
      </c>
      <c r="X3701">
        <v>63.07</v>
      </c>
      <c r="Y3701">
        <v>60.14</v>
      </c>
      <c r="Z3701">
        <v>53.73</v>
      </c>
      <c r="AA3701">
        <v>49.89</v>
      </c>
      <c r="AB3701">
        <v>56.27</v>
      </c>
      <c r="AC3701">
        <v>62.25</v>
      </c>
      <c r="AD3701">
        <v>67.05</v>
      </c>
      <c r="AE3701">
        <v>67.5</v>
      </c>
      <c r="AF3701">
        <v>58.77</v>
      </c>
      <c r="AG3701">
        <v>67.5</v>
      </c>
      <c r="AH3701">
        <v>67.5</v>
      </c>
      <c r="AI3701" t="s">
        <v>56</v>
      </c>
      <c r="AJ3701" t="s">
        <v>3437</v>
      </c>
    </row>
    <row r="3702" spans="1:36">
      <c r="A3702" t="s">
        <v>39</v>
      </c>
      <c r="B3702" t="s">
        <v>789</v>
      </c>
      <c r="C3702" t="s">
        <v>1751</v>
      </c>
      <c r="D3702" t="s">
        <v>1428</v>
      </c>
      <c r="E3702" t="s">
        <v>3433</v>
      </c>
      <c r="F3702" t="s">
        <v>1429</v>
      </c>
      <c r="G3702" t="s">
        <v>1415</v>
      </c>
      <c r="H3702">
        <v>100</v>
      </c>
      <c r="I3702">
        <v>21.58</v>
      </c>
      <c r="J3702">
        <v>11.8</v>
      </c>
      <c r="K3702">
        <v>6.81</v>
      </c>
      <c r="L3702">
        <v>4.29</v>
      </c>
      <c r="M3702">
        <v>3.53</v>
      </c>
      <c r="N3702">
        <v>6.53</v>
      </c>
      <c r="O3702">
        <v>11.59</v>
      </c>
      <c r="P3702">
        <v>17.34</v>
      </c>
      <c r="Q3702">
        <v>25.99</v>
      </c>
      <c r="R3702">
        <v>33.89</v>
      </c>
      <c r="S3702">
        <v>39.75</v>
      </c>
      <c r="T3702">
        <v>40.47</v>
      </c>
      <c r="U3702">
        <v>39.58</v>
      </c>
      <c r="V3702">
        <v>37.32</v>
      </c>
      <c r="W3702">
        <v>36.73</v>
      </c>
      <c r="X3702">
        <v>35.54</v>
      </c>
      <c r="Y3702">
        <v>33.19</v>
      </c>
      <c r="Z3702">
        <v>29.55</v>
      </c>
      <c r="AA3702">
        <v>26.76</v>
      </c>
      <c r="AB3702">
        <v>31.97</v>
      </c>
      <c r="AC3702">
        <v>36.9</v>
      </c>
      <c r="AD3702">
        <v>41.69</v>
      </c>
      <c r="AE3702">
        <v>41.59</v>
      </c>
      <c r="AF3702">
        <v>36.15</v>
      </c>
      <c r="AG3702">
        <v>41.69</v>
      </c>
      <c r="AH3702">
        <v>41.69</v>
      </c>
      <c r="AI3702" t="s">
        <v>46</v>
      </c>
      <c r="AJ3702" t="s">
        <v>3438</v>
      </c>
    </row>
    <row r="3703" spans="1:36">
      <c r="A3703" t="s">
        <v>39</v>
      </c>
      <c r="B3703" t="s">
        <v>789</v>
      </c>
      <c r="C3703" t="s">
        <v>1751</v>
      </c>
      <c r="D3703" t="s">
        <v>1428</v>
      </c>
      <c r="E3703" t="s">
        <v>3433</v>
      </c>
      <c r="F3703" t="s">
        <v>1431</v>
      </c>
      <c r="G3703" t="s">
        <v>1415</v>
      </c>
      <c r="H3703">
        <v>100</v>
      </c>
      <c r="I3703">
        <v>21.42</v>
      </c>
      <c r="J3703">
        <v>12.02</v>
      </c>
      <c r="K3703">
        <v>6.88</v>
      </c>
      <c r="L3703">
        <v>4.53</v>
      </c>
      <c r="M3703">
        <v>3.44</v>
      </c>
      <c r="N3703">
        <v>6.36</v>
      </c>
      <c r="O3703">
        <v>11.75</v>
      </c>
      <c r="P3703">
        <v>17.53</v>
      </c>
      <c r="Q3703">
        <v>26.09</v>
      </c>
      <c r="R3703">
        <v>33.53</v>
      </c>
      <c r="S3703">
        <v>39.54</v>
      </c>
      <c r="T3703">
        <v>40.64</v>
      </c>
      <c r="U3703">
        <v>39.18</v>
      </c>
      <c r="V3703">
        <v>37.42</v>
      </c>
      <c r="W3703">
        <v>36.9</v>
      </c>
      <c r="X3703">
        <v>35.26</v>
      </c>
      <c r="Y3703">
        <v>33.95</v>
      </c>
      <c r="Z3703">
        <v>29.56</v>
      </c>
      <c r="AA3703">
        <v>26.33</v>
      </c>
      <c r="AB3703">
        <v>31.44</v>
      </c>
      <c r="AC3703">
        <v>36.97</v>
      </c>
      <c r="AD3703">
        <v>41.51</v>
      </c>
      <c r="AE3703">
        <v>42.37</v>
      </c>
      <c r="AF3703">
        <v>36.61</v>
      </c>
      <c r="AG3703">
        <v>42.37</v>
      </c>
      <c r="AH3703">
        <v>42.37</v>
      </c>
      <c r="AI3703" t="s">
        <v>46</v>
      </c>
      <c r="AJ3703" t="s">
        <v>3439</v>
      </c>
    </row>
    <row r="3704" spans="1:36">
      <c r="A3704" t="s">
        <v>39</v>
      </c>
      <c r="B3704" t="s">
        <v>789</v>
      </c>
      <c r="C3704" t="s">
        <v>1751</v>
      </c>
      <c r="D3704" t="s">
        <v>1428</v>
      </c>
      <c r="E3704" t="s">
        <v>3433</v>
      </c>
      <c r="F3704" t="s">
        <v>1433</v>
      </c>
      <c r="G3704" t="s">
        <v>1415</v>
      </c>
      <c r="H3704">
        <v>100</v>
      </c>
      <c r="I3704">
        <v>21.05</v>
      </c>
      <c r="J3704">
        <v>12.1</v>
      </c>
      <c r="K3704">
        <v>7.11</v>
      </c>
      <c r="L3704">
        <v>4.66</v>
      </c>
      <c r="M3704">
        <v>3.34</v>
      </c>
      <c r="N3704">
        <v>6.64</v>
      </c>
      <c r="O3704">
        <v>11.8</v>
      </c>
      <c r="P3704">
        <v>17.49</v>
      </c>
      <c r="Q3704">
        <v>25.44</v>
      </c>
      <c r="R3704">
        <v>33.22</v>
      </c>
      <c r="S3704">
        <v>39.67</v>
      </c>
      <c r="T3704">
        <v>40.24</v>
      </c>
      <c r="U3704">
        <v>39.04</v>
      </c>
      <c r="V3704">
        <v>37.63</v>
      </c>
      <c r="W3704">
        <v>36.62</v>
      </c>
      <c r="X3704">
        <v>35.48</v>
      </c>
      <c r="Y3704">
        <v>33.36</v>
      </c>
      <c r="Z3704">
        <v>29.74</v>
      </c>
      <c r="AA3704">
        <v>25.99</v>
      </c>
      <c r="AB3704">
        <v>31.4</v>
      </c>
      <c r="AC3704">
        <v>37.2</v>
      </c>
      <c r="AD3704">
        <v>41.57</v>
      </c>
      <c r="AE3704">
        <v>41.55</v>
      </c>
      <c r="AF3704">
        <v>35.85</v>
      </c>
      <c r="AG3704">
        <v>41.57</v>
      </c>
      <c r="AH3704">
        <v>41.57</v>
      </c>
      <c r="AI3704" t="s">
        <v>46</v>
      </c>
      <c r="AJ3704" t="s">
        <v>3440</v>
      </c>
    </row>
    <row r="3705" spans="1:36">
      <c r="A3705" t="s">
        <v>39</v>
      </c>
      <c r="B3705" t="s">
        <v>789</v>
      </c>
      <c r="C3705" t="s">
        <v>1751</v>
      </c>
      <c r="D3705" t="s">
        <v>1428</v>
      </c>
      <c r="E3705" t="s">
        <v>3433</v>
      </c>
      <c r="F3705" t="s">
        <v>1435</v>
      </c>
      <c r="G3705" t="s">
        <v>1415</v>
      </c>
      <c r="H3705">
        <v>100</v>
      </c>
      <c r="I3705">
        <v>21.03</v>
      </c>
      <c r="J3705">
        <v>11.92</v>
      </c>
      <c r="K3705">
        <v>7.06</v>
      </c>
      <c r="L3705">
        <v>4.88</v>
      </c>
      <c r="M3705">
        <v>3.35</v>
      </c>
      <c r="N3705">
        <v>6.5</v>
      </c>
      <c r="O3705">
        <v>11.81</v>
      </c>
      <c r="P3705">
        <v>17.36</v>
      </c>
      <c r="Q3705">
        <v>25.88</v>
      </c>
      <c r="R3705">
        <v>33.16</v>
      </c>
      <c r="S3705">
        <v>39.48</v>
      </c>
      <c r="T3705">
        <v>40.71</v>
      </c>
      <c r="U3705">
        <v>39.93</v>
      </c>
      <c r="V3705">
        <v>37.28</v>
      </c>
      <c r="W3705">
        <v>36.75</v>
      </c>
      <c r="X3705">
        <v>35.81</v>
      </c>
      <c r="Y3705">
        <v>33.1</v>
      </c>
      <c r="Z3705">
        <v>28.97</v>
      </c>
      <c r="AA3705">
        <v>26.08</v>
      </c>
      <c r="AB3705">
        <v>30.93</v>
      </c>
      <c r="AC3705">
        <v>37.38</v>
      </c>
      <c r="AD3705">
        <v>41.84</v>
      </c>
      <c r="AE3705">
        <v>41.92</v>
      </c>
      <c r="AF3705">
        <v>36.75</v>
      </c>
      <c r="AG3705">
        <v>41.92</v>
      </c>
      <c r="AH3705">
        <v>41.92</v>
      </c>
      <c r="AI3705" t="s">
        <v>46</v>
      </c>
      <c r="AJ3705" t="s">
        <v>3441</v>
      </c>
    </row>
    <row r="3706" spans="1:36">
      <c r="A3706" t="s">
        <v>39</v>
      </c>
      <c r="B3706" t="s">
        <v>789</v>
      </c>
      <c r="C3706" t="s">
        <v>1751</v>
      </c>
      <c r="D3706" t="s">
        <v>1420</v>
      </c>
      <c r="E3706" t="s">
        <v>3433</v>
      </c>
      <c r="F3706" t="s">
        <v>1437</v>
      </c>
      <c r="G3706" t="s">
        <v>1415</v>
      </c>
      <c r="H3706">
        <v>100</v>
      </c>
      <c r="I3706">
        <v>1.46</v>
      </c>
      <c r="J3706">
        <v>0.79</v>
      </c>
      <c r="K3706">
        <v>0.55</v>
      </c>
      <c r="L3706">
        <v>0.42</v>
      </c>
      <c r="M3706">
        <v>0.33</v>
      </c>
      <c r="N3706">
        <v>0.51</v>
      </c>
      <c r="O3706">
        <v>0.8</v>
      </c>
      <c r="P3706">
        <v>1.13</v>
      </c>
      <c r="Q3706">
        <v>1.3</v>
      </c>
      <c r="R3706">
        <v>1.53</v>
      </c>
      <c r="S3706">
        <v>1.91</v>
      </c>
      <c r="T3706">
        <v>2.07</v>
      </c>
      <c r="U3706">
        <v>2.26</v>
      </c>
      <c r="V3706">
        <v>2.1</v>
      </c>
      <c r="W3706">
        <v>2.28</v>
      </c>
      <c r="X3706">
        <v>2.01</v>
      </c>
      <c r="Y3706">
        <v>1.9</v>
      </c>
      <c r="Z3706">
        <v>1.92</v>
      </c>
      <c r="AA3706">
        <v>1.87</v>
      </c>
      <c r="AB3706">
        <v>1.89</v>
      </c>
      <c r="AC3706">
        <v>2.06</v>
      </c>
      <c r="AD3706">
        <v>2.23</v>
      </c>
      <c r="AE3706">
        <v>2.12</v>
      </c>
      <c r="AF3706">
        <v>1.76</v>
      </c>
      <c r="AG3706">
        <v>2.28</v>
      </c>
      <c r="AH3706">
        <v>2.28</v>
      </c>
      <c r="AI3706" t="s">
        <v>46</v>
      </c>
      <c r="AJ3706" t="s">
        <v>3442</v>
      </c>
    </row>
    <row r="3707" spans="1:36">
      <c r="A3707" t="s">
        <v>39</v>
      </c>
      <c r="B3707" t="s">
        <v>789</v>
      </c>
      <c r="C3707" t="s">
        <v>1751</v>
      </c>
      <c r="D3707" t="s">
        <v>1420</v>
      </c>
      <c r="E3707" t="s">
        <v>3433</v>
      </c>
      <c r="F3707" t="s">
        <v>1439</v>
      </c>
      <c r="G3707" t="s">
        <v>1415</v>
      </c>
      <c r="H3707">
        <v>100</v>
      </c>
      <c r="I3707">
        <v>31.97</v>
      </c>
      <c r="J3707">
        <v>20.33</v>
      </c>
      <c r="K3707">
        <v>12.06</v>
      </c>
      <c r="L3707">
        <v>7.75</v>
      </c>
      <c r="M3707">
        <v>5.52</v>
      </c>
      <c r="N3707">
        <v>7.74</v>
      </c>
      <c r="O3707">
        <v>13.25</v>
      </c>
      <c r="P3707">
        <v>19.67</v>
      </c>
      <c r="Q3707">
        <v>27.05</v>
      </c>
      <c r="R3707">
        <v>34.56</v>
      </c>
      <c r="S3707">
        <v>39.98</v>
      </c>
      <c r="T3707">
        <v>42.62</v>
      </c>
      <c r="U3707">
        <v>46.03</v>
      </c>
      <c r="V3707">
        <v>47.35</v>
      </c>
      <c r="W3707">
        <v>48.17</v>
      </c>
      <c r="X3707">
        <v>48.31</v>
      </c>
      <c r="Y3707">
        <v>47.14</v>
      </c>
      <c r="Z3707">
        <v>43.13</v>
      </c>
      <c r="AA3707">
        <v>39.11</v>
      </c>
      <c r="AB3707">
        <v>42.6</v>
      </c>
      <c r="AC3707">
        <v>46.84</v>
      </c>
      <c r="AD3707">
        <v>50.63</v>
      </c>
      <c r="AE3707">
        <v>51</v>
      </c>
      <c r="AF3707">
        <v>46.2</v>
      </c>
      <c r="AG3707">
        <v>51</v>
      </c>
      <c r="AH3707">
        <v>51</v>
      </c>
      <c r="AI3707" t="s">
        <v>56</v>
      </c>
      <c r="AJ3707" t="s">
        <v>3443</v>
      </c>
    </row>
    <row r="3708" spans="1:36">
      <c r="A3708" t="s">
        <v>39</v>
      </c>
      <c r="B3708" t="s">
        <v>789</v>
      </c>
      <c r="C3708" t="s">
        <v>1751</v>
      </c>
      <c r="D3708" t="s">
        <v>1420</v>
      </c>
      <c r="E3708" t="s">
        <v>3433</v>
      </c>
      <c r="F3708" t="s">
        <v>1441</v>
      </c>
      <c r="G3708" t="s">
        <v>1415</v>
      </c>
      <c r="H3708">
        <v>100</v>
      </c>
      <c r="I3708">
        <v>1.55</v>
      </c>
      <c r="J3708">
        <v>0.98</v>
      </c>
      <c r="K3708">
        <v>0.73</v>
      </c>
      <c r="L3708">
        <v>0.47</v>
      </c>
      <c r="M3708">
        <v>0.43</v>
      </c>
      <c r="N3708">
        <v>0.5600000000000001</v>
      </c>
      <c r="O3708">
        <v>0.9</v>
      </c>
      <c r="P3708">
        <v>1.21</v>
      </c>
      <c r="Q3708">
        <v>1.63</v>
      </c>
      <c r="R3708">
        <v>1.84</v>
      </c>
      <c r="S3708">
        <v>2.32</v>
      </c>
      <c r="T3708">
        <v>2.42</v>
      </c>
      <c r="U3708">
        <v>2.39</v>
      </c>
      <c r="V3708">
        <v>2.45</v>
      </c>
      <c r="W3708">
        <v>2.5</v>
      </c>
      <c r="X3708">
        <v>2.54</v>
      </c>
      <c r="Y3708">
        <v>2.55</v>
      </c>
      <c r="Z3708">
        <v>2.53</v>
      </c>
      <c r="AA3708">
        <v>2.27</v>
      </c>
      <c r="AB3708">
        <v>2.24</v>
      </c>
      <c r="AC3708">
        <v>2.32</v>
      </c>
      <c r="AD3708">
        <v>2.27</v>
      </c>
      <c r="AE3708">
        <v>2.4</v>
      </c>
      <c r="AF3708">
        <v>2.34</v>
      </c>
      <c r="AG3708">
        <v>2.55</v>
      </c>
      <c r="AH3708">
        <v>2.55</v>
      </c>
      <c r="AI3708" t="s">
        <v>46</v>
      </c>
      <c r="AJ3708" t="s">
        <v>3444</v>
      </c>
    </row>
    <row r="3709" spans="1:36">
      <c r="A3709" t="s">
        <v>39</v>
      </c>
      <c r="B3709" t="s">
        <v>789</v>
      </c>
      <c r="C3709" t="s">
        <v>1751</v>
      </c>
      <c r="D3709" t="s">
        <v>1420</v>
      </c>
      <c r="E3709" t="s">
        <v>3433</v>
      </c>
      <c r="F3709" t="s">
        <v>1443</v>
      </c>
      <c r="G3709" t="s">
        <v>1415</v>
      </c>
      <c r="H3709">
        <v>100</v>
      </c>
      <c r="I3709">
        <v>31.2</v>
      </c>
      <c r="J3709">
        <v>19.33</v>
      </c>
      <c r="K3709">
        <v>11.85</v>
      </c>
      <c r="L3709">
        <v>7.73</v>
      </c>
      <c r="M3709">
        <v>5.26</v>
      </c>
      <c r="N3709">
        <v>7.82</v>
      </c>
      <c r="O3709">
        <v>13.97</v>
      </c>
      <c r="P3709">
        <v>19.81</v>
      </c>
      <c r="Q3709">
        <v>26.59</v>
      </c>
      <c r="R3709">
        <v>33.85</v>
      </c>
      <c r="S3709">
        <v>39.68</v>
      </c>
      <c r="T3709">
        <v>42.06</v>
      </c>
      <c r="U3709">
        <v>44.49</v>
      </c>
      <c r="V3709">
        <v>47.7</v>
      </c>
      <c r="W3709">
        <v>47.99</v>
      </c>
      <c r="X3709">
        <v>47.86</v>
      </c>
      <c r="Y3709">
        <v>45.6</v>
      </c>
      <c r="Z3709">
        <v>41.14</v>
      </c>
      <c r="AA3709">
        <v>39.64</v>
      </c>
      <c r="AB3709">
        <v>43.27</v>
      </c>
      <c r="AC3709">
        <v>46.71</v>
      </c>
      <c r="AD3709">
        <v>50.45</v>
      </c>
      <c r="AE3709">
        <v>50.04</v>
      </c>
      <c r="AF3709">
        <v>43.89</v>
      </c>
      <c r="AG3709">
        <v>50.45</v>
      </c>
      <c r="AH3709">
        <v>50.45</v>
      </c>
      <c r="AI3709" t="s">
        <v>56</v>
      </c>
      <c r="AJ3709" t="s">
        <v>3445</v>
      </c>
    </row>
    <row r="3710" spans="1:36">
      <c r="A3710" t="s">
        <v>39</v>
      </c>
      <c r="B3710" t="s">
        <v>789</v>
      </c>
      <c r="C3710" t="s">
        <v>1751</v>
      </c>
      <c r="D3710" t="s">
        <v>1412</v>
      </c>
      <c r="E3710" t="s">
        <v>3433</v>
      </c>
      <c r="F3710" t="s">
        <v>1414</v>
      </c>
      <c r="G3710" t="s">
        <v>1415</v>
      </c>
      <c r="H3710">
        <v>100</v>
      </c>
      <c r="I3710">
        <v>17.5</v>
      </c>
      <c r="J3710">
        <v>10.9</v>
      </c>
      <c r="K3710">
        <v>6.57</v>
      </c>
      <c r="L3710">
        <v>4.52</v>
      </c>
      <c r="M3710">
        <v>3.77</v>
      </c>
      <c r="N3710">
        <v>6.79</v>
      </c>
      <c r="O3710">
        <v>11.26</v>
      </c>
      <c r="P3710">
        <v>15.39</v>
      </c>
      <c r="Q3710">
        <v>22.21</v>
      </c>
      <c r="R3710">
        <v>28.54</v>
      </c>
      <c r="S3710">
        <v>33.84</v>
      </c>
      <c r="T3710">
        <v>35.17</v>
      </c>
      <c r="U3710">
        <v>33.81</v>
      </c>
      <c r="V3710">
        <v>31.81</v>
      </c>
      <c r="W3710">
        <v>31.28</v>
      </c>
      <c r="X3710">
        <v>30.92</v>
      </c>
      <c r="Y3710">
        <v>29.51</v>
      </c>
      <c r="Z3710">
        <v>26.4</v>
      </c>
      <c r="AA3710">
        <v>24.84</v>
      </c>
      <c r="AB3710">
        <v>28.59</v>
      </c>
      <c r="AC3710">
        <v>31.09</v>
      </c>
      <c r="AD3710">
        <v>34.39</v>
      </c>
      <c r="AE3710">
        <v>34.68</v>
      </c>
      <c r="AF3710">
        <v>29.39</v>
      </c>
      <c r="AG3710">
        <v>35.17</v>
      </c>
      <c r="AH3710">
        <v>35.17</v>
      </c>
      <c r="AI3710" t="s">
        <v>46</v>
      </c>
      <c r="AJ3710" t="s">
        <v>3446</v>
      </c>
    </row>
    <row r="3711" spans="1:36">
      <c r="A3711" t="s">
        <v>39</v>
      </c>
      <c r="B3711" t="s">
        <v>789</v>
      </c>
      <c r="C3711" t="s">
        <v>1751</v>
      </c>
      <c r="D3711" t="s">
        <v>1412</v>
      </c>
      <c r="E3711" t="s">
        <v>3433</v>
      </c>
      <c r="F3711" t="s">
        <v>1417</v>
      </c>
      <c r="G3711" t="s">
        <v>1415</v>
      </c>
      <c r="H3711">
        <v>100</v>
      </c>
      <c r="I3711">
        <v>17.37</v>
      </c>
      <c r="J3711">
        <v>11.29</v>
      </c>
      <c r="K3711">
        <v>6.53</v>
      </c>
      <c r="L3711">
        <v>4.43</v>
      </c>
      <c r="M3711">
        <v>3.9</v>
      </c>
      <c r="N3711">
        <v>6.84</v>
      </c>
      <c r="O3711">
        <v>10.98</v>
      </c>
      <c r="P3711">
        <v>15.35</v>
      </c>
      <c r="Q3711">
        <v>22.71</v>
      </c>
      <c r="R3711">
        <v>28.75</v>
      </c>
      <c r="S3711">
        <v>33.45</v>
      </c>
      <c r="T3711">
        <v>35.02</v>
      </c>
      <c r="U3711">
        <v>33.77</v>
      </c>
      <c r="V3711">
        <v>31.66</v>
      </c>
      <c r="W3711">
        <v>31.66</v>
      </c>
      <c r="X3711">
        <v>31.07</v>
      </c>
      <c r="Y3711">
        <v>29.95</v>
      </c>
      <c r="Z3711">
        <v>26.43</v>
      </c>
      <c r="AA3711">
        <v>24.36</v>
      </c>
      <c r="AB3711">
        <v>28.14</v>
      </c>
      <c r="AC3711">
        <v>31.24</v>
      </c>
      <c r="AD3711">
        <v>34.38</v>
      </c>
      <c r="AE3711">
        <v>34.55</v>
      </c>
      <c r="AF3711">
        <v>29.62</v>
      </c>
      <c r="AG3711">
        <v>35.02</v>
      </c>
      <c r="AH3711">
        <v>35.02</v>
      </c>
      <c r="AI3711" t="s">
        <v>46</v>
      </c>
      <c r="AJ3711" t="s">
        <v>3447</v>
      </c>
    </row>
    <row r="3712" spans="1:36">
      <c r="A3712" t="s">
        <v>39</v>
      </c>
      <c r="B3712" t="s">
        <v>789</v>
      </c>
      <c r="C3712" t="s">
        <v>1751</v>
      </c>
      <c r="D3712" t="s">
        <v>1445</v>
      </c>
      <c r="E3712" t="s">
        <v>3433</v>
      </c>
      <c r="F3712" t="s">
        <v>1446</v>
      </c>
      <c r="G3712" t="s">
        <v>1415</v>
      </c>
      <c r="H3712">
        <v>10</v>
      </c>
      <c r="I3712">
        <v>0.33</v>
      </c>
      <c r="J3712">
        <v>0.2</v>
      </c>
      <c r="K3712">
        <v>0.15</v>
      </c>
      <c r="L3712">
        <v>0.12</v>
      </c>
      <c r="M3712">
        <v>0.13</v>
      </c>
      <c r="N3712">
        <v>0.19</v>
      </c>
      <c r="O3712">
        <v>0.28</v>
      </c>
      <c r="P3712">
        <v>0.36</v>
      </c>
      <c r="Q3712">
        <v>0.46</v>
      </c>
      <c r="R3712">
        <v>0.5600000000000001</v>
      </c>
      <c r="S3712">
        <v>0.63</v>
      </c>
      <c r="T3712">
        <v>0.66</v>
      </c>
      <c r="U3712">
        <v>0.65</v>
      </c>
      <c r="V3712">
        <v>0.63</v>
      </c>
      <c r="W3712">
        <v>0.6</v>
      </c>
      <c r="X3712">
        <v>0.57</v>
      </c>
      <c r="Y3712">
        <v>0.5600000000000001</v>
      </c>
      <c r="Z3712">
        <v>0.52</v>
      </c>
      <c r="AA3712">
        <v>0.49</v>
      </c>
      <c r="AB3712">
        <v>0.55</v>
      </c>
      <c r="AC3712">
        <v>0.58</v>
      </c>
      <c r="AD3712">
        <v>0.61</v>
      </c>
      <c r="AE3712">
        <v>0.6</v>
      </c>
      <c r="AF3712">
        <v>0.48</v>
      </c>
      <c r="AG3712">
        <v>0.66</v>
      </c>
      <c r="AH3712">
        <v>6.6</v>
      </c>
      <c r="AI3712" t="s">
        <v>46</v>
      </c>
      <c r="AJ3712" t="s">
        <v>3448</v>
      </c>
    </row>
    <row r="3713" spans="1:36">
      <c r="A3713" t="s">
        <v>39</v>
      </c>
      <c r="B3713" t="s">
        <v>789</v>
      </c>
      <c r="C3713" t="s">
        <v>1751</v>
      </c>
      <c r="D3713" t="s">
        <v>1448</v>
      </c>
      <c r="E3713" t="s">
        <v>3433</v>
      </c>
      <c r="F3713" t="s">
        <v>1451</v>
      </c>
      <c r="G3713" t="s">
        <v>1415</v>
      </c>
      <c r="H3713">
        <v>10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46</v>
      </c>
      <c r="AJ3713" t="s">
        <v>3331</v>
      </c>
    </row>
    <row r="3714" spans="1:36">
      <c r="A3714" t="s">
        <v>39</v>
      </c>
      <c r="B3714" t="s">
        <v>789</v>
      </c>
      <c r="C3714" t="s">
        <v>1751</v>
      </c>
      <c r="D3714" t="s">
        <v>1448</v>
      </c>
      <c r="E3714" t="s">
        <v>3433</v>
      </c>
      <c r="F3714" t="s">
        <v>1449</v>
      </c>
      <c r="G3714" t="s">
        <v>1415</v>
      </c>
      <c r="H3714">
        <v>10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46</v>
      </c>
      <c r="AJ3714" t="s">
        <v>3333</v>
      </c>
    </row>
    <row r="3715" spans="1:36">
      <c r="A3715" t="s">
        <v>39</v>
      </c>
      <c r="B3715" t="s">
        <v>789</v>
      </c>
      <c r="C3715" t="s">
        <v>1751</v>
      </c>
      <c r="D3715" t="s">
        <v>1445</v>
      </c>
      <c r="E3715" t="s">
        <v>3433</v>
      </c>
      <c r="F3715" t="s">
        <v>1453</v>
      </c>
      <c r="G3715" t="s">
        <v>1415</v>
      </c>
      <c r="H3715">
        <v>10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 t="s">
        <v>46</v>
      </c>
      <c r="AJ3715" t="s">
        <v>3449</v>
      </c>
    </row>
    <row r="3716" spans="1:36">
      <c r="A3716" t="s">
        <v>39</v>
      </c>
      <c r="B3716" t="s">
        <v>789</v>
      </c>
      <c r="C3716" t="s">
        <v>1751</v>
      </c>
      <c r="D3716" t="s">
        <v>1460</v>
      </c>
      <c r="E3716" t="s">
        <v>3433</v>
      </c>
      <c r="F3716" t="s">
        <v>1463</v>
      </c>
      <c r="G3716" t="s">
        <v>1415</v>
      </c>
      <c r="H3716">
        <v>100</v>
      </c>
      <c r="I3716">
        <v>18.52</v>
      </c>
      <c r="J3716">
        <v>10.48</v>
      </c>
      <c r="K3716">
        <v>6.19</v>
      </c>
      <c r="L3716">
        <v>4.06</v>
      </c>
      <c r="M3716">
        <v>4.99</v>
      </c>
      <c r="N3716">
        <v>11.23</v>
      </c>
      <c r="O3716">
        <v>17.95</v>
      </c>
      <c r="P3716">
        <v>24.03</v>
      </c>
      <c r="Q3716">
        <v>34.37</v>
      </c>
      <c r="R3716">
        <v>43.22</v>
      </c>
      <c r="S3716">
        <v>48.83</v>
      </c>
      <c r="T3716">
        <v>50.74</v>
      </c>
      <c r="U3716">
        <v>49.92</v>
      </c>
      <c r="V3716">
        <v>45.06</v>
      </c>
      <c r="W3716">
        <v>42.57</v>
      </c>
      <c r="X3716">
        <v>39.29</v>
      </c>
      <c r="Y3716">
        <v>36.63</v>
      </c>
      <c r="Z3716">
        <v>30.94</v>
      </c>
      <c r="AA3716">
        <v>26.7</v>
      </c>
      <c r="AB3716">
        <v>34.87</v>
      </c>
      <c r="AC3716">
        <v>42.41</v>
      </c>
      <c r="AD3716">
        <v>47.27</v>
      </c>
      <c r="AE3716">
        <v>47.42</v>
      </c>
      <c r="AF3716">
        <v>36.66</v>
      </c>
      <c r="AG3716">
        <v>50.74</v>
      </c>
      <c r="AH3716">
        <v>50.74</v>
      </c>
      <c r="AI3716" t="s">
        <v>56</v>
      </c>
      <c r="AJ3716" t="s">
        <v>3450</v>
      </c>
    </row>
    <row r="3717" spans="1:36">
      <c r="A3717" t="s">
        <v>39</v>
      </c>
      <c r="B3717" t="s">
        <v>789</v>
      </c>
      <c r="C3717" t="s">
        <v>1751</v>
      </c>
      <c r="D3717" t="s">
        <v>1460</v>
      </c>
      <c r="E3717" t="s">
        <v>3433</v>
      </c>
      <c r="F3717" t="s">
        <v>1465</v>
      </c>
      <c r="G3717" t="s">
        <v>1415</v>
      </c>
      <c r="H3717">
        <v>100</v>
      </c>
      <c r="I3717">
        <v>15.69</v>
      </c>
      <c r="J3717">
        <v>8.91</v>
      </c>
      <c r="K3717">
        <v>5.16</v>
      </c>
      <c r="L3717">
        <v>3.73</v>
      </c>
      <c r="M3717">
        <v>4.38</v>
      </c>
      <c r="N3717">
        <v>10.07</v>
      </c>
      <c r="O3717">
        <v>17.29</v>
      </c>
      <c r="P3717">
        <v>22.6</v>
      </c>
      <c r="Q3717">
        <v>32.49</v>
      </c>
      <c r="R3717">
        <v>41.29</v>
      </c>
      <c r="S3717">
        <v>46.22</v>
      </c>
      <c r="T3717">
        <v>48.02</v>
      </c>
      <c r="U3717">
        <v>47.26</v>
      </c>
      <c r="V3717">
        <v>42.33</v>
      </c>
      <c r="W3717">
        <v>39.64</v>
      </c>
      <c r="X3717">
        <v>37.51</v>
      </c>
      <c r="Y3717">
        <v>34.39</v>
      </c>
      <c r="Z3717">
        <v>29.31</v>
      </c>
      <c r="AA3717">
        <v>24.95</v>
      </c>
      <c r="AB3717">
        <v>33.04</v>
      </c>
      <c r="AC3717">
        <v>40.02</v>
      </c>
      <c r="AD3717">
        <v>44.97</v>
      </c>
      <c r="AE3717">
        <v>44.66</v>
      </c>
      <c r="AF3717">
        <v>34.55</v>
      </c>
      <c r="AG3717">
        <v>48.02</v>
      </c>
      <c r="AH3717">
        <v>48.02</v>
      </c>
      <c r="AI3717" t="s">
        <v>56</v>
      </c>
      <c r="AJ3717" t="s">
        <v>3451</v>
      </c>
    </row>
    <row r="3718" spans="1:36">
      <c r="A3718" t="s">
        <v>39</v>
      </c>
      <c r="B3718" t="s">
        <v>789</v>
      </c>
      <c r="C3718" t="s">
        <v>1751</v>
      </c>
      <c r="D3718" t="s">
        <v>1460</v>
      </c>
      <c r="E3718" t="s">
        <v>3433</v>
      </c>
      <c r="F3718" t="s">
        <v>539</v>
      </c>
      <c r="G3718" t="s">
        <v>1415</v>
      </c>
      <c r="H3718">
        <v>100</v>
      </c>
      <c r="I3718">
        <v>18.52</v>
      </c>
      <c r="J3718">
        <v>10.48</v>
      </c>
      <c r="K3718">
        <v>6.19</v>
      </c>
      <c r="L3718">
        <v>4.06</v>
      </c>
      <c r="M3718">
        <v>4.99</v>
      </c>
      <c r="N3718">
        <v>11.23</v>
      </c>
      <c r="O3718">
        <v>17.95</v>
      </c>
      <c r="P3718">
        <v>24.03</v>
      </c>
      <c r="Q3718">
        <v>34.37</v>
      </c>
      <c r="R3718">
        <v>43.22</v>
      </c>
      <c r="S3718">
        <v>48.83</v>
      </c>
      <c r="T3718">
        <v>50.74</v>
      </c>
      <c r="U3718">
        <v>49.92</v>
      </c>
      <c r="V3718">
        <v>45.06</v>
      </c>
      <c r="W3718">
        <v>42.57</v>
      </c>
      <c r="X3718">
        <v>39.29</v>
      </c>
      <c r="Y3718">
        <v>36.63</v>
      </c>
      <c r="Z3718">
        <v>30.94</v>
      </c>
      <c r="AA3718">
        <v>26.7</v>
      </c>
      <c r="AB3718">
        <v>34.87</v>
      </c>
      <c r="AC3718">
        <v>42.41</v>
      </c>
      <c r="AD3718">
        <v>47.27</v>
      </c>
      <c r="AE3718">
        <v>47.42</v>
      </c>
      <c r="AF3718">
        <v>36.66</v>
      </c>
      <c r="AG3718">
        <v>50.74</v>
      </c>
      <c r="AH3718">
        <v>50.74</v>
      </c>
      <c r="AI3718" t="s">
        <v>56</v>
      </c>
      <c r="AJ3718" t="s">
        <v>3421</v>
      </c>
    </row>
    <row r="3719" spans="1:36">
      <c r="A3719" t="s">
        <v>39</v>
      </c>
      <c r="B3719" t="s">
        <v>789</v>
      </c>
      <c r="C3719" t="s">
        <v>1751</v>
      </c>
      <c r="D3719" t="s">
        <v>1460</v>
      </c>
      <c r="E3719" t="s">
        <v>3433</v>
      </c>
      <c r="F3719" t="s">
        <v>291</v>
      </c>
      <c r="G3719" t="s">
        <v>1415</v>
      </c>
      <c r="H3719">
        <v>100</v>
      </c>
      <c r="I3719">
        <v>15.69</v>
      </c>
      <c r="J3719">
        <v>8.91</v>
      </c>
      <c r="K3719">
        <v>5.16</v>
      </c>
      <c r="L3719">
        <v>3.73</v>
      </c>
      <c r="M3719">
        <v>4.38</v>
      </c>
      <c r="N3719">
        <v>10.07</v>
      </c>
      <c r="O3719">
        <v>17.29</v>
      </c>
      <c r="P3719">
        <v>22.6</v>
      </c>
      <c r="Q3719">
        <v>32.29</v>
      </c>
      <c r="R3719">
        <v>41.29</v>
      </c>
      <c r="S3719">
        <v>46.22</v>
      </c>
      <c r="T3719">
        <v>48.02</v>
      </c>
      <c r="U3719">
        <v>47.26</v>
      </c>
      <c r="V3719">
        <v>42.33</v>
      </c>
      <c r="W3719">
        <v>39.64</v>
      </c>
      <c r="X3719">
        <v>37.51</v>
      </c>
      <c r="Y3719">
        <v>34.39</v>
      </c>
      <c r="Z3719">
        <v>29.31</v>
      </c>
      <c r="AA3719">
        <v>24.95</v>
      </c>
      <c r="AB3719">
        <v>33.04</v>
      </c>
      <c r="AC3719">
        <v>40.02</v>
      </c>
      <c r="AD3719">
        <v>44.97</v>
      </c>
      <c r="AE3719">
        <v>44.66</v>
      </c>
      <c r="AF3719">
        <v>34.55</v>
      </c>
      <c r="AG3719">
        <v>48.02</v>
      </c>
      <c r="AH3719">
        <v>48.02</v>
      </c>
      <c r="AI3719" t="s">
        <v>56</v>
      </c>
      <c r="AJ3719" t="s">
        <v>3452</v>
      </c>
    </row>
    <row r="3720" spans="1:36">
      <c r="A3720" t="s">
        <v>39</v>
      </c>
      <c r="B3720" t="s">
        <v>789</v>
      </c>
      <c r="C3720" t="s">
        <v>1751</v>
      </c>
      <c r="D3720" t="s">
        <v>1420</v>
      </c>
      <c r="E3720" t="s">
        <v>3433</v>
      </c>
      <c r="F3720" t="s">
        <v>59</v>
      </c>
      <c r="G3720" t="s">
        <v>1415</v>
      </c>
      <c r="H3720">
        <v>100</v>
      </c>
      <c r="I3720">
        <v>37.79</v>
      </c>
      <c r="J3720">
        <v>22.82</v>
      </c>
      <c r="K3720">
        <v>13.73</v>
      </c>
      <c r="L3720">
        <v>9.279999999999999</v>
      </c>
      <c r="M3720">
        <v>7.03</v>
      </c>
      <c r="N3720">
        <v>12.48</v>
      </c>
      <c r="O3720">
        <v>20.62</v>
      </c>
      <c r="P3720">
        <v>29.5</v>
      </c>
      <c r="Q3720">
        <v>40.15</v>
      </c>
      <c r="R3720">
        <v>50.97</v>
      </c>
      <c r="S3720">
        <v>59.13</v>
      </c>
      <c r="T3720">
        <v>62.45</v>
      </c>
      <c r="U3720">
        <v>63.62</v>
      </c>
      <c r="V3720">
        <v>63.6</v>
      </c>
      <c r="W3720">
        <v>63.72</v>
      </c>
      <c r="X3720">
        <v>62.96</v>
      </c>
      <c r="Y3720">
        <v>60.27</v>
      </c>
      <c r="Z3720">
        <v>53.92</v>
      </c>
      <c r="AA3720">
        <v>49.41</v>
      </c>
      <c r="AB3720">
        <v>56.78</v>
      </c>
      <c r="AC3720">
        <v>62.44</v>
      </c>
      <c r="AD3720">
        <v>67.94</v>
      </c>
      <c r="AE3720">
        <v>67.58</v>
      </c>
      <c r="AF3720">
        <v>58.42</v>
      </c>
      <c r="AG3720">
        <v>67.94</v>
      </c>
      <c r="AH3720">
        <v>67.94</v>
      </c>
      <c r="AI3720" t="s">
        <v>56</v>
      </c>
      <c r="AJ3720" t="s">
        <v>3453</v>
      </c>
    </row>
    <row r="3721" spans="1:36">
      <c r="A3721" t="s">
        <v>39</v>
      </c>
      <c r="B3721" t="s">
        <v>789</v>
      </c>
      <c r="C3721" t="s">
        <v>1751</v>
      </c>
      <c r="D3721" t="s">
        <v>1420</v>
      </c>
      <c r="E3721" t="s">
        <v>3433</v>
      </c>
      <c r="F3721" t="s">
        <v>205</v>
      </c>
      <c r="G3721" t="s">
        <v>1415</v>
      </c>
      <c r="H3721">
        <v>100</v>
      </c>
      <c r="I3721">
        <v>37.14</v>
      </c>
      <c r="J3721">
        <v>22.98</v>
      </c>
      <c r="K3721">
        <v>13.68</v>
      </c>
      <c r="L3721">
        <v>9.289999999999999</v>
      </c>
      <c r="M3721">
        <v>6.91</v>
      </c>
      <c r="N3721">
        <v>12.3</v>
      </c>
      <c r="O3721">
        <v>20.69</v>
      </c>
      <c r="P3721">
        <v>29.56</v>
      </c>
      <c r="Q3721">
        <v>40.97</v>
      </c>
      <c r="R3721">
        <v>51.79</v>
      </c>
      <c r="S3721">
        <v>59.12</v>
      </c>
      <c r="T3721">
        <v>62.99</v>
      </c>
      <c r="U3721">
        <v>63.71</v>
      </c>
      <c r="V3721">
        <v>64.26000000000001</v>
      </c>
      <c r="W3721">
        <v>64.02</v>
      </c>
      <c r="X3721">
        <v>63.07</v>
      </c>
      <c r="Y3721">
        <v>60.14</v>
      </c>
      <c r="Z3721">
        <v>53.73</v>
      </c>
      <c r="AA3721">
        <v>49.72</v>
      </c>
      <c r="AB3721">
        <v>56.27</v>
      </c>
      <c r="AC3721">
        <v>62.25</v>
      </c>
      <c r="AD3721">
        <v>67.05</v>
      </c>
      <c r="AE3721">
        <v>67.5</v>
      </c>
      <c r="AF3721">
        <v>58.77</v>
      </c>
      <c r="AG3721">
        <v>67.5</v>
      </c>
      <c r="AH3721">
        <v>67.5</v>
      </c>
      <c r="AI3721" t="s">
        <v>56</v>
      </c>
      <c r="AJ3721" t="s">
        <v>3454</v>
      </c>
    </row>
    <row r="3722" spans="1:36">
      <c r="A3722" t="s">
        <v>39</v>
      </c>
      <c r="B3722" t="s">
        <v>789</v>
      </c>
      <c r="C3722" t="s">
        <v>1751</v>
      </c>
      <c r="D3722" t="s">
        <v>1428</v>
      </c>
      <c r="E3722" t="s">
        <v>3433</v>
      </c>
      <c r="F3722" t="s">
        <v>858</v>
      </c>
      <c r="G3722" t="s">
        <v>1415</v>
      </c>
      <c r="H3722">
        <v>400</v>
      </c>
      <c r="I3722">
        <v>85.06999999999999</v>
      </c>
      <c r="J3722">
        <v>47.36</v>
      </c>
      <c r="K3722">
        <v>27.81</v>
      </c>
      <c r="L3722">
        <v>18.35</v>
      </c>
      <c r="M3722">
        <v>13.62</v>
      </c>
      <c r="N3722">
        <v>26.03</v>
      </c>
      <c r="O3722">
        <v>46.95</v>
      </c>
      <c r="P3722">
        <v>69.72</v>
      </c>
      <c r="Q3722">
        <v>103.44</v>
      </c>
      <c r="R3722">
        <v>133.89</v>
      </c>
      <c r="S3722">
        <v>157.55</v>
      </c>
      <c r="T3722">
        <v>161.57</v>
      </c>
      <c r="U3722">
        <v>157.16</v>
      </c>
      <c r="V3722">
        <v>149.14</v>
      </c>
      <c r="W3722">
        <v>147.08</v>
      </c>
      <c r="X3722">
        <v>141.63</v>
      </c>
      <c r="Y3722">
        <v>133.52</v>
      </c>
      <c r="Z3722">
        <v>117.81</v>
      </c>
      <c r="AA3722">
        <v>105.07</v>
      </c>
      <c r="AB3722">
        <v>126.24</v>
      </c>
      <c r="AC3722">
        <v>148.45</v>
      </c>
      <c r="AD3722">
        <v>166.61</v>
      </c>
      <c r="AE3722">
        <v>166.89</v>
      </c>
      <c r="AF3722">
        <v>145.36</v>
      </c>
      <c r="AG3722">
        <v>166.89</v>
      </c>
      <c r="AH3722">
        <v>41.72</v>
      </c>
      <c r="AI3722" t="s">
        <v>46</v>
      </c>
      <c r="AJ3722" t="s">
        <v>3455</v>
      </c>
    </row>
    <row r="3723" spans="1:36">
      <c r="A3723" t="s">
        <v>39</v>
      </c>
      <c r="B3723" t="s">
        <v>789</v>
      </c>
      <c r="C3723" t="s">
        <v>1751</v>
      </c>
      <c r="D3723" t="s">
        <v>1445</v>
      </c>
      <c r="E3723" t="s">
        <v>3433</v>
      </c>
      <c r="F3723" t="s">
        <v>207</v>
      </c>
      <c r="G3723" t="s">
        <v>1415</v>
      </c>
      <c r="H3723">
        <v>10</v>
      </c>
      <c r="I3723">
        <v>0.33</v>
      </c>
      <c r="J3723">
        <v>0.2</v>
      </c>
      <c r="K3723">
        <v>0.15</v>
      </c>
      <c r="L3723">
        <v>0.12</v>
      </c>
      <c r="M3723">
        <v>0.13</v>
      </c>
      <c r="N3723">
        <v>0.19</v>
      </c>
      <c r="O3723">
        <v>0.28</v>
      </c>
      <c r="P3723">
        <v>0.36</v>
      </c>
      <c r="Q3723">
        <v>0.46</v>
      </c>
      <c r="R3723">
        <v>0.57</v>
      </c>
      <c r="S3723">
        <v>0.63</v>
      </c>
      <c r="T3723">
        <v>0.66</v>
      </c>
      <c r="U3723">
        <v>0.65</v>
      </c>
      <c r="V3723">
        <v>0.63</v>
      </c>
      <c r="W3723">
        <v>0.6</v>
      </c>
      <c r="X3723">
        <v>0.57</v>
      </c>
      <c r="Y3723">
        <v>0.55</v>
      </c>
      <c r="Z3723">
        <v>0.52</v>
      </c>
      <c r="AA3723">
        <v>0.49</v>
      </c>
      <c r="AB3723">
        <v>0.55</v>
      </c>
      <c r="AC3723">
        <v>0.58</v>
      </c>
      <c r="AD3723">
        <v>0.61</v>
      </c>
      <c r="AE3723">
        <v>0.6</v>
      </c>
      <c r="AF3723">
        <v>0.48</v>
      </c>
      <c r="AG3723">
        <v>0.66</v>
      </c>
      <c r="AH3723">
        <v>6.6</v>
      </c>
      <c r="AI3723" t="s">
        <v>46</v>
      </c>
      <c r="AJ3723" t="s">
        <v>3456</v>
      </c>
    </row>
    <row r="3724" spans="1:36">
      <c r="A3724" t="s">
        <v>39</v>
      </c>
      <c r="B3724" t="s">
        <v>789</v>
      </c>
      <c r="C3724" t="s">
        <v>1751</v>
      </c>
      <c r="D3724" t="s">
        <v>1420</v>
      </c>
      <c r="E3724" t="s">
        <v>3433</v>
      </c>
      <c r="F3724" t="s">
        <v>1456</v>
      </c>
      <c r="G3724" t="s">
        <v>1415</v>
      </c>
      <c r="H3724">
        <v>100</v>
      </c>
      <c r="I3724">
        <v>1.46</v>
      </c>
      <c r="J3724">
        <v>0.79</v>
      </c>
      <c r="K3724">
        <v>0.55</v>
      </c>
      <c r="L3724">
        <v>0.42</v>
      </c>
      <c r="M3724">
        <v>0.33</v>
      </c>
      <c r="N3724">
        <v>0.51</v>
      </c>
      <c r="O3724">
        <v>0.8</v>
      </c>
      <c r="P3724">
        <v>1.13</v>
      </c>
      <c r="Q3724">
        <v>1.3</v>
      </c>
      <c r="R3724">
        <v>1.53</v>
      </c>
      <c r="S3724">
        <v>1.92</v>
      </c>
      <c r="T3724">
        <v>2.09</v>
      </c>
      <c r="U3724">
        <v>2.26</v>
      </c>
      <c r="V3724">
        <v>2.1</v>
      </c>
      <c r="W3724">
        <v>2.28</v>
      </c>
      <c r="X3724">
        <v>2.01</v>
      </c>
      <c r="Y3724">
        <v>1.9</v>
      </c>
      <c r="Z3724">
        <v>1.92</v>
      </c>
      <c r="AA3724">
        <v>1.87</v>
      </c>
      <c r="AB3724">
        <v>1.89</v>
      </c>
      <c r="AC3724">
        <v>2.06</v>
      </c>
      <c r="AD3724">
        <v>2.23</v>
      </c>
      <c r="AE3724">
        <v>2.12</v>
      </c>
      <c r="AF3724">
        <v>1.76</v>
      </c>
      <c r="AG3724">
        <v>2.28</v>
      </c>
      <c r="AH3724">
        <v>2.28</v>
      </c>
      <c r="AI3724" t="s">
        <v>46</v>
      </c>
      <c r="AJ3724" t="s">
        <v>3457</v>
      </c>
    </row>
    <row r="3725" spans="1:36">
      <c r="A3725" t="s">
        <v>39</v>
      </c>
      <c r="B3725" t="s">
        <v>789</v>
      </c>
      <c r="C3725" t="s">
        <v>1751</v>
      </c>
      <c r="D3725" t="s">
        <v>1420</v>
      </c>
      <c r="E3725" t="s">
        <v>3433</v>
      </c>
      <c r="F3725" t="s">
        <v>1490</v>
      </c>
      <c r="G3725" t="s">
        <v>1415</v>
      </c>
      <c r="H3725">
        <v>100</v>
      </c>
      <c r="I3725">
        <v>31.72</v>
      </c>
      <c r="J3725">
        <v>20.33</v>
      </c>
      <c r="K3725">
        <v>12.06</v>
      </c>
      <c r="L3725">
        <v>7.75</v>
      </c>
      <c r="M3725">
        <v>5.52</v>
      </c>
      <c r="N3725">
        <v>7.74</v>
      </c>
      <c r="O3725">
        <v>13.34</v>
      </c>
      <c r="P3725">
        <v>19.67</v>
      </c>
      <c r="Q3725">
        <v>26.88</v>
      </c>
      <c r="R3725">
        <v>34.45</v>
      </c>
      <c r="S3725">
        <v>40.3</v>
      </c>
      <c r="T3725">
        <v>42.62</v>
      </c>
      <c r="U3725">
        <v>46.03</v>
      </c>
      <c r="V3725">
        <v>47.35</v>
      </c>
      <c r="W3725">
        <v>48.17</v>
      </c>
      <c r="X3725">
        <v>48.31</v>
      </c>
      <c r="Y3725">
        <v>47.14</v>
      </c>
      <c r="Z3725">
        <v>43.13</v>
      </c>
      <c r="AA3725">
        <v>39.11</v>
      </c>
      <c r="AB3725">
        <v>42.6</v>
      </c>
      <c r="AC3725">
        <v>46.84</v>
      </c>
      <c r="AD3725">
        <v>50.63</v>
      </c>
      <c r="AE3725">
        <v>51</v>
      </c>
      <c r="AF3725">
        <v>46.2</v>
      </c>
      <c r="AG3725">
        <v>51</v>
      </c>
      <c r="AH3725">
        <v>51</v>
      </c>
      <c r="AI3725" t="s">
        <v>56</v>
      </c>
      <c r="AJ3725" t="s">
        <v>3458</v>
      </c>
    </row>
    <row r="3726" spans="1:36">
      <c r="A3726" t="s">
        <v>39</v>
      </c>
      <c r="B3726" t="s">
        <v>789</v>
      </c>
      <c r="C3726" t="s">
        <v>1751</v>
      </c>
      <c r="D3726" t="s">
        <v>1420</v>
      </c>
      <c r="E3726" t="s">
        <v>3433</v>
      </c>
      <c r="F3726" t="s">
        <v>190</v>
      </c>
      <c r="G3726" t="s">
        <v>1415</v>
      </c>
      <c r="H3726">
        <v>100</v>
      </c>
      <c r="I3726">
        <v>1.54</v>
      </c>
      <c r="J3726">
        <v>0.97</v>
      </c>
      <c r="K3726">
        <v>0.73</v>
      </c>
      <c r="L3726">
        <v>0.47</v>
      </c>
      <c r="M3726">
        <v>0.43</v>
      </c>
      <c r="N3726">
        <v>0.5600000000000001</v>
      </c>
      <c r="O3726">
        <v>0.9</v>
      </c>
      <c r="P3726">
        <v>1.21</v>
      </c>
      <c r="Q3726">
        <v>1.63</v>
      </c>
      <c r="R3726">
        <v>1.84</v>
      </c>
      <c r="S3726">
        <v>2.34</v>
      </c>
      <c r="T3726">
        <v>2.42</v>
      </c>
      <c r="U3726">
        <v>2.39</v>
      </c>
      <c r="V3726">
        <v>2.45</v>
      </c>
      <c r="W3726">
        <v>2.5</v>
      </c>
      <c r="X3726">
        <v>2.55</v>
      </c>
      <c r="Y3726">
        <v>2.56</v>
      </c>
      <c r="Z3726">
        <v>2.54</v>
      </c>
      <c r="AA3726">
        <v>2.27</v>
      </c>
      <c r="AB3726">
        <v>2.24</v>
      </c>
      <c r="AC3726">
        <v>2.32</v>
      </c>
      <c r="AD3726">
        <v>2.27</v>
      </c>
      <c r="AE3726">
        <v>2.4</v>
      </c>
      <c r="AF3726">
        <v>2.34</v>
      </c>
      <c r="AG3726">
        <v>2.56</v>
      </c>
      <c r="AH3726">
        <v>2.56</v>
      </c>
      <c r="AI3726" t="s">
        <v>46</v>
      </c>
      <c r="AJ3726" t="s">
        <v>3459</v>
      </c>
    </row>
    <row r="3727" spans="1:36">
      <c r="A3727" t="s">
        <v>39</v>
      </c>
      <c r="B3727" t="s">
        <v>789</v>
      </c>
      <c r="C3727" t="s">
        <v>1751</v>
      </c>
      <c r="D3727" t="s">
        <v>1420</v>
      </c>
      <c r="E3727" t="s">
        <v>3433</v>
      </c>
      <c r="F3727" t="s">
        <v>192</v>
      </c>
      <c r="G3727" t="s">
        <v>1415</v>
      </c>
      <c r="H3727">
        <v>100</v>
      </c>
      <c r="I3727">
        <v>30.97</v>
      </c>
      <c r="J3727">
        <v>19.33</v>
      </c>
      <c r="K3727">
        <v>11.85</v>
      </c>
      <c r="L3727">
        <v>7.73</v>
      </c>
      <c r="M3727">
        <v>5.26</v>
      </c>
      <c r="N3727">
        <v>7.82</v>
      </c>
      <c r="O3727">
        <v>13.97</v>
      </c>
      <c r="P3727">
        <v>19.81</v>
      </c>
      <c r="Q3727">
        <v>26.59</v>
      </c>
      <c r="R3727">
        <v>33.85</v>
      </c>
      <c r="S3727">
        <v>39.68</v>
      </c>
      <c r="T3727">
        <v>42.06</v>
      </c>
      <c r="U3727">
        <v>44.49</v>
      </c>
      <c r="V3727">
        <v>47.86</v>
      </c>
      <c r="W3727">
        <v>47.99</v>
      </c>
      <c r="X3727">
        <v>47.86</v>
      </c>
      <c r="Y3727">
        <v>45.6</v>
      </c>
      <c r="Z3727">
        <v>41.14</v>
      </c>
      <c r="AA3727">
        <v>39.64</v>
      </c>
      <c r="AB3727">
        <v>43.27</v>
      </c>
      <c r="AC3727">
        <v>46.71</v>
      </c>
      <c r="AD3727">
        <v>50.45</v>
      </c>
      <c r="AE3727">
        <v>50.04</v>
      </c>
      <c r="AF3727">
        <v>43.89</v>
      </c>
      <c r="AG3727">
        <v>50.45</v>
      </c>
      <c r="AH3727">
        <v>50.45</v>
      </c>
      <c r="AI3727" t="s">
        <v>56</v>
      </c>
      <c r="AJ3727" t="s">
        <v>3460</v>
      </c>
    </row>
    <row r="3728" spans="1:36">
      <c r="A3728" t="s">
        <v>39</v>
      </c>
      <c r="B3728" t="s">
        <v>789</v>
      </c>
      <c r="C3728" t="s">
        <v>1751</v>
      </c>
      <c r="D3728" t="s">
        <v>1412</v>
      </c>
      <c r="E3728" t="s">
        <v>3433</v>
      </c>
      <c r="F3728" t="s">
        <v>598</v>
      </c>
      <c r="G3728" t="s">
        <v>1415</v>
      </c>
      <c r="H3728">
        <v>100</v>
      </c>
      <c r="I3728">
        <v>17.34</v>
      </c>
      <c r="J3728">
        <v>10.84</v>
      </c>
      <c r="K3728">
        <v>6.41</v>
      </c>
      <c r="L3728">
        <v>4.64</v>
      </c>
      <c r="M3728">
        <v>3.76</v>
      </c>
      <c r="N3728">
        <v>6.8</v>
      </c>
      <c r="O3728">
        <v>10.76</v>
      </c>
      <c r="P3728">
        <v>15.53</v>
      </c>
      <c r="Q3728">
        <v>22.98</v>
      </c>
      <c r="R3728">
        <v>28.89</v>
      </c>
      <c r="S3728">
        <v>33.79</v>
      </c>
      <c r="T3728">
        <v>34.62</v>
      </c>
      <c r="U3728">
        <v>34.22</v>
      </c>
      <c r="V3728">
        <v>32.42</v>
      </c>
      <c r="W3728">
        <v>31.71</v>
      </c>
      <c r="X3728">
        <v>31</v>
      </c>
      <c r="Y3728">
        <v>29.31</v>
      </c>
      <c r="Z3728">
        <v>26.63</v>
      </c>
      <c r="AA3728">
        <v>24.43</v>
      </c>
      <c r="AB3728">
        <v>27.4</v>
      </c>
      <c r="AC3728">
        <v>31.9</v>
      </c>
      <c r="AD3728">
        <v>35.15</v>
      </c>
      <c r="AE3728">
        <v>35.76</v>
      </c>
      <c r="AF3728">
        <v>30.38</v>
      </c>
      <c r="AG3728">
        <v>35.76</v>
      </c>
      <c r="AH3728">
        <v>35.76</v>
      </c>
      <c r="AI3728" t="s">
        <v>46</v>
      </c>
      <c r="AJ3728" t="s">
        <v>3461</v>
      </c>
    </row>
    <row r="3729" spans="1:36">
      <c r="A3729" t="s">
        <v>39</v>
      </c>
      <c r="B3729" t="s">
        <v>187</v>
      </c>
      <c r="C3729" t="s">
        <v>718</v>
      </c>
      <c r="D3729" t="s">
        <v>1412</v>
      </c>
      <c r="E3729" t="s">
        <v>3462</v>
      </c>
      <c r="F3729" t="s">
        <v>1414</v>
      </c>
      <c r="G3729" t="s">
        <v>1415</v>
      </c>
      <c r="H3729">
        <v>100</v>
      </c>
      <c r="I3729">
        <v>15.84</v>
      </c>
      <c r="J3729">
        <v>9.380000000000001</v>
      </c>
      <c r="K3729">
        <v>5.98</v>
      </c>
      <c r="L3729">
        <v>4.13</v>
      </c>
      <c r="M3729">
        <v>3.34</v>
      </c>
      <c r="N3729">
        <v>5.01</v>
      </c>
      <c r="O3729">
        <v>9.69</v>
      </c>
      <c r="P3729">
        <v>14.11</v>
      </c>
      <c r="Q3729">
        <v>17.99</v>
      </c>
      <c r="R3729">
        <v>21.04</v>
      </c>
      <c r="S3729">
        <v>23.7</v>
      </c>
      <c r="T3729">
        <v>23.49</v>
      </c>
      <c r="U3729">
        <v>23.66</v>
      </c>
      <c r="V3729">
        <v>25.51</v>
      </c>
      <c r="W3729">
        <v>27.75</v>
      </c>
      <c r="X3729">
        <v>27.47</v>
      </c>
      <c r="Y3729">
        <v>28.99</v>
      </c>
      <c r="Z3729">
        <v>29.77</v>
      </c>
      <c r="AA3729">
        <v>30.75</v>
      </c>
      <c r="AB3729">
        <v>31.83</v>
      </c>
      <c r="AC3729">
        <v>33.56</v>
      </c>
      <c r="AD3729">
        <v>33.88</v>
      </c>
      <c r="AE3729">
        <v>32.34</v>
      </c>
      <c r="AF3729">
        <v>25.47</v>
      </c>
      <c r="AG3729">
        <v>33.88</v>
      </c>
      <c r="AH3729">
        <v>33.88</v>
      </c>
      <c r="AI3729" t="s">
        <v>46</v>
      </c>
      <c r="AJ3729" t="s">
        <v>3463</v>
      </c>
    </row>
    <row r="3730" spans="1:36">
      <c r="A3730" t="s">
        <v>39</v>
      </c>
      <c r="B3730" t="s">
        <v>187</v>
      </c>
      <c r="C3730" t="s">
        <v>718</v>
      </c>
      <c r="D3730" t="s">
        <v>1412</v>
      </c>
      <c r="E3730" t="s">
        <v>3462</v>
      </c>
      <c r="F3730" t="s">
        <v>1417</v>
      </c>
      <c r="G3730" t="s">
        <v>1415</v>
      </c>
      <c r="H3730">
        <v>100</v>
      </c>
      <c r="I3730">
        <v>15.8</v>
      </c>
      <c r="J3730">
        <v>9.039999999999999</v>
      </c>
      <c r="K3730">
        <v>5.89</v>
      </c>
      <c r="L3730">
        <v>4.09</v>
      </c>
      <c r="M3730">
        <v>3.36</v>
      </c>
      <c r="N3730">
        <v>5.13</v>
      </c>
      <c r="O3730">
        <v>9.390000000000001</v>
      </c>
      <c r="P3730">
        <v>14.5</v>
      </c>
      <c r="Q3730">
        <v>17.58</v>
      </c>
      <c r="R3730">
        <v>21.37</v>
      </c>
      <c r="S3730">
        <v>23.24</v>
      </c>
      <c r="T3730">
        <v>23.75</v>
      </c>
      <c r="U3730">
        <v>23.8</v>
      </c>
      <c r="V3730">
        <v>26.29</v>
      </c>
      <c r="W3730">
        <v>27.92</v>
      </c>
      <c r="X3730">
        <v>27.96</v>
      </c>
      <c r="Y3730">
        <v>28.52</v>
      </c>
      <c r="Z3730">
        <v>30.09</v>
      </c>
      <c r="AA3730">
        <v>30.73</v>
      </c>
      <c r="AB3730">
        <v>32.05</v>
      </c>
      <c r="AC3730">
        <v>33.11</v>
      </c>
      <c r="AD3730">
        <v>33.6</v>
      </c>
      <c r="AE3730">
        <v>32.42</v>
      </c>
      <c r="AF3730">
        <v>25.31</v>
      </c>
      <c r="AG3730">
        <v>33.6</v>
      </c>
      <c r="AH3730">
        <v>33.6</v>
      </c>
      <c r="AI3730" t="s">
        <v>46</v>
      </c>
      <c r="AJ3730" t="s">
        <v>3464</v>
      </c>
    </row>
    <row r="3731" spans="1:36">
      <c r="A3731" t="s">
        <v>39</v>
      </c>
      <c r="B3731" t="s">
        <v>187</v>
      </c>
      <c r="C3731" t="s">
        <v>718</v>
      </c>
      <c r="D3731" t="s">
        <v>1420</v>
      </c>
      <c r="E3731" t="s">
        <v>3462</v>
      </c>
      <c r="F3731" t="s">
        <v>1421</v>
      </c>
      <c r="G3731" t="s">
        <v>1415</v>
      </c>
      <c r="H3731">
        <v>100</v>
      </c>
      <c r="I3731">
        <v>33.39</v>
      </c>
      <c r="J3731">
        <v>18.81</v>
      </c>
      <c r="K3731">
        <v>11.6</v>
      </c>
      <c r="L3731">
        <v>8.029999999999999</v>
      </c>
      <c r="M3731">
        <v>6.91</v>
      </c>
      <c r="N3731">
        <v>10.37</v>
      </c>
      <c r="O3731">
        <v>20.06</v>
      </c>
      <c r="P3731">
        <v>30.99</v>
      </c>
      <c r="Q3731">
        <v>38.16</v>
      </c>
      <c r="R3731">
        <v>44.96</v>
      </c>
      <c r="S3731">
        <v>49.01</v>
      </c>
      <c r="T3731">
        <v>50.2</v>
      </c>
      <c r="U3731">
        <v>51.66</v>
      </c>
      <c r="V3731">
        <v>54.94</v>
      </c>
      <c r="W3731">
        <v>58.52</v>
      </c>
      <c r="X3731">
        <v>58.9</v>
      </c>
      <c r="Y3731">
        <v>60.99</v>
      </c>
      <c r="Z3731">
        <v>62.82</v>
      </c>
      <c r="AA3731">
        <v>63.08</v>
      </c>
      <c r="AB3731">
        <v>68.13</v>
      </c>
      <c r="AC3731">
        <v>70.95</v>
      </c>
      <c r="AD3731">
        <v>72.01000000000001</v>
      </c>
      <c r="AE3731">
        <v>70.92</v>
      </c>
      <c r="AF3731">
        <v>55.23</v>
      </c>
      <c r="AG3731">
        <v>72.01000000000001</v>
      </c>
      <c r="AH3731">
        <v>72.01000000000001</v>
      </c>
      <c r="AI3731" t="s">
        <v>139</v>
      </c>
      <c r="AJ3731" t="s">
        <v>3465</v>
      </c>
    </row>
    <row r="3732" spans="1:36">
      <c r="A3732" t="s">
        <v>39</v>
      </c>
      <c r="B3732" t="s">
        <v>187</v>
      </c>
      <c r="C3732" t="s">
        <v>718</v>
      </c>
      <c r="D3732" t="s">
        <v>1420</v>
      </c>
      <c r="E3732" t="s">
        <v>3462</v>
      </c>
      <c r="F3732" t="s">
        <v>1423</v>
      </c>
      <c r="G3732" t="s">
        <v>1415</v>
      </c>
      <c r="H3732">
        <v>100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 t="s">
        <v>46</v>
      </c>
      <c r="AJ3732" t="s">
        <v>3466</v>
      </c>
    </row>
    <row r="3733" spans="1:36">
      <c r="A3733" t="s">
        <v>39</v>
      </c>
      <c r="B3733" t="s">
        <v>187</v>
      </c>
      <c r="C3733" t="s">
        <v>718</v>
      </c>
      <c r="D3733" t="s">
        <v>1420</v>
      </c>
      <c r="E3733" t="s">
        <v>3462</v>
      </c>
      <c r="F3733" t="s">
        <v>600</v>
      </c>
      <c r="G3733" t="s">
        <v>1415</v>
      </c>
      <c r="H3733">
        <v>100</v>
      </c>
      <c r="I3733">
        <v>34.14</v>
      </c>
      <c r="J3733">
        <v>19.22</v>
      </c>
      <c r="K3733">
        <v>12.17</v>
      </c>
      <c r="L3733">
        <v>8.890000000000001</v>
      </c>
      <c r="M3733">
        <v>7.87</v>
      </c>
      <c r="N3733">
        <v>11.41</v>
      </c>
      <c r="O3733">
        <v>21.59</v>
      </c>
      <c r="P3733">
        <v>32.7</v>
      </c>
      <c r="Q3733">
        <v>40.09</v>
      </c>
      <c r="R3733">
        <v>45.9</v>
      </c>
      <c r="S3733">
        <v>49.71</v>
      </c>
      <c r="T3733">
        <v>50.24</v>
      </c>
      <c r="U3733">
        <v>51.43</v>
      </c>
      <c r="V3733">
        <v>55.26</v>
      </c>
      <c r="W3733">
        <v>58.02</v>
      </c>
      <c r="X3733">
        <v>58.87</v>
      </c>
      <c r="Y3733">
        <v>62.58</v>
      </c>
      <c r="Z3733">
        <v>63.85</v>
      </c>
      <c r="AA3733">
        <v>64</v>
      </c>
      <c r="AB3733">
        <v>68.03</v>
      </c>
      <c r="AC3733">
        <v>73.58</v>
      </c>
      <c r="AD3733">
        <v>73.92</v>
      </c>
      <c r="AE3733">
        <v>72.3</v>
      </c>
      <c r="AF3733">
        <v>56.03</v>
      </c>
      <c r="AG3733">
        <v>73.92</v>
      </c>
      <c r="AH3733">
        <v>73.92</v>
      </c>
      <c r="AI3733" t="s">
        <v>139</v>
      </c>
      <c r="AJ3733" t="s">
        <v>3467</v>
      </c>
    </row>
    <row r="3734" spans="1:36">
      <c r="A3734" t="s">
        <v>39</v>
      </c>
      <c r="B3734" t="s">
        <v>187</v>
      </c>
      <c r="C3734" t="s">
        <v>718</v>
      </c>
      <c r="D3734" t="s">
        <v>1420</v>
      </c>
      <c r="E3734" t="s">
        <v>3462</v>
      </c>
      <c r="F3734" t="s">
        <v>1426</v>
      </c>
      <c r="G3734" t="s">
        <v>1415</v>
      </c>
      <c r="H3734">
        <v>100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 t="s">
        <v>46</v>
      </c>
      <c r="AJ3734" t="s">
        <v>3468</v>
      </c>
    </row>
    <row r="3735" spans="1:36">
      <c r="A3735" t="s">
        <v>39</v>
      </c>
      <c r="B3735" t="s">
        <v>187</v>
      </c>
      <c r="C3735" t="s">
        <v>718</v>
      </c>
      <c r="D3735" t="s">
        <v>1428</v>
      </c>
      <c r="E3735" t="s">
        <v>3462</v>
      </c>
      <c r="F3735" t="s">
        <v>1429</v>
      </c>
      <c r="G3735" t="s">
        <v>1415</v>
      </c>
      <c r="H3735">
        <v>100</v>
      </c>
      <c r="I3735">
        <v>19.15</v>
      </c>
      <c r="J3735">
        <v>11.36</v>
      </c>
      <c r="K3735">
        <v>7.09</v>
      </c>
      <c r="L3735">
        <v>5.09</v>
      </c>
      <c r="M3735">
        <v>4.2</v>
      </c>
      <c r="N3735">
        <v>6.28</v>
      </c>
      <c r="O3735">
        <v>12</v>
      </c>
      <c r="P3735">
        <v>17.69</v>
      </c>
      <c r="Q3735">
        <v>21.64</v>
      </c>
      <c r="R3735">
        <v>23.85</v>
      </c>
      <c r="S3735">
        <v>25.19</v>
      </c>
      <c r="T3735">
        <v>27.58</v>
      </c>
      <c r="U3735">
        <v>29.5</v>
      </c>
      <c r="V3735">
        <v>33.46</v>
      </c>
      <c r="W3735">
        <v>35.93</v>
      </c>
      <c r="X3735">
        <v>35.81</v>
      </c>
      <c r="Y3735">
        <v>34.31</v>
      </c>
      <c r="Z3735">
        <v>34.25</v>
      </c>
      <c r="AA3735">
        <v>33.52</v>
      </c>
      <c r="AB3735">
        <v>37.7</v>
      </c>
      <c r="AC3735">
        <v>41.14</v>
      </c>
      <c r="AD3735">
        <v>42.55</v>
      </c>
      <c r="AE3735">
        <v>41.82</v>
      </c>
      <c r="AF3735">
        <v>33.26</v>
      </c>
      <c r="AG3735">
        <v>42.55</v>
      </c>
      <c r="AH3735">
        <v>42.55</v>
      </c>
      <c r="AI3735" t="s">
        <v>46</v>
      </c>
      <c r="AJ3735" t="s">
        <v>3469</v>
      </c>
    </row>
    <row r="3736" spans="1:36">
      <c r="A3736" t="s">
        <v>39</v>
      </c>
      <c r="B3736" t="s">
        <v>187</v>
      </c>
      <c r="C3736" t="s">
        <v>718</v>
      </c>
      <c r="D3736" t="s">
        <v>1428</v>
      </c>
      <c r="E3736" t="s">
        <v>3462</v>
      </c>
      <c r="F3736" t="s">
        <v>1431</v>
      </c>
      <c r="G3736" t="s">
        <v>1415</v>
      </c>
      <c r="H3736">
        <v>100</v>
      </c>
      <c r="I3736">
        <v>19.74</v>
      </c>
      <c r="J3736">
        <v>11.36</v>
      </c>
      <c r="K3736">
        <v>7.62</v>
      </c>
      <c r="L3736">
        <v>4.98</v>
      </c>
      <c r="M3736">
        <v>4.25</v>
      </c>
      <c r="N3736">
        <v>6.1</v>
      </c>
      <c r="O3736">
        <v>11.42</v>
      </c>
      <c r="P3736">
        <v>17.75</v>
      </c>
      <c r="Q3736">
        <v>21.45</v>
      </c>
      <c r="R3736">
        <v>24.33</v>
      </c>
      <c r="S3736">
        <v>25.59</v>
      </c>
      <c r="T3736">
        <v>27.49</v>
      </c>
      <c r="U3736">
        <v>30.06</v>
      </c>
      <c r="V3736">
        <v>33.26</v>
      </c>
      <c r="W3736">
        <v>36.76</v>
      </c>
      <c r="X3736">
        <v>35.9</v>
      </c>
      <c r="Y3736">
        <v>34.17</v>
      </c>
      <c r="Z3736">
        <v>34.15</v>
      </c>
      <c r="AA3736">
        <v>33.88</v>
      </c>
      <c r="AB3736">
        <v>38.08</v>
      </c>
      <c r="AC3736">
        <v>40.98</v>
      </c>
      <c r="AD3736">
        <v>42.99</v>
      </c>
      <c r="AE3736">
        <v>41.71</v>
      </c>
      <c r="AF3736">
        <v>33.15</v>
      </c>
      <c r="AG3736">
        <v>42.99</v>
      </c>
      <c r="AH3736">
        <v>42.99</v>
      </c>
      <c r="AI3736" t="s">
        <v>46</v>
      </c>
      <c r="AJ3736" t="s">
        <v>3470</v>
      </c>
    </row>
    <row r="3737" spans="1:36">
      <c r="A3737" t="s">
        <v>39</v>
      </c>
      <c r="B3737" t="s">
        <v>187</v>
      </c>
      <c r="C3737" t="s">
        <v>718</v>
      </c>
      <c r="D3737" t="s">
        <v>1428</v>
      </c>
      <c r="E3737" t="s">
        <v>3462</v>
      </c>
      <c r="F3737" t="s">
        <v>1433</v>
      </c>
      <c r="G3737" t="s">
        <v>1415</v>
      </c>
      <c r="H3737">
        <v>100</v>
      </c>
      <c r="I3737">
        <v>19.55</v>
      </c>
      <c r="J3737">
        <v>11.44</v>
      </c>
      <c r="K3737">
        <v>7.18</v>
      </c>
      <c r="L3737">
        <v>4.87</v>
      </c>
      <c r="M3737">
        <v>4.18</v>
      </c>
      <c r="N3737">
        <v>5.96</v>
      </c>
      <c r="O3737">
        <v>11.71</v>
      </c>
      <c r="P3737">
        <v>17.57</v>
      </c>
      <c r="Q3737">
        <v>21.59</v>
      </c>
      <c r="R3737">
        <v>23.76</v>
      </c>
      <c r="S3737">
        <v>25.39</v>
      </c>
      <c r="T3737">
        <v>27.94</v>
      </c>
      <c r="U3737">
        <v>29.17</v>
      </c>
      <c r="V3737">
        <v>33.82</v>
      </c>
      <c r="W3737">
        <v>35.87</v>
      </c>
      <c r="X3737">
        <v>35.53</v>
      </c>
      <c r="Y3737">
        <v>34.43</v>
      </c>
      <c r="Z3737">
        <v>34.48</v>
      </c>
      <c r="AA3737">
        <v>33.85</v>
      </c>
      <c r="AB3737">
        <v>37.66</v>
      </c>
      <c r="AC3737">
        <v>40.86</v>
      </c>
      <c r="AD3737">
        <v>42.54</v>
      </c>
      <c r="AE3737">
        <v>41.91</v>
      </c>
      <c r="AF3737">
        <v>32.98</v>
      </c>
      <c r="AG3737">
        <v>42.54</v>
      </c>
      <c r="AH3737">
        <v>42.54</v>
      </c>
      <c r="AI3737" t="s">
        <v>46</v>
      </c>
      <c r="AJ3737" t="s">
        <v>3471</v>
      </c>
    </row>
    <row r="3738" spans="1:36">
      <c r="A3738" t="s">
        <v>39</v>
      </c>
      <c r="B3738" t="s">
        <v>187</v>
      </c>
      <c r="C3738" t="s">
        <v>718</v>
      </c>
      <c r="D3738" t="s">
        <v>1428</v>
      </c>
      <c r="E3738" t="s">
        <v>3462</v>
      </c>
      <c r="F3738" t="s">
        <v>1435</v>
      </c>
      <c r="G3738" t="s">
        <v>1415</v>
      </c>
      <c r="H3738">
        <v>100</v>
      </c>
      <c r="I3738">
        <v>19.59</v>
      </c>
      <c r="J3738">
        <v>11.11</v>
      </c>
      <c r="K3738">
        <v>6.87</v>
      </c>
      <c r="L3738">
        <v>5.01</v>
      </c>
      <c r="M3738">
        <v>4.22</v>
      </c>
      <c r="N3738">
        <v>6.28</v>
      </c>
      <c r="O3738">
        <v>11.67</v>
      </c>
      <c r="P3738">
        <v>17.26</v>
      </c>
      <c r="Q3738">
        <v>21.86</v>
      </c>
      <c r="R3738">
        <v>24.04</v>
      </c>
      <c r="S3738">
        <v>25.67</v>
      </c>
      <c r="T3738">
        <v>28.13</v>
      </c>
      <c r="U3738">
        <v>29.4</v>
      </c>
      <c r="V3738">
        <v>33.26</v>
      </c>
      <c r="W3738">
        <v>35.69</v>
      </c>
      <c r="X3738">
        <v>35.43</v>
      </c>
      <c r="Y3738">
        <v>34.08</v>
      </c>
      <c r="Z3738">
        <v>34.39</v>
      </c>
      <c r="AA3738">
        <v>33.13</v>
      </c>
      <c r="AB3738">
        <v>37.47</v>
      </c>
      <c r="AC3738">
        <v>41.1</v>
      </c>
      <c r="AD3738">
        <v>42.98</v>
      </c>
      <c r="AE3738">
        <v>41.73</v>
      </c>
      <c r="AF3738">
        <v>33.57</v>
      </c>
      <c r="AG3738">
        <v>42.98</v>
      </c>
      <c r="AH3738">
        <v>42.98</v>
      </c>
      <c r="AI3738" t="s">
        <v>46</v>
      </c>
      <c r="AJ3738" t="s">
        <v>3472</v>
      </c>
    </row>
    <row r="3739" spans="1:36">
      <c r="A3739" t="s">
        <v>39</v>
      </c>
      <c r="B3739" t="s">
        <v>187</v>
      </c>
      <c r="C3739" t="s">
        <v>718</v>
      </c>
      <c r="D3739" t="s">
        <v>1420</v>
      </c>
      <c r="E3739" t="s">
        <v>3462</v>
      </c>
      <c r="F3739" t="s">
        <v>1437</v>
      </c>
      <c r="G3739" t="s">
        <v>1415</v>
      </c>
      <c r="H3739">
        <v>100</v>
      </c>
      <c r="I3739">
        <v>32.66</v>
      </c>
      <c r="J3739">
        <v>18.6</v>
      </c>
      <c r="K3739">
        <v>12.17</v>
      </c>
      <c r="L3739">
        <v>8.74</v>
      </c>
      <c r="M3739">
        <v>7.79</v>
      </c>
      <c r="N3739">
        <v>10.91</v>
      </c>
      <c r="O3739">
        <v>21.01</v>
      </c>
      <c r="P3739">
        <v>32.05</v>
      </c>
      <c r="Q3739">
        <v>40.28</v>
      </c>
      <c r="R3739">
        <v>45.2</v>
      </c>
      <c r="S3739">
        <v>48.24</v>
      </c>
      <c r="T3739">
        <v>48.39</v>
      </c>
      <c r="U3739">
        <v>49.11</v>
      </c>
      <c r="V3739">
        <v>53.5</v>
      </c>
      <c r="W3739">
        <v>56.06</v>
      </c>
      <c r="X3739">
        <v>56.49</v>
      </c>
      <c r="Y3739">
        <v>60.79</v>
      </c>
      <c r="Z3739">
        <v>62.81</v>
      </c>
      <c r="AA3739">
        <v>62.14</v>
      </c>
      <c r="AB3739">
        <v>67.62</v>
      </c>
      <c r="AC3739">
        <v>71.86</v>
      </c>
      <c r="AD3739">
        <v>73.31</v>
      </c>
      <c r="AE3739">
        <v>71.70999999999999</v>
      </c>
      <c r="AF3739">
        <v>55.43</v>
      </c>
      <c r="AG3739">
        <v>73.31</v>
      </c>
      <c r="AH3739">
        <v>73.31</v>
      </c>
      <c r="AI3739" t="s">
        <v>139</v>
      </c>
      <c r="AJ3739" t="s">
        <v>3473</v>
      </c>
    </row>
    <row r="3740" spans="1:36">
      <c r="A3740" t="s">
        <v>39</v>
      </c>
      <c r="B3740" t="s">
        <v>187</v>
      </c>
      <c r="C3740" t="s">
        <v>718</v>
      </c>
      <c r="D3740" t="s">
        <v>1420</v>
      </c>
      <c r="E3740" t="s">
        <v>3462</v>
      </c>
      <c r="F3740" t="s">
        <v>1439</v>
      </c>
      <c r="G3740" t="s">
        <v>1415</v>
      </c>
      <c r="H3740">
        <v>100</v>
      </c>
      <c r="I3740">
        <v>1.55</v>
      </c>
      <c r="J3740">
        <v>1.27</v>
      </c>
      <c r="K3740">
        <v>0.8100000000000001</v>
      </c>
      <c r="L3740">
        <v>0.55</v>
      </c>
      <c r="M3740">
        <v>0.53</v>
      </c>
      <c r="N3740">
        <v>0.79</v>
      </c>
      <c r="O3740">
        <v>1.36</v>
      </c>
      <c r="P3740">
        <v>1.73</v>
      </c>
      <c r="Q3740">
        <v>2.14</v>
      </c>
      <c r="R3740">
        <v>2.27</v>
      </c>
      <c r="S3740">
        <v>2.9</v>
      </c>
      <c r="T3740">
        <v>2.99</v>
      </c>
      <c r="U3740">
        <v>3.06</v>
      </c>
      <c r="V3740">
        <v>3.24</v>
      </c>
      <c r="W3740">
        <v>2.8</v>
      </c>
      <c r="X3740">
        <v>2.9</v>
      </c>
      <c r="Y3740">
        <v>3.1</v>
      </c>
      <c r="Z3740">
        <v>3.31</v>
      </c>
      <c r="AA3740">
        <v>3.18</v>
      </c>
      <c r="AB3740">
        <v>3.27</v>
      </c>
      <c r="AC3740">
        <v>3.47</v>
      </c>
      <c r="AD3740">
        <v>3.3</v>
      </c>
      <c r="AE3740">
        <v>2.72</v>
      </c>
      <c r="AF3740">
        <v>2.27</v>
      </c>
      <c r="AG3740">
        <v>3.47</v>
      </c>
      <c r="AH3740">
        <v>3.47</v>
      </c>
      <c r="AI3740" t="s">
        <v>46</v>
      </c>
      <c r="AJ3740" t="s">
        <v>3474</v>
      </c>
    </row>
    <row r="3741" spans="1:36">
      <c r="A3741" t="s">
        <v>39</v>
      </c>
      <c r="B3741" t="s">
        <v>187</v>
      </c>
      <c r="C3741" t="s">
        <v>718</v>
      </c>
      <c r="D3741" t="s">
        <v>1420</v>
      </c>
      <c r="E3741" t="s">
        <v>3462</v>
      </c>
      <c r="F3741" t="s">
        <v>1441</v>
      </c>
      <c r="G3741" t="s">
        <v>1415</v>
      </c>
      <c r="H3741">
        <v>100</v>
      </c>
      <c r="I3741">
        <v>27.54</v>
      </c>
      <c r="J3741">
        <v>15.08</v>
      </c>
      <c r="K3741">
        <v>8.67</v>
      </c>
      <c r="L3741">
        <v>6.12</v>
      </c>
      <c r="M3741">
        <v>5.08</v>
      </c>
      <c r="N3741">
        <v>8.01</v>
      </c>
      <c r="O3741">
        <v>15.22</v>
      </c>
      <c r="P3741">
        <v>24.11</v>
      </c>
      <c r="Q3741">
        <v>30.42</v>
      </c>
      <c r="R3741">
        <v>36.91</v>
      </c>
      <c r="S3741">
        <v>40.84</v>
      </c>
      <c r="T3741">
        <v>42.1</v>
      </c>
      <c r="U3741">
        <v>42.72</v>
      </c>
      <c r="V3741">
        <v>47.23</v>
      </c>
      <c r="W3741">
        <v>50.57</v>
      </c>
      <c r="X3741">
        <v>51.01</v>
      </c>
      <c r="Y3741">
        <v>50.14</v>
      </c>
      <c r="Z3741">
        <v>51.24</v>
      </c>
      <c r="AA3741">
        <v>50.46</v>
      </c>
      <c r="AB3741">
        <v>51.58</v>
      </c>
      <c r="AC3741">
        <v>54.45</v>
      </c>
      <c r="AD3741">
        <v>56.21</v>
      </c>
      <c r="AE3741">
        <v>54.81</v>
      </c>
      <c r="AF3741">
        <v>44.14</v>
      </c>
      <c r="AG3741">
        <v>56.21</v>
      </c>
      <c r="AH3741">
        <v>56.21</v>
      </c>
      <c r="AI3741" t="s">
        <v>56</v>
      </c>
      <c r="AJ3741" t="s">
        <v>3475</v>
      </c>
    </row>
    <row r="3742" spans="1:36">
      <c r="A3742" t="s">
        <v>39</v>
      </c>
      <c r="B3742" t="s">
        <v>187</v>
      </c>
      <c r="C3742" t="s">
        <v>718</v>
      </c>
      <c r="D3742" t="s">
        <v>1420</v>
      </c>
      <c r="E3742" t="s">
        <v>3462</v>
      </c>
      <c r="F3742" t="s">
        <v>1443</v>
      </c>
      <c r="G3742" t="s">
        <v>1415</v>
      </c>
      <c r="H3742">
        <v>100</v>
      </c>
      <c r="I3742">
        <v>1.04</v>
      </c>
      <c r="J3742">
        <v>0.68</v>
      </c>
      <c r="K3742">
        <v>0.46</v>
      </c>
      <c r="L3742">
        <v>0.29</v>
      </c>
      <c r="M3742">
        <v>0.36</v>
      </c>
      <c r="N3742">
        <v>0.49</v>
      </c>
      <c r="O3742">
        <v>0.7</v>
      </c>
      <c r="P3742">
        <v>1.03</v>
      </c>
      <c r="Q3742">
        <v>1.12</v>
      </c>
      <c r="R3742">
        <v>1.24</v>
      </c>
      <c r="S3742">
        <v>1.68</v>
      </c>
      <c r="T3742">
        <v>1.73</v>
      </c>
      <c r="U3742">
        <v>1.75</v>
      </c>
      <c r="V3742">
        <v>1.81</v>
      </c>
      <c r="W3742">
        <v>1.88</v>
      </c>
      <c r="X3742">
        <v>1.67</v>
      </c>
      <c r="Y3742">
        <v>1.94</v>
      </c>
      <c r="Z3742">
        <v>1.99</v>
      </c>
      <c r="AA3742">
        <v>2.27</v>
      </c>
      <c r="AB3742">
        <v>2.2</v>
      </c>
      <c r="AC3742">
        <v>2.03</v>
      </c>
      <c r="AD3742">
        <v>1.91</v>
      </c>
      <c r="AE3742">
        <v>1.73</v>
      </c>
      <c r="AF3742">
        <v>1.38</v>
      </c>
      <c r="AG3742">
        <v>2.27</v>
      </c>
      <c r="AH3742">
        <v>2.27</v>
      </c>
      <c r="AI3742" t="s">
        <v>46</v>
      </c>
      <c r="AJ3742" t="s">
        <v>3476</v>
      </c>
    </row>
    <row r="3743" spans="1:36">
      <c r="A3743" t="s">
        <v>39</v>
      </c>
      <c r="B3743" t="s">
        <v>187</v>
      </c>
      <c r="C3743" t="s">
        <v>718</v>
      </c>
      <c r="D3743" t="s">
        <v>1460</v>
      </c>
      <c r="E3743" t="s">
        <v>3462</v>
      </c>
      <c r="F3743" t="s">
        <v>1463</v>
      </c>
      <c r="G3743" t="s">
        <v>1415</v>
      </c>
      <c r="H3743">
        <v>100</v>
      </c>
      <c r="I3743">
        <v>17.85</v>
      </c>
      <c r="J3743">
        <v>10.31</v>
      </c>
      <c r="K3743">
        <v>6.27</v>
      </c>
      <c r="L3743">
        <v>4.2</v>
      </c>
      <c r="M3743">
        <v>3.74</v>
      </c>
      <c r="N3743">
        <v>5.29</v>
      </c>
      <c r="O3743">
        <v>10.05</v>
      </c>
      <c r="P3743">
        <v>15.14</v>
      </c>
      <c r="Q3743">
        <v>18.38</v>
      </c>
      <c r="R3743">
        <v>20.12</v>
      </c>
      <c r="S3743">
        <v>21.98</v>
      </c>
      <c r="T3743">
        <v>23.6</v>
      </c>
      <c r="U3743">
        <v>25.19</v>
      </c>
      <c r="V3743">
        <v>28.23</v>
      </c>
      <c r="W3743">
        <v>30.59</v>
      </c>
      <c r="X3743">
        <v>30.24</v>
      </c>
      <c r="Y3743">
        <v>29.27</v>
      </c>
      <c r="Z3743">
        <v>29.47</v>
      </c>
      <c r="AA3743">
        <v>29.23</v>
      </c>
      <c r="AB3743">
        <v>34.52</v>
      </c>
      <c r="AC3743">
        <v>37.08</v>
      </c>
      <c r="AD3743">
        <v>37.46</v>
      </c>
      <c r="AE3743">
        <v>35.86</v>
      </c>
      <c r="AF3743">
        <v>28.13</v>
      </c>
      <c r="AG3743">
        <v>37.46</v>
      </c>
      <c r="AH3743">
        <v>37.46</v>
      </c>
      <c r="AI3743" t="s">
        <v>46</v>
      </c>
      <c r="AJ3743" t="s">
        <v>3477</v>
      </c>
    </row>
    <row r="3744" spans="1:36">
      <c r="A3744" t="s">
        <v>39</v>
      </c>
      <c r="B3744" t="s">
        <v>187</v>
      </c>
      <c r="C3744" t="s">
        <v>718</v>
      </c>
      <c r="D3744" t="s">
        <v>1460</v>
      </c>
      <c r="E3744" t="s">
        <v>3462</v>
      </c>
      <c r="F3744" t="s">
        <v>1465</v>
      </c>
      <c r="G3744" t="s">
        <v>1415</v>
      </c>
      <c r="H3744">
        <v>100</v>
      </c>
      <c r="I3744">
        <v>16.14</v>
      </c>
      <c r="J3744">
        <v>9.359999999999999</v>
      </c>
      <c r="K3744">
        <v>5.59</v>
      </c>
      <c r="L3744">
        <v>3.97</v>
      </c>
      <c r="M3744">
        <v>2.9</v>
      </c>
      <c r="N3744">
        <v>4.3</v>
      </c>
      <c r="O3744">
        <v>8.710000000000001</v>
      </c>
      <c r="P3744">
        <v>12.66</v>
      </c>
      <c r="Q3744">
        <v>15.79</v>
      </c>
      <c r="R3744">
        <v>17.28</v>
      </c>
      <c r="S3744">
        <v>18.76</v>
      </c>
      <c r="T3744">
        <v>19.99</v>
      </c>
      <c r="U3744">
        <v>21.33</v>
      </c>
      <c r="V3744">
        <v>23.29</v>
      </c>
      <c r="W3744">
        <v>24.67</v>
      </c>
      <c r="X3744">
        <v>24.21</v>
      </c>
      <c r="Y3744">
        <v>25.88</v>
      </c>
      <c r="Z3744">
        <v>26.61</v>
      </c>
      <c r="AA3744">
        <v>26.99</v>
      </c>
      <c r="AB3744">
        <v>32.07</v>
      </c>
      <c r="AC3744">
        <v>35.11</v>
      </c>
      <c r="AD3744">
        <v>35.42</v>
      </c>
      <c r="AE3744">
        <v>33.91</v>
      </c>
      <c r="AF3744">
        <v>26.11</v>
      </c>
      <c r="AG3744">
        <v>35.42</v>
      </c>
      <c r="AH3744">
        <v>35.42</v>
      </c>
      <c r="AI3744" t="s">
        <v>46</v>
      </c>
      <c r="AJ3744" t="s">
        <v>3478</v>
      </c>
    </row>
    <row r="3745" spans="1:36">
      <c r="A3745" t="s">
        <v>39</v>
      </c>
      <c r="B3745" t="s">
        <v>187</v>
      </c>
      <c r="C3745" t="s">
        <v>718</v>
      </c>
      <c r="D3745" t="s">
        <v>1412</v>
      </c>
      <c r="E3745" t="s">
        <v>3462</v>
      </c>
      <c r="F3745" t="s">
        <v>598</v>
      </c>
      <c r="G3745" t="s">
        <v>1415</v>
      </c>
      <c r="H3745">
        <v>100</v>
      </c>
      <c r="I3745">
        <v>15.84</v>
      </c>
      <c r="J3745">
        <v>9.5</v>
      </c>
      <c r="K3745">
        <v>6.32</v>
      </c>
      <c r="L3745">
        <v>4.14</v>
      </c>
      <c r="M3745">
        <v>3.55</v>
      </c>
      <c r="N3745">
        <v>5.28</v>
      </c>
      <c r="O3745">
        <v>9.630000000000001</v>
      </c>
      <c r="P3745">
        <v>14.29</v>
      </c>
      <c r="Q3745">
        <v>18.1</v>
      </c>
      <c r="R3745">
        <v>20.61</v>
      </c>
      <c r="S3745">
        <v>23.54</v>
      </c>
      <c r="T3745">
        <v>23.87</v>
      </c>
      <c r="U3745">
        <v>23.9</v>
      </c>
      <c r="V3745">
        <v>26.46</v>
      </c>
      <c r="W3745">
        <v>27.67</v>
      </c>
      <c r="X3745">
        <v>27.31</v>
      </c>
      <c r="Y3745">
        <v>28.46</v>
      </c>
      <c r="Z3745">
        <v>29.75</v>
      </c>
      <c r="AA3745">
        <v>29.95</v>
      </c>
      <c r="AB3745">
        <v>31.65</v>
      </c>
      <c r="AC3745">
        <v>33.24</v>
      </c>
      <c r="AD3745">
        <v>34.08</v>
      </c>
      <c r="AE3745">
        <v>32.47</v>
      </c>
      <c r="AF3745">
        <v>25.95</v>
      </c>
      <c r="AG3745">
        <v>34.08</v>
      </c>
      <c r="AH3745">
        <v>34.08</v>
      </c>
      <c r="AI3745" t="s">
        <v>46</v>
      </c>
      <c r="AJ3745" t="s">
        <v>3479</v>
      </c>
    </row>
    <row r="3746" spans="1:36">
      <c r="A3746" t="s">
        <v>39</v>
      </c>
      <c r="B3746" t="s">
        <v>187</v>
      </c>
      <c r="C3746" t="s">
        <v>718</v>
      </c>
      <c r="D3746" t="s">
        <v>1460</v>
      </c>
      <c r="E3746" t="s">
        <v>3462</v>
      </c>
      <c r="F3746" t="s">
        <v>539</v>
      </c>
      <c r="G3746" t="s">
        <v>1415</v>
      </c>
      <c r="H3746">
        <v>100</v>
      </c>
      <c r="I3746">
        <v>17.85</v>
      </c>
      <c r="J3746">
        <v>10.31</v>
      </c>
      <c r="K3746">
        <v>6.27</v>
      </c>
      <c r="L3746">
        <v>4.2</v>
      </c>
      <c r="M3746">
        <v>3.74</v>
      </c>
      <c r="N3746">
        <v>5.28</v>
      </c>
      <c r="O3746">
        <v>10.05</v>
      </c>
      <c r="P3746">
        <v>15.14</v>
      </c>
      <c r="Q3746">
        <v>18.38</v>
      </c>
      <c r="R3746">
        <v>20.12</v>
      </c>
      <c r="S3746">
        <v>21.98</v>
      </c>
      <c r="T3746">
        <v>23.6</v>
      </c>
      <c r="U3746">
        <v>25.19</v>
      </c>
      <c r="V3746">
        <v>28.23</v>
      </c>
      <c r="W3746">
        <v>30.59</v>
      </c>
      <c r="X3746">
        <v>30.24</v>
      </c>
      <c r="Y3746">
        <v>29.27</v>
      </c>
      <c r="Z3746">
        <v>29.28</v>
      </c>
      <c r="AA3746">
        <v>29.38</v>
      </c>
      <c r="AB3746">
        <v>34.52</v>
      </c>
      <c r="AC3746">
        <v>37.08</v>
      </c>
      <c r="AD3746">
        <v>37.47</v>
      </c>
      <c r="AE3746">
        <v>35.86</v>
      </c>
      <c r="AF3746">
        <v>28.36</v>
      </c>
      <c r="AG3746">
        <v>37.47</v>
      </c>
      <c r="AH3746">
        <v>37.47</v>
      </c>
      <c r="AI3746" t="s">
        <v>46</v>
      </c>
      <c r="AJ3746" t="s">
        <v>3480</v>
      </c>
    </row>
    <row r="3747" spans="1:36">
      <c r="A3747" t="s">
        <v>39</v>
      </c>
      <c r="B3747" t="s">
        <v>187</v>
      </c>
      <c r="C3747" t="s">
        <v>718</v>
      </c>
      <c r="D3747" t="s">
        <v>1460</v>
      </c>
      <c r="E3747" t="s">
        <v>3462</v>
      </c>
      <c r="F3747" t="s">
        <v>1469</v>
      </c>
      <c r="G3747" t="s">
        <v>1415</v>
      </c>
      <c r="H3747">
        <v>100</v>
      </c>
      <c r="I3747">
        <v>16.14</v>
      </c>
      <c r="J3747">
        <v>9.359999999999999</v>
      </c>
      <c r="K3747">
        <v>5.59</v>
      </c>
      <c r="L3747">
        <v>3.97</v>
      </c>
      <c r="M3747">
        <v>2.89</v>
      </c>
      <c r="N3747">
        <v>4.28</v>
      </c>
      <c r="O3747">
        <v>8.710000000000001</v>
      </c>
      <c r="P3747">
        <v>12.66</v>
      </c>
      <c r="Q3747">
        <v>15.79</v>
      </c>
      <c r="R3747">
        <v>17.28</v>
      </c>
      <c r="S3747">
        <v>18.76</v>
      </c>
      <c r="T3747">
        <v>19.99</v>
      </c>
      <c r="U3747">
        <v>21.33</v>
      </c>
      <c r="V3747">
        <v>23.29</v>
      </c>
      <c r="W3747">
        <v>24.67</v>
      </c>
      <c r="X3747">
        <v>24.21</v>
      </c>
      <c r="Y3747">
        <v>25.88</v>
      </c>
      <c r="Z3747">
        <v>26.61</v>
      </c>
      <c r="AA3747">
        <v>26.99</v>
      </c>
      <c r="AB3747">
        <v>32.07</v>
      </c>
      <c r="AC3747">
        <v>35.11</v>
      </c>
      <c r="AD3747">
        <v>35.42</v>
      </c>
      <c r="AE3747">
        <v>33.91</v>
      </c>
      <c r="AF3747">
        <v>26.32</v>
      </c>
      <c r="AG3747">
        <v>35.42</v>
      </c>
      <c r="AH3747">
        <v>35.42</v>
      </c>
      <c r="AI3747" t="s">
        <v>46</v>
      </c>
      <c r="AJ3747" t="s">
        <v>3481</v>
      </c>
    </row>
    <row r="3748" spans="1:36">
      <c r="A3748" t="s">
        <v>39</v>
      </c>
      <c r="B3748" t="s">
        <v>187</v>
      </c>
      <c r="C3748" t="s">
        <v>718</v>
      </c>
      <c r="D3748" t="s">
        <v>1445</v>
      </c>
      <c r="E3748" t="s">
        <v>3462</v>
      </c>
      <c r="F3748" t="s">
        <v>1446</v>
      </c>
      <c r="G3748" t="s">
        <v>1415</v>
      </c>
      <c r="H3748">
        <v>10</v>
      </c>
      <c r="I3748">
        <v>0.58</v>
      </c>
      <c r="J3748">
        <v>0.39</v>
      </c>
      <c r="K3748">
        <v>0.32</v>
      </c>
      <c r="L3748">
        <v>0.27</v>
      </c>
      <c r="M3748">
        <v>0.28</v>
      </c>
      <c r="N3748">
        <v>0.37</v>
      </c>
      <c r="O3748">
        <v>0.53</v>
      </c>
      <c r="P3748">
        <v>0.65</v>
      </c>
      <c r="Q3748">
        <v>0.76</v>
      </c>
      <c r="R3748">
        <v>0.95</v>
      </c>
      <c r="S3748">
        <v>1.07</v>
      </c>
      <c r="T3748">
        <v>1.09</v>
      </c>
      <c r="U3748">
        <v>1.1</v>
      </c>
      <c r="V3748">
        <v>1.11</v>
      </c>
      <c r="W3748">
        <v>1.1</v>
      </c>
      <c r="X3748">
        <v>1.1</v>
      </c>
      <c r="Y3748">
        <v>1.21</v>
      </c>
      <c r="Z3748">
        <v>1.21</v>
      </c>
      <c r="AA3748">
        <v>1.24</v>
      </c>
      <c r="AB3748">
        <v>1.19</v>
      </c>
      <c r="AC3748">
        <v>1.17</v>
      </c>
      <c r="AD3748">
        <v>1.15</v>
      </c>
      <c r="AE3748">
        <v>1.04</v>
      </c>
      <c r="AF3748">
        <v>0.82</v>
      </c>
      <c r="AG3748">
        <v>1.24</v>
      </c>
      <c r="AH3748">
        <v>12.4</v>
      </c>
      <c r="AI3748" t="s">
        <v>46</v>
      </c>
      <c r="AJ3748" t="s">
        <v>3482</v>
      </c>
    </row>
    <row r="3749" spans="1:36">
      <c r="A3749" t="s">
        <v>39</v>
      </c>
      <c r="B3749" t="s">
        <v>187</v>
      </c>
      <c r="C3749" t="s">
        <v>718</v>
      </c>
      <c r="D3749" t="s">
        <v>1448</v>
      </c>
      <c r="E3749" t="s">
        <v>3462</v>
      </c>
      <c r="F3749" t="s">
        <v>1451</v>
      </c>
      <c r="G3749" t="s">
        <v>1415</v>
      </c>
      <c r="H3749">
        <v>10</v>
      </c>
      <c r="I3749">
        <v>0.76</v>
      </c>
      <c r="J3749">
        <v>0.5</v>
      </c>
      <c r="K3749">
        <v>0.4</v>
      </c>
      <c r="L3749">
        <v>0.34</v>
      </c>
      <c r="M3749">
        <v>0.36</v>
      </c>
      <c r="N3749">
        <v>0.49</v>
      </c>
      <c r="O3749">
        <v>0.72</v>
      </c>
      <c r="P3749">
        <v>0.87</v>
      </c>
      <c r="Q3749">
        <v>0.98</v>
      </c>
      <c r="R3749">
        <v>1.17</v>
      </c>
      <c r="S3749">
        <v>1.3</v>
      </c>
      <c r="T3749">
        <v>1.33</v>
      </c>
      <c r="U3749">
        <v>1.35</v>
      </c>
      <c r="V3749">
        <v>1.36</v>
      </c>
      <c r="W3749">
        <v>1.36</v>
      </c>
      <c r="X3749">
        <v>1.4</v>
      </c>
      <c r="Y3749">
        <v>1.49</v>
      </c>
      <c r="Z3749">
        <v>1.45</v>
      </c>
      <c r="AA3749">
        <v>1.49</v>
      </c>
      <c r="AB3749">
        <v>1.43</v>
      </c>
      <c r="AC3749">
        <v>1.43</v>
      </c>
      <c r="AD3749">
        <v>1.42</v>
      </c>
      <c r="AE3749">
        <v>1.3</v>
      </c>
      <c r="AF3749">
        <v>1.02</v>
      </c>
      <c r="AG3749">
        <v>1.49</v>
      </c>
      <c r="AH3749">
        <v>14.9</v>
      </c>
      <c r="AI3749" t="s">
        <v>46</v>
      </c>
      <c r="AJ3749" t="s">
        <v>3331</v>
      </c>
    </row>
    <row r="3750" spans="1:36">
      <c r="A3750" t="s">
        <v>39</v>
      </c>
      <c r="B3750" t="s">
        <v>187</v>
      </c>
      <c r="C3750" t="s">
        <v>718</v>
      </c>
      <c r="D3750" t="s">
        <v>1445</v>
      </c>
      <c r="E3750" t="s">
        <v>3462</v>
      </c>
      <c r="F3750" t="s">
        <v>1453</v>
      </c>
      <c r="G3750" t="s">
        <v>1415</v>
      </c>
      <c r="H3750">
        <v>10</v>
      </c>
      <c r="I3750">
        <v>0.18</v>
      </c>
      <c r="J3750">
        <v>0.11</v>
      </c>
      <c r="K3750">
        <v>0.09</v>
      </c>
      <c r="L3750">
        <v>0.08</v>
      </c>
      <c r="M3750">
        <v>0.08</v>
      </c>
      <c r="N3750">
        <v>0.12</v>
      </c>
      <c r="O3750">
        <v>0.2</v>
      </c>
      <c r="P3750">
        <v>0.22</v>
      </c>
      <c r="Q3750">
        <v>0.24</v>
      </c>
      <c r="R3750">
        <v>0.25</v>
      </c>
      <c r="S3750">
        <v>0.25</v>
      </c>
      <c r="T3750">
        <v>0.25</v>
      </c>
      <c r="U3750">
        <v>0.26</v>
      </c>
      <c r="V3750">
        <v>0.26</v>
      </c>
      <c r="W3750">
        <v>0.27</v>
      </c>
      <c r="X3750">
        <v>0.3</v>
      </c>
      <c r="Y3750">
        <v>0.29</v>
      </c>
      <c r="Z3750">
        <v>0.27</v>
      </c>
      <c r="AA3750">
        <v>0.26</v>
      </c>
      <c r="AB3750">
        <v>0.27</v>
      </c>
      <c r="AC3750">
        <v>0.27</v>
      </c>
      <c r="AD3750">
        <v>0.28</v>
      </c>
      <c r="AE3750">
        <v>0.27</v>
      </c>
      <c r="AF3750">
        <v>0.21</v>
      </c>
      <c r="AG3750">
        <v>0.3</v>
      </c>
      <c r="AH3750">
        <v>3</v>
      </c>
      <c r="AI3750" t="s">
        <v>46</v>
      </c>
      <c r="AJ3750" t="s">
        <v>3483</v>
      </c>
    </row>
    <row r="3751" spans="1:36">
      <c r="A3751" t="s">
        <v>39</v>
      </c>
      <c r="B3751" t="s">
        <v>187</v>
      </c>
      <c r="C3751" t="s">
        <v>718</v>
      </c>
      <c r="D3751" t="s">
        <v>3096</v>
      </c>
      <c r="E3751" t="s">
        <v>3462</v>
      </c>
      <c r="F3751" t="s">
        <v>3299</v>
      </c>
      <c r="G3751" t="s">
        <v>1415</v>
      </c>
      <c r="H3751">
        <v>100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 t="s">
        <v>46</v>
      </c>
      <c r="AJ3751" t="s">
        <v>3484</v>
      </c>
    </row>
    <row r="3752" spans="1:36">
      <c r="A3752" t="s">
        <v>39</v>
      </c>
      <c r="B3752" t="s">
        <v>187</v>
      </c>
      <c r="C3752" t="s">
        <v>718</v>
      </c>
      <c r="D3752" t="s">
        <v>1448</v>
      </c>
      <c r="E3752" t="s">
        <v>3462</v>
      </c>
      <c r="F3752" t="s">
        <v>1449</v>
      </c>
      <c r="G3752" t="s">
        <v>1415</v>
      </c>
      <c r="H3752">
        <v>10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 t="s">
        <v>46</v>
      </c>
      <c r="AJ3752" t="s">
        <v>3333</v>
      </c>
    </row>
    <row r="3753" spans="1:36">
      <c r="A3753" t="s">
        <v>39</v>
      </c>
      <c r="B3753" t="s">
        <v>187</v>
      </c>
      <c r="C3753" t="s">
        <v>718</v>
      </c>
      <c r="D3753" t="s">
        <v>3096</v>
      </c>
      <c r="E3753" t="s">
        <v>3462</v>
      </c>
      <c r="F3753" t="s">
        <v>3301</v>
      </c>
      <c r="G3753" t="s">
        <v>1415</v>
      </c>
      <c r="H3753">
        <v>100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 t="s">
        <v>46</v>
      </c>
      <c r="AJ3753" t="s">
        <v>3484</v>
      </c>
    </row>
    <row r="3754" spans="1:36">
      <c r="A3754" t="s">
        <v>39</v>
      </c>
      <c r="B3754" t="s">
        <v>187</v>
      </c>
      <c r="C3754" t="s">
        <v>718</v>
      </c>
      <c r="D3754" t="s">
        <v>3096</v>
      </c>
      <c r="E3754" t="s">
        <v>3462</v>
      </c>
      <c r="F3754" t="s">
        <v>3302</v>
      </c>
      <c r="G3754" t="s">
        <v>1415</v>
      </c>
      <c r="H3754">
        <v>100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 t="s">
        <v>46</v>
      </c>
      <c r="AJ3754" t="s">
        <v>3484</v>
      </c>
    </row>
    <row r="3755" spans="1:36">
      <c r="A3755" t="s">
        <v>39</v>
      </c>
      <c r="B3755" t="s">
        <v>187</v>
      </c>
      <c r="C3755" t="s">
        <v>718</v>
      </c>
      <c r="D3755" t="s">
        <v>3096</v>
      </c>
      <c r="E3755" t="s">
        <v>3462</v>
      </c>
      <c r="F3755" t="s">
        <v>867</v>
      </c>
      <c r="G3755" t="s">
        <v>1415</v>
      </c>
      <c r="H3755">
        <v>300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 t="s">
        <v>46</v>
      </c>
      <c r="AJ3755" t="s">
        <v>3485</v>
      </c>
    </row>
    <row r="3756" spans="1:36">
      <c r="A3756" t="s">
        <v>39</v>
      </c>
      <c r="B3756" t="s">
        <v>187</v>
      </c>
      <c r="C3756" t="s">
        <v>718</v>
      </c>
      <c r="D3756" t="s">
        <v>1420</v>
      </c>
      <c r="E3756" t="s">
        <v>3462</v>
      </c>
      <c r="F3756" t="s">
        <v>61</v>
      </c>
      <c r="G3756" t="s">
        <v>1415</v>
      </c>
      <c r="H3756">
        <v>100</v>
      </c>
      <c r="I3756">
        <v>33.39</v>
      </c>
      <c r="J3756">
        <v>18.81</v>
      </c>
      <c r="K3756">
        <v>11.6</v>
      </c>
      <c r="L3756">
        <v>8.029999999999999</v>
      </c>
      <c r="M3756">
        <v>6.91</v>
      </c>
      <c r="N3756">
        <v>10.33</v>
      </c>
      <c r="O3756">
        <v>20.06</v>
      </c>
      <c r="P3756">
        <v>30.99</v>
      </c>
      <c r="Q3756">
        <v>38.14</v>
      </c>
      <c r="R3756">
        <v>44.82</v>
      </c>
      <c r="S3756">
        <v>49.01</v>
      </c>
      <c r="T3756">
        <v>50.33</v>
      </c>
      <c r="U3756">
        <v>51.66</v>
      </c>
      <c r="V3756">
        <v>54.94</v>
      </c>
      <c r="W3756">
        <v>58.52</v>
      </c>
      <c r="X3756">
        <v>58.9</v>
      </c>
      <c r="Y3756">
        <v>60.99</v>
      </c>
      <c r="Z3756">
        <v>62.61</v>
      </c>
      <c r="AA3756">
        <v>62.87</v>
      </c>
      <c r="AB3756">
        <v>67.84999999999999</v>
      </c>
      <c r="AC3756">
        <v>70.95</v>
      </c>
      <c r="AD3756">
        <v>72.01000000000001</v>
      </c>
      <c r="AE3756">
        <v>70.92</v>
      </c>
      <c r="AF3756">
        <v>54.78</v>
      </c>
      <c r="AG3756">
        <v>72.01000000000001</v>
      </c>
      <c r="AH3756">
        <v>72.01000000000001</v>
      </c>
      <c r="AI3756" t="s">
        <v>139</v>
      </c>
      <c r="AJ3756" t="s">
        <v>3486</v>
      </c>
    </row>
    <row r="3757" spans="1:36">
      <c r="A3757" t="s">
        <v>39</v>
      </c>
      <c r="B3757" t="s">
        <v>187</v>
      </c>
      <c r="C3757" t="s">
        <v>718</v>
      </c>
      <c r="D3757" t="s">
        <v>1420</v>
      </c>
      <c r="E3757" t="s">
        <v>3462</v>
      </c>
      <c r="F3757" t="s">
        <v>212</v>
      </c>
      <c r="G3757" t="s">
        <v>1415</v>
      </c>
      <c r="H3757">
        <v>100</v>
      </c>
      <c r="I3757">
        <v>34.14</v>
      </c>
      <c r="J3757">
        <v>19.32</v>
      </c>
      <c r="K3757">
        <v>12.17</v>
      </c>
      <c r="L3757">
        <v>8.890000000000001</v>
      </c>
      <c r="M3757">
        <v>7.87</v>
      </c>
      <c r="N3757">
        <v>11.41</v>
      </c>
      <c r="O3757">
        <v>21.59</v>
      </c>
      <c r="P3757">
        <v>32.7</v>
      </c>
      <c r="Q3757">
        <v>40.23</v>
      </c>
      <c r="R3757">
        <v>45.75</v>
      </c>
      <c r="S3757">
        <v>49.71</v>
      </c>
      <c r="T3757">
        <v>50.24</v>
      </c>
      <c r="U3757">
        <v>51.32</v>
      </c>
      <c r="V3757">
        <v>55.26</v>
      </c>
      <c r="W3757">
        <v>58.02</v>
      </c>
      <c r="X3757">
        <v>58.87</v>
      </c>
      <c r="Y3757">
        <v>62.58</v>
      </c>
      <c r="Z3757">
        <v>63.85</v>
      </c>
      <c r="AA3757">
        <v>64</v>
      </c>
      <c r="AB3757">
        <v>68.08</v>
      </c>
      <c r="AC3757">
        <v>73.58</v>
      </c>
      <c r="AD3757">
        <v>73.92</v>
      </c>
      <c r="AE3757">
        <v>72.68000000000001</v>
      </c>
      <c r="AF3757">
        <v>55.71</v>
      </c>
      <c r="AG3757">
        <v>73.92</v>
      </c>
      <c r="AH3757">
        <v>73.92</v>
      </c>
      <c r="AI3757" t="s">
        <v>139</v>
      </c>
      <c r="AJ3757" t="s">
        <v>3487</v>
      </c>
    </row>
    <row r="3758" spans="1:36">
      <c r="A3758" t="s">
        <v>39</v>
      </c>
      <c r="B3758" t="s">
        <v>187</v>
      </c>
      <c r="C3758" t="s">
        <v>718</v>
      </c>
      <c r="D3758" t="s">
        <v>1445</v>
      </c>
      <c r="E3758" t="s">
        <v>3462</v>
      </c>
      <c r="F3758" t="s">
        <v>207</v>
      </c>
      <c r="G3758" t="s">
        <v>1415</v>
      </c>
      <c r="H3758">
        <v>10</v>
      </c>
      <c r="I3758">
        <v>0.58</v>
      </c>
      <c r="J3758">
        <v>0.39</v>
      </c>
      <c r="K3758">
        <v>0.32</v>
      </c>
      <c r="L3758">
        <v>0.27</v>
      </c>
      <c r="M3758">
        <v>0.28</v>
      </c>
      <c r="N3758">
        <v>0.37</v>
      </c>
      <c r="O3758">
        <v>0.53</v>
      </c>
      <c r="P3758">
        <v>0.65</v>
      </c>
      <c r="Q3758">
        <v>0.76</v>
      </c>
      <c r="R3758">
        <v>0.95</v>
      </c>
      <c r="S3758">
        <v>1.07</v>
      </c>
      <c r="T3758">
        <v>1.09</v>
      </c>
      <c r="U3758">
        <v>1.1</v>
      </c>
      <c r="V3758">
        <v>1.11</v>
      </c>
      <c r="W3758">
        <v>1.1</v>
      </c>
      <c r="X3758">
        <v>1.1</v>
      </c>
      <c r="Y3758">
        <v>1.2</v>
      </c>
      <c r="Z3758">
        <v>1.22</v>
      </c>
      <c r="AA3758">
        <v>1.24</v>
      </c>
      <c r="AB3758">
        <v>1.19</v>
      </c>
      <c r="AC3758">
        <v>1.17</v>
      </c>
      <c r="AD3758">
        <v>1.15</v>
      </c>
      <c r="AE3758">
        <v>1.04</v>
      </c>
      <c r="AF3758">
        <v>0.82</v>
      </c>
      <c r="AG3758">
        <v>1.24</v>
      </c>
      <c r="AH3758">
        <v>12.4</v>
      </c>
      <c r="AI3758" t="s">
        <v>46</v>
      </c>
      <c r="AJ3758" t="s">
        <v>3488</v>
      </c>
    </row>
    <row r="3759" spans="1:36">
      <c r="A3759" t="s">
        <v>39</v>
      </c>
      <c r="B3759" t="s">
        <v>187</v>
      </c>
      <c r="C3759" t="s">
        <v>718</v>
      </c>
      <c r="D3759" t="s">
        <v>1428</v>
      </c>
      <c r="E3759" t="s">
        <v>3462</v>
      </c>
      <c r="F3759" t="s">
        <v>861</v>
      </c>
      <c r="G3759" t="s">
        <v>1415</v>
      </c>
      <c r="H3759">
        <v>400</v>
      </c>
      <c r="I3759">
        <v>78.02</v>
      </c>
      <c r="J3759">
        <v>45.1</v>
      </c>
      <c r="K3759">
        <v>28.75</v>
      </c>
      <c r="L3759">
        <v>19.95</v>
      </c>
      <c r="M3759">
        <v>16.68</v>
      </c>
      <c r="N3759">
        <v>24.62</v>
      </c>
      <c r="O3759">
        <v>46.8</v>
      </c>
      <c r="P3759">
        <v>70.28</v>
      </c>
      <c r="Q3759">
        <v>86.43000000000001</v>
      </c>
      <c r="R3759">
        <v>95.41</v>
      </c>
      <c r="S3759">
        <v>101.55</v>
      </c>
      <c r="T3759">
        <v>110.39</v>
      </c>
      <c r="U3759">
        <v>118.02</v>
      </c>
      <c r="V3759">
        <v>133.94</v>
      </c>
      <c r="W3759">
        <v>143.98</v>
      </c>
      <c r="X3759">
        <v>142.17</v>
      </c>
      <c r="Y3759">
        <v>136.88</v>
      </c>
      <c r="Z3759">
        <v>136.95</v>
      </c>
      <c r="AA3759">
        <v>133.68</v>
      </c>
      <c r="AB3759">
        <v>150.83</v>
      </c>
      <c r="AC3759">
        <v>164.12</v>
      </c>
      <c r="AD3759">
        <v>170.94</v>
      </c>
      <c r="AE3759">
        <v>166.55</v>
      </c>
      <c r="AF3759">
        <v>132.64</v>
      </c>
      <c r="AG3759">
        <v>170.94</v>
      </c>
      <c r="AH3759">
        <v>42.74</v>
      </c>
      <c r="AI3759" t="s">
        <v>46</v>
      </c>
      <c r="AJ3759" t="s">
        <v>3489</v>
      </c>
    </row>
    <row r="3760" spans="1:36">
      <c r="A3760" t="s">
        <v>39</v>
      </c>
      <c r="B3760" t="s">
        <v>187</v>
      </c>
      <c r="C3760" t="s">
        <v>718</v>
      </c>
      <c r="D3760" t="s">
        <v>1420</v>
      </c>
      <c r="E3760" t="s">
        <v>3462</v>
      </c>
      <c r="F3760" t="s">
        <v>1490</v>
      </c>
      <c r="G3760" t="s">
        <v>1415</v>
      </c>
      <c r="H3760">
        <v>100</v>
      </c>
      <c r="I3760">
        <v>1.55</v>
      </c>
      <c r="J3760">
        <v>1.27</v>
      </c>
      <c r="K3760">
        <v>0.8100000000000001</v>
      </c>
      <c r="L3760">
        <v>0.55</v>
      </c>
      <c r="M3760">
        <v>0.53</v>
      </c>
      <c r="N3760">
        <v>0.79</v>
      </c>
      <c r="O3760">
        <v>1.36</v>
      </c>
      <c r="P3760">
        <v>1.73</v>
      </c>
      <c r="Q3760">
        <v>2.12</v>
      </c>
      <c r="R3760">
        <v>2.26</v>
      </c>
      <c r="S3760">
        <v>2.9</v>
      </c>
      <c r="T3760">
        <v>2.99</v>
      </c>
      <c r="U3760">
        <v>3.06</v>
      </c>
      <c r="V3760">
        <v>3.24</v>
      </c>
      <c r="W3760">
        <v>2.8</v>
      </c>
      <c r="X3760">
        <v>2.9</v>
      </c>
      <c r="Y3760">
        <v>3.1</v>
      </c>
      <c r="Z3760">
        <v>3.31</v>
      </c>
      <c r="AA3760">
        <v>3.2</v>
      </c>
      <c r="AB3760">
        <v>3.29</v>
      </c>
      <c r="AC3760">
        <v>3.47</v>
      </c>
      <c r="AD3760">
        <v>3.3</v>
      </c>
      <c r="AE3760">
        <v>2.72</v>
      </c>
      <c r="AF3760">
        <v>2.26</v>
      </c>
      <c r="AG3760">
        <v>3.47</v>
      </c>
      <c r="AH3760">
        <v>3.47</v>
      </c>
      <c r="AI3760" t="s">
        <v>46</v>
      </c>
      <c r="AJ3760" t="s">
        <v>3490</v>
      </c>
    </row>
    <row r="3761" spans="1:36">
      <c r="A3761" t="s">
        <v>39</v>
      </c>
      <c r="B3761" t="s">
        <v>187</v>
      </c>
      <c r="C3761" t="s">
        <v>718</v>
      </c>
      <c r="D3761" t="s">
        <v>1420</v>
      </c>
      <c r="E3761" t="s">
        <v>3462</v>
      </c>
      <c r="F3761" t="s">
        <v>190</v>
      </c>
      <c r="G3761" t="s">
        <v>1415</v>
      </c>
      <c r="H3761">
        <v>100</v>
      </c>
      <c r="I3761">
        <v>27.54</v>
      </c>
      <c r="J3761">
        <v>15.08</v>
      </c>
      <c r="K3761">
        <v>8.67</v>
      </c>
      <c r="L3761">
        <v>6.12</v>
      </c>
      <c r="M3761">
        <v>5.1</v>
      </c>
      <c r="N3761">
        <v>7.98</v>
      </c>
      <c r="O3761">
        <v>15.22</v>
      </c>
      <c r="P3761">
        <v>24.11</v>
      </c>
      <c r="Q3761">
        <v>30.42</v>
      </c>
      <c r="R3761">
        <v>36.91</v>
      </c>
      <c r="S3761">
        <v>40.84</v>
      </c>
      <c r="T3761">
        <v>42.1</v>
      </c>
      <c r="U3761">
        <v>42.72</v>
      </c>
      <c r="V3761">
        <v>47.23</v>
      </c>
      <c r="W3761">
        <v>50.57</v>
      </c>
      <c r="X3761">
        <v>51.01</v>
      </c>
      <c r="Y3761">
        <v>49.97</v>
      </c>
      <c r="Z3761">
        <v>51.24</v>
      </c>
      <c r="AA3761">
        <v>50.46</v>
      </c>
      <c r="AB3761">
        <v>51.41</v>
      </c>
      <c r="AC3761">
        <v>54.82</v>
      </c>
      <c r="AD3761">
        <v>55.83</v>
      </c>
      <c r="AE3761">
        <v>54.69</v>
      </c>
      <c r="AF3761">
        <v>44.28</v>
      </c>
      <c r="AG3761">
        <v>55.83</v>
      </c>
      <c r="AH3761">
        <v>55.83</v>
      </c>
      <c r="AI3761" t="s">
        <v>56</v>
      </c>
      <c r="AJ3761" t="s">
        <v>3491</v>
      </c>
    </row>
    <row r="3762" spans="1:36">
      <c r="A3762" t="s">
        <v>39</v>
      </c>
      <c r="B3762" t="s">
        <v>187</v>
      </c>
      <c r="C3762" t="s">
        <v>718</v>
      </c>
      <c r="D3762" t="s">
        <v>1420</v>
      </c>
      <c r="E3762" t="s">
        <v>3462</v>
      </c>
      <c r="F3762" t="s">
        <v>192</v>
      </c>
      <c r="G3762" t="s">
        <v>1415</v>
      </c>
      <c r="H3762">
        <v>100</v>
      </c>
      <c r="I3762">
        <v>1.04</v>
      </c>
      <c r="J3762">
        <v>0.68</v>
      </c>
      <c r="K3762">
        <v>0.46</v>
      </c>
      <c r="L3762">
        <v>0.29</v>
      </c>
      <c r="M3762">
        <v>0.36</v>
      </c>
      <c r="N3762">
        <v>0.49</v>
      </c>
      <c r="O3762">
        <v>0.7</v>
      </c>
      <c r="P3762">
        <v>1.03</v>
      </c>
      <c r="Q3762">
        <v>1.12</v>
      </c>
      <c r="R3762">
        <v>1.24</v>
      </c>
      <c r="S3762">
        <v>1.68</v>
      </c>
      <c r="T3762">
        <v>1.73</v>
      </c>
      <c r="U3762">
        <v>1.75</v>
      </c>
      <c r="V3762">
        <v>1.81</v>
      </c>
      <c r="W3762">
        <v>1.88</v>
      </c>
      <c r="X3762">
        <v>1.67</v>
      </c>
      <c r="Y3762">
        <v>1.94</v>
      </c>
      <c r="Z3762">
        <v>2</v>
      </c>
      <c r="AA3762">
        <v>2.26</v>
      </c>
      <c r="AB3762">
        <v>2.2</v>
      </c>
      <c r="AC3762">
        <v>2.03</v>
      </c>
      <c r="AD3762">
        <v>1.9</v>
      </c>
      <c r="AE3762">
        <v>1.73</v>
      </c>
      <c r="AF3762">
        <v>1.39</v>
      </c>
      <c r="AG3762">
        <v>2.26</v>
      </c>
      <c r="AH3762">
        <v>2.26</v>
      </c>
      <c r="AI3762" t="s">
        <v>46</v>
      </c>
      <c r="AJ3762" t="s">
        <v>3492</v>
      </c>
    </row>
    <row r="3763" spans="1:36">
      <c r="A3763" t="s">
        <v>39</v>
      </c>
      <c r="B3763" t="s">
        <v>187</v>
      </c>
      <c r="C3763" t="s">
        <v>718</v>
      </c>
      <c r="D3763" t="s">
        <v>1420</v>
      </c>
      <c r="E3763" t="s">
        <v>3462</v>
      </c>
      <c r="F3763" t="s">
        <v>1456</v>
      </c>
      <c r="G3763" t="s">
        <v>1415</v>
      </c>
      <c r="H3763">
        <v>100</v>
      </c>
      <c r="I3763">
        <v>32.66</v>
      </c>
      <c r="J3763">
        <v>18.6</v>
      </c>
      <c r="K3763">
        <v>12.17</v>
      </c>
      <c r="L3763">
        <v>8.74</v>
      </c>
      <c r="M3763">
        <v>7.84</v>
      </c>
      <c r="N3763">
        <v>10.91</v>
      </c>
      <c r="O3763">
        <v>21.01</v>
      </c>
      <c r="P3763">
        <v>32.05</v>
      </c>
      <c r="Q3763">
        <v>40.28</v>
      </c>
      <c r="R3763">
        <v>45.2</v>
      </c>
      <c r="S3763">
        <v>48.24</v>
      </c>
      <c r="T3763">
        <v>48.39</v>
      </c>
      <c r="U3763">
        <v>49.24</v>
      </c>
      <c r="V3763">
        <v>53.68</v>
      </c>
      <c r="W3763">
        <v>56.06</v>
      </c>
      <c r="X3763">
        <v>56.49</v>
      </c>
      <c r="Y3763">
        <v>60.79</v>
      </c>
      <c r="Z3763">
        <v>62.6</v>
      </c>
      <c r="AA3763">
        <v>62.14</v>
      </c>
      <c r="AB3763">
        <v>67.41</v>
      </c>
      <c r="AC3763">
        <v>72.36</v>
      </c>
      <c r="AD3763">
        <v>73.31</v>
      </c>
      <c r="AE3763">
        <v>71.70999999999999</v>
      </c>
      <c r="AF3763">
        <v>55.15</v>
      </c>
      <c r="AG3763">
        <v>73.31</v>
      </c>
      <c r="AH3763">
        <v>73.31</v>
      </c>
      <c r="AI3763" t="s">
        <v>139</v>
      </c>
      <c r="AJ3763" t="s">
        <v>3493</v>
      </c>
    </row>
    <row r="3764" spans="1:36">
      <c r="A3764" t="s">
        <v>39</v>
      </c>
      <c r="B3764" t="s">
        <v>187</v>
      </c>
      <c r="C3764" t="s">
        <v>718</v>
      </c>
      <c r="D3764" t="s">
        <v>1420</v>
      </c>
      <c r="E3764" t="s">
        <v>3494</v>
      </c>
      <c r="F3764" t="s">
        <v>1443</v>
      </c>
      <c r="G3764" t="s">
        <v>1415</v>
      </c>
      <c r="H3764">
        <v>100</v>
      </c>
      <c r="I3764">
        <v>21.63</v>
      </c>
      <c r="J3764">
        <v>11.63</v>
      </c>
      <c r="K3764">
        <v>7.09</v>
      </c>
      <c r="L3764">
        <v>4.59</v>
      </c>
      <c r="M3764">
        <v>3.99</v>
      </c>
      <c r="N3764">
        <v>6.19</v>
      </c>
      <c r="O3764">
        <v>12.32</v>
      </c>
      <c r="P3764">
        <v>19.21</v>
      </c>
      <c r="Q3764">
        <v>24.14</v>
      </c>
      <c r="R3764">
        <v>28.18</v>
      </c>
      <c r="S3764">
        <v>32.35</v>
      </c>
      <c r="T3764">
        <v>32.5</v>
      </c>
      <c r="U3764">
        <v>33.49</v>
      </c>
      <c r="V3764">
        <v>36.27</v>
      </c>
      <c r="W3764">
        <v>37.85</v>
      </c>
      <c r="X3764">
        <v>39.04</v>
      </c>
      <c r="Y3764">
        <v>39.25</v>
      </c>
      <c r="Z3764">
        <v>40.73</v>
      </c>
      <c r="AA3764">
        <v>40.49</v>
      </c>
      <c r="AB3764">
        <v>41.74</v>
      </c>
      <c r="AC3764">
        <v>43.45</v>
      </c>
      <c r="AD3764">
        <v>44.93</v>
      </c>
      <c r="AE3764">
        <v>43.34</v>
      </c>
      <c r="AF3764">
        <v>35.36</v>
      </c>
      <c r="AG3764">
        <v>44.93</v>
      </c>
      <c r="AH3764">
        <v>44.93</v>
      </c>
      <c r="AI3764" t="s">
        <v>46</v>
      </c>
      <c r="AJ3764" t="s">
        <v>3495</v>
      </c>
    </row>
    <row r="3765" spans="1:36">
      <c r="A3765" t="s">
        <v>39</v>
      </c>
      <c r="B3765" t="s">
        <v>187</v>
      </c>
      <c r="C3765" t="s">
        <v>718</v>
      </c>
      <c r="D3765" t="s">
        <v>1412</v>
      </c>
      <c r="E3765" t="s">
        <v>3494</v>
      </c>
      <c r="F3765" t="s">
        <v>1414</v>
      </c>
      <c r="G3765" t="s">
        <v>1415</v>
      </c>
      <c r="H3765">
        <v>100</v>
      </c>
      <c r="I3765">
        <v>15.7</v>
      </c>
      <c r="J3765">
        <v>9.449999999999999</v>
      </c>
      <c r="K3765">
        <v>5.98</v>
      </c>
      <c r="L3765">
        <v>4.12</v>
      </c>
      <c r="M3765">
        <v>3.36</v>
      </c>
      <c r="N3765">
        <v>5.03</v>
      </c>
      <c r="O3765">
        <v>9.75</v>
      </c>
      <c r="P3765">
        <v>14.13</v>
      </c>
      <c r="Q3765">
        <v>17.92</v>
      </c>
      <c r="R3765">
        <v>21.09</v>
      </c>
      <c r="S3765">
        <v>23.56</v>
      </c>
      <c r="T3765">
        <v>23.41</v>
      </c>
      <c r="U3765">
        <v>23.77</v>
      </c>
      <c r="V3765">
        <v>25.51</v>
      </c>
      <c r="W3765">
        <v>27.68</v>
      </c>
      <c r="X3765">
        <v>27.59</v>
      </c>
      <c r="Y3765">
        <v>29.07</v>
      </c>
      <c r="Z3765">
        <v>29.74</v>
      </c>
      <c r="AA3765">
        <v>30.86</v>
      </c>
      <c r="AB3765">
        <v>31.74</v>
      </c>
      <c r="AC3765">
        <v>33.58</v>
      </c>
      <c r="AD3765">
        <v>33.8</v>
      </c>
      <c r="AE3765">
        <v>32.27</v>
      </c>
      <c r="AF3765">
        <v>25.43</v>
      </c>
      <c r="AG3765">
        <v>33.8</v>
      </c>
      <c r="AH3765">
        <v>33.8</v>
      </c>
      <c r="AI3765" t="s">
        <v>46</v>
      </c>
      <c r="AJ3765" t="s">
        <v>3496</v>
      </c>
    </row>
    <row r="3766" spans="1:36">
      <c r="A3766" t="s">
        <v>39</v>
      </c>
      <c r="B3766" t="s">
        <v>187</v>
      </c>
      <c r="C3766" t="s">
        <v>718</v>
      </c>
      <c r="D3766" t="s">
        <v>1420</v>
      </c>
      <c r="E3766" t="s">
        <v>3494</v>
      </c>
      <c r="F3766" t="s">
        <v>1421</v>
      </c>
      <c r="G3766" t="s">
        <v>1415</v>
      </c>
      <c r="H3766">
        <v>100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 t="s">
        <v>46</v>
      </c>
      <c r="AJ3766" t="s">
        <v>3497</v>
      </c>
    </row>
    <row r="3767" spans="1:36">
      <c r="A3767" t="s">
        <v>39</v>
      </c>
      <c r="B3767" t="s">
        <v>187</v>
      </c>
      <c r="C3767" t="s">
        <v>718</v>
      </c>
      <c r="D3767" t="s">
        <v>1412</v>
      </c>
      <c r="E3767" t="s">
        <v>3494</v>
      </c>
      <c r="F3767" t="s">
        <v>1417</v>
      </c>
      <c r="G3767" t="s">
        <v>1415</v>
      </c>
      <c r="H3767">
        <v>100</v>
      </c>
      <c r="I3767">
        <v>15.68</v>
      </c>
      <c r="J3767">
        <v>9.130000000000001</v>
      </c>
      <c r="K3767">
        <v>5.89</v>
      </c>
      <c r="L3767">
        <v>4.08</v>
      </c>
      <c r="M3767">
        <v>3.38</v>
      </c>
      <c r="N3767">
        <v>5.14</v>
      </c>
      <c r="O3767">
        <v>9.449999999999999</v>
      </c>
      <c r="P3767">
        <v>14.52</v>
      </c>
      <c r="Q3767">
        <v>17.66</v>
      </c>
      <c r="R3767">
        <v>21.26</v>
      </c>
      <c r="S3767">
        <v>23.1</v>
      </c>
      <c r="T3767">
        <v>23.67</v>
      </c>
      <c r="U3767">
        <v>23.83</v>
      </c>
      <c r="V3767">
        <v>26.25</v>
      </c>
      <c r="W3767">
        <v>27.85</v>
      </c>
      <c r="X3767">
        <v>28.1</v>
      </c>
      <c r="Y3767">
        <v>28.6</v>
      </c>
      <c r="Z3767">
        <v>30.08</v>
      </c>
      <c r="AA3767">
        <v>30.67</v>
      </c>
      <c r="AB3767">
        <v>32.15</v>
      </c>
      <c r="AC3767">
        <v>33.12</v>
      </c>
      <c r="AD3767">
        <v>33.61</v>
      </c>
      <c r="AE3767">
        <v>32.37</v>
      </c>
      <c r="AF3767">
        <v>25.28</v>
      </c>
      <c r="AG3767">
        <v>33.61</v>
      </c>
      <c r="AH3767">
        <v>33.61</v>
      </c>
      <c r="AI3767" t="s">
        <v>46</v>
      </c>
      <c r="AJ3767" t="s">
        <v>3498</v>
      </c>
    </row>
    <row r="3768" spans="1:36">
      <c r="A3768" t="s">
        <v>39</v>
      </c>
      <c r="B3768" t="s">
        <v>187</v>
      </c>
      <c r="C3768" t="s">
        <v>718</v>
      </c>
      <c r="D3768" t="s">
        <v>1412</v>
      </c>
      <c r="E3768" t="s">
        <v>3494</v>
      </c>
      <c r="F3768" t="s">
        <v>598</v>
      </c>
      <c r="G3768" t="s">
        <v>1415</v>
      </c>
      <c r="H3768">
        <v>100</v>
      </c>
      <c r="I3768">
        <v>15.75</v>
      </c>
      <c r="J3768">
        <v>9.6</v>
      </c>
      <c r="K3768">
        <v>6.33</v>
      </c>
      <c r="L3768">
        <v>4.12</v>
      </c>
      <c r="M3768">
        <v>3.55</v>
      </c>
      <c r="N3768">
        <v>5.3</v>
      </c>
      <c r="O3768">
        <v>9.69</v>
      </c>
      <c r="P3768">
        <v>14.31</v>
      </c>
      <c r="Q3768">
        <v>18.13</v>
      </c>
      <c r="R3768">
        <v>20.57</v>
      </c>
      <c r="S3768">
        <v>23.5</v>
      </c>
      <c r="T3768">
        <v>23.83</v>
      </c>
      <c r="U3768">
        <v>23.89</v>
      </c>
      <c r="V3768">
        <v>26.5</v>
      </c>
      <c r="W3768">
        <v>27.52</v>
      </c>
      <c r="X3768">
        <v>27.38</v>
      </c>
      <c r="Y3768">
        <v>28.54</v>
      </c>
      <c r="Z3768">
        <v>29.78</v>
      </c>
      <c r="AA3768">
        <v>30.09</v>
      </c>
      <c r="AB3768">
        <v>31.67</v>
      </c>
      <c r="AC3768">
        <v>33.26</v>
      </c>
      <c r="AD3768">
        <v>33.97</v>
      </c>
      <c r="AE3768">
        <v>32.62</v>
      </c>
      <c r="AF3768">
        <v>26.13</v>
      </c>
      <c r="AG3768">
        <v>33.97</v>
      </c>
      <c r="AH3768">
        <v>33.97</v>
      </c>
      <c r="AI3768" t="s">
        <v>46</v>
      </c>
      <c r="AJ3768" t="s">
        <v>3499</v>
      </c>
    </row>
    <row r="3769" spans="1:36">
      <c r="A3769" t="s">
        <v>39</v>
      </c>
      <c r="B3769" t="s">
        <v>187</v>
      </c>
      <c r="C3769" t="s">
        <v>718</v>
      </c>
      <c r="D3769" t="s">
        <v>1420</v>
      </c>
      <c r="E3769" t="s">
        <v>3494</v>
      </c>
      <c r="F3769" t="s">
        <v>600</v>
      </c>
      <c r="G3769" t="s">
        <v>1415</v>
      </c>
      <c r="H3769">
        <v>100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 t="s">
        <v>46</v>
      </c>
      <c r="AJ3769" t="s">
        <v>3500</v>
      </c>
    </row>
    <row r="3770" spans="1:36">
      <c r="A3770" t="s">
        <v>39</v>
      </c>
      <c r="B3770" t="s">
        <v>187</v>
      </c>
      <c r="C3770" t="s">
        <v>718</v>
      </c>
      <c r="D3770" t="s">
        <v>1420</v>
      </c>
      <c r="E3770" t="s">
        <v>3494</v>
      </c>
      <c r="F3770" t="s">
        <v>1423</v>
      </c>
      <c r="G3770" t="s">
        <v>1415</v>
      </c>
      <c r="H3770">
        <v>100</v>
      </c>
      <c r="I3770">
        <v>34.41</v>
      </c>
      <c r="J3770">
        <v>19.07</v>
      </c>
      <c r="K3770">
        <v>11.89</v>
      </c>
      <c r="L3770">
        <v>8.57</v>
      </c>
      <c r="M3770">
        <v>7.12</v>
      </c>
      <c r="N3770">
        <v>10.74</v>
      </c>
      <c r="O3770">
        <v>20.51</v>
      </c>
      <c r="P3770">
        <v>30.31</v>
      </c>
      <c r="Q3770">
        <v>38.57</v>
      </c>
      <c r="R3770">
        <v>44.47</v>
      </c>
      <c r="S3770">
        <v>48.52</v>
      </c>
      <c r="T3770">
        <v>50.18</v>
      </c>
      <c r="U3770">
        <v>50.76</v>
      </c>
      <c r="V3770">
        <v>55.77</v>
      </c>
      <c r="W3770">
        <v>58.04</v>
      </c>
      <c r="X3770">
        <v>58.91</v>
      </c>
      <c r="Y3770">
        <v>61.38</v>
      </c>
      <c r="Z3770">
        <v>62.85</v>
      </c>
      <c r="AA3770">
        <v>63.07</v>
      </c>
      <c r="AB3770">
        <v>67.40000000000001</v>
      </c>
      <c r="AC3770">
        <v>70.98</v>
      </c>
      <c r="AD3770">
        <v>72.65000000000001</v>
      </c>
      <c r="AE3770">
        <v>70.29000000000001</v>
      </c>
      <c r="AF3770">
        <v>55.29</v>
      </c>
      <c r="AG3770">
        <v>72.65000000000001</v>
      </c>
      <c r="AH3770">
        <v>72.65000000000001</v>
      </c>
      <c r="AI3770" t="s">
        <v>139</v>
      </c>
      <c r="AJ3770" t="s">
        <v>3501</v>
      </c>
    </row>
    <row r="3771" spans="1:36">
      <c r="A3771" t="s">
        <v>39</v>
      </c>
      <c r="B3771" t="s">
        <v>187</v>
      </c>
      <c r="C3771" t="s">
        <v>718</v>
      </c>
      <c r="D3771" t="s">
        <v>1445</v>
      </c>
      <c r="E3771" t="s">
        <v>3494</v>
      </c>
      <c r="F3771" t="s">
        <v>1446</v>
      </c>
      <c r="G3771" t="s">
        <v>1415</v>
      </c>
      <c r="H3771">
        <v>10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 t="s">
        <v>46</v>
      </c>
      <c r="AJ3771" t="s">
        <v>3502</v>
      </c>
    </row>
    <row r="3772" spans="1:36">
      <c r="A3772" t="s">
        <v>39</v>
      </c>
      <c r="B3772" t="s">
        <v>187</v>
      </c>
      <c r="C3772" t="s">
        <v>718</v>
      </c>
      <c r="D3772" t="s">
        <v>1428</v>
      </c>
      <c r="E3772" t="s">
        <v>3494</v>
      </c>
      <c r="F3772" t="s">
        <v>1429</v>
      </c>
      <c r="G3772" t="s">
        <v>1415</v>
      </c>
      <c r="H3772">
        <v>100</v>
      </c>
      <c r="I3772">
        <v>19.89</v>
      </c>
      <c r="J3772">
        <v>10.45</v>
      </c>
      <c r="K3772">
        <v>6.44</v>
      </c>
      <c r="L3772">
        <v>4.32</v>
      </c>
      <c r="M3772">
        <v>3.74</v>
      </c>
      <c r="N3772">
        <v>5.64</v>
      </c>
      <c r="O3772">
        <v>11.46</v>
      </c>
      <c r="P3772">
        <v>17.88</v>
      </c>
      <c r="Q3772">
        <v>22.63</v>
      </c>
      <c r="R3772">
        <v>26.76</v>
      </c>
      <c r="S3772">
        <v>30.01</v>
      </c>
      <c r="T3772">
        <v>29.97</v>
      </c>
      <c r="U3772">
        <v>29.54</v>
      </c>
      <c r="V3772">
        <v>30.03</v>
      </c>
      <c r="W3772">
        <v>31.6</v>
      </c>
      <c r="X3772">
        <v>32.28</v>
      </c>
      <c r="Y3772">
        <v>36.45</v>
      </c>
      <c r="Z3772">
        <v>39.23</v>
      </c>
      <c r="AA3772">
        <v>39.05</v>
      </c>
      <c r="AB3772">
        <v>39.91</v>
      </c>
      <c r="AC3772">
        <v>41.81</v>
      </c>
      <c r="AD3772">
        <v>41.97</v>
      </c>
      <c r="AE3772">
        <v>41.06</v>
      </c>
      <c r="AF3772">
        <v>31.5</v>
      </c>
      <c r="AG3772">
        <v>41.97</v>
      </c>
      <c r="AH3772">
        <v>41.97</v>
      </c>
      <c r="AI3772" t="s">
        <v>46</v>
      </c>
      <c r="AJ3772" t="s">
        <v>3503</v>
      </c>
    </row>
    <row r="3773" spans="1:36">
      <c r="A3773" t="s">
        <v>39</v>
      </c>
      <c r="B3773" t="s">
        <v>187</v>
      </c>
      <c r="C3773" t="s">
        <v>718</v>
      </c>
      <c r="D3773" t="s">
        <v>1420</v>
      </c>
      <c r="E3773" t="s">
        <v>3494</v>
      </c>
      <c r="F3773" t="s">
        <v>1426</v>
      </c>
      <c r="G3773" t="s">
        <v>1415</v>
      </c>
      <c r="H3773">
        <v>100</v>
      </c>
      <c r="I3773">
        <v>33.53</v>
      </c>
      <c r="J3773">
        <v>19.29</v>
      </c>
      <c r="K3773">
        <v>12.46</v>
      </c>
      <c r="L3773">
        <v>8.300000000000001</v>
      </c>
      <c r="M3773">
        <v>6.99</v>
      </c>
      <c r="N3773">
        <v>11</v>
      </c>
      <c r="O3773">
        <v>20.84</v>
      </c>
      <c r="P3773">
        <v>31.45</v>
      </c>
      <c r="Q3773">
        <v>38.68</v>
      </c>
      <c r="R3773">
        <v>44.35</v>
      </c>
      <c r="S3773">
        <v>48.99</v>
      </c>
      <c r="T3773">
        <v>50.71</v>
      </c>
      <c r="U3773">
        <v>51.43</v>
      </c>
      <c r="V3773">
        <v>55.19</v>
      </c>
      <c r="W3773">
        <v>58.42</v>
      </c>
      <c r="X3773">
        <v>58.12</v>
      </c>
      <c r="Y3773">
        <v>62.05</v>
      </c>
      <c r="Z3773">
        <v>63.31</v>
      </c>
      <c r="AA3773">
        <v>63.06</v>
      </c>
      <c r="AB3773">
        <v>67.31</v>
      </c>
      <c r="AC3773">
        <v>71.98999999999999</v>
      </c>
      <c r="AD3773">
        <v>72.48</v>
      </c>
      <c r="AE3773">
        <v>70.08</v>
      </c>
      <c r="AF3773">
        <v>54.95</v>
      </c>
      <c r="AG3773">
        <v>72.48</v>
      </c>
      <c r="AH3773">
        <v>72.48</v>
      </c>
      <c r="AI3773" t="s">
        <v>139</v>
      </c>
      <c r="AJ3773" t="s">
        <v>3504</v>
      </c>
    </row>
    <row r="3774" spans="1:36">
      <c r="A3774" t="s">
        <v>39</v>
      </c>
      <c r="B3774" t="s">
        <v>187</v>
      </c>
      <c r="C3774" t="s">
        <v>718</v>
      </c>
      <c r="D3774" t="s">
        <v>1448</v>
      </c>
      <c r="E3774" t="s">
        <v>3494</v>
      </c>
      <c r="F3774" t="s">
        <v>1451</v>
      </c>
      <c r="G3774" t="s">
        <v>1415</v>
      </c>
      <c r="H3774">
        <v>10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 t="s">
        <v>46</v>
      </c>
      <c r="AJ3774" t="s">
        <v>3279</v>
      </c>
    </row>
    <row r="3775" spans="1:36">
      <c r="A3775" t="s">
        <v>39</v>
      </c>
      <c r="B3775" t="s">
        <v>187</v>
      </c>
      <c r="C3775" t="s">
        <v>718</v>
      </c>
      <c r="D3775" t="s">
        <v>1448</v>
      </c>
      <c r="E3775" t="s">
        <v>3494</v>
      </c>
      <c r="F3775" t="s">
        <v>1449</v>
      </c>
      <c r="G3775" t="s">
        <v>1415</v>
      </c>
      <c r="H3775">
        <v>10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 t="s">
        <v>46</v>
      </c>
      <c r="AJ3775" t="s">
        <v>3280</v>
      </c>
    </row>
    <row r="3776" spans="1:36">
      <c r="A3776" t="s">
        <v>39</v>
      </c>
      <c r="B3776" t="s">
        <v>187</v>
      </c>
      <c r="C3776" t="s">
        <v>718</v>
      </c>
      <c r="D3776" t="s">
        <v>1445</v>
      </c>
      <c r="E3776" t="s">
        <v>3494</v>
      </c>
      <c r="F3776" t="s">
        <v>1453</v>
      </c>
      <c r="G3776" t="s">
        <v>1415</v>
      </c>
      <c r="H3776">
        <v>10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 t="s">
        <v>46</v>
      </c>
      <c r="AJ3776" t="s">
        <v>3505</v>
      </c>
    </row>
    <row r="3777" spans="1:36">
      <c r="A3777" t="s">
        <v>39</v>
      </c>
      <c r="B3777" t="s">
        <v>187</v>
      </c>
      <c r="C3777" t="s">
        <v>718</v>
      </c>
      <c r="D3777" t="s">
        <v>1460</v>
      </c>
      <c r="E3777" t="s">
        <v>3494</v>
      </c>
      <c r="F3777" t="s">
        <v>1463</v>
      </c>
      <c r="G3777" t="s">
        <v>1415</v>
      </c>
      <c r="H3777">
        <v>100</v>
      </c>
      <c r="I3777">
        <v>16.98</v>
      </c>
      <c r="J3777">
        <v>9.970000000000001</v>
      </c>
      <c r="K3777">
        <v>6.28</v>
      </c>
      <c r="L3777">
        <v>4.37</v>
      </c>
      <c r="M3777">
        <v>3.38</v>
      </c>
      <c r="N3777">
        <v>5.16</v>
      </c>
      <c r="O3777">
        <v>9.970000000000001</v>
      </c>
      <c r="P3777">
        <v>15.12</v>
      </c>
      <c r="Q3777">
        <v>19.34</v>
      </c>
      <c r="R3777">
        <v>22.79</v>
      </c>
      <c r="S3777">
        <v>25.41</v>
      </c>
      <c r="T3777">
        <v>25.02</v>
      </c>
      <c r="U3777">
        <v>24.52</v>
      </c>
      <c r="V3777">
        <v>25.74</v>
      </c>
      <c r="W3777">
        <v>26.85</v>
      </c>
      <c r="X3777">
        <v>27.15</v>
      </c>
      <c r="Y3777">
        <v>30.88</v>
      </c>
      <c r="Z3777">
        <v>33.43</v>
      </c>
      <c r="AA3777">
        <v>33.16</v>
      </c>
      <c r="AB3777">
        <v>34.78</v>
      </c>
      <c r="AC3777">
        <v>38.12</v>
      </c>
      <c r="AD3777">
        <v>37.81</v>
      </c>
      <c r="AE3777">
        <v>35.94</v>
      </c>
      <c r="AF3777">
        <v>27.81</v>
      </c>
      <c r="AG3777">
        <v>38.12</v>
      </c>
      <c r="AH3777">
        <v>38.12</v>
      </c>
      <c r="AI3777" t="s">
        <v>46</v>
      </c>
      <c r="AJ3777" t="s">
        <v>3506</v>
      </c>
    </row>
    <row r="3778" spans="1:36">
      <c r="A3778" t="s">
        <v>39</v>
      </c>
      <c r="B3778" t="s">
        <v>187</v>
      </c>
      <c r="C3778" t="s">
        <v>718</v>
      </c>
      <c r="D3778" t="s">
        <v>1460</v>
      </c>
      <c r="E3778" t="s">
        <v>3494</v>
      </c>
      <c r="F3778" t="s">
        <v>1465</v>
      </c>
      <c r="G3778" t="s">
        <v>1415</v>
      </c>
      <c r="H3778">
        <v>100</v>
      </c>
      <c r="I3778">
        <v>16.39</v>
      </c>
      <c r="J3778">
        <v>9.619999999999999</v>
      </c>
      <c r="K3778">
        <v>5.81</v>
      </c>
      <c r="L3778">
        <v>3.84</v>
      </c>
      <c r="M3778">
        <v>3.01</v>
      </c>
      <c r="N3778">
        <v>4.31</v>
      </c>
      <c r="O3778">
        <v>8.609999999999999</v>
      </c>
      <c r="P3778">
        <v>13.11</v>
      </c>
      <c r="Q3778">
        <v>15.91</v>
      </c>
      <c r="R3778">
        <v>17.52</v>
      </c>
      <c r="S3778">
        <v>18.69</v>
      </c>
      <c r="T3778">
        <v>19.75</v>
      </c>
      <c r="U3778">
        <v>21.29</v>
      </c>
      <c r="V3778">
        <v>23.37</v>
      </c>
      <c r="W3778">
        <v>24.75</v>
      </c>
      <c r="X3778">
        <v>24.63</v>
      </c>
      <c r="Y3778">
        <v>26.28</v>
      </c>
      <c r="Z3778">
        <v>27.07</v>
      </c>
      <c r="AA3778">
        <v>27.39</v>
      </c>
      <c r="AB3778">
        <v>32.69</v>
      </c>
      <c r="AC3778">
        <v>35.5</v>
      </c>
      <c r="AD3778">
        <v>35.96</v>
      </c>
      <c r="AE3778">
        <v>33.62</v>
      </c>
      <c r="AF3778">
        <v>25.44</v>
      </c>
      <c r="AG3778">
        <v>35.96</v>
      </c>
      <c r="AH3778">
        <v>35.96</v>
      </c>
      <c r="AI3778" t="s">
        <v>46</v>
      </c>
      <c r="AJ3778" t="s">
        <v>3507</v>
      </c>
    </row>
    <row r="3779" spans="1:36">
      <c r="A3779" t="s">
        <v>39</v>
      </c>
      <c r="B3779" t="s">
        <v>187</v>
      </c>
      <c r="C3779" t="s">
        <v>718</v>
      </c>
      <c r="D3779" t="s">
        <v>1428</v>
      </c>
      <c r="E3779" t="s">
        <v>3494</v>
      </c>
      <c r="F3779" t="s">
        <v>1431</v>
      </c>
      <c r="G3779" t="s">
        <v>1415</v>
      </c>
      <c r="H3779">
        <v>100</v>
      </c>
      <c r="I3779">
        <v>18.89</v>
      </c>
      <c r="J3779">
        <v>10.51</v>
      </c>
      <c r="K3779">
        <v>6.06</v>
      </c>
      <c r="L3779">
        <v>4.36</v>
      </c>
      <c r="M3779">
        <v>3.63</v>
      </c>
      <c r="N3779">
        <v>5.81</v>
      </c>
      <c r="O3779">
        <v>11.28</v>
      </c>
      <c r="P3779">
        <v>18.09</v>
      </c>
      <c r="Q3779">
        <v>22.98</v>
      </c>
      <c r="R3779">
        <v>27.62</v>
      </c>
      <c r="S3779">
        <v>30.06</v>
      </c>
      <c r="T3779">
        <v>30.14</v>
      </c>
      <c r="U3779">
        <v>29.37</v>
      </c>
      <c r="V3779">
        <v>30.1</v>
      </c>
      <c r="W3779">
        <v>31.24</v>
      </c>
      <c r="X3779">
        <v>31.85</v>
      </c>
      <c r="Y3779">
        <v>36.58</v>
      </c>
      <c r="Z3779">
        <v>38.85</v>
      </c>
      <c r="AA3779">
        <v>39.18</v>
      </c>
      <c r="AB3779">
        <v>40.59</v>
      </c>
      <c r="AC3779">
        <v>42.46</v>
      </c>
      <c r="AD3779">
        <v>43.02</v>
      </c>
      <c r="AE3779">
        <v>40.62</v>
      </c>
      <c r="AF3779">
        <v>31.19</v>
      </c>
      <c r="AG3779">
        <v>43.02</v>
      </c>
      <c r="AH3779">
        <v>43.02</v>
      </c>
      <c r="AI3779" t="s">
        <v>46</v>
      </c>
      <c r="AJ3779" t="s">
        <v>3508</v>
      </c>
    </row>
    <row r="3780" spans="1:36">
      <c r="A3780" t="s">
        <v>39</v>
      </c>
      <c r="B3780" t="s">
        <v>187</v>
      </c>
      <c r="C3780" t="s">
        <v>718</v>
      </c>
      <c r="D3780" t="s">
        <v>1428</v>
      </c>
      <c r="E3780" t="s">
        <v>3494</v>
      </c>
      <c r="F3780" t="s">
        <v>1433</v>
      </c>
      <c r="G3780" t="s">
        <v>1415</v>
      </c>
      <c r="H3780">
        <v>100</v>
      </c>
      <c r="I3780">
        <v>19.44</v>
      </c>
      <c r="J3780">
        <v>10.54</v>
      </c>
      <c r="K3780">
        <v>6.45</v>
      </c>
      <c r="L3780">
        <v>4.46</v>
      </c>
      <c r="M3780">
        <v>3.61</v>
      </c>
      <c r="N3780">
        <v>5.6</v>
      </c>
      <c r="O3780">
        <v>11.27</v>
      </c>
      <c r="P3780">
        <v>17.97</v>
      </c>
      <c r="Q3780">
        <v>22.89</v>
      </c>
      <c r="R3780">
        <v>27.04</v>
      </c>
      <c r="S3780">
        <v>30.17</v>
      </c>
      <c r="T3780">
        <v>29.91</v>
      </c>
      <c r="U3780">
        <v>28.78</v>
      </c>
      <c r="V3780">
        <v>30.11</v>
      </c>
      <c r="W3780">
        <v>31.41</v>
      </c>
      <c r="X3780">
        <v>32.04</v>
      </c>
      <c r="Y3780">
        <v>36.59</v>
      </c>
      <c r="Z3780">
        <v>39.49</v>
      </c>
      <c r="AA3780">
        <v>39.17</v>
      </c>
      <c r="AB3780">
        <v>40.01</v>
      </c>
      <c r="AC3780">
        <v>42.34</v>
      </c>
      <c r="AD3780">
        <v>42.3</v>
      </c>
      <c r="AE3780">
        <v>39.93</v>
      </c>
      <c r="AF3780">
        <v>30.81</v>
      </c>
      <c r="AG3780">
        <v>42.34</v>
      </c>
      <c r="AH3780">
        <v>42.34</v>
      </c>
      <c r="AI3780" t="s">
        <v>46</v>
      </c>
      <c r="AJ3780" t="s">
        <v>3509</v>
      </c>
    </row>
    <row r="3781" spans="1:36">
      <c r="A3781" t="s">
        <v>39</v>
      </c>
      <c r="B3781" t="s">
        <v>187</v>
      </c>
      <c r="C3781" t="s">
        <v>718</v>
      </c>
      <c r="D3781" t="s">
        <v>1428</v>
      </c>
      <c r="E3781" t="s">
        <v>3494</v>
      </c>
      <c r="F3781" t="s">
        <v>1435</v>
      </c>
      <c r="G3781" t="s">
        <v>1415</v>
      </c>
      <c r="H3781">
        <v>100</v>
      </c>
      <c r="I3781">
        <v>19.25</v>
      </c>
      <c r="J3781">
        <v>10.33</v>
      </c>
      <c r="K3781">
        <v>6.2</v>
      </c>
      <c r="L3781">
        <v>4.45</v>
      </c>
      <c r="M3781">
        <v>3.48</v>
      </c>
      <c r="N3781">
        <v>5.63</v>
      </c>
      <c r="O3781">
        <v>11.34</v>
      </c>
      <c r="P3781">
        <v>17.52</v>
      </c>
      <c r="Q3781">
        <v>22.82</v>
      </c>
      <c r="R3781">
        <v>27.05</v>
      </c>
      <c r="S3781">
        <v>30.58</v>
      </c>
      <c r="T3781">
        <v>30.27</v>
      </c>
      <c r="U3781">
        <v>28.97</v>
      </c>
      <c r="V3781">
        <v>29.73</v>
      </c>
      <c r="W3781">
        <v>31.13</v>
      </c>
      <c r="X3781">
        <v>32.16</v>
      </c>
      <c r="Y3781">
        <v>36.81</v>
      </c>
      <c r="Z3781">
        <v>38.93</v>
      </c>
      <c r="AA3781">
        <v>39.23</v>
      </c>
      <c r="AB3781">
        <v>40.6</v>
      </c>
      <c r="AC3781">
        <v>42</v>
      </c>
      <c r="AD3781">
        <v>42.44</v>
      </c>
      <c r="AE3781">
        <v>40.51</v>
      </c>
      <c r="AF3781">
        <v>31.33</v>
      </c>
      <c r="AG3781">
        <v>42.44</v>
      </c>
      <c r="AH3781">
        <v>42.44</v>
      </c>
      <c r="AI3781" t="s">
        <v>46</v>
      </c>
      <c r="AJ3781" t="s">
        <v>3510</v>
      </c>
    </row>
    <row r="3782" spans="1:36">
      <c r="A3782" t="s">
        <v>39</v>
      </c>
      <c r="B3782" t="s">
        <v>187</v>
      </c>
      <c r="C3782" t="s">
        <v>718</v>
      </c>
      <c r="D3782" t="s">
        <v>1420</v>
      </c>
      <c r="E3782" t="s">
        <v>3494</v>
      </c>
      <c r="F3782" t="s">
        <v>1437</v>
      </c>
      <c r="G3782" t="s">
        <v>1415</v>
      </c>
      <c r="H3782">
        <v>100</v>
      </c>
      <c r="I3782">
        <v>1.14</v>
      </c>
      <c r="J3782">
        <v>0.85</v>
      </c>
      <c r="K3782">
        <v>0.62</v>
      </c>
      <c r="L3782">
        <v>0.64</v>
      </c>
      <c r="M3782">
        <v>0.49</v>
      </c>
      <c r="N3782">
        <v>0.8</v>
      </c>
      <c r="O3782">
        <v>1.23</v>
      </c>
      <c r="P3782">
        <v>1.47</v>
      </c>
      <c r="Q3782">
        <v>1.67</v>
      </c>
      <c r="R3782">
        <v>1.96</v>
      </c>
      <c r="S3782">
        <v>2.24</v>
      </c>
      <c r="T3782">
        <v>2.54</v>
      </c>
      <c r="U3782">
        <v>2.48</v>
      </c>
      <c r="V3782">
        <v>2.45</v>
      </c>
      <c r="W3782">
        <v>2.31</v>
      </c>
      <c r="X3782">
        <v>2.48</v>
      </c>
      <c r="Y3782">
        <v>2.54</v>
      </c>
      <c r="Z3782">
        <v>2.65</v>
      </c>
      <c r="AA3782">
        <v>2.76</v>
      </c>
      <c r="AB3782">
        <v>2.78</v>
      </c>
      <c r="AC3782">
        <v>2.67</v>
      </c>
      <c r="AD3782">
        <v>2.65</v>
      </c>
      <c r="AE3782">
        <v>2.46</v>
      </c>
      <c r="AF3782">
        <v>1.82</v>
      </c>
      <c r="AG3782">
        <v>2.78</v>
      </c>
      <c r="AH3782">
        <v>2.78</v>
      </c>
      <c r="AI3782" t="s">
        <v>46</v>
      </c>
      <c r="AJ3782" t="s">
        <v>3511</v>
      </c>
    </row>
    <row r="3783" spans="1:36">
      <c r="A3783" t="s">
        <v>39</v>
      </c>
      <c r="B3783" t="s">
        <v>187</v>
      </c>
      <c r="C3783" t="s">
        <v>718</v>
      </c>
      <c r="D3783" t="s">
        <v>1420</v>
      </c>
      <c r="E3783" t="s">
        <v>3494</v>
      </c>
      <c r="F3783" t="s">
        <v>1439</v>
      </c>
      <c r="G3783" t="s">
        <v>1415</v>
      </c>
      <c r="H3783">
        <v>100</v>
      </c>
      <c r="I3783">
        <v>36.86</v>
      </c>
      <c r="J3783">
        <v>20.1</v>
      </c>
      <c r="K3783">
        <v>13.13</v>
      </c>
      <c r="L3783">
        <v>9.32</v>
      </c>
      <c r="M3783">
        <v>8.050000000000001</v>
      </c>
      <c r="N3783">
        <v>12.28</v>
      </c>
      <c r="O3783">
        <v>23.24</v>
      </c>
      <c r="P3783">
        <v>35.68</v>
      </c>
      <c r="Q3783">
        <v>44.56</v>
      </c>
      <c r="R3783">
        <v>51.45</v>
      </c>
      <c r="S3783">
        <v>55.61</v>
      </c>
      <c r="T3783">
        <v>56.3</v>
      </c>
      <c r="U3783">
        <v>57.82</v>
      </c>
      <c r="V3783">
        <v>61.73</v>
      </c>
      <c r="W3783">
        <v>66.84</v>
      </c>
      <c r="X3783">
        <v>66.5</v>
      </c>
      <c r="Y3783">
        <v>70.86</v>
      </c>
      <c r="Z3783">
        <v>72.68000000000001</v>
      </c>
      <c r="AA3783">
        <v>71.70999999999999</v>
      </c>
      <c r="AB3783">
        <v>76.05</v>
      </c>
      <c r="AC3783">
        <v>80.97</v>
      </c>
      <c r="AD3783">
        <v>82.62</v>
      </c>
      <c r="AE3783">
        <v>80.48</v>
      </c>
      <c r="AF3783">
        <v>62.74</v>
      </c>
      <c r="AG3783">
        <v>82.62</v>
      </c>
      <c r="AH3783">
        <v>82.62</v>
      </c>
      <c r="AI3783" t="s">
        <v>165</v>
      </c>
      <c r="AJ3783" t="s">
        <v>3512</v>
      </c>
    </row>
    <row r="3784" spans="1:36">
      <c r="A3784" t="s">
        <v>39</v>
      </c>
      <c r="B3784" t="s">
        <v>187</v>
      </c>
      <c r="C3784" t="s">
        <v>718</v>
      </c>
      <c r="D3784" t="s">
        <v>1420</v>
      </c>
      <c r="E3784" t="s">
        <v>3494</v>
      </c>
      <c r="F3784" t="s">
        <v>1441</v>
      </c>
      <c r="G3784" t="s">
        <v>1415</v>
      </c>
      <c r="H3784">
        <v>100</v>
      </c>
      <c r="I3784">
        <v>1.21</v>
      </c>
      <c r="J3784">
        <v>0.82</v>
      </c>
      <c r="K3784">
        <v>0.51</v>
      </c>
      <c r="L3784">
        <v>0.35</v>
      </c>
      <c r="M3784">
        <v>0.34</v>
      </c>
      <c r="N3784">
        <v>0.59</v>
      </c>
      <c r="O3784">
        <v>0.86</v>
      </c>
      <c r="P3784">
        <v>1.21</v>
      </c>
      <c r="Q3784">
        <v>1.35</v>
      </c>
      <c r="R3784">
        <v>2</v>
      </c>
      <c r="S3784">
        <v>2.34</v>
      </c>
      <c r="T3784">
        <v>2.18</v>
      </c>
      <c r="U3784">
        <v>2.4</v>
      </c>
      <c r="V3784">
        <v>2.17</v>
      </c>
      <c r="W3784">
        <v>2.17</v>
      </c>
      <c r="X3784">
        <v>2.33</v>
      </c>
      <c r="Y3784">
        <v>2.41</v>
      </c>
      <c r="Z3784">
        <v>2.4</v>
      </c>
      <c r="AA3784">
        <v>2.86</v>
      </c>
      <c r="AB3784">
        <v>2.73</v>
      </c>
      <c r="AC3784">
        <v>2.41</v>
      </c>
      <c r="AD3784">
        <v>2.27</v>
      </c>
      <c r="AE3784">
        <v>2.29</v>
      </c>
      <c r="AF3784">
        <v>1.72</v>
      </c>
      <c r="AG3784">
        <v>2.86</v>
      </c>
      <c r="AH3784">
        <v>2.86</v>
      </c>
      <c r="AI3784" t="s">
        <v>46</v>
      </c>
      <c r="AJ3784" t="s">
        <v>3513</v>
      </c>
    </row>
    <row r="3785" spans="1:36">
      <c r="A3785" t="s">
        <v>39</v>
      </c>
      <c r="B3785" t="s">
        <v>187</v>
      </c>
      <c r="C3785" t="s">
        <v>718</v>
      </c>
      <c r="D3785" t="s">
        <v>1460</v>
      </c>
      <c r="E3785" t="s">
        <v>3494</v>
      </c>
      <c r="F3785" t="s">
        <v>539</v>
      </c>
      <c r="G3785" t="s">
        <v>1415</v>
      </c>
      <c r="H3785">
        <v>100</v>
      </c>
      <c r="I3785">
        <v>16.98</v>
      </c>
      <c r="J3785">
        <v>9.970000000000001</v>
      </c>
      <c r="K3785">
        <v>6.28</v>
      </c>
      <c r="L3785">
        <v>4.37</v>
      </c>
      <c r="M3785">
        <v>3.38</v>
      </c>
      <c r="N3785">
        <v>5.16</v>
      </c>
      <c r="O3785">
        <v>9.970000000000001</v>
      </c>
      <c r="P3785">
        <v>15.12</v>
      </c>
      <c r="Q3785">
        <v>19.34</v>
      </c>
      <c r="R3785">
        <v>22.79</v>
      </c>
      <c r="S3785">
        <v>25.41</v>
      </c>
      <c r="T3785">
        <v>25.02</v>
      </c>
      <c r="U3785">
        <v>24.52</v>
      </c>
      <c r="V3785">
        <v>25.74</v>
      </c>
      <c r="W3785">
        <v>26.85</v>
      </c>
      <c r="X3785">
        <v>27.15</v>
      </c>
      <c r="Y3785">
        <v>30.88</v>
      </c>
      <c r="Z3785">
        <v>33.43</v>
      </c>
      <c r="AA3785">
        <v>32.94</v>
      </c>
      <c r="AB3785">
        <v>34.78</v>
      </c>
      <c r="AC3785">
        <v>38.12</v>
      </c>
      <c r="AD3785">
        <v>37.81</v>
      </c>
      <c r="AE3785">
        <v>35.94</v>
      </c>
      <c r="AF3785">
        <v>27.81</v>
      </c>
      <c r="AG3785">
        <v>38.12</v>
      </c>
      <c r="AH3785">
        <v>38.12</v>
      </c>
      <c r="AI3785" t="s">
        <v>46</v>
      </c>
      <c r="AJ3785" t="s">
        <v>3480</v>
      </c>
    </row>
    <row r="3786" spans="1:36">
      <c r="A3786" t="s">
        <v>39</v>
      </c>
      <c r="B3786" t="s">
        <v>187</v>
      </c>
      <c r="C3786" t="s">
        <v>718</v>
      </c>
      <c r="D3786" t="s">
        <v>1460</v>
      </c>
      <c r="E3786" t="s">
        <v>3494</v>
      </c>
      <c r="F3786" t="s">
        <v>291</v>
      </c>
      <c r="G3786" t="s">
        <v>1415</v>
      </c>
      <c r="H3786">
        <v>100</v>
      </c>
      <c r="I3786">
        <v>16.39</v>
      </c>
      <c r="J3786">
        <v>9.619999999999999</v>
      </c>
      <c r="K3786">
        <v>5.81</v>
      </c>
      <c r="L3786">
        <v>3.84</v>
      </c>
      <c r="M3786">
        <v>3</v>
      </c>
      <c r="N3786">
        <v>4.31</v>
      </c>
      <c r="O3786">
        <v>8.609999999999999</v>
      </c>
      <c r="P3786">
        <v>13.11</v>
      </c>
      <c r="Q3786">
        <v>15.91</v>
      </c>
      <c r="R3786">
        <v>17.52</v>
      </c>
      <c r="S3786">
        <v>18.69</v>
      </c>
      <c r="T3786">
        <v>19.75</v>
      </c>
      <c r="U3786">
        <v>21.29</v>
      </c>
      <c r="V3786">
        <v>23.37</v>
      </c>
      <c r="W3786">
        <v>24.75</v>
      </c>
      <c r="X3786">
        <v>24.63</v>
      </c>
      <c r="Y3786">
        <v>26.28</v>
      </c>
      <c r="Z3786">
        <v>27.07</v>
      </c>
      <c r="AA3786">
        <v>27.21</v>
      </c>
      <c r="AB3786">
        <v>32.69</v>
      </c>
      <c r="AC3786">
        <v>35.5</v>
      </c>
      <c r="AD3786">
        <v>35.96</v>
      </c>
      <c r="AE3786">
        <v>33.62</v>
      </c>
      <c r="AF3786">
        <v>25.44</v>
      </c>
      <c r="AG3786">
        <v>35.96</v>
      </c>
      <c r="AH3786">
        <v>35.96</v>
      </c>
      <c r="AI3786" t="s">
        <v>46</v>
      </c>
      <c r="AJ3786" t="s">
        <v>3514</v>
      </c>
    </row>
    <row r="3787" spans="1:36">
      <c r="A3787" t="s">
        <v>39</v>
      </c>
      <c r="B3787" t="s">
        <v>187</v>
      </c>
      <c r="C3787" t="s">
        <v>718</v>
      </c>
      <c r="D3787" t="s">
        <v>3096</v>
      </c>
      <c r="E3787" t="s">
        <v>3494</v>
      </c>
      <c r="F3787" t="s">
        <v>3299</v>
      </c>
      <c r="G3787" t="s">
        <v>1415</v>
      </c>
      <c r="H3787">
        <v>100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 t="s">
        <v>46</v>
      </c>
      <c r="AJ3787" t="s">
        <v>3515</v>
      </c>
    </row>
    <row r="3788" spans="1:36">
      <c r="A3788" t="s">
        <v>39</v>
      </c>
      <c r="B3788" t="s">
        <v>187</v>
      </c>
      <c r="C3788" t="s">
        <v>718</v>
      </c>
      <c r="D3788" t="s">
        <v>3096</v>
      </c>
      <c r="E3788" t="s">
        <v>3494</v>
      </c>
      <c r="F3788" t="s">
        <v>3301</v>
      </c>
      <c r="G3788" t="s">
        <v>1415</v>
      </c>
      <c r="H3788">
        <v>100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 t="s">
        <v>46</v>
      </c>
      <c r="AJ3788" t="s">
        <v>3515</v>
      </c>
    </row>
    <row r="3789" spans="1:36">
      <c r="A3789" t="s">
        <v>39</v>
      </c>
      <c r="B3789" t="s">
        <v>187</v>
      </c>
      <c r="C3789" t="s">
        <v>718</v>
      </c>
      <c r="D3789" t="s">
        <v>3096</v>
      </c>
      <c r="E3789" t="s">
        <v>3494</v>
      </c>
      <c r="F3789" t="s">
        <v>3302</v>
      </c>
      <c r="G3789" t="s">
        <v>1415</v>
      </c>
      <c r="H3789">
        <v>100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 t="s">
        <v>46</v>
      </c>
      <c r="AJ3789" t="s">
        <v>3515</v>
      </c>
    </row>
    <row r="3790" spans="1:36">
      <c r="A3790" t="s">
        <v>39</v>
      </c>
      <c r="B3790" t="s">
        <v>187</v>
      </c>
      <c r="C3790" t="s">
        <v>718</v>
      </c>
      <c r="D3790" t="s">
        <v>1420</v>
      </c>
      <c r="E3790" t="s">
        <v>3494</v>
      </c>
      <c r="F3790" t="s">
        <v>59</v>
      </c>
      <c r="G3790" t="s">
        <v>1415</v>
      </c>
      <c r="H3790">
        <v>100</v>
      </c>
      <c r="I3790">
        <v>34.41</v>
      </c>
      <c r="J3790">
        <v>19.07</v>
      </c>
      <c r="K3790">
        <v>11.89</v>
      </c>
      <c r="L3790">
        <v>8.57</v>
      </c>
      <c r="M3790">
        <v>7.12</v>
      </c>
      <c r="N3790">
        <v>10.74</v>
      </c>
      <c r="O3790">
        <v>20.51</v>
      </c>
      <c r="P3790">
        <v>30.31</v>
      </c>
      <c r="Q3790">
        <v>38.57</v>
      </c>
      <c r="R3790">
        <v>44.47</v>
      </c>
      <c r="S3790">
        <v>48.52</v>
      </c>
      <c r="T3790">
        <v>50.01</v>
      </c>
      <c r="U3790">
        <v>50.76</v>
      </c>
      <c r="V3790">
        <v>55.95</v>
      </c>
      <c r="W3790">
        <v>58.04</v>
      </c>
      <c r="X3790">
        <v>58.91</v>
      </c>
      <c r="Y3790">
        <v>61.38</v>
      </c>
      <c r="Z3790">
        <v>62.85</v>
      </c>
      <c r="AA3790">
        <v>63.07</v>
      </c>
      <c r="AB3790">
        <v>67.40000000000001</v>
      </c>
      <c r="AC3790">
        <v>71.33</v>
      </c>
      <c r="AD3790">
        <v>72.59999999999999</v>
      </c>
      <c r="AE3790">
        <v>70.29000000000001</v>
      </c>
      <c r="AF3790">
        <v>55.29</v>
      </c>
      <c r="AG3790">
        <v>72.59999999999999</v>
      </c>
      <c r="AH3790">
        <v>72.59999999999999</v>
      </c>
      <c r="AI3790" t="s">
        <v>139</v>
      </c>
      <c r="AJ3790" t="s">
        <v>3516</v>
      </c>
    </row>
    <row r="3791" spans="1:36">
      <c r="A3791" t="s">
        <v>39</v>
      </c>
      <c r="B3791" t="s">
        <v>187</v>
      </c>
      <c r="C3791" t="s">
        <v>718</v>
      </c>
      <c r="D3791" t="s">
        <v>1420</v>
      </c>
      <c r="E3791" t="s">
        <v>3494</v>
      </c>
      <c r="F3791" t="s">
        <v>205</v>
      </c>
      <c r="G3791" t="s">
        <v>1415</v>
      </c>
      <c r="H3791">
        <v>100</v>
      </c>
      <c r="I3791">
        <v>33.53</v>
      </c>
      <c r="J3791">
        <v>19.29</v>
      </c>
      <c r="K3791">
        <v>12.46</v>
      </c>
      <c r="L3791">
        <v>8.300000000000001</v>
      </c>
      <c r="M3791">
        <v>6.99</v>
      </c>
      <c r="N3791">
        <v>11</v>
      </c>
      <c r="O3791">
        <v>20.84</v>
      </c>
      <c r="P3791">
        <v>31.45</v>
      </c>
      <c r="Q3791">
        <v>38.68</v>
      </c>
      <c r="R3791">
        <v>44.35</v>
      </c>
      <c r="S3791">
        <v>48.99</v>
      </c>
      <c r="T3791">
        <v>50.71</v>
      </c>
      <c r="U3791">
        <v>51.43</v>
      </c>
      <c r="V3791">
        <v>55.37</v>
      </c>
      <c r="W3791">
        <v>58.42</v>
      </c>
      <c r="X3791">
        <v>58.12</v>
      </c>
      <c r="Y3791">
        <v>62.05</v>
      </c>
      <c r="Z3791">
        <v>63.31</v>
      </c>
      <c r="AA3791">
        <v>63.06</v>
      </c>
      <c r="AB3791">
        <v>67.31</v>
      </c>
      <c r="AC3791">
        <v>72.45999999999999</v>
      </c>
      <c r="AD3791">
        <v>72.48</v>
      </c>
      <c r="AE3791">
        <v>70.08</v>
      </c>
      <c r="AF3791">
        <v>54.95</v>
      </c>
      <c r="AG3791">
        <v>72.48</v>
      </c>
      <c r="AH3791">
        <v>72.48</v>
      </c>
      <c r="AI3791" t="s">
        <v>139</v>
      </c>
      <c r="AJ3791" t="s">
        <v>3517</v>
      </c>
    </row>
    <row r="3792" spans="1:36">
      <c r="A3792" t="s">
        <v>39</v>
      </c>
      <c r="B3792" t="s">
        <v>187</v>
      </c>
      <c r="C3792" t="s">
        <v>718</v>
      </c>
      <c r="D3792" t="s">
        <v>1445</v>
      </c>
      <c r="E3792" t="s">
        <v>3494</v>
      </c>
      <c r="F3792" t="s">
        <v>207</v>
      </c>
      <c r="G3792" t="s">
        <v>1415</v>
      </c>
      <c r="H3792">
        <v>10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 t="s">
        <v>46</v>
      </c>
      <c r="AJ3792" t="s">
        <v>3518</v>
      </c>
    </row>
    <row r="3793" spans="1:36">
      <c r="A3793" t="s">
        <v>39</v>
      </c>
      <c r="B3793" t="s">
        <v>187</v>
      </c>
      <c r="C3793" t="s">
        <v>718</v>
      </c>
      <c r="D3793" t="s">
        <v>3096</v>
      </c>
      <c r="E3793" t="s">
        <v>3494</v>
      </c>
      <c r="F3793" t="s">
        <v>867</v>
      </c>
      <c r="G3793" t="s">
        <v>1415</v>
      </c>
      <c r="H3793">
        <v>300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 t="s">
        <v>46</v>
      </c>
      <c r="AJ3793" t="s">
        <v>3519</v>
      </c>
    </row>
    <row r="3794" spans="1:36">
      <c r="A3794" t="s">
        <v>39</v>
      </c>
      <c r="B3794" t="s">
        <v>187</v>
      </c>
      <c r="C3794" t="s">
        <v>718</v>
      </c>
      <c r="D3794" t="s">
        <v>1428</v>
      </c>
      <c r="E3794" t="s">
        <v>3494</v>
      </c>
      <c r="F3794" t="s">
        <v>858</v>
      </c>
      <c r="G3794" t="s">
        <v>1415</v>
      </c>
      <c r="H3794">
        <v>400</v>
      </c>
      <c r="I3794">
        <v>77.47</v>
      </c>
      <c r="J3794">
        <v>41.83</v>
      </c>
      <c r="K3794">
        <v>25.14</v>
      </c>
      <c r="L3794">
        <v>17.6</v>
      </c>
      <c r="M3794">
        <v>14.43</v>
      </c>
      <c r="N3794">
        <v>22.69</v>
      </c>
      <c r="O3794">
        <v>45.35</v>
      </c>
      <c r="P3794">
        <v>71.45999999999999</v>
      </c>
      <c r="Q3794">
        <v>91.31999999999999</v>
      </c>
      <c r="R3794">
        <v>108.32</v>
      </c>
      <c r="S3794">
        <v>120.53</v>
      </c>
      <c r="T3794">
        <v>119.29</v>
      </c>
      <c r="U3794">
        <v>116.02</v>
      </c>
      <c r="V3794">
        <v>119.5</v>
      </c>
      <c r="W3794">
        <v>125.52</v>
      </c>
      <c r="X3794">
        <v>127.81</v>
      </c>
      <c r="Y3794">
        <v>146.43</v>
      </c>
      <c r="Z3794">
        <v>156.36</v>
      </c>
      <c r="AA3794">
        <v>156.26</v>
      </c>
      <c r="AB3794">
        <v>160.97</v>
      </c>
      <c r="AC3794">
        <v>168.6</v>
      </c>
      <c r="AD3794">
        <v>168.77</v>
      </c>
      <c r="AE3794">
        <v>161.89</v>
      </c>
      <c r="AF3794">
        <v>124.83</v>
      </c>
      <c r="AG3794">
        <v>168.77</v>
      </c>
      <c r="AH3794">
        <v>42.19</v>
      </c>
      <c r="AI3794" t="s">
        <v>46</v>
      </c>
      <c r="AJ3794" t="s">
        <v>3520</v>
      </c>
    </row>
    <row r="3795" spans="1:36">
      <c r="A3795" t="s">
        <v>39</v>
      </c>
      <c r="B3795" t="s">
        <v>187</v>
      </c>
      <c r="C3795" t="s">
        <v>718</v>
      </c>
      <c r="D3795" t="s">
        <v>1420</v>
      </c>
      <c r="E3795" t="s">
        <v>3494</v>
      </c>
      <c r="F3795" t="s">
        <v>1456</v>
      </c>
      <c r="G3795" t="s">
        <v>1415</v>
      </c>
      <c r="H3795">
        <v>100</v>
      </c>
      <c r="I3795">
        <v>1.14</v>
      </c>
      <c r="J3795">
        <v>0.85</v>
      </c>
      <c r="K3795">
        <v>0.62</v>
      </c>
      <c r="L3795">
        <v>0.64</v>
      </c>
      <c r="M3795">
        <v>0.49</v>
      </c>
      <c r="N3795">
        <v>0.8</v>
      </c>
      <c r="O3795">
        <v>1.23</v>
      </c>
      <c r="P3795">
        <v>1.47</v>
      </c>
      <c r="Q3795">
        <v>1.67</v>
      </c>
      <c r="R3795">
        <v>1.96</v>
      </c>
      <c r="S3795">
        <v>2.24</v>
      </c>
      <c r="T3795">
        <v>2.54</v>
      </c>
      <c r="U3795">
        <v>2.47</v>
      </c>
      <c r="V3795">
        <v>2.45</v>
      </c>
      <c r="W3795">
        <v>2.31</v>
      </c>
      <c r="X3795">
        <v>2.48</v>
      </c>
      <c r="Y3795">
        <v>2.54</v>
      </c>
      <c r="Z3795">
        <v>2.65</v>
      </c>
      <c r="AA3795">
        <v>2.76</v>
      </c>
      <c r="AB3795">
        <v>2.78</v>
      </c>
      <c r="AC3795">
        <v>2.69</v>
      </c>
      <c r="AD3795">
        <v>2.66</v>
      </c>
      <c r="AE3795">
        <v>2.46</v>
      </c>
      <c r="AF3795">
        <v>1.81</v>
      </c>
      <c r="AG3795">
        <v>2.78</v>
      </c>
      <c r="AH3795">
        <v>2.78</v>
      </c>
      <c r="AI3795" t="s">
        <v>46</v>
      </c>
      <c r="AJ3795" t="s">
        <v>3521</v>
      </c>
    </row>
    <row r="3796" spans="1:36">
      <c r="A3796" t="s">
        <v>39</v>
      </c>
      <c r="B3796" t="s">
        <v>187</v>
      </c>
      <c r="C3796" t="s">
        <v>718</v>
      </c>
      <c r="D3796" t="s">
        <v>1420</v>
      </c>
      <c r="E3796" t="s">
        <v>3494</v>
      </c>
      <c r="F3796" t="s">
        <v>1490</v>
      </c>
      <c r="G3796" t="s">
        <v>1415</v>
      </c>
      <c r="H3796">
        <v>100</v>
      </c>
      <c r="I3796">
        <v>36.61</v>
      </c>
      <c r="J3796">
        <v>20.1</v>
      </c>
      <c r="K3796">
        <v>13.13</v>
      </c>
      <c r="L3796">
        <v>9.32</v>
      </c>
      <c r="M3796">
        <v>8.050000000000001</v>
      </c>
      <c r="N3796">
        <v>12.28</v>
      </c>
      <c r="O3796">
        <v>23.24</v>
      </c>
      <c r="P3796">
        <v>35.68</v>
      </c>
      <c r="Q3796">
        <v>44.56</v>
      </c>
      <c r="R3796">
        <v>51.45</v>
      </c>
      <c r="S3796">
        <v>55.61</v>
      </c>
      <c r="T3796">
        <v>56.3</v>
      </c>
      <c r="U3796">
        <v>57.82</v>
      </c>
      <c r="V3796">
        <v>61.34</v>
      </c>
      <c r="W3796">
        <v>66.84</v>
      </c>
      <c r="X3796">
        <v>66.08</v>
      </c>
      <c r="Y3796">
        <v>70.86</v>
      </c>
      <c r="Z3796">
        <v>72.68000000000001</v>
      </c>
      <c r="AA3796">
        <v>71.38</v>
      </c>
      <c r="AB3796">
        <v>76.05</v>
      </c>
      <c r="AC3796">
        <v>80.97</v>
      </c>
      <c r="AD3796">
        <v>82.62</v>
      </c>
      <c r="AE3796">
        <v>81.06999999999999</v>
      </c>
      <c r="AF3796">
        <v>62.32</v>
      </c>
      <c r="AG3796">
        <v>82.62</v>
      </c>
      <c r="AH3796">
        <v>82.62</v>
      </c>
      <c r="AI3796" t="s">
        <v>165</v>
      </c>
      <c r="AJ3796" t="s">
        <v>3522</v>
      </c>
    </row>
    <row r="3797" spans="1:36">
      <c r="A3797" t="s">
        <v>39</v>
      </c>
      <c r="B3797" t="s">
        <v>187</v>
      </c>
      <c r="C3797" t="s">
        <v>718</v>
      </c>
      <c r="D3797" t="s">
        <v>1420</v>
      </c>
      <c r="E3797" t="s">
        <v>3494</v>
      </c>
      <c r="F3797" t="s">
        <v>190</v>
      </c>
      <c r="G3797" t="s">
        <v>1415</v>
      </c>
      <c r="H3797">
        <v>100</v>
      </c>
      <c r="I3797">
        <v>1.22</v>
      </c>
      <c r="J3797">
        <v>0.82</v>
      </c>
      <c r="K3797">
        <v>0.51</v>
      </c>
      <c r="L3797">
        <v>0.35</v>
      </c>
      <c r="M3797">
        <v>0.34</v>
      </c>
      <c r="N3797">
        <v>0.59</v>
      </c>
      <c r="O3797">
        <v>0.85</v>
      </c>
      <c r="P3797">
        <v>1.21</v>
      </c>
      <c r="Q3797">
        <v>1.35</v>
      </c>
      <c r="R3797">
        <v>2</v>
      </c>
      <c r="S3797">
        <v>2.34</v>
      </c>
      <c r="T3797">
        <v>2.18</v>
      </c>
      <c r="U3797">
        <v>2.4</v>
      </c>
      <c r="V3797">
        <v>2.17</v>
      </c>
      <c r="W3797">
        <v>2.18</v>
      </c>
      <c r="X3797">
        <v>2.32</v>
      </c>
      <c r="Y3797">
        <v>2.41</v>
      </c>
      <c r="Z3797">
        <v>2.4</v>
      </c>
      <c r="AA3797">
        <v>2.86</v>
      </c>
      <c r="AB3797">
        <v>2.73</v>
      </c>
      <c r="AC3797">
        <v>2.42</v>
      </c>
      <c r="AD3797">
        <v>2.27</v>
      </c>
      <c r="AE3797">
        <v>2.29</v>
      </c>
      <c r="AF3797">
        <v>1.72</v>
      </c>
      <c r="AG3797">
        <v>2.86</v>
      </c>
      <c r="AH3797">
        <v>2.86</v>
      </c>
      <c r="AI3797" t="s">
        <v>46</v>
      </c>
      <c r="AJ3797" t="s">
        <v>3523</v>
      </c>
    </row>
    <row r="3798" spans="1:36">
      <c r="A3798" t="s">
        <v>39</v>
      </c>
      <c r="B3798" t="s">
        <v>187</v>
      </c>
      <c r="C3798" t="s">
        <v>718</v>
      </c>
      <c r="D3798" t="s">
        <v>1420</v>
      </c>
      <c r="E3798" t="s">
        <v>3494</v>
      </c>
      <c r="F3798" t="s">
        <v>192</v>
      </c>
      <c r="G3798" t="s">
        <v>1415</v>
      </c>
      <c r="H3798">
        <v>100</v>
      </c>
      <c r="I3798">
        <v>21.49</v>
      </c>
      <c r="J3798">
        <v>11.63</v>
      </c>
      <c r="K3798">
        <v>7.09</v>
      </c>
      <c r="L3798">
        <v>4.59</v>
      </c>
      <c r="M3798">
        <v>3.99</v>
      </c>
      <c r="N3798">
        <v>6.17</v>
      </c>
      <c r="O3798">
        <v>12.23</v>
      </c>
      <c r="P3798">
        <v>19.21</v>
      </c>
      <c r="Q3798">
        <v>24.14</v>
      </c>
      <c r="R3798">
        <v>28.18</v>
      </c>
      <c r="S3798">
        <v>32.35</v>
      </c>
      <c r="T3798">
        <v>32.5</v>
      </c>
      <c r="U3798">
        <v>33.49</v>
      </c>
      <c r="V3798">
        <v>36.17</v>
      </c>
      <c r="W3798">
        <v>38.1</v>
      </c>
      <c r="X3798">
        <v>39.04</v>
      </c>
      <c r="Y3798">
        <v>39.25</v>
      </c>
      <c r="Z3798">
        <v>40.73</v>
      </c>
      <c r="AA3798">
        <v>40.49</v>
      </c>
      <c r="AB3798">
        <v>41.74</v>
      </c>
      <c r="AC3798">
        <v>43.45</v>
      </c>
      <c r="AD3798">
        <v>44.93</v>
      </c>
      <c r="AE3798">
        <v>43.68</v>
      </c>
      <c r="AF3798">
        <v>35.34</v>
      </c>
      <c r="AG3798">
        <v>44.93</v>
      </c>
      <c r="AH3798">
        <v>44.93</v>
      </c>
      <c r="AI3798" t="s">
        <v>46</v>
      </c>
      <c r="AJ3798" t="s">
        <v>3524</v>
      </c>
    </row>
    <row r="3799" spans="1:36">
      <c r="A3799" t="s">
        <v>39</v>
      </c>
      <c r="B3799" t="s">
        <v>40</v>
      </c>
      <c r="C3799" t="s">
        <v>41</v>
      </c>
      <c r="D3799" t="s">
        <v>1445</v>
      </c>
      <c r="E3799" t="s">
        <v>3525</v>
      </c>
      <c r="F3799" t="s">
        <v>1446</v>
      </c>
      <c r="G3799" t="s">
        <v>1415</v>
      </c>
      <c r="H3799">
        <v>10</v>
      </c>
      <c r="I3799">
        <v>0.46</v>
      </c>
      <c r="J3799">
        <v>0.31</v>
      </c>
      <c r="K3799">
        <v>0.23</v>
      </c>
      <c r="L3799">
        <v>0.16</v>
      </c>
      <c r="M3799">
        <v>0.14</v>
      </c>
      <c r="N3799">
        <v>0.15</v>
      </c>
      <c r="O3799">
        <v>0.21</v>
      </c>
      <c r="P3799">
        <v>0.27</v>
      </c>
      <c r="Q3799">
        <v>0.34</v>
      </c>
      <c r="R3799">
        <v>0.45</v>
      </c>
      <c r="S3799">
        <v>0.58</v>
      </c>
      <c r="T3799">
        <v>0.63</v>
      </c>
      <c r="U3799">
        <v>0.67</v>
      </c>
      <c r="V3799">
        <v>0.67</v>
      </c>
      <c r="W3799">
        <v>0.68</v>
      </c>
      <c r="X3799">
        <v>0.68</v>
      </c>
      <c r="Y3799">
        <v>0.66</v>
      </c>
      <c r="Z3799">
        <v>0.65</v>
      </c>
      <c r="AA3799">
        <v>0.62</v>
      </c>
      <c r="AB3799">
        <v>0.55</v>
      </c>
      <c r="AC3799">
        <v>0.51</v>
      </c>
      <c r="AD3799">
        <v>0.51</v>
      </c>
      <c r="AE3799">
        <v>0.51</v>
      </c>
      <c r="AF3799">
        <v>0.48</v>
      </c>
      <c r="AG3799">
        <v>0.68</v>
      </c>
      <c r="AH3799">
        <v>6.8</v>
      </c>
      <c r="AI3799" t="s">
        <v>46</v>
      </c>
      <c r="AJ3799" t="s">
        <v>3526</v>
      </c>
    </row>
    <row r="3800" spans="1:36">
      <c r="A3800" t="s">
        <v>39</v>
      </c>
      <c r="B3800" t="s">
        <v>40</v>
      </c>
      <c r="C3800" t="s">
        <v>41</v>
      </c>
      <c r="D3800" t="s">
        <v>1412</v>
      </c>
      <c r="E3800" t="s">
        <v>3525</v>
      </c>
      <c r="F3800" t="s">
        <v>1414</v>
      </c>
      <c r="G3800" t="s">
        <v>1415</v>
      </c>
      <c r="H3800">
        <v>100</v>
      </c>
      <c r="I3800">
        <v>29.59</v>
      </c>
      <c r="J3800">
        <v>20.68</v>
      </c>
      <c r="K3800">
        <v>13.31</v>
      </c>
      <c r="L3800">
        <v>8.32</v>
      </c>
      <c r="M3800">
        <v>5.46</v>
      </c>
      <c r="N3800">
        <v>4.59</v>
      </c>
      <c r="O3800">
        <v>6.83</v>
      </c>
      <c r="P3800">
        <v>9.92</v>
      </c>
      <c r="Q3800">
        <v>13.84</v>
      </c>
      <c r="R3800">
        <v>17.99</v>
      </c>
      <c r="S3800">
        <v>22.55</v>
      </c>
      <c r="T3800">
        <v>25.38</v>
      </c>
      <c r="U3800">
        <v>27.41</v>
      </c>
      <c r="V3800">
        <v>28.22</v>
      </c>
      <c r="W3800">
        <v>30.11</v>
      </c>
      <c r="X3800">
        <v>30.18</v>
      </c>
      <c r="Y3800">
        <v>29.56</v>
      </c>
      <c r="Z3800">
        <v>28.74</v>
      </c>
      <c r="AA3800">
        <v>26.68</v>
      </c>
      <c r="AB3800">
        <v>25.82</v>
      </c>
      <c r="AC3800">
        <v>27.88</v>
      </c>
      <c r="AD3800">
        <v>30.41</v>
      </c>
      <c r="AE3800">
        <v>31.12</v>
      </c>
      <c r="AF3800">
        <v>30.29</v>
      </c>
      <c r="AG3800">
        <v>31.12</v>
      </c>
      <c r="AH3800">
        <v>31.12</v>
      </c>
      <c r="AI3800" t="s">
        <v>46</v>
      </c>
      <c r="AJ3800" t="s">
        <v>3527</v>
      </c>
    </row>
    <row r="3801" spans="1:36">
      <c r="A3801" t="s">
        <v>39</v>
      </c>
      <c r="B3801" t="s">
        <v>40</v>
      </c>
      <c r="C3801" t="s">
        <v>41</v>
      </c>
      <c r="D3801" t="s">
        <v>1412</v>
      </c>
      <c r="E3801" t="s">
        <v>3525</v>
      </c>
      <c r="F3801" t="s">
        <v>1417</v>
      </c>
      <c r="G3801" t="s">
        <v>1415</v>
      </c>
      <c r="H3801">
        <v>100</v>
      </c>
      <c r="I3801">
        <v>29.14</v>
      </c>
      <c r="J3801">
        <v>21.33</v>
      </c>
      <c r="K3801">
        <v>13.9</v>
      </c>
      <c r="L3801">
        <v>8.33</v>
      </c>
      <c r="M3801">
        <v>5.29</v>
      </c>
      <c r="N3801">
        <v>4.66</v>
      </c>
      <c r="O3801">
        <v>6.91</v>
      </c>
      <c r="P3801">
        <v>10.07</v>
      </c>
      <c r="Q3801">
        <v>13.92</v>
      </c>
      <c r="R3801">
        <v>18.09</v>
      </c>
      <c r="S3801">
        <v>22.91</v>
      </c>
      <c r="T3801">
        <v>24.87</v>
      </c>
      <c r="U3801">
        <v>27.48</v>
      </c>
      <c r="V3801">
        <v>28.92</v>
      </c>
      <c r="W3801">
        <v>29.9</v>
      </c>
      <c r="X3801">
        <v>29.73</v>
      </c>
      <c r="Y3801">
        <v>28.97</v>
      </c>
      <c r="Z3801">
        <v>28.19</v>
      </c>
      <c r="AA3801">
        <v>27.12</v>
      </c>
      <c r="AB3801">
        <v>25.96</v>
      </c>
      <c r="AC3801">
        <v>28.43</v>
      </c>
      <c r="AD3801">
        <v>30.65</v>
      </c>
      <c r="AE3801">
        <v>31.84</v>
      </c>
      <c r="AF3801">
        <v>30.4</v>
      </c>
      <c r="AG3801">
        <v>31.84</v>
      </c>
      <c r="AH3801">
        <v>31.84</v>
      </c>
      <c r="AI3801" t="s">
        <v>46</v>
      </c>
      <c r="AJ3801" t="s">
        <v>3528</v>
      </c>
    </row>
    <row r="3802" spans="1:36">
      <c r="A3802" t="s">
        <v>39</v>
      </c>
      <c r="B3802" t="s">
        <v>40</v>
      </c>
      <c r="C3802" t="s">
        <v>41</v>
      </c>
      <c r="D3802" t="s">
        <v>1412</v>
      </c>
      <c r="E3802" t="s">
        <v>3525</v>
      </c>
      <c r="F3802" t="s">
        <v>598</v>
      </c>
      <c r="G3802" t="s">
        <v>1415</v>
      </c>
      <c r="H3802">
        <v>100</v>
      </c>
      <c r="I3802">
        <v>29.14</v>
      </c>
      <c r="J3802">
        <v>21.23</v>
      </c>
      <c r="K3802">
        <v>13.07</v>
      </c>
      <c r="L3802">
        <v>8.449999999999999</v>
      </c>
      <c r="M3802">
        <v>5.48</v>
      </c>
      <c r="N3802">
        <v>4.83</v>
      </c>
      <c r="O3802">
        <v>7.18</v>
      </c>
      <c r="P3802">
        <v>10.1</v>
      </c>
      <c r="Q3802">
        <v>14.09</v>
      </c>
      <c r="R3802">
        <v>18.26</v>
      </c>
      <c r="S3802">
        <v>22.66</v>
      </c>
      <c r="T3802">
        <v>25.16</v>
      </c>
      <c r="U3802">
        <v>27.36</v>
      </c>
      <c r="V3802">
        <v>28.7</v>
      </c>
      <c r="W3802">
        <v>30.06</v>
      </c>
      <c r="X3802">
        <v>29.82</v>
      </c>
      <c r="Y3802">
        <v>28.92</v>
      </c>
      <c r="Z3802">
        <v>28.03</v>
      </c>
      <c r="AA3802">
        <v>26.76</v>
      </c>
      <c r="AB3802">
        <v>25.47</v>
      </c>
      <c r="AC3802">
        <v>28.1</v>
      </c>
      <c r="AD3802">
        <v>30.44</v>
      </c>
      <c r="AE3802">
        <v>30.7</v>
      </c>
      <c r="AF3802">
        <v>30.69</v>
      </c>
      <c r="AG3802">
        <v>30.7</v>
      </c>
      <c r="AH3802">
        <v>30.7</v>
      </c>
      <c r="AI3802" t="s">
        <v>46</v>
      </c>
      <c r="AJ3802" t="s">
        <v>3529</v>
      </c>
    </row>
    <row r="3803" spans="1:36">
      <c r="A3803" t="s">
        <v>39</v>
      </c>
      <c r="B3803" t="s">
        <v>40</v>
      </c>
      <c r="C3803" t="s">
        <v>41</v>
      </c>
      <c r="D3803" t="s">
        <v>1420</v>
      </c>
      <c r="E3803" t="s">
        <v>3525</v>
      </c>
      <c r="F3803" t="s">
        <v>1423</v>
      </c>
      <c r="G3803" t="s">
        <v>1415</v>
      </c>
      <c r="H3803">
        <v>100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 t="s">
        <v>46</v>
      </c>
      <c r="AJ3803" t="s">
        <v>3530</v>
      </c>
    </row>
    <row r="3804" spans="1:36">
      <c r="A3804" t="s">
        <v>39</v>
      </c>
      <c r="B3804" t="s">
        <v>40</v>
      </c>
      <c r="C3804" t="s">
        <v>41</v>
      </c>
      <c r="D3804" t="s">
        <v>1420</v>
      </c>
      <c r="E3804" t="s">
        <v>3525</v>
      </c>
      <c r="F3804" t="s">
        <v>1426</v>
      </c>
      <c r="G3804" t="s">
        <v>1415</v>
      </c>
      <c r="H3804">
        <v>100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 t="s">
        <v>46</v>
      </c>
      <c r="AJ3804" t="s">
        <v>3531</v>
      </c>
    </row>
    <row r="3805" spans="1:36">
      <c r="A3805" t="s">
        <v>39</v>
      </c>
      <c r="B3805" t="s">
        <v>40</v>
      </c>
      <c r="C3805" t="s">
        <v>41</v>
      </c>
      <c r="D3805" t="s">
        <v>1428</v>
      </c>
      <c r="E3805" t="s">
        <v>3525</v>
      </c>
      <c r="F3805" t="s">
        <v>1429</v>
      </c>
      <c r="G3805" t="s">
        <v>1415</v>
      </c>
      <c r="H3805">
        <v>100</v>
      </c>
      <c r="I3805">
        <v>30.05</v>
      </c>
      <c r="J3805">
        <v>19.14</v>
      </c>
      <c r="K3805">
        <v>12.71</v>
      </c>
      <c r="L3805">
        <v>8.4</v>
      </c>
      <c r="M3805">
        <v>5.42</v>
      </c>
      <c r="N3805">
        <v>4.49</v>
      </c>
      <c r="O3805">
        <v>7.52</v>
      </c>
      <c r="P3805">
        <v>11.47</v>
      </c>
      <c r="Q3805">
        <v>16.43</v>
      </c>
      <c r="R3805">
        <v>21.84</v>
      </c>
      <c r="S3805">
        <v>29.05</v>
      </c>
      <c r="T3805">
        <v>31.74</v>
      </c>
      <c r="U3805">
        <v>35.35</v>
      </c>
      <c r="V3805">
        <v>37.5</v>
      </c>
      <c r="W3805">
        <v>39.53</v>
      </c>
      <c r="X3805">
        <v>40.2</v>
      </c>
      <c r="Y3805">
        <v>37.95</v>
      </c>
      <c r="Z3805">
        <v>36.82</v>
      </c>
      <c r="AA3805">
        <v>35.1</v>
      </c>
      <c r="AB3805">
        <v>32.75</v>
      </c>
      <c r="AC3805">
        <v>35.98</v>
      </c>
      <c r="AD3805">
        <v>38.77</v>
      </c>
      <c r="AE3805">
        <v>39.36</v>
      </c>
      <c r="AF3805">
        <v>38.19</v>
      </c>
      <c r="AG3805">
        <v>40.2</v>
      </c>
      <c r="AH3805">
        <v>40.2</v>
      </c>
      <c r="AI3805" t="s">
        <v>46</v>
      </c>
      <c r="AJ3805" t="s">
        <v>3532</v>
      </c>
    </row>
    <row r="3806" spans="1:36">
      <c r="A3806" t="s">
        <v>39</v>
      </c>
      <c r="B3806" t="s">
        <v>40</v>
      </c>
      <c r="C3806" t="s">
        <v>41</v>
      </c>
      <c r="D3806" t="s">
        <v>1428</v>
      </c>
      <c r="E3806" t="s">
        <v>3525</v>
      </c>
      <c r="F3806" t="s">
        <v>1431</v>
      </c>
      <c r="G3806" t="s">
        <v>1415</v>
      </c>
      <c r="H3806">
        <v>100</v>
      </c>
      <c r="I3806">
        <v>29.81</v>
      </c>
      <c r="J3806">
        <v>19.17</v>
      </c>
      <c r="K3806">
        <v>12.71</v>
      </c>
      <c r="L3806">
        <v>8.039999999999999</v>
      </c>
      <c r="M3806">
        <v>5.34</v>
      </c>
      <c r="N3806">
        <v>4.6</v>
      </c>
      <c r="O3806">
        <v>7.23</v>
      </c>
      <c r="P3806">
        <v>11.33</v>
      </c>
      <c r="Q3806">
        <v>16.52</v>
      </c>
      <c r="R3806">
        <v>22.12</v>
      </c>
      <c r="S3806">
        <v>28.47</v>
      </c>
      <c r="T3806">
        <v>32.12</v>
      </c>
      <c r="U3806">
        <v>35.69</v>
      </c>
      <c r="V3806">
        <v>37.3</v>
      </c>
      <c r="W3806">
        <v>39.57</v>
      </c>
      <c r="X3806">
        <v>40.05</v>
      </c>
      <c r="Y3806">
        <v>37.93</v>
      </c>
      <c r="Z3806">
        <v>37.22</v>
      </c>
      <c r="AA3806">
        <v>35.47</v>
      </c>
      <c r="AB3806">
        <v>32.87</v>
      </c>
      <c r="AC3806">
        <v>35.03</v>
      </c>
      <c r="AD3806">
        <v>38.49</v>
      </c>
      <c r="AE3806">
        <v>39.3</v>
      </c>
      <c r="AF3806">
        <v>37.57</v>
      </c>
      <c r="AG3806">
        <v>40.05</v>
      </c>
      <c r="AH3806">
        <v>40.05</v>
      </c>
      <c r="AI3806" t="s">
        <v>46</v>
      </c>
      <c r="AJ3806" t="s">
        <v>3533</v>
      </c>
    </row>
    <row r="3807" spans="1:36">
      <c r="A3807" t="s">
        <v>39</v>
      </c>
      <c r="B3807" t="s">
        <v>40</v>
      </c>
      <c r="C3807" t="s">
        <v>41</v>
      </c>
      <c r="D3807" t="s">
        <v>1428</v>
      </c>
      <c r="E3807" t="s">
        <v>3525</v>
      </c>
      <c r="F3807" t="s">
        <v>1433</v>
      </c>
      <c r="G3807" t="s">
        <v>1415</v>
      </c>
      <c r="H3807">
        <v>100</v>
      </c>
      <c r="I3807">
        <v>29.73</v>
      </c>
      <c r="J3807">
        <v>19.62</v>
      </c>
      <c r="K3807">
        <v>13.08</v>
      </c>
      <c r="L3807">
        <v>8.25</v>
      </c>
      <c r="M3807">
        <v>5.51</v>
      </c>
      <c r="N3807">
        <v>4.52</v>
      </c>
      <c r="O3807">
        <v>7.48</v>
      </c>
      <c r="P3807">
        <v>11.35</v>
      </c>
      <c r="Q3807">
        <v>16.54</v>
      </c>
      <c r="R3807">
        <v>22.22</v>
      </c>
      <c r="S3807">
        <v>28.1</v>
      </c>
      <c r="T3807">
        <v>32</v>
      </c>
      <c r="U3807">
        <v>34.84</v>
      </c>
      <c r="V3807">
        <v>37.29</v>
      </c>
      <c r="W3807">
        <v>40.29</v>
      </c>
      <c r="X3807">
        <v>39.49</v>
      </c>
      <c r="Y3807">
        <v>38.58</v>
      </c>
      <c r="Z3807">
        <v>37.52</v>
      </c>
      <c r="AA3807">
        <v>35.29</v>
      </c>
      <c r="AB3807">
        <v>32.64</v>
      </c>
      <c r="AC3807">
        <v>35.54</v>
      </c>
      <c r="AD3807">
        <v>38.89</v>
      </c>
      <c r="AE3807">
        <v>38.93</v>
      </c>
      <c r="AF3807">
        <v>37.76</v>
      </c>
      <c r="AG3807">
        <v>40.29</v>
      </c>
      <c r="AH3807">
        <v>40.29</v>
      </c>
      <c r="AI3807" t="s">
        <v>46</v>
      </c>
      <c r="AJ3807" t="s">
        <v>3534</v>
      </c>
    </row>
    <row r="3808" spans="1:36">
      <c r="A3808" t="s">
        <v>39</v>
      </c>
      <c r="B3808" t="s">
        <v>40</v>
      </c>
      <c r="C3808" t="s">
        <v>41</v>
      </c>
      <c r="D3808" t="s">
        <v>1428</v>
      </c>
      <c r="E3808" t="s">
        <v>3525</v>
      </c>
      <c r="F3808" t="s">
        <v>1435</v>
      </c>
      <c r="G3808" t="s">
        <v>1415</v>
      </c>
      <c r="H3808">
        <v>100</v>
      </c>
      <c r="I3808">
        <v>29.12</v>
      </c>
      <c r="J3808">
        <v>19.22</v>
      </c>
      <c r="K3808">
        <v>12.82</v>
      </c>
      <c r="L3808">
        <v>8.460000000000001</v>
      </c>
      <c r="M3808">
        <v>5.55</v>
      </c>
      <c r="N3808">
        <v>4.45</v>
      </c>
      <c r="O3808">
        <v>7.78</v>
      </c>
      <c r="P3808">
        <v>11.1</v>
      </c>
      <c r="Q3808">
        <v>16.41</v>
      </c>
      <c r="R3808">
        <v>22.06</v>
      </c>
      <c r="S3808">
        <v>28.41</v>
      </c>
      <c r="T3808">
        <v>31.7</v>
      </c>
      <c r="U3808">
        <v>35.09</v>
      </c>
      <c r="V3808">
        <v>36.95</v>
      </c>
      <c r="W3808">
        <v>39.58</v>
      </c>
      <c r="X3808">
        <v>39.23</v>
      </c>
      <c r="Y3808">
        <v>38.25</v>
      </c>
      <c r="Z3808">
        <v>36.97</v>
      </c>
      <c r="AA3808">
        <v>34.89</v>
      </c>
      <c r="AB3808">
        <v>32.28</v>
      </c>
      <c r="AC3808">
        <v>35.18</v>
      </c>
      <c r="AD3808">
        <v>39.55</v>
      </c>
      <c r="AE3808">
        <v>39.6</v>
      </c>
      <c r="AF3808">
        <v>37.61</v>
      </c>
      <c r="AG3808">
        <v>39.6</v>
      </c>
      <c r="AH3808">
        <v>39.6</v>
      </c>
      <c r="AI3808" t="s">
        <v>46</v>
      </c>
      <c r="AJ3808" t="s">
        <v>3535</v>
      </c>
    </row>
    <row r="3809" spans="1:36">
      <c r="A3809" t="s">
        <v>39</v>
      </c>
      <c r="B3809" t="s">
        <v>40</v>
      </c>
      <c r="C3809" t="s">
        <v>41</v>
      </c>
      <c r="D3809" t="s">
        <v>1420</v>
      </c>
      <c r="E3809" t="s">
        <v>3525</v>
      </c>
      <c r="F3809" t="s">
        <v>1437</v>
      </c>
      <c r="G3809" t="s">
        <v>1415</v>
      </c>
      <c r="H3809">
        <v>100</v>
      </c>
      <c r="I3809">
        <v>49.67</v>
      </c>
      <c r="J3809">
        <v>34.78</v>
      </c>
      <c r="K3809">
        <v>21.94</v>
      </c>
      <c r="L3809">
        <v>13.55</v>
      </c>
      <c r="M3809">
        <v>9.06</v>
      </c>
      <c r="N3809">
        <v>7.5</v>
      </c>
      <c r="O3809">
        <v>12.03</v>
      </c>
      <c r="P3809">
        <v>18.93</v>
      </c>
      <c r="Q3809">
        <v>27.86</v>
      </c>
      <c r="R3809">
        <v>40.92</v>
      </c>
      <c r="S3809">
        <v>55.39</v>
      </c>
      <c r="T3809">
        <v>61.73</v>
      </c>
      <c r="U3809">
        <v>67.06</v>
      </c>
      <c r="V3809">
        <v>70.06</v>
      </c>
      <c r="W3809">
        <v>74.39</v>
      </c>
      <c r="X3809">
        <v>74.3</v>
      </c>
      <c r="Y3809">
        <v>71.98999999999999</v>
      </c>
      <c r="Z3809">
        <v>68.65000000000001</v>
      </c>
      <c r="AA3809">
        <v>63.3</v>
      </c>
      <c r="AB3809">
        <v>55.84</v>
      </c>
      <c r="AC3809">
        <v>56.52</v>
      </c>
      <c r="AD3809">
        <v>61.32</v>
      </c>
      <c r="AE3809">
        <v>63.45</v>
      </c>
      <c r="AF3809">
        <v>62.27</v>
      </c>
      <c r="AG3809">
        <v>74.39</v>
      </c>
      <c r="AH3809">
        <v>74.39</v>
      </c>
      <c r="AI3809" t="s">
        <v>139</v>
      </c>
      <c r="AJ3809" t="s">
        <v>3536</v>
      </c>
    </row>
    <row r="3810" spans="1:36">
      <c r="A3810" t="s">
        <v>39</v>
      </c>
      <c r="B3810" t="s">
        <v>40</v>
      </c>
      <c r="C3810" t="s">
        <v>41</v>
      </c>
      <c r="D3810" t="s">
        <v>1420</v>
      </c>
      <c r="E3810" t="s">
        <v>3525</v>
      </c>
      <c r="F3810" t="s">
        <v>1439</v>
      </c>
      <c r="G3810" t="s">
        <v>1415</v>
      </c>
      <c r="H3810">
        <v>100</v>
      </c>
      <c r="I3810">
        <v>7.86</v>
      </c>
      <c r="J3810">
        <v>4.94</v>
      </c>
      <c r="K3810">
        <v>3.15</v>
      </c>
      <c r="L3810">
        <v>2.29</v>
      </c>
      <c r="M3810">
        <v>1.58</v>
      </c>
      <c r="N3810">
        <v>1.35</v>
      </c>
      <c r="O3810">
        <v>2.14</v>
      </c>
      <c r="P3810">
        <v>3.27</v>
      </c>
      <c r="Q3810">
        <v>4.58</v>
      </c>
      <c r="R3810">
        <v>7.33</v>
      </c>
      <c r="S3810">
        <v>9.140000000000001</v>
      </c>
      <c r="T3810">
        <v>10.38</v>
      </c>
      <c r="U3810">
        <v>11.36</v>
      </c>
      <c r="V3810">
        <v>11.62</v>
      </c>
      <c r="W3810">
        <v>12.17</v>
      </c>
      <c r="X3810">
        <v>12.12</v>
      </c>
      <c r="Y3810">
        <v>11.57</v>
      </c>
      <c r="Z3810">
        <v>11.39</v>
      </c>
      <c r="AA3810">
        <v>10.13</v>
      </c>
      <c r="AB3810">
        <v>9.49</v>
      </c>
      <c r="AC3810">
        <v>9.26</v>
      </c>
      <c r="AD3810">
        <v>10.56</v>
      </c>
      <c r="AE3810">
        <v>10.83</v>
      </c>
      <c r="AF3810">
        <v>10.44</v>
      </c>
      <c r="AG3810">
        <v>12.17</v>
      </c>
      <c r="AH3810">
        <v>12.17</v>
      </c>
      <c r="AI3810" t="s">
        <v>46</v>
      </c>
      <c r="AJ3810" t="s">
        <v>3537</v>
      </c>
    </row>
    <row r="3811" spans="1:36">
      <c r="A3811" t="s">
        <v>39</v>
      </c>
      <c r="B3811" t="s">
        <v>40</v>
      </c>
      <c r="C3811" t="s">
        <v>41</v>
      </c>
      <c r="D3811" t="s">
        <v>1420</v>
      </c>
      <c r="E3811" t="s">
        <v>3525</v>
      </c>
      <c r="F3811" t="s">
        <v>1441</v>
      </c>
      <c r="G3811" t="s">
        <v>1415</v>
      </c>
      <c r="H3811">
        <v>100</v>
      </c>
      <c r="I3811">
        <v>31.93</v>
      </c>
      <c r="J3811">
        <v>23.65</v>
      </c>
      <c r="K3811">
        <v>15.34</v>
      </c>
      <c r="L3811">
        <v>9.779999999999999</v>
      </c>
      <c r="M3811">
        <v>6.45</v>
      </c>
      <c r="N3811">
        <v>5.17</v>
      </c>
      <c r="O3811">
        <v>7.95</v>
      </c>
      <c r="P3811">
        <v>11.81</v>
      </c>
      <c r="Q3811">
        <v>16.9</v>
      </c>
      <c r="R3811">
        <v>23.48</v>
      </c>
      <c r="S3811">
        <v>29.98</v>
      </c>
      <c r="T3811">
        <v>35.39</v>
      </c>
      <c r="U3811">
        <v>39.23</v>
      </c>
      <c r="V3811">
        <v>40.4</v>
      </c>
      <c r="W3811">
        <v>43.87</v>
      </c>
      <c r="X3811">
        <v>44.85</v>
      </c>
      <c r="Y3811">
        <v>42.56</v>
      </c>
      <c r="Z3811">
        <v>41.56</v>
      </c>
      <c r="AA3811">
        <v>38.52</v>
      </c>
      <c r="AB3811">
        <v>36.53</v>
      </c>
      <c r="AC3811">
        <v>38.49</v>
      </c>
      <c r="AD3811">
        <v>40.25</v>
      </c>
      <c r="AE3811">
        <v>41.16</v>
      </c>
      <c r="AF3811">
        <v>41.62</v>
      </c>
      <c r="AG3811">
        <v>44.85</v>
      </c>
      <c r="AH3811">
        <v>44.85</v>
      </c>
      <c r="AI3811" t="s">
        <v>46</v>
      </c>
      <c r="AJ3811" t="s">
        <v>3538</v>
      </c>
    </row>
    <row r="3812" spans="1:36">
      <c r="A3812" t="s">
        <v>39</v>
      </c>
      <c r="B3812" t="s">
        <v>40</v>
      </c>
      <c r="C3812" t="s">
        <v>41</v>
      </c>
      <c r="D3812" t="s">
        <v>1420</v>
      </c>
      <c r="E3812" t="s">
        <v>3525</v>
      </c>
      <c r="F3812" t="s">
        <v>1443</v>
      </c>
      <c r="G3812" t="s">
        <v>1415</v>
      </c>
      <c r="H3812">
        <v>100</v>
      </c>
      <c r="I3812">
        <v>2.25</v>
      </c>
      <c r="J3812">
        <v>1.8</v>
      </c>
      <c r="K3812">
        <v>1.04</v>
      </c>
      <c r="L3812">
        <v>0.78</v>
      </c>
      <c r="M3812">
        <v>1.03</v>
      </c>
      <c r="N3812">
        <v>0.86</v>
      </c>
      <c r="O3812">
        <v>1.07</v>
      </c>
      <c r="P3812">
        <v>1.36</v>
      </c>
      <c r="Q3812">
        <v>1.83</v>
      </c>
      <c r="R3812">
        <v>2.09</v>
      </c>
      <c r="S3812">
        <v>2.33</v>
      </c>
      <c r="T3812">
        <v>2.8</v>
      </c>
      <c r="U3812">
        <v>3.08</v>
      </c>
      <c r="V3812">
        <v>2.86</v>
      </c>
      <c r="W3812">
        <v>2.91</v>
      </c>
      <c r="X3812">
        <v>2.76</v>
      </c>
      <c r="Y3812">
        <v>2.85</v>
      </c>
      <c r="Z3812">
        <v>3</v>
      </c>
      <c r="AA3812">
        <v>2.68</v>
      </c>
      <c r="AB3812">
        <v>2.49</v>
      </c>
      <c r="AC3812">
        <v>2.77</v>
      </c>
      <c r="AD3812">
        <v>2.81</v>
      </c>
      <c r="AE3812">
        <v>2.64</v>
      </c>
      <c r="AF3812">
        <v>2.71</v>
      </c>
      <c r="AG3812">
        <v>3.08</v>
      </c>
      <c r="AH3812">
        <v>3.08</v>
      </c>
      <c r="AI3812" t="s">
        <v>46</v>
      </c>
      <c r="AJ3812" t="s">
        <v>3539</v>
      </c>
    </row>
    <row r="3813" spans="1:36">
      <c r="A3813" t="s">
        <v>39</v>
      </c>
      <c r="B3813" t="s">
        <v>40</v>
      </c>
      <c r="C3813" t="s">
        <v>41</v>
      </c>
      <c r="D3813" t="s">
        <v>1448</v>
      </c>
      <c r="E3813" t="s">
        <v>3525</v>
      </c>
      <c r="F3813" t="s">
        <v>1451</v>
      </c>
      <c r="G3813" t="s">
        <v>1415</v>
      </c>
      <c r="H3813">
        <v>10</v>
      </c>
      <c r="I3813">
        <v>0.9</v>
      </c>
      <c r="J3813">
        <v>0.63</v>
      </c>
      <c r="K3813">
        <v>0.48</v>
      </c>
      <c r="L3813">
        <v>0.37</v>
      </c>
      <c r="M3813">
        <v>0.33</v>
      </c>
      <c r="N3813">
        <v>0.34</v>
      </c>
      <c r="O3813">
        <v>0.46</v>
      </c>
      <c r="P3813">
        <v>0.5600000000000001</v>
      </c>
      <c r="Q3813">
        <v>0.71</v>
      </c>
      <c r="R3813">
        <v>0.9399999999999999</v>
      </c>
      <c r="S3813">
        <v>1.2</v>
      </c>
      <c r="T3813">
        <v>1.32</v>
      </c>
      <c r="U3813">
        <v>1.4</v>
      </c>
      <c r="V3813">
        <v>1.4</v>
      </c>
      <c r="W3813">
        <v>1.4</v>
      </c>
      <c r="X3813">
        <v>1.42</v>
      </c>
      <c r="Y3813">
        <v>1.42</v>
      </c>
      <c r="Z3813">
        <v>1.36</v>
      </c>
      <c r="AA3813">
        <v>1.35</v>
      </c>
      <c r="AB3813">
        <v>1.16</v>
      </c>
      <c r="AC3813">
        <v>1.07</v>
      </c>
      <c r="AD3813">
        <v>1.04</v>
      </c>
      <c r="AE3813">
        <v>1.04</v>
      </c>
      <c r="AF3813">
        <v>0.96</v>
      </c>
      <c r="AG3813">
        <v>1.42</v>
      </c>
      <c r="AH3813">
        <v>14.2</v>
      </c>
      <c r="AI3813" t="s">
        <v>46</v>
      </c>
      <c r="AJ3813" t="s">
        <v>3540</v>
      </c>
    </row>
    <row r="3814" spans="1:36">
      <c r="A3814" t="s">
        <v>39</v>
      </c>
      <c r="B3814" t="s">
        <v>40</v>
      </c>
      <c r="C3814" t="s">
        <v>41</v>
      </c>
      <c r="D3814" t="s">
        <v>1460</v>
      </c>
      <c r="E3814" t="s">
        <v>3525</v>
      </c>
      <c r="F3814" t="s">
        <v>1463</v>
      </c>
      <c r="G3814" t="s">
        <v>1415</v>
      </c>
      <c r="H3814">
        <v>100</v>
      </c>
      <c r="I3814">
        <v>31.99</v>
      </c>
      <c r="J3814">
        <v>22.8</v>
      </c>
      <c r="K3814">
        <v>14</v>
      </c>
      <c r="L3814">
        <v>8.65</v>
      </c>
      <c r="M3814">
        <v>5.32</v>
      </c>
      <c r="N3814">
        <v>4.29</v>
      </c>
      <c r="O3814">
        <v>7.03</v>
      </c>
      <c r="P3814">
        <v>10.23</v>
      </c>
      <c r="Q3814">
        <v>14.25</v>
      </c>
      <c r="R3814">
        <v>19.23</v>
      </c>
      <c r="S3814">
        <v>24.67</v>
      </c>
      <c r="T3814">
        <v>27.61</v>
      </c>
      <c r="U3814">
        <v>29.75</v>
      </c>
      <c r="V3814">
        <v>31.48</v>
      </c>
      <c r="W3814">
        <v>34.07</v>
      </c>
      <c r="X3814">
        <v>33.68</v>
      </c>
      <c r="Y3814">
        <v>32.24</v>
      </c>
      <c r="Z3814">
        <v>31.8</v>
      </c>
      <c r="AA3814">
        <v>29.79</v>
      </c>
      <c r="AB3814">
        <v>28.09</v>
      </c>
      <c r="AC3814">
        <v>30.41</v>
      </c>
      <c r="AD3814">
        <v>33.5</v>
      </c>
      <c r="AE3814">
        <v>34.49</v>
      </c>
      <c r="AF3814">
        <v>32.7</v>
      </c>
      <c r="AG3814">
        <v>34.49</v>
      </c>
      <c r="AH3814">
        <v>34.49</v>
      </c>
      <c r="AI3814" t="s">
        <v>46</v>
      </c>
      <c r="AJ3814" t="s">
        <v>3541</v>
      </c>
    </row>
    <row r="3815" spans="1:36">
      <c r="A3815" t="s">
        <v>39</v>
      </c>
      <c r="B3815" t="s">
        <v>40</v>
      </c>
      <c r="C3815" t="s">
        <v>41</v>
      </c>
      <c r="D3815" t="s">
        <v>1448</v>
      </c>
      <c r="E3815" t="s">
        <v>3525</v>
      </c>
      <c r="F3815" t="s">
        <v>1449</v>
      </c>
      <c r="G3815" t="s">
        <v>1415</v>
      </c>
      <c r="H3815">
        <v>10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 t="s">
        <v>46</v>
      </c>
      <c r="AJ3815" t="s">
        <v>3542</v>
      </c>
    </row>
    <row r="3816" spans="1:36">
      <c r="A3816" t="s">
        <v>39</v>
      </c>
      <c r="B3816" t="s">
        <v>40</v>
      </c>
      <c r="C3816" t="s">
        <v>41</v>
      </c>
      <c r="D3816" t="s">
        <v>1445</v>
      </c>
      <c r="E3816" t="s">
        <v>3525</v>
      </c>
      <c r="F3816" t="s">
        <v>1453</v>
      </c>
      <c r="G3816" t="s">
        <v>1415</v>
      </c>
      <c r="H3816">
        <v>10</v>
      </c>
      <c r="I3816">
        <v>0.15</v>
      </c>
      <c r="J3816">
        <v>0.01</v>
      </c>
      <c r="K3816">
        <v>0.1</v>
      </c>
      <c r="L3816">
        <v>0.01</v>
      </c>
      <c r="M3816">
        <v>0.06</v>
      </c>
      <c r="N3816">
        <v>0.01</v>
      </c>
      <c r="O3816">
        <v>0.06</v>
      </c>
      <c r="P3816">
        <v>0.01</v>
      </c>
      <c r="Q3816">
        <v>0.08</v>
      </c>
      <c r="R3816">
        <v>0.02</v>
      </c>
      <c r="S3816">
        <v>0.12</v>
      </c>
      <c r="T3816">
        <v>0.02</v>
      </c>
      <c r="U3816">
        <v>0.12</v>
      </c>
      <c r="V3816">
        <v>0.02</v>
      </c>
      <c r="W3816">
        <v>0.14</v>
      </c>
      <c r="X3816">
        <v>0.02</v>
      </c>
      <c r="Y3816">
        <v>0.15</v>
      </c>
      <c r="Z3816">
        <v>0.02</v>
      </c>
      <c r="AA3816">
        <v>0.14</v>
      </c>
      <c r="AB3816">
        <v>0.02</v>
      </c>
      <c r="AC3816">
        <v>0.12</v>
      </c>
      <c r="AD3816">
        <v>0.02</v>
      </c>
      <c r="AE3816">
        <v>0.11</v>
      </c>
      <c r="AF3816">
        <v>0.02</v>
      </c>
      <c r="AG3816">
        <v>0.15</v>
      </c>
      <c r="AH3816">
        <v>1.5</v>
      </c>
      <c r="AI3816" t="s">
        <v>46</v>
      </c>
      <c r="AJ3816" t="s">
        <v>3543</v>
      </c>
    </row>
    <row r="3817" spans="1:36">
      <c r="A3817" t="s">
        <v>39</v>
      </c>
      <c r="B3817" t="s">
        <v>40</v>
      </c>
      <c r="C3817" t="s">
        <v>41</v>
      </c>
      <c r="D3817" t="s">
        <v>1420</v>
      </c>
      <c r="E3817" t="s">
        <v>3525</v>
      </c>
      <c r="F3817" t="s">
        <v>1421</v>
      </c>
      <c r="G3817" t="s">
        <v>1415</v>
      </c>
      <c r="H3817">
        <v>100</v>
      </c>
      <c r="I3817">
        <v>57.24</v>
      </c>
      <c r="J3817">
        <v>40.09</v>
      </c>
      <c r="K3817">
        <v>25.52</v>
      </c>
      <c r="L3817">
        <v>16.27</v>
      </c>
      <c r="M3817">
        <v>10.81</v>
      </c>
      <c r="N3817">
        <v>9.24</v>
      </c>
      <c r="O3817">
        <v>14.03</v>
      </c>
      <c r="P3817">
        <v>20.74</v>
      </c>
      <c r="Q3817">
        <v>30.42</v>
      </c>
      <c r="R3817">
        <v>39.46</v>
      </c>
      <c r="S3817">
        <v>50.77</v>
      </c>
      <c r="T3817">
        <v>56.75</v>
      </c>
      <c r="U3817">
        <v>61.43</v>
      </c>
      <c r="V3817">
        <v>64.34</v>
      </c>
      <c r="W3817">
        <v>68.28</v>
      </c>
      <c r="X3817">
        <v>68.31</v>
      </c>
      <c r="Y3817">
        <v>65.40000000000001</v>
      </c>
      <c r="Z3817">
        <v>62.96</v>
      </c>
      <c r="AA3817">
        <v>58.47</v>
      </c>
      <c r="AB3817">
        <v>56.33</v>
      </c>
      <c r="AC3817">
        <v>61.15</v>
      </c>
      <c r="AD3817">
        <v>66.59</v>
      </c>
      <c r="AE3817">
        <v>68.28</v>
      </c>
      <c r="AF3817">
        <v>67.31999999999999</v>
      </c>
      <c r="AG3817">
        <v>68.31</v>
      </c>
      <c r="AH3817">
        <v>68.31</v>
      </c>
      <c r="AI3817" t="s">
        <v>56</v>
      </c>
      <c r="AJ3817" t="s">
        <v>3544</v>
      </c>
    </row>
    <row r="3818" spans="1:36">
      <c r="A3818" t="s">
        <v>39</v>
      </c>
      <c r="B3818" t="s">
        <v>40</v>
      </c>
      <c r="C3818" t="s">
        <v>41</v>
      </c>
      <c r="D3818" t="s">
        <v>1420</v>
      </c>
      <c r="E3818" t="s">
        <v>3525</v>
      </c>
      <c r="F3818" t="s">
        <v>600</v>
      </c>
      <c r="G3818" t="s">
        <v>1415</v>
      </c>
      <c r="H3818">
        <v>100</v>
      </c>
      <c r="I3818">
        <v>56.68</v>
      </c>
      <c r="J3818">
        <v>39.31</v>
      </c>
      <c r="K3818">
        <v>25.54</v>
      </c>
      <c r="L3818">
        <v>16.41</v>
      </c>
      <c r="M3818">
        <v>10.26</v>
      </c>
      <c r="N3818">
        <v>8.91</v>
      </c>
      <c r="O3818">
        <v>14.72</v>
      </c>
      <c r="P3818">
        <v>21.57</v>
      </c>
      <c r="Q3818">
        <v>30.23</v>
      </c>
      <c r="R3818">
        <v>40.55</v>
      </c>
      <c r="S3818">
        <v>54.13</v>
      </c>
      <c r="T3818">
        <v>61.88</v>
      </c>
      <c r="U3818">
        <v>68.48</v>
      </c>
      <c r="V3818">
        <v>69.81</v>
      </c>
      <c r="W3818">
        <v>74.47</v>
      </c>
      <c r="X3818">
        <v>75.08</v>
      </c>
      <c r="Y3818">
        <v>72.98999999999999</v>
      </c>
      <c r="Z3818">
        <v>70.91</v>
      </c>
      <c r="AA3818">
        <v>65.78</v>
      </c>
      <c r="AB3818">
        <v>58.65</v>
      </c>
      <c r="AC3818">
        <v>62.29</v>
      </c>
      <c r="AD3818">
        <v>68.08</v>
      </c>
      <c r="AE3818">
        <v>68.63</v>
      </c>
      <c r="AF3818">
        <v>66.75</v>
      </c>
      <c r="AG3818">
        <v>75.08</v>
      </c>
      <c r="AH3818">
        <v>75.08</v>
      </c>
      <c r="AI3818" t="s">
        <v>139</v>
      </c>
      <c r="AJ3818" t="s">
        <v>3545</v>
      </c>
    </row>
    <row r="3819" spans="1:36">
      <c r="A3819" t="s">
        <v>39</v>
      </c>
      <c r="B3819" t="s">
        <v>40</v>
      </c>
      <c r="C3819" t="s">
        <v>41</v>
      </c>
      <c r="D3819" t="s">
        <v>1420</v>
      </c>
      <c r="E3819" t="s">
        <v>3525</v>
      </c>
      <c r="F3819" t="s">
        <v>61</v>
      </c>
      <c r="G3819" t="s">
        <v>1415</v>
      </c>
      <c r="H3819">
        <v>100</v>
      </c>
      <c r="I3819">
        <v>57.24</v>
      </c>
      <c r="J3819">
        <v>40.09</v>
      </c>
      <c r="K3819">
        <v>25.52</v>
      </c>
      <c r="L3819">
        <v>16.27</v>
      </c>
      <c r="M3819">
        <v>10.81</v>
      </c>
      <c r="N3819">
        <v>9.24</v>
      </c>
      <c r="O3819">
        <v>14.03</v>
      </c>
      <c r="P3819">
        <v>20.74</v>
      </c>
      <c r="Q3819">
        <v>30.42</v>
      </c>
      <c r="R3819">
        <v>39.46</v>
      </c>
      <c r="S3819">
        <v>50.77</v>
      </c>
      <c r="T3819">
        <v>56.75</v>
      </c>
      <c r="U3819">
        <v>61.43</v>
      </c>
      <c r="V3819">
        <v>64.34</v>
      </c>
      <c r="W3819">
        <v>68.28</v>
      </c>
      <c r="X3819">
        <v>68.31</v>
      </c>
      <c r="Y3819">
        <v>65.40000000000001</v>
      </c>
      <c r="Z3819">
        <v>62.96</v>
      </c>
      <c r="AA3819">
        <v>58.47</v>
      </c>
      <c r="AB3819">
        <v>56.33</v>
      </c>
      <c r="AC3819">
        <v>61.15</v>
      </c>
      <c r="AD3819">
        <v>66.59</v>
      </c>
      <c r="AE3819">
        <v>68.28</v>
      </c>
      <c r="AF3819">
        <v>67.31999999999999</v>
      </c>
      <c r="AG3819">
        <v>68.31</v>
      </c>
      <c r="AH3819">
        <v>68.31</v>
      </c>
      <c r="AI3819" t="s">
        <v>56</v>
      </c>
      <c r="AJ3819" t="s">
        <v>3546</v>
      </c>
    </row>
    <row r="3820" spans="1:36">
      <c r="A3820" t="s">
        <v>39</v>
      </c>
      <c r="B3820" t="s">
        <v>40</v>
      </c>
      <c r="C3820" t="s">
        <v>41</v>
      </c>
      <c r="D3820" t="s">
        <v>1420</v>
      </c>
      <c r="E3820" t="s">
        <v>3525</v>
      </c>
      <c r="F3820" t="s">
        <v>212</v>
      </c>
      <c r="G3820" t="s">
        <v>1415</v>
      </c>
      <c r="H3820">
        <v>100</v>
      </c>
      <c r="I3820">
        <v>56.68</v>
      </c>
      <c r="J3820">
        <v>39.31</v>
      </c>
      <c r="K3820">
        <v>25.54</v>
      </c>
      <c r="L3820">
        <v>16.41</v>
      </c>
      <c r="M3820">
        <v>10.26</v>
      </c>
      <c r="N3820">
        <v>8.91</v>
      </c>
      <c r="O3820">
        <v>14.72</v>
      </c>
      <c r="P3820">
        <v>21.57</v>
      </c>
      <c r="Q3820">
        <v>30.23</v>
      </c>
      <c r="R3820">
        <v>40.55</v>
      </c>
      <c r="S3820">
        <v>54.13</v>
      </c>
      <c r="T3820">
        <v>61.88</v>
      </c>
      <c r="U3820">
        <v>68.48</v>
      </c>
      <c r="V3820">
        <v>69.81</v>
      </c>
      <c r="W3820">
        <v>74.47</v>
      </c>
      <c r="X3820">
        <v>75.08</v>
      </c>
      <c r="Y3820">
        <v>72.98999999999999</v>
      </c>
      <c r="Z3820">
        <v>70.91</v>
      </c>
      <c r="AA3820">
        <v>65.78</v>
      </c>
      <c r="AB3820">
        <v>58.65</v>
      </c>
      <c r="AC3820">
        <v>62.29</v>
      </c>
      <c r="AD3820">
        <v>68.08</v>
      </c>
      <c r="AE3820">
        <v>68.63</v>
      </c>
      <c r="AF3820">
        <v>66.75</v>
      </c>
      <c r="AG3820">
        <v>75.08</v>
      </c>
      <c r="AH3820">
        <v>75.08</v>
      </c>
      <c r="AI3820" t="s">
        <v>139</v>
      </c>
      <c r="AJ3820" t="s">
        <v>3546</v>
      </c>
    </row>
    <row r="3821" spans="1:36">
      <c r="A3821" t="s">
        <v>39</v>
      </c>
      <c r="B3821" t="s">
        <v>40</v>
      </c>
      <c r="C3821" t="s">
        <v>41</v>
      </c>
      <c r="D3821" t="s">
        <v>1460</v>
      </c>
      <c r="E3821" t="s">
        <v>3525</v>
      </c>
      <c r="F3821" t="s">
        <v>1465</v>
      </c>
      <c r="G3821" t="s">
        <v>1415</v>
      </c>
      <c r="H3821">
        <v>100</v>
      </c>
      <c r="I3821">
        <v>30.72</v>
      </c>
      <c r="J3821">
        <v>21.16</v>
      </c>
      <c r="K3821">
        <v>13.31</v>
      </c>
      <c r="L3821">
        <v>7.87</v>
      </c>
      <c r="M3821">
        <v>4.68</v>
      </c>
      <c r="N3821">
        <v>3.55</v>
      </c>
      <c r="O3821">
        <v>4.85</v>
      </c>
      <c r="P3821">
        <v>7.31</v>
      </c>
      <c r="Q3821">
        <v>10.27</v>
      </c>
      <c r="R3821">
        <v>12.47</v>
      </c>
      <c r="S3821">
        <v>13.37</v>
      </c>
      <c r="T3821">
        <v>14.29</v>
      </c>
      <c r="U3821">
        <v>15.02</v>
      </c>
      <c r="V3821">
        <v>16.06</v>
      </c>
      <c r="W3821">
        <v>16.02</v>
      </c>
      <c r="X3821">
        <v>15.67</v>
      </c>
      <c r="Y3821">
        <v>14.77</v>
      </c>
      <c r="Z3821">
        <v>14.79</v>
      </c>
      <c r="AA3821">
        <v>15</v>
      </c>
      <c r="AB3821">
        <v>17.7</v>
      </c>
      <c r="AC3821">
        <v>20.57</v>
      </c>
      <c r="AD3821">
        <v>22.79</v>
      </c>
      <c r="AE3821">
        <v>23.68</v>
      </c>
      <c r="AF3821">
        <v>23.59</v>
      </c>
      <c r="AG3821">
        <v>30.72</v>
      </c>
      <c r="AH3821">
        <v>30.72</v>
      </c>
      <c r="AI3821" t="s">
        <v>46</v>
      </c>
      <c r="AJ3821" t="s">
        <v>3547</v>
      </c>
    </row>
    <row r="3822" spans="1:36">
      <c r="A3822" t="s">
        <v>39</v>
      </c>
      <c r="B3822" t="s">
        <v>40</v>
      </c>
      <c r="C3822" t="s">
        <v>41</v>
      </c>
      <c r="D3822" t="s">
        <v>1445</v>
      </c>
      <c r="E3822" t="s">
        <v>3525</v>
      </c>
      <c r="F3822" t="s">
        <v>207</v>
      </c>
      <c r="G3822" t="s">
        <v>1415</v>
      </c>
      <c r="H3822">
        <v>10</v>
      </c>
      <c r="I3822">
        <v>0.46</v>
      </c>
      <c r="J3822">
        <v>0.31</v>
      </c>
      <c r="K3822">
        <v>0.23</v>
      </c>
      <c r="L3822">
        <v>0.16</v>
      </c>
      <c r="M3822">
        <v>0.14</v>
      </c>
      <c r="N3822">
        <v>0.15</v>
      </c>
      <c r="O3822">
        <v>0.21</v>
      </c>
      <c r="P3822">
        <v>0.27</v>
      </c>
      <c r="Q3822">
        <v>0.34</v>
      </c>
      <c r="R3822">
        <v>0.45</v>
      </c>
      <c r="S3822">
        <v>0.58</v>
      </c>
      <c r="T3822">
        <v>0.63</v>
      </c>
      <c r="U3822">
        <v>0.67</v>
      </c>
      <c r="V3822">
        <v>0.67</v>
      </c>
      <c r="W3822">
        <v>0.68</v>
      </c>
      <c r="X3822">
        <v>0.68</v>
      </c>
      <c r="Y3822">
        <v>0.66</v>
      </c>
      <c r="Z3822">
        <v>0.65</v>
      </c>
      <c r="AA3822">
        <v>0.62</v>
      </c>
      <c r="AB3822">
        <v>0.55</v>
      </c>
      <c r="AC3822">
        <v>0.51</v>
      </c>
      <c r="AD3822">
        <v>0.51</v>
      </c>
      <c r="AE3822">
        <v>0.51</v>
      </c>
      <c r="AF3822">
        <v>0.48</v>
      </c>
      <c r="AG3822">
        <v>0.68</v>
      </c>
      <c r="AH3822">
        <v>6.8</v>
      </c>
      <c r="AI3822" t="s">
        <v>46</v>
      </c>
      <c r="AJ3822" t="s">
        <v>3546</v>
      </c>
    </row>
    <row r="3823" spans="1:36">
      <c r="A3823" t="s">
        <v>39</v>
      </c>
      <c r="B3823" t="s">
        <v>40</v>
      </c>
      <c r="C3823" t="s">
        <v>41</v>
      </c>
      <c r="D3823" t="s">
        <v>1428</v>
      </c>
      <c r="E3823" t="s">
        <v>3525</v>
      </c>
      <c r="F3823" t="s">
        <v>861</v>
      </c>
      <c r="G3823" t="s">
        <v>1415</v>
      </c>
      <c r="H3823">
        <v>400</v>
      </c>
      <c r="I3823">
        <v>118.1</v>
      </c>
      <c r="J3823">
        <v>76.69</v>
      </c>
      <c r="K3823">
        <v>51.32</v>
      </c>
      <c r="L3823">
        <v>33.15</v>
      </c>
      <c r="M3823">
        <v>21.66</v>
      </c>
      <c r="N3823">
        <v>18.06</v>
      </c>
      <c r="O3823">
        <v>30.01</v>
      </c>
      <c r="P3823">
        <v>45.11</v>
      </c>
      <c r="Q3823">
        <v>65.55</v>
      </c>
      <c r="R3823">
        <v>88.23999999999999</v>
      </c>
      <c r="S3823">
        <v>114.02</v>
      </c>
      <c r="T3823">
        <v>127.07</v>
      </c>
      <c r="U3823">
        <v>139.92</v>
      </c>
      <c r="V3823">
        <v>148.78</v>
      </c>
      <c r="W3823">
        <v>157.03</v>
      </c>
      <c r="X3823">
        <v>158.24</v>
      </c>
      <c r="Y3823">
        <v>152.02</v>
      </c>
      <c r="Z3823">
        <v>148.24</v>
      </c>
      <c r="AA3823">
        <v>139.72</v>
      </c>
      <c r="AB3823">
        <v>130.54</v>
      </c>
      <c r="AC3823">
        <v>140.19</v>
      </c>
      <c r="AD3823">
        <v>155.37</v>
      </c>
      <c r="AE3823">
        <v>157.78</v>
      </c>
      <c r="AF3823">
        <v>151.13</v>
      </c>
      <c r="AG3823">
        <v>158.24</v>
      </c>
      <c r="AH3823">
        <v>39.56</v>
      </c>
      <c r="AI3823" t="s">
        <v>46</v>
      </c>
      <c r="AJ3823" t="s">
        <v>3548</v>
      </c>
    </row>
    <row r="3824" spans="1:36">
      <c r="A3824" t="s">
        <v>39</v>
      </c>
      <c r="B3824" t="s">
        <v>40</v>
      </c>
      <c r="C3824" t="s">
        <v>41</v>
      </c>
      <c r="D3824" t="s">
        <v>1420</v>
      </c>
      <c r="E3824" t="s">
        <v>3525</v>
      </c>
      <c r="F3824" t="s">
        <v>1456</v>
      </c>
      <c r="G3824" t="s">
        <v>1415</v>
      </c>
      <c r="H3824">
        <v>100</v>
      </c>
      <c r="I3824">
        <v>49.67</v>
      </c>
      <c r="J3824">
        <v>34.78</v>
      </c>
      <c r="K3824">
        <v>21.94</v>
      </c>
      <c r="L3824">
        <v>13.55</v>
      </c>
      <c r="M3824">
        <v>9.029999999999999</v>
      </c>
      <c r="N3824">
        <v>7.5</v>
      </c>
      <c r="O3824">
        <v>12.03</v>
      </c>
      <c r="P3824">
        <v>18.93</v>
      </c>
      <c r="Q3824">
        <v>27.67</v>
      </c>
      <c r="R3824">
        <v>40.92</v>
      </c>
      <c r="S3824">
        <v>55.39</v>
      </c>
      <c r="T3824">
        <v>61.73</v>
      </c>
      <c r="U3824">
        <v>66.84</v>
      </c>
      <c r="V3824">
        <v>70.06</v>
      </c>
      <c r="W3824">
        <v>74.39</v>
      </c>
      <c r="X3824">
        <v>74.3</v>
      </c>
      <c r="Y3824">
        <v>71.98999999999999</v>
      </c>
      <c r="Z3824">
        <v>68.65000000000001</v>
      </c>
      <c r="AA3824">
        <v>63.3</v>
      </c>
      <c r="AB3824">
        <v>55.84</v>
      </c>
      <c r="AC3824">
        <v>56.52</v>
      </c>
      <c r="AD3824">
        <v>61.32</v>
      </c>
      <c r="AE3824">
        <v>63.44</v>
      </c>
      <c r="AF3824">
        <v>62.27</v>
      </c>
      <c r="AG3824">
        <v>74.39</v>
      </c>
      <c r="AH3824">
        <v>74.39</v>
      </c>
      <c r="AI3824" t="s">
        <v>139</v>
      </c>
      <c r="AJ3824" t="s">
        <v>3549</v>
      </c>
    </row>
    <row r="3825" spans="1:36">
      <c r="A3825" t="s">
        <v>39</v>
      </c>
      <c r="B3825" t="s">
        <v>40</v>
      </c>
      <c r="C3825" t="s">
        <v>41</v>
      </c>
      <c r="D3825" t="s">
        <v>1420</v>
      </c>
      <c r="E3825" t="s">
        <v>3525</v>
      </c>
      <c r="F3825" t="s">
        <v>1490</v>
      </c>
      <c r="G3825" t="s">
        <v>1415</v>
      </c>
      <c r="H3825">
        <v>100</v>
      </c>
      <c r="I3825">
        <v>7.86</v>
      </c>
      <c r="J3825">
        <v>4.94</v>
      </c>
      <c r="K3825">
        <v>3.15</v>
      </c>
      <c r="L3825">
        <v>2.29</v>
      </c>
      <c r="M3825">
        <v>1.58</v>
      </c>
      <c r="N3825">
        <v>1.35</v>
      </c>
      <c r="O3825">
        <v>2.14</v>
      </c>
      <c r="P3825">
        <v>3.27</v>
      </c>
      <c r="Q3825">
        <v>4.55</v>
      </c>
      <c r="R3825">
        <v>7.33</v>
      </c>
      <c r="S3825">
        <v>9.140000000000001</v>
      </c>
      <c r="T3825">
        <v>10.38</v>
      </c>
      <c r="U3825">
        <v>11.33</v>
      </c>
      <c r="V3825">
        <v>11.62</v>
      </c>
      <c r="W3825">
        <v>12.17</v>
      </c>
      <c r="X3825">
        <v>12.12</v>
      </c>
      <c r="Y3825">
        <v>11.57</v>
      </c>
      <c r="Z3825">
        <v>11.39</v>
      </c>
      <c r="AA3825">
        <v>10.13</v>
      </c>
      <c r="AB3825">
        <v>9.49</v>
      </c>
      <c r="AC3825">
        <v>9.26</v>
      </c>
      <c r="AD3825">
        <v>10.56</v>
      </c>
      <c r="AE3825">
        <v>10.83</v>
      </c>
      <c r="AF3825">
        <v>10.44</v>
      </c>
      <c r="AG3825">
        <v>12.17</v>
      </c>
      <c r="AH3825">
        <v>12.17</v>
      </c>
      <c r="AI3825" t="s">
        <v>46</v>
      </c>
      <c r="AJ3825" t="s">
        <v>3549</v>
      </c>
    </row>
    <row r="3826" spans="1:36">
      <c r="A3826" t="s">
        <v>39</v>
      </c>
      <c r="B3826" t="s">
        <v>40</v>
      </c>
      <c r="C3826" t="s">
        <v>41</v>
      </c>
      <c r="D3826" t="s">
        <v>1420</v>
      </c>
      <c r="E3826" t="s">
        <v>3525</v>
      </c>
      <c r="F3826" t="s">
        <v>190</v>
      </c>
      <c r="G3826" t="s">
        <v>1415</v>
      </c>
      <c r="H3826">
        <v>100</v>
      </c>
      <c r="I3826">
        <v>31.93</v>
      </c>
      <c r="J3826">
        <v>23.65</v>
      </c>
      <c r="K3826">
        <v>15.34</v>
      </c>
      <c r="L3826">
        <v>9.779999999999999</v>
      </c>
      <c r="M3826">
        <v>6.43</v>
      </c>
      <c r="N3826">
        <v>5.17</v>
      </c>
      <c r="O3826">
        <v>7.95</v>
      </c>
      <c r="P3826">
        <v>11.81</v>
      </c>
      <c r="Q3826">
        <v>16.79</v>
      </c>
      <c r="R3826">
        <v>23.48</v>
      </c>
      <c r="S3826">
        <v>29.98</v>
      </c>
      <c r="T3826">
        <v>35.63</v>
      </c>
      <c r="U3826">
        <v>39.11</v>
      </c>
      <c r="V3826">
        <v>40.4</v>
      </c>
      <c r="W3826">
        <v>43.87</v>
      </c>
      <c r="X3826">
        <v>44.85</v>
      </c>
      <c r="Y3826">
        <v>42.7</v>
      </c>
      <c r="Z3826">
        <v>41.56</v>
      </c>
      <c r="AA3826">
        <v>38.52</v>
      </c>
      <c r="AB3826">
        <v>36.41</v>
      </c>
      <c r="AC3826">
        <v>38.49</v>
      </c>
      <c r="AD3826">
        <v>40.25</v>
      </c>
      <c r="AE3826">
        <v>41.16</v>
      </c>
      <c r="AF3826">
        <v>41.62</v>
      </c>
      <c r="AG3826">
        <v>44.85</v>
      </c>
      <c r="AH3826">
        <v>44.85</v>
      </c>
      <c r="AI3826" t="s">
        <v>46</v>
      </c>
      <c r="AJ3826" t="s">
        <v>3550</v>
      </c>
    </row>
    <row r="3827" spans="1:36">
      <c r="A3827" t="s">
        <v>39</v>
      </c>
      <c r="B3827" t="s">
        <v>40</v>
      </c>
      <c r="C3827" t="s">
        <v>41</v>
      </c>
      <c r="D3827" t="s">
        <v>1420</v>
      </c>
      <c r="E3827" t="s">
        <v>3525</v>
      </c>
      <c r="F3827" t="s">
        <v>192</v>
      </c>
      <c r="G3827" t="s">
        <v>1415</v>
      </c>
      <c r="H3827">
        <v>100</v>
      </c>
      <c r="I3827">
        <v>2.25</v>
      </c>
      <c r="J3827">
        <v>1.8</v>
      </c>
      <c r="K3827">
        <v>1.04</v>
      </c>
      <c r="L3827">
        <v>0.78</v>
      </c>
      <c r="M3827">
        <v>1.03</v>
      </c>
      <c r="N3827">
        <v>0.86</v>
      </c>
      <c r="O3827">
        <v>1.07</v>
      </c>
      <c r="P3827">
        <v>1.36</v>
      </c>
      <c r="Q3827">
        <v>1.83</v>
      </c>
      <c r="R3827">
        <v>2.09</v>
      </c>
      <c r="S3827">
        <v>2.33</v>
      </c>
      <c r="T3827">
        <v>2.8</v>
      </c>
      <c r="U3827">
        <v>3.08</v>
      </c>
      <c r="V3827">
        <v>2.86</v>
      </c>
      <c r="W3827">
        <v>2.91</v>
      </c>
      <c r="X3827">
        <v>2.76</v>
      </c>
      <c r="Y3827">
        <v>2.85</v>
      </c>
      <c r="Z3827">
        <v>3</v>
      </c>
      <c r="AA3827">
        <v>2.66</v>
      </c>
      <c r="AB3827">
        <v>2.49</v>
      </c>
      <c r="AC3827">
        <v>2.77</v>
      </c>
      <c r="AD3827">
        <v>2.81</v>
      </c>
      <c r="AE3827">
        <v>2.64</v>
      </c>
      <c r="AF3827">
        <v>2.71</v>
      </c>
      <c r="AG3827">
        <v>3.08</v>
      </c>
      <c r="AH3827">
        <v>3.08</v>
      </c>
      <c r="AI3827" t="s">
        <v>46</v>
      </c>
      <c r="AJ3827" t="s">
        <v>3550</v>
      </c>
    </row>
    <row r="3828" spans="1:36">
      <c r="A3828" t="s">
        <v>39</v>
      </c>
      <c r="B3828" t="s">
        <v>40</v>
      </c>
      <c r="C3828" t="s">
        <v>41</v>
      </c>
      <c r="D3828" t="s">
        <v>1460</v>
      </c>
      <c r="E3828" t="s">
        <v>3525</v>
      </c>
      <c r="F3828" t="s">
        <v>539</v>
      </c>
      <c r="G3828" t="s">
        <v>1415</v>
      </c>
      <c r="H3828">
        <v>100</v>
      </c>
      <c r="I3828">
        <v>31.99</v>
      </c>
      <c r="J3828">
        <v>22.8</v>
      </c>
      <c r="K3828">
        <v>14</v>
      </c>
      <c r="L3828">
        <v>8.65</v>
      </c>
      <c r="M3828">
        <v>5.32</v>
      </c>
      <c r="N3828">
        <v>4.32</v>
      </c>
      <c r="O3828">
        <v>7.03</v>
      </c>
      <c r="P3828">
        <v>10.23</v>
      </c>
      <c r="Q3828">
        <v>14.15</v>
      </c>
      <c r="R3828">
        <v>19.23</v>
      </c>
      <c r="S3828">
        <v>24.67</v>
      </c>
      <c r="T3828">
        <v>27.61</v>
      </c>
      <c r="U3828">
        <v>29.75</v>
      </c>
      <c r="V3828">
        <v>31.48</v>
      </c>
      <c r="W3828">
        <v>34.07</v>
      </c>
      <c r="X3828">
        <v>33.45</v>
      </c>
      <c r="Y3828">
        <v>32.24</v>
      </c>
      <c r="Z3828">
        <v>31.8</v>
      </c>
      <c r="AA3828">
        <v>29.79</v>
      </c>
      <c r="AB3828">
        <v>28.09</v>
      </c>
      <c r="AC3828">
        <v>30.37</v>
      </c>
      <c r="AD3828">
        <v>33.29</v>
      </c>
      <c r="AE3828">
        <v>34.49</v>
      </c>
      <c r="AF3828">
        <v>32.7</v>
      </c>
      <c r="AG3828">
        <v>34.49</v>
      </c>
      <c r="AH3828">
        <v>34.49</v>
      </c>
      <c r="AI3828" t="s">
        <v>46</v>
      </c>
      <c r="AJ3828" t="s">
        <v>3546</v>
      </c>
    </row>
    <row r="3829" spans="1:36">
      <c r="A3829" t="s">
        <v>39</v>
      </c>
      <c r="B3829" t="s">
        <v>40</v>
      </c>
      <c r="C3829" t="s">
        <v>41</v>
      </c>
      <c r="D3829" t="s">
        <v>1460</v>
      </c>
      <c r="E3829" t="s">
        <v>3525</v>
      </c>
      <c r="F3829" t="s">
        <v>1469</v>
      </c>
      <c r="G3829" t="s">
        <v>1415</v>
      </c>
      <c r="H3829">
        <v>100</v>
      </c>
      <c r="I3829">
        <v>30.72</v>
      </c>
      <c r="J3829">
        <v>21.16</v>
      </c>
      <c r="K3829">
        <v>13.31</v>
      </c>
      <c r="L3829">
        <v>7.87</v>
      </c>
      <c r="M3829">
        <v>4.68</v>
      </c>
      <c r="N3829">
        <v>3.53</v>
      </c>
      <c r="O3829">
        <v>4.85</v>
      </c>
      <c r="P3829">
        <v>7.31</v>
      </c>
      <c r="Q3829">
        <v>10.2</v>
      </c>
      <c r="R3829">
        <v>12.47</v>
      </c>
      <c r="S3829">
        <v>13.37</v>
      </c>
      <c r="T3829">
        <v>14.29</v>
      </c>
      <c r="U3829">
        <v>15.02</v>
      </c>
      <c r="V3829">
        <v>16.06</v>
      </c>
      <c r="W3829">
        <v>16.02</v>
      </c>
      <c r="X3829">
        <v>15.67</v>
      </c>
      <c r="Y3829">
        <v>14.77</v>
      </c>
      <c r="Z3829">
        <v>14.79</v>
      </c>
      <c r="AA3829">
        <v>15</v>
      </c>
      <c r="AB3829">
        <v>17.7</v>
      </c>
      <c r="AC3829">
        <v>20.5</v>
      </c>
      <c r="AD3829">
        <v>22.79</v>
      </c>
      <c r="AE3829">
        <v>23.68</v>
      </c>
      <c r="AF3829">
        <v>23.59</v>
      </c>
      <c r="AG3829">
        <v>30.72</v>
      </c>
      <c r="AH3829">
        <v>30.72</v>
      </c>
      <c r="AI3829" t="s">
        <v>46</v>
      </c>
      <c r="AJ3829" t="s">
        <v>3549</v>
      </c>
    </row>
    <row r="3830" spans="1:36">
      <c r="A3830" t="s">
        <v>39</v>
      </c>
      <c r="B3830" t="s">
        <v>40</v>
      </c>
      <c r="C3830" t="s">
        <v>41</v>
      </c>
      <c r="D3830" t="s">
        <v>1412</v>
      </c>
      <c r="E3830" t="s">
        <v>3551</v>
      </c>
      <c r="F3830" t="s">
        <v>1414</v>
      </c>
      <c r="G3830" t="s">
        <v>1415</v>
      </c>
      <c r="H3830">
        <v>100</v>
      </c>
      <c r="I3830">
        <v>29.68</v>
      </c>
      <c r="J3830">
        <v>20.75</v>
      </c>
      <c r="K3830">
        <v>13.27</v>
      </c>
      <c r="L3830">
        <v>8.31</v>
      </c>
      <c r="M3830">
        <v>5.47</v>
      </c>
      <c r="N3830">
        <v>4.57</v>
      </c>
      <c r="O3830">
        <v>6.85</v>
      </c>
      <c r="P3830">
        <v>9.94</v>
      </c>
      <c r="Q3830">
        <v>13.9</v>
      </c>
      <c r="R3830">
        <v>17.93</v>
      </c>
      <c r="S3830">
        <v>22.54</v>
      </c>
      <c r="T3830">
        <v>25.48</v>
      </c>
      <c r="U3830">
        <v>27.5</v>
      </c>
      <c r="V3830">
        <v>28.32</v>
      </c>
      <c r="W3830">
        <v>30.06</v>
      </c>
      <c r="X3830">
        <v>30.08</v>
      </c>
      <c r="Y3830">
        <v>29.72</v>
      </c>
      <c r="Z3830">
        <v>28.58</v>
      </c>
      <c r="AA3830">
        <v>26.66</v>
      </c>
      <c r="AB3830">
        <v>25.95</v>
      </c>
      <c r="AC3830">
        <v>27.85</v>
      </c>
      <c r="AD3830">
        <v>30.33</v>
      </c>
      <c r="AE3830">
        <v>31.13</v>
      </c>
      <c r="AF3830">
        <v>30.27</v>
      </c>
      <c r="AG3830">
        <v>31.13</v>
      </c>
      <c r="AH3830">
        <v>31.13</v>
      </c>
      <c r="AI3830" t="s">
        <v>46</v>
      </c>
      <c r="AJ3830" t="s">
        <v>3552</v>
      </c>
    </row>
    <row r="3831" spans="1:36">
      <c r="A3831" t="s">
        <v>39</v>
      </c>
      <c r="B3831" t="s">
        <v>40</v>
      </c>
      <c r="C3831" t="s">
        <v>41</v>
      </c>
      <c r="D3831" t="s">
        <v>1412</v>
      </c>
      <c r="E3831" t="s">
        <v>3551</v>
      </c>
      <c r="F3831" t="s">
        <v>1417</v>
      </c>
      <c r="G3831" t="s">
        <v>1415</v>
      </c>
      <c r="H3831">
        <v>100</v>
      </c>
      <c r="I3831">
        <v>29.23</v>
      </c>
      <c r="J3831">
        <v>21.4</v>
      </c>
      <c r="K3831">
        <v>13.85</v>
      </c>
      <c r="L3831">
        <v>8.32</v>
      </c>
      <c r="M3831">
        <v>5.31</v>
      </c>
      <c r="N3831">
        <v>4.65</v>
      </c>
      <c r="O3831">
        <v>6.95</v>
      </c>
      <c r="P3831">
        <v>10.02</v>
      </c>
      <c r="Q3831">
        <v>13.9</v>
      </c>
      <c r="R3831">
        <v>18.09</v>
      </c>
      <c r="S3831">
        <v>22.9</v>
      </c>
      <c r="T3831">
        <v>24.85</v>
      </c>
      <c r="U3831">
        <v>27.54</v>
      </c>
      <c r="V3831">
        <v>29</v>
      </c>
      <c r="W3831">
        <v>29.84</v>
      </c>
      <c r="X3831">
        <v>29.68</v>
      </c>
      <c r="Y3831">
        <v>29.12</v>
      </c>
      <c r="Z3831">
        <v>28.11</v>
      </c>
      <c r="AA3831">
        <v>27.2</v>
      </c>
      <c r="AB3831">
        <v>25.87</v>
      </c>
      <c r="AC3831">
        <v>28.41</v>
      </c>
      <c r="AD3831">
        <v>30.84</v>
      </c>
      <c r="AE3831">
        <v>31.52</v>
      </c>
      <c r="AF3831">
        <v>30.27</v>
      </c>
      <c r="AG3831">
        <v>31.52</v>
      </c>
      <c r="AH3831">
        <v>31.52</v>
      </c>
      <c r="AI3831" t="s">
        <v>46</v>
      </c>
      <c r="AJ3831" t="s">
        <v>3553</v>
      </c>
    </row>
    <row r="3832" spans="1:36">
      <c r="A3832" t="s">
        <v>39</v>
      </c>
      <c r="B3832" t="s">
        <v>40</v>
      </c>
      <c r="C3832" t="s">
        <v>41</v>
      </c>
      <c r="D3832" t="s">
        <v>1412</v>
      </c>
      <c r="E3832" t="s">
        <v>3551</v>
      </c>
      <c r="F3832" t="s">
        <v>598</v>
      </c>
      <c r="G3832" t="s">
        <v>1415</v>
      </c>
      <c r="H3832">
        <v>100</v>
      </c>
      <c r="I3832">
        <v>29.24</v>
      </c>
      <c r="J3832">
        <v>21.3</v>
      </c>
      <c r="K3832">
        <v>13.02</v>
      </c>
      <c r="L3832">
        <v>8.44</v>
      </c>
      <c r="M3832">
        <v>5.49</v>
      </c>
      <c r="N3832">
        <v>4.8</v>
      </c>
      <c r="O3832">
        <v>7.21</v>
      </c>
      <c r="P3832">
        <v>10.12</v>
      </c>
      <c r="Q3832">
        <v>14.08</v>
      </c>
      <c r="R3832">
        <v>18.26</v>
      </c>
      <c r="S3832">
        <v>22.83</v>
      </c>
      <c r="T3832">
        <v>25.17</v>
      </c>
      <c r="U3832">
        <v>27.31</v>
      </c>
      <c r="V3832">
        <v>28.73</v>
      </c>
      <c r="W3832">
        <v>30.02</v>
      </c>
      <c r="X3832">
        <v>29.83</v>
      </c>
      <c r="Y3832">
        <v>29.05</v>
      </c>
      <c r="Z3832">
        <v>27.88</v>
      </c>
      <c r="AA3832">
        <v>26.67</v>
      </c>
      <c r="AB3832">
        <v>25.72</v>
      </c>
      <c r="AC3832">
        <v>28.09</v>
      </c>
      <c r="AD3832">
        <v>30.37</v>
      </c>
      <c r="AE3832">
        <v>30.86</v>
      </c>
      <c r="AF3832">
        <v>30.7</v>
      </c>
      <c r="AG3832">
        <v>30.86</v>
      </c>
      <c r="AH3832">
        <v>30.86</v>
      </c>
      <c r="AI3832" t="s">
        <v>46</v>
      </c>
      <c r="AJ3832" t="s">
        <v>3554</v>
      </c>
    </row>
    <row r="3833" spans="1:36">
      <c r="A3833" t="s">
        <v>39</v>
      </c>
      <c r="B3833" t="s">
        <v>40</v>
      </c>
      <c r="C3833" t="s">
        <v>41</v>
      </c>
      <c r="D3833" t="s">
        <v>1420</v>
      </c>
      <c r="E3833" t="s">
        <v>3551</v>
      </c>
      <c r="F3833" t="s">
        <v>1421</v>
      </c>
      <c r="G3833" t="s">
        <v>1415</v>
      </c>
      <c r="H3833">
        <v>100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 t="s">
        <v>46</v>
      </c>
      <c r="AJ3833" t="s">
        <v>3555</v>
      </c>
    </row>
    <row r="3834" spans="1:36">
      <c r="A3834" t="s">
        <v>39</v>
      </c>
      <c r="B3834" t="s">
        <v>40</v>
      </c>
      <c r="C3834" t="s">
        <v>41</v>
      </c>
      <c r="D3834" t="s">
        <v>1420</v>
      </c>
      <c r="E3834" t="s">
        <v>3551</v>
      </c>
      <c r="F3834" t="s">
        <v>1423</v>
      </c>
      <c r="G3834" t="s">
        <v>1415</v>
      </c>
      <c r="H3834">
        <v>100</v>
      </c>
      <c r="I3834">
        <v>61.22</v>
      </c>
      <c r="J3834">
        <v>41.64</v>
      </c>
      <c r="K3834">
        <v>28.11</v>
      </c>
      <c r="L3834">
        <v>17.83</v>
      </c>
      <c r="M3834">
        <v>11.84</v>
      </c>
      <c r="N3834">
        <v>9.81</v>
      </c>
      <c r="O3834">
        <v>16.06</v>
      </c>
      <c r="P3834">
        <v>23.12</v>
      </c>
      <c r="Q3834">
        <v>33.32</v>
      </c>
      <c r="R3834">
        <v>42.44</v>
      </c>
      <c r="S3834">
        <v>54.48</v>
      </c>
      <c r="T3834">
        <v>59.36</v>
      </c>
      <c r="U3834">
        <v>63.9</v>
      </c>
      <c r="V3834">
        <v>68.11</v>
      </c>
      <c r="W3834">
        <v>71.42</v>
      </c>
      <c r="X3834">
        <v>71.76000000000001</v>
      </c>
      <c r="Y3834">
        <v>69.12</v>
      </c>
      <c r="Z3834">
        <v>67.5</v>
      </c>
      <c r="AA3834">
        <v>62.8</v>
      </c>
      <c r="AB3834">
        <v>63.55</v>
      </c>
      <c r="AC3834">
        <v>71.66</v>
      </c>
      <c r="AD3834">
        <v>78.44</v>
      </c>
      <c r="AE3834">
        <v>79.69</v>
      </c>
      <c r="AF3834">
        <v>76.97</v>
      </c>
      <c r="AG3834">
        <v>79.69</v>
      </c>
      <c r="AH3834">
        <v>79.69</v>
      </c>
      <c r="AI3834" t="s">
        <v>139</v>
      </c>
      <c r="AJ3834" t="s">
        <v>3556</v>
      </c>
    </row>
    <row r="3835" spans="1:36">
      <c r="A3835" t="s">
        <v>39</v>
      </c>
      <c r="B3835" t="s">
        <v>40</v>
      </c>
      <c r="C3835" t="s">
        <v>41</v>
      </c>
      <c r="D3835" t="s">
        <v>1420</v>
      </c>
      <c r="E3835" t="s">
        <v>3551</v>
      </c>
      <c r="F3835" t="s">
        <v>600</v>
      </c>
      <c r="G3835" t="s">
        <v>1415</v>
      </c>
      <c r="H3835">
        <v>100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 t="s">
        <v>46</v>
      </c>
      <c r="AJ3835" t="s">
        <v>3557</v>
      </c>
    </row>
    <row r="3836" spans="1:36">
      <c r="A3836" t="s">
        <v>39</v>
      </c>
      <c r="B3836" t="s">
        <v>40</v>
      </c>
      <c r="C3836" t="s">
        <v>41</v>
      </c>
      <c r="D3836" t="s">
        <v>1420</v>
      </c>
      <c r="E3836" t="s">
        <v>3551</v>
      </c>
      <c r="F3836" t="s">
        <v>1426</v>
      </c>
      <c r="G3836" t="s">
        <v>1415</v>
      </c>
      <c r="H3836">
        <v>100</v>
      </c>
      <c r="I3836">
        <v>58.47</v>
      </c>
      <c r="J3836">
        <v>39.44</v>
      </c>
      <c r="K3836">
        <v>25.55</v>
      </c>
      <c r="L3836">
        <v>16.48</v>
      </c>
      <c r="M3836">
        <v>10.95</v>
      </c>
      <c r="N3836">
        <v>9.81</v>
      </c>
      <c r="O3836">
        <v>16.28</v>
      </c>
      <c r="P3836">
        <v>24.12</v>
      </c>
      <c r="Q3836">
        <v>32.78</v>
      </c>
      <c r="R3836">
        <v>40.22</v>
      </c>
      <c r="S3836">
        <v>49.77</v>
      </c>
      <c r="T3836">
        <v>54.6</v>
      </c>
      <c r="U3836">
        <v>59.52</v>
      </c>
      <c r="V3836">
        <v>65.33</v>
      </c>
      <c r="W3836">
        <v>68.11</v>
      </c>
      <c r="X3836">
        <v>66.68000000000001</v>
      </c>
      <c r="Y3836">
        <v>63.59</v>
      </c>
      <c r="Z3836">
        <v>61.78</v>
      </c>
      <c r="AA3836">
        <v>58.78</v>
      </c>
      <c r="AB3836">
        <v>59.39</v>
      </c>
      <c r="AC3836">
        <v>66.53</v>
      </c>
      <c r="AD3836">
        <v>76.01000000000001</v>
      </c>
      <c r="AE3836">
        <v>77.09999999999999</v>
      </c>
      <c r="AF3836">
        <v>73.79000000000001</v>
      </c>
      <c r="AG3836">
        <v>77.09999999999999</v>
      </c>
      <c r="AH3836">
        <v>77.09999999999999</v>
      </c>
      <c r="AI3836" t="s">
        <v>139</v>
      </c>
      <c r="AJ3836" t="s">
        <v>3558</v>
      </c>
    </row>
    <row r="3837" spans="1:36">
      <c r="A3837" t="s">
        <v>39</v>
      </c>
      <c r="B3837" t="s">
        <v>40</v>
      </c>
      <c r="C3837" t="s">
        <v>41</v>
      </c>
      <c r="D3837" t="s">
        <v>1428</v>
      </c>
      <c r="E3837" t="s">
        <v>3551</v>
      </c>
      <c r="F3837" t="s">
        <v>1429</v>
      </c>
      <c r="G3837" t="s">
        <v>1415</v>
      </c>
      <c r="H3837">
        <v>100</v>
      </c>
      <c r="I3837">
        <v>37.4</v>
      </c>
      <c r="J3837">
        <v>26.24</v>
      </c>
      <c r="K3837">
        <v>16.34</v>
      </c>
      <c r="L3837">
        <v>10.13</v>
      </c>
      <c r="M3837">
        <v>6.49</v>
      </c>
      <c r="N3837">
        <v>4.94</v>
      </c>
      <c r="O3837">
        <v>7.93</v>
      </c>
      <c r="P3837">
        <v>12.21</v>
      </c>
      <c r="Q3837">
        <v>16.91</v>
      </c>
      <c r="R3837">
        <v>21.62</v>
      </c>
      <c r="S3837">
        <v>26.53</v>
      </c>
      <c r="T3837">
        <v>29.94</v>
      </c>
      <c r="U3837">
        <v>31.31</v>
      </c>
      <c r="V3837">
        <v>33.05</v>
      </c>
      <c r="W3837">
        <v>34.55</v>
      </c>
      <c r="X3837">
        <v>34.35</v>
      </c>
      <c r="Y3837">
        <v>32.55</v>
      </c>
      <c r="Z3837">
        <v>31.29</v>
      </c>
      <c r="AA3837">
        <v>29.27</v>
      </c>
      <c r="AB3837">
        <v>30.71</v>
      </c>
      <c r="AC3837">
        <v>34.96</v>
      </c>
      <c r="AD3837">
        <v>38.5</v>
      </c>
      <c r="AE3837">
        <v>40.28</v>
      </c>
      <c r="AF3837">
        <v>39.55</v>
      </c>
      <c r="AG3837">
        <v>40.28</v>
      </c>
      <c r="AH3837">
        <v>40.28</v>
      </c>
      <c r="AI3837" t="s">
        <v>46</v>
      </c>
      <c r="AJ3837" t="s">
        <v>3559</v>
      </c>
    </row>
    <row r="3838" spans="1:36">
      <c r="A3838" t="s">
        <v>39</v>
      </c>
      <c r="B3838" t="s">
        <v>40</v>
      </c>
      <c r="C3838" t="s">
        <v>41</v>
      </c>
      <c r="D3838" t="s">
        <v>1428</v>
      </c>
      <c r="E3838" t="s">
        <v>3551</v>
      </c>
      <c r="F3838" t="s">
        <v>1431</v>
      </c>
      <c r="G3838" t="s">
        <v>1415</v>
      </c>
      <c r="H3838">
        <v>100</v>
      </c>
      <c r="I3838">
        <v>36.36</v>
      </c>
      <c r="J3838">
        <v>26.59</v>
      </c>
      <c r="K3838">
        <v>16.12</v>
      </c>
      <c r="L3838">
        <v>9.92</v>
      </c>
      <c r="M3838">
        <v>6.06</v>
      </c>
      <c r="N3838">
        <v>5.07</v>
      </c>
      <c r="O3838">
        <v>7.92</v>
      </c>
      <c r="P3838">
        <v>11.88</v>
      </c>
      <c r="Q3838">
        <v>16.65</v>
      </c>
      <c r="R3838">
        <v>21.91</v>
      </c>
      <c r="S3838">
        <v>26.86</v>
      </c>
      <c r="T3838">
        <v>29.26</v>
      </c>
      <c r="U3838">
        <v>31.19</v>
      </c>
      <c r="V3838">
        <v>33.3</v>
      </c>
      <c r="W3838">
        <v>34.87</v>
      </c>
      <c r="X3838">
        <v>34.55</v>
      </c>
      <c r="Y3838">
        <v>32.6</v>
      </c>
      <c r="Z3838">
        <v>31.42</v>
      </c>
      <c r="AA3838">
        <v>29.62</v>
      </c>
      <c r="AB3838">
        <v>31.24</v>
      </c>
      <c r="AC3838">
        <v>35.26</v>
      </c>
      <c r="AD3838">
        <v>37.99</v>
      </c>
      <c r="AE3838">
        <v>40.17</v>
      </c>
      <c r="AF3838">
        <v>39.1</v>
      </c>
      <c r="AG3838">
        <v>40.17</v>
      </c>
      <c r="AH3838">
        <v>40.17</v>
      </c>
      <c r="AI3838" t="s">
        <v>46</v>
      </c>
      <c r="AJ3838" t="s">
        <v>3560</v>
      </c>
    </row>
    <row r="3839" spans="1:36">
      <c r="A3839" t="s">
        <v>39</v>
      </c>
      <c r="B3839" t="s">
        <v>40</v>
      </c>
      <c r="C3839" t="s">
        <v>41</v>
      </c>
      <c r="D3839" t="s">
        <v>1428</v>
      </c>
      <c r="E3839" t="s">
        <v>3551</v>
      </c>
      <c r="F3839" t="s">
        <v>1433</v>
      </c>
      <c r="G3839" t="s">
        <v>1415</v>
      </c>
      <c r="H3839">
        <v>100</v>
      </c>
      <c r="I3839">
        <v>36.77</v>
      </c>
      <c r="J3839">
        <v>26.19</v>
      </c>
      <c r="K3839">
        <v>16.19</v>
      </c>
      <c r="L3839">
        <v>9.84</v>
      </c>
      <c r="M3839">
        <v>6.31</v>
      </c>
      <c r="N3839">
        <v>4.81</v>
      </c>
      <c r="O3839">
        <v>7.73</v>
      </c>
      <c r="P3839">
        <v>11.85</v>
      </c>
      <c r="Q3839">
        <v>16.53</v>
      </c>
      <c r="R3839">
        <v>21.25</v>
      </c>
      <c r="S3839">
        <v>26.88</v>
      </c>
      <c r="T3839">
        <v>29.1</v>
      </c>
      <c r="U3839">
        <v>31.1</v>
      </c>
      <c r="V3839">
        <v>33.33</v>
      </c>
      <c r="W3839">
        <v>34.95</v>
      </c>
      <c r="X3839">
        <v>34.17</v>
      </c>
      <c r="Y3839">
        <v>32.38</v>
      </c>
      <c r="Z3839">
        <v>31.71</v>
      </c>
      <c r="AA3839">
        <v>29.77</v>
      </c>
      <c r="AB3839">
        <v>30.49</v>
      </c>
      <c r="AC3839">
        <v>34.92</v>
      </c>
      <c r="AD3839">
        <v>38.74</v>
      </c>
      <c r="AE3839">
        <v>39.84</v>
      </c>
      <c r="AF3839">
        <v>39.52</v>
      </c>
      <c r="AG3839">
        <v>39.84</v>
      </c>
      <c r="AH3839">
        <v>39.84</v>
      </c>
      <c r="AI3839" t="s">
        <v>46</v>
      </c>
      <c r="AJ3839" t="s">
        <v>3561</v>
      </c>
    </row>
    <row r="3840" spans="1:36">
      <c r="A3840" t="s">
        <v>39</v>
      </c>
      <c r="B3840" t="s">
        <v>40</v>
      </c>
      <c r="C3840" t="s">
        <v>41</v>
      </c>
      <c r="D3840" t="s">
        <v>1428</v>
      </c>
      <c r="E3840" t="s">
        <v>3551</v>
      </c>
      <c r="F3840" t="s">
        <v>1435</v>
      </c>
      <c r="G3840" t="s">
        <v>1415</v>
      </c>
      <c r="H3840">
        <v>100</v>
      </c>
      <c r="I3840">
        <v>36.1</v>
      </c>
      <c r="J3840">
        <v>26.52</v>
      </c>
      <c r="K3840">
        <v>16.74</v>
      </c>
      <c r="L3840">
        <v>9.789999999999999</v>
      </c>
      <c r="M3840">
        <v>6.11</v>
      </c>
      <c r="N3840">
        <v>4.94</v>
      </c>
      <c r="O3840">
        <v>8.279999999999999</v>
      </c>
      <c r="P3840">
        <v>12.06</v>
      </c>
      <c r="Q3840">
        <v>17</v>
      </c>
      <c r="R3840">
        <v>21.89</v>
      </c>
      <c r="S3840">
        <v>26.49</v>
      </c>
      <c r="T3840">
        <v>28.83</v>
      </c>
      <c r="U3840">
        <v>30.73</v>
      </c>
      <c r="V3840">
        <v>33.16</v>
      </c>
      <c r="W3840">
        <v>34.49</v>
      </c>
      <c r="X3840">
        <v>34.14</v>
      </c>
      <c r="Y3840">
        <v>32.55</v>
      </c>
      <c r="Z3840">
        <v>31.56</v>
      </c>
      <c r="AA3840">
        <v>29.38</v>
      </c>
      <c r="AB3840">
        <v>31.21</v>
      </c>
      <c r="AC3840">
        <v>35.06</v>
      </c>
      <c r="AD3840">
        <v>38.35</v>
      </c>
      <c r="AE3840">
        <v>39.52</v>
      </c>
      <c r="AF3840">
        <v>39.66</v>
      </c>
      <c r="AG3840">
        <v>39.66</v>
      </c>
      <c r="AH3840">
        <v>39.66</v>
      </c>
      <c r="AI3840" t="s">
        <v>46</v>
      </c>
      <c r="AJ3840" t="s">
        <v>3562</v>
      </c>
    </row>
    <row r="3841" spans="1:36">
      <c r="A3841" t="s">
        <v>39</v>
      </c>
      <c r="B3841" t="s">
        <v>40</v>
      </c>
      <c r="C3841" t="s">
        <v>41</v>
      </c>
      <c r="D3841" t="s">
        <v>1420</v>
      </c>
      <c r="E3841" t="s">
        <v>3551</v>
      </c>
      <c r="F3841" t="s">
        <v>1437</v>
      </c>
      <c r="G3841" t="s">
        <v>1415</v>
      </c>
      <c r="H3841">
        <v>100</v>
      </c>
      <c r="I3841">
        <v>2.28</v>
      </c>
      <c r="J3841">
        <v>1.91</v>
      </c>
      <c r="K3841">
        <v>1.24</v>
      </c>
      <c r="L3841">
        <v>1.06</v>
      </c>
      <c r="M3841">
        <v>0.71</v>
      </c>
      <c r="N3841">
        <v>0.83</v>
      </c>
      <c r="O3841">
        <v>1.2</v>
      </c>
      <c r="P3841">
        <v>1.45</v>
      </c>
      <c r="Q3841">
        <v>2.16</v>
      </c>
      <c r="R3841">
        <v>2.73</v>
      </c>
      <c r="S3841">
        <v>4.1</v>
      </c>
      <c r="T3841">
        <v>4.62</v>
      </c>
      <c r="U3841">
        <v>4.87</v>
      </c>
      <c r="V3841">
        <v>4.58</v>
      </c>
      <c r="W3841">
        <v>4.77</v>
      </c>
      <c r="X3841">
        <v>4.94</v>
      </c>
      <c r="Y3841">
        <v>4.85</v>
      </c>
      <c r="Z3841">
        <v>4.94</v>
      </c>
      <c r="AA3841">
        <v>4.29</v>
      </c>
      <c r="AB3841">
        <v>3.64</v>
      </c>
      <c r="AC3841">
        <v>3.17</v>
      </c>
      <c r="AD3841">
        <v>3.09</v>
      </c>
      <c r="AE3841">
        <v>3.57</v>
      </c>
      <c r="AF3841">
        <v>3.33</v>
      </c>
      <c r="AG3841">
        <v>4.94</v>
      </c>
      <c r="AH3841">
        <v>4.94</v>
      </c>
      <c r="AI3841" t="s">
        <v>46</v>
      </c>
      <c r="AJ3841" t="s">
        <v>3563</v>
      </c>
    </row>
    <row r="3842" spans="1:36">
      <c r="A3842" t="s">
        <v>39</v>
      </c>
      <c r="B3842" t="s">
        <v>40</v>
      </c>
      <c r="C3842" t="s">
        <v>41</v>
      </c>
      <c r="D3842" t="s">
        <v>1420</v>
      </c>
      <c r="E3842" t="s">
        <v>3551</v>
      </c>
      <c r="F3842" t="s">
        <v>1439</v>
      </c>
      <c r="G3842" t="s">
        <v>1415</v>
      </c>
      <c r="H3842">
        <v>100</v>
      </c>
      <c r="I3842">
        <v>62.16</v>
      </c>
      <c r="J3842">
        <v>40.07</v>
      </c>
      <c r="K3842">
        <v>25.73</v>
      </c>
      <c r="L3842">
        <v>15.9</v>
      </c>
      <c r="M3842">
        <v>10.74</v>
      </c>
      <c r="N3842">
        <v>8.960000000000001</v>
      </c>
      <c r="O3842">
        <v>16</v>
      </c>
      <c r="P3842">
        <v>23.8</v>
      </c>
      <c r="Q3842">
        <v>33.83</v>
      </c>
      <c r="R3842">
        <v>42.28</v>
      </c>
      <c r="S3842">
        <v>52.4</v>
      </c>
      <c r="T3842">
        <v>56.61</v>
      </c>
      <c r="U3842">
        <v>61.67</v>
      </c>
      <c r="V3842">
        <v>67.95999999999999</v>
      </c>
      <c r="W3842">
        <v>69.8</v>
      </c>
      <c r="X3842">
        <v>68.92</v>
      </c>
      <c r="Y3842">
        <v>66.40000000000001</v>
      </c>
      <c r="Z3842">
        <v>64.3</v>
      </c>
      <c r="AA3842">
        <v>61.17</v>
      </c>
      <c r="AB3842">
        <v>63.18</v>
      </c>
      <c r="AC3842">
        <v>72</v>
      </c>
      <c r="AD3842">
        <v>81.75</v>
      </c>
      <c r="AE3842">
        <v>82.84999999999999</v>
      </c>
      <c r="AF3842">
        <v>80.01000000000001</v>
      </c>
      <c r="AG3842">
        <v>82.84999999999999</v>
      </c>
      <c r="AH3842">
        <v>82.84999999999999</v>
      </c>
      <c r="AI3842" t="s">
        <v>165</v>
      </c>
      <c r="AJ3842" t="s">
        <v>3564</v>
      </c>
    </row>
    <row r="3843" spans="1:36">
      <c r="A3843" t="s">
        <v>39</v>
      </c>
      <c r="B3843" t="s">
        <v>40</v>
      </c>
      <c r="C3843" t="s">
        <v>41</v>
      </c>
      <c r="D3843" t="s">
        <v>1420</v>
      </c>
      <c r="E3843" t="s">
        <v>3551</v>
      </c>
      <c r="F3843" t="s">
        <v>1441</v>
      </c>
      <c r="G3843" t="s">
        <v>1415</v>
      </c>
      <c r="H3843">
        <v>100</v>
      </c>
      <c r="I3843">
        <v>2.6</v>
      </c>
      <c r="J3843">
        <v>2.05</v>
      </c>
      <c r="K3843">
        <v>1.39</v>
      </c>
      <c r="L3843">
        <v>1.02</v>
      </c>
      <c r="M3843">
        <v>0.6899999999999999</v>
      </c>
      <c r="N3843">
        <v>0.77</v>
      </c>
      <c r="O3843">
        <v>0.97</v>
      </c>
      <c r="P3843">
        <v>1.27</v>
      </c>
      <c r="Q3843">
        <v>1.76</v>
      </c>
      <c r="R3843">
        <v>2.01</v>
      </c>
      <c r="S3843">
        <v>2.33</v>
      </c>
      <c r="T3843">
        <v>2.67</v>
      </c>
      <c r="U3843">
        <v>2.92</v>
      </c>
      <c r="V3843">
        <v>3.29</v>
      </c>
      <c r="W3843">
        <v>3.56</v>
      </c>
      <c r="X3843">
        <v>3.52</v>
      </c>
      <c r="Y3843">
        <v>3.49</v>
      </c>
      <c r="Z3843">
        <v>3.5</v>
      </c>
      <c r="AA3843">
        <v>3.28</v>
      </c>
      <c r="AB3843">
        <v>3.26</v>
      </c>
      <c r="AC3843">
        <v>3.77</v>
      </c>
      <c r="AD3843">
        <v>3.9</v>
      </c>
      <c r="AE3843">
        <v>4.01</v>
      </c>
      <c r="AF3843">
        <v>3.49</v>
      </c>
      <c r="AG3843">
        <v>4.01</v>
      </c>
      <c r="AH3843">
        <v>4.01</v>
      </c>
      <c r="AI3843" t="s">
        <v>46</v>
      </c>
      <c r="AJ3843" t="s">
        <v>3565</v>
      </c>
    </row>
    <row r="3844" spans="1:36">
      <c r="A3844" t="s">
        <v>39</v>
      </c>
      <c r="B3844" t="s">
        <v>40</v>
      </c>
      <c r="C3844" t="s">
        <v>41</v>
      </c>
      <c r="D3844" t="s">
        <v>1420</v>
      </c>
      <c r="E3844" t="s">
        <v>3551</v>
      </c>
      <c r="F3844" t="s">
        <v>1443</v>
      </c>
      <c r="G3844" t="s">
        <v>1415</v>
      </c>
      <c r="H3844">
        <v>100</v>
      </c>
      <c r="I3844">
        <v>43.95</v>
      </c>
      <c r="J3844">
        <v>29.72</v>
      </c>
      <c r="K3844">
        <v>19.83</v>
      </c>
      <c r="L3844">
        <v>12.81</v>
      </c>
      <c r="M3844">
        <v>8.119999999999999</v>
      </c>
      <c r="N3844">
        <v>7.11</v>
      </c>
      <c r="O3844">
        <v>11.36</v>
      </c>
      <c r="P3844">
        <v>16.91</v>
      </c>
      <c r="Q3844">
        <v>23.85</v>
      </c>
      <c r="R3844">
        <v>30.61</v>
      </c>
      <c r="S3844">
        <v>38.77</v>
      </c>
      <c r="T3844">
        <v>43.21</v>
      </c>
      <c r="U3844">
        <v>46.27</v>
      </c>
      <c r="V3844">
        <v>50.88</v>
      </c>
      <c r="W3844">
        <v>53.44</v>
      </c>
      <c r="X3844">
        <v>53.39</v>
      </c>
      <c r="Y3844">
        <v>50.44</v>
      </c>
      <c r="Z3844">
        <v>49.25</v>
      </c>
      <c r="AA3844">
        <v>45.92</v>
      </c>
      <c r="AB3844">
        <v>46.37</v>
      </c>
      <c r="AC3844">
        <v>52.35</v>
      </c>
      <c r="AD3844">
        <v>57.98</v>
      </c>
      <c r="AE3844">
        <v>59.25</v>
      </c>
      <c r="AF3844">
        <v>57.58</v>
      </c>
      <c r="AG3844">
        <v>59.25</v>
      </c>
      <c r="AH3844">
        <v>59.25</v>
      </c>
      <c r="AI3844" t="s">
        <v>56</v>
      </c>
      <c r="AJ3844" t="s">
        <v>3566</v>
      </c>
    </row>
    <row r="3845" spans="1:36">
      <c r="A3845" t="s">
        <v>39</v>
      </c>
      <c r="B3845" t="s">
        <v>40</v>
      </c>
      <c r="C3845" t="s">
        <v>41</v>
      </c>
      <c r="D3845" t="s">
        <v>1460</v>
      </c>
      <c r="E3845" t="s">
        <v>3551</v>
      </c>
      <c r="F3845" t="s">
        <v>1463</v>
      </c>
      <c r="G3845" t="s">
        <v>1415</v>
      </c>
      <c r="H3845">
        <v>100</v>
      </c>
      <c r="I3845">
        <v>32.82</v>
      </c>
      <c r="J3845">
        <v>22.91</v>
      </c>
      <c r="K3845">
        <v>14.71</v>
      </c>
      <c r="L3845">
        <v>8.6</v>
      </c>
      <c r="M3845">
        <v>5.41</v>
      </c>
      <c r="N3845">
        <v>4.42</v>
      </c>
      <c r="O3845">
        <v>6.89</v>
      </c>
      <c r="P3845">
        <v>10.09</v>
      </c>
      <c r="Q3845">
        <v>13.42</v>
      </c>
      <c r="R3845">
        <v>18.25</v>
      </c>
      <c r="S3845">
        <v>21.97</v>
      </c>
      <c r="T3845">
        <v>24.21</v>
      </c>
      <c r="U3845">
        <v>25.71</v>
      </c>
      <c r="V3845">
        <v>27.03</v>
      </c>
      <c r="W3845">
        <v>28.84</v>
      </c>
      <c r="X3845">
        <v>28.24</v>
      </c>
      <c r="Y3845">
        <v>26.64</v>
      </c>
      <c r="Z3845">
        <v>25.43</v>
      </c>
      <c r="AA3845">
        <v>23.93</v>
      </c>
      <c r="AB3845">
        <v>25</v>
      </c>
      <c r="AC3845">
        <v>28.13</v>
      </c>
      <c r="AD3845">
        <v>31.9</v>
      </c>
      <c r="AE3845">
        <v>32.69</v>
      </c>
      <c r="AF3845">
        <v>32.73</v>
      </c>
      <c r="AG3845">
        <v>32.82</v>
      </c>
      <c r="AH3845">
        <v>32.82</v>
      </c>
      <c r="AI3845" t="s">
        <v>46</v>
      </c>
      <c r="AJ3845" t="s">
        <v>3567</v>
      </c>
    </row>
    <row r="3846" spans="1:36">
      <c r="A3846" t="s">
        <v>39</v>
      </c>
      <c r="B3846" t="s">
        <v>40</v>
      </c>
      <c r="C3846" t="s">
        <v>41</v>
      </c>
      <c r="D3846" t="s">
        <v>1460</v>
      </c>
      <c r="E3846" t="s">
        <v>3551</v>
      </c>
      <c r="F3846" t="s">
        <v>1465</v>
      </c>
      <c r="G3846" t="s">
        <v>1415</v>
      </c>
      <c r="H3846">
        <v>100</v>
      </c>
      <c r="I3846">
        <v>30.16</v>
      </c>
      <c r="J3846">
        <v>21.37</v>
      </c>
      <c r="K3846">
        <v>13.2</v>
      </c>
      <c r="L3846">
        <v>7.71</v>
      </c>
      <c r="M3846">
        <v>4.53</v>
      </c>
      <c r="N3846">
        <v>3.38</v>
      </c>
      <c r="O3846">
        <v>5.21</v>
      </c>
      <c r="P3846">
        <v>7.64</v>
      </c>
      <c r="Q3846">
        <v>10.39</v>
      </c>
      <c r="R3846">
        <v>12.47</v>
      </c>
      <c r="S3846">
        <v>14.12</v>
      </c>
      <c r="T3846">
        <v>14.56</v>
      </c>
      <c r="U3846">
        <v>15.6</v>
      </c>
      <c r="V3846">
        <v>16.35</v>
      </c>
      <c r="W3846">
        <v>16.68</v>
      </c>
      <c r="X3846">
        <v>16.11</v>
      </c>
      <c r="Y3846">
        <v>14.76</v>
      </c>
      <c r="Z3846">
        <v>14.73</v>
      </c>
      <c r="AA3846">
        <v>15.62</v>
      </c>
      <c r="AB3846">
        <v>18.09</v>
      </c>
      <c r="AC3846">
        <v>20.61</v>
      </c>
      <c r="AD3846">
        <v>23.36</v>
      </c>
      <c r="AE3846">
        <v>23.73</v>
      </c>
      <c r="AF3846">
        <v>23.13</v>
      </c>
      <c r="AG3846">
        <v>30.16</v>
      </c>
      <c r="AH3846">
        <v>30.16</v>
      </c>
      <c r="AI3846" t="s">
        <v>46</v>
      </c>
      <c r="AJ3846" t="s">
        <v>3568</v>
      </c>
    </row>
    <row r="3847" spans="1:36">
      <c r="A3847" t="s">
        <v>39</v>
      </c>
      <c r="B3847" t="s">
        <v>40</v>
      </c>
      <c r="C3847" t="s">
        <v>41</v>
      </c>
      <c r="D3847" t="s">
        <v>1420</v>
      </c>
      <c r="E3847" t="s">
        <v>3551</v>
      </c>
      <c r="F3847" t="s">
        <v>59</v>
      </c>
      <c r="G3847" t="s">
        <v>1415</v>
      </c>
      <c r="H3847">
        <v>100</v>
      </c>
      <c r="I3847">
        <v>61.22</v>
      </c>
      <c r="J3847">
        <v>41.64</v>
      </c>
      <c r="K3847">
        <v>28.11</v>
      </c>
      <c r="L3847">
        <v>17.83</v>
      </c>
      <c r="M3847">
        <v>11.84</v>
      </c>
      <c r="N3847">
        <v>9.81</v>
      </c>
      <c r="O3847">
        <v>16.06</v>
      </c>
      <c r="P3847">
        <v>23.12</v>
      </c>
      <c r="Q3847">
        <v>33.32</v>
      </c>
      <c r="R3847">
        <v>42.44</v>
      </c>
      <c r="S3847">
        <v>54.48</v>
      </c>
      <c r="T3847">
        <v>59.36</v>
      </c>
      <c r="U3847">
        <v>63.9</v>
      </c>
      <c r="V3847">
        <v>68.11</v>
      </c>
      <c r="W3847">
        <v>71.42</v>
      </c>
      <c r="X3847">
        <v>71.76000000000001</v>
      </c>
      <c r="Y3847">
        <v>69.12</v>
      </c>
      <c r="Z3847">
        <v>67.5</v>
      </c>
      <c r="AA3847">
        <v>62.8</v>
      </c>
      <c r="AB3847">
        <v>63.55</v>
      </c>
      <c r="AC3847">
        <v>71.66</v>
      </c>
      <c r="AD3847">
        <v>78.81</v>
      </c>
      <c r="AE3847">
        <v>79.54000000000001</v>
      </c>
      <c r="AF3847">
        <v>77.23</v>
      </c>
      <c r="AG3847">
        <v>79.54000000000001</v>
      </c>
      <c r="AH3847">
        <v>79.54000000000001</v>
      </c>
      <c r="AI3847" t="s">
        <v>139</v>
      </c>
      <c r="AJ3847" t="s">
        <v>3546</v>
      </c>
    </row>
    <row r="3848" spans="1:36">
      <c r="A3848" t="s">
        <v>39</v>
      </c>
      <c r="B3848" t="s">
        <v>40</v>
      </c>
      <c r="C3848" t="s">
        <v>41</v>
      </c>
      <c r="D3848" t="s">
        <v>1420</v>
      </c>
      <c r="E3848" t="s">
        <v>3551</v>
      </c>
      <c r="F3848" t="s">
        <v>205</v>
      </c>
      <c r="G3848" t="s">
        <v>1415</v>
      </c>
      <c r="H3848">
        <v>100</v>
      </c>
      <c r="I3848">
        <v>58.47</v>
      </c>
      <c r="J3848">
        <v>39.44</v>
      </c>
      <c r="K3848">
        <v>25.55</v>
      </c>
      <c r="L3848">
        <v>16.48</v>
      </c>
      <c r="M3848">
        <v>10.95</v>
      </c>
      <c r="N3848">
        <v>9.84</v>
      </c>
      <c r="O3848">
        <v>16.28</v>
      </c>
      <c r="P3848">
        <v>24.12</v>
      </c>
      <c r="Q3848">
        <v>32.78</v>
      </c>
      <c r="R3848">
        <v>40.22</v>
      </c>
      <c r="S3848">
        <v>49.77</v>
      </c>
      <c r="T3848">
        <v>54.6</v>
      </c>
      <c r="U3848">
        <v>60.06</v>
      </c>
      <c r="V3848">
        <v>65.33</v>
      </c>
      <c r="W3848">
        <v>68.11</v>
      </c>
      <c r="X3848">
        <v>66.68000000000001</v>
      </c>
      <c r="Y3848">
        <v>63.59</v>
      </c>
      <c r="Z3848">
        <v>61.78</v>
      </c>
      <c r="AA3848">
        <v>58.79</v>
      </c>
      <c r="AB3848">
        <v>59.39</v>
      </c>
      <c r="AC3848">
        <v>66.53</v>
      </c>
      <c r="AD3848">
        <v>76.26000000000001</v>
      </c>
      <c r="AE3848">
        <v>77.09999999999999</v>
      </c>
      <c r="AF3848">
        <v>73.79000000000001</v>
      </c>
      <c r="AG3848">
        <v>77.09999999999999</v>
      </c>
      <c r="AH3848">
        <v>77.09999999999999</v>
      </c>
      <c r="AI3848" t="s">
        <v>139</v>
      </c>
      <c r="AJ3848" t="s">
        <v>3546</v>
      </c>
    </row>
    <row r="3849" spans="1:36">
      <c r="A3849" t="s">
        <v>39</v>
      </c>
      <c r="B3849" t="s">
        <v>40</v>
      </c>
      <c r="C3849" t="s">
        <v>41</v>
      </c>
      <c r="D3849" t="s">
        <v>1445</v>
      </c>
      <c r="E3849" t="s">
        <v>3551</v>
      </c>
      <c r="F3849" t="s">
        <v>207</v>
      </c>
      <c r="G3849" t="s">
        <v>1415</v>
      </c>
      <c r="H3849">
        <v>10</v>
      </c>
      <c r="I3849">
        <v>0.45</v>
      </c>
      <c r="J3849">
        <v>0.33</v>
      </c>
      <c r="K3849">
        <v>0.26</v>
      </c>
      <c r="L3849">
        <v>0.21</v>
      </c>
      <c r="M3849">
        <v>0.19</v>
      </c>
      <c r="N3849">
        <v>0.2</v>
      </c>
      <c r="O3849">
        <v>0.25</v>
      </c>
      <c r="P3849">
        <v>0.29</v>
      </c>
      <c r="Q3849">
        <v>0.38</v>
      </c>
      <c r="R3849">
        <v>0.5</v>
      </c>
      <c r="S3849">
        <v>0.63</v>
      </c>
      <c r="T3849">
        <v>0.7</v>
      </c>
      <c r="U3849">
        <v>0.74</v>
      </c>
      <c r="V3849">
        <v>0.74</v>
      </c>
      <c r="W3849">
        <v>0.74</v>
      </c>
      <c r="X3849">
        <v>0.77</v>
      </c>
      <c r="Y3849">
        <v>0.78</v>
      </c>
      <c r="Z3849">
        <v>0.74</v>
      </c>
      <c r="AA3849">
        <v>0.73</v>
      </c>
      <c r="AB3849">
        <v>0.62</v>
      </c>
      <c r="AC3849">
        <v>0.57</v>
      </c>
      <c r="AD3849">
        <v>0.54</v>
      </c>
      <c r="AE3849">
        <v>0.54</v>
      </c>
      <c r="AF3849">
        <v>0.49</v>
      </c>
      <c r="AG3849">
        <v>0.78</v>
      </c>
      <c r="AH3849">
        <v>7.8</v>
      </c>
      <c r="AI3849" t="s">
        <v>46</v>
      </c>
      <c r="AJ3849" t="s">
        <v>3546</v>
      </c>
    </row>
    <row r="3850" spans="1:36">
      <c r="A3850" t="s">
        <v>39</v>
      </c>
      <c r="B3850" t="s">
        <v>40</v>
      </c>
      <c r="C3850" t="s">
        <v>41</v>
      </c>
      <c r="D3850" t="s">
        <v>1428</v>
      </c>
      <c r="E3850" t="s">
        <v>3551</v>
      </c>
      <c r="F3850" t="s">
        <v>858</v>
      </c>
      <c r="G3850" t="s">
        <v>1415</v>
      </c>
      <c r="H3850">
        <v>400</v>
      </c>
      <c r="I3850">
        <v>146.46</v>
      </c>
      <c r="J3850">
        <v>105.54</v>
      </c>
      <c r="K3850">
        <v>65.39</v>
      </c>
      <c r="L3850">
        <v>39.58</v>
      </c>
      <c r="M3850">
        <v>24.98</v>
      </c>
      <c r="N3850">
        <v>19.81</v>
      </c>
      <c r="O3850">
        <v>31.85</v>
      </c>
      <c r="P3850">
        <v>48.07</v>
      </c>
      <c r="Q3850">
        <v>67.09</v>
      </c>
      <c r="R3850">
        <v>86.54000000000001</v>
      </c>
      <c r="S3850">
        <v>106.08</v>
      </c>
      <c r="T3850">
        <v>117.13</v>
      </c>
      <c r="U3850">
        <v>123.87</v>
      </c>
      <c r="V3850">
        <v>132.45</v>
      </c>
      <c r="W3850">
        <v>137.49</v>
      </c>
      <c r="X3850">
        <v>136.88</v>
      </c>
      <c r="Y3850">
        <v>129.32</v>
      </c>
      <c r="Z3850">
        <v>125.68</v>
      </c>
      <c r="AA3850">
        <v>118.46</v>
      </c>
      <c r="AB3850">
        <v>122.96</v>
      </c>
      <c r="AC3850">
        <v>139.42</v>
      </c>
      <c r="AD3850">
        <v>153.93</v>
      </c>
      <c r="AE3850">
        <v>158.79</v>
      </c>
      <c r="AF3850">
        <v>157.82</v>
      </c>
      <c r="AG3850">
        <v>158.79</v>
      </c>
      <c r="AH3850">
        <v>39.7</v>
      </c>
      <c r="AI3850" t="s">
        <v>46</v>
      </c>
      <c r="AJ3850" t="s">
        <v>3569</v>
      </c>
    </row>
    <row r="3851" spans="1:36">
      <c r="A3851" t="s">
        <v>39</v>
      </c>
      <c r="B3851" t="s">
        <v>40</v>
      </c>
      <c r="C3851" t="s">
        <v>41</v>
      </c>
      <c r="D3851" t="s">
        <v>1420</v>
      </c>
      <c r="E3851" t="s">
        <v>3551</v>
      </c>
      <c r="F3851" t="s">
        <v>1456</v>
      </c>
      <c r="G3851" t="s">
        <v>1415</v>
      </c>
      <c r="H3851">
        <v>100</v>
      </c>
      <c r="I3851">
        <v>2.28</v>
      </c>
      <c r="J3851">
        <v>1.91</v>
      </c>
      <c r="K3851">
        <v>1.24</v>
      </c>
      <c r="L3851">
        <v>1.06</v>
      </c>
      <c r="M3851">
        <v>0.71</v>
      </c>
      <c r="N3851">
        <v>0.83</v>
      </c>
      <c r="O3851">
        <v>1.2</v>
      </c>
      <c r="P3851">
        <v>1.45</v>
      </c>
      <c r="Q3851">
        <v>2.16</v>
      </c>
      <c r="R3851">
        <v>2.73</v>
      </c>
      <c r="S3851">
        <v>4.1</v>
      </c>
      <c r="T3851">
        <v>4.62</v>
      </c>
      <c r="U3851">
        <v>4.85</v>
      </c>
      <c r="V3851">
        <v>4.58</v>
      </c>
      <c r="W3851">
        <v>4.77</v>
      </c>
      <c r="X3851">
        <v>4.94</v>
      </c>
      <c r="Y3851">
        <v>4.85</v>
      </c>
      <c r="Z3851">
        <v>4.94</v>
      </c>
      <c r="AA3851">
        <v>4.29</v>
      </c>
      <c r="AB3851">
        <v>3.64</v>
      </c>
      <c r="AC3851">
        <v>3.17</v>
      </c>
      <c r="AD3851">
        <v>3.07</v>
      </c>
      <c r="AE3851">
        <v>3.59</v>
      </c>
      <c r="AF3851">
        <v>3.35</v>
      </c>
      <c r="AG3851">
        <v>4.94</v>
      </c>
      <c r="AH3851">
        <v>4.94</v>
      </c>
      <c r="AI3851" t="s">
        <v>46</v>
      </c>
      <c r="AJ3851" t="s">
        <v>3549</v>
      </c>
    </row>
    <row r="3852" spans="1:36">
      <c r="A3852" t="s">
        <v>39</v>
      </c>
      <c r="B3852" t="s">
        <v>40</v>
      </c>
      <c r="C3852" t="s">
        <v>41</v>
      </c>
      <c r="D3852" t="s">
        <v>1420</v>
      </c>
      <c r="E3852" t="s">
        <v>3551</v>
      </c>
      <c r="F3852" t="s">
        <v>1490</v>
      </c>
      <c r="G3852" t="s">
        <v>1415</v>
      </c>
      <c r="H3852">
        <v>100</v>
      </c>
      <c r="I3852">
        <v>62.16</v>
      </c>
      <c r="J3852">
        <v>40.07</v>
      </c>
      <c r="K3852">
        <v>25.73</v>
      </c>
      <c r="L3852">
        <v>15.9</v>
      </c>
      <c r="M3852">
        <v>10.74</v>
      </c>
      <c r="N3852">
        <v>8.99</v>
      </c>
      <c r="O3852">
        <v>16</v>
      </c>
      <c r="P3852">
        <v>23.98</v>
      </c>
      <c r="Q3852">
        <v>33.83</v>
      </c>
      <c r="R3852">
        <v>42.28</v>
      </c>
      <c r="S3852">
        <v>52.4</v>
      </c>
      <c r="T3852">
        <v>56.61</v>
      </c>
      <c r="U3852">
        <v>61.22</v>
      </c>
      <c r="V3852">
        <v>67.73</v>
      </c>
      <c r="W3852">
        <v>69.8</v>
      </c>
      <c r="X3852">
        <v>68.54000000000001</v>
      </c>
      <c r="Y3852">
        <v>66.40000000000001</v>
      </c>
      <c r="Z3852">
        <v>64.3</v>
      </c>
      <c r="AA3852">
        <v>61.17</v>
      </c>
      <c r="AB3852">
        <v>62.79</v>
      </c>
      <c r="AC3852">
        <v>72</v>
      </c>
      <c r="AD3852">
        <v>82.03</v>
      </c>
      <c r="AE3852">
        <v>82.84999999999999</v>
      </c>
      <c r="AF3852">
        <v>80.01000000000001</v>
      </c>
      <c r="AG3852">
        <v>82.84999999999999</v>
      </c>
      <c r="AH3852">
        <v>82.84999999999999</v>
      </c>
      <c r="AI3852" t="s">
        <v>165</v>
      </c>
      <c r="AJ3852" t="s">
        <v>3549</v>
      </c>
    </row>
    <row r="3853" spans="1:36">
      <c r="A3853" t="s">
        <v>39</v>
      </c>
      <c r="B3853" t="s">
        <v>40</v>
      </c>
      <c r="C3853" t="s">
        <v>41</v>
      </c>
      <c r="D3853" t="s">
        <v>1460</v>
      </c>
      <c r="E3853" t="s">
        <v>3551</v>
      </c>
      <c r="F3853" t="s">
        <v>539</v>
      </c>
      <c r="G3853" t="s">
        <v>1415</v>
      </c>
      <c r="H3853">
        <v>100</v>
      </c>
      <c r="I3853">
        <v>32.82</v>
      </c>
      <c r="J3853">
        <v>22.91</v>
      </c>
      <c r="K3853">
        <v>14.71</v>
      </c>
      <c r="L3853">
        <v>8.6</v>
      </c>
      <c r="M3853">
        <v>5.41</v>
      </c>
      <c r="N3853">
        <v>4.42</v>
      </c>
      <c r="O3853">
        <v>6.89</v>
      </c>
      <c r="P3853">
        <v>10.16</v>
      </c>
      <c r="Q3853">
        <v>13.42</v>
      </c>
      <c r="R3853">
        <v>18.25</v>
      </c>
      <c r="S3853">
        <v>21.97</v>
      </c>
      <c r="T3853">
        <v>24.21</v>
      </c>
      <c r="U3853">
        <v>25.56</v>
      </c>
      <c r="V3853">
        <v>27.03</v>
      </c>
      <c r="W3853">
        <v>28.84</v>
      </c>
      <c r="X3853">
        <v>28.24</v>
      </c>
      <c r="Y3853">
        <v>26.64</v>
      </c>
      <c r="Z3853">
        <v>25.43</v>
      </c>
      <c r="AA3853">
        <v>23.93</v>
      </c>
      <c r="AB3853">
        <v>25.15</v>
      </c>
      <c r="AC3853">
        <v>28.13</v>
      </c>
      <c r="AD3853">
        <v>31.9</v>
      </c>
      <c r="AE3853">
        <v>32.69</v>
      </c>
      <c r="AF3853">
        <v>32.63</v>
      </c>
      <c r="AG3853">
        <v>32.82</v>
      </c>
      <c r="AH3853">
        <v>32.82</v>
      </c>
      <c r="AI3853" t="s">
        <v>46</v>
      </c>
      <c r="AJ3853" t="s">
        <v>3546</v>
      </c>
    </row>
    <row r="3854" spans="1:36">
      <c r="A3854" t="s">
        <v>39</v>
      </c>
      <c r="B3854" t="s">
        <v>40</v>
      </c>
      <c r="C3854" t="s">
        <v>41</v>
      </c>
      <c r="D3854" t="s">
        <v>1420</v>
      </c>
      <c r="E3854" t="s">
        <v>3551</v>
      </c>
      <c r="F3854" t="s">
        <v>190</v>
      </c>
      <c r="G3854" t="s">
        <v>1415</v>
      </c>
      <c r="H3854">
        <v>100</v>
      </c>
      <c r="I3854">
        <v>2.6</v>
      </c>
      <c r="J3854">
        <v>2.05</v>
      </c>
      <c r="K3854">
        <v>1.39</v>
      </c>
      <c r="L3854">
        <v>1.02</v>
      </c>
      <c r="M3854">
        <v>0.6899999999999999</v>
      </c>
      <c r="N3854">
        <v>0.77</v>
      </c>
      <c r="O3854">
        <v>0.98</v>
      </c>
      <c r="P3854">
        <v>1.27</v>
      </c>
      <c r="Q3854">
        <v>1.76</v>
      </c>
      <c r="R3854">
        <v>2.01</v>
      </c>
      <c r="S3854">
        <v>2.33</v>
      </c>
      <c r="T3854">
        <v>2.67</v>
      </c>
      <c r="U3854">
        <v>2.93</v>
      </c>
      <c r="V3854">
        <v>3.29</v>
      </c>
      <c r="W3854">
        <v>3.56</v>
      </c>
      <c r="X3854">
        <v>3.52</v>
      </c>
      <c r="Y3854">
        <v>3.49</v>
      </c>
      <c r="Z3854">
        <v>3.5</v>
      </c>
      <c r="AA3854">
        <v>3.28</v>
      </c>
      <c r="AB3854">
        <v>3.25</v>
      </c>
      <c r="AC3854">
        <v>3.77</v>
      </c>
      <c r="AD3854">
        <v>3.9</v>
      </c>
      <c r="AE3854">
        <v>3.99</v>
      </c>
      <c r="AF3854">
        <v>3.49</v>
      </c>
      <c r="AG3854">
        <v>3.99</v>
      </c>
      <c r="AH3854">
        <v>3.99</v>
      </c>
      <c r="AI3854" t="s">
        <v>46</v>
      </c>
      <c r="AJ3854" t="s">
        <v>3550</v>
      </c>
    </row>
    <row r="3855" spans="1:36">
      <c r="A3855" t="s">
        <v>39</v>
      </c>
      <c r="B3855" t="s">
        <v>40</v>
      </c>
      <c r="C3855" t="s">
        <v>41</v>
      </c>
      <c r="D3855" t="s">
        <v>1420</v>
      </c>
      <c r="E3855" t="s">
        <v>3551</v>
      </c>
      <c r="F3855" t="s">
        <v>192</v>
      </c>
      <c r="G3855" t="s">
        <v>1415</v>
      </c>
      <c r="H3855">
        <v>100</v>
      </c>
      <c r="I3855">
        <v>43.95</v>
      </c>
      <c r="J3855">
        <v>29.72</v>
      </c>
      <c r="K3855">
        <v>19.83</v>
      </c>
      <c r="L3855">
        <v>12.81</v>
      </c>
      <c r="M3855">
        <v>8.119999999999999</v>
      </c>
      <c r="N3855">
        <v>7.11</v>
      </c>
      <c r="O3855">
        <v>11.36</v>
      </c>
      <c r="P3855">
        <v>17.03</v>
      </c>
      <c r="Q3855">
        <v>23.85</v>
      </c>
      <c r="R3855">
        <v>30.61</v>
      </c>
      <c r="S3855">
        <v>38.77</v>
      </c>
      <c r="T3855">
        <v>43.21</v>
      </c>
      <c r="U3855">
        <v>46.27</v>
      </c>
      <c r="V3855">
        <v>50.88</v>
      </c>
      <c r="W3855">
        <v>53.44</v>
      </c>
      <c r="X3855">
        <v>53.39</v>
      </c>
      <c r="Y3855">
        <v>50.44</v>
      </c>
      <c r="Z3855">
        <v>49.25</v>
      </c>
      <c r="AA3855">
        <v>45.92</v>
      </c>
      <c r="AB3855">
        <v>46.1</v>
      </c>
      <c r="AC3855">
        <v>52.35</v>
      </c>
      <c r="AD3855">
        <v>57.98</v>
      </c>
      <c r="AE3855">
        <v>59.27</v>
      </c>
      <c r="AF3855">
        <v>57.38</v>
      </c>
      <c r="AG3855">
        <v>59.27</v>
      </c>
      <c r="AH3855">
        <v>59.27</v>
      </c>
      <c r="AI3855" t="s">
        <v>56</v>
      </c>
      <c r="AJ3855" t="s">
        <v>3550</v>
      </c>
    </row>
    <row r="3856" spans="1:36">
      <c r="A3856" t="s">
        <v>39</v>
      </c>
      <c r="B3856" t="s">
        <v>40</v>
      </c>
      <c r="C3856" t="s">
        <v>41</v>
      </c>
      <c r="D3856" t="s">
        <v>1460</v>
      </c>
      <c r="E3856" t="s">
        <v>3551</v>
      </c>
      <c r="F3856" t="s">
        <v>291</v>
      </c>
      <c r="G3856" t="s">
        <v>1415</v>
      </c>
      <c r="H3856">
        <v>100</v>
      </c>
      <c r="I3856">
        <v>30.16</v>
      </c>
      <c r="J3856">
        <v>21.37</v>
      </c>
      <c r="K3856">
        <v>13.2</v>
      </c>
      <c r="L3856">
        <v>7.71</v>
      </c>
      <c r="M3856">
        <v>4.53</v>
      </c>
      <c r="N3856">
        <v>3.38</v>
      </c>
      <c r="O3856">
        <v>5.21</v>
      </c>
      <c r="P3856">
        <v>7.64</v>
      </c>
      <c r="Q3856">
        <v>10.39</v>
      </c>
      <c r="R3856">
        <v>12.47</v>
      </c>
      <c r="S3856">
        <v>14.12</v>
      </c>
      <c r="T3856">
        <v>14.56</v>
      </c>
      <c r="U3856">
        <v>15.6</v>
      </c>
      <c r="V3856">
        <v>16.35</v>
      </c>
      <c r="W3856">
        <v>16.68</v>
      </c>
      <c r="X3856">
        <v>16.11</v>
      </c>
      <c r="Y3856">
        <v>14.76</v>
      </c>
      <c r="Z3856">
        <v>14.73</v>
      </c>
      <c r="AA3856">
        <v>15.62</v>
      </c>
      <c r="AB3856">
        <v>17.98</v>
      </c>
      <c r="AC3856">
        <v>20.61</v>
      </c>
      <c r="AD3856">
        <v>23.36</v>
      </c>
      <c r="AE3856">
        <v>23.73</v>
      </c>
      <c r="AF3856">
        <v>23.05</v>
      </c>
      <c r="AG3856">
        <v>30.16</v>
      </c>
      <c r="AH3856">
        <v>30.16</v>
      </c>
      <c r="AI3856" t="s">
        <v>46</v>
      </c>
      <c r="AJ3856" t="s">
        <v>3550</v>
      </c>
    </row>
    <row r="3857" spans="1:36">
      <c r="A3857" t="s">
        <v>39</v>
      </c>
      <c r="B3857" t="s">
        <v>40</v>
      </c>
      <c r="C3857" t="s">
        <v>41</v>
      </c>
      <c r="D3857" t="s">
        <v>1445</v>
      </c>
      <c r="E3857" t="s">
        <v>3551</v>
      </c>
      <c r="F3857" t="s">
        <v>1446</v>
      </c>
      <c r="G3857" t="s">
        <v>1415</v>
      </c>
      <c r="H3857">
        <v>10</v>
      </c>
      <c r="I3857">
        <v>0.45</v>
      </c>
      <c r="J3857">
        <v>0.33</v>
      </c>
      <c r="K3857">
        <v>0.26</v>
      </c>
      <c r="L3857">
        <v>0.21</v>
      </c>
      <c r="M3857">
        <v>0.19</v>
      </c>
      <c r="N3857">
        <v>0.19</v>
      </c>
      <c r="O3857">
        <v>0.25</v>
      </c>
      <c r="P3857">
        <v>0.29</v>
      </c>
      <c r="Q3857">
        <v>0.38</v>
      </c>
      <c r="R3857">
        <v>0.5</v>
      </c>
      <c r="S3857">
        <v>0.63</v>
      </c>
      <c r="T3857">
        <v>0.7</v>
      </c>
      <c r="U3857">
        <v>0.74</v>
      </c>
      <c r="V3857">
        <v>0.74</v>
      </c>
      <c r="W3857">
        <v>0.74</v>
      </c>
      <c r="X3857">
        <v>0.77</v>
      </c>
      <c r="Y3857">
        <v>0.78</v>
      </c>
      <c r="Z3857">
        <v>0.74</v>
      </c>
      <c r="AA3857">
        <v>0.74</v>
      </c>
      <c r="AB3857">
        <v>0.62</v>
      </c>
      <c r="AC3857">
        <v>0.57</v>
      </c>
      <c r="AD3857">
        <v>0.54</v>
      </c>
      <c r="AE3857">
        <v>0.53</v>
      </c>
      <c r="AF3857">
        <v>0.49</v>
      </c>
      <c r="AG3857">
        <v>0.78</v>
      </c>
      <c r="AH3857">
        <v>7.8</v>
      </c>
      <c r="AI3857" t="s">
        <v>46</v>
      </c>
      <c r="AJ3857" t="s">
        <v>3570</v>
      </c>
    </row>
    <row r="3858" spans="1:36">
      <c r="A3858" t="s">
        <v>39</v>
      </c>
      <c r="B3858" t="s">
        <v>40</v>
      </c>
      <c r="C3858" t="s">
        <v>41</v>
      </c>
      <c r="D3858" t="s">
        <v>1448</v>
      </c>
      <c r="E3858" t="s">
        <v>3551</v>
      </c>
      <c r="F3858" t="s">
        <v>1451</v>
      </c>
      <c r="G3858" t="s">
        <v>1415</v>
      </c>
      <c r="H3858">
        <v>10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 t="s">
        <v>46</v>
      </c>
      <c r="AJ3858" t="s">
        <v>3571</v>
      </c>
    </row>
    <row r="3859" spans="1:36">
      <c r="A3859" t="s">
        <v>39</v>
      </c>
      <c r="B3859" t="s">
        <v>40</v>
      </c>
      <c r="C3859" t="s">
        <v>41</v>
      </c>
      <c r="D3859" t="s">
        <v>1448</v>
      </c>
      <c r="E3859" t="s">
        <v>3551</v>
      </c>
      <c r="F3859" t="s">
        <v>1449</v>
      </c>
      <c r="G3859" t="s">
        <v>1415</v>
      </c>
      <c r="H3859">
        <v>10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 t="s">
        <v>46</v>
      </c>
      <c r="AJ3859" t="s">
        <v>3572</v>
      </c>
    </row>
    <row r="3860" spans="1:36">
      <c r="A3860" t="s">
        <v>39</v>
      </c>
      <c r="B3860" t="s">
        <v>40</v>
      </c>
      <c r="C3860" t="s">
        <v>41</v>
      </c>
      <c r="D3860" t="s">
        <v>1445</v>
      </c>
      <c r="E3860" t="s">
        <v>3551</v>
      </c>
      <c r="F3860" t="s">
        <v>1453</v>
      </c>
      <c r="G3860" t="s">
        <v>1415</v>
      </c>
      <c r="H3860">
        <v>10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 t="s">
        <v>46</v>
      </c>
      <c r="AJ3860" t="s">
        <v>3573</v>
      </c>
    </row>
    <row r="3861" spans="1:36">
      <c r="A3861" t="s">
        <v>39</v>
      </c>
      <c r="B3861" t="s">
        <v>40</v>
      </c>
      <c r="C3861" t="s">
        <v>1785</v>
      </c>
      <c r="D3861" t="s">
        <v>1445</v>
      </c>
      <c r="E3861" t="s">
        <v>3574</v>
      </c>
      <c r="F3861" t="s">
        <v>1446</v>
      </c>
      <c r="G3861" t="s">
        <v>1415</v>
      </c>
      <c r="H3861">
        <v>10</v>
      </c>
      <c r="I3861">
        <v>0.4</v>
      </c>
      <c r="J3861">
        <v>0.24</v>
      </c>
      <c r="K3861">
        <v>0.17</v>
      </c>
      <c r="L3861">
        <v>0.12</v>
      </c>
      <c r="M3861">
        <v>0.1</v>
      </c>
      <c r="N3861">
        <v>0.13</v>
      </c>
      <c r="O3861">
        <v>0.21</v>
      </c>
      <c r="P3861">
        <v>0.3</v>
      </c>
      <c r="Q3861">
        <v>0.38</v>
      </c>
      <c r="R3861">
        <v>0.47</v>
      </c>
      <c r="S3861">
        <v>0.54</v>
      </c>
      <c r="T3861">
        <v>0.58</v>
      </c>
      <c r="U3861">
        <v>0.59</v>
      </c>
      <c r="V3861">
        <v>0.6</v>
      </c>
      <c r="W3861">
        <v>0.59</v>
      </c>
      <c r="X3861">
        <v>0.58</v>
      </c>
      <c r="Y3861">
        <v>0.59</v>
      </c>
      <c r="Z3861">
        <v>0.58</v>
      </c>
      <c r="AA3861">
        <v>0.5600000000000001</v>
      </c>
      <c r="AB3861">
        <v>0.54</v>
      </c>
      <c r="AC3861">
        <v>0.55</v>
      </c>
      <c r="AD3861">
        <v>0.5600000000000001</v>
      </c>
      <c r="AE3861">
        <v>0.55</v>
      </c>
      <c r="AF3861">
        <v>0.52</v>
      </c>
      <c r="AG3861">
        <v>0.6</v>
      </c>
      <c r="AH3861">
        <v>6</v>
      </c>
      <c r="AI3861" t="s">
        <v>46</v>
      </c>
      <c r="AJ3861" t="s">
        <v>3575</v>
      </c>
    </row>
    <row r="3862" spans="1:36">
      <c r="A3862" t="s">
        <v>39</v>
      </c>
      <c r="B3862" t="s">
        <v>40</v>
      </c>
      <c r="C3862" t="s">
        <v>1785</v>
      </c>
      <c r="D3862" t="s">
        <v>1412</v>
      </c>
      <c r="E3862" t="s">
        <v>3574</v>
      </c>
      <c r="F3862" t="s">
        <v>1414</v>
      </c>
      <c r="G3862" t="s">
        <v>1415</v>
      </c>
      <c r="H3862">
        <v>100</v>
      </c>
      <c r="I3862">
        <v>24.47</v>
      </c>
      <c r="J3862">
        <v>16.08</v>
      </c>
      <c r="K3862">
        <v>9.859999999999999</v>
      </c>
      <c r="L3862">
        <v>5.61</v>
      </c>
      <c r="M3862">
        <v>3.96</v>
      </c>
      <c r="N3862">
        <v>4.79</v>
      </c>
      <c r="O3862">
        <v>8.41</v>
      </c>
      <c r="P3862">
        <v>13.2</v>
      </c>
      <c r="Q3862">
        <v>18.45</v>
      </c>
      <c r="R3862">
        <v>23.17</v>
      </c>
      <c r="S3862">
        <v>27.44</v>
      </c>
      <c r="T3862">
        <v>29.63</v>
      </c>
      <c r="U3862">
        <v>32.13</v>
      </c>
      <c r="V3862">
        <v>31.95</v>
      </c>
      <c r="W3862">
        <v>32.53</v>
      </c>
      <c r="X3862">
        <v>32.3</v>
      </c>
      <c r="Y3862">
        <v>33.4</v>
      </c>
      <c r="Z3862">
        <v>32.42</v>
      </c>
      <c r="AA3862">
        <v>30.49</v>
      </c>
      <c r="AB3862">
        <v>30.48</v>
      </c>
      <c r="AC3862">
        <v>33.39</v>
      </c>
      <c r="AD3862">
        <v>35.05</v>
      </c>
      <c r="AE3862">
        <v>35.82</v>
      </c>
      <c r="AF3862">
        <v>34.31</v>
      </c>
      <c r="AG3862">
        <v>35.82</v>
      </c>
      <c r="AH3862">
        <v>35.82</v>
      </c>
      <c r="AI3862" t="s">
        <v>46</v>
      </c>
      <c r="AJ3862" t="s">
        <v>3576</v>
      </c>
    </row>
    <row r="3863" spans="1:36">
      <c r="A3863" t="s">
        <v>39</v>
      </c>
      <c r="B3863" t="s">
        <v>40</v>
      </c>
      <c r="C3863" t="s">
        <v>1785</v>
      </c>
      <c r="D3863" t="s">
        <v>1412</v>
      </c>
      <c r="E3863" t="s">
        <v>3574</v>
      </c>
      <c r="F3863" t="s">
        <v>1417</v>
      </c>
      <c r="G3863" t="s">
        <v>1415</v>
      </c>
      <c r="H3863">
        <v>100</v>
      </c>
      <c r="I3863">
        <v>23.84</v>
      </c>
      <c r="J3863">
        <v>15.94</v>
      </c>
      <c r="K3863">
        <v>10.05</v>
      </c>
      <c r="L3863">
        <v>5.66</v>
      </c>
      <c r="M3863">
        <v>4.02</v>
      </c>
      <c r="N3863">
        <v>4.48</v>
      </c>
      <c r="O3863">
        <v>8.44</v>
      </c>
      <c r="P3863">
        <v>12.83</v>
      </c>
      <c r="Q3863">
        <v>17.95</v>
      </c>
      <c r="R3863">
        <v>22.52</v>
      </c>
      <c r="S3863">
        <v>26.85</v>
      </c>
      <c r="T3863">
        <v>29.39</v>
      </c>
      <c r="U3863">
        <v>31.44</v>
      </c>
      <c r="V3863">
        <v>31.56</v>
      </c>
      <c r="W3863">
        <v>31.92</v>
      </c>
      <c r="X3863">
        <v>32.87</v>
      </c>
      <c r="Y3863">
        <v>33.02</v>
      </c>
      <c r="Z3863">
        <v>32.84</v>
      </c>
      <c r="AA3863">
        <v>30.4</v>
      </c>
      <c r="AB3863">
        <v>30.36</v>
      </c>
      <c r="AC3863">
        <v>33.15</v>
      </c>
      <c r="AD3863">
        <v>34.79</v>
      </c>
      <c r="AE3863">
        <v>35.51</v>
      </c>
      <c r="AF3863">
        <v>34.98</v>
      </c>
      <c r="AG3863">
        <v>35.51</v>
      </c>
      <c r="AH3863">
        <v>35.51</v>
      </c>
      <c r="AI3863" t="s">
        <v>46</v>
      </c>
      <c r="AJ3863" t="s">
        <v>3577</v>
      </c>
    </row>
    <row r="3864" spans="1:36">
      <c r="A3864" t="s">
        <v>39</v>
      </c>
      <c r="B3864" t="s">
        <v>40</v>
      </c>
      <c r="C3864" t="s">
        <v>1785</v>
      </c>
      <c r="D3864" t="s">
        <v>1412</v>
      </c>
      <c r="E3864" t="s">
        <v>3574</v>
      </c>
      <c r="F3864" t="s">
        <v>598</v>
      </c>
      <c r="G3864" t="s">
        <v>1415</v>
      </c>
      <c r="H3864">
        <v>100</v>
      </c>
      <c r="I3864">
        <v>24.19</v>
      </c>
      <c r="J3864">
        <v>15.49</v>
      </c>
      <c r="K3864">
        <v>9.69</v>
      </c>
      <c r="L3864">
        <v>5.76</v>
      </c>
      <c r="M3864">
        <v>3.94</v>
      </c>
      <c r="N3864">
        <v>4.43</v>
      </c>
      <c r="O3864">
        <v>8.16</v>
      </c>
      <c r="P3864">
        <v>13.07</v>
      </c>
      <c r="Q3864">
        <v>18.34</v>
      </c>
      <c r="R3864">
        <v>23.46</v>
      </c>
      <c r="S3864">
        <v>27.57</v>
      </c>
      <c r="T3864">
        <v>29.25</v>
      </c>
      <c r="U3864">
        <v>31.8</v>
      </c>
      <c r="V3864">
        <v>31.83</v>
      </c>
      <c r="W3864">
        <v>31.88</v>
      </c>
      <c r="X3864">
        <v>32.95</v>
      </c>
      <c r="Y3864">
        <v>33.59</v>
      </c>
      <c r="Z3864">
        <v>33.58</v>
      </c>
      <c r="AA3864">
        <v>30.73</v>
      </c>
      <c r="AB3864">
        <v>30.03</v>
      </c>
      <c r="AC3864">
        <v>33.08</v>
      </c>
      <c r="AD3864">
        <v>35.25</v>
      </c>
      <c r="AE3864">
        <v>36.14</v>
      </c>
      <c r="AF3864">
        <v>35.15</v>
      </c>
      <c r="AG3864">
        <v>36.14</v>
      </c>
      <c r="AH3864">
        <v>36.14</v>
      </c>
      <c r="AI3864" t="s">
        <v>46</v>
      </c>
      <c r="AJ3864" t="s">
        <v>3578</v>
      </c>
    </row>
    <row r="3865" spans="1:36">
      <c r="A3865" t="s">
        <v>39</v>
      </c>
      <c r="B3865" t="s">
        <v>40</v>
      </c>
      <c r="C3865" t="s">
        <v>1785</v>
      </c>
      <c r="D3865" t="s">
        <v>1420</v>
      </c>
      <c r="E3865" t="s">
        <v>3574</v>
      </c>
      <c r="F3865" t="s">
        <v>1421</v>
      </c>
      <c r="G3865" t="s">
        <v>1415</v>
      </c>
      <c r="H3865">
        <v>100</v>
      </c>
      <c r="I3865">
        <v>56.91</v>
      </c>
      <c r="J3865">
        <v>37.86</v>
      </c>
      <c r="K3865">
        <v>23.71</v>
      </c>
      <c r="L3865">
        <v>14.48</v>
      </c>
      <c r="M3865">
        <v>8.869999999999999</v>
      </c>
      <c r="N3865">
        <v>9.380000000000001</v>
      </c>
      <c r="O3865">
        <v>16.74</v>
      </c>
      <c r="P3865">
        <v>26.21</v>
      </c>
      <c r="Q3865">
        <v>38.33</v>
      </c>
      <c r="R3865">
        <v>48.99</v>
      </c>
      <c r="S3865">
        <v>59.07</v>
      </c>
      <c r="T3865">
        <v>64.34999999999999</v>
      </c>
      <c r="U3865">
        <v>71.38</v>
      </c>
      <c r="V3865">
        <v>75.03</v>
      </c>
      <c r="W3865">
        <v>77.93000000000001</v>
      </c>
      <c r="X3865">
        <v>78.87</v>
      </c>
      <c r="Y3865">
        <v>78.43000000000001</v>
      </c>
      <c r="Z3865">
        <v>76.84999999999999</v>
      </c>
      <c r="AA3865">
        <v>69.56999999999999</v>
      </c>
      <c r="AB3865">
        <v>67.33</v>
      </c>
      <c r="AC3865">
        <v>75.06999999999999</v>
      </c>
      <c r="AD3865">
        <v>79.98</v>
      </c>
      <c r="AE3865">
        <v>79.66</v>
      </c>
      <c r="AF3865">
        <v>75.54000000000001</v>
      </c>
      <c r="AG3865">
        <v>79.98</v>
      </c>
      <c r="AH3865">
        <v>79.98</v>
      </c>
      <c r="AI3865" t="s">
        <v>139</v>
      </c>
      <c r="AJ3865" t="s">
        <v>3579</v>
      </c>
    </row>
    <row r="3866" spans="1:36">
      <c r="A3866" t="s">
        <v>39</v>
      </c>
      <c r="B3866" t="s">
        <v>40</v>
      </c>
      <c r="C3866" t="s">
        <v>1785</v>
      </c>
      <c r="D3866" t="s">
        <v>1420</v>
      </c>
      <c r="E3866" t="s">
        <v>3574</v>
      </c>
      <c r="F3866" t="s">
        <v>1423</v>
      </c>
      <c r="G3866" t="s">
        <v>1415</v>
      </c>
      <c r="H3866">
        <v>100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 t="s">
        <v>46</v>
      </c>
      <c r="AJ3866" t="s">
        <v>3580</v>
      </c>
    </row>
    <row r="3867" spans="1:36">
      <c r="A3867" t="s">
        <v>39</v>
      </c>
      <c r="B3867" t="s">
        <v>40</v>
      </c>
      <c r="C3867" t="s">
        <v>1785</v>
      </c>
      <c r="D3867" t="s">
        <v>1420</v>
      </c>
      <c r="E3867" t="s">
        <v>3574</v>
      </c>
      <c r="F3867" t="s">
        <v>600</v>
      </c>
      <c r="G3867" t="s">
        <v>1415</v>
      </c>
      <c r="H3867">
        <v>100</v>
      </c>
      <c r="I3867">
        <v>52.93</v>
      </c>
      <c r="J3867">
        <v>33.53</v>
      </c>
      <c r="K3867">
        <v>19.78</v>
      </c>
      <c r="L3867">
        <v>11.81</v>
      </c>
      <c r="M3867">
        <v>8.16</v>
      </c>
      <c r="N3867">
        <v>8.76</v>
      </c>
      <c r="O3867">
        <v>15.89</v>
      </c>
      <c r="P3867">
        <v>26.58</v>
      </c>
      <c r="Q3867">
        <v>38.43</v>
      </c>
      <c r="R3867">
        <v>48.75</v>
      </c>
      <c r="S3867">
        <v>58.64</v>
      </c>
      <c r="T3867">
        <v>62.81</v>
      </c>
      <c r="U3867">
        <v>67.8</v>
      </c>
      <c r="V3867">
        <v>70.37</v>
      </c>
      <c r="W3867">
        <v>72.92</v>
      </c>
      <c r="X3867">
        <v>72.94</v>
      </c>
      <c r="Y3867">
        <v>72.34999999999999</v>
      </c>
      <c r="Z3867">
        <v>70.14</v>
      </c>
      <c r="AA3867">
        <v>63.92</v>
      </c>
      <c r="AB3867">
        <v>64.54000000000001</v>
      </c>
      <c r="AC3867">
        <v>71.87</v>
      </c>
      <c r="AD3867">
        <v>76.31999999999999</v>
      </c>
      <c r="AE3867">
        <v>77.27</v>
      </c>
      <c r="AF3867">
        <v>72.63</v>
      </c>
      <c r="AG3867">
        <v>77.27</v>
      </c>
      <c r="AH3867">
        <v>77.27</v>
      </c>
      <c r="AI3867" t="s">
        <v>139</v>
      </c>
      <c r="AJ3867" t="s">
        <v>3581</v>
      </c>
    </row>
    <row r="3868" spans="1:36">
      <c r="A3868" t="s">
        <v>39</v>
      </c>
      <c r="B3868" t="s">
        <v>40</v>
      </c>
      <c r="C3868" t="s">
        <v>1785</v>
      </c>
      <c r="D3868" t="s">
        <v>1420</v>
      </c>
      <c r="E3868" t="s">
        <v>3574</v>
      </c>
      <c r="F3868" t="s">
        <v>1426</v>
      </c>
      <c r="G3868" t="s">
        <v>1415</v>
      </c>
      <c r="H3868">
        <v>100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 t="s">
        <v>46</v>
      </c>
      <c r="AJ3868" t="s">
        <v>3582</v>
      </c>
    </row>
    <row r="3869" spans="1:36">
      <c r="A3869" t="s">
        <v>39</v>
      </c>
      <c r="B3869" t="s">
        <v>40</v>
      </c>
      <c r="C3869" t="s">
        <v>1785</v>
      </c>
      <c r="D3869" t="s">
        <v>1428</v>
      </c>
      <c r="E3869" t="s">
        <v>3574</v>
      </c>
      <c r="F3869" t="s">
        <v>1429</v>
      </c>
      <c r="G3869" t="s">
        <v>1415</v>
      </c>
      <c r="H3869">
        <v>100</v>
      </c>
      <c r="I3869">
        <v>31.53</v>
      </c>
      <c r="J3869">
        <v>20.41</v>
      </c>
      <c r="K3869">
        <v>12.48</v>
      </c>
      <c r="L3869">
        <v>7.27</v>
      </c>
      <c r="M3869">
        <v>4.91</v>
      </c>
      <c r="N3869">
        <v>5.34</v>
      </c>
      <c r="O3869">
        <v>10.33</v>
      </c>
      <c r="P3869">
        <v>16.48</v>
      </c>
      <c r="Q3869">
        <v>23.08</v>
      </c>
      <c r="R3869">
        <v>28.37</v>
      </c>
      <c r="S3869">
        <v>32.53</v>
      </c>
      <c r="T3869">
        <v>33.39</v>
      </c>
      <c r="U3869">
        <v>36.25</v>
      </c>
      <c r="V3869">
        <v>40.06</v>
      </c>
      <c r="W3869">
        <v>42.91</v>
      </c>
      <c r="X3869">
        <v>43.66</v>
      </c>
      <c r="Y3869">
        <v>44.28</v>
      </c>
      <c r="Z3869">
        <v>43.79</v>
      </c>
      <c r="AA3869">
        <v>40.65</v>
      </c>
      <c r="AB3869">
        <v>39.69</v>
      </c>
      <c r="AC3869">
        <v>42.06</v>
      </c>
      <c r="AD3869">
        <v>43.29</v>
      </c>
      <c r="AE3869">
        <v>44.11</v>
      </c>
      <c r="AF3869">
        <v>40.81</v>
      </c>
      <c r="AG3869">
        <v>44.28</v>
      </c>
      <c r="AH3869">
        <v>44.28</v>
      </c>
      <c r="AI3869" t="s">
        <v>46</v>
      </c>
      <c r="AJ3869" t="s">
        <v>3583</v>
      </c>
    </row>
    <row r="3870" spans="1:36">
      <c r="A3870" t="s">
        <v>39</v>
      </c>
      <c r="B3870" t="s">
        <v>40</v>
      </c>
      <c r="C3870" t="s">
        <v>1785</v>
      </c>
      <c r="D3870" t="s">
        <v>1428</v>
      </c>
      <c r="E3870" t="s">
        <v>3574</v>
      </c>
      <c r="F3870" t="s">
        <v>1431</v>
      </c>
      <c r="G3870" t="s">
        <v>1415</v>
      </c>
      <c r="H3870">
        <v>100</v>
      </c>
      <c r="I3870">
        <v>31.24</v>
      </c>
      <c r="J3870">
        <v>20.93</v>
      </c>
      <c r="K3870">
        <v>12.82</v>
      </c>
      <c r="L3870">
        <v>7.39</v>
      </c>
      <c r="M3870">
        <v>4.83</v>
      </c>
      <c r="N3870">
        <v>5.27</v>
      </c>
      <c r="O3870">
        <v>10.09</v>
      </c>
      <c r="P3870">
        <v>16.38</v>
      </c>
      <c r="Q3870">
        <v>22.58</v>
      </c>
      <c r="R3870">
        <v>28.53</v>
      </c>
      <c r="S3870">
        <v>33</v>
      </c>
      <c r="T3870">
        <v>33.95</v>
      </c>
      <c r="U3870">
        <v>35.88</v>
      </c>
      <c r="V3870">
        <v>39.61</v>
      </c>
      <c r="W3870">
        <v>42.35</v>
      </c>
      <c r="X3870">
        <v>43.6</v>
      </c>
      <c r="Y3870">
        <v>44.64</v>
      </c>
      <c r="Z3870">
        <v>44.03</v>
      </c>
      <c r="AA3870">
        <v>40.81</v>
      </c>
      <c r="AB3870">
        <v>38.9</v>
      </c>
      <c r="AC3870">
        <v>42.08</v>
      </c>
      <c r="AD3870">
        <v>43.67</v>
      </c>
      <c r="AE3870">
        <v>43.55</v>
      </c>
      <c r="AF3870">
        <v>41.02</v>
      </c>
      <c r="AG3870">
        <v>44.64</v>
      </c>
      <c r="AH3870">
        <v>44.64</v>
      </c>
      <c r="AI3870" t="s">
        <v>46</v>
      </c>
      <c r="AJ3870" t="s">
        <v>3584</v>
      </c>
    </row>
    <row r="3871" spans="1:36">
      <c r="A3871" t="s">
        <v>39</v>
      </c>
      <c r="B3871" t="s">
        <v>40</v>
      </c>
      <c r="C3871" t="s">
        <v>1785</v>
      </c>
      <c r="D3871" t="s">
        <v>1428</v>
      </c>
      <c r="E3871" t="s">
        <v>3574</v>
      </c>
      <c r="F3871" t="s">
        <v>1433</v>
      </c>
      <c r="G3871" t="s">
        <v>1415</v>
      </c>
      <c r="H3871">
        <v>100</v>
      </c>
      <c r="I3871">
        <v>31.62</v>
      </c>
      <c r="J3871">
        <v>20.82</v>
      </c>
      <c r="K3871">
        <v>12.38</v>
      </c>
      <c r="L3871">
        <v>7.39</v>
      </c>
      <c r="M3871">
        <v>4.96</v>
      </c>
      <c r="N3871">
        <v>5.53</v>
      </c>
      <c r="O3871">
        <v>10.45</v>
      </c>
      <c r="P3871">
        <v>16.81</v>
      </c>
      <c r="Q3871">
        <v>23.02</v>
      </c>
      <c r="R3871">
        <v>28.15</v>
      </c>
      <c r="S3871">
        <v>32.33</v>
      </c>
      <c r="T3871">
        <v>33.62</v>
      </c>
      <c r="U3871">
        <v>35.69</v>
      </c>
      <c r="V3871">
        <v>40.38</v>
      </c>
      <c r="W3871">
        <v>43.12</v>
      </c>
      <c r="X3871">
        <v>44.05</v>
      </c>
      <c r="Y3871">
        <v>44.49</v>
      </c>
      <c r="Z3871">
        <v>44.38</v>
      </c>
      <c r="AA3871">
        <v>40.39</v>
      </c>
      <c r="AB3871">
        <v>39.58</v>
      </c>
      <c r="AC3871">
        <v>41.47</v>
      </c>
      <c r="AD3871">
        <v>43.64</v>
      </c>
      <c r="AE3871">
        <v>43.47</v>
      </c>
      <c r="AF3871">
        <v>40.53</v>
      </c>
      <c r="AG3871">
        <v>44.49</v>
      </c>
      <c r="AH3871">
        <v>44.49</v>
      </c>
      <c r="AI3871" t="s">
        <v>46</v>
      </c>
      <c r="AJ3871" t="s">
        <v>3585</v>
      </c>
    </row>
    <row r="3872" spans="1:36">
      <c r="A3872" t="s">
        <v>39</v>
      </c>
      <c r="B3872" t="s">
        <v>40</v>
      </c>
      <c r="C3872" t="s">
        <v>1785</v>
      </c>
      <c r="D3872" t="s">
        <v>1428</v>
      </c>
      <c r="E3872" t="s">
        <v>3574</v>
      </c>
      <c r="F3872" t="s">
        <v>1435</v>
      </c>
      <c r="G3872" t="s">
        <v>1415</v>
      </c>
      <c r="H3872">
        <v>100</v>
      </c>
      <c r="I3872">
        <v>31.19</v>
      </c>
      <c r="J3872">
        <v>20.61</v>
      </c>
      <c r="K3872">
        <v>13.22</v>
      </c>
      <c r="L3872">
        <v>7.42</v>
      </c>
      <c r="M3872">
        <v>4.72</v>
      </c>
      <c r="N3872">
        <v>5.52</v>
      </c>
      <c r="O3872">
        <v>10.11</v>
      </c>
      <c r="P3872">
        <v>16.31</v>
      </c>
      <c r="Q3872">
        <v>23.01</v>
      </c>
      <c r="R3872">
        <v>28.71</v>
      </c>
      <c r="S3872">
        <v>32.49</v>
      </c>
      <c r="T3872">
        <v>33.72</v>
      </c>
      <c r="U3872">
        <v>36.15</v>
      </c>
      <c r="V3872">
        <v>40.22</v>
      </c>
      <c r="W3872">
        <v>42.53</v>
      </c>
      <c r="X3872">
        <v>43.71</v>
      </c>
      <c r="Y3872">
        <v>44.57</v>
      </c>
      <c r="Z3872">
        <v>44.43</v>
      </c>
      <c r="AA3872">
        <v>41.31</v>
      </c>
      <c r="AB3872">
        <v>39.25</v>
      </c>
      <c r="AC3872">
        <v>43.49</v>
      </c>
      <c r="AD3872">
        <v>43.5</v>
      </c>
      <c r="AE3872">
        <v>43.65</v>
      </c>
      <c r="AF3872">
        <v>40.62</v>
      </c>
      <c r="AG3872">
        <v>44.57</v>
      </c>
      <c r="AH3872">
        <v>44.57</v>
      </c>
      <c r="AI3872" t="s">
        <v>46</v>
      </c>
      <c r="AJ3872" t="s">
        <v>3586</v>
      </c>
    </row>
    <row r="3873" spans="1:36">
      <c r="A3873" t="s">
        <v>39</v>
      </c>
      <c r="B3873" t="s">
        <v>40</v>
      </c>
      <c r="C3873" t="s">
        <v>1785</v>
      </c>
      <c r="D3873" t="s">
        <v>1420</v>
      </c>
      <c r="E3873" t="s">
        <v>3574</v>
      </c>
      <c r="F3873" t="s">
        <v>1437</v>
      </c>
      <c r="G3873" t="s">
        <v>1415</v>
      </c>
      <c r="H3873">
        <v>100</v>
      </c>
      <c r="I3873">
        <v>50.49</v>
      </c>
      <c r="J3873">
        <v>30.37</v>
      </c>
      <c r="K3873">
        <v>17.64</v>
      </c>
      <c r="L3873">
        <v>10.2</v>
      </c>
      <c r="M3873">
        <v>6.5</v>
      </c>
      <c r="N3873">
        <v>8.25</v>
      </c>
      <c r="O3873">
        <v>15.6</v>
      </c>
      <c r="P3873">
        <v>25.76</v>
      </c>
      <c r="Q3873">
        <v>37.72</v>
      </c>
      <c r="R3873">
        <v>48.74</v>
      </c>
      <c r="S3873">
        <v>58.89</v>
      </c>
      <c r="T3873">
        <v>63.79</v>
      </c>
      <c r="U3873">
        <v>71.03</v>
      </c>
      <c r="V3873">
        <v>75</v>
      </c>
      <c r="W3873">
        <v>77.88</v>
      </c>
      <c r="X3873">
        <v>77.90000000000001</v>
      </c>
      <c r="Y3873">
        <v>76.78</v>
      </c>
      <c r="Z3873">
        <v>71.86</v>
      </c>
      <c r="AA3873">
        <v>63.69</v>
      </c>
      <c r="AB3873">
        <v>66.12</v>
      </c>
      <c r="AC3873">
        <v>72.43000000000001</v>
      </c>
      <c r="AD3873">
        <v>75.70999999999999</v>
      </c>
      <c r="AE3873">
        <v>76.70999999999999</v>
      </c>
      <c r="AF3873">
        <v>70.34</v>
      </c>
      <c r="AG3873">
        <v>77.90000000000001</v>
      </c>
      <c r="AH3873">
        <v>77.90000000000001</v>
      </c>
      <c r="AI3873" t="s">
        <v>139</v>
      </c>
      <c r="AJ3873" t="s">
        <v>3587</v>
      </c>
    </row>
    <row r="3874" spans="1:36">
      <c r="A3874" t="s">
        <v>39</v>
      </c>
      <c r="B3874" t="s">
        <v>40</v>
      </c>
      <c r="C3874" t="s">
        <v>1785</v>
      </c>
      <c r="D3874" t="s">
        <v>1420</v>
      </c>
      <c r="E3874" t="s">
        <v>3574</v>
      </c>
      <c r="F3874" t="s">
        <v>1439</v>
      </c>
      <c r="G3874" t="s">
        <v>1415</v>
      </c>
      <c r="H3874">
        <v>100</v>
      </c>
      <c r="I3874">
        <v>18.82</v>
      </c>
      <c r="J3874">
        <v>12.51</v>
      </c>
      <c r="K3874">
        <v>8</v>
      </c>
      <c r="L3874">
        <v>4.72</v>
      </c>
      <c r="M3874">
        <v>3.03</v>
      </c>
      <c r="N3874">
        <v>2.8</v>
      </c>
      <c r="O3874">
        <v>4.7</v>
      </c>
      <c r="P3874">
        <v>7.38</v>
      </c>
      <c r="Q3874">
        <v>11.25</v>
      </c>
      <c r="R3874">
        <v>15.35</v>
      </c>
      <c r="S3874">
        <v>19.17</v>
      </c>
      <c r="T3874">
        <v>21.17</v>
      </c>
      <c r="U3874">
        <v>23.64</v>
      </c>
      <c r="V3874">
        <v>25.03</v>
      </c>
      <c r="W3874">
        <v>25.84</v>
      </c>
      <c r="X3874">
        <v>25.81</v>
      </c>
      <c r="Y3874">
        <v>25.95</v>
      </c>
      <c r="Z3874">
        <v>24.88</v>
      </c>
      <c r="AA3874">
        <v>22.91</v>
      </c>
      <c r="AB3874">
        <v>22.64</v>
      </c>
      <c r="AC3874">
        <v>24.77</v>
      </c>
      <c r="AD3874">
        <v>26.47</v>
      </c>
      <c r="AE3874">
        <v>26.38</v>
      </c>
      <c r="AF3874">
        <v>24.67</v>
      </c>
      <c r="AG3874">
        <v>26.47</v>
      </c>
      <c r="AH3874">
        <v>26.47</v>
      </c>
      <c r="AI3874" t="s">
        <v>46</v>
      </c>
      <c r="AJ3874" t="s">
        <v>3588</v>
      </c>
    </row>
    <row r="3875" spans="1:36">
      <c r="A3875" t="s">
        <v>39</v>
      </c>
      <c r="B3875" t="s">
        <v>40</v>
      </c>
      <c r="C3875" t="s">
        <v>1785</v>
      </c>
      <c r="D3875" t="s">
        <v>1420</v>
      </c>
      <c r="E3875" t="s">
        <v>3574</v>
      </c>
      <c r="F3875" t="s">
        <v>1441</v>
      </c>
      <c r="G3875" t="s">
        <v>1415</v>
      </c>
      <c r="H3875">
        <v>100</v>
      </c>
      <c r="I3875">
        <v>28.12</v>
      </c>
      <c r="J3875">
        <v>18.28</v>
      </c>
      <c r="K3875">
        <v>11.47</v>
      </c>
      <c r="L3875">
        <v>7.13</v>
      </c>
      <c r="M3875">
        <v>4.12</v>
      </c>
      <c r="N3875">
        <v>4.37</v>
      </c>
      <c r="O3875">
        <v>8.34</v>
      </c>
      <c r="P3875">
        <v>13.5</v>
      </c>
      <c r="Q3875">
        <v>19.72</v>
      </c>
      <c r="R3875">
        <v>23.94</v>
      </c>
      <c r="S3875">
        <v>28.96</v>
      </c>
      <c r="T3875">
        <v>31.69</v>
      </c>
      <c r="U3875">
        <v>35.07</v>
      </c>
      <c r="V3875">
        <v>36.35</v>
      </c>
      <c r="W3875">
        <v>38.32</v>
      </c>
      <c r="X3875">
        <v>39.53</v>
      </c>
      <c r="Y3875">
        <v>38.53</v>
      </c>
      <c r="Z3875">
        <v>37.88</v>
      </c>
      <c r="AA3875">
        <v>33.9</v>
      </c>
      <c r="AB3875">
        <v>33.64</v>
      </c>
      <c r="AC3875">
        <v>37.28</v>
      </c>
      <c r="AD3875">
        <v>39.8</v>
      </c>
      <c r="AE3875">
        <v>39.79</v>
      </c>
      <c r="AF3875">
        <v>37.64</v>
      </c>
      <c r="AG3875">
        <v>39.8</v>
      </c>
      <c r="AH3875">
        <v>39.8</v>
      </c>
      <c r="AI3875" t="s">
        <v>46</v>
      </c>
      <c r="AJ3875" t="s">
        <v>3589</v>
      </c>
    </row>
    <row r="3876" spans="1:36">
      <c r="A3876" t="s">
        <v>39</v>
      </c>
      <c r="B3876" t="s">
        <v>40</v>
      </c>
      <c r="C3876" t="s">
        <v>1785</v>
      </c>
      <c r="D3876" t="s">
        <v>1420</v>
      </c>
      <c r="E3876" t="s">
        <v>3574</v>
      </c>
      <c r="F3876" t="s">
        <v>1443</v>
      </c>
      <c r="G3876" t="s">
        <v>1415</v>
      </c>
      <c r="H3876">
        <v>100</v>
      </c>
      <c r="I3876">
        <v>2.48</v>
      </c>
      <c r="J3876">
        <v>1.65</v>
      </c>
      <c r="K3876">
        <v>1.03</v>
      </c>
      <c r="L3876">
        <v>0.62</v>
      </c>
      <c r="M3876">
        <v>0.59</v>
      </c>
      <c r="N3876">
        <v>0.71</v>
      </c>
      <c r="O3876">
        <v>1.07</v>
      </c>
      <c r="P3876">
        <v>1.4</v>
      </c>
      <c r="Q3876">
        <v>1.59</v>
      </c>
      <c r="R3876">
        <v>2.09</v>
      </c>
      <c r="S3876">
        <v>2.71</v>
      </c>
      <c r="T3876">
        <v>2.8</v>
      </c>
      <c r="U3876">
        <v>3.1</v>
      </c>
      <c r="V3876">
        <v>2.98</v>
      </c>
      <c r="W3876">
        <v>3.06</v>
      </c>
      <c r="X3876">
        <v>3.14</v>
      </c>
      <c r="Y3876">
        <v>3</v>
      </c>
      <c r="Z3876">
        <v>3.07</v>
      </c>
      <c r="AA3876">
        <v>3.12</v>
      </c>
      <c r="AB3876">
        <v>3.27</v>
      </c>
      <c r="AC3876">
        <v>3.13</v>
      </c>
      <c r="AD3876">
        <v>2.8</v>
      </c>
      <c r="AE3876">
        <v>3.15</v>
      </c>
      <c r="AF3876">
        <v>2.91</v>
      </c>
      <c r="AG3876">
        <v>3.27</v>
      </c>
      <c r="AH3876">
        <v>3.27</v>
      </c>
      <c r="AI3876" t="s">
        <v>46</v>
      </c>
      <c r="AJ3876" t="s">
        <v>3590</v>
      </c>
    </row>
    <row r="3877" spans="1:36">
      <c r="A3877" t="s">
        <v>39</v>
      </c>
      <c r="B3877" t="s">
        <v>40</v>
      </c>
      <c r="C3877" t="s">
        <v>1785</v>
      </c>
      <c r="D3877" t="s">
        <v>1460</v>
      </c>
      <c r="E3877" t="s">
        <v>3574</v>
      </c>
      <c r="F3877" t="s">
        <v>1463</v>
      </c>
      <c r="G3877" t="s">
        <v>1415</v>
      </c>
      <c r="H3877">
        <v>100</v>
      </c>
      <c r="I3877">
        <v>28.36</v>
      </c>
      <c r="J3877">
        <v>18.62</v>
      </c>
      <c r="K3877">
        <v>11.35</v>
      </c>
      <c r="L3877">
        <v>6.84</v>
      </c>
      <c r="M3877">
        <v>4.35</v>
      </c>
      <c r="N3877">
        <v>5</v>
      </c>
      <c r="O3877">
        <v>9.74</v>
      </c>
      <c r="P3877">
        <v>15.48</v>
      </c>
      <c r="Q3877">
        <v>20.69</v>
      </c>
      <c r="R3877">
        <v>26.7</v>
      </c>
      <c r="S3877">
        <v>29.93</v>
      </c>
      <c r="T3877">
        <v>30.94</v>
      </c>
      <c r="U3877">
        <v>32.16</v>
      </c>
      <c r="V3877">
        <v>35.24</v>
      </c>
      <c r="W3877">
        <v>37.21</v>
      </c>
      <c r="X3877">
        <v>38.23</v>
      </c>
      <c r="Y3877">
        <v>38.92</v>
      </c>
      <c r="Z3877">
        <v>38.79</v>
      </c>
      <c r="AA3877">
        <v>36</v>
      </c>
      <c r="AB3877">
        <v>35.25</v>
      </c>
      <c r="AC3877">
        <v>37.88</v>
      </c>
      <c r="AD3877">
        <v>39.07</v>
      </c>
      <c r="AE3877">
        <v>39.62</v>
      </c>
      <c r="AF3877">
        <v>36.91</v>
      </c>
      <c r="AG3877">
        <v>39.62</v>
      </c>
      <c r="AH3877">
        <v>39.62</v>
      </c>
      <c r="AI3877" t="s">
        <v>46</v>
      </c>
      <c r="AJ3877" t="s">
        <v>3591</v>
      </c>
    </row>
    <row r="3878" spans="1:36">
      <c r="A3878" t="s">
        <v>39</v>
      </c>
      <c r="B3878" t="s">
        <v>40</v>
      </c>
      <c r="C3878" t="s">
        <v>1785</v>
      </c>
      <c r="D3878" t="s">
        <v>1460</v>
      </c>
      <c r="E3878" t="s">
        <v>3574</v>
      </c>
      <c r="F3878" t="s">
        <v>1465</v>
      </c>
      <c r="G3878" t="s">
        <v>1415</v>
      </c>
      <c r="H3878">
        <v>100</v>
      </c>
      <c r="I3878">
        <v>19.5</v>
      </c>
      <c r="J3878">
        <v>11.27</v>
      </c>
      <c r="K3878">
        <v>6.42</v>
      </c>
      <c r="L3878">
        <v>3.66</v>
      </c>
      <c r="M3878">
        <v>2.42</v>
      </c>
      <c r="N3878">
        <v>3.23</v>
      </c>
      <c r="O3878">
        <v>6.15</v>
      </c>
      <c r="P3878">
        <v>11.29</v>
      </c>
      <c r="Q3878">
        <v>17.29</v>
      </c>
      <c r="R3878">
        <v>21.76</v>
      </c>
      <c r="S3878">
        <v>23.72</v>
      </c>
      <c r="T3878">
        <v>23.67</v>
      </c>
      <c r="U3878">
        <v>23.51</v>
      </c>
      <c r="V3878">
        <v>22.66</v>
      </c>
      <c r="W3878">
        <v>21.59</v>
      </c>
      <c r="X3878">
        <v>22.28</v>
      </c>
      <c r="Y3878">
        <v>22.94</v>
      </c>
      <c r="Z3878">
        <v>23.25</v>
      </c>
      <c r="AA3878">
        <v>19.98</v>
      </c>
      <c r="AB3878">
        <v>24.74</v>
      </c>
      <c r="AC3878">
        <v>29.93</v>
      </c>
      <c r="AD3878">
        <v>32.51</v>
      </c>
      <c r="AE3878">
        <v>34</v>
      </c>
      <c r="AF3878">
        <v>34.12</v>
      </c>
      <c r="AG3878">
        <v>34.12</v>
      </c>
      <c r="AH3878">
        <v>34.12</v>
      </c>
      <c r="AI3878" t="s">
        <v>46</v>
      </c>
      <c r="AJ3878" t="s">
        <v>3592</v>
      </c>
    </row>
    <row r="3879" spans="1:36">
      <c r="A3879" t="s">
        <v>39</v>
      </c>
      <c r="B3879" t="s">
        <v>40</v>
      </c>
      <c r="C3879" t="s">
        <v>1785</v>
      </c>
      <c r="D3879" t="s">
        <v>1448</v>
      </c>
      <c r="E3879" t="s">
        <v>3574</v>
      </c>
      <c r="F3879" t="s">
        <v>1451</v>
      </c>
      <c r="G3879" t="s">
        <v>1415</v>
      </c>
      <c r="H3879">
        <v>10</v>
      </c>
      <c r="I3879">
        <v>0.39</v>
      </c>
      <c r="J3879">
        <v>0.24</v>
      </c>
      <c r="K3879">
        <v>0.17</v>
      </c>
      <c r="L3879">
        <v>0.12</v>
      </c>
      <c r="M3879">
        <v>0.11</v>
      </c>
      <c r="N3879">
        <v>0.14</v>
      </c>
      <c r="O3879">
        <v>0.21</v>
      </c>
      <c r="P3879">
        <v>0.3</v>
      </c>
      <c r="Q3879">
        <v>0.38</v>
      </c>
      <c r="R3879">
        <v>0.47</v>
      </c>
      <c r="S3879">
        <v>0.54</v>
      </c>
      <c r="T3879">
        <v>0.57</v>
      </c>
      <c r="U3879">
        <v>0.59</v>
      </c>
      <c r="V3879">
        <v>0.59</v>
      </c>
      <c r="W3879">
        <v>0.59</v>
      </c>
      <c r="X3879">
        <v>0.58</v>
      </c>
      <c r="Y3879">
        <v>0.59</v>
      </c>
      <c r="Z3879">
        <v>0.58</v>
      </c>
      <c r="AA3879">
        <v>0.5600000000000001</v>
      </c>
      <c r="AB3879">
        <v>0.54</v>
      </c>
      <c r="AC3879">
        <v>0.55</v>
      </c>
      <c r="AD3879">
        <v>0.5600000000000001</v>
      </c>
      <c r="AE3879">
        <v>0.55</v>
      </c>
      <c r="AF3879">
        <v>0.52</v>
      </c>
      <c r="AG3879">
        <v>0.59</v>
      </c>
      <c r="AH3879">
        <v>5.9</v>
      </c>
      <c r="AI3879" t="s">
        <v>46</v>
      </c>
      <c r="AJ3879" t="s">
        <v>3593</v>
      </c>
    </row>
    <row r="3880" spans="1:36">
      <c r="A3880" t="s">
        <v>39</v>
      </c>
      <c r="B3880" t="s">
        <v>40</v>
      </c>
      <c r="C3880" t="s">
        <v>1785</v>
      </c>
      <c r="D3880" t="s">
        <v>3096</v>
      </c>
      <c r="E3880" t="s">
        <v>3574</v>
      </c>
      <c r="F3880" t="s">
        <v>3299</v>
      </c>
      <c r="G3880" t="s">
        <v>1415</v>
      </c>
      <c r="H3880">
        <v>100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0.01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0.01</v>
      </c>
      <c r="AH3880">
        <v>0.01</v>
      </c>
      <c r="AI3880" t="s">
        <v>46</v>
      </c>
      <c r="AJ3880" t="s">
        <v>3594</v>
      </c>
    </row>
    <row r="3881" spans="1:36">
      <c r="A3881" t="s">
        <v>39</v>
      </c>
      <c r="B3881" t="s">
        <v>40</v>
      </c>
      <c r="C3881" t="s">
        <v>1785</v>
      </c>
      <c r="D3881" t="s">
        <v>3096</v>
      </c>
      <c r="E3881" t="s">
        <v>3574</v>
      </c>
      <c r="F3881" t="s">
        <v>3301</v>
      </c>
      <c r="G3881" t="s">
        <v>1415</v>
      </c>
      <c r="H3881">
        <v>100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 t="s">
        <v>46</v>
      </c>
      <c r="AJ3881" t="s">
        <v>3595</v>
      </c>
    </row>
    <row r="3882" spans="1:36">
      <c r="A3882" t="s">
        <v>39</v>
      </c>
      <c r="B3882" t="s">
        <v>40</v>
      </c>
      <c r="C3882" t="s">
        <v>1785</v>
      </c>
      <c r="D3882" t="s">
        <v>3096</v>
      </c>
      <c r="E3882" t="s">
        <v>3574</v>
      </c>
      <c r="F3882" t="s">
        <v>3302</v>
      </c>
      <c r="G3882" t="s">
        <v>1415</v>
      </c>
      <c r="H3882">
        <v>100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 t="s">
        <v>46</v>
      </c>
      <c r="AJ3882" t="s">
        <v>3596</v>
      </c>
    </row>
    <row r="3883" spans="1:36">
      <c r="A3883" t="s">
        <v>39</v>
      </c>
      <c r="B3883" t="s">
        <v>40</v>
      </c>
      <c r="C3883" t="s">
        <v>1785</v>
      </c>
      <c r="D3883" t="s">
        <v>1448</v>
      </c>
      <c r="E3883" t="s">
        <v>3574</v>
      </c>
      <c r="F3883" t="s">
        <v>1449</v>
      </c>
      <c r="G3883" t="s">
        <v>1415</v>
      </c>
      <c r="H3883">
        <v>10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 t="s">
        <v>46</v>
      </c>
      <c r="AJ3883" t="s">
        <v>3597</v>
      </c>
    </row>
    <row r="3884" spans="1:36">
      <c r="A3884" t="s">
        <v>39</v>
      </c>
      <c r="B3884" t="s">
        <v>40</v>
      </c>
      <c r="C3884" t="s">
        <v>1785</v>
      </c>
      <c r="D3884" t="s">
        <v>1445</v>
      </c>
      <c r="E3884" t="s">
        <v>3574</v>
      </c>
      <c r="F3884" t="s">
        <v>1453</v>
      </c>
      <c r="G3884" t="s">
        <v>1415</v>
      </c>
      <c r="H3884">
        <v>10</v>
      </c>
      <c r="I3884">
        <v>0.04</v>
      </c>
      <c r="J3884">
        <v>0.03</v>
      </c>
      <c r="K3884">
        <v>0.02</v>
      </c>
      <c r="L3884">
        <v>0.02</v>
      </c>
      <c r="M3884">
        <v>0.02</v>
      </c>
      <c r="N3884">
        <v>0.02</v>
      </c>
      <c r="O3884">
        <v>0.02</v>
      </c>
      <c r="P3884">
        <v>0.02</v>
      </c>
      <c r="Q3884">
        <v>0.03</v>
      </c>
      <c r="R3884">
        <v>0.03</v>
      </c>
      <c r="S3884">
        <v>0.04</v>
      </c>
      <c r="T3884">
        <v>0.03</v>
      </c>
      <c r="U3884">
        <v>0.03</v>
      </c>
      <c r="V3884">
        <v>0.04</v>
      </c>
      <c r="W3884">
        <v>0.03</v>
      </c>
      <c r="X3884">
        <v>0.04</v>
      </c>
      <c r="Y3884">
        <v>0.04</v>
      </c>
      <c r="Z3884">
        <v>0.04</v>
      </c>
      <c r="AA3884">
        <v>0.04</v>
      </c>
      <c r="AB3884">
        <v>0.04</v>
      </c>
      <c r="AC3884">
        <v>0.03</v>
      </c>
      <c r="AD3884">
        <v>0.04</v>
      </c>
      <c r="AE3884">
        <v>0.03</v>
      </c>
      <c r="AF3884">
        <v>0.04</v>
      </c>
      <c r="AG3884">
        <v>0.04</v>
      </c>
      <c r="AH3884">
        <v>0.4</v>
      </c>
      <c r="AI3884" t="s">
        <v>46</v>
      </c>
      <c r="AJ3884" t="s">
        <v>3598</v>
      </c>
    </row>
    <row r="3885" spans="1:36">
      <c r="A3885" t="s">
        <v>39</v>
      </c>
      <c r="B3885" t="s">
        <v>40</v>
      </c>
      <c r="C3885" t="s">
        <v>1785</v>
      </c>
      <c r="D3885" t="s">
        <v>1420</v>
      </c>
      <c r="E3885" t="s">
        <v>3574</v>
      </c>
      <c r="F3885" t="s">
        <v>1490</v>
      </c>
      <c r="G3885" t="s">
        <v>1415</v>
      </c>
      <c r="H3885">
        <v>100</v>
      </c>
      <c r="I3885">
        <v>18.82</v>
      </c>
      <c r="J3885">
        <v>12.51</v>
      </c>
      <c r="K3885">
        <v>8</v>
      </c>
      <c r="L3885">
        <v>4.72</v>
      </c>
      <c r="M3885">
        <v>3.03</v>
      </c>
      <c r="N3885">
        <v>2.8</v>
      </c>
      <c r="O3885">
        <v>4.7</v>
      </c>
      <c r="P3885">
        <v>7.38</v>
      </c>
      <c r="Q3885">
        <v>11.25</v>
      </c>
      <c r="R3885">
        <v>15.35</v>
      </c>
      <c r="S3885">
        <v>19.17</v>
      </c>
      <c r="T3885">
        <v>21.21</v>
      </c>
      <c r="U3885">
        <v>23.64</v>
      </c>
      <c r="V3885">
        <v>25.03</v>
      </c>
      <c r="W3885">
        <v>25.84</v>
      </c>
      <c r="X3885">
        <v>25.81</v>
      </c>
      <c r="Y3885">
        <v>25.95</v>
      </c>
      <c r="Z3885">
        <v>24.88</v>
      </c>
      <c r="AA3885">
        <v>22.83</v>
      </c>
      <c r="AB3885">
        <v>22.64</v>
      </c>
      <c r="AC3885">
        <v>24.77</v>
      </c>
      <c r="AD3885">
        <v>26.47</v>
      </c>
      <c r="AE3885">
        <v>26.38</v>
      </c>
      <c r="AF3885">
        <v>24.67</v>
      </c>
      <c r="AG3885">
        <v>26.47</v>
      </c>
      <c r="AH3885">
        <v>26.47</v>
      </c>
      <c r="AI3885" t="s">
        <v>46</v>
      </c>
      <c r="AJ3885" t="s">
        <v>3599</v>
      </c>
    </row>
    <row r="3886" spans="1:36">
      <c r="A3886" t="s">
        <v>39</v>
      </c>
      <c r="B3886" t="s">
        <v>40</v>
      </c>
      <c r="C3886" t="s">
        <v>1785</v>
      </c>
      <c r="D3886" t="s">
        <v>1420</v>
      </c>
      <c r="E3886" t="s">
        <v>3574</v>
      </c>
      <c r="F3886" t="s">
        <v>190</v>
      </c>
      <c r="G3886" t="s">
        <v>1415</v>
      </c>
      <c r="H3886">
        <v>100</v>
      </c>
      <c r="I3886">
        <v>28.12</v>
      </c>
      <c r="J3886">
        <v>18.28</v>
      </c>
      <c r="K3886">
        <v>11.47</v>
      </c>
      <c r="L3886">
        <v>7.13</v>
      </c>
      <c r="M3886">
        <v>4.12</v>
      </c>
      <c r="N3886">
        <v>4.37</v>
      </c>
      <c r="O3886">
        <v>8.34</v>
      </c>
      <c r="P3886">
        <v>13.5</v>
      </c>
      <c r="Q3886">
        <v>19.72</v>
      </c>
      <c r="R3886">
        <v>23.94</v>
      </c>
      <c r="S3886">
        <v>28.96</v>
      </c>
      <c r="T3886">
        <v>31.69</v>
      </c>
      <c r="U3886">
        <v>35.07</v>
      </c>
      <c r="V3886">
        <v>36.35</v>
      </c>
      <c r="W3886">
        <v>38.32</v>
      </c>
      <c r="X3886">
        <v>39.53</v>
      </c>
      <c r="Y3886">
        <v>38.53</v>
      </c>
      <c r="Z3886">
        <v>37.88</v>
      </c>
      <c r="AA3886">
        <v>33.79</v>
      </c>
      <c r="AB3886">
        <v>33.64</v>
      </c>
      <c r="AC3886">
        <v>37.28</v>
      </c>
      <c r="AD3886">
        <v>39.8</v>
      </c>
      <c r="AE3886">
        <v>39.79</v>
      </c>
      <c r="AF3886">
        <v>37.64</v>
      </c>
      <c r="AG3886">
        <v>39.8</v>
      </c>
      <c r="AH3886">
        <v>39.8</v>
      </c>
      <c r="AI3886" t="s">
        <v>46</v>
      </c>
      <c r="AJ3886" t="s">
        <v>3600</v>
      </c>
    </row>
    <row r="3887" spans="1:36">
      <c r="A3887" t="s">
        <v>39</v>
      </c>
      <c r="B3887" t="s">
        <v>40</v>
      </c>
      <c r="C3887" t="s">
        <v>1785</v>
      </c>
      <c r="D3887" t="s">
        <v>1420</v>
      </c>
      <c r="E3887" t="s">
        <v>3574</v>
      </c>
      <c r="F3887" t="s">
        <v>192</v>
      </c>
      <c r="G3887" t="s">
        <v>1415</v>
      </c>
      <c r="H3887">
        <v>100</v>
      </c>
      <c r="I3887">
        <v>2.48</v>
      </c>
      <c r="J3887">
        <v>1.65</v>
      </c>
      <c r="K3887">
        <v>1.03</v>
      </c>
      <c r="L3887">
        <v>0.62</v>
      </c>
      <c r="M3887">
        <v>0.59</v>
      </c>
      <c r="N3887">
        <v>0.71</v>
      </c>
      <c r="O3887">
        <v>1.07</v>
      </c>
      <c r="P3887">
        <v>1.4</v>
      </c>
      <c r="Q3887">
        <v>1.59</v>
      </c>
      <c r="R3887">
        <v>2.09</v>
      </c>
      <c r="S3887">
        <v>2.71</v>
      </c>
      <c r="T3887">
        <v>2.8</v>
      </c>
      <c r="U3887">
        <v>3.1</v>
      </c>
      <c r="V3887">
        <v>2.98</v>
      </c>
      <c r="W3887">
        <v>3.06</v>
      </c>
      <c r="X3887">
        <v>3.14</v>
      </c>
      <c r="Y3887">
        <v>3</v>
      </c>
      <c r="Z3887">
        <v>3.07</v>
      </c>
      <c r="AA3887">
        <v>3.11</v>
      </c>
      <c r="AB3887">
        <v>3.27</v>
      </c>
      <c r="AC3887">
        <v>3.13</v>
      </c>
      <c r="AD3887">
        <v>2.8</v>
      </c>
      <c r="AE3887">
        <v>3.15</v>
      </c>
      <c r="AF3887">
        <v>2.91</v>
      </c>
      <c r="AG3887">
        <v>3.27</v>
      </c>
      <c r="AH3887">
        <v>3.27</v>
      </c>
      <c r="AI3887" t="s">
        <v>46</v>
      </c>
      <c r="AJ3887" t="s">
        <v>3601</v>
      </c>
    </row>
    <row r="3888" spans="1:36">
      <c r="A3888" t="s">
        <v>39</v>
      </c>
      <c r="B3888" t="s">
        <v>40</v>
      </c>
      <c r="C3888" t="s">
        <v>1785</v>
      </c>
      <c r="D3888" t="s">
        <v>1428</v>
      </c>
      <c r="E3888" t="s">
        <v>3574</v>
      </c>
      <c r="F3888" t="s">
        <v>861</v>
      </c>
      <c r="G3888" t="s">
        <v>1415</v>
      </c>
      <c r="H3888">
        <v>400</v>
      </c>
      <c r="I3888">
        <v>125.58</v>
      </c>
      <c r="J3888">
        <v>82.77</v>
      </c>
      <c r="K3888">
        <v>50.89</v>
      </c>
      <c r="L3888">
        <v>29.61</v>
      </c>
      <c r="M3888">
        <v>19.35</v>
      </c>
      <c r="N3888">
        <v>21.66</v>
      </c>
      <c r="O3888">
        <v>40.98</v>
      </c>
      <c r="P3888">
        <v>65.92</v>
      </c>
      <c r="Q3888">
        <v>91.69</v>
      </c>
      <c r="R3888">
        <v>113.45</v>
      </c>
      <c r="S3888">
        <v>130.24</v>
      </c>
      <c r="T3888">
        <v>134.9</v>
      </c>
      <c r="U3888">
        <v>143.84</v>
      </c>
      <c r="V3888">
        <v>160.27</v>
      </c>
      <c r="W3888">
        <v>170.03</v>
      </c>
      <c r="X3888">
        <v>175.02</v>
      </c>
      <c r="Y3888">
        <v>176.88</v>
      </c>
      <c r="Z3888">
        <v>176.62</v>
      </c>
      <c r="AA3888">
        <v>162.73</v>
      </c>
      <c r="AB3888">
        <v>156.9</v>
      </c>
      <c r="AC3888">
        <v>169.1</v>
      </c>
      <c r="AD3888">
        <v>173.83</v>
      </c>
      <c r="AE3888">
        <v>174.16</v>
      </c>
      <c r="AF3888">
        <v>162.98</v>
      </c>
      <c r="AG3888">
        <v>176.88</v>
      </c>
      <c r="AH3888">
        <v>44.22</v>
      </c>
      <c r="AI3888" t="s">
        <v>46</v>
      </c>
      <c r="AJ3888" t="s">
        <v>3602</v>
      </c>
    </row>
    <row r="3889" spans="1:36">
      <c r="A3889" t="s">
        <v>39</v>
      </c>
      <c r="B3889" t="s">
        <v>40</v>
      </c>
      <c r="C3889" t="s">
        <v>1785</v>
      </c>
      <c r="D3889" t="s">
        <v>1420</v>
      </c>
      <c r="E3889" t="s">
        <v>3574</v>
      </c>
      <c r="F3889" t="s">
        <v>1456</v>
      </c>
      <c r="G3889" t="s">
        <v>1415</v>
      </c>
      <c r="H3889">
        <v>100</v>
      </c>
      <c r="I3889">
        <v>50.49</v>
      </c>
      <c r="J3889">
        <v>30.37</v>
      </c>
      <c r="K3889">
        <v>17.64</v>
      </c>
      <c r="L3889">
        <v>10.2</v>
      </c>
      <c r="M3889">
        <v>6.53</v>
      </c>
      <c r="N3889">
        <v>8.32</v>
      </c>
      <c r="O3889">
        <v>15.6</v>
      </c>
      <c r="P3889">
        <v>25.76</v>
      </c>
      <c r="Q3889">
        <v>37.72</v>
      </c>
      <c r="R3889">
        <v>48.78</v>
      </c>
      <c r="S3889">
        <v>58.89</v>
      </c>
      <c r="T3889">
        <v>63.79</v>
      </c>
      <c r="U3889">
        <v>71.03</v>
      </c>
      <c r="V3889">
        <v>75</v>
      </c>
      <c r="W3889">
        <v>77.88</v>
      </c>
      <c r="X3889">
        <v>77.90000000000001</v>
      </c>
      <c r="Y3889">
        <v>76.78</v>
      </c>
      <c r="Z3889">
        <v>71.86</v>
      </c>
      <c r="AA3889">
        <v>63.72</v>
      </c>
      <c r="AB3889">
        <v>66.12</v>
      </c>
      <c r="AC3889">
        <v>72.43000000000001</v>
      </c>
      <c r="AD3889">
        <v>75.70999999999999</v>
      </c>
      <c r="AE3889">
        <v>77.2</v>
      </c>
      <c r="AF3889">
        <v>70.34</v>
      </c>
      <c r="AG3889">
        <v>77.90000000000001</v>
      </c>
      <c r="AH3889">
        <v>77.90000000000001</v>
      </c>
      <c r="AI3889" t="s">
        <v>139</v>
      </c>
      <c r="AJ3889" t="s">
        <v>3603</v>
      </c>
    </row>
    <row r="3890" spans="1:36">
      <c r="A3890" t="s">
        <v>39</v>
      </c>
      <c r="B3890" t="s">
        <v>40</v>
      </c>
      <c r="C3890" t="s">
        <v>1785</v>
      </c>
      <c r="D3890" t="s">
        <v>1420</v>
      </c>
      <c r="E3890" t="s">
        <v>3574</v>
      </c>
      <c r="F3890" t="s">
        <v>61</v>
      </c>
      <c r="G3890" t="s">
        <v>1415</v>
      </c>
      <c r="H3890">
        <v>100</v>
      </c>
      <c r="I3890">
        <v>56.91</v>
      </c>
      <c r="J3890">
        <v>37.86</v>
      </c>
      <c r="K3890">
        <v>23.71</v>
      </c>
      <c r="L3890">
        <v>14.55</v>
      </c>
      <c r="M3890">
        <v>8.869999999999999</v>
      </c>
      <c r="N3890">
        <v>9.380000000000001</v>
      </c>
      <c r="O3890">
        <v>16.74</v>
      </c>
      <c r="P3890">
        <v>26.21</v>
      </c>
      <c r="Q3890">
        <v>38.33</v>
      </c>
      <c r="R3890">
        <v>48.65</v>
      </c>
      <c r="S3890">
        <v>59.07</v>
      </c>
      <c r="T3890">
        <v>64.34999999999999</v>
      </c>
      <c r="U3890">
        <v>71.38</v>
      </c>
      <c r="V3890">
        <v>75.03</v>
      </c>
      <c r="W3890">
        <v>78.36</v>
      </c>
      <c r="X3890">
        <v>78.87</v>
      </c>
      <c r="Y3890">
        <v>78.43000000000001</v>
      </c>
      <c r="Z3890">
        <v>76.84999999999999</v>
      </c>
      <c r="AA3890">
        <v>69.56999999999999</v>
      </c>
      <c r="AB3890">
        <v>67.20999999999999</v>
      </c>
      <c r="AC3890">
        <v>75.06999999999999</v>
      </c>
      <c r="AD3890">
        <v>79.98</v>
      </c>
      <c r="AE3890">
        <v>79.66</v>
      </c>
      <c r="AF3890">
        <v>75.54000000000001</v>
      </c>
      <c r="AG3890">
        <v>79.98</v>
      </c>
      <c r="AH3890">
        <v>79.98</v>
      </c>
      <c r="AI3890" t="s">
        <v>139</v>
      </c>
      <c r="AJ3890" t="s">
        <v>3604</v>
      </c>
    </row>
    <row r="3891" spans="1:36">
      <c r="A3891" t="s">
        <v>39</v>
      </c>
      <c r="B3891" t="s">
        <v>40</v>
      </c>
      <c r="C3891" t="s">
        <v>1785</v>
      </c>
      <c r="D3891" t="s">
        <v>1420</v>
      </c>
      <c r="E3891" t="s">
        <v>3574</v>
      </c>
      <c r="F3891" t="s">
        <v>212</v>
      </c>
      <c r="G3891" t="s">
        <v>1415</v>
      </c>
      <c r="H3891">
        <v>100</v>
      </c>
      <c r="I3891">
        <v>52.93</v>
      </c>
      <c r="J3891">
        <v>33.53</v>
      </c>
      <c r="K3891">
        <v>19.78</v>
      </c>
      <c r="L3891">
        <v>11.81</v>
      </c>
      <c r="M3891">
        <v>8.16</v>
      </c>
      <c r="N3891">
        <v>8.82</v>
      </c>
      <c r="O3891">
        <v>15.89</v>
      </c>
      <c r="P3891">
        <v>26.58</v>
      </c>
      <c r="Q3891">
        <v>38.43</v>
      </c>
      <c r="R3891">
        <v>48.39</v>
      </c>
      <c r="S3891">
        <v>58.64</v>
      </c>
      <c r="T3891">
        <v>62.42</v>
      </c>
      <c r="U3891">
        <v>67.8</v>
      </c>
      <c r="V3891">
        <v>70.37</v>
      </c>
      <c r="W3891">
        <v>73.26000000000001</v>
      </c>
      <c r="X3891">
        <v>72.94</v>
      </c>
      <c r="Y3891">
        <v>72.33</v>
      </c>
      <c r="Z3891">
        <v>70.14</v>
      </c>
      <c r="AA3891">
        <v>63.98</v>
      </c>
      <c r="AB3891">
        <v>64.54000000000001</v>
      </c>
      <c r="AC3891">
        <v>71.87</v>
      </c>
      <c r="AD3891">
        <v>76.31999999999999</v>
      </c>
      <c r="AE3891">
        <v>77.27</v>
      </c>
      <c r="AF3891">
        <v>72.63</v>
      </c>
      <c r="AG3891">
        <v>77.27</v>
      </c>
      <c r="AH3891">
        <v>77.27</v>
      </c>
      <c r="AI3891" t="s">
        <v>139</v>
      </c>
      <c r="AJ3891" t="s">
        <v>3605</v>
      </c>
    </row>
    <row r="3892" spans="1:36">
      <c r="A3892" t="s">
        <v>39</v>
      </c>
      <c r="B3892" t="s">
        <v>40</v>
      </c>
      <c r="C3892" t="s">
        <v>1785</v>
      </c>
      <c r="D3892" t="s">
        <v>1445</v>
      </c>
      <c r="E3892" t="s">
        <v>3574</v>
      </c>
      <c r="F3892" t="s">
        <v>207</v>
      </c>
      <c r="G3892" t="s">
        <v>1415</v>
      </c>
      <c r="H3892">
        <v>10</v>
      </c>
      <c r="I3892">
        <v>0.4</v>
      </c>
      <c r="J3892">
        <v>0.24</v>
      </c>
      <c r="K3892">
        <v>0.17</v>
      </c>
      <c r="L3892">
        <v>0.12</v>
      </c>
      <c r="M3892">
        <v>0.1</v>
      </c>
      <c r="N3892">
        <v>0.14</v>
      </c>
      <c r="O3892">
        <v>0.21</v>
      </c>
      <c r="P3892">
        <v>0.3</v>
      </c>
      <c r="Q3892">
        <v>0.38</v>
      </c>
      <c r="R3892">
        <v>0.47</v>
      </c>
      <c r="S3892">
        <v>0.54</v>
      </c>
      <c r="T3892">
        <v>0.58</v>
      </c>
      <c r="U3892">
        <v>0.59</v>
      </c>
      <c r="V3892">
        <v>0.6</v>
      </c>
      <c r="W3892">
        <v>0.59</v>
      </c>
      <c r="X3892">
        <v>0.58</v>
      </c>
      <c r="Y3892">
        <v>0.59</v>
      </c>
      <c r="Z3892">
        <v>0.58</v>
      </c>
      <c r="AA3892">
        <v>0.5600000000000001</v>
      </c>
      <c r="AB3892">
        <v>0.54</v>
      </c>
      <c r="AC3892">
        <v>0.55</v>
      </c>
      <c r="AD3892">
        <v>0.5600000000000001</v>
      </c>
      <c r="AE3892">
        <v>0.55</v>
      </c>
      <c r="AF3892">
        <v>0.52</v>
      </c>
      <c r="AG3892">
        <v>0.6</v>
      </c>
      <c r="AH3892">
        <v>6</v>
      </c>
      <c r="AI3892" t="s">
        <v>46</v>
      </c>
      <c r="AJ3892" t="s">
        <v>3606</v>
      </c>
    </row>
    <row r="3893" spans="1:36">
      <c r="A3893" t="s">
        <v>39</v>
      </c>
      <c r="B3893" t="s">
        <v>40</v>
      </c>
      <c r="C3893" t="s">
        <v>1785</v>
      </c>
      <c r="D3893" t="s">
        <v>1460</v>
      </c>
      <c r="E3893" t="s">
        <v>3574</v>
      </c>
      <c r="F3893" t="s">
        <v>539</v>
      </c>
      <c r="G3893" t="s">
        <v>1415</v>
      </c>
      <c r="H3893">
        <v>100</v>
      </c>
      <c r="I3893">
        <v>28.36</v>
      </c>
      <c r="J3893">
        <v>18.62</v>
      </c>
      <c r="K3893">
        <v>11.35</v>
      </c>
      <c r="L3893">
        <v>6.84</v>
      </c>
      <c r="M3893">
        <v>4.36</v>
      </c>
      <c r="N3893">
        <v>5.05</v>
      </c>
      <c r="O3893">
        <v>9.74</v>
      </c>
      <c r="P3893">
        <v>15.48</v>
      </c>
      <c r="Q3893">
        <v>20.69</v>
      </c>
      <c r="R3893">
        <v>26.49</v>
      </c>
      <c r="S3893">
        <v>29.93</v>
      </c>
      <c r="T3893">
        <v>30.94</v>
      </c>
      <c r="U3893">
        <v>32.16</v>
      </c>
      <c r="V3893">
        <v>35.24</v>
      </c>
      <c r="W3893">
        <v>37.21</v>
      </c>
      <c r="X3893">
        <v>38.23</v>
      </c>
      <c r="Y3893">
        <v>38.92</v>
      </c>
      <c r="Z3893">
        <v>38.79</v>
      </c>
      <c r="AA3893">
        <v>36.05</v>
      </c>
      <c r="AB3893">
        <v>35.25</v>
      </c>
      <c r="AC3893">
        <v>37.88</v>
      </c>
      <c r="AD3893">
        <v>39.07</v>
      </c>
      <c r="AE3893">
        <v>39.62</v>
      </c>
      <c r="AF3893">
        <v>36.91</v>
      </c>
      <c r="AG3893">
        <v>39.62</v>
      </c>
      <c r="AH3893">
        <v>39.62</v>
      </c>
      <c r="AI3893" t="s">
        <v>46</v>
      </c>
      <c r="AJ3893" t="s">
        <v>3607</v>
      </c>
    </row>
    <row r="3894" spans="1:36">
      <c r="A3894" t="s">
        <v>39</v>
      </c>
      <c r="B3894" t="s">
        <v>40</v>
      </c>
      <c r="C3894" t="s">
        <v>1785</v>
      </c>
      <c r="D3894" t="s">
        <v>1460</v>
      </c>
      <c r="E3894" t="s">
        <v>3574</v>
      </c>
      <c r="F3894" t="s">
        <v>1469</v>
      </c>
      <c r="G3894" t="s">
        <v>1415</v>
      </c>
      <c r="H3894">
        <v>100</v>
      </c>
      <c r="I3894">
        <v>19.5</v>
      </c>
      <c r="J3894">
        <v>11.27</v>
      </c>
      <c r="K3894">
        <v>6.42</v>
      </c>
      <c r="L3894">
        <v>3.66</v>
      </c>
      <c r="M3894">
        <v>2.42</v>
      </c>
      <c r="N3894">
        <v>3.26</v>
      </c>
      <c r="O3894">
        <v>6.15</v>
      </c>
      <c r="P3894">
        <v>11.29</v>
      </c>
      <c r="Q3894">
        <v>17.29</v>
      </c>
      <c r="R3894">
        <v>21.6</v>
      </c>
      <c r="S3894">
        <v>23.72</v>
      </c>
      <c r="T3894">
        <v>23.67</v>
      </c>
      <c r="U3894">
        <v>23.48</v>
      </c>
      <c r="V3894">
        <v>22.86</v>
      </c>
      <c r="W3894">
        <v>21.59</v>
      </c>
      <c r="X3894">
        <v>22.47</v>
      </c>
      <c r="Y3894">
        <v>22.94</v>
      </c>
      <c r="Z3894">
        <v>23.25</v>
      </c>
      <c r="AA3894">
        <v>19.98</v>
      </c>
      <c r="AB3894">
        <v>24.74</v>
      </c>
      <c r="AC3894">
        <v>29.93</v>
      </c>
      <c r="AD3894">
        <v>32.51</v>
      </c>
      <c r="AE3894">
        <v>34</v>
      </c>
      <c r="AF3894">
        <v>34.12</v>
      </c>
      <c r="AG3894">
        <v>34.12</v>
      </c>
      <c r="AH3894">
        <v>34.12</v>
      </c>
      <c r="AI3894" t="s">
        <v>46</v>
      </c>
      <c r="AJ3894" t="s">
        <v>3608</v>
      </c>
    </row>
    <row r="3895" spans="1:36">
      <c r="A3895" t="s">
        <v>39</v>
      </c>
      <c r="B3895" t="s">
        <v>40</v>
      </c>
      <c r="C3895" t="s">
        <v>1785</v>
      </c>
      <c r="D3895" t="s">
        <v>3096</v>
      </c>
      <c r="E3895" t="s">
        <v>3574</v>
      </c>
      <c r="F3895" t="s">
        <v>867</v>
      </c>
      <c r="G3895" t="s">
        <v>1415</v>
      </c>
      <c r="H3895">
        <v>300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0.01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0.01</v>
      </c>
      <c r="AH3895">
        <v>0</v>
      </c>
      <c r="AI3895" t="s">
        <v>46</v>
      </c>
      <c r="AJ3895" t="s">
        <v>3609</v>
      </c>
    </row>
    <row r="3896" spans="1:36">
      <c r="A3896" t="s">
        <v>39</v>
      </c>
      <c r="B3896" t="s">
        <v>40</v>
      </c>
      <c r="C3896" t="s">
        <v>1785</v>
      </c>
      <c r="D3896" t="s">
        <v>1412</v>
      </c>
      <c r="E3896" t="s">
        <v>3610</v>
      </c>
      <c r="F3896" t="s">
        <v>1414</v>
      </c>
      <c r="G3896" t="s">
        <v>1415</v>
      </c>
      <c r="H3896">
        <v>100</v>
      </c>
      <c r="I3896">
        <v>24.46</v>
      </c>
      <c r="J3896">
        <v>16.19</v>
      </c>
      <c r="K3896">
        <v>9.83</v>
      </c>
      <c r="L3896">
        <v>5.62</v>
      </c>
      <c r="M3896">
        <v>3.97</v>
      </c>
      <c r="N3896">
        <v>4.81</v>
      </c>
      <c r="O3896">
        <v>8.380000000000001</v>
      </c>
      <c r="P3896">
        <v>13.27</v>
      </c>
      <c r="Q3896">
        <v>18.45</v>
      </c>
      <c r="R3896">
        <v>23.36</v>
      </c>
      <c r="S3896">
        <v>27.52</v>
      </c>
      <c r="T3896">
        <v>29.56</v>
      </c>
      <c r="U3896">
        <v>32.09</v>
      </c>
      <c r="V3896">
        <v>32.22</v>
      </c>
      <c r="W3896">
        <v>32.51</v>
      </c>
      <c r="X3896">
        <v>32.28</v>
      </c>
      <c r="Y3896">
        <v>33.29</v>
      </c>
      <c r="Z3896">
        <v>32.39</v>
      </c>
      <c r="AA3896">
        <v>30.53</v>
      </c>
      <c r="AB3896">
        <v>30.67</v>
      </c>
      <c r="AC3896">
        <v>33.13</v>
      </c>
      <c r="AD3896">
        <v>35.27</v>
      </c>
      <c r="AE3896">
        <v>35.94</v>
      </c>
      <c r="AF3896">
        <v>34.26</v>
      </c>
      <c r="AG3896">
        <v>35.94</v>
      </c>
      <c r="AH3896">
        <v>35.94</v>
      </c>
      <c r="AI3896" t="s">
        <v>46</v>
      </c>
      <c r="AJ3896" t="s">
        <v>3611</v>
      </c>
    </row>
    <row r="3897" spans="1:36">
      <c r="A3897" t="s">
        <v>39</v>
      </c>
      <c r="B3897" t="s">
        <v>40</v>
      </c>
      <c r="C3897" t="s">
        <v>1785</v>
      </c>
      <c r="D3897" t="s">
        <v>1412</v>
      </c>
      <c r="E3897" t="s">
        <v>3610</v>
      </c>
      <c r="F3897" t="s">
        <v>1417</v>
      </c>
      <c r="G3897" t="s">
        <v>1415</v>
      </c>
      <c r="H3897">
        <v>100</v>
      </c>
      <c r="I3897">
        <v>23.86</v>
      </c>
      <c r="J3897">
        <v>15.96</v>
      </c>
      <c r="K3897">
        <v>10.02</v>
      </c>
      <c r="L3897">
        <v>5.67</v>
      </c>
      <c r="M3897">
        <v>4.01</v>
      </c>
      <c r="N3897">
        <v>4.51</v>
      </c>
      <c r="O3897">
        <v>8.42</v>
      </c>
      <c r="P3897">
        <v>12.91</v>
      </c>
      <c r="Q3897">
        <v>17.95</v>
      </c>
      <c r="R3897">
        <v>22.47</v>
      </c>
      <c r="S3897">
        <v>26.91</v>
      </c>
      <c r="T3897">
        <v>29.18</v>
      </c>
      <c r="U3897">
        <v>31.52</v>
      </c>
      <c r="V3897">
        <v>31.72</v>
      </c>
      <c r="W3897">
        <v>31.86</v>
      </c>
      <c r="X3897">
        <v>32.79</v>
      </c>
      <c r="Y3897">
        <v>33.04</v>
      </c>
      <c r="Z3897">
        <v>32.82</v>
      </c>
      <c r="AA3897">
        <v>30.45</v>
      </c>
      <c r="AB3897">
        <v>30.34</v>
      </c>
      <c r="AC3897">
        <v>32.88</v>
      </c>
      <c r="AD3897">
        <v>34.81</v>
      </c>
      <c r="AE3897">
        <v>35.68</v>
      </c>
      <c r="AF3897">
        <v>35.04</v>
      </c>
      <c r="AG3897">
        <v>35.68</v>
      </c>
      <c r="AH3897">
        <v>35.68</v>
      </c>
      <c r="AI3897" t="s">
        <v>46</v>
      </c>
      <c r="AJ3897" t="s">
        <v>3612</v>
      </c>
    </row>
    <row r="3898" spans="1:36">
      <c r="A3898" t="s">
        <v>39</v>
      </c>
      <c r="B3898" t="s">
        <v>40</v>
      </c>
      <c r="C3898" t="s">
        <v>1785</v>
      </c>
      <c r="D3898" t="s">
        <v>1412</v>
      </c>
      <c r="E3898" t="s">
        <v>3610</v>
      </c>
      <c r="F3898" t="s">
        <v>598</v>
      </c>
      <c r="G3898" t="s">
        <v>1415</v>
      </c>
      <c r="H3898">
        <v>100</v>
      </c>
      <c r="I3898">
        <v>24.18</v>
      </c>
      <c r="J3898">
        <v>15.6</v>
      </c>
      <c r="K3898">
        <v>9.66</v>
      </c>
      <c r="L3898">
        <v>5.77</v>
      </c>
      <c r="M3898">
        <v>3.94</v>
      </c>
      <c r="N3898">
        <v>4.45</v>
      </c>
      <c r="O3898">
        <v>8.140000000000001</v>
      </c>
      <c r="P3898">
        <v>13.16</v>
      </c>
      <c r="Q3898">
        <v>18.34</v>
      </c>
      <c r="R3898">
        <v>23.42</v>
      </c>
      <c r="S3898">
        <v>27.42</v>
      </c>
      <c r="T3898">
        <v>29.16</v>
      </c>
      <c r="U3898">
        <v>31.88</v>
      </c>
      <c r="V3898">
        <v>32.01</v>
      </c>
      <c r="W3898">
        <v>31.87</v>
      </c>
      <c r="X3898">
        <v>32.89</v>
      </c>
      <c r="Y3898">
        <v>33.5</v>
      </c>
      <c r="Z3898">
        <v>33.55</v>
      </c>
      <c r="AA3898">
        <v>30.78</v>
      </c>
      <c r="AB3898">
        <v>30.1</v>
      </c>
      <c r="AC3898">
        <v>32.81</v>
      </c>
      <c r="AD3898">
        <v>35.49</v>
      </c>
      <c r="AE3898">
        <v>36.26</v>
      </c>
      <c r="AF3898">
        <v>35.09</v>
      </c>
      <c r="AG3898">
        <v>36.26</v>
      </c>
      <c r="AH3898">
        <v>36.26</v>
      </c>
      <c r="AI3898" t="s">
        <v>46</v>
      </c>
      <c r="AJ3898" t="s">
        <v>3613</v>
      </c>
    </row>
    <row r="3899" spans="1:36">
      <c r="A3899" t="s">
        <v>39</v>
      </c>
      <c r="B3899" t="s">
        <v>40</v>
      </c>
      <c r="C3899" t="s">
        <v>1785</v>
      </c>
      <c r="D3899" t="s">
        <v>1420</v>
      </c>
      <c r="E3899" t="s">
        <v>3610</v>
      </c>
      <c r="F3899" t="s">
        <v>1421</v>
      </c>
      <c r="G3899" t="s">
        <v>1415</v>
      </c>
      <c r="H3899">
        <v>100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 t="s">
        <v>46</v>
      </c>
      <c r="AJ3899" t="s">
        <v>3614</v>
      </c>
    </row>
    <row r="3900" spans="1:36">
      <c r="A3900" t="s">
        <v>39</v>
      </c>
      <c r="B3900" t="s">
        <v>40</v>
      </c>
      <c r="C3900" t="s">
        <v>1785</v>
      </c>
      <c r="D3900" t="s">
        <v>1420</v>
      </c>
      <c r="E3900" t="s">
        <v>3610</v>
      </c>
      <c r="F3900" t="s">
        <v>1423</v>
      </c>
      <c r="G3900" t="s">
        <v>1415</v>
      </c>
      <c r="H3900">
        <v>100</v>
      </c>
      <c r="I3900">
        <v>55.24</v>
      </c>
      <c r="J3900">
        <v>35.87</v>
      </c>
      <c r="K3900">
        <v>22.23</v>
      </c>
      <c r="L3900">
        <v>13.39</v>
      </c>
      <c r="M3900">
        <v>9.08</v>
      </c>
      <c r="N3900">
        <v>9.24</v>
      </c>
      <c r="O3900">
        <v>16.55</v>
      </c>
      <c r="P3900">
        <v>26.65</v>
      </c>
      <c r="Q3900">
        <v>38.72</v>
      </c>
      <c r="R3900">
        <v>49.46</v>
      </c>
      <c r="S3900">
        <v>58.75</v>
      </c>
      <c r="T3900">
        <v>62.86</v>
      </c>
      <c r="U3900">
        <v>67.27</v>
      </c>
      <c r="V3900">
        <v>70.54000000000001</v>
      </c>
      <c r="W3900">
        <v>73.39</v>
      </c>
      <c r="X3900">
        <v>72.95999999999999</v>
      </c>
      <c r="Y3900">
        <v>72.53</v>
      </c>
      <c r="Z3900">
        <v>69.69</v>
      </c>
      <c r="AA3900">
        <v>64.13</v>
      </c>
      <c r="AB3900">
        <v>65.17</v>
      </c>
      <c r="AC3900">
        <v>72.52</v>
      </c>
      <c r="AD3900">
        <v>76.09999999999999</v>
      </c>
      <c r="AE3900">
        <v>77.31999999999999</v>
      </c>
      <c r="AF3900">
        <v>73.48999999999999</v>
      </c>
      <c r="AG3900">
        <v>77.31999999999999</v>
      </c>
      <c r="AH3900">
        <v>77.31999999999999</v>
      </c>
      <c r="AI3900" t="s">
        <v>139</v>
      </c>
      <c r="AJ3900" t="s">
        <v>3615</v>
      </c>
    </row>
    <row r="3901" spans="1:36">
      <c r="A3901" t="s">
        <v>39</v>
      </c>
      <c r="B3901" t="s">
        <v>40</v>
      </c>
      <c r="C3901" t="s">
        <v>1785</v>
      </c>
      <c r="D3901" t="s">
        <v>1420</v>
      </c>
      <c r="E3901" t="s">
        <v>3610</v>
      </c>
      <c r="F3901" t="s">
        <v>600</v>
      </c>
      <c r="G3901" t="s">
        <v>1415</v>
      </c>
      <c r="H3901">
        <v>100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 t="s">
        <v>46</v>
      </c>
      <c r="AJ3901" t="s">
        <v>3616</v>
      </c>
    </row>
    <row r="3902" spans="1:36">
      <c r="A3902" t="s">
        <v>39</v>
      </c>
      <c r="B3902" t="s">
        <v>40</v>
      </c>
      <c r="C3902" t="s">
        <v>1785</v>
      </c>
      <c r="D3902" t="s">
        <v>1420</v>
      </c>
      <c r="E3902" t="s">
        <v>3610</v>
      </c>
      <c r="F3902" t="s">
        <v>1426</v>
      </c>
      <c r="G3902" t="s">
        <v>1415</v>
      </c>
      <c r="H3902">
        <v>100</v>
      </c>
      <c r="I3902">
        <v>56.7</v>
      </c>
      <c r="J3902">
        <v>37</v>
      </c>
      <c r="K3902">
        <v>22.06</v>
      </c>
      <c r="L3902">
        <v>12.72</v>
      </c>
      <c r="M3902">
        <v>9.06</v>
      </c>
      <c r="N3902">
        <v>9.32</v>
      </c>
      <c r="O3902">
        <v>16.03</v>
      </c>
      <c r="P3902">
        <v>26.75</v>
      </c>
      <c r="Q3902">
        <v>38.35</v>
      </c>
      <c r="R3902">
        <v>49.88</v>
      </c>
      <c r="S3902">
        <v>60.24</v>
      </c>
      <c r="T3902">
        <v>65.59999999999999</v>
      </c>
      <c r="U3902">
        <v>71.36</v>
      </c>
      <c r="V3902">
        <v>75.65000000000001</v>
      </c>
      <c r="W3902">
        <v>78.22</v>
      </c>
      <c r="X3902">
        <v>77.67</v>
      </c>
      <c r="Y3902">
        <v>76.92</v>
      </c>
      <c r="Z3902">
        <v>73.48999999999999</v>
      </c>
      <c r="AA3902">
        <v>68.59</v>
      </c>
      <c r="AB3902">
        <v>65.73999999999999</v>
      </c>
      <c r="AC3902">
        <v>72.59</v>
      </c>
      <c r="AD3902">
        <v>76.53</v>
      </c>
      <c r="AE3902">
        <v>77.58</v>
      </c>
      <c r="AF3902">
        <v>73.48999999999999</v>
      </c>
      <c r="AG3902">
        <v>78.22</v>
      </c>
      <c r="AH3902">
        <v>78.22</v>
      </c>
      <c r="AI3902" t="s">
        <v>139</v>
      </c>
      <c r="AJ3902" t="s">
        <v>3617</v>
      </c>
    </row>
    <row r="3903" spans="1:36">
      <c r="A3903" t="s">
        <v>39</v>
      </c>
      <c r="B3903" t="s">
        <v>40</v>
      </c>
      <c r="C3903" t="s">
        <v>1785</v>
      </c>
      <c r="D3903" t="s">
        <v>1428</v>
      </c>
      <c r="E3903" t="s">
        <v>3610</v>
      </c>
      <c r="F3903" t="s">
        <v>1429</v>
      </c>
      <c r="G3903" t="s">
        <v>1415</v>
      </c>
      <c r="H3903">
        <v>100</v>
      </c>
      <c r="I3903">
        <v>30.79</v>
      </c>
      <c r="J3903">
        <v>18.74</v>
      </c>
      <c r="K3903">
        <v>10.54</v>
      </c>
      <c r="L3903">
        <v>6.5</v>
      </c>
      <c r="M3903">
        <v>4.09</v>
      </c>
      <c r="N3903">
        <v>4.41</v>
      </c>
      <c r="O3903">
        <v>7.64</v>
      </c>
      <c r="P3903">
        <v>13.53</v>
      </c>
      <c r="Q3903">
        <v>21.37</v>
      </c>
      <c r="R3903">
        <v>28.13</v>
      </c>
      <c r="S3903">
        <v>35.52</v>
      </c>
      <c r="T3903">
        <v>38.32</v>
      </c>
      <c r="U3903">
        <v>42.37</v>
      </c>
      <c r="V3903">
        <v>42.75</v>
      </c>
      <c r="W3903">
        <v>41.7</v>
      </c>
      <c r="X3903">
        <v>40.79</v>
      </c>
      <c r="Y3903">
        <v>38.83</v>
      </c>
      <c r="Z3903">
        <v>36.41</v>
      </c>
      <c r="AA3903">
        <v>32.5</v>
      </c>
      <c r="AB3903">
        <v>35.05</v>
      </c>
      <c r="AC3903">
        <v>40.94</v>
      </c>
      <c r="AD3903">
        <v>45.24</v>
      </c>
      <c r="AE3903">
        <v>46.81</v>
      </c>
      <c r="AF3903">
        <v>45.59</v>
      </c>
      <c r="AG3903">
        <v>46.81</v>
      </c>
      <c r="AH3903">
        <v>46.81</v>
      </c>
      <c r="AI3903" t="s">
        <v>56</v>
      </c>
      <c r="AJ3903" t="s">
        <v>3618</v>
      </c>
    </row>
    <row r="3904" spans="1:36">
      <c r="A3904" t="s">
        <v>39</v>
      </c>
      <c r="B3904" t="s">
        <v>40</v>
      </c>
      <c r="C3904" t="s">
        <v>1785</v>
      </c>
      <c r="D3904" t="s">
        <v>1428</v>
      </c>
      <c r="E3904" t="s">
        <v>3610</v>
      </c>
      <c r="F3904" t="s">
        <v>1431</v>
      </c>
      <c r="G3904" t="s">
        <v>1415</v>
      </c>
      <c r="H3904">
        <v>100</v>
      </c>
      <c r="I3904">
        <v>30.79</v>
      </c>
      <c r="J3904">
        <v>18.8</v>
      </c>
      <c r="K3904">
        <v>10.93</v>
      </c>
      <c r="L3904">
        <v>6.55</v>
      </c>
      <c r="M3904">
        <v>4.16</v>
      </c>
      <c r="N3904">
        <v>4.5</v>
      </c>
      <c r="O3904">
        <v>7.49</v>
      </c>
      <c r="P3904">
        <v>13.5</v>
      </c>
      <c r="Q3904">
        <v>21.46</v>
      </c>
      <c r="R3904">
        <v>28.29</v>
      </c>
      <c r="S3904">
        <v>35.37</v>
      </c>
      <c r="T3904">
        <v>38.41</v>
      </c>
      <c r="U3904">
        <v>42.08</v>
      </c>
      <c r="V3904">
        <v>42.52</v>
      </c>
      <c r="W3904">
        <v>41.99</v>
      </c>
      <c r="X3904">
        <v>40.76</v>
      </c>
      <c r="Y3904">
        <v>39.26</v>
      </c>
      <c r="Z3904">
        <v>37.03</v>
      </c>
      <c r="AA3904">
        <v>32.26</v>
      </c>
      <c r="AB3904">
        <v>35.45</v>
      </c>
      <c r="AC3904">
        <v>41.27</v>
      </c>
      <c r="AD3904">
        <v>45.76</v>
      </c>
      <c r="AE3904">
        <v>46.7</v>
      </c>
      <c r="AF3904">
        <v>45.53</v>
      </c>
      <c r="AG3904">
        <v>46.7</v>
      </c>
      <c r="AH3904">
        <v>46.7</v>
      </c>
      <c r="AI3904" t="s">
        <v>56</v>
      </c>
      <c r="AJ3904" t="s">
        <v>3619</v>
      </c>
    </row>
    <row r="3905" spans="1:36">
      <c r="A3905" t="s">
        <v>39</v>
      </c>
      <c r="B3905" t="s">
        <v>40</v>
      </c>
      <c r="C3905" t="s">
        <v>1785</v>
      </c>
      <c r="D3905" t="s">
        <v>1428</v>
      </c>
      <c r="E3905" t="s">
        <v>3610</v>
      </c>
      <c r="F3905" t="s">
        <v>1433</v>
      </c>
      <c r="G3905" t="s">
        <v>1415</v>
      </c>
      <c r="H3905">
        <v>100</v>
      </c>
      <c r="I3905">
        <v>30.03</v>
      </c>
      <c r="J3905">
        <v>18.45</v>
      </c>
      <c r="K3905">
        <v>10.67</v>
      </c>
      <c r="L3905">
        <v>6.3</v>
      </c>
      <c r="M3905">
        <v>4.16</v>
      </c>
      <c r="N3905">
        <v>4.29</v>
      </c>
      <c r="O3905">
        <v>7.57</v>
      </c>
      <c r="P3905">
        <v>13.79</v>
      </c>
      <c r="Q3905">
        <v>21.31</v>
      </c>
      <c r="R3905">
        <v>28.9</v>
      </c>
      <c r="S3905">
        <v>34.96</v>
      </c>
      <c r="T3905">
        <v>38.47</v>
      </c>
      <c r="U3905">
        <v>42.13</v>
      </c>
      <c r="V3905">
        <v>42.36</v>
      </c>
      <c r="W3905">
        <v>41.83</v>
      </c>
      <c r="X3905">
        <v>41.59</v>
      </c>
      <c r="Y3905">
        <v>39.2</v>
      </c>
      <c r="Z3905">
        <v>36.91</v>
      </c>
      <c r="AA3905">
        <v>32.58</v>
      </c>
      <c r="AB3905">
        <v>35.33</v>
      </c>
      <c r="AC3905">
        <v>42.05</v>
      </c>
      <c r="AD3905">
        <v>45.46</v>
      </c>
      <c r="AE3905">
        <v>46.71</v>
      </c>
      <c r="AF3905">
        <v>45.39</v>
      </c>
      <c r="AG3905">
        <v>46.71</v>
      </c>
      <c r="AH3905">
        <v>46.71</v>
      </c>
      <c r="AI3905" t="s">
        <v>56</v>
      </c>
      <c r="AJ3905" t="s">
        <v>3620</v>
      </c>
    </row>
    <row r="3906" spans="1:36">
      <c r="A3906" t="s">
        <v>39</v>
      </c>
      <c r="B3906" t="s">
        <v>40</v>
      </c>
      <c r="C3906" t="s">
        <v>1785</v>
      </c>
      <c r="D3906" t="s">
        <v>1428</v>
      </c>
      <c r="E3906" t="s">
        <v>3610</v>
      </c>
      <c r="F3906" t="s">
        <v>1435</v>
      </c>
      <c r="G3906" t="s">
        <v>1415</v>
      </c>
      <c r="H3906">
        <v>100</v>
      </c>
      <c r="I3906">
        <v>31.2</v>
      </c>
      <c r="J3906">
        <v>18.2</v>
      </c>
      <c r="K3906">
        <v>10.88</v>
      </c>
      <c r="L3906">
        <v>6.12</v>
      </c>
      <c r="M3906">
        <v>4.21</v>
      </c>
      <c r="N3906">
        <v>4.15</v>
      </c>
      <c r="O3906">
        <v>7.79</v>
      </c>
      <c r="P3906">
        <v>13.8</v>
      </c>
      <c r="Q3906">
        <v>21.39</v>
      </c>
      <c r="R3906">
        <v>28.45</v>
      </c>
      <c r="S3906">
        <v>34.54</v>
      </c>
      <c r="T3906">
        <v>38.64</v>
      </c>
      <c r="U3906">
        <v>41.87</v>
      </c>
      <c r="V3906">
        <v>42.32</v>
      </c>
      <c r="W3906">
        <v>42.98</v>
      </c>
      <c r="X3906">
        <v>41.27</v>
      </c>
      <c r="Y3906">
        <v>39.48</v>
      </c>
      <c r="Z3906">
        <v>36.53</v>
      </c>
      <c r="AA3906">
        <v>32.28</v>
      </c>
      <c r="AB3906">
        <v>34.84</v>
      </c>
      <c r="AC3906">
        <v>41.12</v>
      </c>
      <c r="AD3906">
        <v>45.33</v>
      </c>
      <c r="AE3906">
        <v>46.74</v>
      </c>
      <c r="AF3906">
        <v>44.95</v>
      </c>
      <c r="AG3906">
        <v>46.74</v>
      </c>
      <c r="AH3906">
        <v>46.74</v>
      </c>
      <c r="AI3906" t="s">
        <v>56</v>
      </c>
      <c r="AJ3906" t="s">
        <v>3621</v>
      </c>
    </row>
    <row r="3907" spans="1:36">
      <c r="A3907" t="s">
        <v>39</v>
      </c>
      <c r="B3907" t="s">
        <v>40</v>
      </c>
      <c r="C3907" t="s">
        <v>1785</v>
      </c>
      <c r="D3907" t="s">
        <v>1420</v>
      </c>
      <c r="E3907" t="s">
        <v>3610</v>
      </c>
      <c r="F3907" t="s">
        <v>1437</v>
      </c>
      <c r="G3907" t="s">
        <v>1415</v>
      </c>
      <c r="H3907">
        <v>100</v>
      </c>
      <c r="I3907">
        <v>1.89</v>
      </c>
      <c r="J3907">
        <v>1.36</v>
      </c>
      <c r="K3907">
        <v>0.84</v>
      </c>
      <c r="L3907">
        <v>0.53</v>
      </c>
      <c r="M3907">
        <v>0.66</v>
      </c>
      <c r="N3907">
        <v>0.6899999999999999</v>
      </c>
      <c r="O3907">
        <v>0.98</v>
      </c>
      <c r="P3907">
        <v>1.29</v>
      </c>
      <c r="Q3907">
        <v>1.66</v>
      </c>
      <c r="R3907">
        <v>1.97</v>
      </c>
      <c r="S3907">
        <v>2.59</v>
      </c>
      <c r="T3907">
        <v>2.86</v>
      </c>
      <c r="U3907">
        <v>3.04</v>
      </c>
      <c r="V3907">
        <v>2.95</v>
      </c>
      <c r="W3907">
        <v>3.07</v>
      </c>
      <c r="X3907">
        <v>3.25</v>
      </c>
      <c r="Y3907">
        <v>3.2</v>
      </c>
      <c r="Z3907">
        <v>3.15</v>
      </c>
      <c r="AA3907">
        <v>3.15</v>
      </c>
      <c r="AB3907">
        <v>2.92</v>
      </c>
      <c r="AC3907">
        <v>3.29</v>
      </c>
      <c r="AD3907">
        <v>2.99</v>
      </c>
      <c r="AE3907">
        <v>2.75</v>
      </c>
      <c r="AF3907">
        <v>2.67</v>
      </c>
      <c r="AG3907">
        <v>3.29</v>
      </c>
      <c r="AH3907">
        <v>3.29</v>
      </c>
      <c r="AI3907" t="s">
        <v>46</v>
      </c>
      <c r="AJ3907" t="s">
        <v>3622</v>
      </c>
    </row>
    <row r="3908" spans="1:36">
      <c r="A3908" t="s">
        <v>39</v>
      </c>
      <c r="B3908" t="s">
        <v>40</v>
      </c>
      <c r="C3908" t="s">
        <v>1785</v>
      </c>
      <c r="D3908" t="s">
        <v>1420</v>
      </c>
      <c r="E3908" t="s">
        <v>3610</v>
      </c>
      <c r="F3908" t="s">
        <v>1439</v>
      </c>
      <c r="G3908" t="s">
        <v>1415</v>
      </c>
      <c r="H3908">
        <v>100</v>
      </c>
      <c r="I3908">
        <v>51.76</v>
      </c>
      <c r="J3908">
        <v>32.78</v>
      </c>
      <c r="K3908">
        <v>20.16</v>
      </c>
      <c r="L3908">
        <v>11.71</v>
      </c>
      <c r="M3908">
        <v>8.24</v>
      </c>
      <c r="N3908">
        <v>8.15</v>
      </c>
      <c r="O3908">
        <v>14.34</v>
      </c>
      <c r="P3908">
        <v>23.84</v>
      </c>
      <c r="Q3908">
        <v>34.92</v>
      </c>
      <c r="R3908">
        <v>44.65</v>
      </c>
      <c r="S3908">
        <v>54.3</v>
      </c>
      <c r="T3908">
        <v>59.73</v>
      </c>
      <c r="U3908">
        <v>63.1</v>
      </c>
      <c r="V3908">
        <v>67.73</v>
      </c>
      <c r="W3908">
        <v>71.37</v>
      </c>
      <c r="X3908">
        <v>69.7</v>
      </c>
      <c r="Y3908">
        <v>68.73999999999999</v>
      </c>
      <c r="Z3908">
        <v>65.18000000000001</v>
      </c>
      <c r="AA3908">
        <v>60.57</v>
      </c>
      <c r="AB3908">
        <v>58.43</v>
      </c>
      <c r="AC3908">
        <v>66.65000000000001</v>
      </c>
      <c r="AD3908">
        <v>69.56</v>
      </c>
      <c r="AE3908">
        <v>70.14</v>
      </c>
      <c r="AF3908">
        <v>66.89</v>
      </c>
      <c r="AG3908">
        <v>71.37</v>
      </c>
      <c r="AH3908">
        <v>71.37</v>
      </c>
      <c r="AI3908" t="s">
        <v>139</v>
      </c>
      <c r="AJ3908" t="s">
        <v>3623</v>
      </c>
    </row>
    <row r="3909" spans="1:36">
      <c r="A3909" t="s">
        <v>39</v>
      </c>
      <c r="B3909" t="s">
        <v>40</v>
      </c>
      <c r="C3909" t="s">
        <v>1785</v>
      </c>
      <c r="D3909" t="s">
        <v>1420</v>
      </c>
      <c r="E3909" t="s">
        <v>3610</v>
      </c>
      <c r="F3909" t="s">
        <v>1441</v>
      </c>
      <c r="G3909" t="s">
        <v>1415</v>
      </c>
      <c r="H3909">
        <v>100</v>
      </c>
      <c r="I3909">
        <v>1.5</v>
      </c>
      <c r="J3909">
        <v>1.25</v>
      </c>
      <c r="K3909">
        <v>0.62</v>
      </c>
      <c r="L3909">
        <v>0.4</v>
      </c>
      <c r="M3909">
        <v>0.31</v>
      </c>
      <c r="N3909">
        <v>0.28</v>
      </c>
      <c r="O3909">
        <v>0.46</v>
      </c>
      <c r="P3909">
        <v>0.75</v>
      </c>
      <c r="Q3909">
        <v>0.93</v>
      </c>
      <c r="R3909">
        <v>1.09</v>
      </c>
      <c r="S3909">
        <v>1.28</v>
      </c>
      <c r="T3909">
        <v>1.27</v>
      </c>
      <c r="U3909">
        <v>1.55</v>
      </c>
      <c r="V3909">
        <v>1.38</v>
      </c>
      <c r="W3909">
        <v>1.33</v>
      </c>
      <c r="X3909">
        <v>1.49</v>
      </c>
      <c r="Y3909">
        <v>1.54</v>
      </c>
      <c r="Z3909">
        <v>1.6</v>
      </c>
      <c r="AA3909">
        <v>1.66</v>
      </c>
      <c r="AB3909">
        <v>1.45</v>
      </c>
      <c r="AC3909">
        <v>1.63</v>
      </c>
      <c r="AD3909">
        <v>1.56</v>
      </c>
      <c r="AE3909">
        <v>1.47</v>
      </c>
      <c r="AF3909">
        <v>1.35</v>
      </c>
      <c r="AG3909">
        <v>1.66</v>
      </c>
      <c r="AH3909">
        <v>1.66</v>
      </c>
      <c r="AI3909" t="s">
        <v>46</v>
      </c>
      <c r="AJ3909" t="s">
        <v>3624</v>
      </c>
    </row>
    <row r="3910" spans="1:36">
      <c r="A3910" t="s">
        <v>39</v>
      </c>
      <c r="B3910" t="s">
        <v>40</v>
      </c>
      <c r="C3910" t="s">
        <v>1785</v>
      </c>
      <c r="D3910" t="s">
        <v>1420</v>
      </c>
      <c r="E3910" t="s">
        <v>3610</v>
      </c>
      <c r="F3910" t="s">
        <v>1443</v>
      </c>
      <c r="G3910" t="s">
        <v>1415</v>
      </c>
      <c r="H3910">
        <v>100</v>
      </c>
      <c r="I3910">
        <v>53.01</v>
      </c>
      <c r="J3910">
        <v>35.1</v>
      </c>
      <c r="K3910">
        <v>20.93</v>
      </c>
      <c r="L3910">
        <v>12.25</v>
      </c>
      <c r="M3910">
        <v>8.25</v>
      </c>
      <c r="N3910">
        <v>8.15</v>
      </c>
      <c r="O3910">
        <v>14.33</v>
      </c>
      <c r="P3910">
        <v>24.16</v>
      </c>
      <c r="Q3910">
        <v>34.61</v>
      </c>
      <c r="R3910">
        <v>44.72</v>
      </c>
      <c r="S3910">
        <v>54.12</v>
      </c>
      <c r="T3910">
        <v>58.12</v>
      </c>
      <c r="U3910">
        <v>65.06</v>
      </c>
      <c r="V3910">
        <v>69.45999999999999</v>
      </c>
      <c r="W3910">
        <v>70.94</v>
      </c>
      <c r="X3910">
        <v>70.68000000000001</v>
      </c>
      <c r="Y3910">
        <v>70.08</v>
      </c>
      <c r="Z3910">
        <v>67.5</v>
      </c>
      <c r="AA3910">
        <v>62.86</v>
      </c>
      <c r="AB3910">
        <v>60.71</v>
      </c>
      <c r="AC3910">
        <v>65.88</v>
      </c>
      <c r="AD3910">
        <v>70.3</v>
      </c>
      <c r="AE3910">
        <v>72.56999999999999</v>
      </c>
      <c r="AF3910">
        <v>67.7</v>
      </c>
      <c r="AG3910">
        <v>72.56999999999999</v>
      </c>
      <c r="AH3910">
        <v>72.56999999999999</v>
      </c>
      <c r="AI3910" t="s">
        <v>139</v>
      </c>
      <c r="AJ3910" t="s">
        <v>3625</v>
      </c>
    </row>
    <row r="3911" spans="1:36">
      <c r="A3911" t="s">
        <v>39</v>
      </c>
      <c r="B3911" t="s">
        <v>40</v>
      </c>
      <c r="C3911" t="s">
        <v>1785</v>
      </c>
      <c r="D3911" t="s">
        <v>1445</v>
      </c>
      <c r="E3911" t="s">
        <v>3610</v>
      </c>
      <c r="F3911" t="s">
        <v>1446</v>
      </c>
      <c r="G3911" t="s">
        <v>1415</v>
      </c>
      <c r="H3911">
        <v>10</v>
      </c>
      <c r="I3911">
        <v>0.42</v>
      </c>
      <c r="J3911">
        <v>0.3</v>
      </c>
      <c r="K3911">
        <v>0.23</v>
      </c>
      <c r="L3911">
        <v>0.19</v>
      </c>
      <c r="M3911">
        <v>0.18</v>
      </c>
      <c r="N3911">
        <v>0.19</v>
      </c>
      <c r="O3911">
        <v>0.25</v>
      </c>
      <c r="P3911">
        <v>0.33</v>
      </c>
      <c r="Q3911">
        <v>0.41</v>
      </c>
      <c r="R3911">
        <v>0.5</v>
      </c>
      <c r="S3911">
        <v>0.57</v>
      </c>
      <c r="T3911">
        <v>0.62</v>
      </c>
      <c r="U3911">
        <v>0.64</v>
      </c>
      <c r="V3911">
        <v>0.65</v>
      </c>
      <c r="W3911">
        <v>0.67</v>
      </c>
      <c r="X3911">
        <v>0.76</v>
      </c>
      <c r="Y3911">
        <v>0.74</v>
      </c>
      <c r="Z3911">
        <v>0.68</v>
      </c>
      <c r="AA3911">
        <v>0.6899999999999999</v>
      </c>
      <c r="AB3911">
        <v>0.62</v>
      </c>
      <c r="AC3911">
        <v>0.62</v>
      </c>
      <c r="AD3911">
        <v>0.66</v>
      </c>
      <c r="AE3911">
        <v>0.6</v>
      </c>
      <c r="AF3911">
        <v>0.55</v>
      </c>
      <c r="AG3911">
        <v>0.76</v>
      </c>
      <c r="AH3911">
        <v>7.6</v>
      </c>
      <c r="AI3911" t="s">
        <v>46</v>
      </c>
      <c r="AJ3911" t="s">
        <v>3626</v>
      </c>
    </row>
    <row r="3912" spans="1:36">
      <c r="A3912" t="s">
        <v>39</v>
      </c>
      <c r="B3912" t="s">
        <v>40</v>
      </c>
      <c r="C3912" t="s">
        <v>1785</v>
      </c>
      <c r="D3912" t="s">
        <v>1448</v>
      </c>
      <c r="E3912" t="s">
        <v>3610</v>
      </c>
      <c r="F3912" t="s">
        <v>1449</v>
      </c>
      <c r="G3912" t="s">
        <v>1415</v>
      </c>
      <c r="H3912">
        <v>10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 t="s">
        <v>46</v>
      </c>
      <c r="AJ3912" t="s">
        <v>3627</v>
      </c>
    </row>
    <row r="3913" spans="1:36">
      <c r="A3913" t="s">
        <v>39</v>
      </c>
      <c r="B3913" t="s">
        <v>40</v>
      </c>
      <c r="C3913" t="s">
        <v>1785</v>
      </c>
      <c r="D3913" t="s">
        <v>1445</v>
      </c>
      <c r="E3913" t="s">
        <v>3610</v>
      </c>
      <c r="F3913" t="s">
        <v>1453</v>
      </c>
      <c r="G3913" t="s">
        <v>1415</v>
      </c>
      <c r="H3913">
        <v>10</v>
      </c>
      <c r="I3913">
        <v>0.04</v>
      </c>
      <c r="J3913">
        <v>0.03</v>
      </c>
      <c r="K3913">
        <v>0.02</v>
      </c>
      <c r="L3913">
        <v>0.02</v>
      </c>
      <c r="M3913">
        <v>0.01</v>
      </c>
      <c r="N3913">
        <v>0.01</v>
      </c>
      <c r="O3913">
        <v>0.02</v>
      </c>
      <c r="P3913">
        <v>0.02</v>
      </c>
      <c r="Q3913">
        <v>0.03</v>
      </c>
      <c r="R3913">
        <v>0.03</v>
      </c>
      <c r="S3913">
        <v>0.03</v>
      </c>
      <c r="T3913">
        <v>0.03</v>
      </c>
      <c r="U3913">
        <v>0.03</v>
      </c>
      <c r="V3913">
        <v>0.04</v>
      </c>
      <c r="W3913">
        <v>0.03</v>
      </c>
      <c r="X3913">
        <v>0.04</v>
      </c>
      <c r="Y3913">
        <v>0.03</v>
      </c>
      <c r="Z3913">
        <v>0.04</v>
      </c>
      <c r="AA3913">
        <v>0.03</v>
      </c>
      <c r="AB3913">
        <v>0.04</v>
      </c>
      <c r="AC3913">
        <v>0.03</v>
      </c>
      <c r="AD3913">
        <v>0.04</v>
      </c>
      <c r="AE3913">
        <v>0.03</v>
      </c>
      <c r="AF3913">
        <v>0.04</v>
      </c>
      <c r="AG3913">
        <v>0.04</v>
      </c>
      <c r="AH3913">
        <v>0.4</v>
      </c>
      <c r="AI3913" t="s">
        <v>46</v>
      </c>
      <c r="AJ3913" t="s">
        <v>3628</v>
      </c>
    </row>
    <row r="3914" spans="1:36">
      <c r="A3914" t="s">
        <v>39</v>
      </c>
      <c r="B3914" t="s">
        <v>40</v>
      </c>
      <c r="C3914" t="s">
        <v>1785</v>
      </c>
      <c r="D3914" t="s">
        <v>1448</v>
      </c>
      <c r="E3914" t="s">
        <v>3610</v>
      </c>
      <c r="F3914" t="s">
        <v>1451</v>
      </c>
      <c r="G3914" t="s">
        <v>1415</v>
      </c>
      <c r="H3914">
        <v>10</v>
      </c>
      <c r="I3914">
        <v>0.41</v>
      </c>
      <c r="J3914">
        <v>0.29</v>
      </c>
      <c r="K3914">
        <v>0.22</v>
      </c>
      <c r="L3914">
        <v>0.19</v>
      </c>
      <c r="M3914">
        <v>0.18</v>
      </c>
      <c r="N3914">
        <v>0.19</v>
      </c>
      <c r="O3914">
        <v>0.25</v>
      </c>
      <c r="P3914">
        <v>0.33</v>
      </c>
      <c r="Q3914">
        <v>0.41</v>
      </c>
      <c r="R3914">
        <v>0.5</v>
      </c>
      <c r="S3914">
        <v>0.57</v>
      </c>
      <c r="T3914">
        <v>0.61</v>
      </c>
      <c r="U3914">
        <v>0.63</v>
      </c>
      <c r="V3914">
        <v>0.65</v>
      </c>
      <c r="W3914">
        <v>0.66</v>
      </c>
      <c r="X3914">
        <v>0.75</v>
      </c>
      <c r="Y3914">
        <v>0.73</v>
      </c>
      <c r="Z3914">
        <v>0.67</v>
      </c>
      <c r="AA3914">
        <v>0.68</v>
      </c>
      <c r="AB3914">
        <v>0.61</v>
      </c>
      <c r="AC3914">
        <v>0.61</v>
      </c>
      <c r="AD3914">
        <v>0.65</v>
      </c>
      <c r="AE3914">
        <v>0.59</v>
      </c>
      <c r="AF3914">
        <v>0.54</v>
      </c>
      <c r="AG3914">
        <v>0.75</v>
      </c>
      <c r="AH3914">
        <v>7.5</v>
      </c>
      <c r="AI3914" t="s">
        <v>46</v>
      </c>
      <c r="AJ3914" t="s">
        <v>3629</v>
      </c>
    </row>
    <row r="3915" spans="1:36">
      <c r="A3915" t="s">
        <v>39</v>
      </c>
      <c r="B3915" t="s">
        <v>40</v>
      </c>
      <c r="C3915" t="s">
        <v>1785</v>
      </c>
      <c r="D3915" t="s">
        <v>1428</v>
      </c>
      <c r="E3915" t="s">
        <v>3610</v>
      </c>
      <c r="F3915" t="s">
        <v>858</v>
      </c>
      <c r="G3915" t="s">
        <v>1415</v>
      </c>
      <c r="H3915">
        <v>400</v>
      </c>
      <c r="I3915">
        <v>122.81</v>
      </c>
      <c r="J3915">
        <v>74.18000000000001</v>
      </c>
      <c r="K3915">
        <v>43.03</v>
      </c>
      <c r="L3915">
        <v>25.44</v>
      </c>
      <c r="M3915">
        <v>16.68</v>
      </c>
      <c r="N3915">
        <v>17.22</v>
      </c>
      <c r="O3915">
        <v>30.31</v>
      </c>
      <c r="P3915">
        <v>54.62</v>
      </c>
      <c r="Q3915">
        <v>85.53</v>
      </c>
      <c r="R3915">
        <v>113.55</v>
      </c>
      <c r="S3915">
        <v>140.07</v>
      </c>
      <c r="T3915">
        <v>153.45</v>
      </c>
      <c r="U3915">
        <v>168.83</v>
      </c>
      <c r="V3915">
        <v>169.42</v>
      </c>
      <c r="W3915">
        <v>168.16</v>
      </c>
      <c r="X3915">
        <v>164.06</v>
      </c>
      <c r="Y3915">
        <v>156.76</v>
      </c>
      <c r="Z3915">
        <v>146.39</v>
      </c>
      <c r="AA3915">
        <v>129.62</v>
      </c>
      <c r="AB3915">
        <v>140.41</v>
      </c>
      <c r="AC3915">
        <v>165.38</v>
      </c>
      <c r="AD3915">
        <v>181.79</v>
      </c>
      <c r="AE3915">
        <v>186.66</v>
      </c>
      <c r="AF3915">
        <v>181.07</v>
      </c>
      <c r="AG3915">
        <v>186.66</v>
      </c>
      <c r="AH3915">
        <v>46.67</v>
      </c>
      <c r="AI3915" t="s">
        <v>56</v>
      </c>
      <c r="AJ3915" t="s">
        <v>3630</v>
      </c>
    </row>
    <row r="3916" spans="1:36">
      <c r="A3916" t="s">
        <v>39</v>
      </c>
      <c r="B3916" t="s">
        <v>40</v>
      </c>
      <c r="C3916" t="s">
        <v>1785</v>
      </c>
      <c r="D3916" t="s">
        <v>1420</v>
      </c>
      <c r="E3916" t="s">
        <v>3610</v>
      </c>
      <c r="F3916" t="s">
        <v>1456</v>
      </c>
      <c r="G3916" t="s">
        <v>1415</v>
      </c>
      <c r="H3916">
        <v>100</v>
      </c>
      <c r="I3916">
        <v>1.89</v>
      </c>
      <c r="J3916">
        <v>1.35</v>
      </c>
      <c r="K3916">
        <v>0.84</v>
      </c>
      <c r="L3916">
        <v>0.53</v>
      </c>
      <c r="M3916">
        <v>0.66</v>
      </c>
      <c r="N3916">
        <v>0.6899999999999999</v>
      </c>
      <c r="O3916">
        <v>0.98</v>
      </c>
      <c r="P3916">
        <v>1.29</v>
      </c>
      <c r="Q3916">
        <v>1.66</v>
      </c>
      <c r="R3916">
        <v>1.97</v>
      </c>
      <c r="S3916">
        <v>2.59</v>
      </c>
      <c r="T3916">
        <v>2.86</v>
      </c>
      <c r="U3916">
        <v>3.02</v>
      </c>
      <c r="V3916">
        <v>2.95</v>
      </c>
      <c r="W3916">
        <v>3.07</v>
      </c>
      <c r="X3916">
        <v>3.25</v>
      </c>
      <c r="Y3916">
        <v>3.21</v>
      </c>
      <c r="Z3916">
        <v>3.15</v>
      </c>
      <c r="AA3916">
        <v>3.15</v>
      </c>
      <c r="AB3916">
        <v>2.91</v>
      </c>
      <c r="AC3916">
        <v>3.29</v>
      </c>
      <c r="AD3916">
        <v>2.99</v>
      </c>
      <c r="AE3916">
        <v>2.75</v>
      </c>
      <c r="AF3916">
        <v>2.67</v>
      </c>
      <c r="AG3916">
        <v>3.29</v>
      </c>
      <c r="AH3916">
        <v>3.29</v>
      </c>
      <c r="AI3916" t="s">
        <v>46</v>
      </c>
      <c r="AJ3916" t="s">
        <v>3631</v>
      </c>
    </row>
    <row r="3917" spans="1:36">
      <c r="A3917" t="s">
        <v>39</v>
      </c>
      <c r="B3917" t="s">
        <v>40</v>
      </c>
      <c r="C3917" t="s">
        <v>1785</v>
      </c>
      <c r="D3917" t="s">
        <v>1420</v>
      </c>
      <c r="E3917" t="s">
        <v>3610</v>
      </c>
      <c r="F3917" t="s">
        <v>1490</v>
      </c>
      <c r="G3917" t="s">
        <v>1415</v>
      </c>
      <c r="H3917">
        <v>100</v>
      </c>
      <c r="I3917">
        <v>51.76</v>
      </c>
      <c r="J3917">
        <v>32.78</v>
      </c>
      <c r="K3917">
        <v>20.16</v>
      </c>
      <c r="L3917">
        <v>11.71</v>
      </c>
      <c r="M3917">
        <v>8.24</v>
      </c>
      <c r="N3917">
        <v>8.15</v>
      </c>
      <c r="O3917">
        <v>14.34</v>
      </c>
      <c r="P3917">
        <v>23.84</v>
      </c>
      <c r="Q3917">
        <v>34.92</v>
      </c>
      <c r="R3917">
        <v>44.65</v>
      </c>
      <c r="S3917">
        <v>54.3</v>
      </c>
      <c r="T3917">
        <v>59.73</v>
      </c>
      <c r="U3917">
        <v>63.53</v>
      </c>
      <c r="V3917">
        <v>67.73</v>
      </c>
      <c r="W3917">
        <v>71.37</v>
      </c>
      <c r="X3917">
        <v>69.7</v>
      </c>
      <c r="Y3917">
        <v>68.73999999999999</v>
      </c>
      <c r="Z3917">
        <v>64.95999999999999</v>
      </c>
      <c r="AA3917">
        <v>60.57</v>
      </c>
      <c r="AB3917">
        <v>58.43</v>
      </c>
      <c r="AC3917">
        <v>66.65000000000001</v>
      </c>
      <c r="AD3917">
        <v>69.56</v>
      </c>
      <c r="AE3917">
        <v>70.40000000000001</v>
      </c>
      <c r="AF3917">
        <v>67.06</v>
      </c>
      <c r="AG3917">
        <v>71.37</v>
      </c>
      <c r="AH3917">
        <v>71.37</v>
      </c>
      <c r="AI3917" t="s">
        <v>139</v>
      </c>
      <c r="AJ3917" t="s">
        <v>3632</v>
      </c>
    </row>
    <row r="3918" spans="1:36">
      <c r="A3918" t="s">
        <v>39</v>
      </c>
      <c r="B3918" t="s">
        <v>40</v>
      </c>
      <c r="C3918" t="s">
        <v>1785</v>
      </c>
      <c r="D3918" t="s">
        <v>1420</v>
      </c>
      <c r="E3918" t="s">
        <v>3610</v>
      </c>
      <c r="F3918" t="s">
        <v>190</v>
      </c>
      <c r="G3918" t="s">
        <v>1415</v>
      </c>
      <c r="H3918">
        <v>100</v>
      </c>
      <c r="I3918">
        <v>1.5</v>
      </c>
      <c r="J3918">
        <v>1.25</v>
      </c>
      <c r="K3918">
        <v>0.62</v>
      </c>
      <c r="L3918">
        <v>0.4</v>
      </c>
      <c r="M3918">
        <v>0.31</v>
      </c>
      <c r="N3918">
        <v>0.28</v>
      </c>
      <c r="O3918">
        <v>0.46</v>
      </c>
      <c r="P3918">
        <v>0.75</v>
      </c>
      <c r="Q3918">
        <v>0.93</v>
      </c>
      <c r="R3918">
        <v>1.09</v>
      </c>
      <c r="S3918">
        <v>1.28</v>
      </c>
      <c r="T3918">
        <v>1.27</v>
      </c>
      <c r="U3918">
        <v>1.55</v>
      </c>
      <c r="V3918">
        <v>1.38</v>
      </c>
      <c r="W3918">
        <v>1.33</v>
      </c>
      <c r="X3918">
        <v>1.49</v>
      </c>
      <c r="Y3918">
        <v>1.53</v>
      </c>
      <c r="Z3918">
        <v>1.6</v>
      </c>
      <c r="AA3918">
        <v>1.66</v>
      </c>
      <c r="AB3918">
        <v>1.45</v>
      </c>
      <c r="AC3918">
        <v>1.63</v>
      </c>
      <c r="AD3918">
        <v>1.56</v>
      </c>
      <c r="AE3918">
        <v>1.47</v>
      </c>
      <c r="AF3918">
        <v>1.35</v>
      </c>
      <c r="AG3918">
        <v>1.66</v>
      </c>
      <c r="AH3918">
        <v>1.66</v>
      </c>
      <c r="AI3918" t="s">
        <v>46</v>
      </c>
      <c r="AJ3918" t="s">
        <v>3633</v>
      </c>
    </row>
    <row r="3919" spans="1:36">
      <c r="A3919" t="s">
        <v>39</v>
      </c>
      <c r="B3919" t="s">
        <v>40</v>
      </c>
      <c r="C3919" t="s">
        <v>1785</v>
      </c>
      <c r="D3919" t="s">
        <v>1420</v>
      </c>
      <c r="E3919" t="s">
        <v>3610</v>
      </c>
      <c r="F3919" t="s">
        <v>192</v>
      </c>
      <c r="G3919" t="s">
        <v>1415</v>
      </c>
      <c r="H3919">
        <v>100</v>
      </c>
      <c r="I3919">
        <v>53.01</v>
      </c>
      <c r="J3919">
        <v>35.1</v>
      </c>
      <c r="K3919">
        <v>20.93</v>
      </c>
      <c r="L3919">
        <v>12.25</v>
      </c>
      <c r="M3919">
        <v>8.25</v>
      </c>
      <c r="N3919">
        <v>8.15</v>
      </c>
      <c r="O3919">
        <v>14.33</v>
      </c>
      <c r="P3919">
        <v>24.16</v>
      </c>
      <c r="Q3919">
        <v>34.61</v>
      </c>
      <c r="R3919">
        <v>44.72</v>
      </c>
      <c r="S3919">
        <v>54.12</v>
      </c>
      <c r="T3919">
        <v>58.12</v>
      </c>
      <c r="U3919">
        <v>65.09999999999999</v>
      </c>
      <c r="V3919">
        <v>69.45999999999999</v>
      </c>
      <c r="W3919">
        <v>70.94</v>
      </c>
      <c r="X3919">
        <v>70.68000000000001</v>
      </c>
      <c r="Y3919">
        <v>70.08</v>
      </c>
      <c r="Z3919">
        <v>67.53</v>
      </c>
      <c r="AA3919">
        <v>62.86</v>
      </c>
      <c r="AB3919">
        <v>60.71</v>
      </c>
      <c r="AC3919">
        <v>65.88</v>
      </c>
      <c r="AD3919">
        <v>70.3</v>
      </c>
      <c r="AE3919">
        <v>72.56999999999999</v>
      </c>
      <c r="AF3919">
        <v>67.95</v>
      </c>
      <c r="AG3919">
        <v>72.56999999999999</v>
      </c>
      <c r="AH3919">
        <v>72.56999999999999</v>
      </c>
      <c r="AI3919" t="s">
        <v>139</v>
      </c>
      <c r="AJ3919" t="s">
        <v>3634</v>
      </c>
    </row>
    <row r="3920" spans="1:36">
      <c r="A3920" t="s">
        <v>39</v>
      </c>
      <c r="B3920" t="s">
        <v>40</v>
      </c>
      <c r="C3920" t="s">
        <v>1785</v>
      </c>
      <c r="D3920" t="s">
        <v>1420</v>
      </c>
      <c r="E3920" t="s">
        <v>3610</v>
      </c>
      <c r="F3920" t="s">
        <v>59</v>
      </c>
      <c r="G3920" t="s">
        <v>1415</v>
      </c>
      <c r="H3920">
        <v>100</v>
      </c>
      <c r="I3920">
        <v>55.24</v>
      </c>
      <c r="J3920">
        <v>35.67</v>
      </c>
      <c r="K3920">
        <v>22.23</v>
      </c>
      <c r="L3920">
        <v>13.39</v>
      </c>
      <c r="M3920">
        <v>9.130000000000001</v>
      </c>
      <c r="N3920">
        <v>9.210000000000001</v>
      </c>
      <c r="O3920">
        <v>16.55</v>
      </c>
      <c r="P3920">
        <v>26.65</v>
      </c>
      <c r="Q3920">
        <v>38.72</v>
      </c>
      <c r="R3920">
        <v>49.46</v>
      </c>
      <c r="S3920">
        <v>58.95</v>
      </c>
      <c r="T3920">
        <v>62.86</v>
      </c>
      <c r="U3920">
        <v>67.70999999999999</v>
      </c>
      <c r="V3920">
        <v>70.54000000000001</v>
      </c>
      <c r="W3920">
        <v>73.39</v>
      </c>
      <c r="X3920">
        <v>72.95999999999999</v>
      </c>
      <c r="Y3920">
        <v>72.64</v>
      </c>
      <c r="Z3920">
        <v>69.69</v>
      </c>
      <c r="AA3920">
        <v>64.13</v>
      </c>
      <c r="AB3920">
        <v>65.17</v>
      </c>
      <c r="AC3920">
        <v>72.52</v>
      </c>
      <c r="AD3920">
        <v>76.09999999999999</v>
      </c>
      <c r="AE3920">
        <v>77.31999999999999</v>
      </c>
      <c r="AF3920">
        <v>73.87</v>
      </c>
      <c r="AG3920">
        <v>77.31999999999999</v>
      </c>
      <c r="AH3920">
        <v>77.31999999999999</v>
      </c>
      <c r="AI3920" t="s">
        <v>139</v>
      </c>
      <c r="AJ3920" t="s">
        <v>3635</v>
      </c>
    </row>
    <row r="3921" spans="1:36">
      <c r="A3921" t="s">
        <v>39</v>
      </c>
      <c r="B3921" t="s">
        <v>40</v>
      </c>
      <c r="C3921" t="s">
        <v>1785</v>
      </c>
      <c r="D3921" t="s">
        <v>1420</v>
      </c>
      <c r="E3921" t="s">
        <v>3610</v>
      </c>
      <c r="F3921" t="s">
        <v>205</v>
      </c>
      <c r="G3921" t="s">
        <v>1415</v>
      </c>
      <c r="H3921">
        <v>100</v>
      </c>
      <c r="I3921">
        <v>56.7</v>
      </c>
      <c r="J3921">
        <v>36.79</v>
      </c>
      <c r="K3921">
        <v>22.06</v>
      </c>
      <c r="L3921">
        <v>12.72</v>
      </c>
      <c r="M3921">
        <v>9.1</v>
      </c>
      <c r="N3921">
        <v>9.32</v>
      </c>
      <c r="O3921">
        <v>16.03</v>
      </c>
      <c r="P3921">
        <v>26.75</v>
      </c>
      <c r="Q3921">
        <v>38.35</v>
      </c>
      <c r="R3921">
        <v>49.88</v>
      </c>
      <c r="S3921">
        <v>60.24</v>
      </c>
      <c r="T3921">
        <v>65.59999999999999</v>
      </c>
      <c r="U3921">
        <v>71.36</v>
      </c>
      <c r="V3921">
        <v>75.65000000000001</v>
      </c>
      <c r="W3921">
        <v>78.22</v>
      </c>
      <c r="X3921">
        <v>77.67</v>
      </c>
      <c r="Y3921">
        <v>77.33</v>
      </c>
      <c r="Z3921">
        <v>73.25</v>
      </c>
      <c r="AA3921">
        <v>68.59</v>
      </c>
      <c r="AB3921">
        <v>65.73999999999999</v>
      </c>
      <c r="AC3921">
        <v>72.59</v>
      </c>
      <c r="AD3921">
        <v>76.53</v>
      </c>
      <c r="AE3921">
        <v>77.58</v>
      </c>
      <c r="AF3921">
        <v>73.8</v>
      </c>
      <c r="AG3921">
        <v>78.22</v>
      </c>
      <c r="AH3921">
        <v>78.22</v>
      </c>
      <c r="AI3921" t="s">
        <v>139</v>
      </c>
      <c r="AJ3921" t="s">
        <v>3636</v>
      </c>
    </row>
    <row r="3922" spans="1:36">
      <c r="A3922" t="s">
        <v>39</v>
      </c>
      <c r="B3922" t="s">
        <v>40</v>
      </c>
      <c r="C3922" t="s">
        <v>1785</v>
      </c>
      <c r="D3922" t="s">
        <v>1445</v>
      </c>
      <c r="E3922" t="s">
        <v>3610</v>
      </c>
      <c r="F3922" t="s">
        <v>207</v>
      </c>
      <c r="G3922" t="s">
        <v>1415</v>
      </c>
      <c r="H3922">
        <v>10</v>
      </c>
      <c r="I3922">
        <v>0.42</v>
      </c>
      <c r="J3922">
        <v>0.3</v>
      </c>
      <c r="K3922">
        <v>0.23</v>
      </c>
      <c r="L3922">
        <v>0.19</v>
      </c>
      <c r="M3922">
        <v>0.18</v>
      </c>
      <c r="N3922">
        <v>0.19</v>
      </c>
      <c r="O3922">
        <v>0.25</v>
      </c>
      <c r="P3922">
        <v>0.33</v>
      </c>
      <c r="Q3922">
        <v>0.41</v>
      </c>
      <c r="R3922">
        <v>0.5</v>
      </c>
      <c r="S3922">
        <v>0.57</v>
      </c>
      <c r="T3922">
        <v>0.62</v>
      </c>
      <c r="U3922">
        <v>0.64</v>
      </c>
      <c r="V3922">
        <v>0.65</v>
      </c>
      <c r="W3922">
        <v>0.67</v>
      </c>
      <c r="X3922">
        <v>0.76</v>
      </c>
      <c r="Y3922">
        <v>0.74</v>
      </c>
      <c r="Z3922">
        <v>0.68</v>
      </c>
      <c r="AA3922">
        <v>0.6899999999999999</v>
      </c>
      <c r="AB3922">
        <v>0.62</v>
      </c>
      <c r="AC3922">
        <v>0.62</v>
      </c>
      <c r="AD3922">
        <v>0.65</v>
      </c>
      <c r="AE3922">
        <v>0.6</v>
      </c>
      <c r="AF3922">
        <v>0.55</v>
      </c>
      <c r="AG3922">
        <v>0.76</v>
      </c>
      <c r="AH3922">
        <v>7.6</v>
      </c>
      <c r="AI3922" t="s">
        <v>46</v>
      </c>
      <c r="AJ3922" t="s">
        <v>3637</v>
      </c>
    </row>
    <row r="3923" spans="1:36">
      <c r="A3923" t="s">
        <v>39</v>
      </c>
      <c r="B3923" t="s">
        <v>40</v>
      </c>
      <c r="C3923" t="s">
        <v>1785</v>
      </c>
      <c r="D3923" t="s">
        <v>1460</v>
      </c>
      <c r="E3923" t="s">
        <v>3610</v>
      </c>
      <c r="F3923" t="s">
        <v>1463</v>
      </c>
      <c r="G3923" t="s">
        <v>1415</v>
      </c>
      <c r="H3923">
        <v>100</v>
      </c>
      <c r="I3923">
        <v>24.22</v>
      </c>
      <c r="J3923">
        <v>14.84</v>
      </c>
      <c r="K3923">
        <v>8.58</v>
      </c>
      <c r="L3923">
        <v>5.26</v>
      </c>
      <c r="M3923">
        <v>3.35</v>
      </c>
      <c r="N3923">
        <v>3.7</v>
      </c>
      <c r="O3923">
        <v>6.98</v>
      </c>
      <c r="P3923">
        <v>12.46</v>
      </c>
      <c r="Q3923">
        <v>18.52</v>
      </c>
      <c r="R3923">
        <v>23.14</v>
      </c>
      <c r="S3923">
        <v>27.93</v>
      </c>
      <c r="T3923">
        <v>30.72</v>
      </c>
      <c r="U3923">
        <v>33.5</v>
      </c>
      <c r="V3923">
        <v>33.91</v>
      </c>
      <c r="W3923">
        <v>33.51</v>
      </c>
      <c r="X3923">
        <v>32.61</v>
      </c>
      <c r="Y3923">
        <v>31.52</v>
      </c>
      <c r="Z3923">
        <v>29.29</v>
      </c>
      <c r="AA3923">
        <v>26.03</v>
      </c>
      <c r="AB3923">
        <v>27.7</v>
      </c>
      <c r="AC3923">
        <v>33.13</v>
      </c>
      <c r="AD3923">
        <v>36.21</v>
      </c>
      <c r="AE3923">
        <v>37.49</v>
      </c>
      <c r="AF3923">
        <v>36.39</v>
      </c>
      <c r="AG3923">
        <v>37.49</v>
      </c>
      <c r="AH3923">
        <v>37.49</v>
      </c>
      <c r="AI3923" t="s">
        <v>46</v>
      </c>
      <c r="AJ3923" t="s">
        <v>3638</v>
      </c>
    </row>
    <row r="3924" spans="1:36">
      <c r="A3924" t="s">
        <v>39</v>
      </c>
      <c r="B3924" t="s">
        <v>40</v>
      </c>
      <c r="C3924" t="s">
        <v>1785</v>
      </c>
      <c r="D3924" t="s">
        <v>1460</v>
      </c>
      <c r="E3924" t="s">
        <v>3610</v>
      </c>
      <c r="F3924" t="s">
        <v>1465</v>
      </c>
      <c r="G3924" t="s">
        <v>1415</v>
      </c>
      <c r="H3924">
        <v>100</v>
      </c>
      <c r="I3924">
        <v>19.77</v>
      </c>
      <c r="J3924">
        <v>11.77</v>
      </c>
      <c r="K3924">
        <v>6.76</v>
      </c>
      <c r="L3924">
        <v>3.98</v>
      </c>
      <c r="M3924">
        <v>2.54</v>
      </c>
      <c r="N3924">
        <v>3.23</v>
      </c>
      <c r="O3924">
        <v>6.32</v>
      </c>
      <c r="P3924">
        <v>11.47</v>
      </c>
      <c r="Q3924">
        <v>17.03</v>
      </c>
      <c r="R3924">
        <v>22.29</v>
      </c>
      <c r="S3924">
        <v>24.39</v>
      </c>
      <c r="T3924">
        <v>24.04</v>
      </c>
      <c r="U3924">
        <v>23.01</v>
      </c>
      <c r="V3924">
        <v>22.63</v>
      </c>
      <c r="W3924">
        <v>22.46</v>
      </c>
      <c r="X3924">
        <v>22.33</v>
      </c>
      <c r="Y3924">
        <v>23.32</v>
      </c>
      <c r="Z3924">
        <v>23.07</v>
      </c>
      <c r="AA3924">
        <v>20.27</v>
      </c>
      <c r="AB3924">
        <v>24.19</v>
      </c>
      <c r="AC3924">
        <v>29.26</v>
      </c>
      <c r="AD3924">
        <v>32.19</v>
      </c>
      <c r="AE3924">
        <v>33.57</v>
      </c>
      <c r="AF3924">
        <v>33.43</v>
      </c>
      <c r="AG3924">
        <v>33.57</v>
      </c>
      <c r="AH3924">
        <v>33.57</v>
      </c>
      <c r="AI3924" t="s">
        <v>46</v>
      </c>
      <c r="AJ3924" t="s">
        <v>3639</v>
      </c>
    </row>
    <row r="3925" spans="1:36">
      <c r="A3925" t="s">
        <v>39</v>
      </c>
      <c r="B3925" t="s">
        <v>40</v>
      </c>
      <c r="C3925" t="s">
        <v>1785</v>
      </c>
      <c r="D3925" t="s">
        <v>1460</v>
      </c>
      <c r="E3925" t="s">
        <v>3610</v>
      </c>
      <c r="F3925" t="s">
        <v>539</v>
      </c>
      <c r="G3925" t="s">
        <v>1415</v>
      </c>
      <c r="H3925">
        <v>100</v>
      </c>
      <c r="I3925">
        <v>24.22</v>
      </c>
      <c r="J3925">
        <v>14.84</v>
      </c>
      <c r="K3925">
        <v>8.58</v>
      </c>
      <c r="L3925">
        <v>5.26</v>
      </c>
      <c r="M3925">
        <v>3.35</v>
      </c>
      <c r="N3925">
        <v>3.7</v>
      </c>
      <c r="O3925">
        <v>6.98</v>
      </c>
      <c r="P3925">
        <v>12.46</v>
      </c>
      <c r="Q3925">
        <v>18.52</v>
      </c>
      <c r="R3925">
        <v>23.14</v>
      </c>
      <c r="S3925">
        <v>27.93</v>
      </c>
      <c r="T3925">
        <v>30.72</v>
      </c>
      <c r="U3925">
        <v>33.5</v>
      </c>
      <c r="V3925">
        <v>33.91</v>
      </c>
      <c r="W3925">
        <v>33.51</v>
      </c>
      <c r="X3925">
        <v>32.61</v>
      </c>
      <c r="Y3925">
        <v>31.52</v>
      </c>
      <c r="Z3925">
        <v>29.29</v>
      </c>
      <c r="AA3925">
        <v>26.03</v>
      </c>
      <c r="AB3925">
        <v>27.7</v>
      </c>
      <c r="AC3925">
        <v>33.13</v>
      </c>
      <c r="AD3925">
        <v>36.21</v>
      </c>
      <c r="AE3925">
        <v>37.49</v>
      </c>
      <c r="AF3925">
        <v>36.39</v>
      </c>
      <c r="AG3925">
        <v>37.49</v>
      </c>
      <c r="AH3925">
        <v>37.49</v>
      </c>
      <c r="AI3925" t="s">
        <v>46</v>
      </c>
      <c r="AJ3925" t="s">
        <v>3607</v>
      </c>
    </row>
    <row r="3926" spans="1:36">
      <c r="A3926" t="s">
        <v>39</v>
      </c>
      <c r="B3926" t="s">
        <v>40</v>
      </c>
      <c r="C3926" t="s">
        <v>1785</v>
      </c>
      <c r="D3926" t="s">
        <v>1460</v>
      </c>
      <c r="E3926" t="s">
        <v>3610</v>
      </c>
      <c r="F3926" t="s">
        <v>291</v>
      </c>
      <c r="G3926" t="s">
        <v>1415</v>
      </c>
      <c r="H3926">
        <v>100</v>
      </c>
      <c r="I3926">
        <v>19.77</v>
      </c>
      <c r="J3926">
        <v>11.77</v>
      </c>
      <c r="K3926">
        <v>6.76</v>
      </c>
      <c r="L3926">
        <v>3.98</v>
      </c>
      <c r="M3926">
        <v>2.54</v>
      </c>
      <c r="N3926">
        <v>3.23</v>
      </c>
      <c r="O3926">
        <v>6.32</v>
      </c>
      <c r="P3926">
        <v>11.47</v>
      </c>
      <c r="Q3926">
        <v>17.03</v>
      </c>
      <c r="R3926">
        <v>22.29</v>
      </c>
      <c r="S3926">
        <v>24.39</v>
      </c>
      <c r="T3926">
        <v>24.04</v>
      </c>
      <c r="U3926">
        <v>23.01</v>
      </c>
      <c r="V3926">
        <v>22.63</v>
      </c>
      <c r="W3926">
        <v>22.46</v>
      </c>
      <c r="X3926">
        <v>22.33</v>
      </c>
      <c r="Y3926">
        <v>23.32</v>
      </c>
      <c r="Z3926">
        <v>23.07</v>
      </c>
      <c r="AA3926">
        <v>20.27</v>
      </c>
      <c r="AB3926">
        <v>24.19</v>
      </c>
      <c r="AC3926">
        <v>29.26</v>
      </c>
      <c r="AD3926">
        <v>32.19</v>
      </c>
      <c r="AE3926">
        <v>33.45</v>
      </c>
      <c r="AF3926">
        <v>33.43</v>
      </c>
      <c r="AG3926">
        <v>33.45</v>
      </c>
      <c r="AH3926">
        <v>33.45</v>
      </c>
      <c r="AI3926" t="s">
        <v>46</v>
      </c>
      <c r="AJ3926" t="s">
        <v>3640</v>
      </c>
    </row>
    <row r="3927" spans="1:36">
      <c r="A3927" t="s">
        <v>39</v>
      </c>
      <c r="B3927" t="s">
        <v>40</v>
      </c>
      <c r="C3927" t="s">
        <v>1785</v>
      </c>
      <c r="D3927" t="s">
        <v>3096</v>
      </c>
      <c r="E3927" t="s">
        <v>3610</v>
      </c>
      <c r="F3927" t="s">
        <v>3299</v>
      </c>
      <c r="G3927" t="s">
        <v>1415</v>
      </c>
      <c r="H3927">
        <v>100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 t="s">
        <v>46</v>
      </c>
      <c r="AJ3927" t="s">
        <v>3641</v>
      </c>
    </row>
    <row r="3928" spans="1:36">
      <c r="A3928" t="s">
        <v>39</v>
      </c>
      <c r="B3928" t="s">
        <v>40</v>
      </c>
      <c r="C3928" t="s">
        <v>1785</v>
      </c>
      <c r="D3928" t="s">
        <v>3096</v>
      </c>
      <c r="E3928" t="s">
        <v>3610</v>
      </c>
      <c r="F3928" t="s">
        <v>3301</v>
      </c>
      <c r="G3928" t="s">
        <v>1415</v>
      </c>
      <c r="H3928">
        <v>100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 t="s">
        <v>46</v>
      </c>
      <c r="AJ3928" t="s">
        <v>3642</v>
      </c>
    </row>
    <row r="3929" spans="1:36">
      <c r="A3929" t="s">
        <v>39</v>
      </c>
      <c r="B3929" t="s">
        <v>40</v>
      </c>
      <c r="C3929" t="s">
        <v>1785</v>
      </c>
      <c r="D3929" t="s">
        <v>3096</v>
      </c>
      <c r="E3929" t="s">
        <v>3610</v>
      </c>
      <c r="F3929" t="s">
        <v>3302</v>
      </c>
      <c r="G3929" t="s">
        <v>1415</v>
      </c>
      <c r="H3929">
        <v>100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 t="s">
        <v>46</v>
      </c>
      <c r="AJ3929" t="s">
        <v>3643</v>
      </c>
    </row>
    <row r="3930" spans="1:36">
      <c r="A3930" t="s">
        <v>39</v>
      </c>
      <c r="B3930" t="s">
        <v>40</v>
      </c>
      <c r="C3930" t="s">
        <v>1785</v>
      </c>
      <c r="D3930" t="s">
        <v>3096</v>
      </c>
      <c r="E3930" t="s">
        <v>3610</v>
      </c>
      <c r="F3930" t="s">
        <v>867</v>
      </c>
      <c r="G3930" t="s">
        <v>1415</v>
      </c>
      <c r="H3930">
        <v>300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 t="s">
        <v>46</v>
      </c>
      <c r="AJ3930" t="s">
        <v>3644</v>
      </c>
    </row>
    <row r="3931" spans="1:36">
      <c r="A3931" t="s">
        <v>39</v>
      </c>
      <c r="B3931" t="s">
        <v>404</v>
      </c>
      <c r="C3931" t="s">
        <v>1006</v>
      </c>
      <c r="D3931" t="s">
        <v>1412</v>
      </c>
      <c r="E3931" t="s">
        <v>3645</v>
      </c>
      <c r="F3931" t="s">
        <v>1414</v>
      </c>
      <c r="G3931" t="s">
        <v>1415</v>
      </c>
      <c r="H3931">
        <v>100</v>
      </c>
      <c r="I3931">
        <v>40.27</v>
      </c>
      <c r="J3931">
        <v>25.64</v>
      </c>
      <c r="K3931">
        <v>15.8</v>
      </c>
      <c r="L3931">
        <v>9.83</v>
      </c>
      <c r="M3931">
        <v>7.15</v>
      </c>
      <c r="N3931">
        <v>7.51</v>
      </c>
      <c r="O3931">
        <v>12.05</v>
      </c>
      <c r="P3931">
        <v>19.09</v>
      </c>
      <c r="Q3931">
        <v>27.17</v>
      </c>
      <c r="R3931">
        <v>37.95</v>
      </c>
      <c r="S3931">
        <v>43.88</v>
      </c>
      <c r="T3931">
        <v>46.78</v>
      </c>
      <c r="U3931">
        <v>49.78</v>
      </c>
      <c r="V3931">
        <v>51.2</v>
      </c>
      <c r="W3931">
        <v>52.06</v>
      </c>
      <c r="X3931">
        <v>53.93</v>
      </c>
      <c r="Y3931">
        <v>52.96</v>
      </c>
      <c r="Z3931">
        <v>51.79</v>
      </c>
      <c r="AA3931">
        <v>48.96</v>
      </c>
      <c r="AB3931">
        <v>45.39</v>
      </c>
      <c r="AC3931">
        <v>46.99</v>
      </c>
      <c r="AD3931">
        <v>49.59</v>
      </c>
      <c r="AE3931">
        <v>49.58</v>
      </c>
      <c r="AF3931">
        <v>46.17</v>
      </c>
      <c r="AG3931">
        <v>53.93</v>
      </c>
      <c r="AH3931">
        <v>53.93</v>
      </c>
      <c r="AI3931" t="s">
        <v>56</v>
      </c>
      <c r="AJ3931" t="s">
        <v>3646</v>
      </c>
    </row>
    <row r="3932" spans="1:36">
      <c r="A3932" t="s">
        <v>39</v>
      </c>
      <c r="B3932" t="s">
        <v>404</v>
      </c>
      <c r="C3932" t="s">
        <v>1006</v>
      </c>
      <c r="D3932" t="s">
        <v>1412</v>
      </c>
      <c r="E3932" t="s">
        <v>3645</v>
      </c>
      <c r="F3932" t="s">
        <v>1417</v>
      </c>
      <c r="G3932" t="s">
        <v>1415</v>
      </c>
      <c r="H3932">
        <v>100</v>
      </c>
      <c r="I3932">
        <v>40.06</v>
      </c>
      <c r="J3932">
        <v>25.29</v>
      </c>
      <c r="K3932">
        <v>14.75</v>
      </c>
      <c r="L3932">
        <v>9.59</v>
      </c>
      <c r="M3932">
        <v>7.24</v>
      </c>
      <c r="N3932">
        <v>7.48</v>
      </c>
      <c r="O3932">
        <v>12.14</v>
      </c>
      <c r="P3932">
        <v>18.55</v>
      </c>
      <c r="Q3932">
        <v>27.29</v>
      </c>
      <c r="R3932">
        <v>37.51</v>
      </c>
      <c r="S3932">
        <v>43.62</v>
      </c>
      <c r="T3932">
        <v>46.26</v>
      </c>
      <c r="U3932">
        <v>48.75</v>
      </c>
      <c r="V3932">
        <v>49.15</v>
      </c>
      <c r="W3932">
        <v>50.67</v>
      </c>
      <c r="X3932">
        <v>52.53</v>
      </c>
      <c r="Y3932">
        <v>51.5</v>
      </c>
      <c r="Z3932">
        <v>50.22</v>
      </c>
      <c r="AA3932">
        <v>47.38</v>
      </c>
      <c r="AB3932">
        <v>44.56</v>
      </c>
      <c r="AC3932">
        <v>46.39</v>
      </c>
      <c r="AD3932">
        <v>48.82</v>
      </c>
      <c r="AE3932">
        <v>49.51</v>
      </c>
      <c r="AF3932">
        <v>45.23</v>
      </c>
      <c r="AG3932">
        <v>52.53</v>
      </c>
      <c r="AH3932">
        <v>52.53</v>
      </c>
      <c r="AI3932" t="s">
        <v>56</v>
      </c>
      <c r="AJ3932" t="s">
        <v>3647</v>
      </c>
    </row>
    <row r="3933" spans="1:36">
      <c r="A3933" t="s">
        <v>39</v>
      </c>
      <c r="B3933" t="s">
        <v>404</v>
      </c>
      <c r="C3933" t="s">
        <v>1006</v>
      </c>
      <c r="D3933" t="s">
        <v>1412</v>
      </c>
      <c r="E3933" t="s">
        <v>3645</v>
      </c>
      <c r="F3933" t="s">
        <v>598</v>
      </c>
      <c r="G3933" t="s">
        <v>1415</v>
      </c>
      <c r="H3933">
        <v>100</v>
      </c>
      <c r="I3933">
        <v>40.76</v>
      </c>
      <c r="J3933">
        <v>24.97</v>
      </c>
      <c r="K3933">
        <v>15.49</v>
      </c>
      <c r="L3933">
        <v>9.76</v>
      </c>
      <c r="M3933">
        <v>6.84</v>
      </c>
      <c r="N3933">
        <v>7.48</v>
      </c>
      <c r="O3933">
        <v>11.94</v>
      </c>
      <c r="P3933">
        <v>18.27</v>
      </c>
      <c r="Q3933">
        <v>27.38</v>
      </c>
      <c r="R3933">
        <v>36.39</v>
      </c>
      <c r="S3933">
        <v>42.81</v>
      </c>
      <c r="T3933">
        <v>45.91</v>
      </c>
      <c r="U3933">
        <v>48.66</v>
      </c>
      <c r="V3933">
        <v>49.61</v>
      </c>
      <c r="W3933">
        <v>50.7</v>
      </c>
      <c r="X3933">
        <v>52.78</v>
      </c>
      <c r="Y3933">
        <v>51.99</v>
      </c>
      <c r="Z3933">
        <v>50.63</v>
      </c>
      <c r="AA3933">
        <v>47.23</v>
      </c>
      <c r="AB3933">
        <v>44.08</v>
      </c>
      <c r="AC3933">
        <v>46.26</v>
      </c>
      <c r="AD3933">
        <v>49.23</v>
      </c>
      <c r="AE3933">
        <v>49.33</v>
      </c>
      <c r="AF3933">
        <v>45.56</v>
      </c>
      <c r="AG3933">
        <v>52.78</v>
      </c>
      <c r="AH3933">
        <v>52.78</v>
      </c>
      <c r="AI3933" t="s">
        <v>56</v>
      </c>
      <c r="AJ3933" t="s">
        <v>3648</v>
      </c>
    </row>
    <row r="3934" spans="1:36">
      <c r="A3934" t="s">
        <v>39</v>
      </c>
      <c r="B3934" t="s">
        <v>404</v>
      </c>
      <c r="C3934" t="s">
        <v>1006</v>
      </c>
      <c r="D3934" t="s">
        <v>1420</v>
      </c>
      <c r="E3934" t="s">
        <v>3645</v>
      </c>
      <c r="F3934" t="s">
        <v>1421</v>
      </c>
      <c r="G3934" t="s">
        <v>1415</v>
      </c>
      <c r="H3934">
        <v>100</v>
      </c>
      <c r="I3934">
        <v>67.06</v>
      </c>
      <c r="J3934">
        <v>42.34</v>
      </c>
      <c r="K3934">
        <v>25.91</v>
      </c>
      <c r="L3934">
        <v>16.91</v>
      </c>
      <c r="M3934">
        <v>11.65</v>
      </c>
      <c r="N3934">
        <v>12.09</v>
      </c>
      <c r="O3934">
        <v>19.58</v>
      </c>
      <c r="P3934">
        <v>30.47</v>
      </c>
      <c r="Q3934">
        <v>45.05</v>
      </c>
      <c r="R3934">
        <v>57.15</v>
      </c>
      <c r="S3934">
        <v>68.69</v>
      </c>
      <c r="T3934">
        <v>77.58</v>
      </c>
      <c r="U3934">
        <v>83.81999999999999</v>
      </c>
      <c r="V3934">
        <v>86.36</v>
      </c>
      <c r="W3934">
        <v>87.08</v>
      </c>
      <c r="X3934">
        <v>85.61</v>
      </c>
      <c r="Y3934">
        <v>82.06999999999999</v>
      </c>
      <c r="Z3934">
        <v>78.70999999999999</v>
      </c>
      <c r="AA3934">
        <v>72.84999999999999</v>
      </c>
      <c r="AB3934">
        <v>71.14</v>
      </c>
      <c r="AC3934">
        <v>78.56999999999999</v>
      </c>
      <c r="AD3934">
        <v>84.23999999999999</v>
      </c>
      <c r="AE3934">
        <v>84.34999999999999</v>
      </c>
      <c r="AF3934">
        <v>80.17</v>
      </c>
      <c r="AG3934">
        <v>87.08</v>
      </c>
      <c r="AH3934">
        <v>87.08</v>
      </c>
      <c r="AI3934" t="s">
        <v>165</v>
      </c>
      <c r="AJ3934" t="s">
        <v>3649</v>
      </c>
    </row>
    <row r="3935" spans="1:36">
      <c r="A3935" t="s">
        <v>39</v>
      </c>
      <c r="B3935" t="s">
        <v>404</v>
      </c>
      <c r="C3935" t="s">
        <v>1006</v>
      </c>
      <c r="D3935" t="s">
        <v>1420</v>
      </c>
      <c r="E3935" t="s">
        <v>3645</v>
      </c>
      <c r="F3935" t="s">
        <v>1423</v>
      </c>
      <c r="G3935" t="s">
        <v>1415</v>
      </c>
      <c r="H3935">
        <v>100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 t="s">
        <v>46</v>
      </c>
      <c r="AJ3935" t="s">
        <v>3650</v>
      </c>
    </row>
    <row r="3936" spans="1:36">
      <c r="A3936" t="s">
        <v>39</v>
      </c>
      <c r="B3936" t="s">
        <v>404</v>
      </c>
      <c r="C3936" t="s">
        <v>1006</v>
      </c>
      <c r="D3936" t="s">
        <v>1420</v>
      </c>
      <c r="E3936" t="s">
        <v>3645</v>
      </c>
      <c r="F3936" t="s">
        <v>600</v>
      </c>
      <c r="G3936" t="s">
        <v>1415</v>
      </c>
      <c r="H3936">
        <v>100</v>
      </c>
      <c r="I3936">
        <v>64.51000000000001</v>
      </c>
      <c r="J3936">
        <v>43.2</v>
      </c>
      <c r="K3936">
        <v>27.65</v>
      </c>
      <c r="L3936">
        <v>18.45</v>
      </c>
      <c r="M3936">
        <v>12.53</v>
      </c>
      <c r="N3936">
        <v>12.05</v>
      </c>
      <c r="O3936">
        <v>18.59</v>
      </c>
      <c r="P3936">
        <v>28.14</v>
      </c>
      <c r="Q3936">
        <v>39.82</v>
      </c>
      <c r="R3936">
        <v>51.84</v>
      </c>
      <c r="S3936">
        <v>63.04</v>
      </c>
      <c r="T3936">
        <v>71.69</v>
      </c>
      <c r="U3936">
        <v>79.27</v>
      </c>
      <c r="V3936">
        <v>83.53</v>
      </c>
      <c r="W3936">
        <v>86.13</v>
      </c>
      <c r="X3936">
        <v>84.29000000000001</v>
      </c>
      <c r="Y3936">
        <v>81.78</v>
      </c>
      <c r="Z3936">
        <v>77.56</v>
      </c>
      <c r="AA3936">
        <v>72.34999999999999</v>
      </c>
      <c r="AB3936">
        <v>69.34999999999999</v>
      </c>
      <c r="AC3936">
        <v>75.53</v>
      </c>
      <c r="AD3936">
        <v>81.23</v>
      </c>
      <c r="AE3936">
        <v>81.81</v>
      </c>
      <c r="AF3936">
        <v>77.90000000000001</v>
      </c>
      <c r="AG3936">
        <v>86.13</v>
      </c>
      <c r="AH3936">
        <v>86.13</v>
      </c>
      <c r="AI3936" t="s">
        <v>165</v>
      </c>
      <c r="AJ3936" t="s">
        <v>3651</v>
      </c>
    </row>
    <row r="3937" spans="1:36">
      <c r="A3937" t="s">
        <v>39</v>
      </c>
      <c r="B3937" t="s">
        <v>404</v>
      </c>
      <c r="C3937" t="s">
        <v>1006</v>
      </c>
      <c r="D3937" t="s">
        <v>1420</v>
      </c>
      <c r="E3937" t="s">
        <v>3645</v>
      </c>
      <c r="F3937" t="s">
        <v>1426</v>
      </c>
      <c r="G3937" t="s">
        <v>1415</v>
      </c>
      <c r="H3937">
        <v>100</v>
      </c>
      <c r="I3937">
        <v>64.68000000000001</v>
      </c>
      <c r="J3937">
        <v>43.75</v>
      </c>
      <c r="K3937">
        <v>28.15</v>
      </c>
      <c r="L3937">
        <v>18.41</v>
      </c>
      <c r="M3937">
        <v>12.36</v>
      </c>
      <c r="N3937">
        <v>12.09</v>
      </c>
      <c r="O3937">
        <v>18.25</v>
      </c>
      <c r="P3937">
        <v>27.54</v>
      </c>
      <c r="Q3937">
        <v>39.76</v>
      </c>
      <c r="R3937">
        <v>53.43</v>
      </c>
      <c r="S3937">
        <v>63.56</v>
      </c>
      <c r="T3937">
        <v>71.59</v>
      </c>
      <c r="U3937">
        <v>80.31</v>
      </c>
      <c r="V3937">
        <v>84.68000000000001</v>
      </c>
      <c r="W3937">
        <v>86.59999999999999</v>
      </c>
      <c r="X3937">
        <v>85.55</v>
      </c>
      <c r="Y3937">
        <v>81.97</v>
      </c>
      <c r="Z3937">
        <v>78.17</v>
      </c>
      <c r="AA3937">
        <v>72.56999999999999</v>
      </c>
      <c r="AB3937">
        <v>70.18000000000001</v>
      </c>
      <c r="AC3937">
        <v>75.95</v>
      </c>
      <c r="AD3937">
        <v>82.23999999999999</v>
      </c>
      <c r="AE3937">
        <v>82.93000000000001</v>
      </c>
      <c r="AF3937">
        <v>78.81999999999999</v>
      </c>
      <c r="AG3937">
        <v>86.59999999999999</v>
      </c>
      <c r="AH3937">
        <v>86.59999999999999</v>
      </c>
      <c r="AI3937" t="s">
        <v>165</v>
      </c>
      <c r="AJ3937" t="s">
        <v>3652</v>
      </c>
    </row>
    <row r="3938" spans="1:36">
      <c r="A3938" t="s">
        <v>39</v>
      </c>
      <c r="B3938" t="s">
        <v>404</v>
      </c>
      <c r="C3938" t="s">
        <v>1006</v>
      </c>
      <c r="D3938" t="s">
        <v>1428</v>
      </c>
      <c r="E3938" t="s">
        <v>3645</v>
      </c>
      <c r="F3938" t="s">
        <v>1429</v>
      </c>
      <c r="G3938" t="s">
        <v>1415</v>
      </c>
      <c r="H3938">
        <v>100</v>
      </c>
      <c r="I3938">
        <v>38.57</v>
      </c>
      <c r="J3938">
        <v>26.52</v>
      </c>
      <c r="K3938">
        <v>16.4</v>
      </c>
      <c r="L3938">
        <v>10.8</v>
      </c>
      <c r="M3938">
        <v>7.23</v>
      </c>
      <c r="N3938">
        <v>6.99</v>
      </c>
      <c r="O3938">
        <v>10.35</v>
      </c>
      <c r="P3938">
        <v>15.19</v>
      </c>
      <c r="Q3938">
        <v>21.03</v>
      </c>
      <c r="R3938">
        <v>25.94</v>
      </c>
      <c r="S3938">
        <v>33</v>
      </c>
      <c r="T3938">
        <v>40.98</v>
      </c>
      <c r="U3938">
        <v>47.61</v>
      </c>
      <c r="V3938">
        <v>53.55</v>
      </c>
      <c r="W3938">
        <v>55.34</v>
      </c>
      <c r="X3938">
        <v>52.36</v>
      </c>
      <c r="Y3938">
        <v>47.67</v>
      </c>
      <c r="Z3938">
        <v>43.61</v>
      </c>
      <c r="AA3938">
        <v>39.14</v>
      </c>
      <c r="AB3938">
        <v>39.43</v>
      </c>
      <c r="AC3938">
        <v>45.49</v>
      </c>
      <c r="AD3938">
        <v>51.24</v>
      </c>
      <c r="AE3938">
        <v>51.98</v>
      </c>
      <c r="AF3938">
        <v>55.71</v>
      </c>
      <c r="AG3938">
        <v>55.71</v>
      </c>
      <c r="AH3938">
        <v>55.71</v>
      </c>
      <c r="AI3938" t="s">
        <v>56</v>
      </c>
      <c r="AJ3938" t="s">
        <v>3653</v>
      </c>
    </row>
    <row r="3939" spans="1:36">
      <c r="A3939" t="s">
        <v>39</v>
      </c>
      <c r="B3939" t="s">
        <v>404</v>
      </c>
      <c r="C3939" t="s">
        <v>1006</v>
      </c>
      <c r="D3939" t="s">
        <v>1428</v>
      </c>
      <c r="E3939" t="s">
        <v>3645</v>
      </c>
      <c r="F3939" t="s">
        <v>1431</v>
      </c>
      <c r="G3939" t="s">
        <v>1415</v>
      </c>
      <c r="H3939">
        <v>100</v>
      </c>
      <c r="I3939">
        <v>38.33</v>
      </c>
      <c r="J3939">
        <v>26.82</v>
      </c>
      <c r="K3939">
        <v>16.72</v>
      </c>
      <c r="L3939">
        <v>10.8</v>
      </c>
      <c r="M3939">
        <v>7.1</v>
      </c>
      <c r="N3939">
        <v>6.95</v>
      </c>
      <c r="O3939">
        <v>10.39</v>
      </c>
      <c r="P3939">
        <v>15.49</v>
      </c>
      <c r="Q3939">
        <v>21.19</v>
      </c>
      <c r="R3939">
        <v>25.92</v>
      </c>
      <c r="S3939">
        <v>32.42</v>
      </c>
      <c r="T3939">
        <v>40.56</v>
      </c>
      <c r="U3939">
        <v>48.27</v>
      </c>
      <c r="V3939">
        <v>53.63</v>
      </c>
      <c r="W3939">
        <v>55.02</v>
      </c>
      <c r="X3939">
        <v>51.83</v>
      </c>
      <c r="Y3939">
        <v>47.62</v>
      </c>
      <c r="Z3939">
        <v>43.29</v>
      </c>
      <c r="AA3939">
        <v>39.37</v>
      </c>
      <c r="AB3939">
        <v>39.68</v>
      </c>
      <c r="AC3939">
        <v>45.31</v>
      </c>
      <c r="AD3939">
        <v>51.6</v>
      </c>
      <c r="AE3939">
        <v>51.55</v>
      </c>
      <c r="AF3939">
        <v>55.74</v>
      </c>
      <c r="AG3939">
        <v>55.74</v>
      </c>
      <c r="AH3939">
        <v>55.74</v>
      </c>
      <c r="AI3939" t="s">
        <v>56</v>
      </c>
      <c r="AJ3939" t="s">
        <v>3654</v>
      </c>
    </row>
    <row r="3940" spans="1:36">
      <c r="A3940" t="s">
        <v>39</v>
      </c>
      <c r="B3940" t="s">
        <v>404</v>
      </c>
      <c r="C3940" t="s">
        <v>1006</v>
      </c>
      <c r="D3940" t="s">
        <v>1428</v>
      </c>
      <c r="E3940" t="s">
        <v>3645</v>
      </c>
      <c r="F3940" t="s">
        <v>1433</v>
      </c>
      <c r="G3940" t="s">
        <v>1415</v>
      </c>
      <c r="H3940">
        <v>100</v>
      </c>
      <c r="I3940">
        <v>38.15</v>
      </c>
      <c r="J3940">
        <v>26.65</v>
      </c>
      <c r="K3940">
        <v>16.44</v>
      </c>
      <c r="L3940">
        <v>10.63</v>
      </c>
      <c r="M3940">
        <v>7.23</v>
      </c>
      <c r="N3940">
        <v>6.82</v>
      </c>
      <c r="O3940">
        <v>10.47</v>
      </c>
      <c r="P3940">
        <v>15.06</v>
      </c>
      <c r="Q3940">
        <v>20.97</v>
      </c>
      <c r="R3940">
        <v>26.41</v>
      </c>
      <c r="S3940">
        <v>33.28</v>
      </c>
      <c r="T3940">
        <v>40.38</v>
      </c>
      <c r="U3940">
        <v>48.09</v>
      </c>
      <c r="V3940">
        <v>53.86</v>
      </c>
      <c r="W3940">
        <v>55.5</v>
      </c>
      <c r="X3940">
        <v>52.52</v>
      </c>
      <c r="Y3940">
        <v>47.71</v>
      </c>
      <c r="Z3940">
        <v>43.2</v>
      </c>
      <c r="AA3940">
        <v>38.82</v>
      </c>
      <c r="AB3940">
        <v>40.46</v>
      </c>
      <c r="AC3940">
        <v>46.32</v>
      </c>
      <c r="AD3940">
        <v>50.34</v>
      </c>
      <c r="AE3940">
        <v>51.16</v>
      </c>
      <c r="AF3940">
        <v>48.9</v>
      </c>
      <c r="AG3940">
        <v>55.5</v>
      </c>
      <c r="AH3940">
        <v>55.5</v>
      </c>
      <c r="AI3940" t="s">
        <v>56</v>
      </c>
      <c r="AJ3940" t="s">
        <v>3655</v>
      </c>
    </row>
    <row r="3941" spans="1:36">
      <c r="A3941" t="s">
        <v>39</v>
      </c>
      <c r="B3941" t="s">
        <v>404</v>
      </c>
      <c r="C3941" t="s">
        <v>1006</v>
      </c>
      <c r="D3941" t="s">
        <v>1428</v>
      </c>
      <c r="E3941" t="s">
        <v>3645</v>
      </c>
      <c r="F3941" t="s">
        <v>1435</v>
      </c>
      <c r="G3941" t="s">
        <v>1415</v>
      </c>
      <c r="H3941">
        <v>100</v>
      </c>
      <c r="I3941">
        <v>38.37</v>
      </c>
      <c r="J3941">
        <v>26.2</v>
      </c>
      <c r="K3941">
        <v>16.7</v>
      </c>
      <c r="L3941">
        <v>10.41</v>
      </c>
      <c r="M3941">
        <v>7.23</v>
      </c>
      <c r="N3941">
        <v>6.9</v>
      </c>
      <c r="O3941">
        <v>10.56</v>
      </c>
      <c r="P3941">
        <v>15.16</v>
      </c>
      <c r="Q3941">
        <v>20.89</v>
      </c>
      <c r="R3941">
        <v>26.17</v>
      </c>
      <c r="S3941">
        <v>33.31</v>
      </c>
      <c r="T3941">
        <v>41</v>
      </c>
      <c r="U3941">
        <v>48.31</v>
      </c>
      <c r="V3941">
        <v>53.68</v>
      </c>
      <c r="W3941">
        <v>55.27</v>
      </c>
      <c r="X3941">
        <v>52.55</v>
      </c>
      <c r="Y3941">
        <v>48.09</v>
      </c>
      <c r="Z3941">
        <v>42.97</v>
      </c>
      <c r="AA3941">
        <v>39.03</v>
      </c>
      <c r="AB3941">
        <v>39.56</v>
      </c>
      <c r="AC3941">
        <v>44.98</v>
      </c>
      <c r="AD3941">
        <v>51.31</v>
      </c>
      <c r="AE3941">
        <v>51.66</v>
      </c>
      <c r="AF3941">
        <v>55.59</v>
      </c>
      <c r="AG3941">
        <v>55.59</v>
      </c>
      <c r="AH3941">
        <v>55.59</v>
      </c>
      <c r="AI3941" t="s">
        <v>56</v>
      </c>
      <c r="AJ3941" t="s">
        <v>3656</v>
      </c>
    </row>
    <row r="3942" spans="1:36">
      <c r="A3942" t="s">
        <v>39</v>
      </c>
      <c r="B3942" t="s">
        <v>404</v>
      </c>
      <c r="C3942" t="s">
        <v>1006</v>
      </c>
      <c r="D3942" t="s">
        <v>1420</v>
      </c>
      <c r="E3942" t="s">
        <v>3645</v>
      </c>
      <c r="F3942" t="s">
        <v>1437</v>
      </c>
      <c r="G3942" t="s">
        <v>1415</v>
      </c>
      <c r="H3942">
        <v>100</v>
      </c>
      <c r="I3942">
        <v>58.37</v>
      </c>
      <c r="J3942">
        <v>36.49</v>
      </c>
      <c r="K3942">
        <v>22.07</v>
      </c>
      <c r="L3942">
        <v>13.36</v>
      </c>
      <c r="M3942">
        <v>9.19</v>
      </c>
      <c r="N3942">
        <v>10.9</v>
      </c>
      <c r="O3942">
        <v>17.16</v>
      </c>
      <c r="P3942">
        <v>27.88</v>
      </c>
      <c r="Q3942">
        <v>41.41</v>
      </c>
      <c r="R3942">
        <v>52.48</v>
      </c>
      <c r="S3942">
        <v>64.15000000000001</v>
      </c>
      <c r="T3942">
        <v>72.93000000000001</v>
      </c>
      <c r="U3942">
        <v>79.43000000000001</v>
      </c>
      <c r="V3942">
        <v>81.91</v>
      </c>
      <c r="W3942">
        <v>82.34</v>
      </c>
      <c r="X3942">
        <v>79.28</v>
      </c>
      <c r="Y3942">
        <v>74.75</v>
      </c>
      <c r="Z3942">
        <v>72.48</v>
      </c>
      <c r="AA3942">
        <v>68.25</v>
      </c>
      <c r="AB3942">
        <v>67.95999999999999</v>
      </c>
      <c r="AC3942">
        <v>74.09</v>
      </c>
      <c r="AD3942">
        <v>79.75</v>
      </c>
      <c r="AE3942">
        <v>80.68000000000001</v>
      </c>
      <c r="AF3942">
        <v>77.16</v>
      </c>
      <c r="AG3942">
        <v>82.34</v>
      </c>
      <c r="AH3942">
        <v>82.34</v>
      </c>
      <c r="AI3942" t="s">
        <v>165</v>
      </c>
      <c r="AJ3942" t="s">
        <v>3657</v>
      </c>
    </row>
    <row r="3943" spans="1:36">
      <c r="A3943" t="s">
        <v>39</v>
      </c>
      <c r="B3943" t="s">
        <v>404</v>
      </c>
      <c r="C3943" t="s">
        <v>1006</v>
      </c>
      <c r="D3943" t="s">
        <v>1420</v>
      </c>
      <c r="E3943" t="s">
        <v>3645</v>
      </c>
      <c r="F3943" t="s">
        <v>1439</v>
      </c>
      <c r="G3943" t="s">
        <v>1415</v>
      </c>
      <c r="H3943">
        <v>100</v>
      </c>
      <c r="I3943">
        <v>30.05</v>
      </c>
      <c r="J3943">
        <v>17.47</v>
      </c>
      <c r="K3943">
        <v>9.4</v>
      </c>
      <c r="L3943">
        <v>5.82</v>
      </c>
      <c r="M3943">
        <v>3.73</v>
      </c>
      <c r="N3943">
        <v>4.15</v>
      </c>
      <c r="O3943">
        <v>7.06</v>
      </c>
      <c r="P3943">
        <v>10.25</v>
      </c>
      <c r="Q3943">
        <v>15.82</v>
      </c>
      <c r="R3943">
        <v>21.13</v>
      </c>
      <c r="S3943">
        <v>26.04</v>
      </c>
      <c r="T3943">
        <v>29.14</v>
      </c>
      <c r="U3943">
        <v>32.77</v>
      </c>
      <c r="V3943">
        <v>34.27</v>
      </c>
      <c r="W3943">
        <v>35.32</v>
      </c>
      <c r="X3943">
        <v>34.13</v>
      </c>
      <c r="Y3943">
        <v>31.51</v>
      </c>
      <c r="Z3943">
        <v>29.74</v>
      </c>
      <c r="AA3943">
        <v>27.99</v>
      </c>
      <c r="AB3943">
        <v>28.26</v>
      </c>
      <c r="AC3943">
        <v>30.38</v>
      </c>
      <c r="AD3943">
        <v>33.16</v>
      </c>
      <c r="AE3943">
        <v>32.87</v>
      </c>
      <c r="AF3943">
        <v>31.04</v>
      </c>
      <c r="AG3943">
        <v>35.32</v>
      </c>
      <c r="AH3943">
        <v>35.32</v>
      </c>
      <c r="AI3943" t="s">
        <v>46</v>
      </c>
      <c r="AJ3943" t="s">
        <v>3658</v>
      </c>
    </row>
    <row r="3944" spans="1:36">
      <c r="A3944" t="s">
        <v>39</v>
      </c>
      <c r="B3944" t="s">
        <v>404</v>
      </c>
      <c r="C3944" t="s">
        <v>1006</v>
      </c>
      <c r="D3944" t="s">
        <v>1420</v>
      </c>
      <c r="E3944" t="s">
        <v>3645</v>
      </c>
      <c r="F3944" t="s">
        <v>1441</v>
      </c>
      <c r="G3944" t="s">
        <v>1415</v>
      </c>
      <c r="H3944">
        <v>100</v>
      </c>
      <c r="I3944">
        <v>27.2</v>
      </c>
      <c r="J3944">
        <v>20.11</v>
      </c>
      <c r="K3944">
        <v>12.85</v>
      </c>
      <c r="L3944">
        <v>9.050000000000001</v>
      </c>
      <c r="M3944">
        <v>6.14</v>
      </c>
      <c r="N3944">
        <v>4.56</v>
      </c>
      <c r="O3944">
        <v>6.55</v>
      </c>
      <c r="P3944">
        <v>10.07</v>
      </c>
      <c r="Q3944">
        <v>14.52</v>
      </c>
      <c r="R3944">
        <v>18.46</v>
      </c>
      <c r="S3944">
        <v>22.13</v>
      </c>
      <c r="T3944">
        <v>25.59</v>
      </c>
      <c r="U3944">
        <v>28.18</v>
      </c>
      <c r="V3944">
        <v>30.05</v>
      </c>
      <c r="W3944">
        <v>31.61</v>
      </c>
      <c r="X3944">
        <v>31.33</v>
      </c>
      <c r="Y3944">
        <v>30.47</v>
      </c>
      <c r="Z3944">
        <v>29.21</v>
      </c>
      <c r="AA3944">
        <v>26.8</v>
      </c>
      <c r="AB3944">
        <v>26.91</v>
      </c>
      <c r="AC3944">
        <v>29.44</v>
      </c>
      <c r="AD3944">
        <v>32.24</v>
      </c>
      <c r="AE3944">
        <v>33.88</v>
      </c>
      <c r="AF3944">
        <v>32.43</v>
      </c>
      <c r="AG3944">
        <v>33.88</v>
      </c>
      <c r="AH3944">
        <v>33.88</v>
      </c>
      <c r="AI3944" t="s">
        <v>46</v>
      </c>
      <c r="AJ3944" t="s">
        <v>3659</v>
      </c>
    </row>
    <row r="3945" spans="1:36">
      <c r="A3945" t="s">
        <v>39</v>
      </c>
      <c r="B3945" t="s">
        <v>404</v>
      </c>
      <c r="C3945" t="s">
        <v>1006</v>
      </c>
      <c r="D3945" t="s">
        <v>1420</v>
      </c>
      <c r="E3945" t="s">
        <v>3645</v>
      </c>
      <c r="F3945" t="s">
        <v>1443</v>
      </c>
      <c r="G3945" t="s">
        <v>1415</v>
      </c>
      <c r="H3945">
        <v>100</v>
      </c>
      <c r="I3945">
        <v>54.62</v>
      </c>
      <c r="J3945">
        <v>40.09</v>
      </c>
      <c r="K3945">
        <v>27.71</v>
      </c>
      <c r="L3945">
        <v>18.13</v>
      </c>
      <c r="M3945">
        <v>12.3</v>
      </c>
      <c r="N3945">
        <v>10.04</v>
      </c>
      <c r="O3945">
        <v>14.78</v>
      </c>
      <c r="P3945">
        <v>22.11</v>
      </c>
      <c r="Q3945">
        <v>31.72</v>
      </c>
      <c r="R3945">
        <v>40.2</v>
      </c>
      <c r="S3945">
        <v>50.33</v>
      </c>
      <c r="T3945">
        <v>56.26</v>
      </c>
      <c r="U3945">
        <v>64.89</v>
      </c>
      <c r="V3945">
        <v>69.23999999999999</v>
      </c>
      <c r="W3945">
        <v>71.08</v>
      </c>
      <c r="X3945">
        <v>69.97</v>
      </c>
      <c r="Y3945">
        <v>69.3</v>
      </c>
      <c r="Z3945">
        <v>66.76000000000001</v>
      </c>
      <c r="AA3945">
        <v>61.38</v>
      </c>
      <c r="AB3945">
        <v>59.58</v>
      </c>
      <c r="AC3945">
        <v>65.23999999999999</v>
      </c>
      <c r="AD3945">
        <v>69.68000000000001</v>
      </c>
      <c r="AE3945">
        <v>70.84999999999999</v>
      </c>
      <c r="AF3945">
        <v>70.18000000000001</v>
      </c>
      <c r="AG3945">
        <v>71.08</v>
      </c>
      <c r="AH3945">
        <v>71.08</v>
      </c>
      <c r="AI3945" t="s">
        <v>139</v>
      </c>
      <c r="AJ3945" t="s">
        <v>3660</v>
      </c>
    </row>
    <row r="3946" spans="1:36">
      <c r="A3946" t="s">
        <v>39</v>
      </c>
      <c r="B3946" t="s">
        <v>404</v>
      </c>
      <c r="C3946" t="s">
        <v>1006</v>
      </c>
      <c r="D3946" t="s">
        <v>1460</v>
      </c>
      <c r="E3946" t="s">
        <v>3645</v>
      </c>
      <c r="F3946" t="s">
        <v>1465</v>
      </c>
      <c r="G3946" t="s">
        <v>1415</v>
      </c>
      <c r="H3946">
        <v>100</v>
      </c>
      <c r="I3946">
        <v>30.97</v>
      </c>
      <c r="J3946">
        <v>19.01</v>
      </c>
      <c r="K3946">
        <v>10.91</v>
      </c>
      <c r="L3946">
        <v>6.77</v>
      </c>
      <c r="M3946">
        <v>5.15</v>
      </c>
      <c r="N3946">
        <v>6.23</v>
      </c>
      <c r="O3946">
        <v>10.35</v>
      </c>
      <c r="P3946">
        <v>14.92</v>
      </c>
      <c r="Q3946">
        <v>20.04</v>
      </c>
      <c r="R3946">
        <v>28.36</v>
      </c>
      <c r="S3946">
        <v>31.94</v>
      </c>
      <c r="T3946">
        <v>34.92</v>
      </c>
      <c r="U3946">
        <v>39.17</v>
      </c>
      <c r="V3946">
        <v>43.59</v>
      </c>
      <c r="W3946">
        <v>45.38</v>
      </c>
      <c r="X3946">
        <v>46.25</v>
      </c>
      <c r="Y3946">
        <v>43.65</v>
      </c>
      <c r="Z3946">
        <v>39.22</v>
      </c>
      <c r="AA3946">
        <v>35.47</v>
      </c>
      <c r="AB3946">
        <v>33.54</v>
      </c>
      <c r="AC3946">
        <v>36.5</v>
      </c>
      <c r="AD3946">
        <v>41.52</v>
      </c>
      <c r="AE3946">
        <v>41.65</v>
      </c>
      <c r="AF3946">
        <v>36.56</v>
      </c>
      <c r="AG3946">
        <v>46.25</v>
      </c>
      <c r="AH3946">
        <v>46.25</v>
      </c>
      <c r="AI3946" t="s">
        <v>56</v>
      </c>
      <c r="AJ3946" t="s">
        <v>3661</v>
      </c>
    </row>
    <row r="3947" spans="1:36">
      <c r="A3947" t="s">
        <v>39</v>
      </c>
      <c r="B3947" t="s">
        <v>404</v>
      </c>
      <c r="C3947" t="s">
        <v>1006</v>
      </c>
      <c r="D3947" t="s">
        <v>3096</v>
      </c>
      <c r="E3947" t="s">
        <v>3645</v>
      </c>
      <c r="F3947" t="s">
        <v>3299</v>
      </c>
      <c r="G3947" t="s">
        <v>1415</v>
      </c>
      <c r="H3947">
        <v>100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46</v>
      </c>
      <c r="AJ3947" t="s">
        <v>3662</v>
      </c>
    </row>
    <row r="3948" spans="1:36">
      <c r="A3948" t="s">
        <v>39</v>
      </c>
      <c r="B3948" t="s">
        <v>404</v>
      </c>
      <c r="C3948" t="s">
        <v>1006</v>
      </c>
      <c r="D3948" t="s">
        <v>3096</v>
      </c>
      <c r="E3948" t="s">
        <v>3645</v>
      </c>
      <c r="F3948" t="s">
        <v>3301</v>
      </c>
      <c r="G3948" t="s">
        <v>1415</v>
      </c>
      <c r="H3948">
        <v>100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 t="s">
        <v>46</v>
      </c>
      <c r="AJ3948" t="s">
        <v>3662</v>
      </c>
    </row>
    <row r="3949" spans="1:36">
      <c r="A3949" t="s">
        <v>39</v>
      </c>
      <c r="B3949" t="s">
        <v>404</v>
      </c>
      <c r="C3949" t="s">
        <v>1006</v>
      </c>
      <c r="D3949" t="s">
        <v>3096</v>
      </c>
      <c r="E3949" t="s">
        <v>3645</v>
      </c>
      <c r="F3949" t="s">
        <v>3302</v>
      </c>
      <c r="G3949" t="s">
        <v>1415</v>
      </c>
      <c r="H3949">
        <v>100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46</v>
      </c>
      <c r="AJ3949" t="s">
        <v>3662</v>
      </c>
    </row>
    <row r="3950" spans="1:36">
      <c r="A3950" t="s">
        <v>39</v>
      </c>
      <c r="B3950" t="s">
        <v>404</v>
      </c>
      <c r="C3950" t="s">
        <v>1006</v>
      </c>
      <c r="D3950" t="s">
        <v>1420</v>
      </c>
      <c r="E3950" t="s">
        <v>3645</v>
      </c>
      <c r="F3950" t="s">
        <v>61</v>
      </c>
      <c r="G3950" t="s">
        <v>1415</v>
      </c>
      <c r="H3950">
        <v>100</v>
      </c>
      <c r="I3950">
        <v>67.06</v>
      </c>
      <c r="J3950">
        <v>42.34</v>
      </c>
      <c r="K3950">
        <v>25.91</v>
      </c>
      <c r="L3950">
        <v>16.91</v>
      </c>
      <c r="M3950">
        <v>11.65</v>
      </c>
      <c r="N3950">
        <v>12.09</v>
      </c>
      <c r="O3950">
        <v>19.58</v>
      </c>
      <c r="P3950">
        <v>30.47</v>
      </c>
      <c r="Q3950">
        <v>45.05</v>
      </c>
      <c r="R3950">
        <v>57.15</v>
      </c>
      <c r="S3950">
        <v>68.69</v>
      </c>
      <c r="T3950">
        <v>77.58</v>
      </c>
      <c r="U3950">
        <v>83.81999999999999</v>
      </c>
      <c r="V3950">
        <v>86.36</v>
      </c>
      <c r="W3950">
        <v>87.08</v>
      </c>
      <c r="X3950">
        <v>85.61</v>
      </c>
      <c r="Y3950">
        <v>82.06999999999999</v>
      </c>
      <c r="Z3950">
        <v>78.70999999999999</v>
      </c>
      <c r="AA3950">
        <v>72.84999999999999</v>
      </c>
      <c r="AB3950">
        <v>71.14</v>
      </c>
      <c r="AC3950">
        <v>78.56999999999999</v>
      </c>
      <c r="AD3950">
        <v>84.23999999999999</v>
      </c>
      <c r="AE3950">
        <v>84.43000000000001</v>
      </c>
      <c r="AF3950">
        <v>80.17</v>
      </c>
      <c r="AG3950">
        <v>87.08</v>
      </c>
      <c r="AH3950">
        <v>87.08</v>
      </c>
      <c r="AI3950" t="s">
        <v>165</v>
      </c>
      <c r="AJ3950" t="s">
        <v>3663</v>
      </c>
    </row>
    <row r="3951" spans="1:36">
      <c r="A3951" t="s">
        <v>39</v>
      </c>
      <c r="B3951" t="s">
        <v>404</v>
      </c>
      <c r="C3951" t="s">
        <v>1006</v>
      </c>
      <c r="D3951" t="s">
        <v>1420</v>
      </c>
      <c r="E3951" t="s">
        <v>3645</v>
      </c>
      <c r="F3951" t="s">
        <v>212</v>
      </c>
      <c r="G3951" t="s">
        <v>1415</v>
      </c>
      <c r="H3951">
        <v>100</v>
      </c>
      <c r="I3951">
        <v>64.51000000000001</v>
      </c>
      <c r="J3951">
        <v>43.2</v>
      </c>
      <c r="K3951">
        <v>27.65</v>
      </c>
      <c r="L3951">
        <v>18.45</v>
      </c>
      <c r="M3951">
        <v>12.53</v>
      </c>
      <c r="N3951">
        <v>12.01</v>
      </c>
      <c r="O3951">
        <v>18.65</v>
      </c>
      <c r="P3951">
        <v>28.14</v>
      </c>
      <c r="Q3951">
        <v>39.95</v>
      </c>
      <c r="R3951">
        <v>51.53</v>
      </c>
      <c r="S3951">
        <v>63.06</v>
      </c>
      <c r="T3951">
        <v>71.69</v>
      </c>
      <c r="U3951">
        <v>79.27</v>
      </c>
      <c r="V3951">
        <v>83.53</v>
      </c>
      <c r="W3951">
        <v>86.13</v>
      </c>
      <c r="X3951">
        <v>84.29000000000001</v>
      </c>
      <c r="Y3951">
        <v>81.78</v>
      </c>
      <c r="Z3951">
        <v>77.56</v>
      </c>
      <c r="AA3951">
        <v>72.11</v>
      </c>
      <c r="AB3951">
        <v>69.34999999999999</v>
      </c>
      <c r="AC3951">
        <v>75.53</v>
      </c>
      <c r="AD3951">
        <v>81.23</v>
      </c>
      <c r="AE3951">
        <v>81.81</v>
      </c>
      <c r="AF3951">
        <v>77.68000000000001</v>
      </c>
      <c r="AG3951">
        <v>86.13</v>
      </c>
      <c r="AH3951">
        <v>86.13</v>
      </c>
      <c r="AI3951" t="s">
        <v>165</v>
      </c>
      <c r="AJ3951" t="s">
        <v>3663</v>
      </c>
    </row>
    <row r="3952" spans="1:36">
      <c r="A3952" t="s">
        <v>39</v>
      </c>
      <c r="B3952" t="s">
        <v>404</v>
      </c>
      <c r="C3952" t="s">
        <v>1006</v>
      </c>
      <c r="D3952" t="s">
        <v>1420</v>
      </c>
      <c r="E3952" t="s">
        <v>3645</v>
      </c>
      <c r="F3952" t="s">
        <v>205</v>
      </c>
      <c r="G3952" t="s">
        <v>1415</v>
      </c>
      <c r="H3952">
        <v>100</v>
      </c>
      <c r="I3952">
        <v>64.68000000000001</v>
      </c>
      <c r="J3952">
        <v>43.75</v>
      </c>
      <c r="K3952">
        <v>28.15</v>
      </c>
      <c r="L3952">
        <v>18.41</v>
      </c>
      <c r="M3952">
        <v>12.36</v>
      </c>
      <c r="N3952">
        <v>12.05</v>
      </c>
      <c r="O3952">
        <v>18.31</v>
      </c>
      <c r="P3952">
        <v>27.54</v>
      </c>
      <c r="Q3952">
        <v>39.9</v>
      </c>
      <c r="R3952">
        <v>53.09</v>
      </c>
      <c r="S3952">
        <v>63.73</v>
      </c>
      <c r="T3952">
        <v>71.59</v>
      </c>
      <c r="U3952">
        <v>80.31</v>
      </c>
      <c r="V3952">
        <v>84.68000000000001</v>
      </c>
      <c r="W3952">
        <v>86.59999999999999</v>
      </c>
      <c r="X3952">
        <v>85.55</v>
      </c>
      <c r="Y3952">
        <v>81.97</v>
      </c>
      <c r="Z3952">
        <v>78.17</v>
      </c>
      <c r="AA3952">
        <v>72.33</v>
      </c>
      <c r="AB3952">
        <v>70.18000000000001</v>
      </c>
      <c r="AC3952">
        <v>75.95</v>
      </c>
      <c r="AD3952">
        <v>82.23999999999999</v>
      </c>
      <c r="AE3952">
        <v>82.93000000000001</v>
      </c>
      <c r="AF3952">
        <v>78.56</v>
      </c>
      <c r="AG3952">
        <v>86.59999999999999</v>
      </c>
      <c r="AH3952">
        <v>86.59999999999999</v>
      </c>
      <c r="AI3952" t="s">
        <v>165</v>
      </c>
      <c r="AJ3952" t="s">
        <v>3663</v>
      </c>
    </row>
    <row r="3953" spans="1:36">
      <c r="A3953" t="s">
        <v>39</v>
      </c>
      <c r="B3953" t="s">
        <v>404</v>
      </c>
      <c r="C3953" t="s">
        <v>1006</v>
      </c>
      <c r="D3953" t="s">
        <v>1445</v>
      </c>
      <c r="E3953" t="s">
        <v>3645</v>
      </c>
      <c r="F3953" t="s">
        <v>207</v>
      </c>
      <c r="G3953" t="s">
        <v>1415</v>
      </c>
      <c r="H3953">
        <v>10</v>
      </c>
      <c r="I3953">
        <v>0.48</v>
      </c>
      <c r="J3953">
        <v>0.31</v>
      </c>
      <c r="K3953">
        <v>0.21</v>
      </c>
      <c r="L3953">
        <v>0.15</v>
      </c>
      <c r="M3953">
        <v>0.13</v>
      </c>
      <c r="N3953">
        <v>0.15</v>
      </c>
      <c r="O3953">
        <v>0.22</v>
      </c>
      <c r="P3953">
        <v>0.29</v>
      </c>
      <c r="Q3953">
        <v>0.39</v>
      </c>
      <c r="R3953">
        <v>0.5</v>
      </c>
      <c r="S3953">
        <v>0.59</v>
      </c>
      <c r="T3953">
        <v>0.65</v>
      </c>
      <c r="U3953">
        <v>0.7</v>
      </c>
      <c r="V3953">
        <v>0.71</v>
      </c>
      <c r="W3953">
        <v>0.72</v>
      </c>
      <c r="X3953">
        <v>0.71</v>
      </c>
      <c r="Y3953">
        <v>0.68</v>
      </c>
      <c r="Z3953">
        <v>0.67</v>
      </c>
      <c r="AA3953">
        <v>0.65</v>
      </c>
      <c r="AB3953">
        <v>0.6</v>
      </c>
      <c r="AC3953">
        <v>0.6</v>
      </c>
      <c r="AD3953">
        <v>0.6</v>
      </c>
      <c r="AE3953">
        <v>0.59</v>
      </c>
      <c r="AF3953">
        <v>0.54</v>
      </c>
      <c r="AG3953">
        <v>0.72</v>
      </c>
      <c r="AH3953">
        <v>7.2</v>
      </c>
      <c r="AI3953" t="s">
        <v>46</v>
      </c>
      <c r="AJ3953" t="s">
        <v>3663</v>
      </c>
    </row>
    <row r="3954" spans="1:36">
      <c r="A3954" t="s">
        <v>39</v>
      </c>
      <c r="B3954" t="s">
        <v>404</v>
      </c>
      <c r="C3954" t="s">
        <v>1006</v>
      </c>
      <c r="D3954" t="s">
        <v>1428</v>
      </c>
      <c r="E3954" t="s">
        <v>3645</v>
      </c>
      <c r="F3954" t="s">
        <v>861</v>
      </c>
      <c r="G3954" t="s">
        <v>1415</v>
      </c>
      <c r="H3954">
        <v>400</v>
      </c>
      <c r="I3954">
        <v>153.41</v>
      </c>
      <c r="J3954">
        <v>106.19</v>
      </c>
      <c r="K3954">
        <v>66.25</v>
      </c>
      <c r="L3954">
        <v>42.49</v>
      </c>
      <c r="M3954">
        <v>28.62</v>
      </c>
      <c r="N3954">
        <v>27.56</v>
      </c>
      <c r="O3954">
        <v>41.78</v>
      </c>
      <c r="P3954">
        <v>60.78</v>
      </c>
      <c r="Q3954">
        <v>83.95</v>
      </c>
      <c r="R3954">
        <v>104.45</v>
      </c>
      <c r="S3954">
        <v>132.42</v>
      </c>
      <c r="T3954">
        <v>162.93</v>
      </c>
      <c r="U3954">
        <v>192.28</v>
      </c>
      <c r="V3954">
        <v>214.19</v>
      </c>
      <c r="W3954">
        <v>220.62</v>
      </c>
      <c r="X3954">
        <v>208.94</v>
      </c>
      <c r="Y3954">
        <v>190.63</v>
      </c>
      <c r="Z3954">
        <v>172.86</v>
      </c>
      <c r="AA3954">
        <v>155.83</v>
      </c>
      <c r="AB3954">
        <v>159.13</v>
      </c>
      <c r="AC3954">
        <v>182.11</v>
      </c>
      <c r="AD3954">
        <v>204.49</v>
      </c>
      <c r="AE3954">
        <v>205.3</v>
      </c>
      <c r="AF3954">
        <v>200.62</v>
      </c>
      <c r="AG3954">
        <v>220.62</v>
      </c>
      <c r="AH3954">
        <v>55.15</v>
      </c>
      <c r="AI3954" t="s">
        <v>56</v>
      </c>
      <c r="AJ3954" t="s">
        <v>3664</v>
      </c>
    </row>
    <row r="3955" spans="1:36">
      <c r="A3955" t="s">
        <v>39</v>
      </c>
      <c r="B3955" t="s">
        <v>404</v>
      </c>
      <c r="C3955" t="s">
        <v>1006</v>
      </c>
      <c r="D3955" t="s">
        <v>1420</v>
      </c>
      <c r="E3955" t="s">
        <v>3645</v>
      </c>
      <c r="F3955" t="s">
        <v>1456</v>
      </c>
      <c r="G3955" t="s">
        <v>1415</v>
      </c>
      <c r="H3955">
        <v>100</v>
      </c>
      <c r="I3955">
        <v>58.37</v>
      </c>
      <c r="J3955">
        <v>36.49</v>
      </c>
      <c r="K3955">
        <v>22.07</v>
      </c>
      <c r="L3955">
        <v>13.36</v>
      </c>
      <c r="M3955">
        <v>9.19</v>
      </c>
      <c r="N3955">
        <v>10.94</v>
      </c>
      <c r="O3955">
        <v>17.16</v>
      </c>
      <c r="P3955">
        <v>27.88</v>
      </c>
      <c r="Q3955">
        <v>41.27</v>
      </c>
      <c r="R3955">
        <v>52.48</v>
      </c>
      <c r="S3955">
        <v>64.52</v>
      </c>
      <c r="T3955">
        <v>72.93000000000001</v>
      </c>
      <c r="U3955">
        <v>78.93000000000001</v>
      </c>
      <c r="V3955">
        <v>81.91</v>
      </c>
      <c r="W3955">
        <v>82.34</v>
      </c>
      <c r="X3955">
        <v>79.28</v>
      </c>
      <c r="Y3955">
        <v>74.75</v>
      </c>
      <c r="Z3955">
        <v>72.48</v>
      </c>
      <c r="AA3955">
        <v>68.25</v>
      </c>
      <c r="AB3955">
        <v>67.95999999999999</v>
      </c>
      <c r="AC3955">
        <v>73.53</v>
      </c>
      <c r="AD3955">
        <v>79.75</v>
      </c>
      <c r="AE3955">
        <v>80.68000000000001</v>
      </c>
      <c r="AF3955">
        <v>76.5</v>
      </c>
      <c r="AG3955">
        <v>82.34</v>
      </c>
      <c r="AH3955">
        <v>82.34</v>
      </c>
      <c r="AI3955" t="s">
        <v>165</v>
      </c>
      <c r="AJ3955" t="s">
        <v>3665</v>
      </c>
    </row>
    <row r="3956" spans="1:36">
      <c r="A3956" t="s">
        <v>39</v>
      </c>
      <c r="B3956" t="s">
        <v>404</v>
      </c>
      <c r="C3956" t="s">
        <v>1006</v>
      </c>
      <c r="D3956" t="s">
        <v>1420</v>
      </c>
      <c r="E3956" t="s">
        <v>3645</v>
      </c>
      <c r="F3956" t="s">
        <v>190</v>
      </c>
      <c r="G3956" t="s">
        <v>1415</v>
      </c>
      <c r="H3956">
        <v>100</v>
      </c>
      <c r="I3956">
        <v>30.05</v>
      </c>
      <c r="J3956">
        <v>17.47</v>
      </c>
      <c r="K3956">
        <v>9.4</v>
      </c>
      <c r="L3956">
        <v>5.84</v>
      </c>
      <c r="M3956">
        <v>3.73</v>
      </c>
      <c r="N3956">
        <v>4.17</v>
      </c>
      <c r="O3956">
        <v>7.06</v>
      </c>
      <c r="P3956">
        <v>10.25</v>
      </c>
      <c r="Q3956">
        <v>15.77</v>
      </c>
      <c r="R3956">
        <v>21.13</v>
      </c>
      <c r="S3956">
        <v>26.2</v>
      </c>
      <c r="T3956">
        <v>29.33</v>
      </c>
      <c r="U3956">
        <v>32.77</v>
      </c>
      <c r="V3956">
        <v>34.27</v>
      </c>
      <c r="W3956">
        <v>35.32</v>
      </c>
      <c r="X3956">
        <v>34.13</v>
      </c>
      <c r="Y3956">
        <v>31.51</v>
      </c>
      <c r="Z3956">
        <v>29.74</v>
      </c>
      <c r="AA3956">
        <v>27.99</v>
      </c>
      <c r="AB3956">
        <v>28.26</v>
      </c>
      <c r="AC3956">
        <v>30.38</v>
      </c>
      <c r="AD3956">
        <v>33.16</v>
      </c>
      <c r="AE3956">
        <v>32.87</v>
      </c>
      <c r="AF3956">
        <v>31.04</v>
      </c>
      <c r="AG3956">
        <v>35.32</v>
      </c>
      <c r="AH3956">
        <v>35.32</v>
      </c>
      <c r="AI3956" t="s">
        <v>46</v>
      </c>
      <c r="AJ3956" t="s">
        <v>3666</v>
      </c>
    </row>
    <row r="3957" spans="1:36">
      <c r="A3957" t="s">
        <v>39</v>
      </c>
      <c r="B3957" t="s">
        <v>404</v>
      </c>
      <c r="C3957" t="s">
        <v>1006</v>
      </c>
      <c r="D3957" t="s">
        <v>1420</v>
      </c>
      <c r="E3957" t="s">
        <v>3645</v>
      </c>
      <c r="F3957" t="s">
        <v>1606</v>
      </c>
      <c r="G3957" t="s">
        <v>1415</v>
      </c>
      <c r="H3957">
        <v>100</v>
      </c>
      <c r="I3957">
        <v>27.2</v>
      </c>
      <c r="J3957">
        <v>20.11</v>
      </c>
      <c r="K3957">
        <v>12.85</v>
      </c>
      <c r="L3957">
        <v>9.08</v>
      </c>
      <c r="M3957">
        <v>6.14</v>
      </c>
      <c r="N3957">
        <v>4.57</v>
      </c>
      <c r="O3957">
        <v>6.55</v>
      </c>
      <c r="P3957">
        <v>10.07</v>
      </c>
      <c r="Q3957">
        <v>14.47</v>
      </c>
      <c r="R3957">
        <v>18.46</v>
      </c>
      <c r="S3957">
        <v>22.26</v>
      </c>
      <c r="T3957">
        <v>25.59</v>
      </c>
      <c r="U3957">
        <v>28.18</v>
      </c>
      <c r="V3957">
        <v>30.05</v>
      </c>
      <c r="W3957">
        <v>31.61</v>
      </c>
      <c r="X3957">
        <v>31.44</v>
      </c>
      <c r="Y3957">
        <v>30.47</v>
      </c>
      <c r="Z3957">
        <v>29.21</v>
      </c>
      <c r="AA3957">
        <v>26.8</v>
      </c>
      <c r="AB3957">
        <v>26.91</v>
      </c>
      <c r="AC3957">
        <v>29.53</v>
      </c>
      <c r="AD3957">
        <v>32.24</v>
      </c>
      <c r="AE3957">
        <v>33.88</v>
      </c>
      <c r="AF3957">
        <v>32.15</v>
      </c>
      <c r="AG3957">
        <v>33.88</v>
      </c>
      <c r="AH3957">
        <v>33.88</v>
      </c>
      <c r="AI3957" t="s">
        <v>46</v>
      </c>
      <c r="AJ3957" t="s">
        <v>3667</v>
      </c>
    </row>
    <row r="3958" spans="1:36">
      <c r="A3958" t="s">
        <v>39</v>
      </c>
      <c r="B3958" t="s">
        <v>404</v>
      </c>
      <c r="C3958" t="s">
        <v>1006</v>
      </c>
      <c r="D3958" t="s">
        <v>1420</v>
      </c>
      <c r="E3958" t="s">
        <v>3645</v>
      </c>
      <c r="F3958" t="s">
        <v>2968</v>
      </c>
      <c r="G3958" t="s">
        <v>1415</v>
      </c>
      <c r="H3958">
        <v>100</v>
      </c>
      <c r="I3958">
        <v>54.62</v>
      </c>
      <c r="J3958">
        <v>40.09</v>
      </c>
      <c r="K3958">
        <v>27.71</v>
      </c>
      <c r="L3958">
        <v>18.19</v>
      </c>
      <c r="M3958">
        <v>12.3</v>
      </c>
      <c r="N3958">
        <v>10.07</v>
      </c>
      <c r="O3958">
        <v>14.78</v>
      </c>
      <c r="P3958">
        <v>22.11</v>
      </c>
      <c r="Q3958">
        <v>31.62</v>
      </c>
      <c r="R3958">
        <v>40.2</v>
      </c>
      <c r="S3958">
        <v>50.33</v>
      </c>
      <c r="T3958">
        <v>56.26</v>
      </c>
      <c r="U3958">
        <v>64.89</v>
      </c>
      <c r="V3958">
        <v>69.23999999999999</v>
      </c>
      <c r="W3958">
        <v>71.08</v>
      </c>
      <c r="X3958">
        <v>70.19</v>
      </c>
      <c r="Y3958">
        <v>69.3</v>
      </c>
      <c r="Z3958">
        <v>66.76000000000001</v>
      </c>
      <c r="AA3958">
        <v>61.38</v>
      </c>
      <c r="AB3958">
        <v>59.58</v>
      </c>
      <c r="AC3958">
        <v>64.84</v>
      </c>
      <c r="AD3958">
        <v>69.68000000000001</v>
      </c>
      <c r="AE3958">
        <v>70.84999999999999</v>
      </c>
      <c r="AF3958">
        <v>69.59999999999999</v>
      </c>
      <c r="AG3958">
        <v>71.08</v>
      </c>
      <c r="AH3958">
        <v>71.08</v>
      </c>
      <c r="AI3958" t="s">
        <v>139</v>
      </c>
      <c r="AJ3958" t="s">
        <v>3668</v>
      </c>
    </row>
    <row r="3959" spans="1:36">
      <c r="A3959" t="s">
        <v>39</v>
      </c>
      <c r="B3959" t="s">
        <v>404</v>
      </c>
      <c r="C3959" t="s">
        <v>1006</v>
      </c>
      <c r="D3959" t="s">
        <v>1445</v>
      </c>
      <c r="E3959" t="s">
        <v>3645</v>
      </c>
      <c r="F3959" t="s">
        <v>1446</v>
      </c>
      <c r="G3959" t="s">
        <v>1415</v>
      </c>
      <c r="H3959">
        <v>10</v>
      </c>
      <c r="I3959">
        <v>0.48</v>
      </c>
      <c r="J3959">
        <v>0.31</v>
      </c>
      <c r="K3959">
        <v>0.21</v>
      </c>
      <c r="L3959">
        <v>0.15</v>
      </c>
      <c r="M3959">
        <v>0.13</v>
      </c>
      <c r="N3959">
        <v>0.15</v>
      </c>
      <c r="O3959">
        <v>0.22</v>
      </c>
      <c r="P3959">
        <v>0.29</v>
      </c>
      <c r="Q3959">
        <v>0.39</v>
      </c>
      <c r="R3959">
        <v>0.5</v>
      </c>
      <c r="S3959">
        <v>0.59</v>
      </c>
      <c r="T3959">
        <v>0.65</v>
      </c>
      <c r="U3959">
        <v>0.7</v>
      </c>
      <c r="V3959">
        <v>0.71</v>
      </c>
      <c r="W3959">
        <v>0.72</v>
      </c>
      <c r="X3959">
        <v>0.71</v>
      </c>
      <c r="Y3959">
        <v>0.68</v>
      </c>
      <c r="Z3959">
        <v>0.67</v>
      </c>
      <c r="AA3959">
        <v>0.65</v>
      </c>
      <c r="AB3959">
        <v>0.6</v>
      </c>
      <c r="AC3959">
        <v>0.6</v>
      </c>
      <c r="AD3959">
        <v>0.6</v>
      </c>
      <c r="AE3959">
        <v>0.59</v>
      </c>
      <c r="AF3959">
        <v>0.54</v>
      </c>
      <c r="AG3959">
        <v>0.72</v>
      </c>
      <c r="AH3959">
        <v>7.2</v>
      </c>
      <c r="AI3959" t="s">
        <v>46</v>
      </c>
      <c r="AJ3959" t="s">
        <v>3669</v>
      </c>
    </row>
    <row r="3960" spans="1:36">
      <c r="A3960" t="s">
        <v>39</v>
      </c>
      <c r="B3960" t="s">
        <v>404</v>
      </c>
      <c r="C3960" t="s">
        <v>1006</v>
      </c>
      <c r="D3960" t="s">
        <v>1448</v>
      </c>
      <c r="E3960" t="s">
        <v>3645</v>
      </c>
      <c r="F3960" t="s">
        <v>1449</v>
      </c>
      <c r="G3960" t="s">
        <v>1415</v>
      </c>
      <c r="H3960">
        <v>10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 t="s">
        <v>46</v>
      </c>
      <c r="AJ3960" t="s">
        <v>3670</v>
      </c>
    </row>
    <row r="3961" spans="1:36">
      <c r="A3961" t="s">
        <v>39</v>
      </c>
      <c r="B3961" t="s">
        <v>404</v>
      </c>
      <c r="C3961" t="s">
        <v>1006</v>
      </c>
      <c r="D3961" t="s">
        <v>1445</v>
      </c>
      <c r="E3961" t="s">
        <v>3645</v>
      </c>
      <c r="F3961" t="s">
        <v>1453</v>
      </c>
      <c r="G3961" t="s">
        <v>1415</v>
      </c>
      <c r="H3961">
        <v>10</v>
      </c>
      <c r="I3961">
        <v>0.54</v>
      </c>
      <c r="J3961">
        <v>0.34</v>
      </c>
      <c r="K3961">
        <v>0.26</v>
      </c>
      <c r="L3961">
        <v>0.2</v>
      </c>
      <c r="M3961">
        <v>0.2</v>
      </c>
      <c r="N3961">
        <v>0.24</v>
      </c>
      <c r="O3961">
        <v>0.38</v>
      </c>
      <c r="P3961">
        <v>0.46</v>
      </c>
      <c r="Q3961">
        <v>0.61</v>
      </c>
      <c r="R3961">
        <v>0.74</v>
      </c>
      <c r="S3961">
        <v>0.86</v>
      </c>
      <c r="T3961">
        <v>0.91</v>
      </c>
      <c r="U3961">
        <v>0.9399999999999999</v>
      </c>
      <c r="V3961">
        <v>0.9399999999999999</v>
      </c>
      <c r="W3961">
        <v>0.92</v>
      </c>
      <c r="X3961">
        <v>1.01</v>
      </c>
      <c r="Y3961">
        <v>1.06</v>
      </c>
      <c r="Z3961">
        <v>0.89</v>
      </c>
      <c r="AA3961">
        <v>0.92</v>
      </c>
      <c r="AB3961">
        <v>0.88</v>
      </c>
      <c r="AC3961">
        <v>0.89</v>
      </c>
      <c r="AD3961">
        <v>0.91</v>
      </c>
      <c r="AE3961">
        <v>0.9399999999999999</v>
      </c>
      <c r="AF3961">
        <v>0.74</v>
      </c>
      <c r="AG3961">
        <v>1.06</v>
      </c>
      <c r="AH3961">
        <v>10.6</v>
      </c>
      <c r="AI3961" t="s">
        <v>46</v>
      </c>
      <c r="AJ3961" t="s">
        <v>3671</v>
      </c>
    </row>
    <row r="3962" spans="1:36">
      <c r="A3962" t="s">
        <v>39</v>
      </c>
      <c r="B3962" t="s">
        <v>404</v>
      </c>
      <c r="C3962" t="s">
        <v>1006</v>
      </c>
      <c r="D3962" t="s">
        <v>1448</v>
      </c>
      <c r="E3962" t="s">
        <v>3645</v>
      </c>
      <c r="F3962" t="s">
        <v>1451</v>
      </c>
      <c r="G3962" t="s">
        <v>1415</v>
      </c>
      <c r="H3962">
        <v>10</v>
      </c>
      <c r="I3962">
        <v>1.51</v>
      </c>
      <c r="J3962">
        <v>0.98</v>
      </c>
      <c r="K3962">
        <v>0.75</v>
      </c>
      <c r="L3962">
        <v>0.5600000000000001</v>
      </c>
      <c r="M3962">
        <v>0.57</v>
      </c>
      <c r="N3962">
        <v>0.63</v>
      </c>
      <c r="O3962">
        <v>0.88</v>
      </c>
      <c r="P3962">
        <v>1.08</v>
      </c>
      <c r="Q3962">
        <v>1.39</v>
      </c>
      <c r="R3962">
        <v>1.75</v>
      </c>
      <c r="S3962">
        <v>2.08</v>
      </c>
      <c r="T3962">
        <v>2.27</v>
      </c>
      <c r="U3962">
        <v>2.36</v>
      </c>
      <c r="V3962">
        <v>2.41</v>
      </c>
      <c r="W3962">
        <v>2.39</v>
      </c>
      <c r="X3962">
        <v>2.72</v>
      </c>
      <c r="Y3962">
        <v>2.68</v>
      </c>
      <c r="Z3962">
        <v>2.33</v>
      </c>
      <c r="AA3962">
        <v>2.44</v>
      </c>
      <c r="AB3962">
        <v>2.14</v>
      </c>
      <c r="AC3962">
        <v>2.15</v>
      </c>
      <c r="AD3962">
        <v>2.21</v>
      </c>
      <c r="AE3962">
        <v>2.22</v>
      </c>
      <c r="AF3962">
        <v>1.86</v>
      </c>
      <c r="AG3962">
        <v>2.72</v>
      </c>
      <c r="AH3962">
        <v>27.2</v>
      </c>
      <c r="AI3962" t="s">
        <v>46</v>
      </c>
      <c r="AJ3962" t="s">
        <v>3672</v>
      </c>
    </row>
    <row r="3963" spans="1:36">
      <c r="A3963" t="s">
        <v>39</v>
      </c>
      <c r="B3963" t="s">
        <v>404</v>
      </c>
      <c r="C3963" t="s">
        <v>1006</v>
      </c>
      <c r="D3963" t="s">
        <v>1460</v>
      </c>
      <c r="E3963" t="s">
        <v>3645</v>
      </c>
      <c r="F3963" t="s">
        <v>1463</v>
      </c>
      <c r="G3963" t="s">
        <v>1415</v>
      </c>
      <c r="H3963">
        <v>100</v>
      </c>
      <c r="I3963">
        <v>35.08</v>
      </c>
      <c r="J3963">
        <v>24.38</v>
      </c>
      <c r="K3963">
        <v>15.25</v>
      </c>
      <c r="L3963">
        <v>9.65</v>
      </c>
      <c r="M3963">
        <v>6.7</v>
      </c>
      <c r="N3963">
        <v>7.03</v>
      </c>
      <c r="O3963">
        <v>11.01</v>
      </c>
      <c r="P3963">
        <v>15.96</v>
      </c>
      <c r="Q3963">
        <v>21.7</v>
      </c>
      <c r="R3963">
        <v>29.86</v>
      </c>
      <c r="S3963">
        <v>34.45</v>
      </c>
      <c r="T3963">
        <v>37.93</v>
      </c>
      <c r="U3963">
        <v>44.09</v>
      </c>
      <c r="V3963">
        <v>49.56</v>
      </c>
      <c r="W3963">
        <v>50.5</v>
      </c>
      <c r="X3963">
        <v>48.77</v>
      </c>
      <c r="Y3963">
        <v>47.18</v>
      </c>
      <c r="Z3963">
        <v>41.42</v>
      </c>
      <c r="AA3963">
        <v>37.84</v>
      </c>
      <c r="AB3963">
        <v>37.04</v>
      </c>
      <c r="AC3963">
        <v>41.85</v>
      </c>
      <c r="AD3963">
        <v>46.47</v>
      </c>
      <c r="AE3963">
        <v>46.84</v>
      </c>
      <c r="AF3963">
        <v>44.81</v>
      </c>
      <c r="AG3963">
        <v>50.5</v>
      </c>
      <c r="AH3963">
        <v>50.5</v>
      </c>
      <c r="AI3963" t="s">
        <v>56</v>
      </c>
      <c r="AJ3963" t="s">
        <v>3673</v>
      </c>
    </row>
    <row r="3964" spans="1:36">
      <c r="A3964" t="s">
        <v>39</v>
      </c>
      <c r="B3964" t="s">
        <v>404</v>
      </c>
      <c r="C3964" t="s">
        <v>1006</v>
      </c>
      <c r="D3964" t="s">
        <v>1460</v>
      </c>
      <c r="E3964" t="s">
        <v>3645</v>
      </c>
      <c r="F3964" t="s">
        <v>539</v>
      </c>
      <c r="G3964" t="s">
        <v>1415</v>
      </c>
      <c r="H3964">
        <v>100</v>
      </c>
      <c r="I3964">
        <v>35.08</v>
      </c>
      <c r="J3964">
        <v>24.38</v>
      </c>
      <c r="K3964">
        <v>15.25</v>
      </c>
      <c r="L3964">
        <v>9.65</v>
      </c>
      <c r="M3964">
        <v>6.7</v>
      </c>
      <c r="N3964">
        <v>7.03</v>
      </c>
      <c r="O3964">
        <v>11.01</v>
      </c>
      <c r="P3964">
        <v>15.96</v>
      </c>
      <c r="Q3964">
        <v>21.7</v>
      </c>
      <c r="R3964">
        <v>29.86</v>
      </c>
      <c r="S3964">
        <v>34.45</v>
      </c>
      <c r="T3964">
        <v>37.93</v>
      </c>
      <c r="U3964">
        <v>44.09</v>
      </c>
      <c r="V3964">
        <v>49.56</v>
      </c>
      <c r="W3964">
        <v>50.5</v>
      </c>
      <c r="X3964">
        <v>48.77</v>
      </c>
      <c r="Y3964">
        <v>47.18</v>
      </c>
      <c r="Z3964">
        <v>41.42</v>
      </c>
      <c r="AA3964">
        <v>37.84</v>
      </c>
      <c r="AB3964">
        <v>37.04</v>
      </c>
      <c r="AC3964">
        <v>41.85</v>
      </c>
      <c r="AD3964">
        <v>46.47</v>
      </c>
      <c r="AE3964">
        <v>46.84</v>
      </c>
      <c r="AF3964">
        <v>44.81</v>
      </c>
      <c r="AG3964">
        <v>50.5</v>
      </c>
      <c r="AH3964">
        <v>50.5</v>
      </c>
      <c r="AI3964" t="s">
        <v>56</v>
      </c>
      <c r="AJ3964" t="s">
        <v>3663</v>
      </c>
    </row>
    <row r="3965" spans="1:36">
      <c r="A3965" t="s">
        <v>39</v>
      </c>
      <c r="B3965" t="s">
        <v>404</v>
      </c>
      <c r="C3965" t="s">
        <v>1006</v>
      </c>
      <c r="D3965" t="s">
        <v>1420</v>
      </c>
      <c r="E3965" t="s">
        <v>3645</v>
      </c>
      <c r="F3965" t="s">
        <v>1490</v>
      </c>
      <c r="G3965" t="s">
        <v>1415</v>
      </c>
      <c r="H3965">
        <v>100</v>
      </c>
      <c r="I3965">
        <v>30.97</v>
      </c>
      <c r="J3965">
        <v>19.01</v>
      </c>
      <c r="K3965">
        <v>10.91</v>
      </c>
      <c r="L3965">
        <v>6.77</v>
      </c>
      <c r="M3965">
        <v>5.15</v>
      </c>
      <c r="N3965">
        <v>6.25</v>
      </c>
      <c r="O3965">
        <v>10.35</v>
      </c>
      <c r="P3965">
        <v>14.92</v>
      </c>
      <c r="Q3965">
        <v>20.04</v>
      </c>
      <c r="R3965">
        <v>28.19</v>
      </c>
      <c r="S3965">
        <v>32.12</v>
      </c>
      <c r="T3965">
        <v>34.92</v>
      </c>
      <c r="U3965">
        <v>39.17</v>
      </c>
      <c r="V3965">
        <v>43.59</v>
      </c>
      <c r="W3965">
        <v>45.38</v>
      </c>
      <c r="X3965">
        <v>46.09</v>
      </c>
      <c r="Y3965">
        <v>43.93</v>
      </c>
      <c r="Z3965">
        <v>39.22</v>
      </c>
      <c r="AA3965">
        <v>35.47</v>
      </c>
      <c r="AB3965">
        <v>33.54</v>
      </c>
      <c r="AC3965">
        <v>36.25</v>
      </c>
      <c r="AD3965">
        <v>41.52</v>
      </c>
      <c r="AE3965">
        <v>41.65</v>
      </c>
      <c r="AF3965">
        <v>36.24</v>
      </c>
      <c r="AG3965">
        <v>46.09</v>
      </c>
      <c r="AH3965">
        <v>46.09</v>
      </c>
      <c r="AI3965" t="s">
        <v>56</v>
      </c>
      <c r="AJ3965" t="s">
        <v>3665</v>
      </c>
    </row>
    <row r="3966" spans="1:36">
      <c r="A3966" t="s">
        <v>39</v>
      </c>
      <c r="B3966" t="s">
        <v>404</v>
      </c>
      <c r="C3966" t="s">
        <v>1006</v>
      </c>
      <c r="D3966" t="s">
        <v>3096</v>
      </c>
      <c r="E3966" t="s">
        <v>3645</v>
      </c>
      <c r="F3966" t="s">
        <v>867</v>
      </c>
      <c r="G3966" t="s">
        <v>1415</v>
      </c>
      <c r="H3966">
        <v>300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 t="s">
        <v>46</v>
      </c>
      <c r="AJ3966" t="s">
        <v>3674</v>
      </c>
    </row>
    <row r="3967" spans="1:36">
      <c r="A3967" t="s">
        <v>39</v>
      </c>
      <c r="B3967" t="s">
        <v>404</v>
      </c>
      <c r="C3967" t="s">
        <v>1006</v>
      </c>
      <c r="D3967" t="s">
        <v>1420</v>
      </c>
      <c r="E3967" t="s">
        <v>3675</v>
      </c>
      <c r="F3967" t="s">
        <v>1421</v>
      </c>
      <c r="G3967" t="s">
        <v>1415</v>
      </c>
      <c r="H3967">
        <v>100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 t="s">
        <v>46</v>
      </c>
      <c r="AJ3967" t="s">
        <v>3676</v>
      </c>
    </row>
    <row r="3968" spans="1:36">
      <c r="A3968" t="s">
        <v>39</v>
      </c>
      <c r="B3968" t="s">
        <v>404</v>
      </c>
      <c r="C3968" t="s">
        <v>1006</v>
      </c>
      <c r="D3968" t="s">
        <v>1420</v>
      </c>
      <c r="E3968" t="s">
        <v>3675</v>
      </c>
      <c r="F3968" t="s">
        <v>1423</v>
      </c>
      <c r="G3968" t="s">
        <v>1415</v>
      </c>
      <c r="H3968">
        <v>100</v>
      </c>
      <c r="I3968">
        <v>64.53</v>
      </c>
      <c r="J3968">
        <v>43.29</v>
      </c>
      <c r="K3968">
        <v>26.98</v>
      </c>
      <c r="L3968">
        <v>16.72</v>
      </c>
      <c r="M3968">
        <v>11.47</v>
      </c>
      <c r="N3968">
        <v>11.42</v>
      </c>
      <c r="O3968">
        <v>18.74</v>
      </c>
      <c r="P3968">
        <v>27.83</v>
      </c>
      <c r="Q3968">
        <v>40.98</v>
      </c>
      <c r="R3968">
        <v>53.4</v>
      </c>
      <c r="S3968">
        <v>64.52</v>
      </c>
      <c r="T3968">
        <v>72.52</v>
      </c>
      <c r="U3968">
        <v>80.55</v>
      </c>
      <c r="V3968">
        <v>86.16</v>
      </c>
      <c r="W3968">
        <v>87.33</v>
      </c>
      <c r="X3968">
        <v>85.34999999999999</v>
      </c>
      <c r="Y3968">
        <v>82.98999999999999</v>
      </c>
      <c r="Z3968">
        <v>79.06</v>
      </c>
      <c r="AA3968">
        <v>73.31</v>
      </c>
      <c r="AB3968">
        <v>70.23</v>
      </c>
      <c r="AC3968">
        <v>76.34</v>
      </c>
      <c r="AD3968">
        <v>81.56</v>
      </c>
      <c r="AE3968">
        <v>81.83</v>
      </c>
      <c r="AF3968">
        <v>79.01000000000001</v>
      </c>
      <c r="AG3968">
        <v>87.33</v>
      </c>
      <c r="AH3968">
        <v>87.33</v>
      </c>
      <c r="AI3968" t="s">
        <v>165</v>
      </c>
      <c r="AJ3968" t="s">
        <v>3677</v>
      </c>
    </row>
    <row r="3969" spans="1:36">
      <c r="A3969" t="s">
        <v>39</v>
      </c>
      <c r="B3969" t="s">
        <v>404</v>
      </c>
      <c r="C3969" t="s">
        <v>1006</v>
      </c>
      <c r="D3969" t="s">
        <v>1420</v>
      </c>
      <c r="E3969" t="s">
        <v>3675</v>
      </c>
      <c r="F3969" t="s">
        <v>600</v>
      </c>
      <c r="G3969" t="s">
        <v>1415</v>
      </c>
      <c r="H3969">
        <v>100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46</v>
      </c>
      <c r="AJ3969" t="s">
        <v>3678</v>
      </c>
    </row>
    <row r="3970" spans="1:36">
      <c r="A3970" t="s">
        <v>39</v>
      </c>
      <c r="B3970" t="s">
        <v>404</v>
      </c>
      <c r="C3970" t="s">
        <v>1006</v>
      </c>
      <c r="D3970" t="s">
        <v>1420</v>
      </c>
      <c r="E3970" t="s">
        <v>3675</v>
      </c>
      <c r="F3970" t="s">
        <v>1426</v>
      </c>
      <c r="G3970" t="s">
        <v>1415</v>
      </c>
      <c r="H3970">
        <v>100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46</v>
      </c>
      <c r="AJ3970" t="s">
        <v>3679</v>
      </c>
    </row>
    <row r="3971" spans="1:36">
      <c r="A3971" t="s">
        <v>39</v>
      </c>
      <c r="B3971" t="s">
        <v>404</v>
      </c>
      <c r="C3971" t="s">
        <v>1006</v>
      </c>
      <c r="D3971" t="s">
        <v>1428</v>
      </c>
      <c r="E3971" t="s">
        <v>3675</v>
      </c>
      <c r="F3971" t="s">
        <v>1429</v>
      </c>
      <c r="G3971" t="s">
        <v>1415</v>
      </c>
      <c r="H3971">
        <v>100</v>
      </c>
      <c r="I3971">
        <v>36.68</v>
      </c>
      <c r="J3971">
        <v>22.37</v>
      </c>
      <c r="K3971">
        <v>13.78</v>
      </c>
      <c r="L3971">
        <v>8.720000000000001</v>
      </c>
      <c r="M3971">
        <v>5.94</v>
      </c>
      <c r="N3971">
        <v>6.41</v>
      </c>
      <c r="O3971">
        <v>10.56</v>
      </c>
      <c r="P3971">
        <v>16.66</v>
      </c>
      <c r="Q3971">
        <v>25.55</v>
      </c>
      <c r="R3971">
        <v>34.83</v>
      </c>
      <c r="S3971">
        <v>40.93</v>
      </c>
      <c r="T3971">
        <v>42.22</v>
      </c>
      <c r="U3971">
        <v>44.65</v>
      </c>
      <c r="V3971">
        <v>45.39</v>
      </c>
      <c r="W3971">
        <v>46.19</v>
      </c>
      <c r="X3971">
        <v>48.49</v>
      </c>
      <c r="Y3971">
        <v>47.17</v>
      </c>
      <c r="Z3971">
        <v>46.5</v>
      </c>
      <c r="AA3971">
        <v>44.05</v>
      </c>
      <c r="AB3971">
        <v>41.14</v>
      </c>
      <c r="AC3971">
        <v>43.19</v>
      </c>
      <c r="AD3971">
        <v>45.06</v>
      </c>
      <c r="AE3971">
        <v>44.75</v>
      </c>
      <c r="AF3971">
        <v>41.9</v>
      </c>
      <c r="AG3971">
        <v>48.49</v>
      </c>
      <c r="AH3971">
        <v>48.49</v>
      </c>
      <c r="AI3971" t="s">
        <v>56</v>
      </c>
      <c r="AJ3971" t="s">
        <v>3680</v>
      </c>
    </row>
    <row r="3972" spans="1:36">
      <c r="A3972" t="s">
        <v>39</v>
      </c>
      <c r="B3972" t="s">
        <v>404</v>
      </c>
      <c r="C3972" t="s">
        <v>1006</v>
      </c>
      <c r="D3972" t="s">
        <v>1428</v>
      </c>
      <c r="E3972" t="s">
        <v>3675</v>
      </c>
      <c r="F3972" t="s">
        <v>1431</v>
      </c>
      <c r="G3972" t="s">
        <v>1415</v>
      </c>
      <c r="H3972">
        <v>100</v>
      </c>
      <c r="I3972">
        <v>36.99</v>
      </c>
      <c r="J3972">
        <v>22.87</v>
      </c>
      <c r="K3972">
        <v>13.98</v>
      </c>
      <c r="L3972">
        <v>8.73</v>
      </c>
      <c r="M3972">
        <v>5.96</v>
      </c>
      <c r="N3972">
        <v>6.24</v>
      </c>
      <c r="O3972">
        <v>10.66</v>
      </c>
      <c r="P3972">
        <v>16.88</v>
      </c>
      <c r="Q3972">
        <v>25.04</v>
      </c>
      <c r="R3972">
        <v>35.23</v>
      </c>
      <c r="S3972">
        <v>40.5</v>
      </c>
      <c r="T3972">
        <v>41.91</v>
      </c>
      <c r="U3972">
        <v>44.29</v>
      </c>
      <c r="V3972">
        <v>45.29</v>
      </c>
      <c r="W3972">
        <v>46.33</v>
      </c>
      <c r="X3972">
        <v>47.77</v>
      </c>
      <c r="Y3972">
        <v>47.54</v>
      </c>
      <c r="Z3972">
        <v>46.51</v>
      </c>
      <c r="AA3972">
        <v>44.2</v>
      </c>
      <c r="AB3972">
        <v>40.88</v>
      </c>
      <c r="AC3972">
        <v>42.5</v>
      </c>
      <c r="AD3972">
        <v>44.41</v>
      </c>
      <c r="AE3972">
        <v>44.95</v>
      </c>
      <c r="AF3972">
        <v>42.25</v>
      </c>
      <c r="AG3972">
        <v>47.77</v>
      </c>
      <c r="AH3972">
        <v>47.77</v>
      </c>
      <c r="AI3972" t="s">
        <v>56</v>
      </c>
      <c r="AJ3972" t="s">
        <v>3681</v>
      </c>
    </row>
    <row r="3973" spans="1:36">
      <c r="A3973" t="s">
        <v>39</v>
      </c>
      <c r="B3973" t="s">
        <v>404</v>
      </c>
      <c r="C3973" t="s">
        <v>1006</v>
      </c>
      <c r="D3973" t="s">
        <v>1428</v>
      </c>
      <c r="E3973" t="s">
        <v>3675</v>
      </c>
      <c r="F3973" t="s">
        <v>1433</v>
      </c>
      <c r="G3973" t="s">
        <v>1415</v>
      </c>
      <c r="H3973">
        <v>100</v>
      </c>
      <c r="I3973">
        <v>36.93</v>
      </c>
      <c r="J3973">
        <v>23.06</v>
      </c>
      <c r="K3973">
        <v>13.79</v>
      </c>
      <c r="L3973">
        <v>8.619999999999999</v>
      </c>
      <c r="M3973">
        <v>6.08</v>
      </c>
      <c r="N3973">
        <v>6.36</v>
      </c>
      <c r="O3973">
        <v>10.38</v>
      </c>
      <c r="P3973">
        <v>17.02</v>
      </c>
      <c r="Q3973">
        <v>25.59</v>
      </c>
      <c r="R3973">
        <v>35.51</v>
      </c>
      <c r="S3973">
        <v>40.83</v>
      </c>
      <c r="T3973">
        <v>42.82</v>
      </c>
      <c r="U3973">
        <v>44.45</v>
      </c>
      <c r="V3973">
        <v>45.11</v>
      </c>
      <c r="W3973">
        <v>45.96</v>
      </c>
      <c r="X3973">
        <v>47.66</v>
      </c>
      <c r="Y3973">
        <v>47.73</v>
      </c>
      <c r="Z3973">
        <v>47.07</v>
      </c>
      <c r="AA3973">
        <v>44.54</v>
      </c>
      <c r="AB3973">
        <v>41.08</v>
      </c>
      <c r="AC3973">
        <v>42.3</v>
      </c>
      <c r="AD3973">
        <v>44.43</v>
      </c>
      <c r="AE3973">
        <v>45.22</v>
      </c>
      <c r="AF3973">
        <v>41.92</v>
      </c>
      <c r="AG3973">
        <v>47.73</v>
      </c>
      <c r="AH3973">
        <v>47.73</v>
      </c>
      <c r="AI3973" t="s">
        <v>56</v>
      </c>
      <c r="AJ3973" t="s">
        <v>3682</v>
      </c>
    </row>
    <row r="3974" spans="1:36">
      <c r="A3974" t="s">
        <v>39</v>
      </c>
      <c r="B3974" t="s">
        <v>404</v>
      </c>
      <c r="C3974" t="s">
        <v>1006</v>
      </c>
      <c r="D3974" t="s">
        <v>1428</v>
      </c>
      <c r="E3974" t="s">
        <v>3675</v>
      </c>
      <c r="F3974" t="s">
        <v>1435</v>
      </c>
      <c r="G3974" t="s">
        <v>1415</v>
      </c>
      <c r="H3974">
        <v>100</v>
      </c>
      <c r="I3974">
        <v>36.14</v>
      </c>
      <c r="J3974">
        <v>22.92</v>
      </c>
      <c r="K3974">
        <v>14.28</v>
      </c>
      <c r="L3974">
        <v>8.449999999999999</v>
      </c>
      <c r="M3974">
        <v>6.14</v>
      </c>
      <c r="N3974">
        <v>6.3</v>
      </c>
      <c r="O3974">
        <v>10.46</v>
      </c>
      <c r="P3974">
        <v>17.1</v>
      </c>
      <c r="Q3974">
        <v>25.15</v>
      </c>
      <c r="R3974">
        <v>34.98</v>
      </c>
      <c r="S3974">
        <v>40.79</v>
      </c>
      <c r="T3974">
        <v>42.63</v>
      </c>
      <c r="U3974">
        <v>44.15</v>
      </c>
      <c r="V3974">
        <v>45.09</v>
      </c>
      <c r="W3974">
        <v>46.04</v>
      </c>
      <c r="X3974">
        <v>48.02</v>
      </c>
      <c r="Y3974">
        <v>47.49</v>
      </c>
      <c r="Z3974">
        <v>46.3</v>
      </c>
      <c r="AA3974">
        <v>44.19</v>
      </c>
      <c r="AB3974">
        <v>41.16</v>
      </c>
      <c r="AC3974">
        <v>43.05</v>
      </c>
      <c r="AD3974">
        <v>45.26</v>
      </c>
      <c r="AE3974">
        <v>45.29</v>
      </c>
      <c r="AF3974">
        <v>41.76</v>
      </c>
      <c r="AG3974">
        <v>48.02</v>
      </c>
      <c r="AH3974">
        <v>48.02</v>
      </c>
      <c r="AI3974" t="s">
        <v>56</v>
      </c>
      <c r="AJ3974" t="s">
        <v>3683</v>
      </c>
    </row>
    <row r="3975" spans="1:36">
      <c r="A3975" t="s">
        <v>39</v>
      </c>
      <c r="B3975" t="s">
        <v>404</v>
      </c>
      <c r="C3975" t="s">
        <v>1006</v>
      </c>
      <c r="D3975" t="s">
        <v>1420</v>
      </c>
      <c r="E3975" t="s">
        <v>3675</v>
      </c>
      <c r="F3975" t="s">
        <v>1437</v>
      </c>
      <c r="G3975" t="s">
        <v>1415</v>
      </c>
      <c r="H3975">
        <v>100</v>
      </c>
      <c r="I3975">
        <v>19.81</v>
      </c>
      <c r="J3975">
        <v>13.55</v>
      </c>
      <c r="K3975">
        <v>8.380000000000001</v>
      </c>
      <c r="L3975">
        <v>5.16</v>
      </c>
      <c r="M3975">
        <v>3.36</v>
      </c>
      <c r="N3975">
        <v>2.92</v>
      </c>
      <c r="O3975">
        <v>4.8</v>
      </c>
      <c r="P3975">
        <v>7.7</v>
      </c>
      <c r="Q3975">
        <v>11.34</v>
      </c>
      <c r="R3975">
        <v>15.43</v>
      </c>
      <c r="S3975">
        <v>19.34</v>
      </c>
      <c r="T3975">
        <v>22.24</v>
      </c>
      <c r="U3975">
        <v>24.56</v>
      </c>
      <c r="V3975">
        <v>25.78</v>
      </c>
      <c r="W3975">
        <v>26.51</v>
      </c>
      <c r="X3975">
        <v>25.97</v>
      </c>
      <c r="Y3975">
        <v>24.52</v>
      </c>
      <c r="Z3975">
        <v>24.17</v>
      </c>
      <c r="AA3975">
        <v>22.35</v>
      </c>
      <c r="AB3975">
        <v>21.1</v>
      </c>
      <c r="AC3975">
        <v>22.7</v>
      </c>
      <c r="AD3975">
        <v>24.29</v>
      </c>
      <c r="AE3975">
        <v>24.27</v>
      </c>
      <c r="AF3975">
        <v>24.31</v>
      </c>
      <c r="AG3975">
        <v>26.51</v>
      </c>
      <c r="AH3975">
        <v>26.51</v>
      </c>
      <c r="AI3975" t="s">
        <v>46</v>
      </c>
      <c r="AJ3975" t="s">
        <v>3684</v>
      </c>
    </row>
    <row r="3976" spans="1:36">
      <c r="A3976" t="s">
        <v>39</v>
      </c>
      <c r="B3976" t="s">
        <v>404</v>
      </c>
      <c r="C3976" t="s">
        <v>1006</v>
      </c>
      <c r="D3976" t="s">
        <v>1420</v>
      </c>
      <c r="E3976" t="s">
        <v>3675</v>
      </c>
      <c r="F3976" t="s">
        <v>1439</v>
      </c>
      <c r="G3976" t="s">
        <v>1415</v>
      </c>
      <c r="H3976">
        <v>100</v>
      </c>
      <c r="I3976">
        <v>34.71</v>
      </c>
      <c r="J3976">
        <v>23.49</v>
      </c>
      <c r="K3976">
        <v>14.22</v>
      </c>
      <c r="L3976">
        <v>8.83</v>
      </c>
      <c r="M3976">
        <v>5.89</v>
      </c>
      <c r="N3976">
        <v>5.93</v>
      </c>
      <c r="O3976">
        <v>9.99</v>
      </c>
      <c r="P3976">
        <v>15.51</v>
      </c>
      <c r="Q3976">
        <v>22.32</v>
      </c>
      <c r="R3976">
        <v>29.26</v>
      </c>
      <c r="S3976">
        <v>36.6</v>
      </c>
      <c r="T3976">
        <v>41.49</v>
      </c>
      <c r="U3976">
        <v>45.61</v>
      </c>
      <c r="V3976">
        <v>49.09</v>
      </c>
      <c r="W3976">
        <v>50.27</v>
      </c>
      <c r="X3976">
        <v>49.38</v>
      </c>
      <c r="Y3976">
        <v>46.29</v>
      </c>
      <c r="Z3976">
        <v>44.81</v>
      </c>
      <c r="AA3976">
        <v>42.16</v>
      </c>
      <c r="AB3976">
        <v>40.71</v>
      </c>
      <c r="AC3976">
        <v>43.08</v>
      </c>
      <c r="AD3976">
        <v>46.16</v>
      </c>
      <c r="AE3976">
        <v>46</v>
      </c>
      <c r="AF3976">
        <v>45.13</v>
      </c>
      <c r="AG3976">
        <v>50.27</v>
      </c>
      <c r="AH3976">
        <v>50.27</v>
      </c>
      <c r="AI3976" t="s">
        <v>56</v>
      </c>
      <c r="AJ3976" t="s">
        <v>3685</v>
      </c>
    </row>
    <row r="3977" spans="1:36">
      <c r="A3977" t="s">
        <v>39</v>
      </c>
      <c r="B3977" t="s">
        <v>404</v>
      </c>
      <c r="C3977" t="s">
        <v>1006</v>
      </c>
      <c r="D3977" t="s">
        <v>1420</v>
      </c>
      <c r="E3977" t="s">
        <v>3675</v>
      </c>
      <c r="F3977" t="s">
        <v>1441</v>
      </c>
      <c r="G3977" t="s">
        <v>1415</v>
      </c>
      <c r="H3977">
        <v>100</v>
      </c>
      <c r="I3977">
        <v>1.16</v>
      </c>
      <c r="J3977">
        <v>0.98</v>
      </c>
      <c r="K3977">
        <v>0.67</v>
      </c>
      <c r="L3977">
        <v>0.5600000000000001</v>
      </c>
      <c r="M3977">
        <v>0.55</v>
      </c>
      <c r="N3977">
        <v>0.38</v>
      </c>
      <c r="O3977">
        <v>0.47</v>
      </c>
      <c r="P3977">
        <v>0.57</v>
      </c>
      <c r="Q3977">
        <v>0.66</v>
      </c>
      <c r="R3977">
        <v>0.92</v>
      </c>
      <c r="S3977">
        <v>1.16</v>
      </c>
      <c r="T3977">
        <v>1.27</v>
      </c>
      <c r="U3977">
        <v>1.34</v>
      </c>
      <c r="V3977">
        <v>1.35</v>
      </c>
      <c r="W3977">
        <v>1.38</v>
      </c>
      <c r="X3977">
        <v>1.4</v>
      </c>
      <c r="Y3977">
        <v>1.38</v>
      </c>
      <c r="Z3977">
        <v>1.37</v>
      </c>
      <c r="AA3977">
        <v>1.36</v>
      </c>
      <c r="AB3977">
        <v>1.29</v>
      </c>
      <c r="AC3977">
        <v>1.45</v>
      </c>
      <c r="AD3977">
        <v>1.4</v>
      </c>
      <c r="AE3977">
        <v>1.39</v>
      </c>
      <c r="AF3977">
        <v>1.37</v>
      </c>
      <c r="AG3977">
        <v>1.45</v>
      </c>
      <c r="AH3977">
        <v>1.45</v>
      </c>
      <c r="AI3977" t="s">
        <v>46</v>
      </c>
      <c r="AJ3977" t="s">
        <v>3686</v>
      </c>
    </row>
    <row r="3978" spans="1:36">
      <c r="A3978" t="s">
        <v>39</v>
      </c>
      <c r="B3978" t="s">
        <v>404</v>
      </c>
      <c r="C3978" t="s">
        <v>1006</v>
      </c>
      <c r="D3978" t="s">
        <v>1420</v>
      </c>
      <c r="E3978" t="s">
        <v>3675</v>
      </c>
      <c r="F3978" t="s">
        <v>1443</v>
      </c>
      <c r="G3978" t="s">
        <v>1415</v>
      </c>
      <c r="H3978">
        <v>100</v>
      </c>
      <c r="I3978">
        <v>2.8</v>
      </c>
      <c r="J3978">
        <v>2.03</v>
      </c>
      <c r="K3978">
        <v>1.46</v>
      </c>
      <c r="L3978">
        <v>0.95</v>
      </c>
      <c r="M3978">
        <v>0.9399999999999999</v>
      </c>
      <c r="N3978">
        <v>0.76</v>
      </c>
      <c r="O3978">
        <v>1.16</v>
      </c>
      <c r="P3978">
        <v>1.25</v>
      </c>
      <c r="Q3978">
        <v>1.67</v>
      </c>
      <c r="R3978">
        <v>1.98</v>
      </c>
      <c r="S3978">
        <v>2.44</v>
      </c>
      <c r="T3978">
        <v>2.66</v>
      </c>
      <c r="U3978">
        <v>3.13</v>
      </c>
      <c r="V3978">
        <v>3.06</v>
      </c>
      <c r="W3978">
        <v>3.06</v>
      </c>
      <c r="X3978">
        <v>3.31</v>
      </c>
      <c r="Y3978">
        <v>3.42</v>
      </c>
      <c r="Z3978">
        <v>3.36</v>
      </c>
      <c r="AA3978">
        <v>3.43</v>
      </c>
      <c r="AB3978">
        <v>2.99</v>
      </c>
      <c r="AC3978">
        <v>2.94</v>
      </c>
      <c r="AD3978">
        <v>2.9</v>
      </c>
      <c r="AE3978">
        <v>3.15</v>
      </c>
      <c r="AF3978">
        <v>2.84</v>
      </c>
      <c r="AG3978">
        <v>3.43</v>
      </c>
      <c r="AH3978">
        <v>3.43</v>
      </c>
      <c r="AI3978" t="s">
        <v>46</v>
      </c>
      <c r="AJ3978" t="s">
        <v>3687</v>
      </c>
    </row>
    <row r="3979" spans="1:36">
      <c r="A3979" t="s">
        <v>39</v>
      </c>
      <c r="B3979" t="s">
        <v>404</v>
      </c>
      <c r="C3979" t="s">
        <v>1006</v>
      </c>
      <c r="D3979" t="s">
        <v>3096</v>
      </c>
      <c r="E3979" t="s">
        <v>3675</v>
      </c>
      <c r="F3979" t="s">
        <v>867</v>
      </c>
      <c r="G3979" t="s">
        <v>1415</v>
      </c>
      <c r="H3979">
        <v>300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 t="s">
        <v>46</v>
      </c>
      <c r="AJ3979" t="s">
        <v>3688</v>
      </c>
    </row>
    <row r="3980" spans="1:36">
      <c r="A3980" t="s">
        <v>39</v>
      </c>
      <c r="B3980" t="s">
        <v>404</v>
      </c>
      <c r="C3980" t="s">
        <v>1006</v>
      </c>
      <c r="D3980" t="s">
        <v>1412</v>
      </c>
      <c r="E3980" t="s">
        <v>3675</v>
      </c>
      <c r="F3980" t="s">
        <v>1417</v>
      </c>
      <c r="G3980" t="s">
        <v>1415</v>
      </c>
      <c r="H3980">
        <v>100</v>
      </c>
      <c r="I3980">
        <v>40.01</v>
      </c>
      <c r="J3980">
        <v>25.33</v>
      </c>
      <c r="K3980">
        <v>14.68</v>
      </c>
      <c r="L3980">
        <v>9.58</v>
      </c>
      <c r="M3980">
        <v>7.2</v>
      </c>
      <c r="N3980">
        <v>7.41</v>
      </c>
      <c r="O3980">
        <v>12.16</v>
      </c>
      <c r="P3980">
        <v>18.57</v>
      </c>
      <c r="Q3980">
        <v>27.11</v>
      </c>
      <c r="R3980">
        <v>37.6</v>
      </c>
      <c r="S3980">
        <v>43.66</v>
      </c>
      <c r="T3980">
        <v>45.87</v>
      </c>
      <c r="U3980">
        <v>48.34</v>
      </c>
      <c r="V3980">
        <v>49.28</v>
      </c>
      <c r="W3980">
        <v>50.75</v>
      </c>
      <c r="X3980">
        <v>52.17</v>
      </c>
      <c r="Y3980">
        <v>51.24</v>
      </c>
      <c r="Z3980">
        <v>50.38</v>
      </c>
      <c r="AA3980">
        <v>47.45</v>
      </c>
      <c r="AB3980">
        <v>44.72</v>
      </c>
      <c r="AC3980">
        <v>46.31</v>
      </c>
      <c r="AD3980">
        <v>48.99</v>
      </c>
      <c r="AE3980">
        <v>49.67</v>
      </c>
      <c r="AF3980">
        <v>44.97</v>
      </c>
      <c r="AG3980">
        <v>52.17</v>
      </c>
      <c r="AH3980">
        <v>52.17</v>
      </c>
      <c r="AI3980" t="s">
        <v>56</v>
      </c>
      <c r="AJ3980" t="s">
        <v>3689</v>
      </c>
    </row>
    <row r="3981" spans="1:36">
      <c r="A3981" t="s">
        <v>39</v>
      </c>
      <c r="B3981" t="s">
        <v>404</v>
      </c>
      <c r="C3981" t="s">
        <v>1006</v>
      </c>
      <c r="D3981" t="s">
        <v>1412</v>
      </c>
      <c r="E3981" t="s">
        <v>3675</v>
      </c>
      <c r="F3981" t="s">
        <v>1414</v>
      </c>
      <c r="G3981" t="s">
        <v>1415</v>
      </c>
      <c r="H3981">
        <v>100</v>
      </c>
      <c r="I3981">
        <v>40.42</v>
      </c>
      <c r="J3981">
        <v>25.68</v>
      </c>
      <c r="K3981">
        <v>15.73</v>
      </c>
      <c r="L3981">
        <v>9.82</v>
      </c>
      <c r="M3981">
        <v>7.1</v>
      </c>
      <c r="N3981">
        <v>7.44</v>
      </c>
      <c r="O3981">
        <v>12.07</v>
      </c>
      <c r="P3981">
        <v>19.11</v>
      </c>
      <c r="Q3981">
        <v>26.85</v>
      </c>
      <c r="R3981">
        <v>38.06</v>
      </c>
      <c r="S3981">
        <v>43.95</v>
      </c>
      <c r="T3981">
        <v>46.44</v>
      </c>
      <c r="U3981">
        <v>49.67</v>
      </c>
      <c r="V3981">
        <v>51.14</v>
      </c>
      <c r="W3981">
        <v>52.15</v>
      </c>
      <c r="X3981">
        <v>53.92</v>
      </c>
      <c r="Y3981">
        <v>53.09</v>
      </c>
      <c r="Z3981">
        <v>51.91</v>
      </c>
      <c r="AA3981">
        <v>49.03</v>
      </c>
      <c r="AB3981">
        <v>45.18</v>
      </c>
      <c r="AC3981">
        <v>46.76</v>
      </c>
      <c r="AD3981">
        <v>50.01</v>
      </c>
      <c r="AE3981">
        <v>49.74</v>
      </c>
      <c r="AF3981">
        <v>45.95</v>
      </c>
      <c r="AG3981">
        <v>53.92</v>
      </c>
      <c r="AH3981">
        <v>53.92</v>
      </c>
      <c r="AI3981" t="s">
        <v>56</v>
      </c>
      <c r="AJ3981" t="s">
        <v>3690</v>
      </c>
    </row>
    <row r="3982" spans="1:36">
      <c r="A3982" t="s">
        <v>39</v>
      </c>
      <c r="B3982" t="s">
        <v>404</v>
      </c>
      <c r="C3982" t="s">
        <v>1006</v>
      </c>
      <c r="D3982" t="s">
        <v>1412</v>
      </c>
      <c r="E3982" t="s">
        <v>3675</v>
      </c>
      <c r="F3982" t="s">
        <v>598</v>
      </c>
      <c r="G3982" t="s">
        <v>1415</v>
      </c>
      <c r="H3982">
        <v>100</v>
      </c>
      <c r="I3982">
        <v>40.71</v>
      </c>
      <c r="J3982">
        <v>25.02</v>
      </c>
      <c r="K3982">
        <v>15.41</v>
      </c>
      <c r="L3982">
        <v>9.75</v>
      </c>
      <c r="M3982">
        <v>6.88</v>
      </c>
      <c r="N3982">
        <v>7.41</v>
      </c>
      <c r="O3982">
        <v>11.96</v>
      </c>
      <c r="P3982">
        <v>18.29</v>
      </c>
      <c r="Q3982">
        <v>27.21</v>
      </c>
      <c r="R3982">
        <v>36.47</v>
      </c>
      <c r="S3982">
        <v>42.92</v>
      </c>
      <c r="T3982">
        <v>45.59</v>
      </c>
      <c r="U3982">
        <v>48.64</v>
      </c>
      <c r="V3982">
        <v>49.82</v>
      </c>
      <c r="W3982">
        <v>50.79</v>
      </c>
      <c r="X3982">
        <v>52.65</v>
      </c>
      <c r="Y3982">
        <v>51.88</v>
      </c>
      <c r="Z3982">
        <v>50.78</v>
      </c>
      <c r="AA3982">
        <v>47.23</v>
      </c>
      <c r="AB3982">
        <v>43.95</v>
      </c>
      <c r="AC3982">
        <v>46.21</v>
      </c>
      <c r="AD3982">
        <v>49.15</v>
      </c>
      <c r="AE3982">
        <v>49.21</v>
      </c>
      <c r="AF3982">
        <v>45.3</v>
      </c>
      <c r="AG3982">
        <v>52.65</v>
      </c>
      <c r="AH3982">
        <v>52.65</v>
      </c>
      <c r="AI3982" t="s">
        <v>56</v>
      </c>
      <c r="AJ3982" t="s">
        <v>3691</v>
      </c>
    </row>
    <row r="3983" spans="1:36">
      <c r="A3983" t="s">
        <v>39</v>
      </c>
      <c r="B3983" t="s">
        <v>404</v>
      </c>
      <c r="C3983" t="s">
        <v>1006</v>
      </c>
      <c r="D3983" t="s">
        <v>1445</v>
      </c>
      <c r="E3983" t="s">
        <v>3675</v>
      </c>
      <c r="F3983" t="s">
        <v>1446</v>
      </c>
      <c r="G3983" t="s">
        <v>1415</v>
      </c>
      <c r="H3983">
        <v>10</v>
      </c>
      <c r="I3983">
        <v>0.54</v>
      </c>
      <c r="J3983">
        <v>0.36</v>
      </c>
      <c r="K3983">
        <v>0.29</v>
      </c>
      <c r="L3983">
        <v>0.22</v>
      </c>
      <c r="M3983">
        <v>0.25</v>
      </c>
      <c r="N3983">
        <v>0.24</v>
      </c>
      <c r="O3983">
        <v>0.3</v>
      </c>
      <c r="P3983">
        <v>0.33</v>
      </c>
      <c r="Q3983">
        <v>0.42</v>
      </c>
      <c r="R3983">
        <v>0.55</v>
      </c>
      <c r="S3983">
        <v>0.64</v>
      </c>
      <c r="T3983">
        <v>0.71</v>
      </c>
      <c r="U3983">
        <v>0.75</v>
      </c>
      <c r="V3983">
        <v>0.79</v>
      </c>
      <c r="W3983">
        <v>0.78</v>
      </c>
      <c r="X3983">
        <v>1.01</v>
      </c>
      <c r="Y3983">
        <v>0.99</v>
      </c>
      <c r="Z3983">
        <v>0.8</v>
      </c>
      <c r="AA3983">
        <v>0.9</v>
      </c>
      <c r="AB3983">
        <v>0.6899999999999999</v>
      </c>
      <c r="AC3983">
        <v>0.6899999999999999</v>
      </c>
      <c r="AD3983">
        <v>0.74</v>
      </c>
      <c r="AE3983">
        <v>0.73</v>
      </c>
      <c r="AF3983">
        <v>0.64</v>
      </c>
      <c r="AG3983">
        <v>1.01</v>
      </c>
      <c r="AH3983">
        <v>10.1</v>
      </c>
      <c r="AI3983" t="s">
        <v>46</v>
      </c>
      <c r="AJ3983" t="s">
        <v>3692</v>
      </c>
    </row>
    <row r="3984" spans="1:36">
      <c r="A3984" t="s">
        <v>39</v>
      </c>
      <c r="B3984" t="s">
        <v>404</v>
      </c>
      <c r="C3984" t="s">
        <v>1006</v>
      </c>
      <c r="D3984" t="s">
        <v>1448</v>
      </c>
      <c r="E3984" t="s">
        <v>3675</v>
      </c>
      <c r="F3984" t="s">
        <v>1451</v>
      </c>
      <c r="G3984" t="s">
        <v>1415</v>
      </c>
      <c r="H3984">
        <v>10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 t="s">
        <v>46</v>
      </c>
      <c r="AJ3984" t="s">
        <v>3672</v>
      </c>
    </row>
    <row r="3985" spans="1:36">
      <c r="A3985" t="s">
        <v>39</v>
      </c>
      <c r="B3985" t="s">
        <v>404</v>
      </c>
      <c r="C3985" t="s">
        <v>1006</v>
      </c>
      <c r="D3985" t="s">
        <v>1445</v>
      </c>
      <c r="E3985" t="s">
        <v>3675</v>
      </c>
      <c r="F3985" t="s">
        <v>1453</v>
      </c>
      <c r="G3985" t="s">
        <v>1415</v>
      </c>
      <c r="H3985">
        <v>10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46</v>
      </c>
      <c r="AJ3985" t="s">
        <v>3693</v>
      </c>
    </row>
    <row r="3986" spans="1:36">
      <c r="A3986" t="s">
        <v>39</v>
      </c>
      <c r="B3986" t="s">
        <v>404</v>
      </c>
      <c r="C3986" t="s">
        <v>1006</v>
      </c>
      <c r="D3986" t="s">
        <v>1448</v>
      </c>
      <c r="E3986" t="s">
        <v>3675</v>
      </c>
      <c r="F3986" t="s">
        <v>1449</v>
      </c>
      <c r="G3986" t="s">
        <v>1415</v>
      </c>
      <c r="H3986">
        <v>10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 t="s">
        <v>46</v>
      </c>
      <c r="AJ3986" t="s">
        <v>3670</v>
      </c>
    </row>
    <row r="3987" spans="1:36">
      <c r="A3987" t="s">
        <v>39</v>
      </c>
      <c r="B3987" t="s">
        <v>404</v>
      </c>
      <c r="C3987" t="s">
        <v>1006</v>
      </c>
      <c r="D3987" t="s">
        <v>1445</v>
      </c>
      <c r="E3987" t="s">
        <v>3675</v>
      </c>
      <c r="F3987" t="s">
        <v>207</v>
      </c>
      <c r="G3987" t="s">
        <v>1415</v>
      </c>
      <c r="H3987">
        <v>10</v>
      </c>
      <c r="I3987">
        <v>0.54</v>
      </c>
      <c r="J3987">
        <v>0.36</v>
      </c>
      <c r="K3987">
        <v>0.29</v>
      </c>
      <c r="L3987">
        <v>0.22</v>
      </c>
      <c r="M3987">
        <v>0.25</v>
      </c>
      <c r="N3987">
        <v>0.24</v>
      </c>
      <c r="O3987">
        <v>0.3</v>
      </c>
      <c r="P3987">
        <v>0.33</v>
      </c>
      <c r="Q3987">
        <v>0.42</v>
      </c>
      <c r="R3987">
        <v>0.55</v>
      </c>
      <c r="S3987">
        <v>0.64</v>
      </c>
      <c r="T3987">
        <v>0.71</v>
      </c>
      <c r="U3987">
        <v>0.75</v>
      </c>
      <c r="V3987">
        <v>0.79</v>
      </c>
      <c r="W3987">
        <v>0.78</v>
      </c>
      <c r="X3987">
        <v>1.01</v>
      </c>
      <c r="Y3987">
        <v>0.98</v>
      </c>
      <c r="Z3987">
        <v>0.8</v>
      </c>
      <c r="AA3987">
        <v>0.89</v>
      </c>
      <c r="AB3987">
        <v>0.6899999999999999</v>
      </c>
      <c r="AC3987">
        <v>0.6899999999999999</v>
      </c>
      <c r="AD3987">
        <v>0.74</v>
      </c>
      <c r="AE3987">
        <v>0.73</v>
      </c>
      <c r="AF3987">
        <v>0.64</v>
      </c>
      <c r="AG3987">
        <v>1.01</v>
      </c>
      <c r="AH3987">
        <v>10.1</v>
      </c>
      <c r="AI3987" t="s">
        <v>46</v>
      </c>
      <c r="AJ3987" t="s">
        <v>3663</v>
      </c>
    </row>
    <row r="3988" spans="1:36">
      <c r="A3988" t="s">
        <v>39</v>
      </c>
      <c r="B3988" t="s">
        <v>404</v>
      </c>
      <c r="C3988" t="s">
        <v>1006</v>
      </c>
      <c r="D3988" t="s">
        <v>1428</v>
      </c>
      <c r="E3988" t="s">
        <v>3675</v>
      </c>
      <c r="F3988" t="s">
        <v>858</v>
      </c>
      <c r="G3988" t="s">
        <v>1415</v>
      </c>
      <c r="H3988">
        <v>400</v>
      </c>
      <c r="I3988">
        <v>146.75</v>
      </c>
      <c r="J3988">
        <v>91.23</v>
      </c>
      <c r="K3988">
        <v>55.52</v>
      </c>
      <c r="L3988">
        <v>34.52</v>
      </c>
      <c r="M3988">
        <v>24.11</v>
      </c>
      <c r="N3988">
        <v>25.3</v>
      </c>
      <c r="O3988">
        <v>42.06</v>
      </c>
      <c r="P3988">
        <v>67.66</v>
      </c>
      <c r="Q3988">
        <v>101.62</v>
      </c>
      <c r="R3988">
        <v>140.56</v>
      </c>
      <c r="S3988">
        <v>162.66</v>
      </c>
      <c r="T3988">
        <v>169.14</v>
      </c>
      <c r="U3988">
        <v>177.16</v>
      </c>
      <c r="V3988">
        <v>180.69</v>
      </c>
      <c r="W3988">
        <v>184.44</v>
      </c>
      <c r="X3988">
        <v>190.59</v>
      </c>
      <c r="Y3988">
        <v>188.48</v>
      </c>
      <c r="Z3988">
        <v>186.38</v>
      </c>
      <c r="AA3988">
        <v>177.54</v>
      </c>
      <c r="AB3988">
        <v>163.38</v>
      </c>
      <c r="AC3988">
        <v>169.75</v>
      </c>
      <c r="AD3988">
        <v>178.14</v>
      </c>
      <c r="AE3988">
        <v>179.82</v>
      </c>
      <c r="AF3988">
        <v>167.27</v>
      </c>
      <c r="AG3988">
        <v>190.59</v>
      </c>
      <c r="AH3988">
        <v>47.65</v>
      </c>
      <c r="AI3988" t="s">
        <v>56</v>
      </c>
      <c r="AJ3988" t="s">
        <v>3694</v>
      </c>
    </row>
    <row r="3989" spans="1:36">
      <c r="A3989" t="s">
        <v>39</v>
      </c>
      <c r="B3989" t="s">
        <v>404</v>
      </c>
      <c r="C3989" t="s">
        <v>1006</v>
      </c>
      <c r="D3989" t="s">
        <v>1420</v>
      </c>
      <c r="E3989" t="s">
        <v>3675</v>
      </c>
      <c r="F3989" t="s">
        <v>1456</v>
      </c>
      <c r="G3989" t="s">
        <v>1415</v>
      </c>
      <c r="H3989">
        <v>100</v>
      </c>
      <c r="I3989">
        <v>19.81</v>
      </c>
      <c r="J3989">
        <v>13.55</v>
      </c>
      <c r="K3989">
        <v>8.380000000000001</v>
      </c>
      <c r="L3989">
        <v>5.16</v>
      </c>
      <c r="M3989">
        <v>3.36</v>
      </c>
      <c r="N3989">
        <v>2.92</v>
      </c>
      <c r="O3989">
        <v>4.8</v>
      </c>
      <c r="P3989">
        <v>7.7</v>
      </c>
      <c r="Q3989">
        <v>11.41</v>
      </c>
      <c r="R3989">
        <v>15.43</v>
      </c>
      <c r="S3989">
        <v>19.34</v>
      </c>
      <c r="T3989">
        <v>22.24</v>
      </c>
      <c r="U3989">
        <v>24.56</v>
      </c>
      <c r="V3989">
        <v>25.78</v>
      </c>
      <c r="W3989">
        <v>26.33</v>
      </c>
      <c r="X3989">
        <v>25.97</v>
      </c>
      <c r="Y3989">
        <v>24.43</v>
      </c>
      <c r="Z3989">
        <v>24.17</v>
      </c>
      <c r="AA3989">
        <v>22.27</v>
      </c>
      <c r="AB3989">
        <v>21.1</v>
      </c>
      <c r="AC3989">
        <v>22.64</v>
      </c>
      <c r="AD3989">
        <v>24.13</v>
      </c>
      <c r="AE3989">
        <v>24.27</v>
      </c>
      <c r="AF3989">
        <v>24.4</v>
      </c>
      <c r="AG3989">
        <v>26.33</v>
      </c>
      <c r="AH3989">
        <v>26.33</v>
      </c>
      <c r="AI3989" t="s">
        <v>46</v>
      </c>
      <c r="AJ3989" t="s">
        <v>3665</v>
      </c>
    </row>
    <row r="3990" spans="1:36">
      <c r="A3990" t="s">
        <v>39</v>
      </c>
      <c r="B3990" t="s">
        <v>404</v>
      </c>
      <c r="C3990" t="s">
        <v>1006</v>
      </c>
      <c r="D3990" t="s">
        <v>1420</v>
      </c>
      <c r="E3990" t="s">
        <v>3675</v>
      </c>
      <c r="F3990" t="s">
        <v>190</v>
      </c>
      <c r="G3990" t="s">
        <v>1415</v>
      </c>
      <c r="H3990">
        <v>100</v>
      </c>
      <c r="I3990">
        <v>34.71</v>
      </c>
      <c r="J3990">
        <v>23.49</v>
      </c>
      <c r="K3990">
        <v>14.22</v>
      </c>
      <c r="L3990">
        <v>8.83</v>
      </c>
      <c r="M3990">
        <v>5.89</v>
      </c>
      <c r="N3990">
        <v>5.93</v>
      </c>
      <c r="O3990">
        <v>9.99</v>
      </c>
      <c r="P3990">
        <v>15.51</v>
      </c>
      <c r="Q3990">
        <v>22.46</v>
      </c>
      <c r="R3990">
        <v>29.26</v>
      </c>
      <c r="S3990">
        <v>36.6</v>
      </c>
      <c r="T3990">
        <v>41.49</v>
      </c>
      <c r="U3990">
        <v>45.61</v>
      </c>
      <c r="V3990">
        <v>49.09</v>
      </c>
      <c r="W3990">
        <v>50.27</v>
      </c>
      <c r="X3990">
        <v>49.25</v>
      </c>
      <c r="Y3990">
        <v>46</v>
      </c>
      <c r="Z3990">
        <v>44.81</v>
      </c>
      <c r="AA3990">
        <v>42.02</v>
      </c>
      <c r="AB3990">
        <v>40.71</v>
      </c>
      <c r="AC3990">
        <v>43.08</v>
      </c>
      <c r="AD3990">
        <v>46.16</v>
      </c>
      <c r="AE3990">
        <v>46</v>
      </c>
      <c r="AF3990">
        <v>45.28</v>
      </c>
      <c r="AG3990">
        <v>50.27</v>
      </c>
      <c r="AH3990">
        <v>50.27</v>
      </c>
      <c r="AI3990" t="s">
        <v>56</v>
      </c>
      <c r="AJ3990" t="s">
        <v>3666</v>
      </c>
    </row>
    <row r="3991" spans="1:36">
      <c r="A3991" t="s">
        <v>39</v>
      </c>
      <c r="B3991" t="s">
        <v>404</v>
      </c>
      <c r="C3991" t="s">
        <v>1006</v>
      </c>
      <c r="D3991" t="s">
        <v>1420</v>
      </c>
      <c r="E3991" t="s">
        <v>3675</v>
      </c>
      <c r="F3991" t="s">
        <v>1606</v>
      </c>
      <c r="G3991" t="s">
        <v>1415</v>
      </c>
      <c r="H3991">
        <v>100</v>
      </c>
      <c r="I3991">
        <v>1.16</v>
      </c>
      <c r="J3991">
        <v>0.98</v>
      </c>
      <c r="K3991">
        <v>0.67</v>
      </c>
      <c r="L3991">
        <v>0.5600000000000001</v>
      </c>
      <c r="M3991">
        <v>0.55</v>
      </c>
      <c r="N3991">
        <v>0.38</v>
      </c>
      <c r="O3991">
        <v>0.47</v>
      </c>
      <c r="P3991">
        <v>0.5600000000000001</v>
      </c>
      <c r="Q3991">
        <v>0.66</v>
      </c>
      <c r="R3991">
        <v>0.92</v>
      </c>
      <c r="S3991">
        <v>1.15</v>
      </c>
      <c r="T3991">
        <v>1.27</v>
      </c>
      <c r="U3991">
        <v>1.34</v>
      </c>
      <c r="V3991">
        <v>1.35</v>
      </c>
      <c r="W3991">
        <v>1.37</v>
      </c>
      <c r="X3991">
        <v>1.4</v>
      </c>
      <c r="Y3991">
        <v>1.39</v>
      </c>
      <c r="Z3991">
        <v>1.37</v>
      </c>
      <c r="AA3991">
        <v>1.36</v>
      </c>
      <c r="AB3991">
        <v>1.29</v>
      </c>
      <c r="AC3991">
        <v>1.45</v>
      </c>
      <c r="AD3991">
        <v>1.4</v>
      </c>
      <c r="AE3991">
        <v>1.39</v>
      </c>
      <c r="AF3991">
        <v>1.37</v>
      </c>
      <c r="AG3991">
        <v>1.45</v>
      </c>
      <c r="AH3991">
        <v>1.45</v>
      </c>
      <c r="AI3991" t="s">
        <v>46</v>
      </c>
      <c r="AJ3991" t="s">
        <v>3667</v>
      </c>
    </row>
    <row r="3992" spans="1:36">
      <c r="A3992" t="s">
        <v>39</v>
      </c>
      <c r="B3992" t="s">
        <v>404</v>
      </c>
      <c r="C3992" t="s">
        <v>1006</v>
      </c>
      <c r="D3992" t="s">
        <v>1420</v>
      </c>
      <c r="E3992" t="s">
        <v>3675</v>
      </c>
      <c r="F3992" t="s">
        <v>2968</v>
      </c>
      <c r="G3992" t="s">
        <v>1415</v>
      </c>
      <c r="H3992">
        <v>100</v>
      </c>
      <c r="I3992">
        <v>2.8</v>
      </c>
      <c r="J3992">
        <v>2.03</v>
      </c>
      <c r="K3992">
        <v>1.46</v>
      </c>
      <c r="L3992">
        <v>0.95</v>
      </c>
      <c r="M3992">
        <v>0.9399999999999999</v>
      </c>
      <c r="N3992">
        <v>0.76</v>
      </c>
      <c r="O3992">
        <v>1.16</v>
      </c>
      <c r="P3992">
        <v>1.25</v>
      </c>
      <c r="Q3992">
        <v>1.67</v>
      </c>
      <c r="R3992">
        <v>1.98</v>
      </c>
      <c r="S3992">
        <v>2.45</v>
      </c>
      <c r="T3992">
        <v>2.66</v>
      </c>
      <c r="U3992">
        <v>3.13</v>
      </c>
      <c r="V3992">
        <v>3.06</v>
      </c>
      <c r="W3992">
        <v>3.07</v>
      </c>
      <c r="X3992">
        <v>3.31</v>
      </c>
      <c r="Y3992">
        <v>3.41</v>
      </c>
      <c r="Z3992">
        <v>3.36</v>
      </c>
      <c r="AA3992">
        <v>3.44</v>
      </c>
      <c r="AB3992">
        <v>3</v>
      </c>
      <c r="AC3992">
        <v>2.94</v>
      </c>
      <c r="AD3992">
        <v>2.9</v>
      </c>
      <c r="AE3992">
        <v>3.15</v>
      </c>
      <c r="AF3992">
        <v>2.84</v>
      </c>
      <c r="AG3992">
        <v>3.44</v>
      </c>
      <c r="AH3992">
        <v>3.44</v>
      </c>
      <c r="AI3992" t="s">
        <v>46</v>
      </c>
      <c r="AJ3992" t="s">
        <v>3668</v>
      </c>
    </row>
    <row r="3993" spans="1:36">
      <c r="A3993" t="s">
        <v>39</v>
      </c>
      <c r="B3993" t="s">
        <v>404</v>
      </c>
      <c r="C3993" t="s">
        <v>1006</v>
      </c>
      <c r="D3993" t="s">
        <v>1420</v>
      </c>
      <c r="E3993" t="s">
        <v>3675</v>
      </c>
      <c r="F3993" t="s">
        <v>59</v>
      </c>
      <c r="G3993" t="s">
        <v>1415</v>
      </c>
      <c r="H3993">
        <v>100</v>
      </c>
      <c r="I3993">
        <v>64.53</v>
      </c>
      <c r="J3993">
        <v>43.29</v>
      </c>
      <c r="K3993">
        <v>26.98</v>
      </c>
      <c r="L3993">
        <v>16.72</v>
      </c>
      <c r="M3993">
        <v>11.47</v>
      </c>
      <c r="N3993">
        <v>11.38</v>
      </c>
      <c r="O3993">
        <v>18.74</v>
      </c>
      <c r="P3993">
        <v>27.83</v>
      </c>
      <c r="Q3993">
        <v>41.27</v>
      </c>
      <c r="R3993">
        <v>53.4</v>
      </c>
      <c r="S3993">
        <v>64.52</v>
      </c>
      <c r="T3993">
        <v>72.52</v>
      </c>
      <c r="U3993">
        <v>80.29000000000001</v>
      </c>
      <c r="V3993">
        <v>86.16</v>
      </c>
      <c r="W3993">
        <v>87.33</v>
      </c>
      <c r="X3993">
        <v>85.34999999999999</v>
      </c>
      <c r="Y3993">
        <v>83.03</v>
      </c>
      <c r="Z3993">
        <v>79.06</v>
      </c>
      <c r="AA3993">
        <v>73.56</v>
      </c>
      <c r="AB3993">
        <v>70.23</v>
      </c>
      <c r="AC3993">
        <v>76.34</v>
      </c>
      <c r="AD3993">
        <v>81.56</v>
      </c>
      <c r="AE3993">
        <v>82.11</v>
      </c>
      <c r="AF3993">
        <v>78.75</v>
      </c>
      <c r="AG3993">
        <v>87.33</v>
      </c>
      <c r="AH3993">
        <v>87.33</v>
      </c>
      <c r="AI3993" t="s">
        <v>165</v>
      </c>
      <c r="AJ3993" t="s">
        <v>3663</v>
      </c>
    </row>
    <row r="3994" spans="1:36">
      <c r="A3994" t="s">
        <v>39</v>
      </c>
      <c r="B3994" t="s">
        <v>404</v>
      </c>
      <c r="C3994" t="s">
        <v>1006</v>
      </c>
      <c r="D3994" t="s">
        <v>1460</v>
      </c>
      <c r="E3994" t="s">
        <v>3675</v>
      </c>
      <c r="F3994" t="s">
        <v>1463</v>
      </c>
      <c r="G3994" t="s">
        <v>1415</v>
      </c>
      <c r="H3994">
        <v>100</v>
      </c>
      <c r="I3994">
        <v>33.54</v>
      </c>
      <c r="J3994">
        <v>20.77</v>
      </c>
      <c r="K3994">
        <v>11.69</v>
      </c>
      <c r="L3994">
        <v>7.33</v>
      </c>
      <c r="M3994">
        <v>5.8</v>
      </c>
      <c r="N3994">
        <v>6.69</v>
      </c>
      <c r="O3994">
        <v>11.03</v>
      </c>
      <c r="P3994">
        <v>15.94</v>
      </c>
      <c r="Q3994">
        <v>21.78</v>
      </c>
      <c r="R3994">
        <v>30.28</v>
      </c>
      <c r="S3994">
        <v>34.62</v>
      </c>
      <c r="T3994">
        <v>37.68</v>
      </c>
      <c r="U3994">
        <v>42.84</v>
      </c>
      <c r="V3994">
        <v>47.02</v>
      </c>
      <c r="W3994">
        <v>48.92</v>
      </c>
      <c r="X3994">
        <v>49.52</v>
      </c>
      <c r="Y3994">
        <v>47.19</v>
      </c>
      <c r="Z3994">
        <v>42.08</v>
      </c>
      <c r="AA3994">
        <v>38.91</v>
      </c>
      <c r="AB3994">
        <v>36.09</v>
      </c>
      <c r="AC3994">
        <v>39.45</v>
      </c>
      <c r="AD3994">
        <v>44.59</v>
      </c>
      <c r="AE3994">
        <v>45.04</v>
      </c>
      <c r="AF3994">
        <v>39.48</v>
      </c>
      <c r="AG3994">
        <v>49.52</v>
      </c>
      <c r="AH3994">
        <v>49.52</v>
      </c>
      <c r="AI3994" t="s">
        <v>56</v>
      </c>
      <c r="AJ3994" t="s">
        <v>3695</v>
      </c>
    </row>
    <row r="3995" spans="1:36">
      <c r="A3995" t="s">
        <v>39</v>
      </c>
      <c r="B3995" t="s">
        <v>404</v>
      </c>
      <c r="C3995" t="s">
        <v>1006</v>
      </c>
      <c r="D3995" t="s">
        <v>1460</v>
      </c>
      <c r="E3995" t="s">
        <v>3675</v>
      </c>
      <c r="F3995" t="s">
        <v>1465</v>
      </c>
      <c r="G3995" t="s">
        <v>1415</v>
      </c>
      <c r="H3995">
        <v>100</v>
      </c>
      <c r="I3995">
        <v>30.66</v>
      </c>
      <c r="J3995">
        <v>18.92</v>
      </c>
      <c r="K3995">
        <v>10.97</v>
      </c>
      <c r="L3995">
        <v>6.7</v>
      </c>
      <c r="M3995">
        <v>5.21</v>
      </c>
      <c r="N3995">
        <v>6.24</v>
      </c>
      <c r="O3995">
        <v>10</v>
      </c>
      <c r="P3995">
        <v>14.85</v>
      </c>
      <c r="Q3995">
        <v>20.2</v>
      </c>
      <c r="R3995">
        <v>28.15</v>
      </c>
      <c r="S3995">
        <v>32.52</v>
      </c>
      <c r="T3995">
        <v>34.86</v>
      </c>
      <c r="U3995">
        <v>40.72</v>
      </c>
      <c r="V3995">
        <v>44.81</v>
      </c>
      <c r="W3995">
        <v>46.71</v>
      </c>
      <c r="X3995">
        <v>46.22</v>
      </c>
      <c r="Y3995">
        <v>44.69</v>
      </c>
      <c r="Z3995">
        <v>38.91</v>
      </c>
      <c r="AA3995">
        <v>35.96</v>
      </c>
      <c r="AB3995">
        <v>33.2</v>
      </c>
      <c r="AC3995">
        <v>36.64</v>
      </c>
      <c r="AD3995">
        <v>41.68</v>
      </c>
      <c r="AE3995">
        <v>41.92</v>
      </c>
      <c r="AF3995">
        <v>37.51</v>
      </c>
      <c r="AG3995">
        <v>46.71</v>
      </c>
      <c r="AH3995">
        <v>46.71</v>
      </c>
      <c r="AI3995" t="s">
        <v>56</v>
      </c>
      <c r="AJ3995" t="s">
        <v>3696</v>
      </c>
    </row>
    <row r="3996" spans="1:36">
      <c r="A3996" t="s">
        <v>39</v>
      </c>
      <c r="B3996" t="s">
        <v>404</v>
      </c>
      <c r="C3996" t="s">
        <v>1006</v>
      </c>
      <c r="D3996" t="s">
        <v>1460</v>
      </c>
      <c r="E3996" t="s">
        <v>3675</v>
      </c>
      <c r="F3996" t="s">
        <v>539</v>
      </c>
      <c r="G3996" t="s">
        <v>1415</v>
      </c>
      <c r="H3996">
        <v>100</v>
      </c>
      <c r="I3996">
        <v>33.54</v>
      </c>
      <c r="J3996">
        <v>20.77</v>
      </c>
      <c r="K3996">
        <v>11.69</v>
      </c>
      <c r="L3996">
        <v>7.33</v>
      </c>
      <c r="M3996">
        <v>5.8</v>
      </c>
      <c r="N3996">
        <v>6.69</v>
      </c>
      <c r="O3996">
        <v>11.03</v>
      </c>
      <c r="P3996">
        <v>15.94</v>
      </c>
      <c r="Q3996">
        <v>21.78</v>
      </c>
      <c r="R3996">
        <v>30.28</v>
      </c>
      <c r="S3996">
        <v>34.62</v>
      </c>
      <c r="T3996">
        <v>37.68</v>
      </c>
      <c r="U3996">
        <v>42.84</v>
      </c>
      <c r="V3996">
        <v>46.99</v>
      </c>
      <c r="W3996">
        <v>48.92</v>
      </c>
      <c r="X3996">
        <v>49.36</v>
      </c>
      <c r="Y3996">
        <v>47.14</v>
      </c>
      <c r="Z3996">
        <v>42.08</v>
      </c>
      <c r="AA3996">
        <v>39.04</v>
      </c>
      <c r="AB3996">
        <v>36.09</v>
      </c>
      <c r="AC3996">
        <v>39.45</v>
      </c>
      <c r="AD3996">
        <v>44.59</v>
      </c>
      <c r="AE3996">
        <v>44.95</v>
      </c>
      <c r="AF3996">
        <v>39.48</v>
      </c>
      <c r="AG3996">
        <v>49.36</v>
      </c>
      <c r="AH3996">
        <v>49.36</v>
      </c>
      <c r="AI3996" t="s">
        <v>56</v>
      </c>
      <c r="AJ3996" t="s">
        <v>3663</v>
      </c>
    </row>
    <row r="3997" spans="1:36">
      <c r="A3997" t="s">
        <v>39</v>
      </c>
      <c r="B3997" t="s">
        <v>404</v>
      </c>
      <c r="C3997" t="s">
        <v>1006</v>
      </c>
      <c r="D3997" t="s">
        <v>1420</v>
      </c>
      <c r="E3997" t="s">
        <v>3675</v>
      </c>
      <c r="F3997" t="s">
        <v>192</v>
      </c>
      <c r="G3997" t="s">
        <v>1415</v>
      </c>
      <c r="H3997">
        <v>100</v>
      </c>
      <c r="I3997">
        <v>30.66</v>
      </c>
      <c r="J3997">
        <v>18.92</v>
      </c>
      <c r="K3997">
        <v>10.97</v>
      </c>
      <c r="L3997">
        <v>6.7</v>
      </c>
      <c r="M3997">
        <v>5.21</v>
      </c>
      <c r="N3997">
        <v>6.24</v>
      </c>
      <c r="O3997">
        <v>10</v>
      </c>
      <c r="P3997">
        <v>14.85</v>
      </c>
      <c r="Q3997">
        <v>20.2</v>
      </c>
      <c r="R3997">
        <v>28.15</v>
      </c>
      <c r="S3997">
        <v>32.33</v>
      </c>
      <c r="T3997">
        <v>34.86</v>
      </c>
      <c r="U3997">
        <v>40.72</v>
      </c>
      <c r="V3997">
        <v>44.66</v>
      </c>
      <c r="W3997">
        <v>46.71</v>
      </c>
      <c r="X3997">
        <v>46.22</v>
      </c>
      <c r="Y3997">
        <v>44.37</v>
      </c>
      <c r="Z3997">
        <v>38.91</v>
      </c>
      <c r="AA3997">
        <v>35.91</v>
      </c>
      <c r="AB3997">
        <v>33.2</v>
      </c>
      <c r="AC3997">
        <v>36.64</v>
      </c>
      <c r="AD3997">
        <v>41.68</v>
      </c>
      <c r="AE3997">
        <v>41.78</v>
      </c>
      <c r="AF3997">
        <v>37.51</v>
      </c>
      <c r="AG3997">
        <v>46.71</v>
      </c>
      <c r="AH3997">
        <v>46.71</v>
      </c>
      <c r="AI3997" t="s">
        <v>56</v>
      </c>
      <c r="AJ3997" t="s">
        <v>3666</v>
      </c>
    </row>
    <row r="3998" spans="1:36">
      <c r="A3998" t="s">
        <v>39</v>
      </c>
      <c r="B3998" t="s">
        <v>404</v>
      </c>
      <c r="C3998" t="s">
        <v>1006</v>
      </c>
      <c r="D3998" t="s">
        <v>3096</v>
      </c>
      <c r="E3998" t="s">
        <v>3675</v>
      </c>
      <c r="F3998" t="s">
        <v>3299</v>
      </c>
      <c r="G3998" t="s">
        <v>1415</v>
      </c>
      <c r="H3998">
        <v>100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46</v>
      </c>
      <c r="AJ3998" t="s">
        <v>3697</v>
      </c>
    </row>
    <row r="3999" spans="1:36">
      <c r="A3999" t="s">
        <v>39</v>
      </c>
      <c r="B3999" t="s">
        <v>404</v>
      </c>
      <c r="C3999" t="s">
        <v>1006</v>
      </c>
      <c r="D3999" t="s">
        <v>3096</v>
      </c>
      <c r="E3999" t="s">
        <v>3675</v>
      </c>
      <c r="F3999" t="s">
        <v>3301</v>
      </c>
      <c r="G3999" t="s">
        <v>1415</v>
      </c>
      <c r="H3999">
        <v>100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46</v>
      </c>
      <c r="AJ3999" t="s">
        <v>3697</v>
      </c>
    </row>
    <row r="4000" spans="1:36">
      <c r="A4000" t="s">
        <v>39</v>
      </c>
      <c r="B4000" t="s">
        <v>404</v>
      </c>
      <c r="C4000" t="s">
        <v>1006</v>
      </c>
      <c r="D4000" t="s">
        <v>3096</v>
      </c>
      <c r="E4000" t="s">
        <v>3675</v>
      </c>
      <c r="F4000" t="s">
        <v>3302</v>
      </c>
      <c r="G4000" t="s">
        <v>1415</v>
      </c>
      <c r="H4000">
        <v>100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 t="s">
        <v>46</v>
      </c>
      <c r="AJ4000" t="s">
        <v>3697</v>
      </c>
    </row>
    <row r="4001" spans="1:36">
      <c r="A4001" t="s">
        <v>39</v>
      </c>
      <c r="B4001" t="s">
        <v>1194</v>
      </c>
      <c r="C4001" t="s">
        <v>1834</v>
      </c>
      <c r="D4001" t="s">
        <v>1412</v>
      </c>
      <c r="E4001" t="s">
        <v>3698</v>
      </c>
      <c r="F4001" t="s">
        <v>1414</v>
      </c>
      <c r="G4001" t="s">
        <v>1415</v>
      </c>
      <c r="H4001">
        <v>100</v>
      </c>
      <c r="I4001">
        <v>21.62</v>
      </c>
      <c r="J4001">
        <v>13.17</v>
      </c>
      <c r="K4001">
        <v>7.51</v>
      </c>
      <c r="L4001">
        <v>4.97</v>
      </c>
      <c r="M4001">
        <v>3.38</v>
      </c>
      <c r="N4001">
        <v>4.94</v>
      </c>
      <c r="O4001">
        <v>9.029999999999999</v>
      </c>
      <c r="P4001">
        <v>14.58</v>
      </c>
      <c r="Q4001">
        <v>19.79</v>
      </c>
      <c r="R4001">
        <v>24.74</v>
      </c>
      <c r="S4001">
        <v>29.31</v>
      </c>
      <c r="T4001">
        <v>30.86</v>
      </c>
      <c r="U4001">
        <v>31.55</v>
      </c>
      <c r="V4001">
        <v>32.31</v>
      </c>
      <c r="W4001">
        <v>32.66</v>
      </c>
      <c r="X4001">
        <v>31.76</v>
      </c>
      <c r="Y4001">
        <v>31.31</v>
      </c>
      <c r="Z4001">
        <v>28.94</v>
      </c>
      <c r="AA4001">
        <v>26.52</v>
      </c>
      <c r="AB4001">
        <v>25.4</v>
      </c>
      <c r="AC4001">
        <v>26.98</v>
      </c>
      <c r="AD4001">
        <v>29.66</v>
      </c>
      <c r="AE4001">
        <v>30.17</v>
      </c>
      <c r="AF4001">
        <v>29.03</v>
      </c>
      <c r="AG4001">
        <v>32.66</v>
      </c>
      <c r="AH4001">
        <v>32.66</v>
      </c>
      <c r="AI4001" t="s">
        <v>46</v>
      </c>
      <c r="AJ4001" t="s">
        <v>3699</v>
      </c>
    </row>
    <row r="4002" spans="1:36">
      <c r="A4002" t="s">
        <v>39</v>
      </c>
      <c r="B4002" t="s">
        <v>1194</v>
      </c>
      <c r="C4002" t="s">
        <v>1834</v>
      </c>
      <c r="D4002" t="s">
        <v>1412</v>
      </c>
      <c r="E4002" t="s">
        <v>3698</v>
      </c>
      <c r="F4002" t="s">
        <v>1417</v>
      </c>
      <c r="G4002" t="s">
        <v>1415</v>
      </c>
      <c r="H4002">
        <v>100</v>
      </c>
      <c r="I4002">
        <v>21.56</v>
      </c>
      <c r="J4002">
        <v>13.82</v>
      </c>
      <c r="K4002">
        <v>7.72</v>
      </c>
      <c r="L4002">
        <v>4.66</v>
      </c>
      <c r="M4002">
        <v>3.55</v>
      </c>
      <c r="N4002">
        <v>4.96</v>
      </c>
      <c r="O4002">
        <v>9.08</v>
      </c>
      <c r="P4002">
        <v>14.97</v>
      </c>
      <c r="Q4002">
        <v>20.06</v>
      </c>
      <c r="R4002">
        <v>25.07</v>
      </c>
      <c r="S4002">
        <v>28.72</v>
      </c>
      <c r="T4002">
        <v>30.03</v>
      </c>
      <c r="U4002">
        <v>32.38</v>
      </c>
      <c r="V4002">
        <v>32.25</v>
      </c>
      <c r="W4002">
        <v>32.67</v>
      </c>
      <c r="X4002">
        <v>31.79</v>
      </c>
      <c r="Y4002">
        <v>30.91</v>
      </c>
      <c r="Z4002">
        <v>29.08</v>
      </c>
      <c r="AA4002">
        <v>26.37</v>
      </c>
      <c r="AB4002">
        <v>25.11</v>
      </c>
      <c r="AC4002">
        <v>26.25</v>
      </c>
      <c r="AD4002">
        <v>29.73</v>
      </c>
      <c r="AE4002">
        <v>30.12</v>
      </c>
      <c r="AF4002">
        <v>28.81</v>
      </c>
      <c r="AG4002">
        <v>32.67</v>
      </c>
      <c r="AH4002">
        <v>32.67</v>
      </c>
      <c r="AI4002" t="s">
        <v>46</v>
      </c>
      <c r="AJ4002" t="s">
        <v>3700</v>
      </c>
    </row>
    <row r="4003" spans="1:36">
      <c r="A4003" t="s">
        <v>39</v>
      </c>
      <c r="B4003" t="s">
        <v>1194</v>
      </c>
      <c r="C4003" t="s">
        <v>1834</v>
      </c>
      <c r="D4003" t="s">
        <v>1412</v>
      </c>
      <c r="E4003" t="s">
        <v>3698</v>
      </c>
      <c r="F4003" t="s">
        <v>598</v>
      </c>
      <c r="G4003" t="s">
        <v>1415</v>
      </c>
      <c r="H4003">
        <v>100</v>
      </c>
      <c r="I4003">
        <v>22.64</v>
      </c>
      <c r="J4003">
        <v>13.52</v>
      </c>
      <c r="K4003">
        <v>8.029999999999999</v>
      </c>
      <c r="L4003">
        <v>4.79</v>
      </c>
      <c r="M4003">
        <v>3.42</v>
      </c>
      <c r="N4003">
        <v>5.16</v>
      </c>
      <c r="O4003">
        <v>8.93</v>
      </c>
      <c r="P4003">
        <v>14.16</v>
      </c>
      <c r="Q4003">
        <v>19.67</v>
      </c>
      <c r="R4003">
        <v>25.14</v>
      </c>
      <c r="S4003">
        <v>29.22</v>
      </c>
      <c r="T4003">
        <v>31.7</v>
      </c>
      <c r="U4003">
        <v>32.29</v>
      </c>
      <c r="V4003">
        <v>33.12</v>
      </c>
      <c r="W4003">
        <v>33.26</v>
      </c>
      <c r="X4003">
        <v>32.67</v>
      </c>
      <c r="Y4003">
        <v>31.95</v>
      </c>
      <c r="Z4003">
        <v>29.69</v>
      </c>
      <c r="AA4003">
        <v>27.1</v>
      </c>
      <c r="AB4003">
        <v>25.53</v>
      </c>
      <c r="AC4003">
        <v>26.71</v>
      </c>
      <c r="AD4003">
        <v>30.01</v>
      </c>
      <c r="AE4003">
        <v>29.54</v>
      </c>
      <c r="AF4003">
        <v>28.9</v>
      </c>
      <c r="AG4003">
        <v>33.26</v>
      </c>
      <c r="AH4003">
        <v>33.26</v>
      </c>
      <c r="AI4003" t="s">
        <v>46</v>
      </c>
      <c r="AJ4003" t="s">
        <v>3701</v>
      </c>
    </row>
    <row r="4004" spans="1:36">
      <c r="A4004" t="s">
        <v>39</v>
      </c>
      <c r="B4004" t="s">
        <v>1194</v>
      </c>
      <c r="C4004" t="s">
        <v>1834</v>
      </c>
      <c r="D4004" t="s">
        <v>1420</v>
      </c>
      <c r="E4004" t="s">
        <v>3698</v>
      </c>
      <c r="F4004" t="s">
        <v>1421</v>
      </c>
      <c r="G4004" t="s">
        <v>1415</v>
      </c>
      <c r="H4004">
        <v>100</v>
      </c>
      <c r="I4004">
        <v>51.09</v>
      </c>
      <c r="J4004">
        <v>32.35</v>
      </c>
      <c r="K4004">
        <v>19.03</v>
      </c>
      <c r="L4004">
        <v>11.51</v>
      </c>
      <c r="M4004">
        <v>7.9</v>
      </c>
      <c r="N4004">
        <v>11.15</v>
      </c>
      <c r="O4004">
        <v>19</v>
      </c>
      <c r="P4004">
        <v>29.76</v>
      </c>
      <c r="Q4004">
        <v>41.31</v>
      </c>
      <c r="R4004">
        <v>54.04</v>
      </c>
      <c r="S4004">
        <v>64.09</v>
      </c>
      <c r="T4004">
        <v>70.18000000000001</v>
      </c>
      <c r="U4004">
        <v>74.73</v>
      </c>
      <c r="V4004">
        <v>75.19</v>
      </c>
      <c r="W4004">
        <v>75.45999999999999</v>
      </c>
      <c r="X4004">
        <v>73.29000000000001</v>
      </c>
      <c r="Y4004">
        <v>70.84</v>
      </c>
      <c r="Z4004">
        <v>66.53</v>
      </c>
      <c r="AA4004">
        <v>60.81</v>
      </c>
      <c r="AB4004">
        <v>62.27</v>
      </c>
      <c r="AC4004">
        <v>66.52</v>
      </c>
      <c r="AD4004">
        <v>71.78</v>
      </c>
      <c r="AE4004">
        <v>71.39</v>
      </c>
      <c r="AF4004">
        <v>69.27</v>
      </c>
      <c r="AG4004">
        <v>75.45999999999999</v>
      </c>
      <c r="AH4004">
        <v>75.45999999999999</v>
      </c>
      <c r="AI4004" t="s">
        <v>139</v>
      </c>
      <c r="AJ4004" t="s">
        <v>3702</v>
      </c>
    </row>
    <row r="4005" spans="1:36">
      <c r="A4005" t="s">
        <v>39</v>
      </c>
      <c r="B4005" t="s">
        <v>1194</v>
      </c>
      <c r="C4005" t="s">
        <v>1834</v>
      </c>
      <c r="D4005" t="s">
        <v>1420</v>
      </c>
      <c r="E4005" t="s">
        <v>3698</v>
      </c>
      <c r="F4005" t="s">
        <v>1423</v>
      </c>
      <c r="G4005" t="s">
        <v>1415</v>
      </c>
      <c r="H4005">
        <v>100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46</v>
      </c>
      <c r="AJ4005" t="s">
        <v>3703</v>
      </c>
    </row>
    <row r="4006" spans="1:36">
      <c r="A4006" t="s">
        <v>39</v>
      </c>
      <c r="B4006" t="s">
        <v>1194</v>
      </c>
      <c r="C4006" t="s">
        <v>1834</v>
      </c>
      <c r="D4006" t="s">
        <v>1420</v>
      </c>
      <c r="E4006" t="s">
        <v>3698</v>
      </c>
      <c r="F4006" t="s">
        <v>600</v>
      </c>
      <c r="G4006" t="s">
        <v>1415</v>
      </c>
      <c r="H4006">
        <v>100</v>
      </c>
      <c r="I4006">
        <v>49.76</v>
      </c>
      <c r="J4006">
        <v>32.29</v>
      </c>
      <c r="K4006">
        <v>19.55</v>
      </c>
      <c r="L4006">
        <v>12.49</v>
      </c>
      <c r="M4006">
        <v>7.95</v>
      </c>
      <c r="N4006">
        <v>10.48</v>
      </c>
      <c r="O4006">
        <v>18.24</v>
      </c>
      <c r="P4006">
        <v>28.03</v>
      </c>
      <c r="Q4006">
        <v>39.12</v>
      </c>
      <c r="R4006">
        <v>50.68</v>
      </c>
      <c r="S4006">
        <v>60.61</v>
      </c>
      <c r="T4006">
        <v>65.78</v>
      </c>
      <c r="U4006">
        <v>68.5</v>
      </c>
      <c r="V4006">
        <v>69.43000000000001</v>
      </c>
      <c r="W4006">
        <v>69.61</v>
      </c>
      <c r="X4006">
        <v>68.45</v>
      </c>
      <c r="Y4006">
        <v>66.23999999999999</v>
      </c>
      <c r="Z4006">
        <v>61.69</v>
      </c>
      <c r="AA4006">
        <v>56.38</v>
      </c>
      <c r="AB4006">
        <v>56.38</v>
      </c>
      <c r="AC4006">
        <v>59.57</v>
      </c>
      <c r="AD4006">
        <v>63.72</v>
      </c>
      <c r="AE4006">
        <v>64.11</v>
      </c>
      <c r="AF4006">
        <v>62.99</v>
      </c>
      <c r="AG4006">
        <v>69.61</v>
      </c>
      <c r="AH4006">
        <v>69.61</v>
      </c>
      <c r="AI4006" t="s">
        <v>56</v>
      </c>
      <c r="AJ4006" t="s">
        <v>3704</v>
      </c>
    </row>
    <row r="4007" spans="1:36">
      <c r="A4007" t="s">
        <v>39</v>
      </c>
      <c r="B4007" t="s">
        <v>1194</v>
      </c>
      <c r="C4007" t="s">
        <v>1834</v>
      </c>
      <c r="D4007" t="s">
        <v>1420</v>
      </c>
      <c r="E4007" t="s">
        <v>3698</v>
      </c>
      <c r="F4007" t="s">
        <v>1426</v>
      </c>
      <c r="G4007" t="s">
        <v>1415</v>
      </c>
      <c r="H4007">
        <v>100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 t="s">
        <v>46</v>
      </c>
      <c r="AJ4007" t="s">
        <v>3705</v>
      </c>
    </row>
    <row r="4008" spans="1:36">
      <c r="A4008" t="s">
        <v>39</v>
      </c>
      <c r="B4008" t="s">
        <v>1194</v>
      </c>
      <c r="C4008" t="s">
        <v>1834</v>
      </c>
      <c r="D4008" t="s">
        <v>1428</v>
      </c>
      <c r="E4008" t="s">
        <v>3698</v>
      </c>
      <c r="F4008" t="s">
        <v>1429</v>
      </c>
      <c r="G4008" t="s">
        <v>1415</v>
      </c>
      <c r="H4008">
        <v>100</v>
      </c>
      <c r="I4008">
        <v>26.02</v>
      </c>
      <c r="J4008">
        <v>17.3</v>
      </c>
      <c r="K4008">
        <v>10.27</v>
      </c>
      <c r="L4008">
        <v>6.63</v>
      </c>
      <c r="M4008">
        <v>4.18</v>
      </c>
      <c r="N4008">
        <v>6.13</v>
      </c>
      <c r="O4008">
        <v>11.44</v>
      </c>
      <c r="P4008">
        <v>18.77</v>
      </c>
      <c r="Q4008">
        <v>25.26</v>
      </c>
      <c r="R4008">
        <v>32.3</v>
      </c>
      <c r="S4008">
        <v>36.4</v>
      </c>
      <c r="T4008">
        <v>37.51</v>
      </c>
      <c r="U4008">
        <v>38.43</v>
      </c>
      <c r="V4008">
        <v>38.61</v>
      </c>
      <c r="W4008">
        <v>37.88</v>
      </c>
      <c r="X4008">
        <v>37.28</v>
      </c>
      <c r="Y4008">
        <v>34.97</v>
      </c>
      <c r="Z4008">
        <v>32.45</v>
      </c>
      <c r="AA4008">
        <v>28.74</v>
      </c>
      <c r="AB4008">
        <v>32.07</v>
      </c>
      <c r="AC4008">
        <v>34.94</v>
      </c>
      <c r="AD4008">
        <v>40.28</v>
      </c>
      <c r="AE4008">
        <v>40.05</v>
      </c>
      <c r="AF4008">
        <v>39.02</v>
      </c>
      <c r="AG4008">
        <v>40.28</v>
      </c>
      <c r="AH4008">
        <v>40.28</v>
      </c>
      <c r="AI4008" t="s">
        <v>46</v>
      </c>
      <c r="AJ4008" t="s">
        <v>3706</v>
      </c>
    </row>
    <row r="4009" spans="1:36">
      <c r="A4009" t="s">
        <v>39</v>
      </c>
      <c r="B4009" t="s">
        <v>1194</v>
      </c>
      <c r="C4009" t="s">
        <v>1834</v>
      </c>
      <c r="D4009" t="s">
        <v>1428</v>
      </c>
      <c r="E4009" t="s">
        <v>3698</v>
      </c>
      <c r="F4009" t="s">
        <v>1433</v>
      </c>
      <c r="G4009" t="s">
        <v>1415</v>
      </c>
      <c r="H4009">
        <v>100</v>
      </c>
      <c r="I4009">
        <v>26.12</v>
      </c>
      <c r="J4009">
        <v>16.93</v>
      </c>
      <c r="K4009">
        <v>10.57</v>
      </c>
      <c r="L4009">
        <v>6.18</v>
      </c>
      <c r="M4009">
        <v>4.31</v>
      </c>
      <c r="N4009">
        <v>6.08</v>
      </c>
      <c r="O4009">
        <v>11.47</v>
      </c>
      <c r="P4009">
        <v>18.77</v>
      </c>
      <c r="Q4009">
        <v>25.48</v>
      </c>
      <c r="R4009">
        <v>31.26</v>
      </c>
      <c r="S4009">
        <v>36.49</v>
      </c>
      <c r="T4009">
        <v>37.94</v>
      </c>
      <c r="U4009">
        <v>37.86</v>
      </c>
      <c r="V4009">
        <v>37.93</v>
      </c>
      <c r="W4009">
        <v>38.22</v>
      </c>
      <c r="X4009">
        <v>36.97</v>
      </c>
      <c r="Y4009">
        <v>35.46</v>
      </c>
      <c r="Z4009">
        <v>32.24</v>
      </c>
      <c r="AA4009">
        <v>28.86</v>
      </c>
      <c r="AB4009">
        <v>31.83</v>
      </c>
      <c r="AC4009">
        <v>35.42</v>
      </c>
      <c r="AD4009">
        <v>39.62</v>
      </c>
      <c r="AE4009">
        <v>40.3</v>
      </c>
      <c r="AF4009">
        <v>39.68</v>
      </c>
      <c r="AG4009">
        <v>40.3</v>
      </c>
      <c r="AH4009">
        <v>40.3</v>
      </c>
      <c r="AI4009" t="s">
        <v>46</v>
      </c>
      <c r="AJ4009" t="s">
        <v>3707</v>
      </c>
    </row>
    <row r="4010" spans="1:36">
      <c r="A4010" t="s">
        <v>39</v>
      </c>
      <c r="B4010" t="s">
        <v>1194</v>
      </c>
      <c r="C4010" t="s">
        <v>1834</v>
      </c>
      <c r="D4010" t="s">
        <v>1460</v>
      </c>
      <c r="E4010" t="s">
        <v>3698</v>
      </c>
      <c r="F4010" t="s">
        <v>539</v>
      </c>
      <c r="G4010" t="s">
        <v>1415</v>
      </c>
      <c r="H4010">
        <v>100</v>
      </c>
      <c r="I4010">
        <v>21.84</v>
      </c>
      <c r="J4010">
        <v>14.61</v>
      </c>
      <c r="K4010">
        <v>8.26</v>
      </c>
      <c r="L4010">
        <v>5.03</v>
      </c>
      <c r="M4010">
        <v>3.35</v>
      </c>
      <c r="N4010">
        <v>5.49</v>
      </c>
      <c r="O4010">
        <v>10.07</v>
      </c>
      <c r="P4010">
        <v>16.19</v>
      </c>
      <c r="Q4010">
        <v>22.35</v>
      </c>
      <c r="R4010">
        <v>27.83</v>
      </c>
      <c r="S4010">
        <v>31.24</v>
      </c>
      <c r="T4010">
        <v>32.67</v>
      </c>
      <c r="U4010">
        <v>32.9</v>
      </c>
      <c r="V4010">
        <v>32.99</v>
      </c>
      <c r="W4010">
        <v>32.55</v>
      </c>
      <c r="X4010">
        <v>31.72</v>
      </c>
      <c r="Y4010">
        <v>30.24</v>
      </c>
      <c r="Z4010">
        <v>27.4</v>
      </c>
      <c r="AA4010">
        <v>24.8</v>
      </c>
      <c r="AB4010">
        <v>26.85</v>
      </c>
      <c r="AC4010">
        <v>29.64</v>
      </c>
      <c r="AD4010">
        <v>33.7</v>
      </c>
      <c r="AE4010">
        <v>33.71</v>
      </c>
      <c r="AF4010">
        <v>33.09</v>
      </c>
      <c r="AG4010">
        <v>33.71</v>
      </c>
      <c r="AH4010">
        <v>33.71</v>
      </c>
      <c r="AI4010" t="s">
        <v>46</v>
      </c>
      <c r="AJ4010" t="s">
        <v>3708</v>
      </c>
    </row>
    <row r="4011" spans="1:36">
      <c r="A4011" t="s">
        <v>39</v>
      </c>
      <c r="B4011" t="s">
        <v>1194</v>
      </c>
      <c r="C4011" t="s">
        <v>1834</v>
      </c>
      <c r="D4011" t="s">
        <v>1428</v>
      </c>
      <c r="E4011" t="s">
        <v>3698</v>
      </c>
      <c r="F4011" t="s">
        <v>1431</v>
      </c>
      <c r="G4011" t="s">
        <v>1415</v>
      </c>
      <c r="H4011">
        <v>100</v>
      </c>
      <c r="I4011">
        <v>26.05</v>
      </c>
      <c r="J4011">
        <v>16.84</v>
      </c>
      <c r="K4011">
        <v>10.27</v>
      </c>
      <c r="L4011">
        <v>6.24</v>
      </c>
      <c r="M4011">
        <v>4.29</v>
      </c>
      <c r="N4011">
        <v>6.03</v>
      </c>
      <c r="O4011">
        <v>11.37</v>
      </c>
      <c r="P4011">
        <v>18.44</v>
      </c>
      <c r="Q4011">
        <v>25.94</v>
      </c>
      <c r="R4011">
        <v>31.57</v>
      </c>
      <c r="S4011">
        <v>35.88</v>
      </c>
      <c r="T4011">
        <v>37.51</v>
      </c>
      <c r="U4011">
        <v>37.88</v>
      </c>
      <c r="V4011">
        <v>38.28</v>
      </c>
      <c r="W4011">
        <v>38.06</v>
      </c>
      <c r="X4011">
        <v>36.68</v>
      </c>
      <c r="Y4011">
        <v>36</v>
      </c>
      <c r="Z4011">
        <v>33.01</v>
      </c>
      <c r="AA4011">
        <v>28.8</v>
      </c>
      <c r="AB4011">
        <v>32.17</v>
      </c>
      <c r="AC4011">
        <v>34.63</v>
      </c>
      <c r="AD4011">
        <v>39.7</v>
      </c>
      <c r="AE4011">
        <v>39.83</v>
      </c>
      <c r="AF4011">
        <v>39.51</v>
      </c>
      <c r="AG4011">
        <v>39.83</v>
      </c>
      <c r="AH4011">
        <v>39.83</v>
      </c>
      <c r="AI4011" t="s">
        <v>46</v>
      </c>
      <c r="AJ4011" t="s">
        <v>3709</v>
      </c>
    </row>
    <row r="4012" spans="1:36">
      <c r="A4012" t="s">
        <v>39</v>
      </c>
      <c r="B4012" t="s">
        <v>1194</v>
      </c>
      <c r="C4012" t="s">
        <v>1834</v>
      </c>
      <c r="D4012" t="s">
        <v>1460</v>
      </c>
      <c r="E4012" t="s">
        <v>3698</v>
      </c>
      <c r="F4012" t="s">
        <v>1469</v>
      </c>
      <c r="G4012" t="s">
        <v>1415</v>
      </c>
      <c r="H4012">
        <v>100</v>
      </c>
      <c r="I4012">
        <v>12.49</v>
      </c>
      <c r="J4012">
        <v>6.84</v>
      </c>
      <c r="K4012">
        <v>3.59</v>
      </c>
      <c r="L4012">
        <v>2.23</v>
      </c>
      <c r="M4012">
        <v>1.93</v>
      </c>
      <c r="N4012">
        <v>3.6</v>
      </c>
      <c r="O4012">
        <v>7.94</v>
      </c>
      <c r="P4012">
        <v>12.57</v>
      </c>
      <c r="Q4012">
        <v>18.44</v>
      </c>
      <c r="R4012">
        <v>23.98</v>
      </c>
      <c r="S4012">
        <v>28.24</v>
      </c>
      <c r="T4012">
        <v>28.7</v>
      </c>
      <c r="U4012">
        <v>27.85</v>
      </c>
      <c r="V4012">
        <v>26.56</v>
      </c>
      <c r="W4012">
        <v>25.55</v>
      </c>
      <c r="X4012">
        <v>24.71</v>
      </c>
      <c r="Y4012">
        <v>23.25</v>
      </c>
      <c r="Z4012">
        <v>20.37</v>
      </c>
      <c r="AA4012">
        <v>17.15</v>
      </c>
      <c r="AB4012">
        <v>17.28</v>
      </c>
      <c r="AC4012">
        <v>18.55</v>
      </c>
      <c r="AD4012">
        <v>21.48</v>
      </c>
      <c r="AE4012">
        <v>22.15</v>
      </c>
      <c r="AF4012">
        <v>20.55</v>
      </c>
      <c r="AG4012">
        <v>28.7</v>
      </c>
      <c r="AH4012">
        <v>28.7</v>
      </c>
      <c r="AI4012" t="s">
        <v>46</v>
      </c>
      <c r="AJ4012" t="s">
        <v>3710</v>
      </c>
    </row>
    <row r="4013" spans="1:36">
      <c r="A4013" t="s">
        <v>39</v>
      </c>
      <c r="B4013" t="s">
        <v>1194</v>
      </c>
      <c r="C4013" t="s">
        <v>1834</v>
      </c>
      <c r="D4013" t="s">
        <v>1420</v>
      </c>
      <c r="E4013" t="s">
        <v>3698</v>
      </c>
      <c r="F4013" t="s">
        <v>1437</v>
      </c>
      <c r="G4013" t="s">
        <v>1415</v>
      </c>
      <c r="H4013">
        <v>100</v>
      </c>
      <c r="I4013">
        <v>56.87</v>
      </c>
      <c r="J4013">
        <v>36.35</v>
      </c>
      <c r="K4013">
        <v>21.18</v>
      </c>
      <c r="L4013">
        <v>13.31</v>
      </c>
      <c r="M4013">
        <v>8.35</v>
      </c>
      <c r="N4013">
        <v>11.7</v>
      </c>
      <c r="O4013">
        <v>19.33</v>
      </c>
      <c r="P4013">
        <v>30.86</v>
      </c>
      <c r="Q4013">
        <v>42.82</v>
      </c>
      <c r="R4013">
        <v>54.77</v>
      </c>
      <c r="S4013">
        <v>65.76000000000001</v>
      </c>
      <c r="T4013">
        <v>72.76000000000001</v>
      </c>
      <c r="U4013">
        <v>77.69</v>
      </c>
      <c r="V4013">
        <v>79.98</v>
      </c>
      <c r="W4013">
        <v>80.52</v>
      </c>
      <c r="X4013">
        <v>78.97</v>
      </c>
      <c r="Y4013">
        <v>75.84</v>
      </c>
      <c r="Z4013">
        <v>71.40000000000001</v>
      </c>
      <c r="AA4013">
        <v>65.25</v>
      </c>
      <c r="AB4013">
        <v>64.88</v>
      </c>
      <c r="AC4013">
        <v>70.48</v>
      </c>
      <c r="AD4013">
        <v>76.28</v>
      </c>
      <c r="AE4013">
        <v>76.48999999999999</v>
      </c>
      <c r="AF4013">
        <v>73.98</v>
      </c>
      <c r="AG4013">
        <v>80.52</v>
      </c>
      <c r="AH4013">
        <v>80.52</v>
      </c>
      <c r="AI4013" t="s">
        <v>165</v>
      </c>
      <c r="AJ4013" t="s">
        <v>3711</v>
      </c>
    </row>
    <row r="4014" spans="1:36">
      <c r="A4014" t="s">
        <v>39</v>
      </c>
      <c r="B4014" t="s">
        <v>1194</v>
      </c>
      <c r="C4014" t="s">
        <v>1834</v>
      </c>
      <c r="D4014" t="s">
        <v>1428</v>
      </c>
      <c r="E4014" t="s">
        <v>3698</v>
      </c>
      <c r="F4014" t="s">
        <v>1435</v>
      </c>
      <c r="G4014" t="s">
        <v>1415</v>
      </c>
      <c r="H4014">
        <v>100</v>
      </c>
      <c r="I4014">
        <v>26.29</v>
      </c>
      <c r="J4014">
        <v>16.99</v>
      </c>
      <c r="K4014">
        <v>10.39</v>
      </c>
      <c r="L4014">
        <v>6.25</v>
      </c>
      <c r="M4014">
        <v>4.44</v>
      </c>
      <c r="N4014">
        <v>6.24</v>
      </c>
      <c r="O4014">
        <v>11.54</v>
      </c>
      <c r="P4014">
        <v>18.47</v>
      </c>
      <c r="Q4014">
        <v>25.71</v>
      </c>
      <c r="R4014">
        <v>31.57</v>
      </c>
      <c r="S4014">
        <v>35.79</v>
      </c>
      <c r="T4014">
        <v>37.7</v>
      </c>
      <c r="U4014">
        <v>38.2</v>
      </c>
      <c r="V4014">
        <v>38.65</v>
      </c>
      <c r="W4014">
        <v>38.28</v>
      </c>
      <c r="X4014">
        <v>36.97</v>
      </c>
      <c r="Y4014">
        <v>35.52</v>
      </c>
      <c r="Z4014">
        <v>32.04</v>
      </c>
      <c r="AA4014">
        <v>28.64</v>
      </c>
      <c r="AB4014">
        <v>31.79</v>
      </c>
      <c r="AC4014">
        <v>34.62</v>
      </c>
      <c r="AD4014">
        <v>39.51</v>
      </c>
      <c r="AE4014">
        <v>39.88</v>
      </c>
      <c r="AF4014">
        <v>39.24</v>
      </c>
      <c r="AG4014">
        <v>39.88</v>
      </c>
      <c r="AH4014">
        <v>39.88</v>
      </c>
      <c r="AI4014" t="s">
        <v>46</v>
      </c>
      <c r="AJ4014" t="s">
        <v>3712</v>
      </c>
    </row>
    <row r="4015" spans="1:36">
      <c r="A4015" t="s">
        <v>39</v>
      </c>
      <c r="B4015" t="s">
        <v>1194</v>
      </c>
      <c r="C4015" t="s">
        <v>1834</v>
      </c>
      <c r="D4015" t="s">
        <v>1420</v>
      </c>
      <c r="E4015" t="s">
        <v>3698</v>
      </c>
      <c r="F4015" t="s">
        <v>1441</v>
      </c>
      <c r="G4015" t="s">
        <v>1415</v>
      </c>
      <c r="H4015">
        <v>100</v>
      </c>
      <c r="I4015">
        <v>34.6</v>
      </c>
      <c r="J4015">
        <v>21.94</v>
      </c>
      <c r="K4015">
        <v>13.3</v>
      </c>
      <c r="L4015">
        <v>8.1</v>
      </c>
      <c r="M4015">
        <v>5.5</v>
      </c>
      <c r="N4015">
        <v>6.49</v>
      </c>
      <c r="O4015">
        <v>10.96</v>
      </c>
      <c r="P4015">
        <v>17.55</v>
      </c>
      <c r="Q4015">
        <v>24.55</v>
      </c>
      <c r="R4015">
        <v>32.82</v>
      </c>
      <c r="S4015">
        <v>38.39</v>
      </c>
      <c r="T4015">
        <v>43.65</v>
      </c>
      <c r="U4015">
        <v>46.46</v>
      </c>
      <c r="V4015">
        <v>46.63</v>
      </c>
      <c r="W4015">
        <v>47.63</v>
      </c>
      <c r="X4015">
        <v>46.25</v>
      </c>
      <c r="Y4015">
        <v>44.83</v>
      </c>
      <c r="Z4015">
        <v>41.45</v>
      </c>
      <c r="AA4015">
        <v>38.56</v>
      </c>
      <c r="AB4015">
        <v>39.64</v>
      </c>
      <c r="AC4015">
        <v>42.35</v>
      </c>
      <c r="AD4015">
        <v>44.88</v>
      </c>
      <c r="AE4015">
        <v>45.04</v>
      </c>
      <c r="AF4015">
        <v>44.92</v>
      </c>
      <c r="AG4015">
        <v>47.63</v>
      </c>
      <c r="AH4015">
        <v>47.63</v>
      </c>
      <c r="AI4015" t="s">
        <v>56</v>
      </c>
      <c r="AJ4015" t="s">
        <v>3713</v>
      </c>
    </row>
    <row r="4016" spans="1:36">
      <c r="A4016" t="s">
        <v>39</v>
      </c>
      <c r="B4016" t="s">
        <v>1194</v>
      </c>
      <c r="C4016" t="s">
        <v>1834</v>
      </c>
      <c r="D4016" t="s">
        <v>1420</v>
      </c>
      <c r="E4016" t="s">
        <v>3698</v>
      </c>
      <c r="F4016" t="s">
        <v>1439</v>
      </c>
      <c r="G4016" t="s">
        <v>1415</v>
      </c>
      <c r="H4016">
        <v>100</v>
      </c>
      <c r="I4016">
        <v>2.08</v>
      </c>
      <c r="J4016">
        <v>1.33</v>
      </c>
      <c r="K4016">
        <v>0.84</v>
      </c>
      <c r="L4016">
        <v>0.58</v>
      </c>
      <c r="M4016">
        <v>0.42</v>
      </c>
      <c r="N4016">
        <v>0.68</v>
      </c>
      <c r="O4016">
        <v>0.73</v>
      </c>
      <c r="P4016">
        <v>1.29</v>
      </c>
      <c r="Q4016">
        <v>1.63</v>
      </c>
      <c r="R4016">
        <v>2.22</v>
      </c>
      <c r="S4016">
        <v>2.83</v>
      </c>
      <c r="T4016">
        <v>2.93</v>
      </c>
      <c r="U4016">
        <v>3.16</v>
      </c>
      <c r="V4016">
        <v>3.49</v>
      </c>
      <c r="W4016">
        <v>3.23</v>
      </c>
      <c r="X4016">
        <v>3.18</v>
      </c>
      <c r="Y4016">
        <v>2.89</v>
      </c>
      <c r="Z4016">
        <v>2.72</v>
      </c>
      <c r="AA4016">
        <v>2.72</v>
      </c>
      <c r="AB4016">
        <v>2.6</v>
      </c>
      <c r="AC4016">
        <v>2.96</v>
      </c>
      <c r="AD4016">
        <v>3.27</v>
      </c>
      <c r="AE4016">
        <v>3.18</v>
      </c>
      <c r="AF4016">
        <v>2.92</v>
      </c>
      <c r="AG4016">
        <v>3.49</v>
      </c>
      <c r="AH4016">
        <v>3.49</v>
      </c>
      <c r="AI4016" t="s">
        <v>46</v>
      </c>
      <c r="AJ4016" t="s">
        <v>3714</v>
      </c>
    </row>
    <row r="4017" spans="1:36">
      <c r="A4017" t="s">
        <v>39</v>
      </c>
      <c r="B4017" t="s">
        <v>1194</v>
      </c>
      <c r="C4017" t="s">
        <v>1834</v>
      </c>
      <c r="D4017" t="s">
        <v>1460</v>
      </c>
      <c r="E4017" t="s">
        <v>3698</v>
      </c>
      <c r="F4017" t="s">
        <v>1463</v>
      </c>
      <c r="G4017" t="s">
        <v>1415</v>
      </c>
      <c r="H4017">
        <v>100</v>
      </c>
      <c r="I4017">
        <v>21.84</v>
      </c>
      <c r="J4017">
        <v>14.61</v>
      </c>
      <c r="K4017">
        <v>8.26</v>
      </c>
      <c r="L4017">
        <v>5.03</v>
      </c>
      <c r="M4017">
        <v>3.35</v>
      </c>
      <c r="N4017">
        <v>5.49</v>
      </c>
      <c r="O4017">
        <v>10.07</v>
      </c>
      <c r="P4017">
        <v>16.19</v>
      </c>
      <c r="Q4017">
        <v>22.35</v>
      </c>
      <c r="R4017">
        <v>27.83</v>
      </c>
      <c r="S4017">
        <v>31.14</v>
      </c>
      <c r="T4017">
        <v>32.56</v>
      </c>
      <c r="U4017">
        <v>32.9</v>
      </c>
      <c r="V4017">
        <v>32.99</v>
      </c>
      <c r="W4017">
        <v>32.55</v>
      </c>
      <c r="X4017">
        <v>31.72</v>
      </c>
      <c r="Y4017">
        <v>30.24</v>
      </c>
      <c r="Z4017">
        <v>27.4</v>
      </c>
      <c r="AA4017">
        <v>24.8</v>
      </c>
      <c r="AB4017">
        <v>26.85</v>
      </c>
      <c r="AC4017">
        <v>29.64</v>
      </c>
      <c r="AD4017">
        <v>33.7</v>
      </c>
      <c r="AE4017">
        <v>33.76</v>
      </c>
      <c r="AF4017">
        <v>32.98</v>
      </c>
      <c r="AG4017">
        <v>33.76</v>
      </c>
      <c r="AH4017">
        <v>33.76</v>
      </c>
      <c r="AI4017" t="s">
        <v>46</v>
      </c>
      <c r="AJ4017" t="s">
        <v>3715</v>
      </c>
    </row>
    <row r="4018" spans="1:36">
      <c r="A4018" t="s">
        <v>39</v>
      </c>
      <c r="B4018" t="s">
        <v>1194</v>
      </c>
      <c r="C4018" t="s">
        <v>1834</v>
      </c>
      <c r="D4018" t="s">
        <v>1420</v>
      </c>
      <c r="E4018" t="s">
        <v>3698</v>
      </c>
      <c r="F4018" t="s">
        <v>1443</v>
      </c>
      <c r="G4018" t="s">
        <v>1415</v>
      </c>
      <c r="H4018">
        <v>100</v>
      </c>
      <c r="I4018">
        <v>1.89</v>
      </c>
      <c r="J4018">
        <v>1.38</v>
      </c>
      <c r="K4018">
        <v>0.86</v>
      </c>
      <c r="L4018">
        <v>0.55</v>
      </c>
      <c r="M4018">
        <v>0.52</v>
      </c>
      <c r="N4018">
        <v>0.5600000000000001</v>
      </c>
      <c r="O4018">
        <v>0.88</v>
      </c>
      <c r="P4018">
        <v>1.14</v>
      </c>
      <c r="Q4018">
        <v>1.7</v>
      </c>
      <c r="R4018">
        <v>1.9</v>
      </c>
      <c r="S4018">
        <v>2.44</v>
      </c>
      <c r="T4018">
        <v>2.49</v>
      </c>
      <c r="U4018">
        <v>2.57</v>
      </c>
      <c r="V4018">
        <v>2.69</v>
      </c>
      <c r="W4018">
        <v>2.61</v>
      </c>
      <c r="X4018">
        <v>2.56</v>
      </c>
      <c r="Y4018">
        <v>2.73</v>
      </c>
      <c r="Z4018">
        <v>2.72</v>
      </c>
      <c r="AA4018">
        <v>2.45</v>
      </c>
      <c r="AB4018">
        <v>2.28</v>
      </c>
      <c r="AC4018">
        <v>2.76</v>
      </c>
      <c r="AD4018">
        <v>2.71</v>
      </c>
      <c r="AE4018">
        <v>2.48</v>
      </c>
      <c r="AF4018">
        <v>2.31</v>
      </c>
      <c r="AG4018">
        <v>2.76</v>
      </c>
      <c r="AH4018">
        <v>2.76</v>
      </c>
      <c r="AI4018" t="s">
        <v>46</v>
      </c>
      <c r="AJ4018" t="s">
        <v>3716</v>
      </c>
    </row>
    <row r="4019" spans="1:36">
      <c r="A4019" t="s">
        <v>39</v>
      </c>
      <c r="B4019" t="s">
        <v>1194</v>
      </c>
      <c r="C4019" t="s">
        <v>1834</v>
      </c>
      <c r="D4019" t="s">
        <v>1460</v>
      </c>
      <c r="E4019" t="s">
        <v>3698</v>
      </c>
      <c r="F4019" t="s">
        <v>1465</v>
      </c>
      <c r="G4019" t="s">
        <v>1415</v>
      </c>
      <c r="H4019">
        <v>100</v>
      </c>
      <c r="I4019">
        <v>12.49</v>
      </c>
      <c r="J4019">
        <v>6.84</v>
      </c>
      <c r="K4019">
        <v>3.59</v>
      </c>
      <c r="L4019">
        <v>2.23</v>
      </c>
      <c r="M4019">
        <v>1.93</v>
      </c>
      <c r="N4019">
        <v>3.61</v>
      </c>
      <c r="O4019">
        <v>7.94</v>
      </c>
      <c r="P4019">
        <v>12.57</v>
      </c>
      <c r="Q4019">
        <v>18.44</v>
      </c>
      <c r="R4019">
        <v>23.98</v>
      </c>
      <c r="S4019">
        <v>28.24</v>
      </c>
      <c r="T4019">
        <v>28.7</v>
      </c>
      <c r="U4019">
        <v>27.85</v>
      </c>
      <c r="V4019">
        <v>26.56</v>
      </c>
      <c r="W4019">
        <v>25.55</v>
      </c>
      <c r="X4019">
        <v>24.71</v>
      </c>
      <c r="Y4019">
        <v>23.25</v>
      </c>
      <c r="Z4019">
        <v>20.49</v>
      </c>
      <c r="AA4019">
        <v>17.15</v>
      </c>
      <c r="AB4019">
        <v>17.28</v>
      </c>
      <c r="AC4019">
        <v>18.55</v>
      </c>
      <c r="AD4019">
        <v>21.48</v>
      </c>
      <c r="AE4019">
        <v>22.15</v>
      </c>
      <c r="AF4019">
        <v>20.62</v>
      </c>
      <c r="AG4019">
        <v>28.7</v>
      </c>
      <c r="AH4019">
        <v>28.7</v>
      </c>
      <c r="AI4019" t="s">
        <v>46</v>
      </c>
      <c r="AJ4019" t="s">
        <v>3717</v>
      </c>
    </row>
    <row r="4020" spans="1:36">
      <c r="A4020" t="s">
        <v>39</v>
      </c>
      <c r="B4020" t="s">
        <v>1194</v>
      </c>
      <c r="C4020" t="s">
        <v>1834</v>
      </c>
      <c r="D4020" t="s">
        <v>1445</v>
      </c>
      <c r="E4020" t="s">
        <v>3698</v>
      </c>
      <c r="F4020" t="s">
        <v>1446</v>
      </c>
      <c r="G4020" t="s">
        <v>1415</v>
      </c>
      <c r="H4020">
        <v>10</v>
      </c>
      <c r="I4020">
        <v>0.4</v>
      </c>
      <c r="J4020">
        <v>0.25</v>
      </c>
      <c r="K4020">
        <v>0.18</v>
      </c>
      <c r="L4020">
        <v>0.13</v>
      </c>
      <c r="M4020">
        <v>0.12</v>
      </c>
      <c r="N4020">
        <v>0.16</v>
      </c>
      <c r="O4020">
        <v>0.24</v>
      </c>
      <c r="P4020">
        <v>0.34</v>
      </c>
      <c r="Q4020">
        <v>0.43</v>
      </c>
      <c r="R4020">
        <v>0.55</v>
      </c>
      <c r="S4020">
        <v>0.63</v>
      </c>
      <c r="T4020">
        <v>0.65</v>
      </c>
      <c r="U4020">
        <v>0.66</v>
      </c>
      <c r="V4020">
        <v>0.66</v>
      </c>
      <c r="W4020">
        <v>0.65</v>
      </c>
      <c r="X4020">
        <v>0.62</v>
      </c>
      <c r="Y4020">
        <v>0.6</v>
      </c>
      <c r="Z4020">
        <v>0.58</v>
      </c>
      <c r="AA4020">
        <v>0.55</v>
      </c>
      <c r="AB4020">
        <v>0.54</v>
      </c>
      <c r="AC4020">
        <v>0.55</v>
      </c>
      <c r="AD4020">
        <v>0.55</v>
      </c>
      <c r="AE4020">
        <v>0.55</v>
      </c>
      <c r="AF4020">
        <v>0.5</v>
      </c>
      <c r="AG4020">
        <v>0.66</v>
      </c>
      <c r="AH4020">
        <v>6.6</v>
      </c>
      <c r="AI4020" t="s">
        <v>46</v>
      </c>
      <c r="AJ4020" t="s">
        <v>3718</v>
      </c>
    </row>
    <row r="4021" spans="1:36">
      <c r="A4021" t="s">
        <v>39</v>
      </c>
      <c r="B4021" t="s">
        <v>1194</v>
      </c>
      <c r="C4021" t="s">
        <v>1834</v>
      </c>
      <c r="D4021" t="s">
        <v>1448</v>
      </c>
      <c r="E4021" t="s">
        <v>3698</v>
      </c>
      <c r="F4021" t="s">
        <v>1451</v>
      </c>
      <c r="G4021" t="s">
        <v>1415</v>
      </c>
      <c r="H4021">
        <v>10</v>
      </c>
      <c r="I4021">
        <v>0.58</v>
      </c>
      <c r="J4021">
        <v>0.39</v>
      </c>
      <c r="K4021">
        <v>0.3</v>
      </c>
      <c r="L4021">
        <v>0.23</v>
      </c>
      <c r="M4021">
        <v>0.22</v>
      </c>
      <c r="N4021">
        <v>0.25</v>
      </c>
      <c r="O4021">
        <v>0.36</v>
      </c>
      <c r="P4021">
        <v>0.48</v>
      </c>
      <c r="Q4021">
        <v>0.61</v>
      </c>
      <c r="R4021">
        <v>0.76</v>
      </c>
      <c r="S4021">
        <v>0.93</v>
      </c>
      <c r="T4021">
        <v>0.93</v>
      </c>
      <c r="U4021">
        <v>0.96</v>
      </c>
      <c r="V4021">
        <v>0.99</v>
      </c>
      <c r="W4021">
        <v>0.92</v>
      </c>
      <c r="X4021">
        <v>0.95</v>
      </c>
      <c r="Y4021">
        <v>0.89</v>
      </c>
      <c r="Z4021">
        <v>0.86</v>
      </c>
      <c r="AA4021">
        <v>0.84</v>
      </c>
      <c r="AB4021">
        <v>0.8100000000000001</v>
      </c>
      <c r="AC4021">
        <v>0.8100000000000001</v>
      </c>
      <c r="AD4021">
        <v>0.8</v>
      </c>
      <c r="AE4021">
        <v>0.8</v>
      </c>
      <c r="AF4021">
        <v>0.73</v>
      </c>
      <c r="AG4021">
        <v>0.99</v>
      </c>
      <c r="AH4021">
        <v>9.9</v>
      </c>
      <c r="AI4021" t="s">
        <v>46</v>
      </c>
      <c r="AJ4021" t="s">
        <v>3719</v>
      </c>
    </row>
    <row r="4022" spans="1:36">
      <c r="A4022" t="s">
        <v>39</v>
      </c>
      <c r="B4022" t="s">
        <v>1194</v>
      </c>
      <c r="C4022" t="s">
        <v>1834</v>
      </c>
      <c r="D4022" t="s">
        <v>1448</v>
      </c>
      <c r="E4022" t="s">
        <v>3698</v>
      </c>
      <c r="F4022" t="s">
        <v>1449</v>
      </c>
      <c r="G4022" t="s">
        <v>1415</v>
      </c>
      <c r="H4022">
        <v>10</v>
      </c>
      <c r="I4022">
        <v>0.59</v>
      </c>
      <c r="J4022">
        <v>0.39</v>
      </c>
      <c r="K4022">
        <v>0.3</v>
      </c>
      <c r="L4022">
        <v>0.22</v>
      </c>
      <c r="M4022">
        <v>0.23</v>
      </c>
      <c r="N4022">
        <v>0.27</v>
      </c>
      <c r="O4022">
        <v>0.36</v>
      </c>
      <c r="P4022">
        <v>0.48</v>
      </c>
      <c r="Q4022">
        <v>0.59</v>
      </c>
      <c r="R4022">
        <v>0.75</v>
      </c>
      <c r="S4022">
        <v>0.86</v>
      </c>
      <c r="T4022">
        <v>0.96</v>
      </c>
      <c r="U4022">
        <v>0.9399999999999999</v>
      </c>
      <c r="V4022">
        <v>0.96</v>
      </c>
      <c r="W4022">
        <v>0.92</v>
      </c>
      <c r="X4022">
        <v>0.9</v>
      </c>
      <c r="Y4022">
        <v>0.89</v>
      </c>
      <c r="Z4022">
        <v>0.86</v>
      </c>
      <c r="AA4022">
        <v>0.84</v>
      </c>
      <c r="AB4022">
        <v>0.8</v>
      </c>
      <c r="AC4022">
        <v>0.8100000000000001</v>
      </c>
      <c r="AD4022">
        <v>0.8100000000000001</v>
      </c>
      <c r="AE4022">
        <v>0.79</v>
      </c>
      <c r="AF4022">
        <v>0.71</v>
      </c>
      <c r="AG4022">
        <v>0.96</v>
      </c>
      <c r="AH4022">
        <v>9.6</v>
      </c>
      <c r="AI4022" t="s">
        <v>46</v>
      </c>
      <c r="AJ4022" t="s">
        <v>3720</v>
      </c>
    </row>
    <row r="4023" spans="1:36">
      <c r="A4023" t="s">
        <v>39</v>
      </c>
      <c r="B4023" t="s">
        <v>1194</v>
      </c>
      <c r="C4023" t="s">
        <v>1834</v>
      </c>
      <c r="D4023" t="s">
        <v>1445</v>
      </c>
      <c r="E4023" t="s">
        <v>3698</v>
      </c>
      <c r="F4023" t="s">
        <v>1453</v>
      </c>
      <c r="G4023" t="s">
        <v>1415</v>
      </c>
      <c r="H4023">
        <v>10</v>
      </c>
      <c r="I4023">
        <v>0.35</v>
      </c>
      <c r="J4023">
        <v>0.24</v>
      </c>
      <c r="K4023">
        <v>0.18</v>
      </c>
      <c r="L4023">
        <v>0.13</v>
      </c>
      <c r="M4023">
        <v>0.12</v>
      </c>
      <c r="N4023">
        <v>0.14</v>
      </c>
      <c r="O4023">
        <v>0.2</v>
      </c>
      <c r="P4023">
        <v>0.26</v>
      </c>
      <c r="Q4023">
        <v>0.32</v>
      </c>
      <c r="R4023">
        <v>0.41</v>
      </c>
      <c r="S4023">
        <v>0.48</v>
      </c>
      <c r="T4023">
        <v>0.51</v>
      </c>
      <c r="U4023">
        <v>0.53</v>
      </c>
      <c r="V4023">
        <v>0.53</v>
      </c>
      <c r="W4023">
        <v>0.53</v>
      </c>
      <c r="X4023">
        <v>0.57</v>
      </c>
      <c r="Y4023">
        <v>0.52</v>
      </c>
      <c r="Z4023">
        <v>0.5</v>
      </c>
      <c r="AA4023">
        <v>0.52</v>
      </c>
      <c r="AB4023">
        <v>0.47</v>
      </c>
      <c r="AC4023">
        <v>0.48</v>
      </c>
      <c r="AD4023">
        <v>0.46</v>
      </c>
      <c r="AE4023">
        <v>0.45</v>
      </c>
      <c r="AF4023">
        <v>0.42</v>
      </c>
      <c r="AG4023">
        <v>0.57</v>
      </c>
      <c r="AH4023">
        <v>5.7</v>
      </c>
      <c r="AI4023" t="s">
        <v>46</v>
      </c>
      <c r="AJ4023" t="s">
        <v>3721</v>
      </c>
    </row>
    <row r="4024" spans="1:36">
      <c r="A4024" t="s">
        <v>39</v>
      </c>
      <c r="B4024" t="s">
        <v>1194</v>
      </c>
      <c r="C4024" t="s">
        <v>1834</v>
      </c>
      <c r="D4024" t="s">
        <v>1420</v>
      </c>
      <c r="E4024" t="s">
        <v>3698</v>
      </c>
      <c r="F4024" t="s">
        <v>61</v>
      </c>
      <c r="G4024" t="s">
        <v>1415</v>
      </c>
      <c r="H4024">
        <v>100</v>
      </c>
      <c r="I4024">
        <v>51.09</v>
      </c>
      <c r="J4024">
        <v>32.35</v>
      </c>
      <c r="K4024">
        <v>19.03</v>
      </c>
      <c r="L4024">
        <v>11.51</v>
      </c>
      <c r="M4024">
        <v>7.9</v>
      </c>
      <c r="N4024">
        <v>11.15</v>
      </c>
      <c r="O4024">
        <v>19</v>
      </c>
      <c r="P4024">
        <v>29.76</v>
      </c>
      <c r="Q4024">
        <v>41.45</v>
      </c>
      <c r="R4024">
        <v>53.86</v>
      </c>
      <c r="S4024">
        <v>64.11</v>
      </c>
      <c r="T4024">
        <v>70.18000000000001</v>
      </c>
      <c r="U4024">
        <v>74.48</v>
      </c>
      <c r="V4024">
        <v>75.19</v>
      </c>
      <c r="W4024">
        <v>75.45999999999999</v>
      </c>
      <c r="X4024">
        <v>73.29000000000001</v>
      </c>
      <c r="Y4024">
        <v>70.84</v>
      </c>
      <c r="Z4024">
        <v>66.53</v>
      </c>
      <c r="AA4024">
        <v>60.81</v>
      </c>
      <c r="AB4024">
        <v>62.27</v>
      </c>
      <c r="AC4024">
        <v>66.52</v>
      </c>
      <c r="AD4024">
        <v>71.78</v>
      </c>
      <c r="AE4024">
        <v>71.39</v>
      </c>
      <c r="AF4024">
        <v>69.04000000000001</v>
      </c>
      <c r="AG4024">
        <v>75.45999999999999</v>
      </c>
      <c r="AH4024">
        <v>75.45999999999999</v>
      </c>
      <c r="AI4024" t="s">
        <v>139</v>
      </c>
      <c r="AJ4024" t="s">
        <v>3722</v>
      </c>
    </row>
    <row r="4025" spans="1:36">
      <c r="A4025" t="s">
        <v>39</v>
      </c>
      <c r="B4025" t="s">
        <v>1194</v>
      </c>
      <c r="C4025" t="s">
        <v>1834</v>
      </c>
      <c r="D4025" t="s">
        <v>1420</v>
      </c>
      <c r="E4025" t="s">
        <v>3698</v>
      </c>
      <c r="F4025" t="s">
        <v>212</v>
      </c>
      <c r="G4025" t="s">
        <v>1415</v>
      </c>
      <c r="H4025">
        <v>100</v>
      </c>
      <c r="I4025">
        <v>49.76</v>
      </c>
      <c r="J4025">
        <v>32.29</v>
      </c>
      <c r="K4025">
        <v>19.55</v>
      </c>
      <c r="L4025">
        <v>12.49</v>
      </c>
      <c r="M4025">
        <v>7.95</v>
      </c>
      <c r="N4025">
        <v>10.48</v>
      </c>
      <c r="O4025">
        <v>18.24</v>
      </c>
      <c r="P4025">
        <v>28.03</v>
      </c>
      <c r="Q4025">
        <v>39.12</v>
      </c>
      <c r="R4025">
        <v>50.68</v>
      </c>
      <c r="S4025">
        <v>60.61</v>
      </c>
      <c r="T4025">
        <v>65.78</v>
      </c>
      <c r="U4025">
        <v>68.56</v>
      </c>
      <c r="V4025">
        <v>69.43000000000001</v>
      </c>
      <c r="W4025">
        <v>69.61</v>
      </c>
      <c r="X4025">
        <v>68.45</v>
      </c>
      <c r="Y4025">
        <v>66.45999999999999</v>
      </c>
      <c r="Z4025">
        <v>61.69</v>
      </c>
      <c r="AA4025">
        <v>56.38</v>
      </c>
      <c r="AB4025">
        <v>56.38</v>
      </c>
      <c r="AC4025">
        <v>59.57</v>
      </c>
      <c r="AD4025">
        <v>63.72</v>
      </c>
      <c r="AE4025">
        <v>64.03</v>
      </c>
      <c r="AF4025">
        <v>62.83</v>
      </c>
      <c r="AG4025">
        <v>69.61</v>
      </c>
      <c r="AH4025">
        <v>69.61</v>
      </c>
      <c r="AI4025" t="s">
        <v>56</v>
      </c>
      <c r="AJ4025" t="s">
        <v>3723</v>
      </c>
    </row>
    <row r="4026" spans="1:36">
      <c r="A4026" t="s">
        <v>39</v>
      </c>
      <c r="B4026" t="s">
        <v>1194</v>
      </c>
      <c r="C4026" t="s">
        <v>1834</v>
      </c>
      <c r="D4026" t="s">
        <v>1445</v>
      </c>
      <c r="E4026" t="s">
        <v>3698</v>
      </c>
      <c r="F4026" t="s">
        <v>207</v>
      </c>
      <c r="G4026" t="s">
        <v>1415</v>
      </c>
      <c r="H4026">
        <v>10</v>
      </c>
      <c r="I4026">
        <v>0.4</v>
      </c>
      <c r="J4026">
        <v>0.25</v>
      </c>
      <c r="K4026">
        <v>0.18</v>
      </c>
      <c r="L4026">
        <v>0.13</v>
      </c>
      <c r="M4026">
        <v>0.12</v>
      </c>
      <c r="N4026">
        <v>0.16</v>
      </c>
      <c r="O4026">
        <v>0.24</v>
      </c>
      <c r="P4026">
        <v>0.34</v>
      </c>
      <c r="Q4026">
        <v>0.43</v>
      </c>
      <c r="R4026">
        <v>0.55</v>
      </c>
      <c r="S4026">
        <v>0.63</v>
      </c>
      <c r="T4026">
        <v>0.65</v>
      </c>
      <c r="U4026">
        <v>0.66</v>
      </c>
      <c r="V4026">
        <v>0.66</v>
      </c>
      <c r="W4026">
        <v>0.65</v>
      </c>
      <c r="X4026">
        <v>0.62</v>
      </c>
      <c r="Y4026">
        <v>0.6</v>
      </c>
      <c r="Z4026">
        <v>0.58</v>
      </c>
      <c r="AA4026">
        <v>0.55</v>
      </c>
      <c r="AB4026">
        <v>0.54</v>
      </c>
      <c r="AC4026">
        <v>0.55</v>
      </c>
      <c r="AD4026">
        <v>0.55</v>
      </c>
      <c r="AE4026">
        <v>0.55</v>
      </c>
      <c r="AF4026">
        <v>0.5</v>
      </c>
      <c r="AG4026">
        <v>0.66</v>
      </c>
      <c r="AH4026">
        <v>6.6</v>
      </c>
      <c r="AI4026" t="s">
        <v>46</v>
      </c>
      <c r="AJ4026" t="s">
        <v>3724</v>
      </c>
    </row>
    <row r="4027" spans="1:36">
      <c r="A4027" t="s">
        <v>39</v>
      </c>
      <c r="B4027" t="s">
        <v>1194</v>
      </c>
      <c r="C4027" t="s">
        <v>1834</v>
      </c>
      <c r="D4027" t="s">
        <v>1428</v>
      </c>
      <c r="E4027" t="s">
        <v>3698</v>
      </c>
      <c r="F4027" t="s">
        <v>861</v>
      </c>
      <c r="G4027" t="s">
        <v>1415</v>
      </c>
      <c r="H4027">
        <v>400</v>
      </c>
      <c r="I4027">
        <v>104.48</v>
      </c>
      <c r="J4027">
        <v>67.97</v>
      </c>
      <c r="K4027">
        <v>41.34</v>
      </c>
      <c r="L4027">
        <v>25.3</v>
      </c>
      <c r="M4027">
        <v>17.19</v>
      </c>
      <c r="N4027">
        <v>24.48</v>
      </c>
      <c r="O4027">
        <v>45.82</v>
      </c>
      <c r="P4027">
        <v>74.44</v>
      </c>
      <c r="Q4027">
        <v>102.37</v>
      </c>
      <c r="R4027">
        <v>126.67</v>
      </c>
      <c r="S4027">
        <v>144.41</v>
      </c>
      <c r="T4027">
        <v>150.74</v>
      </c>
      <c r="U4027">
        <v>151.45</v>
      </c>
      <c r="V4027">
        <v>153.08</v>
      </c>
      <c r="W4027">
        <v>151.74</v>
      </c>
      <c r="X4027">
        <v>147.34</v>
      </c>
      <c r="Y4027">
        <v>141.76</v>
      </c>
      <c r="Z4027">
        <v>129.84</v>
      </c>
      <c r="AA4027">
        <v>115.03</v>
      </c>
      <c r="AB4027">
        <v>127.87</v>
      </c>
      <c r="AC4027">
        <v>139.44</v>
      </c>
      <c r="AD4027">
        <v>159.11</v>
      </c>
      <c r="AE4027">
        <v>160.02</v>
      </c>
      <c r="AF4027">
        <v>157.05</v>
      </c>
      <c r="AG4027">
        <v>160.02</v>
      </c>
      <c r="AH4027">
        <v>40.01</v>
      </c>
      <c r="AI4027" t="s">
        <v>46</v>
      </c>
      <c r="AJ4027" t="s">
        <v>3725</v>
      </c>
    </row>
    <row r="4028" spans="1:36">
      <c r="A4028" t="s">
        <v>39</v>
      </c>
      <c r="B4028" t="s">
        <v>1194</v>
      </c>
      <c r="C4028" t="s">
        <v>1834</v>
      </c>
      <c r="D4028" t="s">
        <v>1420</v>
      </c>
      <c r="E4028" t="s">
        <v>3698</v>
      </c>
      <c r="F4028" t="s">
        <v>1490</v>
      </c>
      <c r="G4028" t="s">
        <v>1415</v>
      </c>
      <c r="H4028">
        <v>100</v>
      </c>
      <c r="I4028">
        <v>2.08</v>
      </c>
      <c r="J4028">
        <v>1.33</v>
      </c>
      <c r="K4028">
        <v>0.84</v>
      </c>
      <c r="L4028">
        <v>0.58</v>
      </c>
      <c r="M4028">
        <v>0.42</v>
      </c>
      <c r="N4028">
        <v>0.68</v>
      </c>
      <c r="O4028">
        <v>0.73</v>
      </c>
      <c r="P4028">
        <v>1.29</v>
      </c>
      <c r="Q4028">
        <v>1.62</v>
      </c>
      <c r="R4028">
        <v>2.22</v>
      </c>
      <c r="S4028">
        <v>2.83</v>
      </c>
      <c r="T4028">
        <v>2.91</v>
      </c>
      <c r="U4028">
        <v>3.16</v>
      </c>
      <c r="V4028">
        <v>3.49</v>
      </c>
      <c r="W4028">
        <v>3.23</v>
      </c>
      <c r="X4028">
        <v>3.18</v>
      </c>
      <c r="Y4028">
        <v>2.89</v>
      </c>
      <c r="Z4028">
        <v>2.72</v>
      </c>
      <c r="AA4028">
        <v>2.72</v>
      </c>
      <c r="AB4028">
        <v>2.6</v>
      </c>
      <c r="AC4028">
        <v>2.96</v>
      </c>
      <c r="AD4028">
        <v>3.27</v>
      </c>
      <c r="AE4028">
        <v>3.18</v>
      </c>
      <c r="AF4028">
        <v>2.92</v>
      </c>
      <c r="AG4028">
        <v>3.49</v>
      </c>
      <c r="AH4028">
        <v>3.49</v>
      </c>
      <c r="AI4028" t="s">
        <v>46</v>
      </c>
      <c r="AJ4028" t="s">
        <v>3726</v>
      </c>
    </row>
    <row r="4029" spans="1:36">
      <c r="A4029" t="s">
        <v>39</v>
      </c>
      <c r="B4029" t="s">
        <v>1194</v>
      </c>
      <c r="C4029" t="s">
        <v>1834</v>
      </c>
      <c r="D4029" t="s">
        <v>1420</v>
      </c>
      <c r="E4029" t="s">
        <v>3698</v>
      </c>
      <c r="F4029" t="s">
        <v>192</v>
      </c>
      <c r="G4029" t="s">
        <v>1415</v>
      </c>
      <c r="H4029">
        <v>100</v>
      </c>
      <c r="I4029">
        <v>1.89</v>
      </c>
      <c r="J4029">
        <v>1.38</v>
      </c>
      <c r="K4029">
        <v>0.86</v>
      </c>
      <c r="L4029">
        <v>0.55</v>
      </c>
      <c r="M4029">
        <v>0.52</v>
      </c>
      <c r="N4029">
        <v>0.5600000000000001</v>
      </c>
      <c r="O4029">
        <v>0.88</v>
      </c>
      <c r="P4029">
        <v>1.14</v>
      </c>
      <c r="Q4029">
        <v>1.69</v>
      </c>
      <c r="R4029">
        <v>1.9</v>
      </c>
      <c r="S4029">
        <v>2.45</v>
      </c>
      <c r="T4029">
        <v>2.49</v>
      </c>
      <c r="U4029">
        <v>2.57</v>
      </c>
      <c r="V4029">
        <v>2.69</v>
      </c>
      <c r="W4029">
        <v>2.61</v>
      </c>
      <c r="X4029">
        <v>2.56</v>
      </c>
      <c r="Y4029">
        <v>2.71</v>
      </c>
      <c r="Z4029">
        <v>2.72</v>
      </c>
      <c r="AA4029">
        <v>2.45</v>
      </c>
      <c r="AB4029">
        <v>2.28</v>
      </c>
      <c r="AC4029">
        <v>2.76</v>
      </c>
      <c r="AD4029">
        <v>2.71</v>
      </c>
      <c r="AE4029">
        <v>2.48</v>
      </c>
      <c r="AF4029">
        <v>2.31</v>
      </c>
      <c r="AG4029">
        <v>2.76</v>
      </c>
      <c r="AH4029">
        <v>2.76</v>
      </c>
      <c r="AI4029" t="s">
        <v>46</v>
      </c>
      <c r="AJ4029" t="s">
        <v>3727</v>
      </c>
    </row>
    <row r="4030" spans="1:36">
      <c r="A4030" t="s">
        <v>39</v>
      </c>
      <c r="B4030" t="s">
        <v>1194</v>
      </c>
      <c r="C4030" t="s">
        <v>1834</v>
      </c>
      <c r="D4030" t="s">
        <v>1420</v>
      </c>
      <c r="E4030" t="s">
        <v>3698</v>
      </c>
      <c r="F4030" t="s">
        <v>1456</v>
      </c>
      <c r="G4030" t="s">
        <v>1415</v>
      </c>
      <c r="H4030">
        <v>100</v>
      </c>
      <c r="I4030">
        <v>56.87</v>
      </c>
      <c r="J4030">
        <v>36.35</v>
      </c>
      <c r="K4030">
        <v>21.18</v>
      </c>
      <c r="L4030">
        <v>13.31</v>
      </c>
      <c r="M4030">
        <v>8.35</v>
      </c>
      <c r="N4030">
        <v>11.7</v>
      </c>
      <c r="O4030">
        <v>19.33</v>
      </c>
      <c r="P4030">
        <v>30.86</v>
      </c>
      <c r="Q4030">
        <v>42.82</v>
      </c>
      <c r="R4030">
        <v>55.11</v>
      </c>
      <c r="S4030">
        <v>65.98</v>
      </c>
      <c r="T4030">
        <v>72.76000000000001</v>
      </c>
      <c r="U4030">
        <v>77.69</v>
      </c>
      <c r="V4030">
        <v>79.98</v>
      </c>
      <c r="W4030">
        <v>80.52</v>
      </c>
      <c r="X4030">
        <v>78.97</v>
      </c>
      <c r="Y4030">
        <v>75.84</v>
      </c>
      <c r="Z4030">
        <v>71.40000000000001</v>
      </c>
      <c r="AA4030">
        <v>65.25</v>
      </c>
      <c r="AB4030">
        <v>64.88</v>
      </c>
      <c r="AC4030">
        <v>70.48</v>
      </c>
      <c r="AD4030">
        <v>76.28</v>
      </c>
      <c r="AE4030">
        <v>76.48999999999999</v>
      </c>
      <c r="AF4030">
        <v>73.98</v>
      </c>
      <c r="AG4030">
        <v>80.52</v>
      </c>
      <c r="AH4030">
        <v>80.52</v>
      </c>
      <c r="AI4030" t="s">
        <v>165</v>
      </c>
      <c r="AJ4030" t="s">
        <v>3728</v>
      </c>
    </row>
    <row r="4031" spans="1:36">
      <c r="A4031" t="s">
        <v>39</v>
      </c>
      <c r="B4031" t="s">
        <v>1194</v>
      </c>
      <c r="C4031" t="s">
        <v>1834</v>
      </c>
      <c r="D4031" t="s">
        <v>1420</v>
      </c>
      <c r="E4031" t="s">
        <v>3698</v>
      </c>
      <c r="F4031" t="s">
        <v>190</v>
      </c>
      <c r="G4031" t="s">
        <v>1415</v>
      </c>
      <c r="H4031">
        <v>100</v>
      </c>
      <c r="I4031">
        <v>34.6</v>
      </c>
      <c r="J4031">
        <v>21.94</v>
      </c>
      <c r="K4031">
        <v>13.3</v>
      </c>
      <c r="L4031">
        <v>8.1</v>
      </c>
      <c r="M4031">
        <v>5.5</v>
      </c>
      <c r="N4031">
        <v>6.49</v>
      </c>
      <c r="O4031">
        <v>10.96</v>
      </c>
      <c r="P4031">
        <v>17.55</v>
      </c>
      <c r="Q4031">
        <v>24.55</v>
      </c>
      <c r="R4031">
        <v>33.02</v>
      </c>
      <c r="S4031">
        <v>38.58</v>
      </c>
      <c r="T4031">
        <v>43.65</v>
      </c>
      <c r="U4031">
        <v>46.46</v>
      </c>
      <c r="V4031">
        <v>46.63</v>
      </c>
      <c r="W4031">
        <v>47.73</v>
      </c>
      <c r="X4031">
        <v>46.25</v>
      </c>
      <c r="Y4031">
        <v>44.83</v>
      </c>
      <c r="Z4031">
        <v>41.45</v>
      </c>
      <c r="AA4031">
        <v>38.56</v>
      </c>
      <c r="AB4031">
        <v>39.64</v>
      </c>
      <c r="AC4031">
        <v>42.35</v>
      </c>
      <c r="AD4031">
        <v>44.88</v>
      </c>
      <c r="AE4031">
        <v>45.19</v>
      </c>
      <c r="AF4031">
        <v>44.92</v>
      </c>
      <c r="AG4031">
        <v>47.73</v>
      </c>
      <c r="AH4031">
        <v>47.73</v>
      </c>
      <c r="AI4031" t="s">
        <v>56</v>
      </c>
      <c r="AJ4031" t="s">
        <v>3729</v>
      </c>
    </row>
    <row r="4032" spans="1:36">
      <c r="A4032" t="s">
        <v>39</v>
      </c>
      <c r="B4032" t="s">
        <v>1194</v>
      </c>
      <c r="C4032" t="s">
        <v>1834</v>
      </c>
      <c r="D4032" t="s">
        <v>1412</v>
      </c>
      <c r="E4032" t="s">
        <v>3730</v>
      </c>
      <c r="F4032" t="s">
        <v>1414</v>
      </c>
      <c r="G4032" t="s">
        <v>1415</v>
      </c>
      <c r="H4032">
        <v>100</v>
      </c>
      <c r="I4032">
        <v>21.63</v>
      </c>
      <c r="J4032">
        <v>13.22</v>
      </c>
      <c r="K4032">
        <v>7.56</v>
      </c>
      <c r="L4032">
        <v>4.95</v>
      </c>
      <c r="M4032">
        <v>3.38</v>
      </c>
      <c r="N4032">
        <v>4.93</v>
      </c>
      <c r="O4032">
        <v>9.06</v>
      </c>
      <c r="P4032">
        <v>14.53</v>
      </c>
      <c r="Q4032">
        <v>19.83</v>
      </c>
      <c r="R4032">
        <v>24.8</v>
      </c>
      <c r="S4032">
        <v>29.13</v>
      </c>
      <c r="T4032">
        <v>30.87</v>
      </c>
      <c r="U4032">
        <v>31.68</v>
      </c>
      <c r="V4032">
        <v>32.16</v>
      </c>
      <c r="W4032">
        <v>32.68</v>
      </c>
      <c r="X4032">
        <v>31.95</v>
      </c>
      <c r="Y4032">
        <v>31.19</v>
      </c>
      <c r="Z4032">
        <v>28.99</v>
      </c>
      <c r="AA4032">
        <v>26.49</v>
      </c>
      <c r="AB4032">
        <v>25.39</v>
      </c>
      <c r="AC4032">
        <v>26.9</v>
      </c>
      <c r="AD4032">
        <v>29.69</v>
      </c>
      <c r="AE4032">
        <v>30.17</v>
      </c>
      <c r="AF4032">
        <v>29.26</v>
      </c>
      <c r="AG4032">
        <v>32.68</v>
      </c>
      <c r="AH4032">
        <v>32.68</v>
      </c>
      <c r="AI4032" t="s">
        <v>46</v>
      </c>
      <c r="AJ4032" t="s">
        <v>3731</v>
      </c>
    </row>
    <row r="4033" spans="1:36">
      <c r="A4033" t="s">
        <v>39</v>
      </c>
      <c r="B4033" t="s">
        <v>1194</v>
      </c>
      <c r="C4033" t="s">
        <v>1834</v>
      </c>
      <c r="D4033" t="s">
        <v>1412</v>
      </c>
      <c r="E4033" t="s">
        <v>3730</v>
      </c>
      <c r="F4033" t="s">
        <v>1417</v>
      </c>
      <c r="G4033" t="s">
        <v>1415</v>
      </c>
      <c r="H4033">
        <v>100</v>
      </c>
      <c r="I4033">
        <v>21.57</v>
      </c>
      <c r="J4033">
        <v>13.77</v>
      </c>
      <c r="K4033">
        <v>7.74</v>
      </c>
      <c r="L4033">
        <v>4.65</v>
      </c>
      <c r="M4033">
        <v>3.56</v>
      </c>
      <c r="N4033">
        <v>4.95</v>
      </c>
      <c r="O4033">
        <v>9.119999999999999</v>
      </c>
      <c r="P4033">
        <v>14.91</v>
      </c>
      <c r="Q4033">
        <v>20.18</v>
      </c>
      <c r="R4033">
        <v>25.08</v>
      </c>
      <c r="S4033">
        <v>28.69</v>
      </c>
      <c r="T4033">
        <v>30.01</v>
      </c>
      <c r="U4033">
        <v>32.24</v>
      </c>
      <c r="V4033">
        <v>32.29</v>
      </c>
      <c r="W4033">
        <v>32.71</v>
      </c>
      <c r="X4033">
        <v>31.75</v>
      </c>
      <c r="Y4033">
        <v>30.94</v>
      </c>
      <c r="Z4033">
        <v>29.13</v>
      </c>
      <c r="AA4033">
        <v>26.42</v>
      </c>
      <c r="AB4033">
        <v>25.09</v>
      </c>
      <c r="AC4033">
        <v>26.17</v>
      </c>
      <c r="AD4033">
        <v>29.76</v>
      </c>
      <c r="AE4033">
        <v>30.13</v>
      </c>
      <c r="AF4033">
        <v>29.03</v>
      </c>
      <c r="AG4033">
        <v>32.71</v>
      </c>
      <c r="AH4033">
        <v>32.71</v>
      </c>
      <c r="AI4033" t="s">
        <v>46</v>
      </c>
      <c r="AJ4033" t="s">
        <v>3732</v>
      </c>
    </row>
    <row r="4034" spans="1:36">
      <c r="A4034" t="s">
        <v>39</v>
      </c>
      <c r="B4034" t="s">
        <v>1194</v>
      </c>
      <c r="C4034" t="s">
        <v>1834</v>
      </c>
      <c r="D4034" t="s">
        <v>1412</v>
      </c>
      <c r="E4034" t="s">
        <v>3730</v>
      </c>
      <c r="F4034" t="s">
        <v>598</v>
      </c>
      <c r="G4034" t="s">
        <v>1415</v>
      </c>
      <c r="H4034">
        <v>100</v>
      </c>
      <c r="I4034">
        <v>22.64</v>
      </c>
      <c r="J4034">
        <v>13.57</v>
      </c>
      <c r="K4034">
        <v>7.94</v>
      </c>
      <c r="L4034">
        <v>4.77</v>
      </c>
      <c r="M4034">
        <v>3.39</v>
      </c>
      <c r="N4034">
        <v>5.15</v>
      </c>
      <c r="O4034">
        <v>9.02</v>
      </c>
      <c r="P4034">
        <v>14.1</v>
      </c>
      <c r="Q4034">
        <v>19.78</v>
      </c>
      <c r="R4034">
        <v>25.08</v>
      </c>
      <c r="S4034">
        <v>29.01</v>
      </c>
      <c r="T4034">
        <v>31.7</v>
      </c>
      <c r="U4034">
        <v>32.43</v>
      </c>
      <c r="V4034">
        <v>33.11</v>
      </c>
      <c r="W4034">
        <v>33.32</v>
      </c>
      <c r="X4034">
        <v>32.7</v>
      </c>
      <c r="Y4034">
        <v>32.15</v>
      </c>
      <c r="Z4034">
        <v>29.74</v>
      </c>
      <c r="AA4034">
        <v>27.02</v>
      </c>
      <c r="AB4034">
        <v>25.51</v>
      </c>
      <c r="AC4034">
        <v>26.65</v>
      </c>
      <c r="AD4034">
        <v>30.03</v>
      </c>
      <c r="AE4034">
        <v>29.55</v>
      </c>
      <c r="AF4034">
        <v>29.13</v>
      </c>
      <c r="AG4034">
        <v>33.32</v>
      </c>
      <c r="AH4034">
        <v>33.32</v>
      </c>
      <c r="AI4034" t="s">
        <v>46</v>
      </c>
      <c r="AJ4034" t="s">
        <v>3733</v>
      </c>
    </row>
    <row r="4035" spans="1:36">
      <c r="A4035" t="s">
        <v>39</v>
      </c>
      <c r="B4035" t="s">
        <v>1194</v>
      </c>
      <c r="C4035" t="s">
        <v>1834</v>
      </c>
      <c r="D4035" t="s">
        <v>1420</v>
      </c>
      <c r="E4035" t="s">
        <v>3730</v>
      </c>
      <c r="F4035" t="s">
        <v>1421</v>
      </c>
      <c r="G4035" t="s">
        <v>1415</v>
      </c>
      <c r="H4035">
        <v>100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 t="s">
        <v>46</v>
      </c>
      <c r="AJ4035" t="s">
        <v>3734</v>
      </c>
    </row>
    <row r="4036" spans="1:36">
      <c r="A4036" t="s">
        <v>39</v>
      </c>
      <c r="B4036" t="s">
        <v>1194</v>
      </c>
      <c r="C4036" t="s">
        <v>1834</v>
      </c>
      <c r="D4036" t="s">
        <v>1420</v>
      </c>
      <c r="E4036" t="s">
        <v>3730</v>
      </c>
      <c r="F4036" t="s">
        <v>1423</v>
      </c>
      <c r="G4036" t="s">
        <v>1415</v>
      </c>
      <c r="H4036">
        <v>100</v>
      </c>
      <c r="I4036">
        <v>51.62</v>
      </c>
      <c r="J4036">
        <v>33.47</v>
      </c>
      <c r="K4036">
        <v>20.23</v>
      </c>
      <c r="L4036">
        <v>11.92</v>
      </c>
      <c r="M4036">
        <v>8.17</v>
      </c>
      <c r="N4036">
        <v>10.35</v>
      </c>
      <c r="O4036">
        <v>17.63</v>
      </c>
      <c r="P4036">
        <v>28.13</v>
      </c>
      <c r="Q4036">
        <v>39.01</v>
      </c>
      <c r="R4036">
        <v>50.86</v>
      </c>
      <c r="S4036">
        <v>60.99</v>
      </c>
      <c r="T4036">
        <v>65.47</v>
      </c>
      <c r="U4036">
        <v>68.01000000000001</v>
      </c>
      <c r="V4036">
        <v>69.3</v>
      </c>
      <c r="W4036">
        <v>70.12</v>
      </c>
      <c r="X4036">
        <v>68.41</v>
      </c>
      <c r="Y4036">
        <v>66.44</v>
      </c>
      <c r="Z4036">
        <v>62.62</v>
      </c>
      <c r="AA4036">
        <v>56.31</v>
      </c>
      <c r="AB4036">
        <v>57.4</v>
      </c>
      <c r="AC4036">
        <v>60.16</v>
      </c>
      <c r="AD4036">
        <v>64.84</v>
      </c>
      <c r="AE4036">
        <v>64.91</v>
      </c>
      <c r="AF4036">
        <v>63.98</v>
      </c>
      <c r="AG4036">
        <v>70.12</v>
      </c>
      <c r="AH4036">
        <v>70.12</v>
      </c>
      <c r="AI4036" t="s">
        <v>139</v>
      </c>
      <c r="AJ4036" t="s">
        <v>3735</v>
      </c>
    </row>
    <row r="4037" spans="1:36">
      <c r="A4037" t="s">
        <v>39</v>
      </c>
      <c r="B4037" t="s">
        <v>1194</v>
      </c>
      <c r="C4037" t="s">
        <v>1834</v>
      </c>
      <c r="D4037" t="s">
        <v>1420</v>
      </c>
      <c r="E4037" t="s">
        <v>3730</v>
      </c>
      <c r="F4037" t="s">
        <v>600</v>
      </c>
      <c r="G4037" t="s">
        <v>1415</v>
      </c>
      <c r="H4037">
        <v>100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 t="s">
        <v>46</v>
      </c>
      <c r="AJ4037" t="s">
        <v>3736</v>
      </c>
    </row>
    <row r="4038" spans="1:36">
      <c r="A4038" t="s">
        <v>39</v>
      </c>
      <c r="B4038" t="s">
        <v>1194</v>
      </c>
      <c r="C4038" t="s">
        <v>1834</v>
      </c>
      <c r="D4038" t="s">
        <v>1420</v>
      </c>
      <c r="E4038" t="s">
        <v>3730</v>
      </c>
      <c r="F4038" t="s">
        <v>1426</v>
      </c>
      <c r="G4038" t="s">
        <v>1415</v>
      </c>
      <c r="H4038">
        <v>100</v>
      </c>
      <c r="I4038">
        <v>49.38</v>
      </c>
      <c r="J4038">
        <v>32.07</v>
      </c>
      <c r="K4038">
        <v>18.91</v>
      </c>
      <c r="L4038">
        <v>11.25</v>
      </c>
      <c r="M4038">
        <v>7.89</v>
      </c>
      <c r="N4038">
        <v>10.72</v>
      </c>
      <c r="O4038">
        <v>17.7</v>
      </c>
      <c r="P4038">
        <v>28.31</v>
      </c>
      <c r="Q4038">
        <v>38.94</v>
      </c>
      <c r="R4038">
        <v>51.59</v>
      </c>
      <c r="S4038">
        <v>60.79</v>
      </c>
      <c r="T4038">
        <v>66.2</v>
      </c>
      <c r="U4038">
        <v>68.81</v>
      </c>
      <c r="V4038">
        <v>70.09999999999999</v>
      </c>
      <c r="W4038">
        <v>70.44</v>
      </c>
      <c r="X4038">
        <v>68.97</v>
      </c>
      <c r="Y4038">
        <v>66.31999999999999</v>
      </c>
      <c r="Z4038">
        <v>63.86</v>
      </c>
      <c r="AA4038">
        <v>57.2</v>
      </c>
      <c r="AB4038">
        <v>57.01</v>
      </c>
      <c r="AC4038">
        <v>59.6</v>
      </c>
      <c r="AD4038">
        <v>64.27</v>
      </c>
      <c r="AE4038">
        <v>64.77</v>
      </c>
      <c r="AF4038">
        <v>62.25</v>
      </c>
      <c r="AG4038">
        <v>70.44</v>
      </c>
      <c r="AH4038">
        <v>70.44</v>
      </c>
      <c r="AI4038" t="s">
        <v>139</v>
      </c>
      <c r="AJ4038" t="s">
        <v>3737</v>
      </c>
    </row>
    <row r="4039" spans="1:36">
      <c r="A4039" t="s">
        <v>39</v>
      </c>
      <c r="B4039" t="s">
        <v>1194</v>
      </c>
      <c r="C4039" t="s">
        <v>1834</v>
      </c>
      <c r="D4039" t="s">
        <v>1428</v>
      </c>
      <c r="E4039" t="s">
        <v>3730</v>
      </c>
      <c r="F4039" t="s">
        <v>1429</v>
      </c>
      <c r="G4039" t="s">
        <v>1415</v>
      </c>
      <c r="H4039">
        <v>100</v>
      </c>
      <c r="I4039">
        <v>29.84</v>
      </c>
      <c r="J4039">
        <v>18.04</v>
      </c>
      <c r="K4039">
        <v>10.16</v>
      </c>
      <c r="L4039">
        <v>6.05</v>
      </c>
      <c r="M4039">
        <v>3.97</v>
      </c>
      <c r="N4039">
        <v>5.29</v>
      </c>
      <c r="O4039">
        <v>8.859999999999999</v>
      </c>
      <c r="P4039">
        <v>13.75</v>
      </c>
      <c r="Q4039">
        <v>19.38</v>
      </c>
      <c r="R4039">
        <v>27.48</v>
      </c>
      <c r="S4039">
        <v>34.55</v>
      </c>
      <c r="T4039">
        <v>39.22</v>
      </c>
      <c r="U4039">
        <v>41.52</v>
      </c>
      <c r="V4039">
        <v>42.65</v>
      </c>
      <c r="W4039">
        <v>43.3</v>
      </c>
      <c r="X4039">
        <v>42.72</v>
      </c>
      <c r="Y4039">
        <v>41.81</v>
      </c>
      <c r="Z4039">
        <v>39.08</v>
      </c>
      <c r="AA4039">
        <v>35.67</v>
      </c>
      <c r="AB4039">
        <v>32.81</v>
      </c>
      <c r="AC4039">
        <v>33.77</v>
      </c>
      <c r="AD4039">
        <v>34.9</v>
      </c>
      <c r="AE4039">
        <v>34.76</v>
      </c>
      <c r="AF4039">
        <v>33.99</v>
      </c>
      <c r="AG4039">
        <v>43.3</v>
      </c>
      <c r="AH4039">
        <v>43.3</v>
      </c>
      <c r="AI4039" t="s">
        <v>46</v>
      </c>
      <c r="AJ4039" t="s">
        <v>3738</v>
      </c>
    </row>
    <row r="4040" spans="1:36">
      <c r="A4040" t="s">
        <v>39</v>
      </c>
      <c r="B4040" t="s">
        <v>1194</v>
      </c>
      <c r="C4040" t="s">
        <v>1834</v>
      </c>
      <c r="D4040" t="s">
        <v>1428</v>
      </c>
      <c r="E4040" t="s">
        <v>3730</v>
      </c>
      <c r="F4040" t="s">
        <v>1433</v>
      </c>
      <c r="G4040" t="s">
        <v>1415</v>
      </c>
      <c r="H4040">
        <v>100</v>
      </c>
      <c r="I4040">
        <v>29.62</v>
      </c>
      <c r="J4040">
        <v>18.16</v>
      </c>
      <c r="K4040">
        <v>10.47</v>
      </c>
      <c r="L4040">
        <v>6.17</v>
      </c>
      <c r="M4040">
        <v>4.01</v>
      </c>
      <c r="N4040">
        <v>5.53</v>
      </c>
      <c r="O4040">
        <v>8.619999999999999</v>
      </c>
      <c r="P4040">
        <v>13.33</v>
      </c>
      <c r="Q4040">
        <v>19.62</v>
      </c>
      <c r="R4040">
        <v>27.37</v>
      </c>
      <c r="S4040">
        <v>34.2</v>
      </c>
      <c r="T4040">
        <v>39.23</v>
      </c>
      <c r="U4040">
        <v>41.76</v>
      </c>
      <c r="V4040">
        <v>42.78</v>
      </c>
      <c r="W4040">
        <v>43.22</v>
      </c>
      <c r="X4040">
        <v>42.39</v>
      </c>
      <c r="Y4040">
        <v>41.12</v>
      </c>
      <c r="Z4040">
        <v>39.24</v>
      </c>
      <c r="AA4040">
        <v>35.61</v>
      </c>
      <c r="AB4040">
        <v>33.04</v>
      </c>
      <c r="AC4040">
        <v>33.79</v>
      </c>
      <c r="AD4040">
        <v>34.64</v>
      </c>
      <c r="AE4040">
        <v>34.61</v>
      </c>
      <c r="AF4040">
        <v>33.36</v>
      </c>
      <c r="AG4040">
        <v>43.22</v>
      </c>
      <c r="AH4040">
        <v>43.22</v>
      </c>
      <c r="AI4040" t="s">
        <v>46</v>
      </c>
      <c r="AJ4040" t="s">
        <v>3739</v>
      </c>
    </row>
    <row r="4041" spans="1:36">
      <c r="A4041" t="s">
        <v>39</v>
      </c>
      <c r="B4041" t="s">
        <v>1194</v>
      </c>
      <c r="C4041" t="s">
        <v>1834</v>
      </c>
      <c r="D4041" t="s">
        <v>1460</v>
      </c>
      <c r="E4041" t="s">
        <v>3730</v>
      </c>
      <c r="F4041" t="s">
        <v>539</v>
      </c>
      <c r="G4041" t="s">
        <v>1415</v>
      </c>
      <c r="H4041">
        <v>100</v>
      </c>
      <c r="I4041">
        <v>24.5</v>
      </c>
      <c r="J4041">
        <v>15.41</v>
      </c>
      <c r="K4041">
        <v>9.1</v>
      </c>
      <c r="L4041">
        <v>5.41</v>
      </c>
      <c r="M4041">
        <v>3.58</v>
      </c>
      <c r="N4041">
        <v>4.72</v>
      </c>
      <c r="O4041">
        <v>8.710000000000001</v>
      </c>
      <c r="P4041">
        <v>13.79</v>
      </c>
      <c r="Q4041">
        <v>19.89</v>
      </c>
      <c r="R4041">
        <v>26.76</v>
      </c>
      <c r="S4041">
        <v>30.86</v>
      </c>
      <c r="T4041">
        <v>33.22</v>
      </c>
      <c r="U4041">
        <v>35.46</v>
      </c>
      <c r="V4041">
        <v>35.82</v>
      </c>
      <c r="W4041">
        <v>36.66</v>
      </c>
      <c r="X4041">
        <v>36.32</v>
      </c>
      <c r="Y4041">
        <v>34.84</v>
      </c>
      <c r="Z4041">
        <v>33.37</v>
      </c>
      <c r="AA4041">
        <v>29.67</v>
      </c>
      <c r="AB4041">
        <v>28.07</v>
      </c>
      <c r="AC4041">
        <v>28.35</v>
      </c>
      <c r="AD4041">
        <v>29.52</v>
      </c>
      <c r="AE4041">
        <v>29.59</v>
      </c>
      <c r="AF4041">
        <v>28.35</v>
      </c>
      <c r="AG4041">
        <v>36.66</v>
      </c>
      <c r="AH4041">
        <v>36.66</v>
      </c>
      <c r="AI4041" t="s">
        <v>46</v>
      </c>
      <c r="AJ4041" t="s">
        <v>3708</v>
      </c>
    </row>
    <row r="4042" spans="1:36">
      <c r="A4042" t="s">
        <v>39</v>
      </c>
      <c r="B4042" t="s">
        <v>1194</v>
      </c>
      <c r="C4042" t="s">
        <v>1834</v>
      </c>
      <c r="D4042" t="s">
        <v>1428</v>
      </c>
      <c r="E4042" t="s">
        <v>3730</v>
      </c>
      <c r="F4042" t="s">
        <v>1431</v>
      </c>
      <c r="G4042" t="s">
        <v>1415</v>
      </c>
      <c r="H4042">
        <v>100</v>
      </c>
      <c r="I4042">
        <v>29.7</v>
      </c>
      <c r="J4042">
        <v>18.28</v>
      </c>
      <c r="K4042">
        <v>10.47</v>
      </c>
      <c r="L4042">
        <v>6.12</v>
      </c>
      <c r="M4042">
        <v>3.8</v>
      </c>
      <c r="N4042">
        <v>5.32</v>
      </c>
      <c r="O4042">
        <v>8.93</v>
      </c>
      <c r="P4042">
        <v>13.73</v>
      </c>
      <c r="Q4042">
        <v>19.39</v>
      </c>
      <c r="R4042">
        <v>27.85</v>
      </c>
      <c r="S4042">
        <v>33.99</v>
      </c>
      <c r="T4042">
        <v>38.65</v>
      </c>
      <c r="U4042">
        <v>41.66</v>
      </c>
      <c r="V4042">
        <v>42.53</v>
      </c>
      <c r="W4042">
        <v>43.43</v>
      </c>
      <c r="X4042">
        <v>42.57</v>
      </c>
      <c r="Y4042">
        <v>41.68</v>
      </c>
      <c r="Z4042">
        <v>39.63</v>
      </c>
      <c r="AA4042">
        <v>35.7</v>
      </c>
      <c r="AB4042">
        <v>32.58</v>
      </c>
      <c r="AC4042">
        <v>33.14</v>
      </c>
      <c r="AD4042">
        <v>34.41</v>
      </c>
      <c r="AE4042">
        <v>34.84</v>
      </c>
      <c r="AF4042">
        <v>33.44</v>
      </c>
      <c r="AG4042">
        <v>43.43</v>
      </c>
      <c r="AH4042">
        <v>43.43</v>
      </c>
      <c r="AI4042" t="s">
        <v>46</v>
      </c>
      <c r="AJ4042" t="s">
        <v>3740</v>
      </c>
    </row>
    <row r="4043" spans="1:36">
      <c r="A4043" t="s">
        <v>39</v>
      </c>
      <c r="B4043" t="s">
        <v>1194</v>
      </c>
      <c r="C4043" t="s">
        <v>1834</v>
      </c>
      <c r="D4043" t="s">
        <v>1420</v>
      </c>
      <c r="E4043" t="s">
        <v>3730</v>
      </c>
      <c r="F4043" t="s">
        <v>1437</v>
      </c>
      <c r="G4043" t="s">
        <v>1415</v>
      </c>
      <c r="H4043">
        <v>100</v>
      </c>
      <c r="I4043">
        <v>2.57</v>
      </c>
      <c r="J4043">
        <v>2.06</v>
      </c>
      <c r="K4043">
        <v>1.21</v>
      </c>
      <c r="L4043">
        <v>0.74</v>
      </c>
      <c r="M4043">
        <v>0.68</v>
      </c>
      <c r="N4043">
        <v>0.77</v>
      </c>
      <c r="O4043">
        <v>0.97</v>
      </c>
      <c r="P4043">
        <v>1.54</v>
      </c>
      <c r="Q4043">
        <v>2.06</v>
      </c>
      <c r="R4043">
        <v>2.59</v>
      </c>
      <c r="S4043">
        <v>3.04</v>
      </c>
      <c r="T4043">
        <v>3.43</v>
      </c>
      <c r="U4043">
        <v>3.5</v>
      </c>
      <c r="V4043">
        <v>3.49</v>
      </c>
      <c r="W4043">
        <v>3.48</v>
      </c>
      <c r="X4043">
        <v>3.29</v>
      </c>
      <c r="Y4043">
        <v>3.69</v>
      </c>
      <c r="Z4043">
        <v>3.24</v>
      </c>
      <c r="AA4043">
        <v>3.13</v>
      </c>
      <c r="AB4043">
        <v>3.09</v>
      </c>
      <c r="AC4043">
        <v>3.37</v>
      </c>
      <c r="AD4043">
        <v>3.27</v>
      </c>
      <c r="AE4043">
        <v>3.17</v>
      </c>
      <c r="AF4043">
        <v>2.99</v>
      </c>
      <c r="AG4043">
        <v>3.69</v>
      </c>
      <c r="AH4043">
        <v>3.69</v>
      </c>
      <c r="AI4043" t="s">
        <v>46</v>
      </c>
      <c r="AJ4043" t="s">
        <v>3741</v>
      </c>
    </row>
    <row r="4044" spans="1:36">
      <c r="A4044" t="s">
        <v>39</v>
      </c>
      <c r="B4044" t="s">
        <v>1194</v>
      </c>
      <c r="C4044" t="s">
        <v>1834</v>
      </c>
      <c r="D4044" t="s">
        <v>1428</v>
      </c>
      <c r="E4044" t="s">
        <v>3730</v>
      </c>
      <c r="F4044" t="s">
        <v>1435</v>
      </c>
      <c r="G4044" t="s">
        <v>1415</v>
      </c>
      <c r="H4044">
        <v>100</v>
      </c>
      <c r="I4044">
        <v>29.74</v>
      </c>
      <c r="J4044">
        <v>17.7</v>
      </c>
      <c r="K4044">
        <v>10.22</v>
      </c>
      <c r="L4044">
        <v>6.2</v>
      </c>
      <c r="M4044">
        <v>3.99</v>
      </c>
      <c r="N4044">
        <v>5.25</v>
      </c>
      <c r="O4044">
        <v>8.970000000000001</v>
      </c>
      <c r="P4044">
        <v>13.21</v>
      </c>
      <c r="Q4044">
        <v>19.7</v>
      </c>
      <c r="R4044">
        <v>27.38</v>
      </c>
      <c r="S4044">
        <v>33.73</v>
      </c>
      <c r="T4044">
        <v>38.24</v>
      </c>
      <c r="U4044">
        <v>40.67</v>
      </c>
      <c r="V4044">
        <v>42.16</v>
      </c>
      <c r="W4044">
        <v>43.31</v>
      </c>
      <c r="X4044">
        <v>42.13</v>
      </c>
      <c r="Y4044">
        <v>41.13</v>
      </c>
      <c r="Z4044">
        <v>39.4</v>
      </c>
      <c r="AA4044">
        <v>34.79</v>
      </c>
      <c r="AB4044">
        <v>32.84</v>
      </c>
      <c r="AC4044">
        <v>33.45</v>
      </c>
      <c r="AD4044">
        <v>35.03</v>
      </c>
      <c r="AE4044">
        <v>35.08</v>
      </c>
      <c r="AF4044">
        <v>33.18</v>
      </c>
      <c r="AG4044">
        <v>43.31</v>
      </c>
      <c r="AH4044">
        <v>43.31</v>
      </c>
      <c r="AI4044" t="s">
        <v>46</v>
      </c>
      <c r="AJ4044" t="s">
        <v>3742</v>
      </c>
    </row>
    <row r="4045" spans="1:36">
      <c r="A4045" t="s">
        <v>39</v>
      </c>
      <c r="B4045" t="s">
        <v>1194</v>
      </c>
      <c r="C4045" t="s">
        <v>1834</v>
      </c>
      <c r="D4045" t="s">
        <v>1460</v>
      </c>
      <c r="E4045" t="s">
        <v>3730</v>
      </c>
      <c r="F4045" t="s">
        <v>291</v>
      </c>
      <c r="G4045" t="s">
        <v>1415</v>
      </c>
      <c r="H4045">
        <v>100</v>
      </c>
      <c r="I4045">
        <v>12.86</v>
      </c>
      <c r="J4045">
        <v>6.42</v>
      </c>
      <c r="K4045">
        <v>3.71</v>
      </c>
      <c r="L4045">
        <v>2.31</v>
      </c>
      <c r="M4045">
        <v>1.91</v>
      </c>
      <c r="N4045">
        <v>3.9</v>
      </c>
      <c r="O4045">
        <v>8.32</v>
      </c>
      <c r="P4045">
        <v>13.14</v>
      </c>
      <c r="Q4045">
        <v>18.81</v>
      </c>
      <c r="R4045">
        <v>25.08</v>
      </c>
      <c r="S4045">
        <v>28.8</v>
      </c>
      <c r="T4045">
        <v>29</v>
      </c>
      <c r="U4045">
        <v>28.33</v>
      </c>
      <c r="V4045">
        <v>27.1</v>
      </c>
      <c r="W4045">
        <v>26.27</v>
      </c>
      <c r="X4045">
        <v>25.3</v>
      </c>
      <c r="Y4045">
        <v>24.05</v>
      </c>
      <c r="Z4045">
        <v>21.28</v>
      </c>
      <c r="AA4045">
        <v>17.02</v>
      </c>
      <c r="AB4045">
        <v>17.32</v>
      </c>
      <c r="AC4045">
        <v>18.41</v>
      </c>
      <c r="AD4045">
        <v>22.47</v>
      </c>
      <c r="AE4045">
        <v>22.6</v>
      </c>
      <c r="AF4045">
        <v>20.57</v>
      </c>
      <c r="AG4045">
        <v>29</v>
      </c>
      <c r="AH4045">
        <v>29</v>
      </c>
      <c r="AI4045" t="s">
        <v>46</v>
      </c>
      <c r="AJ4045" t="s">
        <v>3743</v>
      </c>
    </row>
    <row r="4046" spans="1:36">
      <c r="A4046" t="s">
        <v>39</v>
      </c>
      <c r="B4046" t="s">
        <v>1194</v>
      </c>
      <c r="C4046" t="s">
        <v>1834</v>
      </c>
      <c r="D4046" t="s">
        <v>1420</v>
      </c>
      <c r="E4046" t="s">
        <v>3730</v>
      </c>
      <c r="F4046" t="s">
        <v>1441</v>
      </c>
      <c r="G4046" t="s">
        <v>1415</v>
      </c>
      <c r="H4046">
        <v>100</v>
      </c>
      <c r="I4046">
        <v>6.78</v>
      </c>
      <c r="J4046">
        <v>4.21</v>
      </c>
      <c r="K4046">
        <v>2.46</v>
      </c>
      <c r="L4046">
        <v>1.78</v>
      </c>
      <c r="M4046">
        <v>1.03</v>
      </c>
      <c r="N4046">
        <v>1.15</v>
      </c>
      <c r="O4046">
        <v>2.07</v>
      </c>
      <c r="P4046">
        <v>3.36</v>
      </c>
      <c r="Q4046">
        <v>4.84</v>
      </c>
      <c r="R4046">
        <v>6.53</v>
      </c>
      <c r="S4046">
        <v>7.85</v>
      </c>
      <c r="T4046">
        <v>9.26</v>
      </c>
      <c r="U4046">
        <v>9.5</v>
      </c>
      <c r="V4046">
        <v>9.59</v>
      </c>
      <c r="W4046">
        <v>9.779999999999999</v>
      </c>
      <c r="X4046">
        <v>9.609999999999999</v>
      </c>
      <c r="Y4046">
        <v>9.220000000000001</v>
      </c>
      <c r="Z4046">
        <v>8.800000000000001</v>
      </c>
      <c r="AA4046">
        <v>7.68</v>
      </c>
      <c r="AB4046">
        <v>7.75</v>
      </c>
      <c r="AC4046">
        <v>8.279999999999999</v>
      </c>
      <c r="AD4046">
        <v>9.5</v>
      </c>
      <c r="AE4046">
        <v>9.369999999999999</v>
      </c>
      <c r="AF4046">
        <v>8.699999999999999</v>
      </c>
      <c r="AG4046">
        <v>9.779999999999999</v>
      </c>
      <c r="AH4046">
        <v>9.779999999999999</v>
      </c>
      <c r="AI4046" t="s">
        <v>46</v>
      </c>
      <c r="AJ4046" t="s">
        <v>3744</v>
      </c>
    </row>
    <row r="4047" spans="1:36">
      <c r="A4047" t="s">
        <v>39</v>
      </c>
      <c r="B4047" t="s">
        <v>1194</v>
      </c>
      <c r="C4047" t="s">
        <v>1834</v>
      </c>
      <c r="D4047" t="s">
        <v>1420</v>
      </c>
      <c r="E4047" t="s">
        <v>3730</v>
      </c>
      <c r="F4047" t="s">
        <v>1439</v>
      </c>
      <c r="G4047" t="s">
        <v>1415</v>
      </c>
      <c r="H4047">
        <v>100</v>
      </c>
      <c r="I4047">
        <v>39.94</v>
      </c>
      <c r="J4047">
        <v>26.49</v>
      </c>
      <c r="K4047">
        <v>15.47</v>
      </c>
      <c r="L4047">
        <v>9.109999999999999</v>
      </c>
      <c r="M4047">
        <v>6.12</v>
      </c>
      <c r="N4047">
        <v>8.470000000000001</v>
      </c>
      <c r="O4047">
        <v>13.53</v>
      </c>
      <c r="P4047">
        <v>21.39</v>
      </c>
      <c r="Q4047">
        <v>29.41</v>
      </c>
      <c r="R4047">
        <v>38.44</v>
      </c>
      <c r="S4047">
        <v>46.12</v>
      </c>
      <c r="T4047">
        <v>51.52</v>
      </c>
      <c r="U4047">
        <v>53.57</v>
      </c>
      <c r="V4047">
        <v>55.11</v>
      </c>
      <c r="W4047">
        <v>56.31</v>
      </c>
      <c r="X4047">
        <v>55.32</v>
      </c>
      <c r="Y4047">
        <v>53.39</v>
      </c>
      <c r="Z4047">
        <v>51.06</v>
      </c>
      <c r="AA4047">
        <v>45.19</v>
      </c>
      <c r="AB4047">
        <v>44.73</v>
      </c>
      <c r="AC4047">
        <v>47.49</v>
      </c>
      <c r="AD4047">
        <v>49.92</v>
      </c>
      <c r="AE4047">
        <v>50.63</v>
      </c>
      <c r="AF4047">
        <v>49.38</v>
      </c>
      <c r="AG4047">
        <v>56.31</v>
      </c>
      <c r="AH4047">
        <v>56.31</v>
      </c>
      <c r="AI4047" t="s">
        <v>56</v>
      </c>
      <c r="AJ4047" t="s">
        <v>3745</v>
      </c>
    </row>
    <row r="4048" spans="1:36">
      <c r="A4048" t="s">
        <v>39</v>
      </c>
      <c r="B4048" t="s">
        <v>1194</v>
      </c>
      <c r="C4048" t="s">
        <v>1834</v>
      </c>
      <c r="D4048" t="s">
        <v>1460</v>
      </c>
      <c r="E4048" t="s">
        <v>3730</v>
      </c>
      <c r="F4048" t="s">
        <v>1463</v>
      </c>
      <c r="G4048" t="s">
        <v>1415</v>
      </c>
      <c r="H4048">
        <v>100</v>
      </c>
      <c r="I4048">
        <v>24.5</v>
      </c>
      <c r="J4048">
        <v>15.52</v>
      </c>
      <c r="K4048">
        <v>9.1</v>
      </c>
      <c r="L4048">
        <v>5.41</v>
      </c>
      <c r="M4048">
        <v>3.58</v>
      </c>
      <c r="N4048">
        <v>4.7</v>
      </c>
      <c r="O4048">
        <v>8.710000000000001</v>
      </c>
      <c r="P4048">
        <v>13.79</v>
      </c>
      <c r="Q4048">
        <v>19.9</v>
      </c>
      <c r="R4048">
        <v>26.76</v>
      </c>
      <c r="S4048">
        <v>30.86</v>
      </c>
      <c r="T4048">
        <v>33.22</v>
      </c>
      <c r="U4048">
        <v>35.34</v>
      </c>
      <c r="V4048">
        <v>35.94</v>
      </c>
      <c r="W4048">
        <v>36.78</v>
      </c>
      <c r="X4048">
        <v>36.32</v>
      </c>
      <c r="Y4048">
        <v>34.84</v>
      </c>
      <c r="Z4048">
        <v>33.37</v>
      </c>
      <c r="AA4048">
        <v>29.67</v>
      </c>
      <c r="AB4048">
        <v>28.07</v>
      </c>
      <c r="AC4048">
        <v>28.35</v>
      </c>
      <c r="AD4048">
        <v>29.52</v>
      </c>
      <c r="AE4048">
        <v>29.59</v>
      </c>
      <c r="AF4048">
        <v>28.35</v>
      </c>
      <c r="AG4048">
        <v>36.78</v>
      </c>
      <c r="AH4048">
        <v>36.78</v>
      </c>
      <c r="AI4048" t="s">
        <v>46</v>
      </c>
      <c r="AJ4048" t="s">
        <v>3746</v>
      </c>
    </row>
    <row r="4049" spans="1:36">
      <c r="A4049" t="s">
        <v>39</v>
      </c>
      <c r="B4049" t="s">
        <v>1194</v>
      </c>
      <c r="C4049" t="s">
        <v>1834</v>
      </c>
      <c r="D4049" t="s">
        <v>1420</v>
      </c>
      <c r="E4049" t="s">
        <v>3730</v>
      </c>
      <c r="F4049" t="s">
        <v>1443</v>
      </c>
      <c r="G4049" t="s">
        <v>1415</v>
      </c>
      <c r="H4049">
        <v>100</v>
      </c>
      <c r="I4049">
        <v>47.34</v>
      </c>
      <c r="J4049">
        <v>30.19</v>
      </c>
      <c r="K4049">
        <v>18.18</v>
      </c>
      <c r="L4049">
        <v>10.44</v>
      </c>
      <c r="M4049">
        <v>7.29</v>
      </c>
      <c r="N4049">
        <v>8.85</v>
      </c>
      <c r="O4049">
        <v>15.39</v>
      </c>
      <c r="P4049">
        <v>23.8</v>
      </c>
      <c r="Q4049">
        <v>33.42</v>
      </c>
      <c r="R4049">
        <v>43.55</v>
      </c>
      <c r="S4049">
        <v>51.57</v>
      </c>
      <c r="T4049">
        <v>56.09</v>
      </c>
      <c r="U4049">
        <v>59.66</v>
      </c>
      <c r="V4049">
        <v>62.07</v>
      </c>
      <c r="W4049">
        <v>63.53</v>
      </c>
      <c r="X4049">
        <v>62.69</v>
      </c>
      <c r="Y4049">
        <v>60.73</v>
      </c>
      <c r="Z4049">
        <v>56.95</v>
      </c>
      <c r="AA4049">
        <v>52.49</v>
      </c>
      <c r="AB4049">
        <v>53.12</v>
      </c>
      <c r="AC4049">
        <v>53.9</v>
      </c>
      <c r="AD4049">
        <v>58.36</v>
      </c>
      <c r="AE4049">
        <v>59.16</v>
      </c>
      <c r="AF4049">
        <v>57.81</v>
      </c>
      <c r="AG4049">
        <v>63.53</v>
      </c>
      <c r="AH4049">
        <v>63.53</v>
      </c>
      <c r="AI4049" t="s">
        <v>56</v>
      </c>
      <c r="AJ4049" t="s">
        <v>3747</v>
      </c>
    </row>
    <row r="4050" spans="1:36">
      <c r="A4050" t="s">
        <v>39</v>
      </c>
      <c r="B4050" t="s">
        <v>1194</v>
      </c>
      <c r="C4050" t="s">
        <v>1834</v>
      </c>
      <c r="D4050" t="s">
        <v>1460</v>
      </c>
      <c r="E4050" t="s">
        <v>3730</v>
      </c>
      <c r="F4050" t="s">
        <v>1465</v>
      </c>
      <c r="G4050" t="s">
        <v>1415</v>
      </c>
      <c r="H4050">
        <v>100</v>
      </c>
      <c r="I4050">
        <v>12.86</v>
      </c>
      <c r="J4050">
        <v>6.42</v>
      </c>
      <c r="K4050">
        <v>3.72</v>
      </c>
      <c r="L4050">
        <v>2.31</v>
      </c>
      <c r="M4050">
        <v>1.91</v>
      </c>
      <c r="N4050">
        <v>3.9</v>
      </c>
      <c r="O4050">
        <v>8.32</v>
      </c>
      <c r="P4050">
        <v>13.14</v>
      </c>
      <c r="Q4050">
        <v>18.81</v>
      </c>
      <c r="R4050">
        <v>25.16</v>
      </c>
      <c r="S4050">
        <v>28.8</v>
      </c>
      <c r="T4050">
        <v>29</v>
      </c>
      <c r="U4050">
        <v>28.33</v>
      </c>
      <c r="V4050">
        <v>27.1</v>
      </c>
      <c r="W4050">
        <v>26.35</v>
      </c>
      <c r="X4050">
        <v>25.3</v>
      </c>
      <c r="Y4050">
        <v>24.05</v>
      </c>
      <c r="Z4050">
        <v>21.28</v>
      </c>
      <c r="AA4050">
        <v>17.02</v>
      </c>
      <c r="AB4050">
        <v>17.32</v>
      </c>
      <c r="AC4050">
        <v>18.41</v>
      </c>
      <c r="AD4050">
        <v>22.47</v>
      </c>
      <c r="AE4050">
        <v>22.6</v>
      </c>
      <c r="AF4050">
        <v>20.57</v>
      </c>
      <c r="AG4050">
        <v>29</v>
      </c>
      <c r="AH4050">
        <v>29</v>
      </c>
      <c r="AI4050" t="s">
        <v>46</v>
      </c>
      <c r="AJ4050" t="s">
        <v>3748</v>
      </c>
    </row>
    <row r="4051" spans="1:36">
      <c r="A4051" t="s">
        <v>39</v>
      </c>
      <c r="B4051" t="s">
        <v>1194</v>
      </c>
      <c r="C4051" t="s">
        <v>1834</v>
      </c>
      <c r="D4051" t="s">
        <v>1448</v>
      </c>
      <c r="E4051" t="s">
        <v>3730</v>
      </c>
      <c r="F4051" t="s">
        <v>1449</v>
      </c>
      <c r="G4051" t="s">
        <v>1415</v>
      </c>
      <c r="H4051">
        <v>10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 t="s">
        <v>46</v>
      </c>
      <c r="AJ4051" t="s">
        <v>3749</v>
      </c>
    </row>
    <row r="4052" spans="1:36">
      <c r="A4052" t="s">
        <v>39</v>
      </c>
      <c r="B4052" t="s">
        <v>1194</v>
      </c>
      <c r="C4052" t="s">
        <v>1834</v>
      </c>
      <c r="D4052" t="s">
        <v>1445</v>
      </c>
      <c r="E4052" t="s">
        <v>3730</v>
      </c>
      <c r="F4052" t="s">
        <v>1453</v>
      </c>
      <c r="G4052" t="s">
        <v>1415</v>
      </c>
      <c r="H4052">
        <v>10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 t="s">
        <v>46</v>
      </c>
      <c r="AJ4052" t="s">
        <v>3750</v>
      </c>
    </row>
    <row r="4053" spans="1:36">
      <c r="A4053" t="s">
        <v>39</v>
      </c>
      <c r="B4053" t="s">
        <v>1194</v>
      </c>
      <c r="C4053" t="s">
        <v>1834</v>
      </c>
      <c r="D4053" t="s">
        <v>1445</v>
      </c>
      <c r="E4053" t="s">
        <v>3730</v>
      </c>
      <c r="F4053" t="s">
        <v>1446</v>
      </c>
      <c r="G4053" t="s">
        <v>1415</v>
      </c>
      <c r="H4053">
        <v>10</v>
      </c>
      <c r="I4053">
        <v>0.43</v>
      </c>
      <c r="J4053">
        <v>0.29</v>
      </c>
      <c r="K4053">
        <v>0.24</v>
      </c>
      <c r="L4053">
        <v>0.2</v>
      </c>
      <c r="M4053">
        <v>0.22</v>
      </c>
      <c r="N4053">
        <v>0.22</v>
      </c>
      <c r="O4053">
        <v>0.28</v>
      </c>
      <c r="P4053">
        <v>0.35</v>
      </c>
      <c r="Q4053">
        <v>0.45</v>
      </c>
      <c r="R4053">
        <v>0.55</v>
      </c>
      <c r="S4053">
        <v>0.63</v>
      </c>
      <c r="T4053">
        <v>0.65</v>
      </c>
      <c r="U4053">
        <v>0.68</v>
      </c>
      <c r="V4053">
        <v>0.67</v>
      </c>
      <c r="W4053">
        <v>0.66</v>
      </c>
      <c r="X4053">
        <v>0.68</v>
      </c>
      <c r="Y4053">
        <v>0.65</v>
      </c>
      <c r="Z4053">
        <v>0.62</v>
      </c>
      <c r="AA4053">
        <v>0.61</v>
      </c>
      <c r="AB4053">
        <v>0.57</v>
      </c>
      <c r="AC4053">
        <v>0.6</v>
      </c>
      <c r="AD4053">
        <v>0.58</v>
      </c>
      <c r="AE4053">
        <v>0.5600000000000001</v>
      </c>
      <c r="AF4053">
        <v>0.51</v>
      </c>
      <c r="AG4053">
        <v>0.68</v>
      </c>
      <c r="AH4053">
        <v>6.8</v>
      </c>
      <c r="AI4053" t="s">
        <v>46</v>
      </c>
      <c r="AJ4053" t="s">
        <v>3751</v>
      </c>
    </row>
    <row r="4054" spans="1:36">
      <c r="A4054" t="s">
        <v>39</v>
      </c>
      <c r="B4054" t="s">
        <v>1194</v>
      </c>
      <c r="C4054" t="s">
        <v>1834</v>
      </c>
      <c r="D4054" t="s">
        <v>1448</v>
      </c>
      <c r="E4054" t="s">
        <v>3730</v>
      </c>
      <c r="F4054" t="s">
        <v>1451</v>
      </c>
      <c r="G4054" t="s">
        <v>1415</v>
      </c>
      <c r="H4054">
        <v>10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 t="s">
        <v>46</v>
      </c>
      <c r="AJ4054" t="s">
        <v>3752</v>
      </c>
    </row>
    <row r="4055" spans="1:36">
      <c r="A4055" t="s">
        <v>39</v>
      </c>
      <c r="B4055" t="s">
        <v>1194</v>
      </c>
      <c r="C4055" t="s">
        <v>1834</v>
      </c>
      <c r="D4055" t="s">
        <v>1420</v>
      </c>
      <c r="E4055" t="s">
        <v>3730</v>
      </c>
      <c r="F4055" t="s">
        <v>59</v>
      </c>
      <c r="G4055" t="s">
        <v>1415</v>
      </c>
      <c r="H4055">
        <v>100</v>
      </c>
      <c r="I4055">
        <v>51.62</v>
      </c>
      <c r="J4055">
        <v>33.47</v>
      </c>
      <c r="K4055">
        <v>20.27</v>
      </c>
      <c r="L4055">
        <v>11.92</v>
      </c>
      <c r="M4055">
        <v>8.17</v>
      </c>
      <c r="N4055">
        <v>10.32</v>
      </c>
      <c r="O4055">
        <v>17.63</v>
      </c>
      <c r="P4055">
        <v>28.13</v>
      </c>
      <c r="Q4055">
        <v>39.14</v>
      </c>
      <c r="R4055">
        <v>50.86</v>
      </c>
      <c r="S4055">
        <v>60.99</v>
      </c>
      <c r="T4055">
        <v>65.47</v>
      </c>
      <c r="U4055">
        <v>68.01000000000001</v>
      </c>
      <c r="V4055">
        <v>69.3</v>
      </c>
      <c r="W4055">
        <v>70.12</v>
      </c>
      <c r="X4055">
        <v>68.41</v>
      </c>
      <c r="Y4055">
        <v>66.44</v>
      </c>
      <c r="Z4055">
        <v>62.62</v>
      </c>
      <c r="AA4055">
        <v>56.31</v>
      </c>
      <c r="AB4055">
        <v>57.4</v>
      </c>
      <c r="AC4055">
        <v>60.16</v>
      </c>
      <c r="AD4055">
        <v>64.79000000000001</v>
      </c>
      <c r="AE4055">
        <v>64.91</v>
      </c>
      <c r="AF4055">
        <v>63.98</v>
      </c>
      <c r="AG4055">
        <v>70.12</v>
      </c>
      <c r="AH4055">
        <v>70.12</v>
      </c>
      <c r="AI4055" t="s">
        <v>139</v>
      </c>
      <c r="AJ4055" t="s">
        <v>3753</v>
      </c>
    </row>
    <row r="4056" spans="1:36">
      <c r="A4056" t="s">
        <v>39</v>
      </c>
      <c r="B4056" t="s">
        <v>1194</v>
      </c>
      <c r="C4056" t="s">
        <v>1834</v>
      </c>
      <c r="D4056" t="s">
        <v>1420</v>
      </c>
      <c r="E4056" t="s">
        <v>3730</v>
      </c>
      <c r="F4056" t="s">
        <v>205</v>
      </c>
      <c r="G4056" t="s">
        <v>1415</v>
      </c>
      <c r="H4056">
        <v>100</v>
      </c>
      <c r="I4056">
        <v>49.38</v>
      </c>
      <c r="J4056">
        <v>32.07</v>
      </c>
      <c r="K4056">
        <v>19.01</v>
      </c>
      <c r="L4056">
        <v>11.25</v>
      </c>
      <c r="M4056">
        <v>7.89</v>
      </c>
      <c r="N4056">
        <v>10.75</v>
      </c>
      <c r="O4056">
        <v>17.8</v>
      </c>
      <c r="P4056">
        <v>28.31</v>
      </c>
      <c r="Q4056">
        <v>39.07</v>
      </c>
      <c r="R4056">
        <v>51.59</v>
      </c>
      <c r="S4056">
        <v>60.79</v>
      </c>
      <c r="T4056">
        <v>66.2</v>
      </c>
      <c r="U4056">
        <v>68.84</v>
      </c>
      <c r="V4056">
        <v>70.09999999999999</v>
      </c>
      <c r="W4056">
        <v>70.44</v>
      </c>
      <c r="X4056">
        <v>68.97</v>
      </c>
      <c r="Y4056">
        <v>66.15000000000001</v>
      </c>
      <c r="Z4056">
        <v>63.86</v>
      </c>
      <c r="AA4056">
        <v>57.2</v>
      </c>
      <c r="AB4056">
        <v>57.01</v>
      </c>
      <c r="AC4056">
        <v>59.6</v>
      </c>
      <c r="AD4056">
        <v>64.27</v>
      </c>
      <c r="AE4056">
        <v>64.77</v>
      </c>
      <c r="AF4056">
        <v>62.4</v>
      </c>
      <c r="AG4056">
        <v>70.44</v>
      </c>
      <c r="AH4056">
        <v>70.44</v>
      </c>
      <c r="AI4056" t="s">
        <v>139</v>
      </c>
      <c r="AJ4056" t="s">
        <v>3754</v>
      </c>
    </row>
    <row r="4057" spans="1:36">
      <c r="A4057" t="s">
        <v>39</v>
      </c>
      <c r="B4057" t="s">
        <v>1194</v>
      </c>
      <c r="C4057" t="s">
        <v>1834</v>
      </c>
      <c r="D4057" t="s">
        <v>1445</v>
      </c>
      <c r="E4057" t="s">
        <v>3730</v>
      </c>
      <c r="F4057" t="s">
        <v>207</v>
      </c>
      <c r="G4057" t="s">
        <v>1415</v>
      </c>
      <c r="H4057">
        <v>10</v>
      </c>
      <c r="I4057">
        <v>0.43</v>
      </c>
      <c r="J4057">
        <v>0.29</v>
      </c>
      <c r="K4057">
        <v>0.24</v>
      </c>
      <c r="L4057">
        <v>0.2</v>
      </c>
      <c r="M4057">
        <v>0.22</v>
      </c>
      <c r="N4057">
        <v>0.22</v>
      </c>
      <c r="O4057">
        <v>0.28</v>
      </c>
      <c r="P4057">
        <v>0.35</v>
      </c>
      <c r="Q4057">
        <v>0.45</v>
      </c>
      <c r="R4057">
        <v>0.55</v>
      </c>
      <c r="S4057">
        <v>0.63</v>
      </c>
      <c r="T4057">
        <v>0.65</v>
      </c>
      <c r="U4057">
        <v>0.68</v>
      </c>
      <c r="V4057">
        <v>0.67</v>
      </c>
      <c r="W4057">
        <v>0.66</v>
      </c>
      <c r="X4057">
        <v>0.68</v>
      </c>
      <c r="Y4057">
        <v>0.65</v>
      </c>
      <c r="Z4057">
        <v>0.62</v>
      </c>
      <c r="AA4057">
        <v>0.61</v>
      </c>
      <c r="AB4057">
        <v>0.57</v>
      </c>
      <c r="AC4057">
        <v>0.6</v>
      </c>
      <c r="AD4057">
        <v>0.58</v>
      </c>
      <c r="AE4057">
        <v>0.5600000000000001</v>
      </c>
      <c r="AF4057">
        <v>0.51</v>
      </c>
      <c r="AG4057">
        <v>0.68</v>
      </c>
      <c r="AH4057">
        <v>6.8</v>
      </c>
      <c r="AI4057" t="s">
        <v>46</v>
      </c>
      <c r="AJ4057" t="s">
        <v>3755</v>
      </c>
    </row>
    <row r="4058" spans="1:36">
      <c r="A4058" t="s">
        <v>39</v>
      </c>
      <c r="B4058" t="s">
        <v>1194</v>
      </c>
      <c r="C4058" t="s">
        <v>1834</v>
      </c>
      <c r="D4058" t="s">
        <v>1428</v>
      </c>
      <c r="E4058" t="s">
        <v>3730</v>
      </c>
      <c r="F4058" t="s">
        <v>858</v>
      </c>
      <c r="G4058" t="s">
        <v>1415</v>
      </c>
      <c r="H4058">
        <v>400</v>
      </c>
      <c r="I4058">
        <v>118.9</v>
      </c>
      <c r="J4058">
        <v>71.95</v>
      </c>
      <c r="K4058">
        <v>41.33</v>
      </c>
      <c r="L4058">
        <v>24.54</v>
      </c>
      <c r="M4058">
        <v>15.77</v>
      </c>
      <c r="N4058">
        <v>21.44</v>
      </c>
      <c r="O4058">
        <v>35.38</v>
      </c>
      <c r="P4058">
        <v>54.02</v>
      </c>
      <c r="Q4058">
        <v>78.28</v>
      </c>
      <c r="R4058">
        <v>110.07</v>
      </c>
      <c r="S4058">
        <v>136.47</v>
      </c>
      <c r="T4058">
        <v>155.08</v>
      </c>
      <c r="U4058">
        <v>165.16</v>
      </c>
      <c r="V4058">
        <v>169.55</v>
      </c>
      <c r="W4058">
        <v>172.66</v>
      </c>
      <c r="X4058">
        <v>169.81</v>
      </c>
      <c r="Y4058">
        <v>165.4</v>
      </c>
      <c r="Z4058">
        <v>156.7</v>
      </c>
      <c r="AA4058">
        <v>141.67</v>
      </c>
      <c r="AB4058">
        <v>130.85</v>
      </c>
      <c r="AC4058">
        <v>133.43</v>
      </c>
      <c r="AD4058">
        <v>138.82</v>
      </c>
      <c r="AE4058">
        <v>139.28</v>
      </c>
      <c r="AF4058">
        <v>134.42</v>
      </c>
      <c r="AG4058">
        <v>172.66</v>
      </c>
      <c r="AH4058">
        <v>43.17</v>
      </c>
      <c r="AI4058" t="s">
        <v>46</v>
      </c>
      <c r="AJ4058" t="s">
        <v>3756</v>
      </c>
    </row>
    <row r="4059" spans="1:36">
      <c r="A4059" t="s">
        <v>39</v>
      </c>
      <c r="B4059" t="s">
        <v>1194</v>
      </c>
      <c r="C4059" t="s">
        <v>1834</v>
      </c>
      <c r="D4059" t="s">
        <v>1420</v>
      </c>
      <c r="E4059" t="s">
        <v>3730</v>
      </c>
      <c r="F4059" t="s">
        <v>1490</v>
      </c>
      <c r="G4059" t="s">
        <v>1415</v>
      </c>
      <c r="H4059">
        <v>100</v>
      </c>
      <c r="I4059">
        <v>39.94</v>
      </c>
      <c r="J4059">
        <v>26.49</v>
      </c>
      <c r="K4059">
        <v>15.66</v>
      </c>
      <c r="L4059">
        <v>9.109999999999999</v>
      </c>
      <c r="M4059">
        <v>6.12</v>
      </c>
      <c r="N4059">
        <v>8.470000000000001</v>
      </c>
      <c r="O4059">
        <v>13.53</v>
      </c>
      <c r="P4059">
        <v>21.39</v>
      </c>
      <c r="Q4059">
        <v>29.41</v>
      </c>
      <c r="R4059">
        <v>38.44</v>
      </c>
      <c r="S4059">
        <v>46.12</v>
      </c>
      <c r="T4059">
        <v>51.69</v>
      </c>
      <c r="U4059">
        <v>53.57</v>
      </c>
      <c r="V4059">
        <v>55.11</v>
      </c>
      <c r="W4059">
        <v>56.31</v>
      </c>
      <c r="X4059">
        <v>55.32</v>
      </c>
      <c r="Y4059">
        <v>53.52</v>
      </c>
      <c r="Z4059">
        <v>51.06</v>
      </c>
      <c r="AA4059">
        <v>45.19</v>
      </c>
      <c r="AB4059">
        <v>44.73</v>
      </c>
      <c r="AC4059">
        <v>47.49</v>
      </c>
      <c r="AD4059">
        <v>49.92</v>
      </c>
      <c r="AE4059">
        <v>50.46</v>
      </c>
      <c r="AF4059">
        <v>49.21</v>
      </c>
      <c r="AG4059">
        <v>56.31</v>
      </c>
      <c r="AH4059">
        <v>56.31</v>
      </c>
      <c r="AI4059" t="s">
        <v>56</v>
      </c>
      <c r="AJ4059" t="s">
        <v>3757</v>
      </c>
    </row>
    <row r="4060" spans="1:36">
      <c r="A4060" t="s">
        <v>39</v>
      </c>
      <c r="B4060" t="s">
        <v>1194</v>
      </c>
      <c r="C4060" t="s">
        <v>1834</v>
      </c>
      <c r="D4060" t="s">
        <v>1420</v>
      </c>
      <c r="E4060" t="s">
        <v>3730</v>
      </c>
      <c r="F4060" t="s">
        <v>192</v>
      </c>
      <c r="G4060" t="s">
        <v>1415</v>
      </c>
      <c r="H4060">
        <v>100</v>
      </c>
      <c r="I4060">
        <v>47.34</v>
      </c>
      <c r="J4060">
        <v>30.4</v>
      </c>
      <c r="K4060">
        <v>18.34</v>
      </c>
      <c r="L4060">
        <v>10.44</v>
      </c>
      <c r="M4060">
        <v>7.29</v>
      </c>
      <c r="N4060">
        <v>8.85</v>
      </c>
      <c r="O4060">
        <v>15.29</v>
      </c>
      <c r="P4060">
        <v>23.8</v>
      </c>
      <c r="Q4060">
        <v>33.42</v>
      </c>
      <c r="R4060">
        <v>43.55</v>
      </c>
      <c r="S4060">
        <v>51.57</v>
      </c>
      <c r="T4060">
        <v>56.45</v>
      </c>
      <c r="U4060">
        <v>59.66</v>
      </c>
      <c r="V4060">
        <v>62.07</v>
      </c>
      <c r="W4060">
        <v>63.53</v>
      </c>
      <c r="X4060">
        <v>62.69</v>
      </c>
      <c r="Y4060">
        <v>61.07</v>
      </c>
      <c r="Z4060">
        <v>56.95</v>
      </c>
      <c r="AA4060">
        <v>52.49</v>
      </c>
      <c r="AB4060">
        <v>53.12</v>
      </c>
      <c r="AC4060">
        <v>53.86</v>
      </c>
      <c r="AD4060">
        <v>58.36</v>
      </c>
      <c r="AE4060">
        <v>59.16</v>
      </c>
      <c r="AF4060">
        <v>57.62</v>
      </c>
      <c r="AG4060">
        <v>63.53</v>
      </c>
      <c r="AH4060">
        <v>63.53</v>
      </c>
      <c r="AI4060" t="s">
        <v>56</v>
      </c>
      <c r="AJ4060" t="s">
        <v>3727</v>
      </c>
    </row>
    <row r="4061" spans="1:36">
      <c r="A4061" t="s">
        <v>39</v>
      </c>
      <c r="B4061" t="s">
        <v>1194</v>
      </c>
      <c r="C4061" t="s">
        <v>1834</v>
      </c>
      <c r="D4061" t="s">
        <v>1420</v>
      </c>
      <c r="E4061" t="s">
        <v>3730</v>
      </c>
      <c r="F4061" t="s">
        <v>1456</v>
      </c>
      <c r="G4061" t="s">
        <v>1415</v>
      </c>
      <c r="H4061">
        <v>100</v>
      </c>
      <c r="I4061">
        <v>2.57</v>
      </c>
      <c r="J4061">
        <v>2.06</v>
      </c>
      <c r="K4061">
        <v>1.22</v>
      </c>
      <c r="L4061">
        <v>0.73</v>
      </c>
      <c r="M4061">
        <v>0.68</v>
      </c>
      <c r="N4061">
        <v>0.77</v>
      </c>
      <c r="O4061">
        <v>0.97</v>
      </c>
      <c r="P4061">
        <v>1.54</v>
      </c>
      <c r="Q4061">
        <v>2.06</v>
      </c>
      <c r="R4061">
        <v>2.59</v>
      </c>
      <c r="S4061">
        <v>3.04</v>
      </c>
      <c r="T4061">
        <v>3.43</v>
      </c>
      <c r="U4061">
        <v>3.5</v>
      </c>
      <c r="V4061">
        <v>3.5</v>
      </c>
      <c r="W4061">
        <v>3.48</v>
      </c>
      <c r="X4061">
        <v>3.29</v>
      </c>
      <c r="Y4061">
        <v>3.69</v>
      </c>
      <c r="Z4061">
        <v>3.23</v>
      </c>
      <c r="AA4061">
        <v>3.12</v>
      </c>
      <c r="AB4061">
        <v>3.09</v>
      </c>
      <c r="AC4061">
        <v>3.37</v>
      </c>
      <c r="AD4061">
        <v>3.27</v>
      </c>
      <c r="AE4061">
        <v>3.17</v>
      </c>
      <c r="AF4061">
        <v>2.99</v>
      </c>
      <c r="AG4061">
        <v>3.69</v>
      </c>
      <c r="AH4061">
        <v>3.69</v>
      </c>
      <c r="AI4061" t="s">
        <v>46</v>
      </c>
      <c r="AJ4061" t="s">
        <v>3758</v>
      </c>
    </row>
    <row r="4062" spans="1:36">
      <c r="A4062" t="s">
        <v>39</v>
      </c>
      <c r="B4062" t="s">
        <v>1194</v>
      </c>
      <c r="C4062" t="s">
        <v>1834</v>
      </c>
      <c r="D4062" t="s">
        <v>1420</v>
      </c>
      <c r="E4062" t="s">
        <v>3730</v>
      </c>
      <c r="F4062" t="s">
        <v>190</v>
      </c>
      <c r="G4062" t="s">
        <v>1415</v>
      </c>
      <c r="H4062">
        <v>100</v>
      </c>
      <c r="I4062">
        <v>6.78</v>
      </c>
      <c r="J4062">
        <v>4.21</v>
      </c>
      <c r="K4062">
        <v>2.49</v>
      </c>
      <c r="L4062">
        <v>1.78</v>
      </c>
      <c r="M4062">
        <v>1.03</v>
      </c>
      <c r="N4062">
        <v>1.15</v>
      </c>
      <c r="O4062">
        <v>2.07</v>
      </c>
      <c r="P4062">
        <v>3.36</v>
      </c>
      <c r="Q4062">
        <v>4.86</v>
      </c>
      <c r="R4062">
        <v>6.53</v>
      </c>
      <c r="S4062">
        <v>7.85</v>
      </c>
      <c r="T4062">
        <v>9.26</v>
      </c>
      <c r="U4062">
        <v>9.5</v>
      </c>
      <c r="V4062">
        <v>9.59</v>
      </c>
      <c r="W4062">
        <v>9.779999999999999</v>
      </c>
      <c r="X4062">
        <v>9.609999999999999</v>
      </c>
      <c r="Y4062">
        <v>9.220000000000001</v>
      </c>
      <c r="Z4062">
        <v>8.800000000000001</v>
      </c>
      <c r="AA4062">
        <v>7.67</v>
      </c>
      <c r="AB4062">
        <v>7.75</v>
      </c>
      <c r="AC4062">
        <v>8.34</v>
      </c>
      <c r="AD4062">
        <v>9.5</v>
      </c>
      <c r="AE4062">
        <v>9.369999999999999</v>
      </c>
      <c r="AF4062">
        <v>8.699999999999999</v>
      </c>
      <c r="AG4062">
        <v>9.779999999999999</v>
      </c>
      <c r="AH4062">
        <v>9.779999999999999</v>
      </c>
      <c r="AI4062" t="s">
        <v>46</v>
      </c>
      <c r="AJ4062" t="s">
        <v>3729</v>
      </c>
    </row>
    <row r="4063" spans="1:36">
      <c r="A4063" t="s">
        <v>39</v>
      </c>
      <c r="B4063" t="s">
        <v>187</v>
      </c>
      <c r="C4063" t="s">
        <v>188</v>
      </c>
      <c r="D4063" t="s">
        <v>1445</v>
      </c>
      <c r="E4063" t="s">
        <v>3759</v>
      </c>
      <c r="F4063" t="s">
        <v>1446</v>
      </c>
      <c r="G4063" t="s">
        <v>1415</v>
      </c>
      <c r="H4063">
        <v>10</v>
      </c>
      <c r="I4063">
        <v>0.21</v>
      </c>
      <c r="J4063">
        <v>0.13</v>
      </c>
      <c r="K4063">
        <v>0.1</v>
      </c>
      <c r="L4063">
        <v>0.07000000000000001</v>
      </c>
      <c r="M4063">
        <v>0.07000000000000001</v>
      </c>
      <c r="N4063">
        <v>0.11</v>
      </c>
      <c r="O4063">
        <v>0.18</v>
      </c>
      <c r="P4063">
        <v>0.24</v>
      </c>
      <c r="Q4063">
        <v>0.28</v>
      </c>
      <c r="R4063">
        <v>0.33</v>
      </c>
      <c r="S4063">
        <v>0.37</v>
      </c>
      <c r="T4063">
        <v>0.38</v>
      </c>
      <c r="U4063">
        <v>0.38</v>
      </c>
      <c r="V4063">
        <v>0.38</v>
      </c>
      <c r="W4063">
        <v>0.39</v>
      </c>
      <c r="X4063">
        <v>0.39</v>
      </c>
      <c r="Y4063">
        <v>0.39</v>
      </c>
      <c r="Z4063">
        <v>0.39</v>
      </c>
      <c r="AA4063">
        <v>0.38</v>
      </c>
      <c r="AB4063">
        <v>0.39</v>
      </c>
      <c r="AC4063">
        <v>0.39</v>
      </c>
      <c r="AD4063">
        <v>0.39</v>
      </c>
      <c r="AE4063">
        <v>0.37</v>
      </c>
      <c r="AF4063">
        <v>0.29</v>
      </c>
      <c r="AG4063">
        <v>0.39</v>
      </c>
      <c r="AH4063">
        <v>3.9</v>
      </c>
      <c r="AI4063" t="s">
        <v>46</v>
      </c>
      <c r="AJ4063" t="s">
        <v>3760</v>
      </c>
    </row>
    <row r="4064" spans="1:36">
      <c r="A4064" t="s">
        <v>39</v>
      </c>
      <c r="B4064" t="s">
        <v>187</v>
      </c>
      <c r="C4064" t="s">
        <v>188</v>
      </c>
      <c r="D4064" t="s">
        <v>1412</v>
      </c>
      <c r="E4064" t="s">
        <v>3759</v>
      </c>
      <c r="F4064" t="s">
        <v>1414</v>
      </c>
      <c r="G4064" t="s">
        <v>1415</v>
      </c>
      <c r="H4064">
        <v>100</v>
      </c>
      <c r="I4064">
        <v>20.38</v>
      </c>
      <c r="J4064">
        <v>11.78</v>
      </c>
      <c r="K4064">
        <v>7.6</v>
      </c>
      <c r="L4064">
        <v>4.88</v>
      </c>
      <c r="M4064">
        <v>3.84</v>
      </c>
      <c r="N4064">
        <v>6.08</v>
      </c>
      <c r="O4064">
        <v>12.72</v>
      </c>
      <c r="P4064">
        <v>20.44</v>
      </c>
      <c r="Q4064">
        <v>25.19</v>
      </c>
      <c r="R4064">
        <v>30.19</v>
      </c>
      <c r="S4064">
        <v>33</v>
      </c>
      <c r="T4064">
        <v>34.58</v>
      </c>
      <c r="U4064">
        <v>36.62</v>
      </c>
      <c r="V4064">
        <v>39.25</v>
      </c>
      <c r="W4064">
        <v>41.2</v>
      </c>
      <c r="X4064">
        <v>41.15</v>
      </c>
      <c r="Y4064">
        <v>39.95</v>
      </c>
      <c r="Z4064">
        <v>40.38</v>
      </c>
      <c r="AA4064">
        <v>36.66</v>
      </c>
      <c r="AB4064">
        <v>39.66</v>
      </c>
      <c r="AC4064">
        <v>42.5</v>
      </c>
      <c r="AD4064">
        <v>43.17</v>
      </c>
      <c r="AE4064">
        <v>41.94</v>
      </c>
      <c r="AF4064">
        <v>32.81</v>
      </c>
      <c r="AG4064">
        <v>43.17</v>
      </c>
      <c r="AH4064">
        <v>43.17</v>
      </c>
      <c r="AI4064" t="s">
        <v>46</v>
      </c>
      <c r="AJ4064" t="s">
        <v>3761</v>
      </c>
    </row>
    <row r="4065" spans="1:36">
      <c r="A4065" t="s">
        <v>39</v>
      </c>
      <c r="B4065" t="s">
        <v>187</v>
      </c>
      <c r="C4065" t="s">
        <v>188</v>
      </c>
      <c r="D4065" t="s">
        <v>1412</v>
      </c>
      <c r="E4065" t="s">
        <v>3759</v>
      </c>
      <c r="F4065" t="s">
        <v>1417</v>
      </c>
      <c r="G4065" t="s">
        <v>1415</v>
      </c>
      <c r="H4065">
        <v>100</v>
      </c>
      <c r="I4065">
        <v>12.43</v>
      </c>
      <c r="J4065">
        <v>7.46</v>
      </c>
      <c r="K4065">
        <v>4.49</v>
      </c>
      <c r="L4065">
        <v>3.09</v>
      </c>
      <c r="M4065">
        <v>2.37</v>
      </c>
      <c r="N4065">
        <v>3.93</v>
      </c>
      <c r="O4065">
        <v>7.83</v>
      </c>
      <c r="P4065">
        <v>12.88</v>
      </c>
      <c r="Q4065">
        <v>16.31</v>
      </c>
      <c r="R4065">
        <v>19.23</v>
      </c>
      <c r="S4065">
        <v>21.2</v>
      </c>
      <c r="T4065">
        <v>21.98</v>
      </c>
      <c r="U4065">
        <v>23.23</v>
      </c>
      <c r="V4065">
        <v>25.67</v>
      </c>
      <c r="W4065">
        <v>27.04</v>
      </c>
      <c r="X4065">
        <v>26.78</v>
      </c>
      <c r="Y4065">
        <v>25.37</v>
      </c>
      <c r="Z4065">
        <v>25.13</v>
      </c>
      <c r="AA4065">
        <v>23.59</v>
      </c>
      <c r="AB4065">
        <v>25.04</v>
      </c>
      <c r="AC4065">
        <v>27.11</v>
      </c>
      <c r="AD4065">
        <v>27.16</v>
      </c>
      <c r="AE4065">
        <v>25.6</v>
      </c>
      <c r="AF4065">
        <v>19.89</v>
      </c>
      <c r="AG4065">
        <v>27.16</v>
      </c>
      <c r="AH4065">
        <v>27.16</v>
      </c>
      <c r="AI4065" t="s">
        <v>46</v>
      </c>
      <c r="AJ4065" t="s">
        <v>3762</v>
      </c>
    </row>
    <row r="4066" spans="1:36">
      <c r="A4066" t="s">
        <v>39</v>
      </c>
      <c r="B4066" t="s">
        <v>187</v>
      </c>
      <c r="C4066" t="s">
        <v>188</v>
      </c>
      <c r="D4066" t="s">
        <v>1412</v>
      </c>
      <c r="E4066" t="s">
        <v>3759</v>
      </c>
      <c r="F4066" t="s">
        <v>598</v>
      </c>
      <c r="G4066" t="s">
        <v>1415</v>
      </c>
      <c r="H4066">
        <v>100</v>
      </c>
      <c r="I4066">
        <v>12.12</v>
      </c>
      <c r="J4066">
        <v>7.11</v>
      </c>
      <c r="K4066">
        <v>4.23</v>
      </c>
      <c r="L4066">
        <v>2.97</v>
      </c>
      <c r="M4066">
        <v>2.33</v>
      </c>
      <c r="N4066">
        <v>3.89</v>
      </c>
      <c r="O4066">
        <v>7.89</v>
      </c>
      <c r="P4066">
        <v>13.15</v>
      </c>
      <c r="Q4066">
        <v>16.27</v>
      </c>
      <c r="R4066">
        <v>18.86</v>
      </c>
      <c r="S4066">
        <v>21.25</v>
      </c>
      <c r="T4066">
        <v>21.57</v>
      </c>
      <c r="U4066">
        <v>22.84</v>
      </c>
      <c r="V4066">
        <v>24.95</v>
      </c>
      <c r="W4066">
        <v>26.62</v>
      </c>
      <c r="X4066">
        <v>26.22</v>
      </c>
      <c r="Y4066">
        <v>25.75</v>
      </c>
      <c r="Z4066">
        <v>25.07</v>
      </c>
      <c r="AA4066">
        <v>23.59</v>
      </c>
      <c r="AB4066">
        <v>25.27</v>
      </c>
      <c r="AC4066">
        <v>26.3</v>
      </c>
      <c r="AD4066">
        <v>26.65</v>
      </c>
      <c r="AE4066">
        <v>25.47</v>
      </c>
      <c r="AF4066">
        <v>19.91</v>
      </c>
      <c r="AG4066">
        <v>26.65</v>
      </c>
      <c r="AH4066">
        <v>26.65</v>
      </c>
      <c r="AI4066" t="s">
        <v>46</v>
      </c>
      <c r="AJ4066" t="s">
        <v>3763</v>
      </c>
    </row>
    <row r="4067" spans="1:36">
      <c r="A4067" t="s">
        <v>39</v>
      </c>
      <c r="B4067" t="s">
        <v>187</v>
      </c>
      <c r="C4067" t="s">
        <v>188</v>
      </c>
      <c r="D4067" t="s">
        <v>1420</v>
      </c>
      <c r="E4067" t="s">
        <v>3759</v>
      </c>
      <c r="F4067" t="s">
        <v>1421</v>
      </c>
      <c r="G4067" t="s">
        <v>1415</v>
      </c>
      <c r="H4067">
        <v>100</v>
      </c>
      <c r="I4067">
        <v>23.94</v>
      </c>
      <c r="J4067">
        <v>14.54</v>
      </c>
      <c r="K4067">
        <v>9.57</v>
      </c>
      <c r="L4067">
        <v>6.3</v>
      </c>
      <c r="M4067">
        <v>5.14</v>
      </c>
      <c r="N4067">
        <v>7.73</v>
      </c>
      <c r="O4067">
        <v>14.28</v>
      </c>
      <c r="P4067">
        <v>21.85</v>
      </c>
      <c r="Q4067">
        <v>26.76</v>
      </c>
      <c r="R4067">
        <v>31.53</v>
      </c>
      <c r="S4067">
        <v>33.28</v>
      </c>
      <c r="T4067">
        <v>34.48</v>
      </c>
      <c r="U4067">
        <v>35.97</v>
      </c>
      <c r="V4067">
        <v>37.77</v>
      </c>
      <c r="W4067">
        <v>39.25</v>
      </c>
      <c r="X4067">
        <v>39.1</v>
      </c>
      <c r="Y4067">
        <v>40.06</v>
      </c>
      <c r="Z4067">
        <v>40.05</v>
      </c>
      <c r="AA4067">
        <v>39.84</v>
      </c>
      <c r="AB4067">
        <v>43.23</v>
      </c>
      <c r="AC4067">
        <v>47.53</v>
      </c>
      <c r="AD4067">
        <v>49.91</v>
      </c>
      <c r="AE4067">
        <v>48.18</v>
      </c>
      <c r="AF4067">
        <v>39.56</v>
      </c>
      <c r="AG4067">
        <v>49.91</v>
      </c>
      <c r="AH4067">
        <v>49.91</v>
      </c>
      <c r="AI4067" t="s">
        <v>56</v>
      </c>
      <c r="AJ4067" t="s">
        <v>3764</v>
      </c>
    </row>
    <row r="4068" spans="1:36">
      <c r="A4068" t="s">
        <v>39</v>
      </c>
      <c r="B4068" t="s">
        <v>187</v>
      </c>
      <c r="C4068" t="s">
        <v>188</v>
      </c>
      <c r="D4068" t="s">
        <v>1420</v>
      </c>
      <c r="E4068" t="s">
        <v>3759</v>
      </c>
      <c r="F4068" t="s">
        <v>1423</v>
      </c>
      <c r="G4068" t="s">
        <v>1415</v>
      </c>
      <c r="H4068">
        <v>100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 t="s">
        <v>46</v>
      </c>
      <c r="AJ4068" t="s">
        <v>3765</v>
      </c>
    </row>
    <row r="4069" spans="1:36">
      <c r="A4069" t="s">
        <v>39</v>
      </c>
      <c r="B4069" t="s">
        <v>187</v>
      </c>
      <c r="C4069" t="s">
        <v>188</v>
      </c>
      <c r="D4069" t="s">
        <v>1420</v>
      </c>
      <c r="E4069" t="s">
        <v>3759</v>
      </c>
      <c r="F4069" t="s">
        <v>600</v>
      </c>
      <c r="G4069" t="s">
        <v>1415</v>
      </c>
      <c r="H4069">
        <v>100</v>
      </c>
      <c r="I4069">
        <v>19.58</v>
      </c>
      <c r="J4069">
        <v>11.78</v>
      </c>
      <c r="K4069">
        <v>7.66</v>
      </c>
      <c r="L4069">
        <v>5.41</v>
      </c>
      <c r="M4069">
        <v>4.18</v>
      </c>
      <c r="N4069">
        <v>6.35</v>
      </c>
      <c r="O4069">
        <v>12.52</v>
      </c>
      <c r="P4069">
        <v>19.76</v>
      </c>
      <c r="Q4069">
        <v>24.29</v>
      </c>
      <c r="R4069">
        <v>27.88</v>
      </c>
      <c r="S4069">
        <v>31.4</v>
      </c>
      <c r="T4069">
        <v>33.48</v>
      </c>
      <c r="U4069">
        <v>35.32</v>
      </c>
      <c r="V4069">
        <v>37.63</v>
      </c>
      <c r="W4069">
        <v>38.62</v>
      </c>
      <c r="X4069">
        <v>38.66</v>
      </c>
      <c r="Y4069">
        <v>38.05</v>
      </c>
      <c r="Z4069">
        <v>37.27</v>
      </c>
      <c r="AA4069">
        <v>35.31</v>
      </c>
      <c r="AB4069">
        <v>38.4</v>
      </c>
      <c r="AC4069">
        <v>39.94</v>
      </c>
      <c r="AD4069">
        <v>41.4</v>
      </c>
      <c r="AE4069">
        <v>39.75</v>
      </c>
      <c r="AF4069">
        <v>31.35</v>
      </c>
      <c r="AG4069">
        <v>41.4</v>
      </c>
      <c r="AH4069">
        <v>41.4</v>
      </c>
      <c r="AI4069" t="s">
        <v>46</v>
      </c>
      <c r="AJ4069" t="s">
        <v>3766</v>
      </c>
    </row>
    <row r="4070" spans="1:36">
      <c r="A4070" t="s">
        <v>39</v>
      </c>
      <c r="B4070" t="s">
        <v>187</v>
      </c>
      <c r="C4070" t="s">
        <v>188</v>
      </c>
      <c r="D4070" t="s">
        <v>1420</v>
      </c>
      <c r="E4070" t="s">
        <v>3759</v>
      </c>
      <c r="F4070" t="s">
        <v>1426</v>
      </c>
      <c r="G4070" t="s">
        <v>1415</v>
      </c>
      <c r="H4070">
        <v>100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 t="s">
        <v>46</v>
      </c>
      <c r="AJ4070" t="s">
        <v>3767</v>
      </c>
    </row>
    <row r="4071" spans="1:36">
      <c r="A4071" t="s">
        <v>39</v>
      </c>
      <c r="B4071" t="s">
        <v>187</v>
      </c>
      <c r="C4071" t="s">
        <v>188</v>
      </c>
      <c r="D4071" t="s">
        <v>1428</v>
      </c>
      <c r="E4071" t="s">
        <v>3759</v>
      </c>
      <c r="F4071" t="s">
        <v>1429</v>
      </c>
      <c r="G4071" t="s">
        <v>1415</v>
      </c>
      <c r="H4071">
        <v>100</v>
      </c>
      <c r="I4071">
        <v>22.67</v>
      </c>
      <c r="J4071">
        <v>13.24</v>
      </c>
      <c r="K4071">
        <v>7.86</v>
      </c>
      <c r="L4071">
        <v>5.2</v>
      </c>
      <c r="M4071">
        <v>3.93</v>
      </c>
      <c r="N4071">
        <v>6.45</v>
      </c>
      <c r="O4071">
        <v>13.15</v>
      </c>
      <c r="P4071">
        <v>21.79</v>
      </c>
      <c r="Q4071">
        <v>27.07</v>
      </c>
      <c r="R4071">
        <v>32.54</v>
      </c>
      <c r="S4071">
        <v>35.74</v>
      </c>
      <c r="T4071">
        <v>36.63</v>
      </c>
      <c r="U4071">
        <v>38.82</v>
      </c>
      <c r="V4071">
        <v>42.47</v>
      </c>
      <c r="W4071">
        <v>43.92</v>
      </c>
      <c r="X4071">
        <v>43.66</v>
      </c>
      <c r="Y4071">
        <v>43.14</v>
      </c>
      <c r="Z4071">
        <v>42.95</v>
      </c>
      <c r="AA4071">
        <v>39.8</v>
      </c>
      <c r="AB4071">
        <v>43.55</v>
      </c>
      <c r="AC4071">
        <v>46.36</v>
      </c>
      <c r="AD4071">
        <v>47.27</v>
      </c>
      <c r="AE4071">
        <v>46.06</v>
      </c>
      <c r="AF4071">
        <v>36.32</v>
      </c>
      <c r="AG4071">
        <v>47.27</v>
      </c>
      <c r="AH4071">
        <v>47.27</v>
      </c>
      <c r="AI4071" t="s">
        <v>56</v>
      </c>
      <c r="AJ4071" t="s">
        <v>3768</v>
      </c>
    </row>
    <row r="4072" spans="1:36">
      <c r="A4072" t="s">
        <v>39</v>
      </c>
      <c r="B4072" t="s">
        <v>187</v>
      </c>
      <c r="C4072" t="s">
        <v>188</v>
      </c>
      <c r="D4072" t="s">
        <v>1428</v>
      </c>
      <c r="E4072" t="s">
        <v>3759</v>
      </c>
      <c r="F4072" t="s">
        <v>1431</v>
      </c>
      <c r="G4072" t="s">
        <v>1415</v>
      </c>
      <c r="H4072">
        <v>100</v>
      </c>
      <c r="I4072">
        <v>22.83</v>
      </c>
      <c r="J4072">
        <v>13.19</v>
      </c>
      <c r="K4072">
        <v>8.210000000000001</v>
      </c>
      <c r="L4072">
        <v>5.21</v>
      </c>
      <c r="M4072">
        <v>3.98</v>
      </c>
      <c r="N4072">
        <v>6.36</v>
      </c>
      <c r="O4072">
        <v>13.18</v>
      </c>
      <c r="P4072">
        <v>21.71</v>
      </c>
      <c r="Q4072">
        <v>27.36</v>
      </c>
      <c r="R4072">
        <v>32.4</v>
      </c>
      <c r="S4072">
        <v>35.31</v>
      </c>
      <c r="T4072">
        <v>36.4</v>
      </c>
      <c r="U4072">
        <v>39.28</v>
      </c>
      <c r="V4072">
        <v>41.38</v>
      </c>
      <c r="W4072">
        <v>43.16</v>
      </c>
      <c r="X4072">
        <v>43.12</v>
      </c>
      <c r="Y4072">
        <v>43.06</v>
      </c>
      <c r="Z4072">
        <v>42.78</v>
      </c>
      <c r="AA4072">
        <v>39.73</v>
      </c>
      <c r="AB4072">
        <v>42.66</v>
      </c>
      <c r="AC4072">
        <v>46.16</v>
      </c>
      <c r="AD4072">
        <v>47.41</v>
      </c>
      <c r="AE4072">
        <v>45.39</v>
      </c>
      <c r="AF4072">
        <v>36.77</v>
      </c>
      <c r="AG4072">
        <v>47.41</v>
      </c>
      <c r="AH4072">
        <v>47.41</v>
      </c>
      <c r="AI4072" t="s">
        <v>56</v>
      </c>
      <c r="AJ4072" t="s">
        <v>3769</v>
      </c>
    </row>
    <row r="4073" spans="1:36">
      <c r="A4073" t="s">
        <v>39</v>
      </c>
      <c r="B4073" t="s">
        <v>187</v>
      </c>
      <c r="C4073" t="s">
        <v>188</v>
      </c>
      <c r="D4073" t="s">
        <v>1428</v>
      </c>
      <c r="E4073" t="s">
        <v>3759</v>
      </c>
      <c r="F4073" t="s">
        <v>1433</v>
      </c>
      <c r="G4073" t="s">
        <v>1415</v>
      </c>
      <c r="H4073">
        <v>100</v>
      </c>
      <c r="I4073">
        <v>23.04</v>
      </c>
      <c r="J4073">
        <v>13.04</v>
      </c>
      <c r="K4073">
        <v>8.140000000000001</v>
      </c>
      <c r="L4073">
        <v>5.16</v>
      </c>
      <c r="M4073">
        <v>3.98</v>
      </c>
      <c r="N4073">
        <v>6.16</v>
      </c>
      <c r="O4073">
        <v>13.4</v>
      </c>
      <c r="P4073">
        <v>21.26</v>
      </c>
      <c r="Q4073">
        <v>27.52</v>
      </c>
      <c r="R4073">
        <v>32.53</v>
      </c>
      <c r="S4073">
        <v>35.26</v>
      </c>
      <c r="T4073">
        <v>36.16</v>
      </c>
      <c r="U4073">
        <v>38.84</v>
      </c>
      <c r="V4073">
        <v>42.48</v>
      </c>
      <c r="W4073">
        <v>44.42</v>
      </c>
      <c r="X4073">
        <v>43.98</v>
      </c>
      <c r="Y4073">
        <v>43.21</v>
      </c>
      <c r="Z4073">
        <v>43.43</v>
      </c>
      <c r="AA4073">
        <v>39.88</v>
      </c>
      <c r="AB4073">
        <v>43.24</v>
      </c>
      <c r="AC4073">
        <v>45.35</v>
      </c>
      <c r="AD4073">
        <v>47.2</v>
      </c>
      <c r="AE4073">
        <v>45.48</v>
      </c>
      <c r="AF4073">
        <v>36.35</v>
      </c>
      <c r="AG4073">
        <v>47.2</v>
      </c>
      <c r="AH4073">
        <v>47.2</v>
      </c>
      <c r="AI4073" t="s">
        <v>56</v>
      </c>
      <c r="AJ4073" t="s">
        <v>3770</v>
      </c>
    </row>
    <row r="4074" spans="1:36">
      <c r="A4074" t="s">
        <v>39</v>
      </c>
      <c r="B4074" t="s">
        <v>187</v>
      </c>
      <c r="C4074" t="s">
        <v>188</v>
      </c>
      <c r="D4074" t="s">
        <v>1428</v>
      </c>
      <c r="E4074" t="s">
        <v>3759</v>
      </c>
      <c r="F4074" t="s">
        <v>1435</v>
      </c>
      <c r="G4074" t="s">
        <v>1415</v>
      </c>
      <c r="H4074">
        <v>100</v>
      </c>
      <c r="I4074">
        <v>22.46</v>
      </c>
      <c r="J4074">
        <v>13.35</v>
      </c>
      <c r="K4074">
        <v>8.300000000000001</v>
      </c>
      <c r="L4074">
        <v>5.17</v>
      </c>
      <c r="M4074">
        <v>4.02</v>
      </c>
      <c r="N4074">
        <v>6.5</v>
      </c>
      <c r="O4074">
        <v>13.4</v>
      </c>
      <c r="P4074">
        <v>21.75</v>
      </c>
      <c r="Q4074">
        <v>28.08</v>
      </c>
      <c r="R4074">
        <v>32.58</v>
      </c>
      <c r="S4074">
        <v>35.06</v>
      </c>
      <c r="T4074">
        <v>36.6</v>
      </c>
      <c r="U4074">
        <v>38.61</v>
      </c>
      <c r="V4074">
        <v>42.14</v>
      </c>
      <c r="W4074">
        <v>43.63</v>
      </c>
      <c r="X4074">
        <v>43.84</v>
      </c>
      <c r="Y4074">
        <v>43.39</v>
      </c>
      <c r="Z4074">
        <v>42.98</v>
      </c>
      <c r="AA4074">
        <v>39.9</v>
      </c>
      <c r="AB4074">
        <v>43.61</v>
      </c>
      <c r="AC4074">
        <v>46.31</v>
      </c>
      <c r="AD4074">
        <v>47.54</v>
      </c>
      <c r="AE4074">
        <v>45.41</v>
      </c>
      <c r="AF4074">
        <v>35.96</v>
      </c>
      <c r="AG4074">
        <v>47.54</v>
      </c>
      <c r="AH4074">
        <v>47.54</v>
      </c>
      <c r="AI4074" t="s">
        <v>56</v>
      </c>
      <c r="AJ4074" t="s">
        <v>3771</v>
      </c>
    </row>
    <row r="4075" spans="1:36">
      <c r="A4075" t="s">
        <v>39</v>
      </c>
      <c r="B4075" t="s">
        <v>187</v>
      </c>
      <c r="C4075" t="s">
        <v>188</v>
      </c>
      <c r="D4075" t="s">
        <v>1420</v>
      </c>
      <c r="E4075" t="s">
        <v>3759</v>
      </c>
      <c r="F4075" t="s">
        <v>1437</v>
      </c>
      <c r="G4075" t="s">
        <v>1415</v>
      </c>
      <c r="H4075">
        <v>100</v>
      </c>
      <c r="I4075">
        <v>28.74</v>
      </c>
      <c r="J4075">
        <v>17.57</v>
      </c>
      <c r="K4075">
        <v>11.83</v>
      </c>
      <c r="L4075">
        <v>8.039999999999999</v>
      </c>
      <c r="M4075">
        <v>5.97</v>
      </c>
      <c r="N4075">
        <v>8.59</v>
      </c>
      <c r="O4075">
        <v>15.24</v>
      </c>
      <c r="P4075">
        <v>23.19</v>
      </c>
      <c r="Q4075">
        <v>28.29</v>
      </c>
      <c r="R4075">
        <v>34.52</v>
      </c>
      <c r="S4075">
        <v>39.51</v>
      </c>
      <c r="T4075">
        <v>41.42</v>
      </c>
      <c r="U4075">
        <v>43.25</v>
      </c>
      <c r="V4075">
        <v>45.67</v>
      </c>
      <c r="W4075">
        <v>47.82</v>
      </c>
      <c r="X4075">
        <v>46.76</v>
      </c>
      <c r="Y4075">
        <v>48.34</v>
      </c>
      <c r="Z4075">
        <v>48.58</v>
      </c>
      <c r="AA4075">
        <v>46.73</v>
      </c>
      <c r="AB4075">
        <v>49.66</v>
      </c>
      <c r="AC4075">
        <v>53.18</v>
      </c>
      <c r="AD4075">
        <v>55.14</v>
      </c>
      <c r="AE4075">
        <v>53.37</v>
      </c>
      <c r="AF4075">
        <v>44.76</v>
      </c>
      <c r="AG4075">
        <v>55.14</v>
      </c>
      <c r="AH4075">
        <v>55.14</v>
      </c>
      <c r="AI4075" t="s">
        <v>56</v>
      </c>
      <c r="AJ4075" t="s">
        <v>3772</v>
      </c>
    </row>
    <row r="4076" spans="1:36">
      <c r="A4076" t="s">
        <v>39</v>
      </c>
      <c r="B4076" t="s">
        <v>187</v>
      </c>
      <c r="C4076" t="s">
        <v>188</v>
      </c>
      <c r="D4076" t="s">
        <v>1420</v>
      </c>
      <c r="E4076" t="s">
        <v>3759</v>
      </c>
      <c r="F4076" t="s">
        <v>1439</v>
      </c>
      <c r="G4076" t="s">
        <v>1415</v>
      </c>
      <c r="H4076">
        <v>100</v>
      </c>
      <c r="I4076">
        <v>1.26</v>
      </c>
      <c r="J4076">
        <v>0.78</v>
      </c>
      <c r="K4076">
        <v>0.68</v>
      </c>
      <c r="L4076">
        <v>0.47</v>
      </c>
      <c r="M4076">
        <v>0.47</v>
      </c>
      <c r="N4076">
        <v>0.62</v>
      </c>
      <c r="O4076">
        <v>0.9</v>
      </c>
      <c r="P4076">
        <v>1.28</v>
      </c>
      <c r="Q4076">
        <v>1.45</v>
      </c>
      <c r="R4076">
        <v>1.56</v>
      </c>
      <c r="S4076">
        <v>1.84</v>
      </c>
      <c r="T4076">
        <v>1.92</v>
      </c>
      <c r="U4076">
        <v>1.98</v>
      </c>
      <c r="V4076">
        <v>2.1</v>
      </c>
      <c r="W4076">
        <v>1.87</v>
      </c>
      <c r="X4076">
        <v>1.95</v>
      </c>
      <c r="Y4076">
        <v>2.1</v>
      </c>
      <c r="Z4076">
        <v>2.22</v>
      </c>
      <c r="AA4076">
        <v>2.36</v>
      </c>
      <c r="AB4076">
        <v>2.33</v>
      </c>
      <c r="AC4076">
        <v>2.46</v>
      </c>
      <c r="AD4076">
        <v>2.54</v>
      </c>
      <c r="AE4076">
        <v>2.37</v>
      </c>
      <c r="AF4076">
        <v>1.89</v>
      </c>
      <c r="AG4076">
        <v>2.54</v>
      </c>
      <c r="AH4076">
        <v>2.54</v>
      </c>
      <c r="AI4076" t="s">
        <v>46</v>
      </c>
      <c r="AJ4076" t="s">
        <v>3773</v>
      </c>
    </row>
    <row r="4077" spans="1:36">
      <c r="A4077" t="s">
        <v>39</v>
      </c>
      <c r="B4077" t="s">
        <v>187</v>
      </c>
      <c r="C4077" t="s">
        <v>188</v>
      </c>
      <c r="D4077" t="s">
        <v>1420</v>
      </c>
      <c r="E4077" t="s">
        <v>3759</v>
      </c>
      <c r="F4077" t="s">
        <v>1441</v>
      </c>
      <c r="G4077" t="s">
        <v>1415</v>
      </c>
      <c r="H4077">
        <v>100</v>
      </c>
      <c r="I4077">
        <v>8.460000000000001</v>
      </c>
      <c r="J4077">
        <v>5.3</v>
      </c>
      <c r="K4077">
        <v>3.21</v>
      </c>
      <c r="L4077">
        <v>1.99</v>
      </c>
      <c r="M4077">
        <v>1.61</v>
      </c>
      <c r="N4077">
        <v>2.31</v>
      </c>
      <c r="O4077">
        <v>4.47</v>
      </c>
      <c r="P4077">
        <v>6.86</v>
      </c>
      <c r="Q4077">
        <v>9.08</v>
      </c>
      <c r="R4077">
        <v>10.37</v>
      </c>
      <c r="S4077">
        <v>10.93</v>
      </c>
      <c r="T4077">
        <v>11.52</v>
      </c>
      <c r="U4077">
        <v>12.17</v>
      </c>
      <c r="V4077">
        <v>12.51</v>
      </c>
      <c r="W4077">
        <v>13.35</v>
      </c>
      <c r="X4077">
        <v>13.05</v>
      </c>
      <c r="Y4077">
        <v>13.66</v>
      </c>
      <c r="Z4077">
        <v>13.74</v>
      </c>
      <c r="AA4077">
        <v>13.42</v>
      </c>
      <c r="AB4077">
        <v>14.58</v>
      </c>
      <c r="AC4077">
        <v>15.76</v>
      </c>
      <c r="AD4077">
        <v>17.03</v>
      </c>
      <c r="AE4077">
        <v>16.86</v>
      </c>
      <c r="AF4077">
        <v>14.22</v>
      </c>
      <c r="AG4077">
        <v>17.03</v>
      </c>
      <c r="AH4077">
        <v>17.03</v>
      </c>
      <c r="AI4077" t="s">
        <v>46</v>
      </c>
      <c r="AJ4077" t="s">
        <v>3774</v>
      </c>
    </row>
    <row r="4078" spans="1:36">
      <c r="A4078" t="s">
        <v>39</v>
      </c>
      <c r="B4078" t="s">
        <v>187</v>
      </c>
      <c r="C4078" t="s">
        <v>188</v>
      </c>
      <c r="D4078" t="s">
        <v>1420</v>
      </c>
      <c r="E4078" t="s">
        <v>3759</v>
      </c>
      <c r="F4078" t="s">
        <v>1443</v>
      </c>
      <c r="G4078" t="s">
        <v>1415</v>
      </c>
      <c r="H4078">
        <v>100</v>
      </c>
      <c r="I4078">
        <v>0.19</v>
      </c>
      <c r="J4078">
        <v>0.13</v>
      </c>
      <c r="K4078">
        <v>0.14</v>
      </c>
      <c r="L4078">
        <v>0.06</v>
      </c>
      <c r="M4078">
        <v>0.12</v>
      </c>
      <c r="N4078">
        <v>0.15</v>
      </c>
      <c r="O4078">
        <v>0.18</v>
      </c>
      <c r="P4078">
        <v>0.25</v>
      </c>
      <c r="Q4078">
        <v>0.25</v>
      </c>
      <c r="R4078">
        <v>0.37</v>
      </c>
      <c r="S4078">
        <v>0.29</v>
      </c>
      <c r="T4078">
        <v>0.39</v>
      </c>
      <c r="U4078">
        <v>0.37</v>
      </c>
      <c r="V4078">
        <v>0.45</v>
      </c>
      <c r="W4078">
        <v>0.4</v>
      </c>
      <c r="X4078">
        <v>0.37</v>
      </c>
      <c r="Y4078">
        <v>0.35</v>
      </c>
      <c r="Z4078">
        <v>0.37</v>
      </c>
      <c r="AA4078">
        <v>0.32</v>
      </c>
      <c r="AB4078">
        <v>0.4</v>
      </c>
      <c r="AC4078">
        <v>0.4</v>
      </c>
      <c r="AD4078">
        <v>0.39</v>
      </c>
      <c r="AE4078">
        <v>0.31</v>
      </c>
      <c r="AF4078">
        <v>0.33</v>
      </c>
      <c r="AG4078">
        <v>0.45</v>
      </c>
      <c r="AH4078">
        <v>0.45</v>
      </c>
      <c r="AI4078" t="s">
        <v>46</v>
      </c>
      <c r="AJ4078" t="s">
        <v>3775</v>
      </c>
    </row>
    <row r="4079" spans="1:36">
      <c r="A4079" t="s">
        <v>39</v>
      </c>
      <c r="B4079" t="s">
        <v>187</v>
      </c>
      <c r="C4079" t="s">
        <v>188</v>
      </c>
      <c r="D4079" t="s">
        <v>1460</v>
      </c>
      <c r="E4079" t="s">
        <v>3759</v>
      </c>
      <c r="F4079" t="s">
        <v>1463</v>
      </c>
      <c r="G4079" t="s">
        <v>1415</v>
      </c>
      <c r="H4079">
        <v>100</v>
      </c>
      <c r="I4079">
        <v>15.33</v>
      </c>
      <c r="J4079">
        <v>9.02</v>
      </c>
      <c r="K4079">
        <v>5.47</v>
      </c>
      <c r="L4079">
        <v>3.53</v>
      </c>
      <c r="M4079">
        <v>2.65</v>
      </c>
      <c r="N4079">
        <v>4.26</v>
      </c>
      <c r="O4079">
        <v>8.91</v>
      </c>
      <c r="P4079">
        <v>14.32</v>
      </c>
      <c r="Q4079">
        <v>18.68</v>
      </c>
      <c r="R4079">
        <v>21.89</v>
      </c>
      <c r="S4079">
        <v>24</v>
      </c>
      <c r="T4079">
        <v>24.82</v>
      </c>
      <c r="U4079">
        <v>26.64</v>
      </c>
      <c r="V4079">
        <v>29.13</v>
      </c>
      <c r="W4079">
        <v>30.02</v>
      </c>
      <c r="X4079">
        <v>29.82</v>
      </c>
      <c r="Y4079">
        <v>29.49</v>
      </c>
      <c r="Z4079">
        <v>28.84</v>
      </c>
      <c r="AA4079">
        <v>26.83</v>
      </c>
      <c r="AB4079">
        <v>29.49</v>
      </c>
      <c r="AC4079">
        <v>30.76</v>
      </c>
      <c r="AD4079">
        <v>32.25</v>
      </c>
      <c r="AE4079">
        <v>31.31</v>
      </c>
      <c r="AF4079">
        <v>24.48</v>
      </c>
      <c r="AG4079">
        <v>32.25</v>
      </c>
      <c r="AH4079">
        <v>32.25</v>
      </c>
      <c r="AI4079" t="s">
        <v>46</v>
      </c>
      <c r="AJ4079" t="s">
        <v>3776</v>
      </c>
    </row>
    <row r="4080" spans="1:36">
      <c r="A4080" t="s">
        <v>39</v>
      </c>
      <c r="B4080" t="s">
        <v>187</v>
      </c>
      <c r="C4080" t="s">
        <v>188</v>
      </c>
      <c r="D4080" t="s">
        <v>1460</v>
      </c>
      <c r="E4080" t="s">
        <v>3759</v>
      </c>
      <c r="F4080" t="s">
        <v>1461</v>
      </c>
      <c r="G4080" t="s">
        <v>1415</v>
      </c>
      <c r="H4080">
        <v>100</v>
      </c>
      <c r="I4080">
        <v>15.13</v>
      </c>
      <c r="J4080">
        <v>8.800000000000001</v>
      </c>
      <c r="K4080">
        <v>5.54</v>
      </c>
      <c r="L4080">
        <v>3.29</v>
      </c>
      <c r="M4080">
        <v>2.7</v>
      </c>
      <c r="N4080">
        <v>4.28</v>
      </c>
      <c r="O4080">
        <v>8.98</v>
      </c>
      <c r="P4080">
        <v>14.33</v>
      </c>
      <c r="Q4080">
        <v>18.9</v>
      </c>
      <c r="R4080">
        <v>22.32</v>
      </c>
      <c r="S4080">
        <v>24.02</v>
      </c>
      <c r="T4080">
        <v>24.88</v>
      </c>
      <c r="U4080">
        <v>26.37</v>
      </c>
      <c r="V4080">
        <v>28.83</v>
      </c>
      <c r="W4080">
        <v>29.84</v>
      </c>
      <c r="X4080">
        <v>29.33</v>
      </c>
      <c r="Y4080">
        <v>29.56</v>
      </c>
      <c r="Z4080">
        <v>29.17</v>
      </c>
      <c r="AA4080">
        <v>26.8</v>
      </c>
      <c r="AB4080">
        <v>29.08</v>
      </c>
      <c r="AC4080">
        <v>31.17</v>
      </c>
      <c r="AD4080">
        <v>32.23</v>
      </c>
      <c r="AE4080">
        <v>30.4</v>
      </c>
      <c r="AF4080">
        <v>24.29</v>
      </c>
      <c r="AG4080">
        <v>32.23</v>
      </c>
      <c r="AH4080">
        <v>32.23</v>
      </c>
      <c r="AI4080" t="s">
        <v>46</v>
      </c>
      <c r="AJ4080" t="s">
        <v>3777</v>
      </c>
    </row>
    <row r="4081" spans="1:36">
      <c r="A4081" t="s">
        <v>39</v>
      </c>
      <c r="B4081" t="s">
        <v>187</v>
      </c>
      <c r="C4081" t="s">
        <v>188</v>
      </c>
      <c r="D4081" t="s">
        <v>1460</v>
      </c>
      <c r="E4081" t="s">
        <v>3759</v>
      </c>
      <c r="F4081" t="s">
        <v>2961</v>
      </c>
      <c r="G4081" t="s">
        <v>1415</v>
      </c>
      <c r="H4081">
        <v>100</v>
      </c>
      <c r="I4081">
        <v>9.300000000000001</v>
      </c>
      <c r="J4081">
        <v>5.36</v>
      </c>
      <c r="K4081">
        <v>3.36</v>
      </c>
      <c r="L4081">
        <v>2.24</v>
      </c>
      <c r="M4081">
        <v>1.82</v>
      </c>
      <c r="N4081">
        <v>3.07</v>
      </c>
      <c r="O4081">
        <v>7.1</v>
      </c>
      <c r="P4081">
        <v>12.17</v>
      </c>
      <c r="Q4081">
        <v>15.82</v>
      </c>
      <c r="R4081">
        <v>17.91</v>
      </c>
      <c r="S4081">
        <v>19.42</v>
      </c>
      <c r="T4081">
        <v>20.33</v>
      </c>
      <c r="U4081">
        <v>21.96</v>
      </c>
      <c r="V4081">
        <v>24.03</v>
      </c>
      <c r="W4081">
        <v>25.77</v>
      </c>
      <c r="X4081">
        <v>25.62</v>
      </c>
      <c r="Y4081">
        <v>23.99</v>
      </c>
      <c r="Z4081">
        <v>23.09</v>
      </c>
      <c r="AA4081">
        <v>21</v>
      </c>
      <c r="AB4081">
        <v>22.3</v>
      </c>
      <c r="AC4081">
        <v>22.59</v>
      </c>
      <c r="AD4081">
        <v>22.73</v>
      </c>
      <c r="AE4081">
        <v>21.3</v>
      </c>
      <c r="AF4081">
        <v>15.02</v>
      </c>
      <c r="AG4081">
        <v>25.77</v>
      </c>
      <c r="AH4081">
        <v>25.77</v>
      </c>
      <c r="AI4081" t="s">
        <v>46</v>
      </c>
      <c r="AJ4081" t="s">
        <v>3778</v>
      </c>
    </row>
    <row r="4082" spans="1:36">
      <c r="A4082" t="s">
        <v>39</v>
      </c>
      <c r="B4082" t="s">
        <v>187</v>
      </c>
      <c r="C4082" t="s">
        <v>188</v>
      </c>
      <c r="D4082" t="s">
        <v>1460</v>
      </c>
      <c r="E4082" t="s">
        <v>3759</v>
      </c>
      <c r="F4082" t="s">
        <v>1467</v>
      </c>
      <c r="G4082" t="s">
        <v>1415</v>
      </c>
      <c r="H4082">
        <v>100</v>
      </c>
      <c r="I4082">
        <v>9.69</v>
      </c>
      <c r="J4082">
        <v>5.29</v>
      </c>
      <c r="K4082">
        <v>2.97</v>
      </c>
      <c r="L4082">
        <v>2.23</v>
      </c>
      <c r="M4082">
        <v>1.95</v>
      </c>
      <c r="N4082">
        <v>3.03</v>
      </c>
      <c r="O4082">
        <v>6.85</v>
      </c>
      <c r="P4082">
        <v>11.65</v>
      </c>
      <c r="Q4082">
        <v>15.18</v>
      </c>
      <c r="R4082">
        <v>17.43</v>
      </c>
      <c r="S4082">
        <v>19.12</v>
      </c>
      <c r="T4082">
        <v>19.79</v>
      </c>
      <c r="U4082">
        <v>21.54</v>
      </c>
      <c r="V4082">
        <v>23.66</v>
      </c>
      <c r="W4082">
        <v>25.39</v>
      </c>
      <c r="X4082">
        <v>25.09</v>
      </c>
      <c r="Y4082">
        <v>23.3</v>
      </c>
      <c r="Z4082">
        <v>22.74</v>
      </c>
      <c r="AA4082">
        <v>20.63</v>
      </c>
      <c r="AB4082">
        <v>22.59</v>
      </c>
      <c r="AC4082">
        <v>22.6</v>
      </c>
      <c r="AD4082">
        <v>22.79</v>
      </c>
      <c r="AE4082">
        <v>21.08</v>
      </c>
      <c r="AF4082">
        <v>14.76</v>
      </c>
      <c r="AG4082">
        <v>25.39</v>
      </c>
      <c r="AH4082">
        <v>25.39</v>
      </c>
      <c r="AI4082" t="s">
        <v>46</v>
      </c>
      <c r="AJ4082" t="s">
        <v>3779</v>
      </c>
    </row>
    <row r="4083" spans="1:36">
      <c r="A4083" t="s">
        <v>39</v>
      </c>
      <c r="B4083" t="s">
        <v>187</v>
      </c>
      <c r="C4083" t="s">
        <v>188</v>
      </c>
      <c r="D4083" t="s">
        <v>1448</v>
      </c>
      <c r="E4083" t="s">
        <v>3759</v>
      </c>
      <c r="F4083" t="s">
        <v>1451</v>
      </c>
      <c r="G4083" t="s">
        <v>1415</v>
      </c>
      <c r="H4083">
        <v>10</v>
      </c>
      <c r="I4083">
        <v>0.88</v>
      </c>
      <c r="J4083">
        <v>0.59</v>
      </c>
      <c r="K4083">
        <v>0.46</v>
      </c>
      <c r="L4083">
        <v>0.37</v>
      </c>
      <c r="M4083">
        <v>0.38</v>
      </c>
      <c r="N4083">
        <v>0.53</v>
      </c>
      <c r="O4083">
        <v>0.8</v>
      </c>
      <c r="P4083">
        <v>0.99</v>
      </c>
      <c r="Q4083">
        <v>1.1</v>
      </c>
      <c r="R4083">
        <v>1.28</v>
      </c>
      <c r="S4083">
        <v>1.37</v>
      </c>
      <c r="T4083">
        <v>1.39</v>
      </c>
      <c r="U4083">
        <v>1.39</v>
      </c>
      <c r="V4083">
        <v>1.38</v>
      </c>
      <c r="W4083">
        <v>1.4</v>
      </c>
      <c r="X4083">
        <v>1.41</v>
      </c>
      <c r="Y4083">
        <v>1.46</v>
      </c>
      <c r="Z4083">
        <v>1.5</v>
      </c>
      <c r="AA4083">
        <v>1.58</v>
      </c>
      <c r="AB4083">
        <v>1.6</v>
      </c>
      <c r="AC4083">
        <v>1.62</v>
      </c>
      <c r="AD4083">
        <v>1.66</v>
      </c>
      <c r="AE4083">
        <v>1.59</v>
      </c>
      <c r="AF4083">
        <v>1.27</v>
      </c>
      <c r="AG4083">
        <v>1.66</v>
      </c>
      <c r="AH4083">
        <v>16.6</v>
      </c>
      <c r="AI4083" t="s">
        <v>46</v>
      </c>
      <c r="AJ4083" t="s">
        <v>3780</v>
      </c>
    </row>
    <row r="4084" spans="1:36">
      <c r="A4084" t="s">
        <v>39</v>
      </c>
      <c r="B4084" t="s">
        <v>187</v>
      </c>
      <c r="C4084" t="s">
        <v>188</v>
      </c>
      <c r="D4084" t="s">
        <v>1445</v>
      </c>
      <c r="E4084" t="s">
        <v>3759</v>
      </c>
      <c r="F4084" t="s">
        <v>1453</v>
      </c>
      <c r="G4084" t="s">
        <v>1415</v>
      </c>
      <c r="H4084">
        <v>10</v>
      </c>
      <c r="I4084">
        <v>0.68</v>
      </c>
      <c r="J4084">
        <v>0.46</v>
      </c>
      <c r="K4084">
        <v>0.37</v>
      </c>
      <c r="L4084">
        <v>0.31</v>
      </c>
      <c r="M4084">
        <v>0.31</v>
      </c>
      <c r="N4084">
        <v>0.43</v>
      </c>
      <c r="O4084">
        <v>0.63</v>
      </c>
      <c r="P4084">
        <v>0.76</v>
      </c>
      <c r="Q4084">
        <v>0.84</v>
      </c>
      <c r="R4084">
        <v>0.97</v>
      </c>
      <c r="S4084">
        <v>1.02</v>
      </c>
      <c r="T4084">
        <v>1.03</v>
      </c>
      <c r="U4084">
        <v>1.03</v>
      </c>
      <c r="V4084">
        <v>1.02</v>
      </c>
      <c r="W4084">
        <v>1.02</v>
      </c>
      <c r="X4084">
        <v>1.03</v>
      </c>
      <c r="Y4084">
        <v>1.1</v>
      </c>
      <c r="Z4084">
        <v>1.15</v>
      </c>
      <c r="AA4084">
        <v>1.21</v>
      </c>
      <c r="AB4084">
        <v>1.23</v>
      </c>
      <c r="AC4084">
        <v>1.26</v>
      </c>
      <c r="AD4084">
        <v>1.28</v>
      </c>
      <c r="AE4084">
        <v>1.23</v>
      </c>
      <c r="AF4084">
        <v>0.99</v>
      </c>
      <c r="AG4084">
        <v>1.28</v>
      </c>
      <c r="AH4084">
        <v>12.8</v>
      </c>
      <c r="AI4084" t="s">
        <v>46</v>
      </c>
      <c r="AJ4084" t="s">
        <v>3781</v>
      </c>
    </row>
    <row r="4085" spans="1:36">
      <c r="A4085" t="s">
        <v>39</v>
      </c>
      <c r="B4085" t="s">
        <v>187</v>
      </c>
      <c r="C4085" t="s">
        <v>188</v>
      </c>
      <c r="D4085" t="s">
        <v>1460</v>
      </c>
      <c r="E4085" t="s">
        <v>3759</v>
      </c>
      <c r="F4085" t="s">
        <v>539</v>
      </c>
      <c r="G4085" t="s">
        <v>1415</v>
      </c>
      <c r="H4085">
        <v>200</v>
      </c>
      <c r="I4085">
        <v>30.45</v>
      </c>
      <c r="J4085">
        <v>17.75</v>
      </c>
      <c r="K4085">
        <v>11</v>
      </c>
      <c r="L4085">
        <v>6.81</v>
      </c>
      <c r="M4085">
        <v>5.32</v>
      </c>
      <c r="N4085">
        <v>8.539999999999999</v>
      </c>
      <c r="O4085">
        <v>17.89</v>
      </c>
      <c r="P4085">
        <v>28.65</v>
      </c>
      <c r="Q4085">
        <v>37.58</v>
      </c>
      <c r="R4085">
        <v>44.21</v>
      </c>
      <c r="S4085">
        <v>48.02</v>
      </c>
      <c r="T4085">
        <v>49.56</v>
      </c>
      <c r="U4085">
        <v>53.02</v>
      </c>
      <c r="V4085">
        <v>57.96</v>
      </c>
      <c r="W4085">
        <v>59.86</v>
      </c>
      <c r="X4085">
        <v>58.9</v>
      </c>
      <c r="Y4085">
        <v>58.82</v>
      </c>
      <c r="Z4085">
        <v>57.9</v>
      </c>
      <c r="AA4085">
        <v>53.57</v>
      </c>
      <c r="AB4085">
        <v>58.56</v>
      </c>
      <c r="AC4085">
        <v>61.93</v>
      </c>
      <c r="AD4085">
        <v>64.3</v>
      </c>
      <c r="AE4085">
        <v>61.7</v>
      </c>
      <c r="AF4085">
        <v>48.77</v>
      </c>
      <c r="AG4085">
        <v>64.3</v>
      </c>
      <c r="AH4085">
        <v>32.15</v>
      </c>
      <c r="AI4085" t="s">
        <v>46</v>
      </c>
      <c r="AJ4085" t="s">
        <v>3782</v>
      </c>
    </row>
    <row r="4086" spans="1:36">
      <c r="A4086" t="s">
        <v>39</v>
      </c>
      <c r="B4086" t="s">
        <v>187</v>
      </c>
      <c r="C4086" t="s">
        <v>188</v>
      </c>
      <c r="D4086" t="s">
        <v>1448</v>
      </c>
      <c r="E4086" t="s">
        <v>3759</v>
      </c>
      <c r="F4086" t="s">
        <v>1449</v>
      </c>
      <c r="G4086" t="s">
        <v>1415</v>
      </c>
      <c r="H4086">
        <v>10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 t="s">
        <v>46</v>
      </c>
      <c r="AJ4086" t="s">
        <v>3783</v>
      </c>
    </row>
    <row r="4087" spans="1:36">
      <c r="A4087" t="s">
        <v>39</v>
      </c>
      <c r="B4087" t="s">
        <v>187</v>
      </c>
      <c r="C4087" t="s">
        <v>188</v>
      </c>
      <c r="D4087" t="s">
        <v>3096</v>
      </c>
      <c r="E4087" t="s">
        <v>3759</v>
      </c>
      <c r="F4087" t="s">
        <v>3301</v>
      </c>
      <c r="G4087" t="s">
        <v>1415</v>
      </c>
      <c r="H4087">
        <v>100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 t="s">
        <v>46</v>
      </c>
      <c r="AJ4087" t="s">
        <v>3784</v>
      </c>
    </row>
    <row r="4088" spans="1:36">
      <c r="A4088" t="s">
        <v>39</v>
      </c>
      <c r="B4088" t="s">
        <v>187</v>
      </c>
      <c r="C4088" t="s">
        <v>188</v>
      </c>
      <c r="D4088" t="s">
        <v>3096</v>
      </c>
      <c r="E4088" t="s">
        <v>3759</v>
      </c>
      <c r="F4088" t="s">
        <v>3302</v>
      </c>
      <c r="G4088" t="s">
        <v>1415</v>
      </c>
      <c r="H4088">
        <v>100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 t="s">
        <v>46</v>
      </c>
      <c r="AJ4088" t="s">
        <v>3784</v>
      </c>
    </row>
    <row r="4089" spans="1:36">
      <c r="A4089" t="s">
        <v>39</v>
      </c>
      <c r="B4089" t="s">
        <v>187</v>
      </c>
      <c r="C4089" t="s">
        <v>188</v>
      </c>
      <c r="D4089" t="s">
        <v>3096</v>
      </c>
      <c r="E4089" t="s">
        <v>3759</v>
      </c>
      <c r="F4089" t="s">
        <v>3299</v>
      </c>
      <c r="G4089" t="s">
        <v>1415</v>
      </c>
      <c r="H4089">
        <v>100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 t="s">
        <v>46</v>
      </c>
      <c r="AJ4089" t="s">
        <v>3784</v>
      </c>
    </row>
    <row r="4090" spans="1:36">
      <c r="A4090" t="s">
        <v>39</v>
      </c>
      <c r="B4090" t="s">
        <v>187</v>
      </c>
      <c r="C4090" t="s">
        <v>188</v>
      </c>
      <c r="D4090" t="s">
        <v>3096</v>
      </c>
      <c r="E4090" t="s">
        <v>3759</v>
      </c>
      <c r="F4090" t="s">
        <v>867</v>
      </c>
      <c r="G4090" t="s">
        <v>1415</v>
      </c>
      <c r="H4090">
        <v>300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 t="s">
        <v>46</v>
      </c>
      <c r="AJ4090" t="s">
        <v>3785</v>
      </c>
    </row>
    <row r="4091" spans="1:36">
      <c r="A4091" t="s">
        <v>39</v>
      </c>
      <c r="B4091" t="s">
        <v>187</v>
      </c>
      <c r="C4091" t="s">
        <v>188</v>
      </c>
      <c r="D4091" t="s">
        <v>1460</v>
      </c>
      <c r="E4091" t="s">
        <v>3759</v>
      </c>
      <c r="F4091" t="s">
        <v>729</v>
      </c>
      <c r="G4091" t="s">
        <v>1415</v>
      </c>
      <c r="H4091">
        <v>200</v>
      </c>
      <c r="I4091">
        <v>18.99</v>
      </c>
      <c r="J4091">
        <v>10.66</v>
      </c>
      <c r="K4091">
        <v>6.33</v>
      </c>
      <c r="L4091">
        <v>4.47</v>
      </c>
      <c r="M4091">
        <v>3.67</v>
      </c>
      <c r="N4091">
        <v>6.09</v>
      </c>
      <c r="O4091">
        <v>13.95</v>
      </c>
      <c r="P4091">
        <v>23.97</v>
      </c>
      <c r="Q4091">
        <v>30.98</v>
      </c>
      <c r="R4091">
        <v>35.34</v>
      </c>
      <c r="S4091">
        <v>38.41</v>
      </c>
      <c r="T4091">
        <v>39.96</v>
      </c>
      <c r="U4091">
        <v>43.22</v>
      </c>
      <c r="V4091">
        <v>47.61</v>
      </c>
      <c r="W4091">
        <v>50.96</v>
      </c>
      <c r="X4091">
        <v>50.71</v>
      </c>
      <c r="Y4091">
        <v>47.29</v>
      </c>
      <c r="Z4091">
        <v>45.79</v>
      </c>
      <c r="AA4091">
        <v>41.63</v>
      </c>
      <c r="AB4091">
        <v>44.9</v>
      </c>
      <c r="AC4091">
        <v>44.98</v>
      </c>
      <c r="AD4091">
        <v>45.47</v>
      </c>
      <c r="AE4091">
        <v>42.37</v>
      </c>
      <c r="AF4091">
        <v>29.77</v>
      </c>
      <c r="AG4091">
        <v>50.96</v>
      </c>
      <c r="AH4091">
        <v>25.48</v>
      </c>
      <c r="AI4091" t="s">
        <v>46</v>
      </c>
      <c r="AJ4091" t="s">
        <v>3786</v>
      </c>
    </row>
    <row r="4092" spans="1:36">
      <c r="A4092" t="s">
        <v>39</v>
      </c>
      <c r="B4092" t="s">
        <v>187</v>
      </c>
      <c r="C4092" t="s">
        <v>188</v>
      </c>
      <c r="D4092" t="s">
        <v>1420</v>
      </c>
      <c r="E4092" t="s">
        <v>3759</v>
      </c>
      <c r="F4092" t="s">
        <v>61</v>
      </c>
      <c r="G4092" t="s">
        <v>1415</v>
      </c>
      <c r="H4092">
        <v>100</v>
      </c>
      <c r="I4092">
        <v>24.02</v>
      </c>
      <c r="J4092">
        <v>14.54</v>
      </c>
      <c r="K4092">
        <v>9.57</v>
      </c>
      <c r="L4092">
        <v>6.28</v>
      </c>
      <c r="M4092">
        <v>5.14</v>
      </c>
      <c r="N4092">
        <v>7.7</v>
      </c>
      <c r="O4092">
        <v>14.28</v>
      </c>
      <c r="P4092">
        <v>21.73</v>
      </c>
      <c r="Q4092">
        <v>26.85</v>
      </c>
      <c r="R4092">
        <v>31.42</v>
      </c>
      <c r="S4092">
        <v>33.28</v>
      </c>
      <c r="T4092">
        <v>34.59</v>
      </c>
      <c r="U4092">
        <v>35.97</v>
      </c>
      <c r="V4092">
        <v>37.9</v>
      </c>
      <c r="W4092">
        <v>39.25</v>
      </c>
      <c r="X4092">
        <v>39.1</v>
      </c>
      <c r="Y4092">
        <v>40.06</v>
      </c>
      <c r="Z4092">
        <v>40.05</v>
      </c>
      <c r="AA4092">
        <v>39.84</v>
      </c>
      <c r="AB4092">
        <v>43.23</v>
      </c>
      <c r="AC4092">
        <v>47.53</v>
      </c>
      <c r="AD4092">
        <v>49.91</v>
      </c>
      <c r="AE4092">
        <v>48.18</v>
      </c>
      <c r="AF4092">
        <v>39.56</v>
      </c>
      <c r="AG4092">
        <v>49.91</v>
      </c>
      <c r="AH4092">
        <v>49.91</v>
      </c>
      <c r="AI4092" t="s">
        <v>56</v>
      </c>
      <c r="AJ4092" t="s">
        <v>3787</v>
      </c>
    </row>
    <row r="4093" spans="1:36">
      <c r="A4093" t="s">
        <v>39</v>
      </c>
      <c r="B4093" t="s">
        <v>187</v>
      </c>
      <c r="C4093" t="s">
        <v>188</v>
      </c>
      <c r="D4093" t="s">
        <v>1420</v>
      </c>
      <c r="E4093" t="s">
        <v>3759</v>
      </c>
      <c r="F4093" t="s">
        <v>212</v>
      </c>
      <c r="G4093" t="s">
        <v>1415</v>
      </c>
      <c r="H4093">
        <v>100</v>
      </c>
      <c r="I4093">
        <v>19.65</v>
      </c>
      <c r="J4093">
        <v>11.71</v>
      </c>
      <c r="K4093">
        <v>7.66</v>
      </c>
      <c r="L4093">
        <v>5.41</v>
      </c>
      <c r="M4093">
        <v>4.18</v>
      </c>
      <c r="N4093">
        <v>6.35</v>
      </c>
      <c r="O4093">
        <v>12.52</v>
      </c>
      <c r="P4093">
        <v>19.76</v>
      </c>
      <c r="Q4093">
        <v>24.44</v>
      </c>
      <c r="R4093">
        <v>27.88</v>
      </c>
      <c r="S4093">
        <v>31.4</v>
      </c>
      <c r="T4093">
        <v>33.48</v>
      </c>
      <c r="U4093">
        <v>35.32</v>
      </c>
      <c r="V4093">
        <v>37.63</v>
      </c>
      <c r="W4093">
        <v>38.62</v>
      </c>
      <c r="X4093">
        <v>38.66</v>
      </c>
      <c r="Y4093">
        <v>38.18</v>
      </c>
      <c r="Z4093">
        <v>37.27</v>
      </c>
      <c r="AA4093">
        <v>35.31</v>
      </c>
      <c r="AB4093">
        <v>38.4</v>
      </c>
      <c r="AC4093">
        <v>39.94</v>
      </c>
      <c r="AD4093">
        <v>41.4</v>
      </c>
      <c r="AE4093">
        <v>39.75</v>
      </c>
      <c r="AF4093">
        <v>31.24</v>
      </c>
      <c r="AG4093">
        <v>41.4</v>
      </c>
      <c r="AH4093">
        <v>41.4</v>
      </c>
      <c r="AI4093" t="s">
        <v>46</v>
      </c>
      <c r="AJ4093" t="s">
        <v>3788</v>
      </c>
    </row>
    <row r="4094" spans="1:36">
      <c r="A4094" t="s">
        <v>39</v>
      </c>
      <c r="B4094" t="s">
        <v>187</v>
      </c>
      <c r="C4094" t="s">
        <v>188</v>
      </c>
      <c r="D4094" t="s">
        <v>1445</v>
      </c>
      <c r="E4094" t="s">
        <v>3759</v>
      </c>
      <c r="F4094" t="s">
        <v>207</v>
      </c>
      <c r="G4094" t="s">
        <v>1415</v>
      </c>
      <c r="H4094">
        <v>10</v>
      </c>
      <c r="I4094">
        <v>0.21</v>
      </c>
      <c r="J4094">
        <v>0.13</v>
      </c>
      <c r="K4094">
        <v>0.1</v>
      </c>
      <c r="L4094">
        <v>0.07000000000000001</v>
      </c>
      <c r="M4094">
        <v>0.07000000000000001</v>
      </c>
      <c r="N4094">
        <v>0.11</v>
      </c>
      <c r="O4094">
        <v>0.18</v>
      </c>
      <c r="P4094">
        <v>0.24</v>
      </c>
      <c r="Q4094">
        <v>0.28</v>
      </c>
      <c r="R4094">
        <v>0.33</v>
      </c>
      <c r="S4094">
        <v>0.37</v>
      </c>
      <c r="T4094">
        <v>0.37</v>
      </c>
      <c r="U4094">
        <v>0.38</v>
      </c>
      <c r="V4094">
        <v>0.38</v>
      </c>
      <c r="W4094">
        <v>0.39</v>
      </c>
      <c r="X4094">
        <v>0.39</v>
      </c>
      <c r="Y4094">
        <v>0.39</v>
      </c>
      <c r="Z4094">
        <v>0.39</v>
      </c>
      <c r="AA4094">
        <v>0.38</v>
      </c>
      <c r="AB4094">
        <v>0.39</v>
      </c>
      <c r="AC4094">
        <v>0.39</v>
      </c>
      <c r="AD4094">
        <v>0.39</v>
      </c>
      <c r="AE4094">
        <v>0.37</v>
      </c>
      <c r="AF4094">
        <v>0.29</v>
      </c>
      <c r="AG4094">
        <v>0.39</v>
      </c>
      <c r="AH4094">
        <v>3.9</v>
      </c>
      <c r="AI4094" t="s">
        <v>46</v>
      </c>
      <c r="AJ4094" t="s">
        <v>3789</v>
      </c>
    </row>
    <row r="4095" spans="1:36">
      <c r="A4095" t="s">
        <v>39</v>
      </c>
      <c r="B4095" t="s">
        <v>187</v>
      </c>
      <c r="C4095" t="s">
        <v>188</v>
      </c>
      <c r="D4095" t="s">
        <v>1428</v>
      </c>
      <c r="E4095" t="s">
        <v>3759</v>
      </c>
      <c r="F4095" t="s">
        <v>861</v>
      </c>
      <c r="G4095" t="s">
        <v>1415</v>
      </c>
      <c r="H4095">
        <v>400</v>
      </c>
      <c r="I4095">
        <v>91.23</v>
      </c>
      <c r="J4095">
        <v>52.57</v>
      </c>
      <c r="K4095">
        <v>32.51</v>
      </c>
      <c r="L4095">
        <v>20.74</v>
      </c>
      <c r="M4095">
        <v>15.78</v>
      </c>
      <c r="N4095">
        <v>25.47</v>
      </c>
      <c r="O4095">
        <v>53.14</v>
      </c>
      <c r="P4095">
        <v>86.01000000000001</v>
      </c>
      <c r="Q4095">
        <v>110.04</v>
      </c>
      <c r="R4095">
        <v>130.05</v>
      </c>
      <c r="S4095">
        <v>141.18</v>
      </c>
      <c r="T4095">
        <v>145.68</v>
      </c>
      <c r="U4095">
        <v>155.31</v>
      </c>
      <c r="V4095">
        <v>168.47</v>
      </c>
      <c r="W4095">
        <v>174.24</v>
      </c>
      <c r="X4095">
        <v>173.62</v>
      </c>
      <c r="Y4095">
        <v>172.78</v>
      </c>
      <c r="Z4095">
        <v>171.54</v>
      </c>
      <c r="AA4095">
        <v>158.47</v>
      </c>
      <c r="AB4095">
        <v>172.96</v>
      </c>
      <c r="AC4095">
        <v>183.41</v>
      </c>
      <c r="AD4095">
        <v>189.02</v>
      </c>
      <c r="AE4095">
        <v>182.34</v>
      </c>
      <c r="AF4095">
        <v>145.03</v>
      </c>
      <c r="AG4095">
        <v>189.02</v>
      </c>
      <c r="AH4095">
        <v>47.26</v>
      </c>
      <c r="AI4095" t="s">
        <v>56</v>
      </c>
      <c r="AJ4095" t="s">
        <v>3790</v>
      </c>
    </row>
    <row r="4096" spans="1:36">
      <c r="A4096" t="s">
        <v>39</v>
      </c>
      <c r="B4096" t="s">
        <v>187</v>
      </c>
      <c r="C4096" t="s">
        <v>188</v>
      </c>
      <c r="D4096" t="s">
        <v>1420</v>
      </c>
      <c r="E4096" t="s">
        <v>3759</v>
      </c>
      <c r="F4096" t="s">
        <v>1490</v>
      </c>
      <c r="G4096" t="s">
        <v>1415</v>
      </c>
      <c r="H4096">
        <v>100</v>
      </c>
      <c r="I4096">
        <v>1.26</v>
      </c>
      <c r="J4096">
        <v>0.78</v>
      </c>
      <c r="K4096">
        <v>0.68</v>
      </c>
      <c r="L4096">
        <v>0.47</v>
      </c>
      <c r="M4096">
        <v>0.47</v>
      </c>
      <c r="N4096">
        <v>0.62</v>
      </c>
      <c r="O4096">
        <v>0.9</v>
      </c>
      <c r="P4096">
        <v>1.29</v>
      </c>
      <c r="Q4096">
        <v>1.45</v>
      </c>
      <c r="R4096">
        <v>1.56</v>
      </c>
      <c r="S4096">
        <v>1.84</v>
      </c>
      <c r="T4096">
        <v>1.92</v>
      </c>
      <c r="U4096">
        <v>1.99</v>
      </c>
      <c r="V4096">
        <v>2.1</v>
      </c>
      <c r="W4096">
        <v>1.87</v>
      </c>
      <c r="X4096">
        <v>1.95</v>
      </c>
      <c r="Y4096">
        <v>2.1</v>
      </c>
      <c r="Z4096">
        <v>2.22</v>
      </c>
      <c r="AA4096">
        <v>2.35</v>
      </c>
      <c r="AB4096">
        <v>2.33</v>
      </c>
      <c r="AC4096">
        <v>2.46</v>
      </c>
      <c r="AD4096">
        <v>2.54</v>
      </c>
      <c r="AE4096">
        <v>2.36</v>
      </c>
      <c r="AF4096">
        <v>1.89</v>
      </c>
      <c r="AG4096">
        <v>2.54</v>
      </c>
      <c r="AH4096">
        <v>2.54</v>
      </c>
      <c r="AI4096" t="s">
        <v>46</v>
      </c>
      <c r="AJ4096" t="s">
        <v>3791</v>
      </c>
    </row>
    <row r="4097" spans="1:36">
      <c r="A4097" t="s">
        <v>39</v>
      </c>
      <c r="B4097" t="s">
        <v>187</v>
      </c>
      <c r="C4097" t="s">
        <v>188</v>
      </c>
      <c r="D4097" t="s">
        <v>1420</v>
      </c>
      <c r="E4097" t="s">
        <v>3759</v>
      </c>
      <c r="F4097" t="s">
        <v>192</v>
      </c>
      <c r="G4097" t="s">
        <v>1415</v>
      </c>
      <c r="H4097">
        <v>100</v>
      </c>
      <c r="I4097">
        <v>0.19</v>
      </c>
      <c r="J4097">
        <v>0.13</v>
      </c>
      <c r="K4097">
        <v>0.14</v>
      </c>
      <c r="L4097">
        <v>0.06</v>
      </c>
      <c r="M4097">
        <v>0.12</v>
      </c>
      <c r="N4097">
        <v>0.15</v>
      </c>
      <c r="O4097">
        <v>0.18</v>
      </c>
      <c r="P4097">
        <v>0.25</v>
      </c>
      <c r="Q4097">
        <v>0.25</v>
      </c>
      <c r="R4097">
        <v>0.37</v>
      </c>
      <c r="S4097">
        <v>0.29</v>
      </c>
      <c r="T4097">
        <v>0.39</v>
      </c>
      <c r="U4097">
        <v>0.37</v>
      </c>
      <c r="V4097">
        <v>0.45</v>
      </c>
      <c r="W4097">
        <v>0.4</v>
      </c>
      <c r="X4097">
        <v>0.37</v>
      </c>
      <c r="Y4097">
        <v>0.35</v>
      </c>
      <c r="Z4097">
        <v>0.37</v>
      </c>
      <c r="AA4097">
        <v>0.32</v>
      </c>
      <c r="AB4097">
        <v>0.4</v>
      </c>
      <c r="AC4097">
        <v>0.4</v>
      </c>
      <c r="AD4097">
        <v>0.39</v>
      </c>
      <c r="AE4097">
        <v>0.31</v>
      </c>
      <c r="AF4097">
        <v>0.33</v>
      </c>
      <c r="AG4097">
        <v>0.45</v>
      </c>
      <c r="AH4097">
        <v>0.45</v>
      </c>
      <c r="AI4097" t="s">
        <v>46</v>
      </c>
      <c r="AJ4097" t="s">
        <v>3792</v>
      </c>
    </row>
    <row r="4098" spans="1:36">
      <c r="A4098" t="s">
        <v>39</v>
      </c>
      <c r="B4098" t="s">
        <v>187</v>
      </c>
      <c r="C4098" t="s">
        <v>188</v>
      </c>
      <c r="D4098" t="s">
        <v>1420</v>
      </c>
      <c r="E4098" t="s">
        <v>3759</v>
      </c>
      <c r="F4098" t="s">
        <v>190</v>
      </c>
      <c r="G4098" t="s">
        <v>1415</v>
      </c>
      <c r="H4098">
        <v>100</v>
      </c>
      <c r="I4098">
        <v>8.460000000000001</v>
      </c>
      <c r="J4098">
        <v>5.33</v>
      </c>
      <c r="K4098">
        <v>3.21</v>
      </c>
      <c r="L4098">
        <v>1.99</v>
      </c>
      <c r="M4098">
        <v>1.61</v>
      </c>
      <c r="N4098">
        <v>2.31</v>
      </c>
      <c r="O4098">
        <v>4.47</v>
      </c>
      <c r="P4098">
        <v>6.9</v>
      </c>
      <c r="Q4098">
        <v>9.140000000000001</v>
      </c>
      <c r="R4098">
        <v>10.47</v>
      </c>
      <c r="S4098">
        <v>10.93</v>
      </c>
      <c r="T4098">
        <v>11.52</v>
      </c>
      <c r="U4098">
        <v>12.17</v>
      </c>
      <c r="V4098">
        <v>12.51</v>
      </c>
      <c r="W4098">
        <v>13.35</v>
      </c>
      <c r="X4098">
        <v>13.12</v>
      </c>
      <c r="Y4098">
        <v>13.66</v>
      </c>
      <c r="Z4098">
        <v>13.74</v>
      </c>
      <c r="AA4098">
        <v>13.42</v>
      </c>
      <c r="AB4098">
        <v>14.58</v>
      </c>
      <c r="AC4098">
        <v>15.76</v>
      </c>
      <c r="AD4098">
        <v>17.03</v>
      </c>
      <c r="AE4098">
        <v>16.86</v>
      </c>
      <c r="AF4098">
        <v>14.21</v>
      </c>
      <c r="AG4098">
        <v>17.03</v>
      </c>
      <c r="AH4098">
        <v>17.03</v>
      </c>
      <c r="AI4098" t="s">
        <v>46</v>
      </c>
      <c r="AJ4098" t="s">
        <v>3793</v>
      </c>
    </row>
    <row r="4099" spans="1:36">
      <c r="A4099" t="s">
        <v>39</v>
      </c>
      <c r="B4099" t="s">
        <v>187</v>
      </c>
      <c r="C4099" t="s">
        <v>188</v>
      </c>
      <c r="D4099" t="s">
        <v>1420</v>
      </c>
      <c r="E4099" t="s">
        <v>3759</v>
      </c>
      <c r="F4099" t="s">
        <v>1456</v>
      </c>
      <c r="G4099" t="s">
        <v>1415</v>
      </c>
      <c r="H4099">
        <v>100</v>
      </c>
      <c r="I4099">
        <v>28.74</v>
      </c>
      <c r="J4099">
        <v>17.46</v>
      </c>
      <c r="K4099">
        <v>11.83</v>
      </c>
      <c r="L4099">
        <v>8.039999999999999</v>
      </c>
      <c r="M4099">
        <v>5.97</v>
      </c>
      <c r="N4099">
        <v>8.59</v>
      </c>
      <c r="O4099">
        <v>15.24</v>
      </c>
      <c r="P4099">
        <v>23.34</v>
      </c>
      <c r="Q4099">
        <v>28.48</v>
      </c>
      <c r="R4099">
        <v>34.87</v>
      </c>
      <c r="S4099">
        <v>39.51</v>
      </c>
      <c r="T4099">
        <v>41.42</v>
      </c>
      <c r="U4099">
        <v>43.25</v>
      </c>
      <c r="V4099">
        <v>45.67</v>
      </c>
      <c r="W4099">
        <v>47.82</v>
      </c>
      <c r="X4099">
        <v>46.72</v>
      </c>
      <c r="Y4099">
        <v>48.34</v>
      </c>
      <c r="Z4099">
        <v>48.58</v>
      </c>
      <c r="AA4099">
        <v>46.73</v>
      </c>
      <c r="AB4099">
        <v>49.66</v>
      </c>
      <c r="AC4099">
        <v>53.18</v>
      </c>
      <c r="AD4099">
        <v>55.14</v>
      </c>
      <c r="AE4099">
        <v>53.37</v>
      </c>
      <c r="AF4099">
        <v>44.91</v>
      </c>
      <c r="AG4099">
        <v>55.14</v>
      </c>
      <c r="AH4099">
        <v>55.14</v>
      </c>
      <c r="AI4099" t="s">
        <v>56</v>
      </c>
      <c r="AJ4099" t="s">
        <v>3794</v>
      </c>
    </row>
    <row r="4100" spans="1:36">
      <c r="A4100" t="s">
        <v>39</v>
      </c>
      <c r="B4100" t="s">
        <v>187</v>
      </c>
      <c r="C4100" t="s">
        <v>188</v>
      </c>
      <c r="D4100" t="s">
        <v>1445</v>
      </c>
      <c r="E4100" t="s">
        <v>3795</v>
      </c>
      <c r="F4100" t="s">
        <v>1446</v>
      </c>
      <c r="G4100" t="s">
        <v>1415</v>
      </c>
      <c r="H4100">
        <v>10</v>
      </c>
      <c r="I4100">
        <v>0.22</v>
      </c>
      <c r="J4100">
        <v>0.15</v>
      </c>
      <c r="K4100">
        <v>0.13</v>
      </c>
      <c r="L4100">
        <v>0.11</v>
      </c>
      <c r="M4100">
        <v>0.12</v>
      </c>
      <c r="N4100">
        <v>0.13</v>
      </c>
      <c r="O4100">
        <v>0.2</v>
      </c>
      <c r="P4100">
        <v>0.24</v>
      </c>
      <c r="Q4100">
        <v>0.29</v>
      </c>
      <c r="R4100">
        <v>0.33</v>
      </c>
      <c r="S4100">
        <v>0.38</v>
      </c>
      <c r="T4100">
        <v>0.4</v>
      </c>
      <c r="U4100">
        <v>0.41</v>
      </c>
      <c r="V4100">
        <v>0.42</v>
      </c>
      <c r="W4100">
        <v>0.42</v>
      </c>
      <c r="X4100">
        <v>0.47</v>
      </c>
      <c r="Y4100">
        <v>0.49</v>
      </c>
      <c r="Z4100">
        <v>0.43</v>
      </c>
      <c r="AA4100">
        <v>0.46</v>
      </c>
      <c r="AB4100">
        <v>0.42</v>
      </c>
      <c r="AC4100">
        <v>0.42</v>
      </c>
      <c r="AD4100">
        <v>0.41</v>
      </c>
      <c r="AE4100">
        <v>0.36</v>
      </c>
      <c r="AF4100">
        <v>0.29</v>
      </c>
      <c r="AG4100">
        <v>0.49</v>
      </c>
      <c r="AH4100">
        <v>4.9</v>
      </c>
      <c r="AI4100" t="s">
        <v>46</v>
      </c>
      <c r="AJ4100" t="s">
        <v>3796</v>
      </c>
    </row>
    <row r="4101" spans="1:36">
      <c r="A4101" t="s">
        <v>39</v>
      </c>
      <c r="B4101" t="s">
        <v>187</v>
      </c>
      <c r="C4101" t="s">
        <v>188</v>
      </c>
      <c r="D4101" t="s">
        <v>1412</v>
      </c>
      <c r="E4101" t="s">
        <v>3795</v>
      </c>
      <c r="F4101" t="s">
        <v>1414</v>
      </c>
      <c r="G4101" t="s">
        <v>1415</v>
      </c>
      <c r="H4101">
        <v>100</v>
      </c>
      <c r="I4101">
        <v>20.39</v>
      </c>
      <c r="J4101">
        <v>11.83</v>
      </c>
      <c r="K4101">
        <v>7.57</v>
      </c>
      <c r="L4101">
        <v>4.88</v>
      </c>
      <c r="M4101">
        <v>3.89</v>
      </c>
      <c r="N4101">
        <v>6.09</v>
      </c>
      <c r="O4101">
        <v>12.75</v>
      </c>
      <c r="P4101">
        <v>20.49</v>
      </c>
      <c r="Q4101">
        <v>25.31</v>
      </c>
      <c r="R4101">
        <v>30.13</v>
      </c>
      <c r="S4101">
        <v>32.94</v>
      </c>
      <c r="T4101">
        <v>34.59</v>
      </c>
      <c r="U4101">
        <v>36.41</v>
      </c>
      <c r="V4101">
        <v>39.15</v>
      </c>
      <c r="W4101">
        <v>41.33</v>
      </c>
      <c r="X4101">
        <v>41.23</v>
      </c>
      <c r="Y4101">
        <v>40.02</v>
      </c>
      <c r="Z4101">
        <v>40.52</v>
      </c>
      <c r="AA4101">
        <v>36.78</v>
      </c>
      <c r="AB4101">
        <v>39.76</v>
      </c>
      <c r="AC4101">
        <v>42.5</v>
      </c>
      <c r="AD4101">
        <v>43.05</v>
      </c>
      <c r="AE4101">
        <v>41.57</v>
      </c>
      <c r="AF4101">
        <v>32.81</v>
      </c>
      <c r="AG4101">
        <v>43.05</v>
      </c>
      <c r="AH4101">
        <v>43.05</v>
      </c>
      <c r="AI4101" t="s">
        <v>46</v>
      </c>
      <c r="AJ4101" t="s">
        <v>3797</v>
      </c>
    </row>
    <row r="4102" spans="1:36">
      <c r="A4102" t="s">
        <v>39</v>
      </c>
      <c r="B4102" t="s">
        <v>187</v>
      </c>
      <c r="C4102" t="s">
        <v>188</v>
      </c>
      <c r="D4102" t="s">
        <v>1412</v>
      </c>
      <c r="E4102" t="s">
        <v>3795</v>
      </c>
      <c r="F4102" t="s">
        <v>1417</v>
      </c>
      <c r="G4102" t="s">
        <v>1415</v>
      </c>
      <c r="H4102">
        <v>100</v>
      </c>
      <c r="I4102">
        <v>12.44</v>
      </c>
      <c r="J4102">
        <v>7.48</v>
      </c>
      <c r="K4102">
        <v>4.47</v>
      </c>
      <c r="L4102">
        <v>3.08</v>
      </c>
      <c r="M4102">
        <v>2.37</v>
      </c>
      <c r="N4102">
        <v>3.93</v>
      </c>
      <c r="O4102">
        <v>7.85</v>
      </c>
      <c r="P4102">
        <v>12.91</v>
      </c>
      <c r="Q4102">
        <v>16.24</v>
      </c>
      <c r="R4102">
        <v>19.19</v>
      </c>
      <c r="S4102">
        <v>21.29</v>
      </c>
      <c r="T4102">
        <v>21.98</v>
      </c>
      <c r="U4102">
        <v>23.15</v>
      </c>
      <c r="V4102">
        <v>25.62</v>
      </c>
      <c r="W4102">
        <v>26.65</v>
      </c>
      <c r="X4102">
        <v>26.88</v>
      </c>
      <c r="Y4102">
        <v>25.41</v>
      </c>
      <c r="Z4102">
        <v>25.17</v>
      </c>
      <c r="AA4102">
        <v>23.67</v>
      </c>
      <c r="AB4102">
        <v>25.11</v>
      </c>
      <c r="AC4102">
        <v>27.17</v>
      </c>
      <c r="AD4102">
        <v>27.2</v>
      </c>
      <c r="AE4102">
        <v>25.36</v>
      </c>
      <c r="AF4102">
        <v>19.89</v>
      </c>
      <c r="AG4102">
        <v>27.2</v>
      </c>
      <c r="AH4102">
        <v>27.2</v>
      </c>
      <c r="AI4102" t="s">
        <v>46</v>
      </c>
      <c r="AJ4102" t="s">
        <v>3798</v>
      </c>
    </row>
    <row r="4103" spans="1:36">
      <c r="A4103" t="s">
        <v>39</v>
      </c>
      <c r="B4103" t="s">
        <v>187</v>
      </c>
      <c r="C4103" t="s">
        <v>188</v>
      </c>
      <c r="D4103" t="s">
        <v>1412</v>
      </c>
      <c r="E4103" t="s">
        <v>3795</v>
      </c>
      <c r="F4103" t="s">
        <v>598</v>
      </c>
      <c r="G4103" t="s">
        <v>1415</v>
      </c>
      <c r="H4103">
        <v>100</v>
      </c>
      <c r="I4103">
        <v>12.12</v>
      </c>
      <c r="J4103">
        <v>7.12</v>
      </c>
      <c r="K4103">
        <v>4.23</v>
      </c>
      <c r="L4103">
        <v>2.97</v>
      </c>
      <c r="M4103">
        <v>2.33</v>
      </c>
      <c r="N4103">
        <v>3.89</v>
      </c>
      <c r="O4103">
        <v>7.91</v>
      </c>
      <c r="P4103">
        <v>13.18</v>
      </c>
      <c r="Q4103">
        <v>16.1</v>
      </c>
      <c r="R4103">
        <v>18.82</v>
      </c>
      <c r="S4103">
        <v>21.31</v>
      </c>
      <c r="T4103">
        <v>21.66</v>
      </c>
      <c r="U4103">
        <v>22.76</v>
      </c>
      <c r="V4103">
        <v>25.05</v>
      </c>
      <c r="W4103">
        <v>26.37</v>
      </c>
      <c r="X4103">
        <v>26.29</v>
      </c>
      <c r="Y4103">
        <v>25.9</v>
      </c>
      <c r="Z4103">
        <v>24.96</v>
      </c>
      <c r="AA4103">
        <v>23.5</v>
      </c>
      <c r="AB4103">
        <v>25.32</v>
      </c>
      <c r="AC4103">
        <v>26.41</v>
      </c>
      <c r="AD4103">
        <v>26.7</v>
      </c>
      <c r="AE4103">
        <v>25.24</v>
      </c>
      <c r="AF4103">
        <v>19.91</v>
      </c>
      <c r="AG4103">
        <v>26.7</v>
      </c>
      <c r="AH4103">
        <v>26.7</v>
      </c>
      <c r="AI4103" t="s">
        <v>46</v>
      </c>
      <c r="AJ4103" t="s">
        <v>3799</v>
      </c>
    </row>
    <row r="4104" spans="1:36">
      <c r="A4104" t="s">
        <v>39</v>
      </c>
      <c r="B4104" t="s">
        <v>187</v>
      </c>
      <c r="C4104" t="s">
        <v>188</v>
      </c>
      <c r="D4104" t="s">
        <v>1420</v>
      </c>
      <c r="E4104" t="s">
        <v>3795</v>
      </c>
      <c r="F4104" t="s">
        <v>1421</v>
      </c>
      <c r="G4104" t="s">
        <v>1415</v>
      </c>
      <c r="H4104">
        <v>100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 t="s">
        <v>46</v>
      </c>
      <c r="AJ4104" t="s">
        <v>3800</v>
      </c>
    </row>
    <row r="4105" spans="1:36">
      <c r="A4105" t="s">
        <v>39</v>
      </c>
      <c r="B4105" t="s">
        <v>187</v>
      </c>
      <c r="C4105" t="s">
        <v>188</v>
      </c>
      <c r="D4105" t="s">
        <v>1420</v>
      </c>
      <c r="E4105" t="s">
        <v>3795</v>
      </c>
      <c r="F4105" t="s">
        <v>1423</v>
      </c>
      <c r="G4105" t="s">
        <v>1415</v>
      </c>
      <c r="H4105">
        <v>100</v>
      </c>
      <c r="I4105">
        <v>20.52</v>
      </c>
      <c r="J4105">
        <v>12.43</v>
      </c>
      <c r="K4105">
        <v>7.91</v>
      </c>
      <c r="L4105">
        <v>5.56</v>
      </c>
      <c r="M4105">
        <v>4.32</v>
      </c>
      <c r="N4105">
        <v>6.52</v>
      </c>
      <c r="O4105">
        <v>12.21</v>
      </c>
      <c r="P4105">
        <v>19.85</v>
      </c>
      <c r="Q4105">
        <v>24.42</v>
      </c>
      <c r="R4105">
        <v>29.16</v>
      </c>
      <c r="S4105">
        <v>31.68</v>
      </c>
      <c r="T4105">
        <v>32.79</v>
      </c>
      <c r="U4105">
        <v>34.47</v>
      </c>
      <c r="V4105">
        <v>36.93</v>
      </c>
      <c r="W4105">
        <v>39.14</v>
      </c>
      <c r="X4105">
        <v>38.63</v>
      </c>
      <c r="Y4105">
        <v>38.36</v>
      </c>
      <c r="Z4105">
        <v>37.8</v>
      </c>
      <c r="AA4105">
        <v>36.34</v>
      </c>
      <c r="AB4105">
        <v>39.46</v>
      </c>
      <c r="AC4105">
        <v>41.85</v>
      </c>
      <c r="AD4105">
        <v>42.6</v>
      </c>
      <c r="AE4105">
        <v>40.56</v>
      </c>
      <c r="AF4105">
        <v>32.93</v>
      </c>
      <c r="AG4105">
        <v>42.6</v>
      </c>
      <c r="AH4105">
        <v>42.6</v>
      </c>
      <c r="AI4105" t="s">
        <v>46</v>
      </c>
      <c r="AJ4105" t="s">
        <v>3801</v>
      </c>
    </row>
    <row r="4106" spans="1:36">
      <c r="A4106" t="s">
        <v>39</v>
      </c>
      <c r="B4106" t="s">
        <v>187</v>
      </c>
      <c r="C4106" t="s">
        <v>188</v>
      </c>
      <c r="D4106" t="s">
        <v>1420</v>
      </c>
      <c r="E4106" t="s">
        <v>3795</v>
      </c>
      <c r="F4106" t="s">
        <v>600</v>
      </c>
      <c r="G4106" t="s">
        <v>1415</v>
      </c>
      <c r="H4106">
        <v>100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 t="s">
        <v>46</v>
      </c>
      <c r="AJ4106" t="s">
        <v>3802</v>
      </c>
    </row>
    <row r="4107" spans="1:36">
      <c r="A4107" t="s">
        <v>39</v>
      </c>
      <c r="B4107" t="s">
        <v>187</v>
      </c>
      <c r="C4107" t="s">
        <v>188</v>
      </c>
      <c r="D4107" t="s">
        <v>1420</v>
      </c>
      <c r="E4107" t="s">
        <v>3795</v>
      </c>
      <c r="F4107" t="s">
        <v>1426</v>
      </c>
      <c r="G4107" t="s">
        <v>1415</v>
      </c>
      <c r="H4107">
        <v>100</v>
      </c>
      <c r="I4107">
        <v>19.98</v>
      </c>
      <c r="J4107">
        <v>11.7</v>
      </c>
      <c r="K4107">
        <v>7.73</v>
      </c>
      <c r="L4107">
        <v>5.19</v>
      </c>
      <c r="M4107">
        <v>4.18</v>
      </c>
      <c r="N4107">
        <v>6.29</v>
      </c>
      <c r="O4107">
        <v>12.55</v>
      </c>
      <c r="P4107">
        <v>19.53</v>
      </c>
      <c r="Q4107">
        <v>24.19</v>
      </c>
      <c r="R4107">
        <v>28.1</v>
      </c>
      <c r="S4107">
        <v>31.23</v>
      </c>
      <c r="T4107">
        <v>32.68</v>
      </c>
      <c r="U4107">
        <v>34.16</v>
      </c>
      <c r="V4107">
        <v>36.24</v>
      </c>
      <c r="W4107">
        <v>38.48</v>
      </c>
      <c r="X4107">
        <v>38.61</v>
      </c>
      <c r="Y4107">
        <v>37.68</v>
      </c>
      <c r="Z4107">
        <v>37.91</v>
      </c>
      <c r="AA4107">
        <v>35.56</v>
      </c>
      <c r="AB4107">
        <v>38.75</v>
      </c>
      <c r="AC4107">
        <v>41.29</v>
      </c>
      <c r="AD4107">
        <v>41.99</v>
      </c>
      <c r="AE4107">
        <v>40.28</v>
      </c>
      <c r="AF4107">
        <v>32.12</v>
      </c>
      <c r="AG4107">
        <v>41.99</v>
      </c>
      <c r="AH4107">
        <v>41.99</v>
      </c>
      <c r="AI4107" t="s">
        <v>46</v>
      </c>
      <c r="AJ4107" t="s">
        <v>3803</v>
      </c>
    </row>
    <row r="4108" spans="1:36">
      <c r="A4108" t="s">
        <v>39</v>
      </c>
      <c r="B4108" t="s">
        <v>187</v>
      </c>
      <c r="C4108" t="s">
        <v>188</v>
      </c>
      <c r="D4108" t="s">
        <v>1428</v>
      </c>
      <c r="E4108" t="s">
        <v>3795</v>
      </c>
      <c r="F4108" t="s">
        <v>1429</v>
      </c>
      <c r="G4108" t="s">
        <v>1415</v>
      </c>
      <c r="H4108">
        <v>100</v>
      </c>
      <c r="I4108">
        <v>5.05</v>
      </c>
      <c r="J4108">
        <v>3.32</v>
      </c>
      <c r="K4108">
        <v>2.45</v>
      </c>
      <c r="L4108">
        <v>1.9</v>
      </c>
      <c r="M4108">
        <v>1.7</v>
      </c>
      <c r="N4108">
        <v>2.22</v>
      </c>
      <c r="O4108">
        <v>3.87</v>
      </c>
      <c r="P4108">
        <v>5.83</v>
      </c>
      <c r="Q4108">
        <v>6.95</v>
      </c>
      <c r="R4108">
        <v>7.74</v>
      </c>
      <c r="S4108">
        <v>9.02</v>
      </c>
      <c r="T4108">
        <v>9.4</v>
      </c>
      <c r="U4108">
        <v>9.710000000000001</v>
      </c>
      <c r="V4108">
        <v>10.27</v>
      </c>
      <c r="W4108">
        <v>10.83</v>
      </c>
      <c r="X4108">
        <v>10.73</v>
      </c>
      <c r="Y4108">
        <v>10.58</v>
      </c>
      <c r="Z4108">
        <v>10.26</v>
      </c>
      <c r="AA4108">
        <v>10.15</v>
      </c>
      <c r="AB4108">
        <v>11.18</v>
      </c>
      <c r="AC4108">
        <v>11.74</v>
      </c>
      <c r="AD4108">
        <v>11.8</v>
      </c>
      <c r="AE4108">
        <v>10.68</v>
      </c>
      <c r="AF4108">
        <v>8.6</v>
      </c>
      <c r="AG4108">
        <v>11.8</v>
      </c>
      <c r="AH4108">
        <v>11.8</v>
      </c>
      <c r="AI4108" t="s">
        <v>46</v>
      </c>
      <c r="AJ4108" t="s">
        <v>3804</v>
      </c>
    </row>
    <row r="4109" spans="1:36">
      <c r="A4109" t="s">
        <v>39</v>
      </c>
      <c r="B4109" t="s">
        <v>187</v>
      </c>
      <c r="C4109" t="s">
        <v>188</v>
      </c>
      <c r="D4109" t="s">
        <v>1428</v>
      </c>
      <c r="E4109" t="s">
        <v>3795</v>
      </c>
      <c r="F4109" t="s">
        <v>1431</v>
      </c>
      <c r="G4109" t="s">
        <v>1415</v>
      </c>
      <c r="H4109">
        <v>100</v>
      </c>
      <c r="I4109">
        <v>4.86</v>
      </c>
      <c r="J4109">
        <v>3.32</v>
      </c>
      <c r="K4109">
        <v>2.52</v>
      </c>
      <c r="L4109">
        <v>2</v>
      </c>
      <c r="M4109">
        <v>1.7</v>
      </c>
      <c r="N4109">
        <v>2.11</v>
      </c>
      <c r="O4109">
        <v>3.84</v>
      </c>
      <c r="P4109">
        <v>5.66</v>
      </c>
      <c r="Q4109">
        <v>7.22</v>
      </c>
      <c r="R4109">
        <v>8.02</v>
      </c>
      <c r="S4109">
        <v>9.029999999999999</v>
      </c>
      <c r="T4109">
        <v>9.720000000000001</v>
      </c>
      <c r="U4109">
        <v>9.6</v>
      </c>
      <c r="V4109">
        <v>10.85</v>
      </c>
      <c r="W4109">
        <v>11.18</v>
      </c>
      <c r="X4109">
        <v>11.06</v>
      </c>
      <c r="Y4109">
        <v>10.35</v>
      </c>
      <c r="Z4109">
        <v>9.93</v>
      </c>
      <c r="AA4109">
        <v>9.99</v>
      </c>
      <c r="AB4109">
        <v>11.1</v>
      </c>
      <c r="AC4109">
        <v>11.53</v>
      </c>
      <c r="AD4109">
        <v>11.71</v>
      </c>
      <c r="AE4109">
        <v>10.76</v>
      </c>
      <c r="AF4109">
        <v>8.1</v>
      </c>
      <c r="AG4109">
        <v>11.71</v>
      </c>
      <c r="AH4109">
        <v>11.71</v>
      </c>
      <c r="AI4109" t="s">
        <v>46</v>
      </c>
      <c r="AJ4109" t="s">
        <v>3805</v>
      </c>
    </row>
    <row r="4110" spans="1:36">
      <c r="A4110" t="s">
        <v>39</v>
      </c>
      <c r="B4110" t="s">
        <v>187</v>
      </c>
      <c r="C4110" t="s">
        <v>188</v>
      </c>
      <c r="D4110" t="s">
        <v>1428</v>
      </c>
      <c r="E4110" t="s">
        <v>3795</v>
      </c>
      <c r="F4110" t="s">
        <v>1433</v>
      </c>
      <c r="G4110" t="s">
        <v>1415</v>
      </c>
      <c r="H4110">
        <v>100</v>
      </c>
      <c r="I4110">
        <v>5.3</v>
      </c>
      <c r="J4110">
        <v>3.38</v>
      </c>
      <c r="K4110">
        <v>2.36</v>
      </c>
      <c r="L4110">
        <v>2.04</v>
      </c>
      <c r="M4110">
        <v>1.73</v>
      </c>
      <c r="N4110">
        <v>2.28</v>
      </c>
      <c r="O4110">
        <v>3.79</v>
      </c>
      <c r="P4110">
        <v>5.74</v>
      </c>
      <c r="Q4110">
        <v>6.97</v>
      </c>
      <c r="R4110">
        <v>8.039999999999999</v>
      </c>
      <c r="S4110">
        <v>8.800000000000001</v>
      </c>
      <c r="T4110">
        <v>9.41</v>
      </c>
      <c r="U4110">
        <v>9.699999999999999</v>
      </c>
      <c r="V4110">
        <v>10.38</v>
      </c>
      <c r="W4110">
        <v>11.03</v>
      </c>
      <c r="X4110">
        <v>11.05</v>
      </c>
      <c r="Y4110">
        <v>10.66</v>
      </c>
      <c r="Z4110">
        <v>10.23</v>
      </c>
      <c r="AA4110">
        <v>10.28</v>
      </c>
      <c r="AB4110">
        <v>11.07</v>
      </c>
      <c r="AC4110">
        <v>11.49</v>
      </c>
      <c r="AD4110">
        <v>11.72</v>
      </c>
      <c r="AE4110">
        <v>10.78</v>
      </c>
      <c r="AF4110">
        <v>8.449999999999999</v>
      </c>
      <c r="AG4110">
        <v>11.72</v>
      </c>
      <c r="AH4110">
        <v>11.72</v>
      </c>
      <c r="AI4110" t="s">
        <v>46</v>
      </c>
      <c r="AJ4110" t="s">
        <v>3806</v>
      </c>
    </row>
    <row r="4111" spans="1:36">
      <c r="A4111" t="s">
        <v>39</v>
      </c>
      <c r="B4111" t="s">
        <v>187</v>
      </c>
      <c r="C4111" t="s">
        <v>188</v>
      </c>
      <c r="D4111" t="s">
        <v>1428</v>
      </c>
      <c r="E4111" t="s">
        <v>3795</v>
      </c>
      <c r="F4111" t="s">
        <v>1435</v>
      </c>
      <c r="G4111" t="s">
        <v>1415</v>
      </c>
      <c r="H4111">
        <v>100</v>
      </c>
      <c r="I4111">
        <v>4.98</v>
      </c>
      <c r="J4111">
        <v>3.51</v>
      </c>
      <c r="K4111">
        <v>2.48</v>
      </c>
      <c r="L4111">
        <v>1.92</v>
      </c>
      <c r="M4111">
        <v>1.72</v>
      </c>
      <c r="N4111">
        <v>2.21</v>
      </c>
      <c r="O4111">
        <v>3.89</v>
      </c>
      <c r="P4111">
        <v>5.85</v>
      </c>
      <c r="Q4111">
        <v>6.83</v>
      </c>
      <c r="R4111">
        <v>8.08</v>
      </c>
      <c r="S4111">
        <v>8.99</v>
      </c>
      <c r="T4111">
        <v>9.27</v>
      </c>
      <c r="U4111">
        <v>9.74</v>
      </c>
      <c r="V4111">
        <v>10.27</v>
      </c>
      <c r="W4111">
        <v>11.22</v>
      </c>
      <c r="X4111">
        <v>11.21</v>
      </c>
      <c r="Y4111">
        <v>10.48</v>
      </c>
      <c r="Z4111">
        <v>10.12</v>
      </c>
      <c r="AA4111">
        <v>10.16</v>
      </c>
      <c r="AB4111">
        <v>11.21</v>
      </c>
      <c r="AC4111">
        <v>11.16</v>
      </c>
      <c r="AD4111">
        <v>11.41</v>
      </c>
      <c r="AE4111">
        <v>10.42</v>
      </c>
      <c r="AF4111">
        <v>7.84</v>
      </c>
      <c r="AG4111">
        <v>11.41</v>
      </c>
      <c r="AH4111">
        <v>11.41</v>
      </c>
      <c r="AI4111" t="s">
        <v>46</v>
      </c>
      <c r="AJ4111" t="s">
        <v>3807</v>
      </c>
    </row>
    <row r="4112" spans="1:36">
      <c r="A4112" t="s">
        <v>39</v>
      </c>
      <c r="B4112" t="s">
        <v>187</v>
      </c>
      <c r="C4112" t="s">
        <v>188</v>
      </c>
      <c r="D4112" t="s">
        <v>1420</v>
      </c>
      <c r="E4112" t="s">
        <v>3795</v>
      </c>
      <c r="F4112" t="s">
        <v>1437</v>
      </c>
      <c r="G4112" t="s">
        <v>1415</v>
      </c>
      <c r="H4112">
        <v>100</v>
      </c>
      <c r="I4112">
        <v>1.17</v>
      </c>
      <c r="J4112">
        <v>0.87</v>
      </c>
      <c r="K4112">
        <v>0.63</v>
      </c>
      <c r="L4112">
        <v>0.5</v>
      </c>
      <c r="M4112">
        <v>0.44</v>
      </c>
      <c r="N4112">
        <v>0.57</v>
      </c>
      <c r="O4112">
        <v>0.92</v>
      </c>
      <c r="P4112">
        <v>1.16</v>
      </c>
      <c r="Q4112">
        <v>1.52</v>
      </c>
      <c r="R4112">
        <v>1.89</v>
      </c>
      <c r="S4112">
        <v>1.94</v>
      </c>
      <c r="T4112">
        <v>2.18</v>
      </c>
      <c r="U4112">
        <v>2.34</v>
      </c>
      <c r="V4112">
        <v>2.36</v>
      </c>
      <c r="W4112">
        <v>2.14</v>
      </c>
      <c r="X4112">
        <v>2.1</v>
      </c>
      <c r="Y4112">
        <v>2.21</v>
      </c>
      <c r="Z4112">
        <v>2.21</v>
      </c>
      <c r="AA4112">
        <v>2.26</v>
      </c>
      <c r="AB4112">
        <v>2.42</v>
      </c>
      <c r="AC4112">
        <v>2.27</v>
      </c>
      <c r="AD4112">
        <v>2.6</v>
      </c>
      <c r="AE4112">
        <v>2.5</v>
      </c>
      <c r="AF4112">
        <v>1.73</v>
      </c>
      <c r="AG4112">
        <v>2.6</v>
      </c>
      <c r="AH4112">
        <v>2.6</v>
      </c>
      <c r="AI4112" t="s">
        <v>46</v>
      </c>
      <c r="AJ4112" t="s">
        <v>3808</v>
      </c>
    </row>
    <row r="4113" spans="1:36">
      <c r="A4113" t="s">
        <v>39</v>
      </c>
      <c r="B4113" t="s">
        <v>187</v>
      </c>
      <c r="C4113" t="s">
        <v>188</v>
      </c>
      <c r="D4113" t="s">
        <v>1420</v>
      </c>
      <c r="E4113" t="s">
        <v>3795</v>
      </c>
      <c r="F4113" t="s">
        <v>1439</v>
      </c>
      <c r="G4113" t="s">
        <v>1415</v>
      </c>
      <c r="H4113">
        <v>100</v>
      </c>
      <c r="I4113">
        <v>30.89</v>
      </c>
      <c r="J4113">
        <v>18.55</v>
      </c>
      <c r="K4113">
        <v>11.74</v>
      </c>
      <c r="L4113">
        <v>8.029999999999999</v>
      </c>
      <c r="M4113">
        <v>6.83</v>
      </c>
      <c r="N4113">
        <v>9.6</v>
      </c>
      <c r="O4113">
        <v>17.33</v>
      </c>
      <c r="P4113">
        <v>26.02</v>
      </c>
      <c r="Q4113">
        <v>32.41</v>
      </c>
      <c r="R4113">
        <v>38.18</v>
      </c>
      <c r="S4113">
        <v>40.71</v>
      </c>
      <c r="T4113">
        <v>41.95</v>
      </c>
      <c r="U4113">
        <v>43.62</v>
      </c>
      <c r="V4113">
        <v>45.9</v>
      </c>
      <c r="W4113">
        <v>47.11</v>
      </c>
      <c r="X4113">
        <v>46.86</v>
      </c>
      <c r="Y4113">
        <v>49.28</v>
      </c>
      <c r="Z4113">
        <v>49.09</v>
      </c>
      <c r="AA4113">
        <v>48.51</v>
      </c>
      <c r="AB4113">
        <v>54.32</v>
      </c>
      <c r="AC4113">
        <v>58.59</v>
      </c>
      <c r="AD4113">
        <v>61.78</v>
      </c>
      <c r="AE4113">
        <v>59.7</v>
      </c>
      <c r="AF4113">
        <v>49.83</v>
      </c>
      <c r="AG4113">
        <v>61.78</v>
      </c>
      <c r="AH4113">
        <v>61.78</v>
      </c>
      <c r="AI4113" t="s">
        <v>56</v>
      </c>
      <c r="AJ4113" t="s">
        <v>3809</v>
      </c>
    </row>
    <row r="4114" spans="1:36">
      <c r="A4114" t="s">
        <v>39</v>
      </c>
      <c r="B4114" t="s">
        <v>187</v>
      </c>
      <c r="C4114" t="s">
        <v>188</v>
      </c>
      <c r="D4114" t="s">
        <v>1420</v>
      </c>
      <c r="E4114" t="s">
        <v>3795</v>
      </c>
      <c r="F4114" t="s">
        <v>1441</v>
      </c>
      <c r="G4114" t="s">
        <v>1415</v>
      </c>
      <c r="H4114">
        <v>100</v>
      </c>
      <c r="I4114">
        <v>0.31</v>
      </c>
      <c r="J4114">
        <v>0.22</v>
      </c>
      <c r="K4114">
        <v>0.16</v>
      </c>
      <c r="L4114">
        <v>0.1</v>
      </c>
      <c r="M4114">
        <v>0.11</v>
      </c>
      <c r="N4114">
        <v>0.17</v>
      </c>
      <c r="O4114">
        <v>0.35</v>
      </c>
      <c r="P4114">
        <v>0.32</v>
      </c>
      <c r="Q4114">
        <v>0.46</v>
      </c>
      <c r="R4114">
        <v>0.41</v>
      </c>
      <c r="S4114">
        <v>0.54</v>
      </c>
      <c r="T4114">
        <v>0.5</v>
      </c>
      <c r="U4114">
        <v>0.54</v>
      </c>
      <c r="V4114">
        <v>0.57</v>
      </c>
      <c r="W4114">
        <v>0.57</v>
      </c>
      <c r="X4114">
        <v>0.51</v>
      </c>
      <c r="Y4114">
        <v>0.55</v>
      </c>
      <c r="Z4114">
        <v>0.6</v>
      </c>
      <c r="AA4114">
        <v>0.65</v>
      </c>
      <c r="AB4114">
        <v>0.63</v>
      </c>
      <c r="AC4114">
        <v>0.7</v>
      </c>
      <c r="AD4114">
        <v>0.61</v>
      </c>
      <c r="AE4114">
        <v>0.73</v>
      </c>
      <c r="AF4114">
        <v>0.61</v>
      </c>
      <c r="AG4114">
        <v>0.73</v>
      </c>
      <c r="AH4114">
        <v>0.73</v>
      </c>
      <c r="AI4114" t="s">
        <v>46</v>
      </c>
      <c r="AJ4114" t="s">
        <v>3810</v>
      </c>
    </row>
    <row r="4115" spans="1:36">
      <c r="A4115" t="s">
        <v>39</v>
      </c>
      <c r="B4115" t="s">
        <v>187</v>
      </c>
      <c r="C4115" t="s">
        <v>188</v>
      </c>
      <c r="D4115" t="s">
        <v>1420</v>
      </c>
      <c r="E4115" t="s">
        <v>3795</v>
      </c>
      <c r="F4115" t="s">
        <v>1443</v>
      </c>
      <c r="G4115" t="s">
        <v>1415</v>
      </c>
      <c r="H4115">
        <v>100</v>
      </c>
      <c r="I4115">
        <v>4.24</v>
      </c>
      <c r="J4115">
        <v>2.54</v>
      </c>
      <c r="K4115">
        <v>1.78</v>
      </c>
      <c r="L4115">
        <v>1.26</v>
      </c>
      <c r="M4115">
        <v>0.92</v>
      </c>
      <c r="N4115">
        <v>1.23</v>
      </c>
      <c r="O4115">
        <v>2.38</v>
      </c>
      <c r="P4115">
        <v>3.76</v>
      </c>
      <c r="Q4115">
        <v>4.58</v>
      </c>
      <c r="R4115">
        <v>5.41</v>
      </c>
      <c r="S4115">
        <v>5.7</v>
      </c>
      <c r="T4115">
        <v>6.2</v>
      </c>
      <c r="U4115">
        <v>6.32</v>
      </c>
      <c r="V4115">
        <v>7.34</v>
      </c>
      <c r="W4115">
        <v>7.12</v>
      </c>
      <c r="X4115">
        <v>6.73</v>
      </c>
      <c r="Y4115">
        <v>6.8</v>
      </c>
      <c r="Z4115">
        <v>6.75</v>
      </c>
      <c r="AA4115">
        <v>6.55</v>
      </c>
      <c r="AB4115">
        <v>7.59</v>
      </c>
      <c r="AC4115">
        <v>8.58</v>
      </c>
      <c r="AD4115">
        <v>9.08</v>
      </c>
      <c r="AE4115">
        <v>8.859999999999999</v>
      </c>
      <c r="AF4115">
        <v>6.69</v>
      </c>
      <c r="AG4115">
        <v>9.08</v>
      </c>
      <c r="AH4115">
        <v>9.08</v>
      </c>
      <c r="AI4115" t="s">
        <v>46</v>
      </c>
      <c r="AJ4115" t="s">
        <v>3811</v>
      </c>
    </row>
    <row r="4116" spans="1:36">
      <c r="A4116" t="s">
        <v>39</v>
      </c>
      <c r="B4116" t="s">
        <v>187</v>
      </c>
      <c r="C4116" t="s">
        <v>188</v>
      </c>
      <c r="D4116" t="s">
        <v>1460</v>
      </c>
      <c r="E4116" t="s">
        <v>3795</v>
      </c>
      <c r="F4116" t="s">
        <v>1463</v>
      </c>
      <c r="G4116" t="s">
        <v>1415</v>
      </c>
      <c r="H4116">
        <v>100</v>
      </c>
      <c r="I4116">
        <v>9.630000000000001</v>
      </c>
      <c r="J4116">
        <v>5.39</v>
      </c>
      <c r="K4116">
        <v>3.33</v>
      </c>
      <c r="L4116">
        <v>2.26</v>
      </c>
      <c r="M4116">
        <v>2.07</v>
      </c>
      <c r="N4116">
        <v>3.29</v>
      </c>
      <c r="O4116">
        <v>7.31</v>
      </c>
      <c r="P4116">
        <v>12.38</v>
      </c>
      <c r="Q4116">
        <v>16.03</v>
      </c>
      <c r="R4116">
        <v>18.15</v>
      </c>
      <c r="S4116">
        <v>20.48</v>
      </c>
      <c r="T4116">
        <v>21.26</v>
      </c>
      <c r="U4116">
        <v>22.6</v>
      </c>
      <c r="V4116">
        <v>24.95</v>
      </c>
      <c r="W4116">
        <v>25.95</v>
      </c>
      <c r="X4116">
        <v>26.26</v>
      </c>
      <c r="Y4116">
        <v>24.73</v>
      </c>
      <c r="Z4116">
        <v>23.51</v>
      </c>
      <c r="AA4116">
        <v>21.32</v>
      </c>
      <c r="AB4116">
        <v>22.85</v>
      </c>
      <c r="AC4116">
        <v>23.4</v>
      </c>
      <c r="AD4116">
        <v>23.45</v>
      </c>
      <c r="AE4116">
        <v>21.59</v>
      </c>
      <c r="AF4116">
        <v>15.36</v>
      </c>
      <c r="AG4116">
        <v>26.26</v>
      </c>
      <c r="AH4116">
        <v>26.26</v>
      </c>
      <c r="AI4116" t="s">
        <v>46</v>
      </c>
      <c r="AJ4116" t="s">
        <v>3812</v>
      </c>
    </row>
    <row r="4117" spans="1:36">
      <c r="A4117" t="s">
        <v>39</v>
      </c>
      <c r="B4117" t="s">
        <v>187</v>
      </c>
      <c r="C4117" t="s">
        <v>188</v>
      </c>
      <c r="D4117" t="s">
        <v>1460</v>
      </c>
      <c r="E4117" t="s">
        <v>3795</v>
      </c>
      <c r="F4117" t="s">
        <v>1461</v>
      </c>
      <c r="G4117" t="s">
        <v>1415</v>
      </c>
      <c r="H4117">
        <v>100</v>
      </c>
      <c r="I4117">
        <v>9.76</v>
      </c>
      <c r="J4117">
        <v>5.6</v>
      </c>
      <c r="K4117">
        <v>3.43</v>
      </c>
      <c r="L4117">
        <v>2.56</v>
      </c>
      <c r="M4117">
        <v>2.01</v>
      </c>
      <c r="N4117">
        <v>3.41</v>
      </c>
      <c r="O4117">
        <v>7.71</v>
      </c>
      <c r="P4117">
        <v>12.83</v>
      </c>
      <c r="Q4117">
        <v>16.08</v>
      </c>
      <c r="R4117">
        <v>18.7</v>
      </c>
      <c r="S4117">
        <v>20.64</v>
      </c>
      <c r="T4117">
        <v>21.58</v>
      </c>
      <c r="U4117">
        <v>22.88</v>
      </c>
      <c r="V4117">
        <v>25.04</v>
      </c>
      <c r="W4117">
        <v>26.61</v>
      </c>
      <c r="X4117">
        <v>26.75</v>
      </c>
      <c r="Y4117">
        <v>24.95</v>
      </c>
      <c r="Z4117">
        <v>24.24</v>
      </c>
      <c r="AA4117">
        <v>22.5</v>
      </c>
      <c r="AB4117">
        <v>24.11</v>
      </c>
      <c r="AC4117">
        <v>24.23</v>
      </c>
      <c r="AD4117">
        <v>24.58</v>
      </c>
      <c r="AE4117">
        <v>22.26</v>
      </c>
      <c r="AF4117">
        <v>15.8</v>
      </c>
      <c r="AG4117">
        <v>26.75</v>
      </c>
      <c r="AH4117">
        <v>26.75</v>
      </c>
      <c r="AI4117" t="s">
        <v>46</v>
      </c>
      <c r="AJ4117" t="s">
        <v>3813</v>
      </c>
    </row>
    <row r="4118" spans="1:36">
      <c r="A4118" t="s">
        <v>39</v>
      </c>
      <c r="B4118" t="s">
        <v>187</v>
      </c>
      <c r="C4118" t="s">
        <v>188</v>
      </c>
      <c r="D4118" t="s">
        <v>1460</v>
      </c>
      <c r="E4118" t="s">
        <v>3795</v>
      </c>
      <c r="F4118" t="s">
        <v>2961</v>
      </c>
      <c r="G4118" t="s">
        <v>1415</v>
      </c>
      <c r="H4118">
        <v>100</v>
      </c>
      <c r="I4118">
        <v>9.07</v>
      </c>
      <c r="J4118">
        <v>5.12</v>
      </c>
      <c r="K4118">
        <v>3.25</v>
      </c>
      <c r="L4118">
        <v>2.27</v>
      </c>
      <c r="M4118">
        <v>1.93</v>
      </c>
      <c r="N4118">
        <v>3.12</v>
      </c>
      <c r="O4118">
        <v>7.2</v>
      </c>
      <c r="P4118">
        <v>11.93</v>
      </c>
      <c r="Q4118">
        <v>14.86</v>
      </c>
      <c r="R4118">
        <v>17.65</v>
      </c>
      <c r="S4118">
        <v>19.61</v>
      </c>
      <c r="T4118">
        <v>20.35</v>
      </c>
      <c r="U4118">
        <v>21.73</v>
      </c>
      <c r="V4118">
        <v>24.28</v>
      </c>
      <c r="W4118">
        <v>25.72</v>
      </c>
      <c r="X4118">
        <v>25.95</v>
      </c>
      <c r="Y4118">
        <v>23.76</v>
      </c>
      <c r="Z4118">
        <v>22.82</v>
      </c>
      <c r="AA4118">
        <v>20.62</v>
      </c>
      <c r="AB4118">
        <v>22.17</v>
      </c>
      <c r="AC4118">
        <v>23.15</v>
      </c>
      <c r="AD4118">
        <v>23.15</v>
      </c>
      <c r="AE4118">
        <v>21.13</v>
      </c>
      <c r="AF4118">
        <v>15.14</v>
      </c>
      <c r="AG4118">
        <v>25.95</v>
      </c>
      <c r="AH4118">
        <v>25.95</v>
      </c>
      <c r="AI4118" t="s">
        <v>46</v>
      </c>
      <c r="AJ4118" t="s">
        <v>3814</v>
      </c>
    </row>
    <row r="4119" spans="1:36">
      <c r="A4119" t="s">
        <v>39</v>
      </c>
      <c r="B4119" t="s">
        <v>187</v>
      </c>
      <c r="C4119" t="s">
        <v>188</v>
      </c>
      <c r="D4119" t="s">
        <v>1460</v>
      </c>
      <c r="E4119" t="s">
        <v>3795</v>
      </c>
      <c r="F4119" t="s">
        <v>1467</v>
      </c>
      <c r="G4119" t="s">
        <v>1415</v>
      </c>
      <c r="H4119">
        <v>100</v>
      </c>
      <c r="I4119">
        <v>8.98</v>
      </c>
      <c r="J4119">
        <v>5.04</v>
      </c>
      <c r="K4119">
        <v>3.03</v>
      </c>
      <c r="L4119">
        <v>2.17</v>
      </c>
      <c r="M4119">
        <v>1.76</v>
      </c>
      <c r="N4119">
        <v>3.09</v>
      </c>
      <c r="O4119">
        <v>7</v>
      </c>
      <c r="P4119">
        <v>12.01</v>
      </c>
      <c r="Q4119">
        <v>14.99</v>
      </c>
      <c r="R4119">
        <v>17.32</v>
      </c>
      <c r="S4119">
        <v>19.98</v>
      </c>
      <c r="T4119">
        <v>20.31</v>
      </c>
      <c r="U4119">
        <v>21.38</v>
      </c>
      <c r="V4119">
        <v>23.83</v>
      </c>
      <c r="W4119">
        <v>25.1</v>
      </c>
      <c r="X4119">
        <v>25.52</v>
      </c>
      <c r="Y4119">
        <v>23.93</v>
      </c>
      <c r="Z4119">
        <v>23.16</v>
      </c>
      <c r="AA4119">
        <v>20.38</v>
      </c>
      <c r="AB4119">
        <v>21.9</v>
      </c>
      <c r="AC4119">
        <v>23.01</v>
      </c>
      <c r="AD4119">
        <v>22.94</v>
      </c>
      <c r="AE4119">
        <v>20.61</v>
      </c>
      <c r="AF4119">
        <v>14.33</v>
      </c>
      <c r="AG4119">
        <v>25.52</v>
      </c>
      <c r="AH4119">
        <v>25.52</v>
      </c>
      <c r="AI4119" t="s">
        <v>46</v>
      </c>
      <c r="AJ4119" t="s">
        <v>3815</v>
      </c>
    </row>
    <row r="4120" spans="1:36">
      <c r="A4120" t="s">
        <v>39</v>
      </c>
      <c r="B4120" t="s">
        <v>187</v>
      </c>
      <c r="C4120" t="s">
        <v>188</v>
      </c>
      <c r="D4120" t="s">
        <v>1448</v>
      </c>
      <c r="E4120" t="s">
        <v>3795</v>
      </c>
      <c r="F4120" t="s">
        <v>1451</v>
      </c>
      <c r="G4120" t="s">
        <v>1415</v>
      </c>
      <c r="H4120">
        <v>10</v>
      </c>
      <c r="I4120">
        <v>0.22</v>
      </c>
      <c r="J4120">
        <v>0.15</v>
      </c>
      <c r="K4120">
        <v>0.13</v>
      </c>
      <c r="L4120">
        <v>0.11</v>
      </c>
      <c r="M4120">
        <v>0.12</v>
      </c>
      <c r="N4120">
        <v>0.13</v>
      </c>
      <c r="O4120">
        <v>0.2</v>
      </c>
      <c r="P4120">
        <v>0.24</v>
      </c>
      <c r="Q4120">
        <v>0.28</v>
      </c>
      <c r="R4120">
        <v>0.33</v>
      </c>
      <c r="S4120">
        <v>0.38</v>
      </c>
      <c r="T4120">
        <v>0.39</v>
      </c>
      <c r="U4120">
        <v>0.41</v>
      </c>
      <c r="V4120">
        <v>0.42</v>
      </c>
      <c r="W4120">
        <v>0.42</v>
      </c>
      <c r="X4120">
        <v>0.47</v>
      </c>
      <c r="Y4120">
        <v>0.48</v>
      </c>
      <c r="Z4120">
        <v>0.43</v>
      </c>
      <c r="AA4120">
        <v>0.46</v>
      </c>
      <c r="AB4120">
        <v>0.41</v>
      </c>
      <c r="AC4120">
        <v>0.42</v>
      </c>
      <c r="AD4120">
        <v>0.41</v>
      </c>
      <c r="AE4120">
        <v>0.36</v>
      </c>
      <c r="AF4120">
        <v>0.29</v>
      </c>
      <c r="AG4120">
        <v>0.48</v>
      </c>
      <c r="AH4120">
        <v>4.8</v>
      </c>
      <c r="AI4120" t="s">
        <v>46</v>
      </c>
      <c r="AJ4120" t="s">
        <v>3816</v>
      </c>
    </row>
    <row r="4121" spans="1:36">
      <c r="A4121" t="s">
        <v>39</v>
      </c>
      <c r="B4121" t="s">
        <v>187</v>
      </c>
      <c r="C4121" t="s">
        <v>188</v>
      </c>
      <c r="D4121" t="s">
        <v>1448</v>
      </c>
      <c r="E4121" t="s">
        <v>3795</v>
      </c>
      <c r="F4121" t="s">
        <v>1449</v>
      </c>
      <c r="G4121" t="s">
        <v>1415</v>
      </c>
      <c r="H4121">
        <v>10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 t="s">
        <v>46</v>
      </c>
      <c r="AJ4121" t="s">
        <v>3817</v>
      </c>
    </row>
    <row r="4122" spans="1:36">
      <c r="A4122" t="s">
        <v>39</v>
      </c>
      <c r="B4122" t="s">
        <v>187</v>
      </c>
      <c r="C4122" t="s">
        <v>188</v>
      </c>
      <c r="D4122" t="s">
        <v>1445</v>
      </c>
      <c r="E4122" t="s">
        <v>3795</v>
      </c>
      <c r="F4122" t="s">
        <v>1453</v>
      </c>
      <c r="G4122" t="s">
        <v>1415</v>
      </c>
      <c r="H4122">
        <v>10</v>
      </c>
      <c r="I4122">
        <v>0.1</v>
      </c>
      <c r="J4122">
        <v>0.01</v>
      </c>
      <c r="K4122">
        <v>0.07000000000000001</v>
      </c>
      <c r="L4122">
        <v>0</v>
      </c>
      <c r="M4122">
        <v>0.04</v>
      </c>
      <c r="N4122">
        <v>0</v>
      </c>
      <c r="O4122">
        <v>0.04</v>
      </c>
      <c r="P4122">
        <v>0.01</v>
      </c>
      <c r="Q4122">
        <v>0.08</v>
      </c>
      <c r="R4122">
        <v>0.01</v>
      </c>
      <c r="S4122">
        <v>0.08</v>
      </c>
      <c r="T4122">
        <v>0.01</v>
      </c>
      <c r="U4122">
        <v>0.08</v>
      </c>
      <c r="V4122">
        <v>0.01</v>
      </c>
      <c r="W4122">
        <v>0.09</v>
      </c>
      <c r="X4122">
        <v>0.01</v>
      </c>
      <c r="Y4122">
        <v>0.09</v>
      </c>
      <c r="Z4122">
        <v>0.01</v>
      </c>
      <c r="AA4122">
        <v>0.09</v>
      </c>
      <c r="AB4122">
        <v>0.02</v>
      </c>
      <c r="AC4122">
        <v>0.08</v>
      </c>
      <c r="AD4122">
        <v>0.02</v>
      </c>
      <c r="AE4122">
        <v>0.08</v>
      </c>
      <c r="AF4122">
        <v>0.01</v>
      </c>
      <c r="AG4122">
        <v>0.1</v>
      </c>
      <c r="AH4122">
        <v>1</v>
      </c>
      <c r="AI4122" t="s">
        <v>46</v>
      </c>
      <c r="AJ4122" t="s">
        <v>3818</v>
      </c>
    </row>
    <row r="4123" spans="1:36">
      <c r="A4123" t="s">
        <v>39</v>
      </c>
      <c r="B4123" t="s">
        <v>187</v>
      </c>
      <c r="C4123" t="s">
        <v>188</v>
      </c>
      <c r="D4123" t="s">
        <v>1460</v>
      </c>
      <c r="E4123" t="s">
        <v>3795</v>
      </c>
      <c r="F4123" t="s">
        <v>539</v>
      </c>
      <c r="G4123" t="s">
        <v>1415</v>
      </c>
      <c r="H4123">
        <v>200</v>
      </c>
      <c r="I4123">
        <v>19.39</v>
      </c>
      <c r="J4123">
        <v>11</v>
      </c>
      <c r="K4123">
        <v>6.76</v>
      </c>
      <c r="L4123">
        <v>4.82</v>
      </c>
      <c r="M4123">
        <v>4.05</v>
      </c>
      <c r="N4123">
        <v>6.7</v>
      </c>
      <c r="O4123">
        <v>15.03</v>
      </c>
      <c r="P4123">
        <v>25.2</v>
      </c>
      <c r="Q4123">
        <v>32.11</v>
      </c>
      <c r="R4123">
        <v>36.85</v>
      </c>
      <c r="S4123">
        <v>40.84</v>
      </c>
      <c r="T4123">
        <v>42.6</v>
      </c>
      <c r="U4123">
        <v>45.37</v>
      </c>
      <c r="V4123">
        <v>49.93</v>
      </c>
      <c r="W4123">
        <v>52.49</v>
      </c>
      <c r="X4123">
        <v>53.01</v>
      </c>
      <c r="Y4123">
        <v>49.96</v>
      </c>
      <c r="Z4123">
        <v>47.75</v>
      </c>
      <c r="AA4123">
        <v>43.72</v>
      </c>
      <c r="AB4123">
        <v>46.94</v>
      </c>
      <c r="AC4123">
        <v>47.79</v>
      </c>
      <c r="AD4123">
        <v>47.77</v>
      </c>
      <c r="AE4123">
        <v>43.86</v>
      </c>
      <c r="AF4123">
        <v>31.33</v>
      </c>
      <c r="AG4123">
        <v>53.01</v>
      </c>
      <c r="AH4123">
        <v>26.5</v>
      </c>
      <c r="AI4123" t="s">
        <v>46</v>
      </c>
      <c r="AJ4123" t="s">
        <v>3782</v>
      </c>
    </row>
    <row r="4124" spans="1:36">
      <c r="A4124" t="s">
        <v>39</v>
      </c>
      <c r="B4124" t="s">
        <v>187</v>
      </c>
      <c r="C4124" t="s">
        <v>188</v>
      </c>
      <c r="D4124" t="s">
        <v>3096</v>
      </c>
      <c r="E4124" t="s">
        <v>3795</v>
      </c>
      <c r="F4124" t="s">
        <v>3299</v>
      </c>
      <c r="G4124" t="s">
        <v>1415</v>
      </c>
      <c r="H4124">
        <v>100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 t="s">
        <v>46</v>
      </c>
      <c r="AJ4124" t="s">
        <v>3819</v>
      </c>
    </row>
    <row r="4125" spans="1:36">
      <c r="A4125" t="s">
        <v>39</v>
      </c>
      <c r="B4125" t="s">
        <v>187</v>
      </c>
      <c r="C4125" t="s">
        <v>188</v>
      </c>
      <c r="D4125" t="s">
        <v>3096</v>
      </c>
      <c r="E4125" t="s">
        <v>3795</v>
      </c>
      <c r="F4125" t="s">
        <v>3302</v>
      </c>
      <c r="G4125" t="s">
        <v>1415</v>
      </c>
      <c r="H4125">
        <v>100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 t="s">
        <v>46</v>
      </c>
      <c r="AJ4125" t="s">
        <v>3819</v>
      </c>
    </row>
    <row r="4126" spans="1:36">
      <c r="A4126" t="s">
        <v>39</v>
      </c>
      <c r="B4126" t="s">
        <v>187</v>
      </c>
      <c r="C4126" t="s">
        <v>188</v>
      </c>
      <c r="D4126" t="s">
        <v>3096</v>
      </c>
      <c r="E4126" t="s">
        <v>3795</v>
      </c>
      <c r="F4126" t="s">
        <v>3301</v>
      </c>
      <c r="G4126" t="s">
        <v>1415</v>
      </c>
      <c r="H4126">
        <v>100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 t="s">
        <v>46</v>
      </c>
      <c r="AJ4126" t="s">
        <v>3819</v>
      </c>
    </row>
    <row r="4127" spans="1:36">
      <c r="A4127" t="s">
        <v>39</v>
      </c>
      <c r="B4127" t="s">
        <v>187</v>
      </c>
      <c r="C4127" t="s">
        <v>188</v>
      </c>
      <c r="D4127" t="s">
        <v>3096</v>
      </c>
      <c r="E4127" t="s">
        <v>3795</v>
      </c>
      <c r="F4127" t="s">
        <v>867</v>
      </c>
      <c r="G4127" t="s">
        <v>1415</v>
      </c>
      <c r="H4127">
        <v>300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 t="s">
        <v>46</v>
      </c>
      <c r="AJ4127" t="s">
        <v>3820</v>
      </c>
    </row>
    <row r="4128" spans="1:36">
      <c r="A4128" t="s">
        <v>39</v>
      </c>
      <c r="B4128" t="s">
        <v>187</v>
      </c>
      <c r="C4128" t="s">
        <v>188</v>
      </c>
      <c r="D4128" t="s">
        <v>1460</v>
      </c>
      <c r="E4128" t="s">
        <v>3795</v>
      </c>
      <c r="F4128" t="s">
        <v>689</v>
      </c>
      <c r="G4128" t="s">
        <v>1415</v>
      </c>
      <c r="H4128">
        <v>200</v>
      </c>
      <c r="I4128">
        <v>18.05</v>
      </c>
      <c r="J4128">
        <v>10.1</v>
      </c>
      <c r="K4128">
        <v>6.27</v>
      </c>
      <c r="L4128">
        <v>4.44</v>
      </c>
      <c r="M4128">
        <v>3.69</v>
      </c>
      <c r="N4128">
        <v>6.21</v>
      </c>
      <c r="O4128">
        <v>14.2</v>
      </c>
      <c r="P4128">
        <v>23.94</v>
      </c>
      <c r="Q4128">
        <v>29.63</v>
      </c>
      <c r="R4128">
        <v>34.64</v>
      </c>
      <c r="S4128">
        <v>39.33</v>
      </c>
      <c r="T4128">
        <v>40.66</v>
      </c>
      <c r="U4128">
        <v>43.12</v>
      </c>
      <c r="V4128">
        <v>48.1</v>
      </c>
      <c r="W4128">
        <v>50.81</v>
      </c>
      <c r="X4128">
        <v>51.46</v>
      </c>
      <c r="Y4128">
        <v>47.62</v>
      </c>
      <c r="Z4128">
        <v>45.98</v>
      </c>
      <c r="AA4128">
        <v>41.01</v>
      </c>
      <c r="AB4128">
        <v>43.92</v>
      </c>
      <c r="AC4128">
        <v>46.02</v>
      </c>
      <c r="AD4128">
        <v>45.91</v>
      </c>
      <c r="AE4128">
        <v>41.74</v>
      </c>
      <c r="AF4128">
        <v>29.64</v>
      </c>
      <c r="AG4128">
        <v>51.46</v>
      </c>
      <c r="AH4128">
        <v>25.73</v>
      </c>
      <c r="AI4128" t="s">
        <v>46</v>
      </c>
      <c r="AJ4128" t="s">
        <v>3821</v>
      </c>
    </row>
    <row r="4129" spans="1:36">
      <c r="A4129" t="s">
        <v>39</v>
      </c>
      <c r="B4129" t="s">
        <v>187</v>
      </c>
      <c r="C4129" t="s">
        <v>188</v>
      </c>
      <c r="D4129" t="s">
        <v>1420</v>
      </c>
      <c r="E4129" t="s">
        <v>3795</v>
      </c>
      <c r="F4129" t="s">
        <v>59</v>
      </c>
      <c r="G4129" t="s">
        <v>1415</v>
      </c>
      <c r="H4129">
        <v>100</v>
      </c>
      <c r="I4129">
        <v>20.52</v>
      </c>
      <c r="J4129">
        <v>12.43</v>
      </c>
      <c r="K4129">
        <v>7.95</v>
      </c>
      <c r="L4129">
        <v>5.56</v>
      </c>
      <c r="M4129">
        <v>4.35</v>
      </c>
      <c r="N4129">
        <v>6.52</v>
      </c>
      <c r="O4129">
        <v>12.21</v>
      </c>
      <c r="P4129">
        <v>19.85</v>
      </c>
      <c r="Q4129">
        <v>24.42</v>
      </c>
      <c r="R4129">
        <v>29.16</v>
      </c>
      <c r="S4129">
        <v>31.68</v>
      </c>
      <c r="T4129">
        <v>32.79</v>
      </c>
      <c r="U4129">
        <v>34.47</v>
      </c>
      <c r="V4129">
        <v>36.93</v>
      </c>
      <c r="W4129">
        <v>39.14</v>
      </c>
      <c r="X4129">
        <v>38.63</v>
      </c>
      <c r="Y4129">
        <v>38.36</v>
      </c>
      <c r="Z4129">
        <v>37.8</v>
      </c>
      <c r="AA4129">
        <v>36.56</v>
      </c>
      <c r="AB4129">
        <v>39.46</v>
      </c>
      <c r="AC4129">
        <v>41.71</v>
      </c>
      <c r="AD4129">
        <v>42.6</v>
      </c>
      <c r="AE4129">
        <v>40.56</v>
      </c>
      <c r="AF4129">
        <v>33.04</v>
      </c>
      <c r="AG4129">
        <v>42.6</v>
      </c>
      <c r="AH4129">
        <v>42.6</v>
      </c>
      <c r="AI4129" t="s">
        <v>46</v>
      </c>
      <c r="AJ4129" t="s">
        <v>3822</v>
      </c>
    </row>
    <row r="4130" spans="1:36">
      <c r="A4130" t="s">
        <v>39</v>
      </c>
      <c r="B4130" t="s">
        <v>187</v>
      </c>
      <c r="C4130" t="s">
        <v>188</v>
      </c>
      <c r="D4130" t="s">
        <v>1420</v>
      </c>
      <c r="E4130" t="s">
        <v>3795</v>
      </c>
      <c r="F4130" t="s">
        <v>205</v>
      </c>
      <c r="G4130" t="s">
        <v>1415</v>
      </c>
      <c r="H4130">
        <v>100</v>
      </c>
      <c r="I4130">
        <v>19.98</v>
      </c>
      <c r="J4130">
        <v>11.63</v>
      </c>
      <c r="K4130">
        <v>7.73</v>
      </c>
      <c r="L4130">
        <v>5.19</v>
      </c>
      <c r="M4130">
        <v>4.18</v>
      </c>
      <c r="N4130">
        <v>6.29</v>
      </c>
      <c r="O4130">
        <v>12.46</v>
      </c>
      <c r="P4130">
        <v>19.53</v>
      </c>
      <c r="Q4130">
        <v>24.19</v>
      </c>
      <c r="R4130">
        <v>28.1</v>
      </c>
      <c r="S4130">
        <v>31.23</v>
      </c>
      <c r="T4130">
        <v>32.43</v>
      </c>
      <c r="U4130">
        <v>34.16</v>
      </c>
      <c r="V4130">
        <v>36.24</v>
      </c>
      <c r="W4130">
        <v>38.48</v>
      </c>
      <c r="X4130">
        <v>38.87</v>
      </c>
      <c r="Y4130">
        <v>37.68</v>
      </c>
      <c r="Z4130">
        <v>37.91</v>
      </c>
      <c r="AA4130">
        <v>35.53</v>
      </c>
      <c r="AB4130">
        <v>38.75</v>
      </c>
      <c r="AC4130">
        <v>41.29</v>
      </c>
      <c r="AD4130">
        <v>41.99</v>
      </c>
      <c r="AE4130">
        <v>40.28</v>
      </c>
      <c r="AF4130">
        <v>32.23</v>
      </c>
      <c r="AG4130">
        <v>41.99</v>
      </c>
      <c r="AH4130">
        <v>41.99</v>
      </c>
      <c r="AI4130" t="s">
        <v>46</v>
      </c>
      <c r="AJ4130" t="s">
        <v>3823</v>
      </c>
    </row>
    <row r="4131" spans="1:36">
      <c r="A4131" t="s">
        <v>39</v>
      </c>
      <c r="B4131" t="s">
        <v>187</v>
      </c>
      <c r="C4131" t="s">
        <v>188</v>
      </c>
      <c r="D4131" t="s">
        <v>1445</v>
      </c>
      <c r="E4131" t="s">
        <v>3795</v>
      </c>
      <c r="F4131" t="s">
        <v>207</v>
      </c>
      <c r="G4131" t="s">
        <v>1415</v>
      </c>
      <c r="H4131">
        <v>10</v>
      </c>
      <c r="I4131">
        <v>0.22</v>
      </c>
      <c r="J4131">
        <v>0.15</v>
      </c>
      <c r="K4131">
        <v>0.13</v>
      </c>
      <c r="L4131">
        <v>0.11</v>
      </c>
      <c r="M4131">
        <v>0.12</v>
      </c>
      <c r="N4131">
        <v>0.13</v>
      </c>
      <c r="O4131">
        <v>0.2</v>
      </c>
      <c r="P4131">
        <v>0.24</v>
      </c>
      <c r="Q4131">
        <v>0.29</v>
      </c>
      <c r="R4131">
        <v>0.33</v>
      </c>
      <c r="S4131">
        <v>0.38</v>
      </c>
      <c r="T4131">
        <v>0.4</v>
      </c>
      <c r="U4131">
        <v>0.41</v>
      </c>
      <c r="V4131">
        <v>0.42</v>
      </c>
      <c r="W4131">
        <v>0.42</v>
      </c>
      <c r="X4131">
        <v>0.47</v>
      </c>
      <c r="Y4131">
        <v>0.49</v>
      </c>
      <c r="Z4131">
        <v>0.43</v>
      </c>
      <c r="AA4131">
        <v>0.46</v>
      </c>
      <c r="AB4131">
        <v>0.42</v>
      </c>
      <c r="AC4131">
        <v>0.42</v>
      </c>
      <c r="AD4131">
        <v>0.41</v>
      </c>
      <c r="AE4131">
        <v>0.36</v>
      </c>
      <c r="AF4131">
        <v>0.29</v>
      </c>
      <c r="AG4131">
        <v>0.49</v>
      </c>
      <c r="AH4131">
        <v>4.9</v>
      </c>
      <c r="AI4131" t="s">
        <v>46</v>
      </c>
      <c r="AJ4131" t="s">
        <v>3824</v>
      </c>
    </row>
    <row r="4132" spans="1:36">
      <c r="A4132" t="s">
        <v>39</v>
      </c>
      <c r="B4132" t="s">
        <v>187</v>
      </c>
      <c r="C4132" t="s">
        <v>188</v>
      </c>
      <c r="D4132" t="s">
        <v>1428</v>
      </c>
      <c r="E4132" t="s">
        <v>3795</v>
      </c>
      <c r="F4132" t="s">
        <v>858</v>
      </c>
      <c r="G4132" t="s">
        <v>1415</v>
      </c>
      <c r="H4132">
        <v>400</v>
      </c>
      <c r="I4132">
        <v>20.19</v>
      </c>
      <c r="J4132">
        <v>13.4</v>
      </c>
      <c r="K4132">
        <v>9.66</v>
      </c>
      <c r="L4132">
        <v>7.82</v>
      </c>
      <c r="M4132">
        <v>6.65</v>
      </c>
      <c r="N4132">
        <v>8.83</v>
      </c>
      <c r="O4132">
        <v>15.32</v>
      </c>
      <c r="P4132">
        <v>23.08</v>
      </c>
      <c r="Q4132">
        <v>27.78</v>
      </c>
      <c r="R4132">
        <v>31.64</v>
      </c>
      <c r="S4132">
        <v>35.78</v>
      </c>
      <c r="T4132">
        <v>37.1</v>
      </c>
      <c r="U4132">
        <v>38.26</v>
      </c>
      <c r="V4132">
        <v>41.46</v>
      </c>
      <c r="W4132">
        <v>43.88</v>
      </c>
      <c r="X4132">
        <v>43.37</v>
      </c>
      <c r="Y4132">
        <v>41.98</v>
      </c>
      <c r="Z4132">
        <v>40.23</v>
      </c>
      <c r="AA4132">
        <v>40.4</v>
      </c>
      <c r="AB4132">
        <v>44.3</v>
      </c>
      <c r="AC4132">
        <v>45.39</v>
      </c>
      <c r="AD4132">
        <v>46.46</v>
      </c>
      <c r="AE4132">
        <v>42.63</v>
      </c>
      <c r="AF4132">
        <v>33.01</v>
      </c>
      <c r="AG4132">
        <v>46.46</v>
      </c>
      <c r="AH4132">
        <v>11.61</v>
      </c>
      <c r="AI4132" t="s">
        <v>46</v>
      </c>
      <c r="AJ4132" t="s">
        <v>3825</v>
      </c>
    </row>
    <row r="4133" spans="1:36">
      <c r="A4133" t="s">
        <v>39</v>
      </c>
      <c r="B4133" t="s">
        <v>187</v>
      </c>
      <c r="C4133" t="s">
        <v>188</v>
      </c>
      <c r="D4133" t="s">
        <v>1420</v>
      </c>
      <c r="E4133" t="s">
        <v>3795</v>
      </c>
      <c r="F4133" t="s">
        <v>1490</v>
      </c>
      <c r="G4133" t="s">
        <v>1415</v>
      </c>
      <c r="H4133">
        <v>100</v>
      </c>
      <c r="I4133">
        <v>30.89</v>
      </c>
      <c r="J4133">
        <v>18.51</v>
      </c>
      <c r="K4133">
        <v>11.74</v>
      </c>
      <c r="L4133">
        <v>8.029999999999999</v>
      </c>
      <c r="M4133">
        <v>6.83</v>
      </c>
      <c r="N4133">
        <v>9.6</v>
      </c>
      <c r="O4133">
        <v>17.22</v>
      </c>
      <c r="P4133">
        <v>26.02</v>
      </c>
      <c r="Q4133">
        <v>32.64</v>
      </c>
      <c r="R4133">
        <v>38.18</v>
      </c>
      <c r="S4133">
        <v>40.71</v>
      </c>
      <c r="T4133">
        <v>41.95</v>
      </c>
      <c r="U4133">
        <v>43.62</v>
      </c>
      <c r="V4133">
        <v>45.79</v>
      </c>
      <c r="W4133">
        <v>47.11</v>
      </c>
      <c r="X4133">
        <v>46.86</v>
      </c>
      <c r="Y4133">
        <v>49.28</v>
      </c>
      <c r="Z4133">
        <v>49.09</v>
      </c>
      <c r="AA4133">
        <v>48.83</v>
      </c>
      <c r="AB4133">
        <v>54.32</v>
      </c>
      <c r="AC4133">
        <v>58.59</v>
      </c>
      <c r="AD4133">
        <v>61.78</v>
      </c>
      <c r="AE4133">
        <v>59.7</v>
      </c>
      <c r="AF4133">
        <v>49.83</v>
      </c>
      <c r="AG4133">
        <v>61.78</v>
      </c>
      <c r="AH4133">
        <v>61.78</v>
      </c>
      <c r="AI4133" t="s">
        <v>56</v>
      </c>
      <c r="AJ4133" t="s">
        <v>3826</v>
      </c>
    </row>
    <row r="4134" spans="1:36">
      <c r="A4134" t="s">
        <v>39</v>
      </c>
      <c r="B4134" t="s">
        <v>187</v>
      </c>
      <c r="C4134" t="s">
        <v>188</v>
      </c>
      <c r="D4134" t="s">
        <v>1420</v>
      </c>
      <c r="E4134" t="s">
        <v>3795</v>
      </c>
      <c r="F4134" t="s">
        <v>192</v>
      </c>
      <c r="G4134" t="s">
        <v>1415</v>
      </c>
      <c r="H4134">
        <v>100</v>
      </c>
      <c r="I4134">
        <v>4.24</v>
      </c>
      <c r="J4134">
        <v>2.54</v>
      </c>
      <c r="K4134">
        <v>1.78</v>
      </c>
      <c r="L4134">
        <v>1.26</v>
      </c>
      <c r="M4134">
        <v>0.92</v>
      </c>
      <c r="N4134">
        <v>1.23</v>
      </c>
      <c r="O4134">
        <v>2.37</v>
      </c>
      <c r="P4134">
        <v>3.76</v>
      </c>
      <c r="Q4134">
        <v>4.62</v>
      </c>
      <c r="R4134">
        <v>5.41</v>
      </c>
      <c r="S4134">
        <v>5.7</v>
      </c>
      <c r="T4134">
        <v>6.2</v>
      </c>
      <c r="U4134">
        <v>6.28</v>
      </c>
      <c r="V4134">
        <v>7.34</v>
      </c>
      <c r="W4134">
        <v>7.12</v>
      </c>
      <c r="X4134">
        <v>6.69</v>
      </c>
      <c r="Y4134">
        <v>6.8</v>
      </c>
      <c r="Z4134">
        <v>6.75</v>
      </c>
      <c r="AA4134">
        <v>6.56</v>
      </c>
      <c r="AB4134">
        <v>7.59</v>
      </c>
      <c r="AC4134">
        <v>8.550000000000001</v>
      </c>
      <c r="AD4134">
        <v>9.08</v>
      </c>
      <c r="AE4134">
        <v>8.859999999999999</v>
      </c>
      <c r="AF4134">
        <v>6.69</v>
      </c>
      <c r="AG4134">
        <v>9.08</v>
      </c>
      <c r="AH4134">
        <v>9.08</v>
      </c>
      <c r="AI4134" t="s">
        <v>46</v>
      </c>
      <c r="AJ4134" t="s">
        <v>3827</v>
      </c>
    </row>
    <row r="4135" spans="1:36">
      <c r="A4135" t="s">
        <v>39</v>
      </c>
      <c r="B4135" t="s">
        <v>187</v>
      </c>
      <c r="C4135" t="s">
        <v>188</v>
      </c>
      <c r="D4135" t="s">
        <v>1420</v>
      </c>
      <c r="E4135" t="s">
        <v>3795</v>
      </c>
      <c r="F4135" t="s">
        <v>190</v>
      </c>
      <c r="G4135" t="s">
        <v>1415</v>
      </c>
      <c r="H4135">
        <v>100</v>
      </c>
      <c r="I4135">
        <v>0.31</v>
      </c>
      <c r="J4135">
        <v>0.22</v>
      </c>
      <c r="K4135">
        <v>0.16</v>
      </c>
      <c r="L4135">
        <v>0.1</v>
      </c>
      <c r="M4135">
        <v>0.11</v>
      </c>
      <c r="N4135">
        <v>0.17</v>
      </c>
      <c r="O4135">
        <v>0.35</v>
      </c>
      <c r="P4135">
        <v>0.32</v>
      </c>
      <c r="Q4135">
        <v>0.46</v>
      </c>
      <c r="R4135">
        <v>0.41</v>
      </c>
      <c r="S4135">
        <v>0.54</v>
      </c>
      <c r="T4135">
        <v>0.5</v>
      </c>
      <c r="U4135">
        <v>0.54</v>
      </c>
      <c r="V4135">
        <v>0.57</v>
      </c>
      <c r="W4135">
        <v>0.57</v>
      </c>
      <c r="X4135">
        <v>0.51</v>
      </c>
      <c r="Y4135">
        <v>0.5600000000000001</v>
      </c>
      <c r="Z4135">
        <v>0.6</v>
      </c>
      <c r="AA4135">
        <v>0.65</v>
      </c>
      <c r="AB4135">
        <v>0.63</v>
      </c>
      <c r="AC4135">
        <v>0.7</v>
      </c>
      <c r="AD4135">
        <v>0.61</v>
      </c>
      <c r="AE4135">
        <v>0.73</v>
      </c>
      <c r="AF4135">
        <v>0.61</v>
      </c>
      <c r="AG4135">
        <v>0.73</v>
      </c>
      <c r="AH4135">
        <v>0.73</v>
      </c>
      <c r="AI4135" t="s">
        <v>46</v>
      </c>
      <c r="AJ4135" t="s">
        <v>3828</v>
      </c>
    </row>
    <row r="4136" spans="1:36">
      <c r="A4136" t="s">
        <v>39</v>
      </c>
      <c r="B4136" t="s">
        <v>187</v>
      </c>
      <c r="C4136" t="s">
        <v>188</v>
      </c>
      <c r="D4136" t="s">
        <v>1420</v>
      </c>
      <c r="E4136" t="s">
        <v>3795</v>
      </c>
      <c r="F4136" t="s">
        <v>1456</v>
      </c>
      <c r="G4136" t="s">
        <v>1415</v>
      </c>
      <c r="H4136">
        <v>100</v>
      </c>
      <c r="I4136">
        <v>1.17</v>
      </c>
      <c r="J4136">
        <v>0.87</v>
      </c>
      <c r="K4136">
        <v>0.62</v>
      </c>
      <c r="L4136">
        <v>0.5</v>
      </c>
      <c r="M4136">
        <v>0.44</v>
      </c>
      <c r="N4136">
        <v>0.57</v>
      </c>
      <c r="O4136">
        <v>0.92</v>
      </c>
      <c r="P4136">
        <v>1.16</v>
      </c>
      <c r="Q4136">
        <v>1.52</v>
      </c>
      <c r="R4136">
        <v>1.89</v>
      </c>
      <c r="S4136">
        <v>1.94</v>
      </c>
      <c r="T4136">
        <v>2.18</v>
      </c>
      <c r="U4136">
        <v>2.34</v>
      </c>
      <c r="V4136">
        <v>2.36</v>
      </c>
      <c r="W4136">
        <v>2.14</v>
      </c>
      <c r="X4136">
        <v>2.1</v>
      </c>
      <c r="Y4136">
        <v>2.21</v>
      </c>
      <c r="Z4136">
        <v>2.21</v>
      </c>
      <c r="AA4136">
        <v>2.26</v>
      </c>
      <c r="AB4136">
        <v>2.42</v>
      </c>
      <c r="AC4136">
        <v>2.27</v>
      </c>
      <c r="AD4136">
        <v>2.6</v>
      </c>
      <c r="AE4136">
        <v>2.5</v>
      </c>
      <c r="AF4136">
        <v>1.72</v>
      </c>
      <c r="AG4136">
        <v>2.6</v>
      </c>
      <c r="AH4136">
        <v>2.6</v>
      </c>
      <c r="AI4136" t="s">
        <v>46</v>
      </c>
      <c r="AJ4136" t="s">
        <v>3829</v>
      </c>
    </row>
    <row r="4137" spans="1:36">
      <c r="A4137" t="s">
        <v>39</v>
      </c>
      <c r="B4137" t="s">
        <v>1495</v>
      </c>
      <c r="C4137" t="s">
        <v>1828</v>
      </c>
      <c r="D4137" t="s">
        <v>1445</v>
      </c>
      <c r="E4137" t="s">
        <v>3830</v>
      </c>
      <c r="F4137" t="s">
        <v>1446</v>
      </c>
      <c r="G4137" t="s">
        <v>1415</v>
      </c>
      <c r="H4137">
        <v>10</v>
      </c>
      <c r="I4137">
        <v>0.86</v>
      </c>
      <c r="J4137">
        <v>0.55</v>
      </c>
      <c r="K4137">
        <v>0.46</v>
      </c>
      <c r="L4137">
        <v>0.33</v>
      </c>
      <c r="M4137">
        <v>0.35</v>
      </c>
      <c r="N4137">
        <v>0.38</v>
      </c>
      <c r="O4137">
        <v>0.52</v>
      </c>
      <c r="P4137">
        <v>0.68</v>
      </c>
      <c r="Q4137">
        <v>0.84</v>
      </c>
      <c r="R4137">
        <v>1.05</v>
      </c>
      <c r="S4137">
        <v>1.16</v>
      </c>
      <c r="T4137">
        <v>1.25</v>
      </c>
      <c r="U4137">
        <v>1.28</v>
      </c>
      <c r="V4137">
        <v>1.32</v>
      </c>
      <c r="W4137">
        <v>1.32</v>
      </c>
      <c r="X4137">
        <v>1.43</v>
      </c>
      <c r="Y4137">
        <v>1.5</v>
      </c>
      <c r="Z4137">
        <v>1.26</v>
      </c>
      <c r="AA4137">
        <v>1.29</v>
      </c>
      <c r="AB4137">
        <v>1.13</v>
      </c>
      <c r="AC4137">
        <v>1.19</v>
      </c>
      <c r="AD4137">
        <v>1.22</v>
      </c>
      <c r="AE4137">
        <v>1.2</v>
      </c>
      <c r="AF4137">
        <v>1.05</v>
      </c>
      <c r="AG4137">
        <v>1.5</v>
      </c>
      <c r="AH4137">
        <v>15</v>
      </c>
      <c r="AI4137" t="s">
        <v>46</v>
      </c>
      <c r="AJ4137" t="s">
        <v>3831</v>
      </c>
    </row>
    <row r="4138" spans="1:36">
      <c r="A4138" t="s">
        <v>39</v>
      </c>
      <c r="B4138" t="s">
        <v>1495</v>
      </c>
      <c r="C4138" t="s">
        <v>1828</v>
      </c>
      <c r="D4138" t="s">
        <v>1412</v>
      </c>
      <c r="E4138" t="s">
        <v>3830</v>
      </c>
      <c r="F4138" t="s">
        <v>1414</v>
      </c>
      <c r="G4138" t="s">
        <v>1415</v>
      </c>
      <c r="H4138">
        <v>100</v>
      </c>
      <c r="I4138">
        <v>23</v>
      </c>
      <c r="J4138">
        <v>14.76</v>
      </c>
      <c r="K4138">
        <v>8.77</v>
      </c>
      <c r="L4138">
        <v>5.79</v>
      </c>
      <c r="M4138">
        <v>3.99</v>
      </c>
      <c r="N4138">
        <v>5.93</v>
      </c>
      <c r="O4138">
        <v>9.56</v>
      </c>
      <c r="P4138">
        <v>14.49</v>
      </c>
      <c r="Q4138">
        <v>19.85</v>
      </c>
      <c r="R4138">
        <v>24.9</v>
      </c>
      <c r="S4138">
        <v>30.16</v>
      </c>
      <c r="T4138">
        <v>34.76</v>
      </c>
      <c r="U4138">
        <v>36.59</v>
      </c>
      <c r="V4138">
        <v>36.58</v>
      </c>
      <c r="W4138">
        <v>35.52</v>
      </c>
      <c r="X4138">
        <v>33.87</v>
      </c>
      <c r="Y4138">
        <v>31.67</v>
      </c>
      <c r="Z4138">
        <v>30.92</v>
      </c>
      <c r="AA4138">
        <v>28.32</v>
      </c>
      <c r="AB4138">
        <v>29.3</v>
      </c>
      <c r="AC4138">
        <v>33.23</v>
      </c>
      <c r="AD4138">
        <v>34.36</v>
      </c>
      <c r="AE4138">
        <v>34.14</v>
      </c>
      <c r="AF4138">
        <v>30.98</v>
      </c>
      <c r="AG4138">
        <v>36.59</v>
      </c>
      <c r="AH4138">
        <v>36.59</v>
      </c>
      <c r="AI4138" t="s">
        <v>46</v>
      </c>
      <c r="AJ4138" t="s">
        <v>3832</v>
      </c>
    </row>
    <row r="4139" spans="1:36">
      <c r="A4139" t="s">
        <v>39</v>
      </c>
      <c r="B4139" t="s">
        <v>1495</v>
      </c>
      <c r="C4139" t="s">
        <v>1828</v>
      </c>
      <c r="D4139" t="s">
        <v>1412</v>
      </c>
      <c r="E4139" t="s">
        <v>3830</v>
      </c>
      <c r="F4139" t="s">
        <v>1417</v>
      </c>
      <c r="G4139" t="s">
        <v>1415</v>
      </c>
      <c r="H4139">
        <v>100</v>
      </c>
      <c r="I4139">
        <v>23.33</v>
      </c>
      <c r="J4139">
        <v>14.97</v>
      </c>
      <c r="K4139">
        <v>9.390000000000001</v>
      </c>
      <c r="L4139">
        <v>6.01</v>
      </c>
      <c r="M4139">
        <v>4.12</v>
      </c>
      <c r="N4139">
        <v>5.95</v>
      </c>
      <c r="O4139">
        <v>10.07</v>
      </c>
      <c r="P4139">
        <v>14.58</v>
      </c>
      <c r="Q4139">
        <v>19.75</v>
      </c>
      <c r="R4139">
        <v>25.27</v>
      </c>
      <c r="S4139">
        <v>30.44</v>
      </c>
      <c r="T4139">
        <v>34.27</v>
      </c>
      <c r="U4139">
        <v>36.39</v>
      </c>
      <c r="V4139">
        <v>35.69</v>
      </c>
      <c r="W4139">
        <v>34.92</v>
      </c>
      <c r="X4139">
        <v>33.83</v>
      </c>
      <c r="Y4139">
        <v>32.2</v>
      </c>
      <c r="Z4139">
        <v>31.54</v>
      </c>
      <c r="AA4139">
        <v>29.08</v>
      </c>
      <c r="AB4139">
        <v>29.28</v>
      </c>
      <c r="AC4139">
        <v>33.59</v>
      </c>
      <c r="AD4139">
        <v>34.77</v>
      </c>
      <c r="AE4139">
        <v>34.17</v>
      </c>
      <c r="AF4139">
        <v>31.07</v>
      </c>
      <c r="AG4139">
        <v>36.39</v>
      </c>
      <c r="AH4139">
        <v>36.39</v>
      </c>
      <c r="AI4139" t="s">
        <v>46</v>
      </c>
      <c r="AJ4139" t="s">
        <v>3833</v>
      </c>
    </row>
    <row r="4140" spans="1:36">
      <c r="A4140" t="s">
        <v>39</v>
      </c>
      <c r="B4140" t="s">
        <v>1495</v>
      </c>
      <c r="C4140" t="s">
        <v>1828</v>
      </c>
      <c r="D4140" t="s">
        <v>1412</v>
      </c>
      <c r="E4140" t="s">
        <v>3830</v>
      </c>
      <c r="F4140" t="s">
        <v>598</v>
      </c>
      <c r="G4140" t="s">
        <v>1415</v>
      </c>
      <c r="H4140">
        <v>100</v>
      </c>
      <c r="I4140">
        <v>23.13</v>
      </c>
      <c r="J4140">
        <v>14.58</v>
      </c>
      <c r="K4140">
        <v>9.19</v>
      </c>
      <c r="L4140">
        <v>6.1</v>
      </c>
      <c r="M4140">
        <v>3.88</v>
      </c>
      <c r="N4140">
        <v>5.86</v>
      </c>
      <c r="O4140">
        <v>9.470000000000001</v>
      </c>
      <c r="P4140">
        <v>14.22</v>
      </c>
      <c r="Q4140">
        <v>20.09</v>
      </c>
      <c r="R4140">
        <v>25.42</v>
      </c>
      <c r="S4140">
        <v>30.71</v>
      </c>
      <c r="T4140">
        <v>34.93</v>
      </c>
      <c r="U4140">
        <v>36.39</v>
      </c>
      <c r="V4140">
        <v>36.26</v>
      </c>
      <c r="W4140">
        <v>34.97</v>
      </c>
      <c r="X4140">
        <v>34.24</v>
      </c>
      <c r="Y4140">
        <v>32.4</v>
      </c>
      <c r="Z4140">
        <v>30.5</v>
      </c>
      <c r="AA4140">
        <v>27.84</v>
      </c>
      <c r="AB4140">
        <v>28.92</v>
      </c>
      <c r="AC4140">
        <v>32.36</v>
      </c>
      <c r="AD4140">
        <v>33.84</v>
      </c>
      <c r="AE4140">
        <v>33.78</v>
      </c>
      <c r="AF4140">
        <v>31.22</v>
      </c>
      <c r="AG4140">
        <v>36.39</v>
      </c>
      <c r="AH4140">
        <v>36.39</v>
      </c>
      <c r="AI4140" t="s">
        <v>46</v>
      </c>
      <c r="AJ4140" t="s">
        <v>3834</v>
      </c>
    </row>
    <row r="4141" spans="1:36">
      <c r="A4141" t="s">
        <v>39</v>
      </c>
      <c r="B4141" t="s">
        <v>1495</v>
      </c>
      <c r="C4141" t="s">
        <v>1828</v>
      </c>
      <c r="D4141" t="s">
        <v>1420</v>
      </c>
      <c r="E4141" t="s">
        <v>3830</v>
      </c>
      <c r="F4141" t="s">
        <v>1421</v>
      </c>
      <c r="G4141" t="s">
        <v>1415</v>
      </c>
      <c r="H4141">
        <v>100</v>
      </c>
      <c r="I4141">
        <v>48.18</v>
      </c>
      <c r="J4141">
        <v>30.42</v>
      </c>
      <c r="K4141">
        <v>18.86</v>
      </c>
      <c r="L4141">
        <v>11.89</v>
      </c>
      <c r="M4141">
        <v>7.99</v>
      </c>
      <c r="N4141">
        <v>10.98</v>
      </c>
      <c r="O4141">
        <v>18.7</v>
      </c>
      <c r="P4141">
        <v>28.81</v>
      </c>
      <c r="Q4141">
        <v>38.91</v>
      </c>
      <c r="R4141">
        <v>49.09</v>
      </c>
      <c r="S4141">
        <v>58.73</v>
      </c>
      <c r="T4141">
        <v>65.83</v>
      </c>
      <c r="U4141">
        <v>68.86</v>
      </c>
      <c r="V4141">
        <v>70.45</v>
      </c>
      <c r="W4141">
        <v>70.77</v>
      </c>
      <c r="X4141">
        <v>69.72</v>
      </c>
      <c r="Y4141">
        <v>66.8</v>
      </c>
      <c r="Z4141">
        <v>64.13</v>
      </c>
      <c r="AA4141">
        <v>57.88</v>
      </c>
      <c r="AB4141">
        <v>57.1</v>
      </c>
      <c r="AC4141">
        <v>66.52</v>
      </c>
      <c r="AD4141">
        <v>71.51000000000001</v>
      </c>
      <c r="AE4141">
        <v>71</v>
      </c>
      <c r="AF4141">
        <v>66.18000000000001</v>
      </c>
      <c r="AG4141">
        <v>71.51000000000001</v>
      </c>
      <c r="AH4141">
        <v>71.51000000000001</v>
      </c>
      <c r="AI4141" t="s">
        <v>139</v>
      </c>
      <c r="AJ4141" t="s">
        <v>3835</v>
      </c>
    </row>
    <row r="4142" spans="1:36">
      <c r="A4142" t="s">
        <v>39</v>
      </c>
      <c r="B4142" t="s">
        <v>1495</v>
      </c>
      <c r="C4142" t="s">
        <v>1828</v>
      </c>
      <c r="D4142" t="s">
        <v>1420</v>
      </c>
      <c r="E4142" t="s">
        <v>3830</v>
      </c>
      <c r="F4142" t="s">
        <v>1423</v>
      </c>
      <c r="G4142" t="s">
        <v>1415</v>
      </c>
      <c r="H4142">
        <v>100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 t="s">
        <v>46</v>
      </c>
      <c r="AJ4142" t="s">
        <v>3836</v>
      </c>
    </row>
    <row r="4143" spans="1:36">
      <c r="A4143" t="s">
        <v>39</v>
      </c>
      <c r="B4143" t="s">
        <v>1495</v>
      </c>
      <c r="C4143" t="s">
        <v>1828</v>
      </c>
      <c r="D4143" t="s">
        <v>1420</v>
      </c>
      <c r="E4143" t="s">
        <v>3830</v>
      </c>
      <c r="F4143" t="s">
        <v>600</v>
      </c>
      <c r="G4143" t="s">
        <v>1415</v>
      </c>
      <c r="H4143">
        <v>100</v>
      </c>
      <c r="I4143">
        <v>48.66</v>
      </c>
      <c r="J4143">
        <v>31.18</v>
      </c>
      <c r="K4143">
        <v>19.39</v>
      </c>
      <c r="L4143">
        <v>12.64</v>
      </c>
      <c r="M4143">
        <v>7.92</v>
      </c>
      <c r="N4143">
        <v>11.09</v>
      </c>
      <c r="O4143">
        <v>19.46</v>
      </c>
      <c r="P4143">
        <v>28.72</v>
      </c>
      <c r="Q4143">
        <v>40.15</v>
      </c>
      <c r="R4143">
        <v>49.76</v>
      </c>
      <c r="S4143">
        <v>59.59</v>
      </c>
      <c r="T4143">
        <v>66.25</v>
      </c>
      <c r="U4143">
        <v>70.79000000000001</v>
      </c>
      <c r="V4143">
        <v>71.29000000000001</v>
      </c>
      <c r="W4143">
        <v>72.45999999999999</v>
      </c>
      <c r="X4143">
        <v>71.67</v>
      </c>
      <c r="Y4143">
        <v>68.59999999999999</v>
      </c>
      <c r="Z4143">
        <v>65.23</v>
      </c>
      <c r="AA4143">
        <v>58.58</v>
      </c>
      <c r="AB4143">
        <v>57.85</v>
      </c>
      <c r="AC4143">
        <v>67.51000000000001</v>
      </c>
      <c r="AD4143">
        <v>71.97</v>
      </c>
      <c r="AE4143">
        <v>71.48999999999999</v>
      </c>
      <c r="AF4143">
        <v>66.56999999999999</v>
      </c>
      <c r="AG4143">
        <v>72.45999999999999</v>
      </c>
      <c r="AH4143">
        <v>72.45999999999999</v>
      </c>
      <c r="AI4143" t="s">
        <v>139</v>
      </c>
      <c r="AJ4143" t="s">
        <v>3837</v>
      </c>
    </row>
    <row r="4144" spans="1:36">
      <c r="A4144" t="s">
        <v>39</v>
      </c>
      <c r="B4144" t="s">
        <v>1495</v>
      </c>
      <c r="C4144" t="s">
        <v>1828</v>
      </c>
      <c r="D4144" t="s">
        <v>1420</v>
      </c>
      <c r="E4144" t="s">
        <v>3830</v>
      </c>
      <c r="F4144" t="s">
        <v>1426</v>
      </c>
      <c r="G4144" t="s">
        <v>1415</v>
      </c>
      <c r="H4144">
        <v>100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 t="s">
        <v>46</v>
      </c>
      <c r="AJ4144" t="s">
        <v>3838</v>
      </c>
    </row>
    <row r="4145" spans="1:36">
      <c r="A4145" t="s">
        <v>39</v>
      </c>
      <c r="B4145" t="s">
        <v>1495</v>
      </c>
      <c r="C4145" t="s">
        <v>1828</v>
      </c>
      <c r="D4145" t="s">
        <v>1428</v>
      </c>
      <c r="E4145" t="s">
        <v>3830</v>
      </c>
      <c r="F4145" t="s">
        <v>1429</v>
      </c>
      <c r="G4145" t="s">
        <v>1415</v>
      </c>
      <c r="H4145">
        <v>100</v>
      </c>
      <c r="I4145">
        <v>26.76</v>
      </c>
      <c r="J4145">
        <v>16.07</v>
      </c>
      <c r="K4145">
        <v>9.789999999999999</v>
      </c>
      <c r="L4145">
        <v>6.21</v>
      </c>
      <c r="M4145">
        <v>4</v>
      </c>
      <c r="N4145">
        <v>5.7</v>
      </c>
      <c r="O4145">
        <v>10.39</v>
      </c>
      <c r="P4145">
        <v>17.07</v>
      </c>
      <c r="Q4145">
        <v>24.51</v>
      </c>
      <c r="R4145">
        <v>31.1</v>
      </c>
      <c r="S4145">
        <v>38.07</v>
      </c>
      <c r="T4145">
        <v>44.11</v>
      </c>
      <c r="U4145">
        <v>46.42</v>
      </c>
      <c r="V4145">
        <v>45.88</v>
      </c>
      <c r="W4145">
        <v>44.21</v>
      </c>
      <c r="X4145">
        <v>42.61</v>
      </c>
      <c r="Y4145">
        <v>39.15</v>
      </c>
      <c r="Z4145">
        <v>36.41</v>
      </c>
      <c r="AA4145">
        <v>32.34</v>
      </c>
      <c r="AB4145">
        <v>29.97</v>
      </c>
      <c r="AC4145">
        <v>36.68</v>
      </c>
      <c r="AD4145">
        <v>40.85</v>
      </c>
      <c r="AE4145">
        <v>41.44</v>
      </c>
      <c r="AF4145">
        <v>39.4</v>
      </c>
      <c r="AG4145">
        <v>46.42</v>
      </c>
      <c r="AH4145">
        <v>46.42</v>
      </c>
      <c r="AI4145" t="s">
        <v>56</v>
      </c>
      <c r="AJ4145" t="s">
        <v>3839</v>
      </c>
    </row>
    <row r="4146" spans="1:36">
      <c r="A4146" t="s">
        <v>39</v>
      </c>
      <c r="B4146" t="s">
        <v>1495</v>
      </c>
      <c r="C4146" t="s">
        <v>1828</v>
      </c>
      <c r="D4146" t="s">
        <v>1428</v>
      </c>
      <c r="E4146" t="s">
        <v>3830</v>
      </c>
      <c r="F4146" t="s">
        <v>1431</v>
      </c>
      <c r="G4146" t="s">
        <v>1415</v>
      </c>
      <c r="H4146">
        <v>100</v>
      </c>
      <c r="I4146">
        <v>26.57</v>
      </c>
      <c r="J4146">
        <v>15.82</v>
      </c>
      <c r="K4146">
        <v>9.800000000000001</v>
      </c>
      <c r="L4146">
        <v>5.74</v>
      </c>
      <c r="M4146">
        <v>3.94</v>
      </c>
      <c r="N4146">
        <v>5.84</v>
      </c>
      <c r="O4146">
        <v>10.35</v>
      </c>
      <c r="P4146">
        <v>17.29</v>
      </c>
      <c r="Q4146">
        <v>24.01</v>
      </c>
      <c r="R4146">
        <v>30.87</v>
      </c>
      <c r="S4146">
        <v>37.73</v>
      </c>
      <c r="T4146">
        <v>44.03</v>
      </c>
      <c r="U4146">
        <v>46.28</v>
      </c>
      <c r="V4146">
        <v>46.03</v>
      </c>
      <c r="W4146">
        <v>44.85</v>
      </c>
      <c r="X4146">
        <v>42.54</v>
      </c>
      <c r="Y4146">
        <v>39.37</v>
      </c>
      <c r="Z4146">
        <v>36.33</v>
      </c>
      <c r="AA4146">
        <v>32.04</v>
      </c>
      <c r="AB4146">
        <v>30.35</v>
      </c>
      <c r="AC4146">
        <v>36.74</v>
      </c>
      <c r="AD4146">
        <v>40.71</v>
      </c>
      <c r="AE4146">
        <v>41.49</v>
      </c>
      <c r="AF4146">
        <v>39.03</v>
      </c>
      <c r="AG4146">
        <v>46.28</v>
      </c>
      <c r="AH4146">
        <v>46.28</v>
      </c>
      <c r="AI4146" t="s">
        <v>56</v>
      </c>
      <c r="AJ4146" t="s">
        <v>3840</v>
      </c>
    </row>
    <row r="4147" spans="1:36">
      <c r="A4147" t="s">
        <v>39</v>
      </c>
      <c r="B4147" t="s">
        <v>1495</v>
      </c>
      <c r="C4147" t="s">
        <v>1828</v>
      </c>
      <c r="D4147" t="s">
        <v>1428</v>
      </c>
      <c r="E4147" t="s">
        <v>3830</v>
      </c>
      <c r="F4147" t="s">
        <v>1433</v>
      </c>
      <c r="G4147" t="s">
        <v>1415</v>
      </c>
      <c r="H4147">
        <v>100</v>
      </c>
      <c r="I4147">
        <v>26.71</v>
      </c>
      <c r="J4147">
        <v>16.1</v>
      </c>
      <c r="K4147">
        <v>9.41</v>
      </c>
      <c r="L4147">
        <v>5.89</v>
      </c>
      <c r="M4147">
        <v>4.18</v>
      </c>
      <c r="N4147">
        <v>6.02</v>
      </c>
      <c r="O4147">
        <v>10.66</v>
      </c>
      <c r="P4147">
        <v>17.05</v>
      </c>
      <c r="Q4147">
        <v>24.19</v>
      </c>
      <c r="R4147">
        <v>30.6</v>
      </c>
      <c r="S4147">
        <v>37.82</v>
      </c>
      <c r="T4147">
        <v>42.99</v>
      </c>
      <c r="U4147">
        <v>46.31</v>
      </c>
      <c r="V4147">
        <v>45.68</v>
      </c>
      <c r="W4147">
        <v>44.28</v>
      </c>
      <c r="X4147">
        <v>42.52</v>
      </c>
      <c r="Y4147">
        <v>39.43</v>
      </c>
      <c r="Z4147">
        <v>36.29</v>
      </c>
      <c r="AA4147">
        <v>31.4</v>
      </c>
      <c r="AB4147">
        <v>29.96</v>
      </c>
      <c r="AC4147">
        <v>36.5</v>
      </c>
      <c r="AD4147">
        <v>40.95</v>
      </c>
      <c r="AE4147">
        <v>41.65</v>
      </c>
      <c r="AF4147">
        <v>39.01</v>
      </c>
      <c r="AG4147">
        <v>46.31</v>
      </c>
      <c r="AH4147">
        <v>46.31</v>
      </c>
      <c r="AI4147" t="s">
        <v>56</v>
      </c>
      <c r="AJ4147" t="s">
        <v>3841</v>
      </c>
    </row>
    <row r="4148" spans="1:36">
      <c r="A4148" t="s">
        <v>39</v>
      </c>
      <c r="B4148" t="s">
        <v>1495</v>
      </c>
      <c r="C4148" t="s">
        <v>1828</v>
      </c>
      <c r="D4148" t="s">
        <v>1428</v>
      </c>
      <c r="E4148" t="s">
        <v>3830</v>
      </c>
      <c r="F4148" t="s">
        <v>1435</v>
      </c>
      <c r="G4148" t="s">
        <v>1415</v>
      </c>
      <c r="H4148">
        <v>100</v>
      </c>
      <c r="I4148">
        <v>27.08</v>
      </c>
      <c r="J4148">
        <v>16.47</v>
      </c>
      <c r="K4148">
        <v>10.01</v>
      </c>
      <c r="L4148">
        <v>5.9</v>
      </c>
      <c r="M4148">
        <v>3.87</v>
      </c>
      <c r="N4148">
        <v>5.91</v>
      </c>
      <c r="O4148">
        <v>10.56</v>
      </c>
      <c r="P4148">
        <v>17.09</v>
      </c>
      <c r="Q4148">
        <v>23.96</v>
      </c>
      <c r="R4148">
        <v>30.38</v>
      </c>
      <c r="S4148">
        <v>38.09</v>
      </c>
      <c r="T4148">
        <v>43.33</v>
      </c>
      <c r="U4148">
        <v>46.19</v>
      </c>
      <c r="V4148">
        <v>45.89</v>
      </c>
      <c r="W4148">
        <v>44.1</v>
      </c>
      <c r="X4148">
        <v>42.08</v>
      </c>
      <c r="Y4148">
        <v>39.03</v>
      </c>
      <c r="Z4148">
        <v>36.63</v>
      </c>
      <c r="AA4148">
        <v>31.98</v>
      </c>
      <c r="AB4148">
        <v>29.49</v>
      </c>
      <c r="AC4148">
        <v>36.29</v>
      </c>
      <c r="AD4148">
        <v>41.03</v>
      </c>
      <c r="AE4148">
        <v>41.6</v>
      </c>
      <c r="AF4148">
        <v>38.71</v>
      </c>
      <c r="AG4148">
        <v>46.19</v>
      </c>
      <c r="AH4148">
        <v>46.19</v>
      </c>
      <c r="AI4148" t="s">
        <v>56</v>
      </c>
      <c r="AJ4148" t="s">
        <v>3842</v>
      </c>
    </row>
    <row r="4149" spans="1:36">
      <c r="A4149" t="s">
        <v>39</v>
      </c>
      <c r="B4149" t="s">
        <v>1495</v>
      </c>
      <c r="C4149" t="s">
        <v>1828</v>
      </c>
      <c r="D4149" t="s">
        <v>1420</v>
      </c>
      <c r="E4149" t="s">
        <v>3830</v>
      </c>
      <c r="F4149" t="s">
        <v>1437</v>
      </c>
      <c r="G4149" t="s">
        <v>1415</v>
      </c>
      <c r="H4149">
        <v>100</v>
      </c>
      <c r="I4149">
        <v>41.14</v>
      </c>
      <c r="J4149">
        <v>25.4</v>
      </c>
      <c r="K4149">
        <v>15.92</v>
      </c>
      <c r="L4149">
        <v>9.93</v>
      </c>
      <c r="M4149">
        <v>6.05</v>
      </c>
      <c r="N4149">
        <v>8.960000000000001</v>
      </c>
      <c r="O4149">
        <v>15.55</v>
      </c>
      <c r="P4149">
        <v>24.62</v>
      </c>
      <c r="Q4149">
        <v>33.6</v>
      </c>
      <c r="R4149">
        <v>41.54</v>
      </c>
      <c r="S4149">
        <v>50.67</v>
      </c>
      <c r="T4149">
        <v>56.46</v>
      </c>
      <c r="U4149">
        <v>60.41</v>
      </c>
      <c r="V4149">
        <v>61.25</v>
      </c>
      <c r="W4149">
        <v>61.04</v>
      </c>
      <c r="X4149">
        <v>60.22</v>
      </c>
      <c r="Y4149">
        <v>58.19</v>
      </c>
      <c r="Z4149">
        <v>54.62</v>
      </c>
      <c r="AA4149">
        <v>49.4</v>
      </c>
      <c r="AB4149">
        <v>48.27</v>
      </c>
      <c r="AC4149">
        <v>58.01</v>
      </c>
      <c r="AD4149">
        <v>61.86</v>
      </c>
      <c r="AE4149">
        <v>61.5</v>
      </c>
      <c r="AF4149">
        <v>56.1</v>
      </c>
      <c r="AG4149">
        <v>61.86</v>
      </c>
      <c r="AH4149">
        <v>61.86</v>
      </c>
      <c r="AI4149" t="s">
        <v>56</v>
      </c>
      <c r="AJ4149" t="s">
        <v>3843</v>
      </c>
    </row>
    <row r="4150" spans="1:36">
      <c r="A4150" t="s">
        <v>39</v>
      </c>
      <c r="B4150" t="s">
        <v>1495</v>
      </c>
      <c r="C4150" t="s">
        <v>1828</v>
      </c>
      <c r="D4150" t="s">
        <v>1420</v>
      </c>
      <c r="E4150" t="s">
        <v>3830</v>
      </c>
      <c r="F4150" t="s">
        <v>1439</v>
      </c>
      <c r="G4150" t="s">
        <v>1415</v>
      </c>
      <c r="H4150">
        <v>100</v>
      </c>
      <c r="I4150">
        <v>3.87</v>
      </c>
      <c r="J4150">
        <v>2.56</v>
      </c>
      <c r="K4150">
        <v>1.55</v>
      </c>
      <c r="L4150">
        <v>1.02</v>
      </c>
      <c r="M4150">
        <v>0.72</v>
      </c>
      <c r="N4150">
        <v>0.93</v>
      </c>
      <c r="O4150">
        <v>1.6</v>
      </c>
      <c r="P4150">
        <v>2.24</v>
      </c>
      <c r="Q4150">
        <v>3.5</v>
      </c>
      <c r="R4150">
        <v>4.31</v>
      </c>
      <c r="S4150">
        <v>4.72</v>
      </c>
      <c r="T4150">
        <v>5.72</v>
      </c>
      <c r="U4150">
        <v>5.62</v>
      </c>
      <c r="V4150">
        <v>5.77</v>
      </c>
      <c r="W4150">
        <v>6.03</v>
      </c>
      <c r="X4150">
        <v>5.87</v>
      </c>
      <c r="Y4150">
        <v>5.75</v>
      </c>
      <c r="Z4150">
        <v>5.2</v>
      </c>
      <c r="AA4150">
        <v>4.76</v>
      </c>
      <c r="AB4150">
        <v>4.76</v>
      </c>
      <c r="AC4150">
        <v>5.43</v>
      </c>
      <c r="AD4150">
        <v>5.94</v>
      </c>
      <c r="AE4150">
        <v>5.99</v>
      </c>
      <c r="AF4150">
        <v>5.9</v>
      </c>
      <c r="AG4150">
        <v>6.03</v>
      </c>
      <c r="AH4150">
        <v>6.03</v>
      </c>
      <c r="AI4150" t="s">
        <v>46</v>
      </c>
      <c r="AJ4150" t="s">
        <v>3844</v>
      </c>
    </row>
    <row r="4151" spans="1:36">
      <c r="A4151" t="s">
        <v>39</v>
      </c>
      <c r="B4151" t="s">
        <v>1495</v>
      </c>
      <c r="C4151" t="s">
        <v>1828</v>
      </c>
      <c r="D4151" t="s">
        <v>1420</v>
      </c>
      <c r="E4151" t="s">
        <v>3830</v>
      </c>
      <c r="F4151" t="s">
        <v>1441</v>
      </c>
      <c r="G4151" t="s">
        <v>1415</v>
      </c>
      <c r="H4151">
        <v>100</v>
      </c>
      <c r="I4151">
        <v>34.46</v>
      </c>
      <c r="J4151">
        <v>23.09</v>
      </c>
      <c r="K4151">
        <v>14.01</v>
      </c>
      <c r="L4151">
        <v>9.140000000000001</v>
      </c>
      <c r="M4151">
        <v>5.79</v>
      </c>
      <c r="N4151">
        <v>7.14</v>
      </c>
      <c r="O4151">
        <v>12.01</v>
      </c>
      <c r="P4151">
        <v>17.85</v>
      </c>
      <c r="Q4151">
        <v>25.19</v>
      </c>
      <c r="R4151">
        <v>31.77</v>
      </c>
      <c r="S4151">
        <v>38.43</v>
      </c>
      <c r="T4151">
        <v>44.08</v>
      </c>
      <c r="U4151">
        <v>47.17</v>
      </c>
      <c r="V4151">
        <v>49.23</v>
      </c>
      <c r="W4151">
        <v>50.29</v>
      </c>
      <c r="X4151">
        <v>48.62</v>
      </c>
      <c r="Y4151">
        <v>46.82</v>
      </c>
      <c r="Z4151">
        <v>45.02</v>
      </c>
      <c r="AA4151">
        <v>39.56</v>
      </c>
      <c r="AB4151">
        <v>38.3</v>
      </c>
      <c r="AC4151">
        <v>45.25</v>
      </c>
      <c r="AD4151">
        <v>49.89</v>
      </c>
      <c r="AE4151">
        <v>50.11</v>
      </c>
      <c r="AF4151">
        <v>46.34</v>
      </c>
      <c r="AG4151">
        <v>50.29</v>
      </c>
      <c r="AH4151">
        <v>50.29</v>
      </c>
      <c r="AI4151" t="s">
        <v>56</v>
      </c>
      <c r="AJ4151" t="s">
        <v>3845</v>
      </c>
    </row>
    <row r="4152" spans="1:36">
      <c r="A4152" t="s">
        <v>39</v>
      </c>
      <c r="B4152" t="s">
        <v>1495</v>
      </c>
      <c r="C4152" t="s">
        <v>1828</v>
      </c>
      <c r="D4152" t="s">
        <v>1420</v>
      </c>
      <c r="E4152" t="s">
        <v>3830</v>
      </c>
      <c r="F4152" t="s">
        <v>1443</v>
      </c>
      <c r="G4152" t="s">
        <v>1415</v>
      </c>
      <c r="H4152">
        <v>100</v>
      </c>
      <c r="I4152">
        <v>1.55</v>
      </c>
      <c r="J4152">
        <v>1.31</v>
      </c>
      <c r="K4152">
        <v>0.77</v>
      </c>
      <c r="L4152">
        <v>0.44</v>
      </c>
      <c r="M4152">
        <v>0.7</v>
      </c>
      <c r="N4152">
        <v>0.6</v>
      </c>
      <c r="O4152">
        <v>0.75</v>
      </c>
      <c r="P4152">
        <v>1.03</v>
      </c>
      <c r="Q4152">
        <v>1.36</v>
      </c>
      <c r="R4152">
        <v>1.41</v>
      </c>
      <c r="S4152">
        <v>1.6</v>
      </c>
      <c r="T4152">
        <v>1.85</v>
      </c>
      <c r="U4152">
        <v>1.93</v>
      </c>
      <c r="V4152">
        <v>2.3</v>
      </c>
      <c r="W4152">
        <v>2.41</v>
      </c>
      <c r="X4152">
        <v>2.31</v>
      </c>
      <c r="Y4152">
        <v>2.33</v>
      </c>
      <c r="Z4152">
        <v>2.24</v>
      </c>
      <c r="AA4152">
        <v>2.26</v>
      </c>
      <c r="AB4152">
        <v>2.07</v>
      </c>
      <c r="AC4152">
        <v>1.91</v>
      </c>
      <c r="AD4152">
        <v>1.8</v>
      </c>
      <c r="AE4152">
        <v>1.74</v>
      </c>
      <c r="AF4152">
        <v>1.68</v>
      </c>
      <c r="AG4152">
        <v>2.41</v>
      </c>
      <c r="AH4152">
        <v>2.41</v>
      </c>
      <c r="AI4152" t="s">
        <v>46</v>
      </c>
      <c r="AJ4152" t="s">
        <v>3846</v>
      </c>
    </row>
    <row r="4153" spans="1:36">
      <c r="A4153" t="s">
        <v>39</v>
      </c>
      <c r="B4153" t="s">
        <v>1495</v>
      </c>
      <c r="C4153" t="s">
        <v>1828</v>
      </c>
      <c r="D4153" t="s">
        <v>1460</v>
      </c>
      <c r="E4153" t="s">
        <v>3830</v>
      </c>
      <c r="F4153" t="s">
        <v>1463</v>
      </c>
      <c r="G4153" t="s">
        <v>1415</v>
      </c>
      <c r="H4153">
        <v>100</v>
      </c>
      <c r="I4153">
        <v>24.03</v>
      </c>
      <c r="J4153">
        <v>14.83</v>
      </c>
      <c r="K4153">
        <v>8.68</v>
      </c>
      <c r="L4153">
        <v>5.76</v>
      </c>
      <c r="M4153">
        <v>4.07</v>
      </c>
      <c r="N4153">
        <v>7.55</v>
      </c>
      <c r="O4153">
        <v>13.3</v>
      </c>
      <c r="P4153">
        <v>19.49</v>
      </c>
      <c r="Q4153">
        <v>25.57</v>
      </c>
      <c r="R4153">
        <v>30.32</v>
      </c>
      <c r="S4153">
        <v>35.21</v>
      </c>
      <c r="T4153">
        <v>39.12</v>
      </c>
      <c r="U4153">
        <v>41.05</v>
      </c>
      <c r="V4153">
        <v>40.45</v>
      </c>
      <c r="W4153">
        <v>40.23</v>
      </c>
      <c r="X4153">
        <v>39.12</v>
      </c>
      <c r="Y4153">
        <v>37.22</v>
      </c>
      <c r="Z4153">
        <v>35.05</v>
      </c>
      <c r="AA4153">
        <v>30.75</v>
      </c>
      <c r="AB4153">
        <v>31.99</v>
      </c>
      <c r="AC4153">
        <v>38.59</v>
      </c>
      <c r="AD4153">
        <v>40.79</v>
      </c>
      <c r="AE4153">
        <v>40.47</v>
      </c>
      <c r="AF4153">
        <v>35.23</v>
      </c>
      <c r="AG4153">
        <v>41.05</v>
      </c>
      <c r="AH4153">
        <v>41.05</v>
      </c>
      <c r="AI4153" t="s">
        <v>46</v>
      </c>
      <c r="AJ4153" t="s">
        <v>3847</v>
      </c>
    </row>
    <row r="4154" spans="1:36">
      <c r="A4154" t="s">
        <v>39</v>
      </c>
      <c r="B4154" t="s">
        <v>1495</v>
      </c>
      <c r="C4154" t="s">
        <v>1828</v>
      </c>
      <c r="D4154" t="s">
        <v>1460</v>
      </c>
      <c r="E4154" t="s">
        <v>3830</v>
      </c>
      <c r="F4154" t="s">
        <v>1465</v>
      </c>
      <c r="G4154" t="s">
        <v>1415</v>
      </c>
      <c r="H4154">
        <v>100</v>
      </c>
      <c r="I4154">
        <v>21.79</v>
      </c>
      <c r="J4154">
        <v>12.16</v>
      </c>
      <c r="K4154">
        <v>7.04</v>
      </c>
      <c r="L4154">
        <v>4.58</v>
      </c>
      <c r="M4154">
        <v>3.69</v>
      </c>
      <c r="N4154">
        <v>7.14</v>
      </c>
      <c r="O4154">
        <v>12.97</v>
      </c>
      <c r="P4154">
        <v>19.23</v>
      </c>
      <c r="Q4154">
        <v>24.28</v>
      </c>
      <c r="R4154">
        <v>29.01</v>
      </c>
      <c r="S4154">
        <v>33.2</v>
      </c>
      <c r="T4154">
        <v>36.75</v>
      </c>
      <c r="U4154">
        <v>38.06</v>
      </c>
      <c r="V4154">
        <v>37.71</v>
      </c>
      <c r="W4154">
        <v>37.58</v>
      </c>
      <c r="X4154">
        <v>36.56</v>
      </c>
      <c r="Y4154">
        <v>34.93</v>
      </c>
      <c r="Z4154">
        <v>33.71</v>
      </c>
      <c r="AA4154">
        <v>28.71</v>
      </c>
      <c r="AB4154">
        <v>30.13</v>
      </c>
      <c r="AC4154">
        <v>36.57</v>
      </c>
      <c r="AD4154">
        <v>38.33</v>
      </c>
      <c r="AE4154">
        <v>38.2</v>
      </c>
      <c r="AF4154">
        <v>33.39</v>
      </c>
      <c r="AG4154">
        <v>38.33</v>
      </c>
      <c r="AH4154">
        <v>38.33</v>
      </c>
      <c r="AI4154" t="s">
        <v>46</v>
      </c>
      <c r="AJ4154" t="s">
        <v>3848</v>
      </c>
    </row>
    <row r="4155" spans="1:36">
      <c r="A4155" t="s">
        <v>39</v>
      </c>
      <c r="B4155" t="s">
        <v>1495</v>
      </c>
      <c r="C4155" t="s">
        <v>1828</v>
      </c>
      <c r="D4155" t="s">
        <v>1448</v>
      </c>
      <c r="E4155" t="s">
        <v>3830</v>
      </c>
      <c r="F4155" t="s">
        <v>1451</v>
      </c>
      <c r="G4155" t="s">
        <v>1415</v>
      </c>
      <c r="H4155">
        <v>10</v>
      </c>
      <c r="I4155">
        <v>1.26</v>
      </c>
      <c r="J4155">
        <v>0.8</v>
      </c>
      <c r="K4155">
        <v>0.67</v>
      </c>
      <c r="L4155">
        <v>0.48</v>
      </c>
      <c r="M4155">
        <v>0.54</v>
      </c>
      <c r="N4155">
        <v>0.62</v>
      </c>
      <c r="O4155">
        <v>0.84</v>
      </c>
      <c r="P4155">
        <v>1.09</v>
      </c>
      <c r="Q4155">
        <v>1.34</v>
      </c>
      <c r="R4155">
        <v>1.66</v>
      </c>
      <c r="S4155">
        <v>1.82</v>
      </c>
      <c r="T4155">
        <v>1.94</v>
      </c>
      <c r="U4155">
        <v>1.98</v>
      </c>
      <c r="V4155">
        <v>2.02</v>
      </c>
      <c r="W4155">
        <v>2.01</v>
      </c>
      <c r="X4155">
        <v>2.15</v>
      </c>
      <c r="Y4155">
        <v>2.36</v>
      </c>
      <c r="Z4155">
        <v>1.93</v>
      </c>
      <c r="AA4155">
        <v>1.98</v>
      </c>
      <c r="AB4155">
        <v>1.73</v>
      </c>
      <c r="AC4155">
        <v>1.85</v>
      </c>
      <c r="AD4155">
        <v>1.92</v>
      </c>
      <c r="AE4155">
        <v>1.85</v>
      </c>
      <c r="AF4155">
        <v>1.59</v>
      </c>
      <c r="AG4155">
        <v>2.36</v>
      </c>
      <c r="AH4155">
        <v>23.6</v>
      </c>
      <c r="AI4155" t="s">
        <v>46</v>
      </c>
      <c r="AJ4155" t="s">
        <v>3849</v>
      </c>
    </row>
    <row r="4156" spans="1:36">
      <c r="A4156" t="s">
        <v>39</v>
      </c>
      <c r="B4156" t="s">
        <v>1495</v>
      </c>
      <c r="C4156" t="s">
        <v>1828</v>
      </c>
      <c r="D4156" t="s">
        <v>1445</v>
      </c>
      <c r="E4156" t="s">
        <v>3830</v>
      </c>
      <c r="F4156" t="s">
        <v>1453</v>
      </c>
      <c r="G4156" t="s">
        <v>1415</v>
      </c>
      <c r="H4156">
        <v>10</v>
      </c>
      <c r="I4156">
        <v>0.42</v>
      </c>
      <c r="J4156">
        <v>0.26</v>
      </c>
      <c r="K4156">
        <v>0.21</v>
      </c>
      <c r="L4156">
        <v>0.17</v>
      </c>
      <c r="M4156">
        <v>0.2</v>
      </c>
      <c r="N4156">
        <v>0.25</v>
      </c>
      <c r="O4156">
        <v>0.33</v>
      </c>
      <c r="P4156">
        <v>0.42</v>
      </c>
      <c r="Q4156">
        <v>0.51</v>
      </c>
      <c r="R4156">
        <v>0.62</v>
      </c>
      <c r="S4156">
        <v>0.67</v>
      </c>
      <c r="T4156">
        <v>0.7</v>
      </c>
      <c r="U4156">
        <v>0.72</v>
      </c>
      <c r="V4156">
        <v>0.72</v>
      </c>
      <c r="W4156">
        <v>0.71</v>
      </c>
      <c r="X4156">
        <v>0.74</v>
      </c>
      <c r="Y4156">
        <v>0.88</v>
      </c>
      <c r="Z4156">
        <v>0.68</v>
      </c>
      <c r="AA4156">
        <v>0.7</v>
      </c>
      <c r="AB4156">
        <v>0.62</v>
      </c>
      <c r="AC4156">
        <v>0.68</v>
      </c>
      <c r="AD4156">
        <v>0.72</v>
      </c>
      <c r="AE4156">
        <v>0.68</v>
      </c>
      <c r="AF4156">
        <v>0.55</v>
      </c>
      <c r="AG4156">
        <v>0.88</v>
      </c>
      <c r="AH4156">
        <v>8.800000000000001</v>
      </c>
      <c r="AI4156" t="s">
        <v>46</v>
      </c>
      <c r="AJ4156" t="s">
        <v>3850</v>
      </c>
    </row>
    <row r="4157" spans="1:36">
      <c r="A4157" t="s">
        <v>39</v>
      </c>
      <c r="B4157" t="s">
        <v>1495</v>
      </c>
      <c r="C4157" t="s">
        <v>1828</v>
      </c>
      <c r="D4157" t="s">
        <v>1420</v>
      </c>
      <c r="E4157" t="s">
        <v>3830</v>
      </c>
      <c r="F4157" t="s">
        <v>1456</v>
      </c>
      <c r="G4157" t="s">
        <v>1415</v>
      </c>
      <c r="H4157">
        <v>100</v>
      </c>
      <c r="I4157">
        <v>41.14</v>
      </c>
      <c r="J4157">
        <v>25.61</v>
      </c>
      <c r="K4157">
        <v>15.92</v>
      </c>
      <c r="L4157">
        <v>9.93</v>
      </c>
      <c r="M4157">
        <v>6.05</v>
      </c>
      <c r="N4157">
        <v>8.960000000000001</v>
      </c>
      <c r="O4157">
        <v>15.55</v>
      </c>
      <c r="P4157">
        <v>24.62</v>
      </c>
      <c r="Q4157">
        <v>33.6</v>
      </c>
      <c r="R4157">
        <v>41.54</v>
      </c>
      <c r="S4157">
        <v>50.67</v>
      </c>
      <c r="T4157">
        <v>56.46</v>
      </c>
      <c r="U4157">
        <v>60.41</v>
      </c>
      <c r="V4157">
        <v>61.25</v>
      </c>
      <c r="W4157">
        <v>61.04</v>
      </c>
      <c r="X4157">
        <v>60.22</v>
      </c>
      <c r="Y4157">
        <v>58.19</v>
      </c>
      <c r="Z4157">
        <v>54.99</v>
      </c>
      <c r="AA4157">
        <v>49.4</v>
      </c>
      <c r="AB4157">
        <v>48.27</v>
      </c>
      <c r="AC4157">
        <v>58.01</v>
      </c>
      <c r="AD4157">
        <v>61.86</v>
      </c>
      <c r="AE4157">
        <v>61.5</v>
      </c>
      <c r="AF4157">
        <v>56.1</v>
      </c>
      <c r="AG4157">
        <v>61.86</v>
      </c>
      <c r="AH4157">
        <v>61.86</v>
      </c>
      <c r="AI4157" t="s">
        <v>56</v>
      </c>
      <c r="AJ4157" t="s">
        <v>3851</v>
      </c>
    </row>
    <row r="4158" spans="1:36">
      <c r="A4158" t="s">
        <v>39</v>
      </c>
      <c r="B4158" t="s">
        <v>1495</v>
      </c>
      <c r="C4158" t="s">
        <v>1828</v>
      </c>
      <c r="D4158" t="s">
        <v>1420</v>
      </c>
      <c r="E4158" t="s">
        <v>3830</v>
      </c>
      <c r="F4158" t="s">
        <v>1490</v>
      </c>
      <c r="G4158" t="s">
        <v>1415</v>
      </c>
      <c r="H4158">
        <v>100</v>
      </c>
      <c r="I4158">
        <v>3.87</v>
      </c>
      <c r="J4158">
        <v>2.58</v>
      </c>
      <c r="K4158">
        <v>1.55</v>
      </c>
      <c r="L4158">
        <v>1.02</v>
      </c>
      <c r="M4158">
        <v>0.72</v>
      </c>
      <c r="N4158">
        <v>0.93</v>
      </c>
      <c r="O4158">
        <v>1.6</v>
      </c>
      <c r="P4158">
        <v>2.24</v>
      </c>
      <c r="Q4158">
        <v>3.5</v>
      </c>
      <c r="R4158">
        <v>4.31</v>
      </c>
      <c r="S4158">
        <v>4.72</v>
      </c>
      <c r="T4158">
        <v>5.72</v>
      </c>
      <c r="U4158">
        <v>5.62</v>
      </c>
      <c r="V4158">
        <v>5.77</v>
      </c>
      <c r="W4158">
        <v>6.03</v>
      </c>
      <c r="X4158">
        <v>5.87</v>
      </c>
      <c r="Y4158">
        <v>5.75</v>
      </c>
      <c r="Z4158">
        <v>5.2</v>
      </c>
      <c r="AA4158">
        <v>4.76</v>
      </c>
      <c r="AB4158">
        <v>4.76</v>
      </c>
      <c r="AC4158">
        <v>5.43</v>
      </c>
      <c r="AD4158">
        <v>5.94</v>
      </c>
      <c r="AE4158">
        <v>5.99</v>
      </c>
      <c r="AF4158">
        <v>5.9</v>
      </c>
      <c r="AG4158">
        <v>6.03</v>
      </c>
      <c r="AH4158">
        <v>6.03</v>
      </c>
      <c r="AI4158" t="s">
        <v>46</v>
      </c>
      <c r="AJ4158" t="s">
        <v>3852</v>
      </c>
    </row>
    <row r="4159" spans="1:36">
      <c r="A4159" t="s">
        <v>39</v>
      </c>
      <c r="B4159" t="s">
        <v>1495</v>
      </c>
      <c r="C4159" t="s">
        <v>1828</v>
      </c>
      <c r="D4159" t="s">
        <v>1448</v>
      </c>
      <c r="E4159" t="s">
        <v>3830</v>
      </c>
      <c r="F4159" t="s">
        <v>1449</v>
      </c>
      <c r="G4159" t="s">
        <v>1415</v>
      </c>
      <c r="H4159">
        <v>10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 t="s">
        <v>46</v>
      </c>
      <c r="AJ4159" t="s">
        <v>3853</v>
      </c>
    </row>
    <row r="4160" spans="1:36">
      <c r="A4160" t="s">
        <v>39</v>
      </c>
      <c r="B4160" t="s">
        <v>1495</v>
      </c>
      <c r="C4160" t="s">
        <v>1828</v>
      </c>
      <c r="D4160" t="s">
        <v>1420</v>
      </c>
      <c r="E4160" t="s">
        <v>3830</v>
      </c>
      <c r="F4160" t="s">
        <v>192</v>
      </c>
      <c r="G4160" t="s">
        <v>1415</v>
      </c>
      <c r="H4160">
        <v>100</v>
      </c>
      <c r="I4160">
        <v>1.55</v>
      </c>
      <c r="J4160">
        <v>1.31</v>
      </c>
      <c r="K4160">
        <v>0.77</v>
      </c>
      <c r="L4160">
        <v>0.44</v>
      </c>
      <c r="M4160">
        <v>0.7</v>
      </c>
      <c r="N4160">
        <v>0.6</v>
      </c>
      <c r="O4160">
        <v>0.75</v>
      </c>
      <c r="P4160">
        <v>1.03</v>
      </c>
      <c r="Q4160">
        <v>1.36</v>
      </c>
      <c r="R4160">
        <v>1.41</v>
      </c>
      <c r="S4160">
        <v>1.6</v>
      </c>
      <c r="T4160">
        <v>1.85</v>
      </c>
      <c r="U4160">
        <v>1.93</v>
      </c>
      <c r="V4160">
        <v>2.3</v>
      </c>
      <c r="W4160">
        <v>2.41</v>
      </c>
      <c r="X4160">
        <v>2.32</v>
      </c>
      <c r="Y4160">
        <v>2.33</v>
      </c>
      <c r="Z4160">
        <v>2.24</v>
      </c>
      <c r="AA4160">
        <v>2.27</v>
      </c>
      <c r="AB4160">
        <v>2.05</v>
      </c>
      <c r="AC4160">
        <v>1.91</v>
      </c>
      <c r="AD4160">
        <v>1.8</v>
      </c>
      <c r="AE4160">
        <v>1.74</v>
      </c>
      <c r="AF4160">
        <v>1.68</v>
      </c>
      <c r="AG4160">
        <v>2.41</v>
      </c>
      <c r="AH4160">
        <v>2.41</v>
      </c>
      <c r="AI4160" t="s">
        <v>46</v>
      </c>
      <c r="AJ4160" t="s">
        <v>3854</v>
      </c>
    </row>
    <row r="4161" spans="1:36">
      <c r="A4161" t="s">
        <v>39</v>
      </c>
      <c r="B4161" t="s">
        <v>1495</v>
      </c>
      <c r="C4161" t="s">
        <v>1828</v>
      </c>
      <c r="D4161" t="s">
        <v>1420</v>
      </c>
      <c r="E4161" t="s">
        <v>3830</v>
      </c>
      <c r="F4161" t="s">
        <v>190</v>
      </c>
      <c r="G4161" t="s">
        <v>1415</v>
      </c>
      <c r="H4161">
        <v>100</v>
      </c>
      <c r="I4161">
        <v>34.46</v>
      </c>
      <c r="J4161">
        <v>23.09</v>
      </c>
      <c r="K4161">
        <v>14.01</v>
      </c>
      <c r="L4161">
        <v>9.140000000000001</v>
      </c>
      <c r="M4161">
        <v>5.79</v>
      </c>
      <c r="N4161">
        <v>7.14</v>
      </c>
      <c r="O4161">
        <v>12.01</v>
      </c>
      <c r="P4161">
        <v>17.85</v>
      </c>
      <c r="Q4161">
        <v>25.19</v>
      </c>
      <c r="R4161">
        <v>31.77</v>
      </c>
      <c r="S4161">
        <v>38.43</v>
      </c>
      <c r="T4161">
        <v>44.08</v>
      </c>
      <c r="U4161">
        <v>47.17</v>
      </c>
      <c r="V4161">
        <v>49.23</v>
      </c>
      <c r="W4161">
        <v>50.33</v>
      </c>
      <c r="X4161">
        <v>48.62</v>
      </c>
      <c r="Y4161">
        <v>46.73</v>
      </c>
      <c r="Z4161">
        <v>45.02</v>
      </c>
      <c r="AA4161">
        <v>39.56</v>
      </c>
      <c r="AB4161">
        <v>38.3</v>
      </c>
      <c r="AC4161">
        <v>45.25</v>
      </c>
      <c r="AD4161">
        <v>49.89</v>
      </c>
      <c r="AE4161">
        <v>50.11</v>
      </c>
      <c r="AF4161">
        <v>46.34</v>
      </c>
      <c r="AG4161">
        <v>50.33</v>
      </c>
      <c r="AH4161">
        <v>50.33</v>
      </c>
      <c r="AI4161" t="s">
        <v>56</v>
      </c>
      <c r="AJ4161" t="s">
        <v>3855</v>
      </c>
    </row>
    <row r="4162" spans="1:36">
      <c r="A4162" t="s">
        <v>39</v>
      </c>
      <c r="B4162" t="s">
        <v>1495</v>
      </c>
      <c r="C4162" t="s">
        <v>1828</v>
      </c>
      <c r="D4162" t="s">
        <v>1460</v>
      </c>
      <c r="E4162" t="s">
        <v>3830</v>
      </c>
      <c r="F4162" t="s">
        <v>539</v>
      </c>
      <c r="G4162" t="s">
        <v>1415</v>
      </c>
      <c r="H4162">
        <v>100</v>
      </c>
      <c r="I4162">
        <v>24.03</v>
      </c>
      <c r="J4162">
        <v>14.83</v>
      </c>
      <c r="K4162">
        <v>8.68</v>
      </c>
      <c r="L4162">
        <v>5.76</v>
      </c>
      <c r="M4162">
        <v>4.07</v>
      </c>
      <c r="N4162">
        <v>7.55</v>
      </c>
      <c r="O4162">
        <v>13.35</v>
      </c>
      <c r="P4162">
        <v>19.49</v>
      </c>
      <c r="Q4162">
        <v>25.57</v>
      </c>
      <c r="R4162">
        <v>30.32</v>
      </c>
      <c r="S4162">
        <v>35.21</v>
      </c>
      <c r="T4162">
        <v>39.12</v>
      </c>
      <c r="U4162">
        <v>41.05</v>
      </c>
      <c r="V4162">
        <v>40.45</v>
      </c>
      <c r="W4162">
        <v>40.45</v>
      </c>
      <c r="X4162">
        <v>39.12</v>
      </c>
      <c r="Y4162">
        <v>37.22</v>
      </c>
      <c r="Z4162">
        <v>35.05</v>
      </c>
      <c r="AA4162">
        <v>30.75</v>
      </c>
      <c r="AB4162">
        <v>31.99</v>
      </c>
      <c r="AC4162">
        <v>38.59</v>
      </c>
      <c r="AD4162">
        <v>40.72</v>
      </c>
      <c r="AE4162">
        <v>40.47</v>
      </c>
      <c r="AF4162">
        <v>35.23</v>
      </c>
      <c r="AG4162">
        <v>41.05</v>
      </c>
      <c r="AH4162">
        <v>41.05</v>
      </c>
      <c r="AI4162" t="s">
        <v>46</v>
      </c>
      <c r="AJ4162" t="s">
        <v>3856</v>
      </c>
    </row>
    <row r="4163" spans="1:36">
      <c r="A4163" t="s">
        <v>39</v>
      </c>
      <c r="B4163" t="s">
        <v>1495</v>
      </c>
      <c r="C4163" t="s">
        <v>1828</v>
      </c>
      <c r="D4163" t="s">
        <v>1460</v>
      </c>
      <c r="E4163" t="s">
        <v>3830</v>
      </c>
      <c r="F4163" t="s">
        <v>1469</v>
      </c>
      <c r="G4163" t="s">
        <v>1415</v>
      </c>
      <c r="H4163">
        <v>100</v>
      </c>
      <c r="I4163">
        <v>21.79</v>
      </c>
      <c r="J4163">
        <v>12.16</v>
      </c>
      <c r="K4163">
        <v>7.04</v>
      </c>
      <c r="L4163">
        <v>4.58</v>
      </c>
      <c r="M4163">
        <v>3.69</v>
      </c>
      <c r="N4163">
        <v>7.14</v>
      </c>
      <c r="O4163">
        <v>12.97</v>
      </c>
      <c r="P4163">
        <v>19.23</v>
      </c>
      <c r="Q4163">
        <v>24.28</v>
      </c>
      <c r="R4163">
        <v>29.01</v>
      </c>
      <c r="S4163">
        <v>33.2</v>
      </c>
      <c r="T4163">
        <v>36.75</v>
      </c>
      <c r="U4163">
        <v>38.06</v>
      </c>
      <c r="V4163">
        <v>37.71</v>
      </c>
      <c r="W4163">
        <v>37.76</v>
      </c>
      <c r="X4163">
        <v>36.56</v>
      </c>
      <c r="Y4163">
        <v>34.93</v>
      </c>
      <c r="Z4163">
        <v>33.48</v>
      </c>
      <c r="AA4163">
        <v>28.71</v>
      </c>
      <c r="AB4163">
        <v>30.13</v>
      </c>
      <c r="AC4163">
        <v>36.57</v>
      </c>
      <c r="AD4163">
        <v>38.33</v>
      </c>
      <c r="AE4163">
        <v>38.2</v>
      </c>
      <c r="AF4163">
        <v>33.39</v>
      </c>
      <c r="AG4163">
        <v>38.33</v>
      </c>
      <c r="AH4163">
        <v>38.33</v>
      </c>
      <c r="AI4163" t="s">
        <v>46</v>
      </c>
      <c r="AJ4163" t="s">
        <v>3857</v>
      </c>
    </row>
    <row r="4164" spans="1:36">
      <c r="A4164" t="s">
        <v>39</v>
      </c>
      <c r="B4164" t="s">
        <v>1495</v>
      </c>
      <c r="C4164" t="s">
        <v>1828</v>
      </c>
      <c r="D4164" t="s">
        <v>3096</v>
      </c>
      <c r="E4164" t="s">
        <v>3830</v>
      </c>
      <c r="F4164" t="s">
        <v>3299</v>
      </c>
      <c r="G4164" t="s">
        <v>1415</v>
      </c>
      <c r="H4164">
        <v>100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 t="s">
        <v>46</v>
      </c>
      <c r="AJ4164" t="s">
        <v>3858</v>
      </c>
    </row>
    <row r="4165" spans="1:36">
      <c r="A4165" t="s">
        <v>39</v>
      </c>
      <c r="B4165" t="s">
        <v>1495</v>
      </c>
      <c r="C4165" t="s">
        <v>1828</v>
      </c>
      <c r="D4165" t="s">
        <v>3096</v>
      </c>
      <c r="E4165" t="s">
        <v>3830</v>
      </c>
      <c r="F4165" t="s">
        <v>3302</v>
      </c>
      <c r="G4165" t="s">
        <v>1415</v>
      </c>
      <c r="H4165">
        <v>100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 t="s">
        <v>46</v>
      </c>
      <c r="AJ4165" t="s">
        <v>3858</v>
      </c>
    </row>
    <row r="4166" spans="1:36">
      <c r="A4166" t="s">
        <v>39</v>
      </c>
      <c r="B4166" t="s">
        <v>1495</v>
      </c>
      <c r="C4166" t="s">
        <v>1828</v>
      </c>
      <c r="D4166" t="s">
        <v>1428</v>
      </c>
      <c r="E4166" t="s">
        <v>3830</v>
      </c>
      <c r="F4166" t="s">
        <v>861</v>
      </c>
      <c r="G4166" t="s">
        <v>1415</v>
      </c>
      <c r="H4166">
        <v>400</v>
      </c>
      <c r="I4166">
        <v>106.67</v>
      </c>
      <c r="J4166">
        <v>64.81</v>
      </c>
      <c r="K4166">
        <v>39.01</v>
      </c>
      <c r="L4166">
        <v>23.74</v>
      </c>
      <c r="M4166">
        <v>15.75</v>
      </c>
      <c r="N4166">
        <v>23.54</v>
      </c>
      <c r="O4166">
        <v>42.1</v>
      </c>
      <c r="P4166">
        <v>68.5</v>
      </c>
      <c r="Q4166">
        <v>96.67</v>
      </c>
      <c r="R4166">
        <v>122.95</v>
      </c>
      <c r="S4166">
        <v>151.7</v>
      </c>
      <c r="T4166">
        <v>174.41</v>
      </c>
      <c r="U4166">
        <v>184.72</v>
      </c>
      <c r="V4166">
        <v>183.47</v>
      </c>
      <c r="W4166">
        <v>177.18</v>
      </c>
      <c r="X4166">
        <v>169.75</v>
      </c>
      <c r="Y4166">
        <v>156.24</v>
      </c>
      <c r="Z4166">
        <v>145.83</v>
      </c>
      <c r="AA4166">
        <v>127.76</v>
      </c>
      <c r="AB4166">
        <v>119.68</v>
      </c>
      <c r="AC4166">
        <v>146.58</v>
      </c>
      <c r="AD4166">
        <v>163.37</v>
      </c>
      <c r="AE4166">
        <v>165.3</v>
      </c>
      <c r="AF4166">
        <v>156.15</v>
      </c>
      <c r="AG4166">
        <v>184.72</v>
      </c>
      <c r="AH4166">
        <v>46.18</v>
      </c>
      <c r="AI4166" t="s">
        <v>56</v>
      </c>
      <c r="AJ4166" t="s">
        <v>3859</v>
      </c>
    </row>
    <row r="4167" spans="1:36">
      <c r="A4167" t="s">
        <v>39</v>
      </c>
      <c r="B4167" t="s">
        <v>1495</v>
      </c>
      <c r="C4167" t="s">
        <v>1828</v>
      </c>
      <c r="D4167" t="s">
        <v>1420</v>
      </c>
      <c r="E4167" t="s">
        <v>3830</v>
      </c>
      <c r="F4167" t="s">
        <v>61</v>
      </c>
      <c r="G4167" t="s">
        <v>1415</v>
      </c>
      <c r="H4167">
        <v>100</v>
      </c>
      <c r="I4167">
        <v>48.18</v>
      </c>
      <c r="J4167">
        <v>30.66</v>
      </c>
      <c r="K4167">
        <v>18.86</v>
      </c>
      <c r="L4167">
        <v>11.89</v>
      </c>
      <c r="M4167">
        <v>7.93</v>
      </c>
      <c r="N4167">
        <v>10.94</v>
      </c>
      <c r="O4167">
        <v>18.7</v>
      </c>
      <c r="P4167">
        <v>28.81</v>
      </c>
      <c r="Q4167">
        <v>38.91</v>
      </c>
      <c r="R4167">
        <v>48.92</v>
      </c>
      <c r="S4167">
        <v>58.73</v>
      </c>
      <c r="T4167">
        <v>65.83</v>
      </c>
      <c r="U4167">
        <v>68.63</v>
      </c>
      <c r="V4167">
        <v>70.45</v>
      </c>
      <c r="W4167">
        <v>70.84</v>
      </c>
      <c r="X4167">
        <v>69.72</v>
      </c>
      <c r="Y4167">
        <v>66.8</v>
      </c>
      <c r="Z4167">
        <v>64.54000000000001</v>
      </c>
      <c r="AA4167">
        <v>57.88</v>
      </c>
      <c r="AB4167">
        <v>57.1</v>
      </c>
      <c r="AC4167">
        <v>66.52</v>
      </c>
      <c r="AD4167">
        <v>71.06999999999999</v>
      </c>
      <c r="AE4167">
        <v>71</v>
      </c>
      <c r="AF4167">
        <v>66.18000000000001</v>
      </c>
      <c r="AG4167">
        <v>71.06999999999999</v>
      </c>
      <c r="AH4167">
        <v>71.06999999999999</v>
      </c>
      <c r="AI4167" t="s">
        <v>139</v>
      </c>
      <c r="AJ4167" t="s">
        <v>3860</v>
      </c>
    </row>
    <row r="4168" spans="1:36">
      <c r="A4168" t="s">
        <v>39</v>
      </c>
      <c r="B4168" t="s">
        <v>1495</v>
      </c>
      <c r="C4168" t="s">
        <v>1828</v>
      </c>
      <c r="D4168" t="s">
        <v>1420</v>
      </c>
      <c r="E4168" t="s">
        <v>3830</v>
      </c>
      <c r="F4168" t="s">
        <v>212</v>
      </c>
      <c r="G4168" t="s">
        <v>1415</v>
      </c>
      <c r="H4168">
        <v>100</v>
      </c>
      <c r="I4168">
        <v>48.66</v>
      </c>
      <c r="J4168">
        <v>31.35</v>
      </c>
      <c r="K4168">
        <v>19.39</v>
      </c>
      <c r="L4168">
        <v>12.64</v>
      </c>
      <c r="M4168">
        <v>7.92</v>
      </c>
      <c r="N4168">
        <v>11.13</v>
      </c>
      <c r="O4168">
        <v>19.46</v>
      </c>
      <c r="P4168">
        <v>28.72</v>
      </c>
      <c r="Q4168">
        <v>40.15</v>
      </c>
      <c r="R4168">
        <v>49.76</v>
      </c>
      <c r="S4168">
        <v>59.59</v>
      </c>
      <c r="T4168">
        <v>66.25</v>
      </c>
      <c r="U4168">
        <v>71.26000000000001</v>
      </c>
      <c r="V4168">
        <v>71.12</v>
      </c>
      <c r="W4168">
        <v>72.58</v>
      </c>
      <c r="X4168">
        <v>71.67</v>
      </c>
      <c r="Y4168">
        <v>68.59999999999999</v>
      </c>
      <c r="Z4168">
        <v>65.65000000000001</v>
      </c>
      <c r="AA4168">
        <v>58.58</v>
      </c>
      <c r="AB4168">
        <v>57.85</v>
      </c>
      <c r="AC4168">
        <v>67.51000000000001</v>
      </c>
      <c r="AD4168">
        <v>71.97</v>
      </c>
      <c r="AE4168">
        <v>71.48999999999999</v>
      </c>
      <c r="AF4168">
        <v>66.56999999999999</v>
      </c>
      <c r="AG4168">
        <v>72.58</v>
      </c>
      <c r="AH4168">
        <v>72.58</v>
      </c>
      <c r="AI4168" t="s">
        <v>139</v>
      </c>
      <c r="AJ4168" t="s">
        <v>3861</v>
      </c>
    </row>
    <row r="4169" spans="1:36">
      <c r="A4169" t="s">
        <v>39</v>
      </c>
      <c r="B4169" t="s">
        <v>1495</v>
      </c>
      <c r="C4169" t="s">
        <v>1828</v>
      </c>
      <c r="D4169" t="s">
        <v>1445</v>
      </c>
      <c r="E4169" t="s">
        <v>3830</v>
      </c>
      <c r="F4169" t="s">
        <v>207</v>
      </c>
      <c r="G4169" t="s">
        <v>1415</v>
      </c>
      <c r="H4169">
        <v>10</v>
      </c>
      <c r="I4169">
        <v>0.86</v>
      </c>
      <c r="J4169">
        <v>0.55</v>
      </c>
      <c r="K4169">
        <v>0.46</v>
      </c>
      <c r="L4169">
        <v>0.32</v>
      </c>
      <c r="M4169">
        <v>0.35</v>
      </c>
      <c r="N4169">
        <v>0.38</v>
      </c>
      <c r="O4169">
        <v>0.52</v>
      </c>
      <c r="P4169">
        <v>0.68</v>
      </c>
      <c r="Q4169">
        <v>0.84</v>
      </c>
      <c r="R4169">
        <v>1.05</v>
      </c>
      <c r="S4169">
        <v>1.17</v>
      </c>
      <c r="T4169">
        <v>1.25</v>
      </c>
      <c r="U4169">
        <v>1.28</v>
      </c>
      <c r="V4169">
        <v>1.32</v>
      </c>
      <c r="W4169">
        <v>1.32</v>
      </c>
      <c r="X4169">
        <v>1.43</v>
      </c>
      <c r="Y4169">
        <v>1.5</v>
      </c>
      <c r="Z4169">
        <v>1.26</v>
      </c>
      <c r="AA4169">
        <v>1.29</v>
      </c>
      <c r="AB4169">
        <v>1.13</v>
      </c>
      <c r="AC4169">
        <v>1.19</v>
      </c>
      <c r="AD4169">
        <v>1.22</v>
      </c>
      <c r="AE4169">
        <v>1.2</v>
      </c>
      <c r="AF4169">
        <v>1.05</v>
      </c>
      <c r="AG4169">
        <v>1.5</v>
      </c>
      <c r="AH4169">
        <v>15</v>
      </c>
      <c r="AI4169" t="s">
        <v>46</v>
      </c>
      <c r="AJ4169" t="s">
        <v>3862</v>
      </c>
    </row>
    <row r="4170" spans="1:36">
      <c r="A4170" t="s">
        <v>39</v>
      </c>
      <c r="B4170" t="s">
        <v>1495</v>
      </c>
      <c r="C4170" t="s">
        <v>1828</v>
      </c>
      <c r="D4170" t="s">
        <v>3096</v>
      </c>
      <c r="E4170" t="s">
        <v>3830</v>
      </c>
      <c r="F4170" t="s">
        <v>3301</v>
      </c>
      <c r="G4170" t="s">
        <v>1415</v>
      </c>
      <c r="H4170">
        <v>100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 t="s">
        <v>46</v>
      </c>
      <c r="AJ4170" t="s">
        <v>3858</v>
      </c>
    </row>
    <row r="4171" spans="1:36">
      <c r="A4171" t="s">
        <v>39</v>
      </c>
      <c r="B4171" t="s">
        <v>1495</v>
      </c>
      <c r="C4171" t="s">
        <v>1828</v>
      </c>
      <c r="D4171" t="s">
        <v>3096</v>
      </c>
      <c r="E4171" t="s">
        <v>3830</v>
      </c>
      <c r="F4171" t="s">
        <v>867</v>
      </c>
      <c r="G4171" t="s">
        <v>1415</v>
      </c>
      <c r="H4171">
        <v>300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 t="s">
        <v>46</v>
      </c>
      <c r="AJ4171" t="s">
        <v>3863</v>
      </c>
    </row>
    <row r="4172" spans="1:36">
      <c r="A4172" t="s">
        <v>39</v>
      </c>
      <c r="B4172" t="s">
        <v>1495</v>
      </c>
      <c r="C4172" t="s">
        <v>1828</v>
      </c>
      <c r="D4172" t="s">
        <v>1445</v>
      </c>
      <c r="E4172" t="s">
        <v>3864</v>
      </c>
      <c r="F4172" t="s">
        <v>1446</v>
      </c>
      <c r="G4172" t="s">
        <v>1415</v>
      </c>
      <c r="H4172">
        <v>10</v>
      </c>
      <c r="I4172">
        <v>0.01</v>
      </c>
      <c r="J4172">
        <v>0.01</v>
      </c>
      <c r="K4172">
        <v>0.01</v>
      </c>
      <c r="L4172">
        <v>0.01</v>
      </c>
      <c r="M4172">
        <v>0.01</v>
      </c>
      <c r="N4172">
        <v>0.01</v>
      </c>
      <c r="O4172">
        <v>0</v>
      </c>
      <c r="P4172">
        <v>0.01</v>
      </c>
      <c r="Q4172">
        <v>0.01</v>
      </c>
      <c r="R4172">
        <v>0.01</v>
      </c>
      <c r="S4172">
        <v>0.01</v>
      </c>
      <c r="T4172">
        <v>0.01</v>
      </c>
      <c r="U4172">
        <v>0.02</v>
      </c>
      <c r="V4172">
        <v>0.01</v>
      </c>
      <c r="W4172">
        <v>0.01</v>
      </c>
      <c r="X4172">
        <v>0.01</v>
      </c>
      <c r="Y4172">
        <v>0.01</v>
      </c>
      <c r="Z4172">
        <v>0.01</v>
      </c>
      <c r="AA4172">
        <v>0.01</v>
      </c>
      <c r="AB4172">
        <v>0.01</v>
      </c>
      <c r="AC4172">
        <v>0.01</v>
      </c>
      <c r="AD4172">
        <v>0.01</v>
      </c>
      <c r="AE4172">
        <v>0.01</v>
      </c>
      <c r="AF4172">
        <v>0.01</v>
      </c>
      <c r="AG4172">
        <v>0.02</v>
      </c>
      <c r="AH4172">
        <v>0.2</v>
      </c>
      <c r="AI4172" t="s">
        <v>46</v>
      </c>
      <c r="AJ4172" t="s">
        <v>3865</v>
      </c>
    </row>
    <row r="4173" spans="1:36">
      <c r="A4173" t="s">
        <v>39</v>
      </c>
      <c r="B4173" t="s">
        <v>1495</v>
      </c>
      <c r="C4173" t="s">
        <v>1828</v>
      </c>
      <c r="D4173" t="s">
        <v>1412</v>
      </c>
      <c r="E4173" t="s">
        <v>3864</v>
      </c>
      <c r="F4173" t="s">
        <v>1414</v>
      </c>
      <c r="G4173" t="s">
        <v>1415</v>
      </c>
      <c r="H4173">
        <v>100</v>
      </c>
      <c r="I4173">
        <v>22.94</v>
      </c>
      <c r="J4173">
        <v>14.85</v>
      </c>
      <c r="K4173">
        <v>8.76</v>
      </c>
      <c r="L4173">
        <v>5.8</v>
      </c>
      <c r="M4173">
        <v>4</v>
      </c>
      <c r="N4173">
        <v>5.95</v>
      </c>
      <c r="O4173">
        <v>9.58</v>
      </c>
      <c r="P4173">
        <v>14.59</v>
      </c>
      <c r="Q4173">
        <v>19.81</v>
      </c>
      <c r="R4173">
        <v>24.98</v>
      </c>
      <c r="S4173">
        <v>30.41</v>
      </c>
      <c r="T4173">
        <v>34.82</v>
      </c>
      <c r="U4173">
        <v>36.44</v>
      </c>
      <c r="V4173">
        <v>36.54</v>
      </c>
      <c r="W4173">
        <v>35.57</v>
      </c>
      <c r="X4173">
        <v>33.78</v>
      </c>
      <c r="Y4173">
        <v>31.65</v>
      </c>
      <c r="Z4173">
        <v>30.94</v>
      </c>
      <c r="AA4173">
        <v>28.24</v>
      </c>
      <c r="AB4173">
        <v>29.29</v>
      </c>
      <c r="AC4173">
        <v>33.63</v>
      </c>
      <c r="AD4173">
        <v>34.2</v>
      </c>
      <c r="AE4173">
        <v>34.13</v>
      </c>
      <c r="AF4173">
        <v>31.05</v>
      </c>
      <c r="AG4173">
        <v>36.54</v>
      </c>
      <c r="AH4173">
        <v>36.54</v>
      </c>
      <c r="AI4173" t="s">
        <v>46</v>
      </c>
      <c r="AJ4173" t="s">
        <v>3866</v>
      </c>
    </row>
    <row r="4174" spans="1:36">
      <c r="A4174" t="s">
        <v>39</v>
      </c>
      <c r="B4174" t="s">
        <v>1495</v>
      </c>
      <c r="C4174" t="s">
        <v>1828</v>
      </c>
      <c r="D4174" t="s">
        <v>1412</v>
      </c>
      <c r="E4174" t="s">
        <v>3864</v>
      </c>
      <c r="F4174" t="s">
        <v>1417</v>
      </c>
      <c r="G4174" t="s">
        <v>1415</v>
      </c>
      <c r="H4174">
        <v>100</v>
      </c>
      <c r="I4174">
        <v>23.27</v>
      </c>
      <c r="J4174">
        <v>15.06</v>
      </c>
      <c r="K4174">
        <v>9.390000000000001</v>
      </c>
      <c r="L4174">
        <v>6.01</v>
      </c>
      <c r="M4174">
        <v>4.13</v>
      </c>
      <c r="N4174">
        <v>5.98</v>
      </c>
      <c r="O4174">
        <v>10.09</v>
      </c>
      <c r="P4174">
        <v>14.68</v>
      </c>
      <c r="Q4174">
        <v>19.7</v>
      </c>
      <c r="R4174">
        <v>25.36</v>
      </c>
      <c r="S4174">
        <v>30.52</v>
      </c>
      <c r="T4174">
        <v>34.27</v>
      </c>
      <c r="U4174">
        <v>36.28</v>
      </c>
      <c r="V4174">
        <v>35.84</v>
      </c>
      <c r="W4174">
        <v>35.1</v>
      </c>
      <c r="X4174">
        <v>33.68</v>
      </c>
      <c r="Y4174">
        <v>32.08</v>
      </c>
      <c r="Z4174">
        <v>31.69</v>
      </c>
      <c r="AA4174">
        <v>28.99</v>
      </c>
      <c r="AB4174">
        <v>29.21</v>
      </c>
      <c r="AC4174">
        <v>33.98</v>
      </c>
      <c r="AD4174">
        <v>34.76</v>
      </c>
      <c r="AE4174">
        <v>34.19</v>
      </c>
      <c r="AF4174">
        <v>30.99</v>
      </c>
      <c r="AG4174">
        <v>36.28</v>
      </c>
      <c r="AH4174">
        <v>36.28</v>
      </c>
      <c r="AI4174" t="s">
        <v>46</v>
      </c>
      <c r="AJ4174" t="s">
        <v>3867</v>
      </c>
    </row>
    <row r="4175" spans="1:36">
      <c r="A4175" t="s">
        <v>39</v>
      </c>
      <c r="B4175" t="s">
        <v>1495</v>
      </c>
      <c r="C4175" t="s">
        <v>1828</v>
      </c>
      <c r="D4175" t="s">
        <v>1412</v>
      </c>
      <c r="E4175" t="s">
        <v>3864</v>
      </c>
      <c r="F4175" t="s">
        <v>598</v>
      </c>
      <c r="G4175" t="s">
        <v>1415</v>
      </c>
      <c r="H4175">
        <v>100</v>
      </c>
      <c r="I4175">
        <v>23.08</v>
      </c>
      <c r="J4175">
        <v>14.67</v>
      </c>
      <c r="K4175">
        <v>9.19</v>
      </c>
      <c r="L4175">
        <v>6.11</v>
      </c>
      <c r="M4175">
        <v>3.89</v>
      </c>
      <c r="N4175">
        <v>5.88</v>
      </c>
      <c r="O4175">
        <v>9.5</v>
      </c>
      <c r="P4175">
        <v>14.32</v>
      </c>
      <c r="Q4175">
        <v>20.04</v>
      </c>
      <c r="R4175">
        <v>25.5</v>
      </c>
      <c r="S4175">
        <v>30.75</v>
      </c>
      <c r="T4175">
        <v>34.99</v>
      </c>
      <c r="U4175">
        <v>36.4</v>
      </c>
      <c r="V4175">
        <v>36.28</v>
      </c>
      <c r="W4175">
        <v>35.07</v>
      </c>
      <c r="X4175">
        <v>34.33</v>
      </c>
      <c r="Y4175">
        <v>32.17</v>
      </c>
      <c r="Z4175">
        <v>30.55</v>
      </c>
      <c r="AA4175">
        <v>27.75</v>
      </c>
      <c r="AB4175">
        <v>28.91</v>
      </c>
      <c r="AC4175">
        <v>32.47</v>
      </c>
      <c r="AD4175">
        <v>33.65</v>
      </c>
      <c r="AE4175">
        <v>33.63</v>
      </c>
      <c r="AF4175">
        <v>31.13</v>
      </c>
      <c r="AG4175">
        <v>36.4</v>
      </c>
      <c r="AH4175">
        <v>36.4</v>
      </c>
      <c r="AI4175" t="s">
        <v>46</v>
      </c>
      <c r="AJ4175" t="s">
        <v>3868</v>
      </c>
    </row>
    <row r="4176" spans="1:36">
      <c r="A4176" t="s">
        <v>39</v>
      </c>
      <c r="B4176" t="s">
        <v>1495</v>
      </c>
      <c r="C4176" t="s">
        <v>1828</v>
      </c>
      <c r="D4176" t="s">
        <v>1420</v>
      </c>
      <c r="E4176" t="s">
        <v>3864</v>
      </c>
      <c r="F4176" t="s">
        <v>1421</v>
      </c>
      <c r="G4176" t="s">
        <v>1415</v>
      </c>
      <c r="H4176">
        <v>100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 t="s">
        <v>46</v>
      </c>
      <c r="AJ4176" t="s">
        <v>3869</v>
      </c>
    </row>
    <row r="4177" spans="1:36">
      <c r="A4177" t="s">
        <v>39</v>
      </c>
      <c r="B4177" t="s">
        <v>1495</v>
      </c>
      <c r="C4177" t="s">
        <v>1828</v>
      </c>
      <c r="D4177" t="s">
        <v>1420</v>
      </c>
      <c r="E4177" t="s">
        <v>3864</v>
      </c>
      <c r="F4177" t="s">
        <v>1423</v>
      </c>
      <c r="G4177" t="s">
        <v>1415</v>
      </c>
      <c r="H4177">
        <v>100</v>
      </c>
      <c r="I4177">
        <v>53.38</v>
      </c>
      <c r="J4177">
        <v>35.25</v>
      </c>
      <c r="K4177">
        <v>21.17</v>
      </c>
      <c r="L4177">
        <v>13.38</v>
      </c>
      <c r="M4177">
        <v>9.09</v>
      </c>
      <c r="N4177">
        <v>11.5</v>
      </c>
      <c r="O4177">
        <v>19.05</v>
      </c>
      <c r="P4177">
        <v>29.16</v>
      </c>
      <c r="Q4177">
        <v>39.35</v>
      </c>
      <c r="R4177">
        <v>49.61</v>
      </c>
      <c r="S4177">
        <v>59.29</v>
      </c>
      <c r="T4177">
        <v>67.26000000000001</v>
      </c>
      <c r="U4177">
        <v>71.58</v>
      </c>
      <c r="V4177">
        <v>71.72</v>
      </c>
      <c r="W4177">
        <v>72.23</v>
      </c>
      <c r="X4177">
        <v>71.03</v>
      </c>
      <c r="Y4177">
        <v>69.16</v>
      </c>
      <c r="Z4177">
        <v>65.95</v>
      </c>
      <c r="AA4177">
        <v>60.69</v>
      </c>
      <c r="AB4177">
        <v>59.7</v>
      </c>
      <c r="AC4177">
        <v>68.42</v>
      </c>
      <c r="AD4177">
        <v>73.34</v>
      </c>
      <c r="AE4177">
        <v>74.55</v>
      </c>
      <c r="AF4177">
        <v>69.88</v>
      </c>
      <c r="AG4177">
        <v>74.55</v>
      </c>
      <c r="AH4177">
        <v>74.55</v>
      </c>
      <c r="AI4177" t="s">
        <v>139</v>
      </c>
      <c r="AJ4177" t="s">
        <v>3870</v>
      </c>
    </row>
    <row r="4178" spans="1:36">
      <c r="A4178" t="s">
        <v>39</v>
      </c>
      <c r="B4178" t="s">
        <v>1495</v>
      </c>
      <c r="C4178" t="s">
        <v>1828</v>
      </c>
      <c r="D4178" t="s">
        <v>1420</v>
      </c>
      <c r="E4178" t="s">
        <v>3864</v>
      </c>
      <c r="F4178" t="s">
        <v>600</v>
      </c>
      <c r="G4178" t="s">
        <v>1415</v>
      </c>
      <c r="H4178">
        <v>100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 t="s">
        <v>46</v>
      </c>
      <c r="AJ4178" t="s">
        <v>3871</v>
      </c>
    </row>
    <row r="4179" spans="1:36">
      <c r="A4179" t="s">
        <v>39</v>
      </c>
      <c r="B4179" t="s">
        <v>1495</v>
      </c>
      <c r="C4179" t="s">
        <v>1828</v>
      </c>
      <c r="D4179" t="s">
        <v>1420</v>
      </c>
      <c r="E4179" t="s">
        <v>3864</v>
      </c>
      <c r="F4179" t="s">
        <v>1426</v>
      </c>
      <c r="G4179" t="s">
        <v>1415</v>
      </c>
      <c r="H4179">
        <v>100</v>
      </c>
      <c r="I4179">
        <v>49.44</v>
      </c>
      <c r="J4179">
        <v>31.29</v>
      </c>
      <c r="K4179">
        <v>19.26</v>
      </c>
      <c r="L4179">
        <v>11.8</v>
      </c>
      <c r="M4179">
        <v>8.06</v>
      </c>
      <c r="N4179">
        <v>11.49</v>
      </c>
      <c r="O4179">
        <v>18.25</v>
      </c>
      <c r="P4179">
        <v>28.88</v>
      </c>
      <c r="Q4179">
        <v>39.36</v>
      </c>
      <c r="R4179">
        <v>48.83</v>
      </c>
      <c r="S4179">
        <v>59.4</v>
      </c>
      <c r="T4179">
        <v>66.20999999999999</v>
      </c>
      <c r="U4179">
        <v>70.5</v>
      </c>
      <c r="V4179">
        <v>71.33</v>
      </c>
      <c r="W4179">
        <v>70.90000000000001</v>
      </c>
      <c r="X4179">
        <v>69.53</v>
      </c>
      <c r="Y4179">
        <v>67.17</v>
      </c>
      <c r="Z4179">
        <v>65.56999999999999</v>
      </c>
      <c r="AA4179">
        <v>58.98</v>
      </c>
      <c r="AB4179">
        <v>58.61</v>
      </c>
      <c r="AC4179">
        <v>66.95</v>
      </c>
      <c r="AD4179">
        <v>71.64</v>
      </c>
      <c r="AE4179">
        <v>72.23</v>
      </c>
      <c r="AF4179">
        <v>65.34</v>
      </c>
      <c r="AG4179">
        <v>72.23</v>
      </c>
      <c r="AH4179">
        <v>72.23</v>
      </c>
      <c r="AI4179" t="s">
        <v>139</v>
      </c>
      <c r="AJ4179" t="s">
        <v>3872</v>
      </c>
    </row>
    <row r="4180" spans="1:36">
      <c r="A4180" t="s">
        <v>39</v>
      </c>
      <c r="B4180" t="s">
        <v>1495</v>
      </c>
      <c r="C4180" t="s">
        <v>1828</v>
      </c>
      <c r="D4180" t="s">
        <v>1428</v>
      </c>
      <c r="E4180" t="s">
        <v>3864</v>
      </c>
      <c r="F4180" t="s">
        <v>1429</v>
      </c>
      <c r="G4180" t="s">
        <v>1415</v>
      </c>
      <c r="H4180">
        <v>100</v>
      </c>
      <c r="I4180">
        <v>29.74</v>
      </c>
      <c r="J4180">
        <v>19.35</v>
      </c>
      <c r="K4180">
        <v>11.52</v>
      </c>
      <c r="L4180">
        <v>7.44</v>
      </c>
      <c r="M4180">
        <v>4.88</v>
      </c>
      <c r="N4180">
        <v>6.7</v>
      </c>
      <c r="O4180">
        <v>10.82</v>
      </c>
      <c r="P4180">
        <v>16.34</v>
      </c>
      <c r="Q4180">
        <v>21.6</v>
      </c>
      <c r="R4180">
        <v>26.48</v>
      </c>
      <c r="S4180">
        <v>30.88</v>
      </c>
      <c r="T4180">
        <v>33.59</v>
      </c>
      <c r="U4180">
        <v>34.95</v>
      </c>
      <c r="V4180">
        <v>37.49</v>
      </c>
      <c r="W4180">
        <v>40.08</v>
      </c>
      <c r="X4180">
        <v>39.74</v>
      </c>
      <c r="Y4180">
        <v>39.44</v>
      </c>
      <c r="Z4180">
        <v>38.57</v>
      </c>
      <c r="AA4180">
        <v>35.2</v>
      </c>
      <c r="AB4180">
        <v>37.14</v>
      </c>
      <c r="AC4180">
        <v>41.45</v>
      </c>
      <c r="AD4180">
        <v>43.48</v>
      </c>
      <c r="AE4180">
        <v>43.16</v>
      </c>
      <c r="AF4180">
        <v>37.89</v>
      </c>
      <c r="AG4180">
        <v>43.48</v>
      </c>
      <c r="AH4180">
        <v>43.48</v>
      </c>
      <c r="AI4180" t="s">
        <v>46</v>
      </c>
      <c r="AJ4180" t="s">
        <v>3873</v>
      </c>
    </row>
    <row r="4181" spans="1:36">
      <c r="A4181" t="s">
        <v>39</v>
      </c>
      <c r="B4181" t="s">
        <v>1495</v>
      </c>
      <c r="C4181" t="s">
        <v>1828</v>
      </c>
      <c r="D4181" t="s">
        <v>1428</v>
      </c>
      <c r="E4181" t="s">
        <v>3864</v>
      </c>
      <c r="F4181" t="s">
        <v>1431</v>
      </c>
      <c r="G4181" t="s">
        <v>1415</v>
      </c>
      <c r="H4181">
        <v>100</v>
      </c>
      <c r="I4181">
        <v>29.4</v>
      </c>
      <c r="J4181">
        <v>19.37</v>
      </c>
      <c r="K4181">
        <v>11.81</v>
      </c>
      <c r="L4181">
        <v>7.7</v>
      </c>
      <c r="M4181">
        <v>4.78</v>
      </c>
      <c r="N4181">
        <v>6.61</v>
      </c>
      <c r="O4181">
        <v>10.86</v>
      </c>
      <c r="P4181">
        <v>16.05</v>
      </c>
      <c r="Q4181">
        <v>21.18</v>
      </c>
      <c r="R4181">
        <v>26.2</v>
      </c>
      <c r="S4181">
        <v>30.83</v>
      </c>
      <c r="T4181">
        <v>33.64</v>
      </c>
      <c r="U4181">
        <v>35.27</v>
      </c>
      <c r="V4181">
        <v>38.01</v>
      </c>
      <c r="W4181">
        <v>39.66</v>
      </c>
      <c r="X4181">
        <v>40.04</v>
      </c>
      <c r="Y4181">
        <v>39.74</v>
      </c>
      <c r="Z4181">
        <v>38.85</v>
      </c>
      <c r="AA4181">
        <v>35.82</v>
      </c>
      <c r="AB4181">
        <v>36.86</v>
      </c>
      <c r="AC4181">
        <v>41.01</v>
      </c>
      <c r="AD4181">
        <v>42.91</v>
      </c>
      <c r="AE4181">
        <v>43.09</v>
      </c>
      <c r="AF4181">
        <v>37.97</v>
      </c>
      <c r="AG4181">
        <v>43.09</v>
      </c>
      <c r="AH4181">
        <v>43.09</v>
      </c>
      <c r="AI4181" t="s">
        <v>46</v>
      </c>
      <c r="AJ4181" t="s">
        <v>3874</v>
      </c>
    </row>
    <row r="4182" spans="1:36">
      <c r="A4182" t="s">
        <v>39</v>
      </c>
      <c r="B4182" t="s">
        <v>1495</v>
      </c>
      <c r="C4182" t="s">
        <v>1828</v>
      </c>
      <c r="D4182" t="s">
        <v>1428</v>
      </c>
      <c r="E4182" t="s">
        <v>3864</v>
      </c>
      <c r="F4182" t="s">
        <v>1433</v>
      </c>
      <c r="G4182" t="s">
        <v>1415</v>
      </c>
      <c r="H4182">
        <v>100</v>
      </c>
      <c r="I4182">
        <v>29.88</v>
      </c>
      <c r="J4182">
        <v>19.25</v>
      </c>
      <c r="K4182">
        <v>11.43</v>
      </c>
      <c r="L4182">
        <v>7.6</v>
      </c>
      <c r="M4182">
        <v>4.9</v>
      </c>
      <c r="N4182">
        <v>6.47</v>
      </c>
      <c r="O4182">
        <v>10.86</v>
      </c>
      <c r="P4182">
        <v>16.23</v>
      </c>
      <c r="Q4182">
        <v>21.52</v>
      </c>
      <c r="R4182">
        <v>26.2</v>
      </c>
      <c r="S4182">
        <v>30.54</v>
      </c>
      <c r="T4182">
        <v>33.36</v>
      </c>
      <c r="U4182">
        <v>35.74</v>
      </c>
      <c r="V4182">
        <v>38.21</v>
      </c>
      <c r="W4182">
        <v>39.78</v>
      </c>
      <c r="X4182">
        <v>39.95</v>
      </c>
      <c r="Y4182">
        <v>39.45</v>
      </c>
      <c r="Z4182">
        <v>38.55</v>
      </c>
      <c r="AA4182">
        <v>35.28</v>
      </c>
      <c r="AB4182">
        <v>36.94</v>
      </c>
      <c r="AC4182">
        <v>41.36</v>
      </c>
      <c r="AD4182">
        <v>42.82</v>
      </c>
      <c r="AE4182">
        <v>42.23</v>
      </c>
      <c r="AF4182">
        <v>37.67</v>
      </c>
      <c r="AG4182">
        <v>42.82</v>
      </c>
      <c r="AH4182">
        <v>42.82</v>
      </c>
      <c r="AI4182" t="s">
        <v>46</v>
      </c>
      <c r="AJ4182" t="s">
        <v>3875</v>
      </c>
    </row>
    <row r="4183" spans="1:36">
      <c r="A4183" t="s">
        <v>39</v>
      </c>
      <c r="B4183" t="s">
        <v>1495</v>
      </c>
      <c r="C4183" t="s">
        <v>1828</v>
      </c>
      <c r="D4183" t="s">
        <v>1428</v>
      </c>
      <c r="E4183" t="s">
        <v>3864</v>
      </c>
      <c r="F4183" t="s">
        <v>1435</v>
      </c>
      <c r="G4183" t="s">
        <v>1415</v>
      </c>
      <c r="H4183">
        <v>100</v>
      </c>
      <c r="I4183">
        <v>29.99</v>
      </c>
      <c r="J4183">
        <v>19.68</v>
      </c>
      <c r="K4183">
        <v>11.88</v>
      </c>
      <c r="L4183">
        <v>7.37</v>
      </c>
      <c r="M4183">
        <v>5.06</v>
      </c>
      <c r="N4183">
        <v>6.6</v>
      </c>
      <c r="O4183">
        <v>10.91</v>
      </c>
      <c r="P4183">
        <v>16</v>
      </c>
      <c r="Q4183">
        <v>21.72</v>
      </c>
      <c r="R4183">
        <v>26.42</v>
      </c>
      <c r="S4183">
        <v>30.98</v>
      </c>
      <c r="T4183">
        <v>33.67</v>
      </c>
      <c r="U4183">
        <v>35.66</v>
      </c>
      <c r="V4183">
        <v>38.15</v>
      </c>
      <c r="W4183">
        <v>39.69</v>
      </c>
      <c r="X4183">
        <v>39.91</v>
      </c>
      <c r="Y4183">
        <v>39.56</v>
      </c>
      <c r="Z4183">
        <v>37.99</v>
      </c>
      <c r="AA4183">
        <v>35.4</v>
      </c>
      <c r="AB4183">
        <v>36.94</v>
      </c>
      <c r="AC4183">
        <v>41.62</v>
      </c>
      <c r="AD4183">
        <v>42.48</v>
      </c>
      <c r="AE4183">
        <v>42.21</v>
      </c>
      <c r="AF4183">
        <v>37.67</v>
      </c>
      <c r="AG4183">
        <v>42.48</v>
      </c>
      <c r="AH4183">
        <v>42.48</v>
      </c>
      <c r="AI4183" t="s">
        <v>46</v>
      </c>
      <c r="AJ4183" t="s">
        <v>3876</v>
      </c>
    </row>
    <row r="4184" spans="1:36">
      <c r="A4184" t="s">
        <v>39</v>
      </c>
      <c r="B4184" t="s">
        <v>1495</v>
      </c>
      <c r="C4184" t="s">
        <v>1828</v>
      </c>
      <c r="D4184" t="s">
        <v>1420</v>
      </c>
      <c r="E4184" t="s">
        <v>3864</v>
      </c>
      <c r="F4184" t="s">
        <v>1437</v>
      </c>
      <c r="G4184" t="s">
        <v>1415</v>
      </c>
      <c r="H4184">
        <v>100</v>
      </c>
      <c r="I4184">
        <v>7.81</v>
      </c>
      <c r="J4184">
        <v>5.13</v>
      </c>
      <c r="K4184">
        <v>2.77</v>
      </c>
      <c r="L4184">
        <v>1.82</v>
      </c>
      <c r="M4184">
        <v>1.2</v>
      </c>
      <c r="N4184">
        <v>1.36</v>
      </c>
      <c r="O4184">
        <v>2.38</v>
      </c>
      <c r="P4184">
        <v>3.76</v>
      </c>
      <c r="Q4184">
        <v>5.55</v>
      </c>
      <c r="R4184">
        <v>6.79</v>
      </c>
      <c r="S4184">
        <v>8.640000000000001</v>
      </c>
      <c r="T4184">
        <v>10.23</v>
      </c>
      <c r="U4184">
        <v>9.960000000000001</v>
      </c>
      <c r="V4184">
        <v>10.16</v>
      </c>
      <c r="W4184">
        <v>10.82</v>
      </c>
      <c r="X4184">
        <v>10.27</v>
      </c>
      <c r="Y4184">
        <v>9.800000000000001</v>
      </c>
      <c r="Z4184">
        <v>9.01</v>
      </c>
      <c r="AA4184">
        <v>8.550000000000001</v>
      </c>
      <c r="AB4184">
        <v>8.19</v>
      </c>
      <c r="AC4184">
        <v>9.76</v>
      </c>
      <c r="AD4184">
        <v>10.65</v>
      </c>
      <c r="AE4184">
        <v>11</v>
      </c>
      <c r="AF4184">
        <v>10.42</v>
      </c>
      <c r="AG4184">
        <v>11</v>
      </c>
      <c r="AH4184">
        <v>11</v>
      </c>
      <c r="AI4184" t="s">
        <v>46</v>
      </c>
      <c r="AJ4184" t="s">
        <v>3877</v>
      </c>
    </row>
    <row r="4185" spans="1:36">
      <c r="A4185" t="s">
        <v>39</v>
      </c>
      <c r="B4185" t="s">
        <v>1495</v>
      </c>
      <c r="C4185" t="s">
        <v>1828</v>
      </c>
      <c r="D4185" t="s">
        <v>1420</v>
      </c>
      <c r="E4185" t="s">
        <v>3864</v>
      </c>
      <c r="F4185" t="s">
        <v>1439</v>
      </c>
      <c r="G4185" t="s">
        <v>1415</v>
      </c>
      <c r="H4185">
        <v>100</v>
      </c>
      <c r="I4185">
        <v>46.23</v>
      </c>
      <c r="J4185">
        <v>30.5</v>
      </c>
      <c r="K4185">
        <v>18.41</v>
      </c>
      <c r="L4185">
        <v>11.13</v>
      </c>
      <c r="M4185">
        <v>7.28</v>
      </c>
      <c r="N4185">
        <v>8.67</v>
      </c>
      <c r="O4185">
        <v>14.78</v>
      </c>
      <c r="P4185">
        <v>23.9</v>
      </c>
      <c r="Q4185">
        <v>33.05</v>
      </c>
      <c r="R4185">
        <v>42.47</v>
      </c>
      <c r="S4185">
        <v>52.64</v>
      </c>
      <c r="T4185">
        <v>58.24</v>
      </c>
      <c r="U4185">
        <v>62.59</v>
      </c>
      <c r="V4185">
        <v>63.19</v>
      </c>
      <c r="W4185">
        <v>63.55</v>
      </c>
      <c r="X4185">
        <v>63.34</v>
      </c>
      <c r="Y4185">
        <v>60.27</v>
      </c>
      <c r="Z4185">
        <v>57.21</v>
      </c>
      <c r="AA4185">
        <v>52.62</v>
      </c>
      <c r="AB4185">
        <v>52.51</v>
      </c>
      <c r="AC4185">
        <v>60.19</v>
      </c>
      <c r="AD4185">
        <v>64.48</v>
      </c>
      <c r="AE4185">
        <v>65.68000000000001</v>
      </c>
      <c r="AF4185">
        <v>61.43</v>
      </c>
      <c r="AG4185">
        <v>65.68000000000001</v>
      </c>
      <c r="AH4185">
        <v>65.68000000000001</v>
      </c>
      <c r="AI4185" t="s">
        <v>56</v>
      </c>
      <c r="AJ4185" t="s">
        <v>3878</v>
      </c>
    </row>
    <row r="4186" spans="1:36">
      <c r="A4186" t="s">
        <v>39</v>
      </c>
      <c r="B4186" t="s">
        <v>1495</v>
      </c>
      <c r="C4186" t="s">
        <v>1828</v>
      </c>
      <c r="D4186" t="s">
        <v>1420</v>
      </c>
      <c r="E4186" t="s">
        <v>3864</v>
      </c>
      <c r="F4186" t="s">
        <v>1441</v>
      </c>
      <c r="G4186" t="s">
        <v>1415</v>
      </c>
      <c r="H4186">
        <v>100</v>
      </c>
      <c r="I4186">
        <v>8.289999999999999</v>
      </c>
      <c r="J4186">
        <v>5.11</v>
      </c>
      <c r="K4186">
        <v>3</v>
      </c>
      <c r="L4186">
        <v>1.82</v>
      </c>
      <c r="M4186">
        <v>1.18</v>
      </c>
      <c r="N4186">
        <v>1.64</v>
      </c>
      <c r="O4186">
        <v>2.67</v>
      </c>
      <c r="P4186">
        <v>4.57</v>
      </c>
      <c r="Q4186">
        <v>5.92</v>
      </c>
      <c r="R4186">
        <v>7.8</v>
      </c>
      <c r="S4186">
        <v>9.130000000000001</v>
      </c>
      <c r="T4186">
        <v>10.35</v>
      </c>
      <c r="U4186">
        <v>11.1</v>
      </c>
      <c r="V4186">
        <v>11.23</v>
      </c>
      <c r="W4186">
        <v>11.59</v>
      </c>
      <c r="X4186">
        <v>10.95</v>
      </c>
      <c r="Y4186">
        <v>10.47</v>
      </c>
      <c r="Z4186">
        <v>10.18</v>
      </c>
      <c r="AA4186">
        <v>9.34</v>
      </c>
      <c r="AB4186">
        <v>9.23</v>
      </c>
      <c r="AC4186">
        <v>10.91</v>
      </c>
      <c r="AD4186">
        <v>12.19</v>
      </c>
      <c r="AE4186">
        <v>12.49</v>
      </c>
      <c r="AF4186">
        <v>10.86</v>
      </c>
      <c r="AG4186">
        <v>12.49</v>
      </c>
      <c r="AH4186">
        <v>12.49</v>
      </c>
      <c r="AI4186" t="s">
        <v>46</v>
      </c>
      <c r="AJ4186" t="s">
        <v>3879</v>
      </c>
    </row>
    <row r="4187" spans="1:36">
      <c r="A4187" t="s">
        <v>39</v>
      </c>
      <c r="B4187" t="s">
        <v>1495</v>
      </c>
      <c r="C4187" t="s">
        <v>1828</v>
      </c>
      <c r="D4187" t="s">
        <v>1420</v>
      </c>
      <c r="E4187" t="s">
        <v>3864</v>
      </c>
      <c r="F4187" t="s">
        <v>1443</v>
      </c>
      <c r="G4187" t="s">
        <v>1415</v>
      </c>
      <c r="H4187">
        <v>100</v>
      </c>
      <c r="I4187">
        <v>29.65</v>
      </c>
      <c r="J4187">
        <v>19.86</v>
      </c>
      <c r="K4187">
        <v>12.31</v>
      </c>
      <c r="L4187">
        <v>7.8</v>
      </c>
      <c r="M4187">
        <v>5.22</v>
      </c>
      <c r="N4187">
        <v>6.11</v>
      </c>
      <c r="O4187">
        <v>9.720000000000001</v>
      </c>
      <c r="P4187">
        <v>14.87</v>
      </c>
      <c r="Q4187">
        <v>21.32</v>
      </c>
      <c r="R4187">
        <v>27.33</v>
      </c>
      <c r="S4187">
        <v>33.06</v>
      </c>
      <c r="T4187">
        <v>37.54</v>
      </c>
      <c r="U4187">
        <v>41.74</v>
      </c>
      <c r="V4187">
        <v>42.15</v>
      </c>
      <c r="W4187">
        <v>42.31</v>
      </c>
      <c r="X4187">
        <v>41.84</v>
      </c>
      <c r="Y4187">
        <v>40.49</v>
      </c>
      <c r="Z4187">
        <v>39.53</v>
      </c>
      <c r="AA4187">
        <v>36.04</v>
      </c>
      <c r="AB4187">
        <v>35.21</v>
      </c>
      <c r="AC4187">
        <v>38.43</v>
      </c>
      <c r="AD4187">
        <v>41.2</v>
      </c>
      <c r="AE4187">
        <v>41.13</v>
      </c>
      <c r="AF4187">
        <v>39.3</v>
      </c>
      <c r="AG4187">
        <v>42.31</v>
      </c>
      <c r="AH4187">
        <v>42.31</v>
      </c>
      <c r="AI4187" t="s">
        <v>46</v>
      </c>
      <c r="AJ4187" t="s">
        <v>3880</v>
      </c>
    </row>
    <row r="4188" spans="1:36">
      <c r="A4188" t="s">
        <v>39</v>
      </c>
      <c r="B4188" t="s">
        <v>1495</v>
      </c>
      <c r="C4188" t="s">
        <v>1828</v>
      </c>
      <c r="D4188" t="s">
        <v>1460</v>
      </c>
      <c r="E4188" t="s">
        <v>3864</v>
      </c>
      <c r="F4188" t="s">
        <v>1463</v>
      </c>
      <c r="G4188" t="s">
        <v>1415</v>
      </c>
      <c r="H4188">
        <v>100</v>
      </c>
      <c r="I4188">
        <v>24.58</v>
      </c>
      <c r="J4188">
        <v>16.31</v>
      </c>
      <c r="K4188">
        <v>9.720000000000001</v>
      </c>
      <c r="L4188">
        <v>6.59</v>
      </c>
      <c r="M4188">
        <v>4.46</v>
      </c>
      <c r="N4188">
        <v>7.65</v>
      </c>
      <c r="O4188">
        <v>13.29</v>
      </c>
      <c r="P4188">
        <v>20.04</v>
      </c>
      <c r="Q4188">
        <v>25.28</v>
      </c>
      <c r="R4188">
        <v>30.92</v>
      </c>
      <c r="S4188">
        <v>35.8</v>
      </c>
      <c r="T4188">
        <v>38.48</v>
      </c>
      <c r="U4188">
        <v>39.9</v>
      </c>
      <c r="V4188">
        <v>40.4</v>
      </c>
      <c r="W4188">
        <v>40.16</v>
      </c>
      <c r="X4188">
        <v>39.57</v>
      </c>
      <c r="Y4188">
        <v>36.91</v>
      </c>
      <c r="Z4188">
        <v>35.46</v>
      </c>
      <c r="AA4188">
        <v>30.97</v>
      </c>
      <c r="AB4188">
        <v>32.26</v>
      </c>
      <c r="AC4188">
        <v>38.65</v>
      </c>
      <c r="AD4188">
        <v>40.51</v>
      </c>
      <c r="AE4188">
        <v>40.52</v>
      </c>
      <c r="AF4188">
        <v>35.03</v>
      </c>
      <c r="AG4188">
        <v>40.52</v>
      </c>
      <c r="AH4188">
        <v>40.52</v>
      </c>
      <c r="AI4188" t="s">
        <v>46</v>
      </c>
      <c r="AJ4188" t="s">
        <v>3881</v>
      </c>
    </row>
    <row r="4189" spans="1:36">
      <c r="A4189" t="s">
        <v>39</v>
      </c>
      <c r="B4189" t="s">
        <v>1495</v>
      </c>
      <c r="C4189" t="s">
        <v>1828</v>
      </c>
      <c r="D4189" t="s">
        <v>1460</v>
      </c>
      <c r="E4189" t="s">
        <v>3864</v>
      </c>
      <c r="F4189" t="s">
        <v>1465</v>
      </c>
      <c r="G4189" t="s">
        <v>1415</v>
      </c>
      <c r="H4189">
        <v>100</v>
      </c>
      <c r="I4189">
        <v>22.18</v>
      </c>
      <c r="J4189">
        <v>12.37</v>
      </c>
      <c r="K4189">
        <v>7.3</v>
      </c>
      <c r="L4189">
        <v>4.61</v>
      </c>
      <c r="M4189">
        <v>3.48</v>
      </c>
      <c r="N4189">
        <v>6.77</v>
      </c>
      <c r="O4189">
        <v>12</v>
      </c>
      <c r="P4189">
        <v>17.97</v>
      </c>
      <c r="Q4189">
        <v>23.83</v>
      </c>
      <c r="R4189">
        <v>28.88</v>
      </c>
      <c r="S4189">
        <v>33.5</v>
      </c>
      <c r="T4189">
        <v>36.48</v>
      </c>
      <c r="U4189">
        <v>38.13</v>
      </c>
      <c r="V4189">
        <v>38.14</v>
      </c>
      <c r="W4189">
        <v>38.49</v>
      </c>
      <c r="X4189">
        <v>37.36</v>
      </c>
      <c r="Y4189">
        <v>34.25</v>
      </c>
      <c r="Z4189">
        <v>32.19</v>
      </c>
      <c r="AA4189">
        <v>28.77</v>
      </c>
      <c r="AB4189">
        <v>29.92</v>
      </c>
      <c r="AC4189">
        <v>36.28</v>
      </c>
      <c r="AD4189">
        <v>38.4</v>
      </c>
      <c r="AE4189">
        <v>37.92</v>
      </c>
      <c r="AF4189">
        <v>32.61</v>
      </c>
      <c r="AG4189">
        <v>38.49</v>
      </c>
      <c r="AH4189">
        <v>38.49</v>
      </c>
      <c r="AI4189" t="s">
        <v>46</v>
      </c>
      <c r="AJ4189" t="s">
        <v>3882</v>
      </c>
    </row>
    <row r="4190" spans="1:36">
      <c r="A4190" t="s">
        <v>39</v>
      </c>
      <c r="B4190" t="s">
        <v>1495</v>
      </c>
      <c r="C4190" t="s">
        <v>1828</v>
      </c>
      <c r="D4190" t="s">
        <v>1448</v>
      </c>
      <c r="E4190" t="s">
        <v>3864</v>
      </c>
      <c r="F4190" t="s">
        <v>1451</v>
      </c>
      <c r="G4190" t="s">
        <v>1415</v>
      </c>
      <c r="H4190">
        <v>10</v>
      </c>
      <c r="I4190">
        <v>0.04</v>
      </c>
      <c r="J4190">
        <v>0.03</v>
      </c>
      <c r="K4190">
        <v>0.03</v>
      </c>
      <c r="L4190">
        <v>0.02</v>
      </c>
      <c r="M4190">
        <v>0.02</v>
      </c>
      <c r="N4190">
        <v>0.02</v>
      </c>
      <c r="O4190">
        <v>0.02</v>
      </c>
      <c r="P4190">
        <v>0.03</v>
      </c>
      <c r="Q4190">
        <v>0.04</v>
      </c>
      <c r="R4190">
        <v>0.04</v>
      </c>
      <c r="S4190">
        <v>0.05</v>
      </c>
      <c r="T4190">
        <v>0.05</v>
      </c>
      <c r="U4190">
        <v>0.05</v>
      </c>
      <c r="V4190">
        <v>0.05</v>
      </c>
      <c r="W4190">
        <v>0.05</v>
      </c>
      <c r="X4190">
        <v>0.05</v>
      </c>
      <c r="Y4190">
        <v>0.05</v>
      </c>
      <c r="Z4190">
        <v>0.05</v>
      </c>
      <c r="AA4190">
        <v>0.04</v>
      </c>
      <c r="AB4190">
        <v>0.05</v>
      </c>
      <c r="AC4190">
        <v>0.04</v>
      </c>
      <c r="AD4190">
        <v>0.05</v>
      </c>
      <c r="AE4190">
        <v>0.04</v>
      </c>
      <c r="AF4190">
        <v>0.06</v>
      </c>
      <c r="AG4190">
        <v>0.06</v>
      </c>
      <c r="AH4190">
        <v>0.6</v>
      </c>
      <c r="AI4190" t="s">
        <v>46</v>
      </c>
      <c r="AJ4190" t="s">
        <v>3883</v>
      </c>
    </row>
    <row r="4191" spans="1:36">
      <c r="A4191" t="s">
        <v>39</v>
      </c>
      <c r="B4191" t="s">
        <v>1495</v>
      </c>
      <c r="C4191" t="s">
        <v>1828</v>
      </c>
      <c r="D4191" t="s">
        <v>1448</v>
      </c>
      <c r="E4191" t="s">
        <v>3864</v>
      </c>
      <c r="F4191" t="s">
        <v>1449</v>
      </c>
      <c r="G4191" t="s">
        <v>1415</v>
      </c>
      <c r="H4191">
        <v>10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 t="s">
        <v>46</v>
      </c>
      <c r="AJ4191" t="s">
        <v>3884</v>
      </c>
    </row>
    <row r="4192" spans="1:36">
      <c r="A4192" t="s">
        <v>39</v>
      </c>
      <c r="B4192" t="s">
        <v>1495</v>
      </c>
      <c r="C4192" t="s">
        <v>1828</v>
      </c>
      <c r="D4192" t="s">
        <v>1445</v>
      </c>
      <c r="E4192" t="s">
        <v>3864</v>
      </c>
      <c r="F4192" t="s">
        <v>1453</v>
      </c>
      <c r="G4192" t="s">
        <v>1415</v>
      </c>
      <c r="H4192">
        <v>10</v>
      </c>
      <c r="I4192">
        <v>0.04</v>
      </c>
      <c r="J4192">
        <v>0.03</v>
      </c>
      <c r="K4192">
        <v>0.03</v>
      </c>
      <c r="L4192">
        <v>0.02</v>
      </c>
      <c r="M4192">
        <v>0.02</v>
      </c>
      <c r="N4192">
        <v>0.02</v>
      </c>
      <c r="O4192">
        <v>0.02</v>
      </c>
      <c r="P4192">
        <v>0.03</v>
      </c>
      <c r="Q4192">
        <v>0.04</v>
      </c>
      <c r="R4192">
        <v>0.04</v>
      </c>
      <c r="S4192">
        <v>0.05</v>
      </c>
      <c r="T4192">
        <v>0.05</v>
      </c>
      <c r="U4192">
        <v>0.05</v>
      </c>
      <c r="V4192">
        <v>0.05</v>
      </c>
      <c r="W4192">
        <v>0.05</v>
      </c>
      <c r="X4192">
        <v>0.05</v>
      </c>
      <c r="Y4192">
        <v>0.05</v>
      </c>
      <c r="Z4192">
        <v>0.05</v>
      </c>
      <c r="AA4192">
        <v>0.04</v>
      </c>
      <c r="AB4192">
        <v>0.05</v>
      </c>
      <c r="AC4192">
        <v>0.04</v>
      </c>
      <c r="AD4192">
        <v>0.06</v>
      </c>
      <c r="AE4192">
        <v>0.05</v>
      </c>
      <c r="AF4192">
        <v>0.06</v>
      </c>
      <c r="AG4192">
        <v>0.06</v>
      </c>
      <c r="AH4192">
        <v>0.6</v>
      </c>
      <c r="AI4192" t="s">
        <v>46</v>
      </c>
      <c r="AJ4192" t="s">
        <v>3885</v>
      </c>
    </row>
    <row r="4193" spans="1:36">
      <c r="A4193" t="s">
        <v>39</v>
      </c>
      <c r="B4193" t="s">
        <v>1495</v>
      </c>
      <c r="C4193" t="s">
        <v>1828</v>
      </c>
      <c r="D4193" t="s">
        <v>1420</v>
      </c>
      <c r="E4193" t="s">
        <v>3864</v>
      </c>
      <c r="F4193" t="s">
        <v>1456</v>
      </c>
      <c r="G4193" t="s">
        <v>1415</v>
      </c>
      <c r="H4193">
        <v>100</v>
      </c>
      <c r="I4193">
        <v>7.81</v>
      </c>
      <c r="J4193">
        <v>5.13</v>
      </c>
      <c r="K4193">
        <v>2.77</v>
      </c>
      <c r="L4193">
        <v>1.82</v>
      </c>
      <c r="M4193">
        <v>1.2</v>
      </c>
      <c r="N4193">
        <v>1.37</v>
      </c>
      <c r="O4193">
        <v>2.38</v>
      </c>
      <c r="P4193">
        <v>3.76</v>
      </c>
      <c r="Q4193">
        <v>5.6</v>
      </c>
      <c r="R4193">
        <v>6.79</v>
      </c>
      <c r="S4193">
        <v>8.640000000000001</v>
      </c>
      <c r="T4193">
        <v>10.23</v>
      </c>
      <c r="U4193">
        <v>9.960000000000001</v>
      </c>
      <c r="V4193">
        <v>10.16</v>
      </c>
      <c r="W4193">
        <v>10.82</v>
      </c>
      <c r="X4193">
        <v>10.27</v>
      </c>
      <c r="Y4193">
        <v>9.800000000000001</v>
      </c>
      <c r="Z4193">
        <v>9.07</v>
      </c>
      <c r="AA4193">
        <v>8.550000000000001</v>
      </c>
      <c r="AB4193">
        <v>8.19</v>
      </c>
      <c r="AC4193">
        <v>9.76</v>
      </c>
      <c r="AD4193">
        <v>10.65</v>
      </c>
      <c r="AE4193">
        <v>11</v>
      </c>
      <c r="AF4193">
        <v>10.42</v>
      </c>
      <c r="AG4193">
        <v>11</v>
      </c>
      <c r="AH4193">
        <v>11</v>
      </c>
      <c r="AI4193" t="s">
        <v>46</v>
      </c>
      <c r="AJ4193" t="s">
        <v>3857</v>
      </c>
    </row>
    <row r="4194" spans="1:36">
      <c r="A4194" t="s">
        <v>39</v>
      </c>
      <c r="B4194" t="s">
        <v>1495</v>
      </c>
      <c r="C4194" t="s">
        <v>1828</v>
      </c>
      <c r="D4194" t="s">
        <v>1420</v>
      </c>
      <c r="E4194" t="s">
        <v>3864</v>
      </c>
      <c r="F4194" t="s">
        <v>192</v>
      </c>
      <c r="G4194" t="s">
        <v>1415</v>
      </c>
      <c r="H4194">
        <v>100</v>
      </c>
      <c r="I4194">
        <v>29.65</v>
      </c>
      <c r="J4194">
        <v>19.86</v>
      </c>
      <c r="K4194">
        <v>12.31</v>
      </c>
      <c r="L4194">
        <v>7.8</v>
      </c>
      <c r="M4194">
        <v>5.22</v>
      </c>
      <c r="N4194">
        <v>6.11</v>
      </c>
      <c r="O4194">
        <v>9.75</v>
      </c>
      <c r="P4194">
        <v>14.87</v>
      </c>
      <c r="Q4194">
        <v>21.52</v>
      </c>
      <c r="R4194">
        <v>27.33</v>
      </c>
      <c r="S4194">
        <v>33.06</v>
      </c>
      <c r="T4194">
        <v>37.54</v>
      </c>
      <c r="U4194">
        <v>41.74</v>
      </c>
      <c r="V4194">
        <v>42.15</v>
      </c>
      <c r="W4194">
        <v>42.31</v>
      </c>
      <c r="X4194">
        <v>41.84</v>
      </c>
      <c r="Y4194">
        <v>40.49</v>
      </c>
      <c r="Z4194">
        <v>39.53</v>
      </c>
      <c r="AA4194">
        <v>36.04</v>
      </c>
      <c r="AB4194">
        <v>35.21</v>
      </c>
      <c r="AC4194">
        <v>38.43</v>
      </c>
      <c r="AD4194">
        <v>41.2</v>
      </c>
      <c r="AE4194">
        <v>41.13</v>
      </c>
      <c r="AF4194">
        <v>39.3</v>
      </c>
      <c r="AG4194">
        <v>42.31</v>
      </c>
      <c r="AH4194">
        <v>42.31</v>
      </c>
      <c r="AI4194" t="s">
        <v>46</v>
      </c>
      <c r="AJ4194" t="s">
        <v>3886</v>
      </c>
    </row>
    <row r="4195" spans="1:36">
      <c r="A4195" t="s">
        <v>39</v>
      </c>
      <c r="B4195" t="s">
        <v>1495</v>
      </c>
      <c r="C4195" t="s">
        <v>1828</v>
      </c>
      <c r="D4195" t="s">
        <v>1420</v>
      </c>
      <c r="E4195" t="s">
        <v>3864</v>
      </c>
      <c r="F4195" t="s">
        <v>1490</v>
      </c>
      <c r="G4195" t="s">
        <v>1415</v>
      </c>
      <c r="H4195">
        <v>100</v>
      </c>
      <c r="I4195">
        <v>46.23</v>
      </c>
      <c r="J4195">
        <v>30.5</v>
      </c>
      <c r="K4195">
        <v>18.41</v>
      </c>
      <c r="L4195">
        <v>11.13</v>
      </c>
      <c r="M4195">
        <v>7.28</v>
      </c>
      <c r="N4195">
        <v>8.67</v>
      </c>
      <c r="O4195">
        <v>14.78</v>
      </c>
      <c r="P4195">
        <v>23.9</v>
      </c>
      <c r="Q4195">
        <v>33.38</v>
      </c>
      <c r="R4195">
        <v>42.47</v>
      </c>
      <c r="S4195">
        <v>52.64</v>
      </c>
      <c r="T4195">
        <v>58.24</v>
      </c>
      <c r="U4195">
        <v>62.59</v>
      </c>
      <c r="V4195">
        <v>63.19</v>
      </c>
      <c r="W4195">
        <v>63.55</v>
      </c>
      <c r="X4195">
        <v>63.34</v>
      </c>
      <c r="Y4195">
        <v>60.07</v>
      </c>
      <c r="Z4195">
        <v>57.21</v>
      </c>
      <c r="AA4195">
        <v>52.62</v>
      </c>
      <c r="AB4195">
        <v>52.51</v>
      </c>
      <c r="AC4195">
        <v>60.19</v>
      </c>
      <c r="AD4195">
        <v>64.48</v>
      </c>
      <c r="AE4195">
        <v>65.68000000000001</v>
      </c>
      <c r="AF4195">
        <v>61.43</v>
      </c>
      <c r="AG4195">
        <v>65.68000000000001</v>
      </c>
      <c r="AH4195">
        <v>65.68000000000001</v>
      </c>
      <c r="AI4195" t="s">
        <v>56</v>
      </c>
      <c r="AJ4195" t="s">
        <v>3857</v>
      </c>
    </row>
    <row r="4196" spans="1:36">
      <c r="A4196" t="s">
        <v>39</v>
      </c>
      <c r="B4196" t="s">
        <v>1495</v>
      </c>
      <c r="C4196" t="s">
        <v>1828</v>
      </c>
      <c r="D4196" t="s">
        <v>1420</v>
      </c>
      <c r="E4196" t="s">
        <v>3864</v>
      </c>
      <c r="F4196" t="s">
        <v>190</v>
      </c>
      <c r="G4196" t="s">
        <v>1415</v>
      </c>
      <c r="H4196">
        <v>100</v>
      </c>
      <c r="I4196">
        <v>8.289999999999999</v>
      </c>
      <c r="J4196">
        <v>5.11</v>
      </c>
      <c r="K4196">
        <v>3</v>
      </c>
      <c r="L4196">
        <v>1.82</v>
      </c>
      <c r="M4196">
        <v>1.18</v>
      </c>
      <c r="N4196">
        <v>1.64</v>
      </c>
      <c r="O4196">
        <v>2.67</v>
      </c>
      <c r="P4196">
        <v>4.57</v>
      </c>
      <c r="Q4196">
        <v>5.97</v>
      </c>
      <c r="R4196">
        <v>7.8</v>
      </c>
      <c r="S4196">
        <v>9.130000000000001</v>
      </c>
      <c r="T4196">
        <v>10.35</v>
      </c>
      <c r="U4196">
        <v>11.03</v>
      </c>
      <c r="V4196">
        <v>11.23</v>
      </c>
      <c r="W4196">
        <v>11.59</v>
      </c>
      <c r="X4196">
        <v>10.95</v>
      </c>
      <c r="Y4196">
        <v>10.45</v>
      </c>
      <c r="Z4196">
        <v>10.18</v>
      </c>
      <c r="AA4196">
        <v>9.34</v>
      </c>
      <c r="AB4196">
        <v>9.23</v>
      </c>
      <c r="AC4196">
        <v>10.91</v>
      </c>
      <c r="AD4196">
        <v>12.19</v>
      </c>
      <c r="AE4196">
        <v>12.49</v>
      </c>
      <c r="AF4196">
        <v>10.86</v>
      </c>
      <c r="AG4196">
        <v>12.49</v>
      </c>
      <c r="AH4196">
        <v>12.49</v>
      </c>
      <c r="AI4196" t="s">
        <v>46</v>
      </c>
      <c r="AJ4196" t="s">
        <v>3886</v>
      </c>
    </row>
    <row r="4197" spans="1:36">
      <c r="A4197" t="s">
        <v>39</v>
      </c>
      <c r="B4197" t="s">
        <v>1495</v>
      </c>
      <c r="C4197" t="s">
        <v>1828</v>
      </c>
      <c r="D4197" t="s">
        <v>1460</v>
      </c>
      <c r="E4197" t="s">
        <v>3864</v>
      </c>
      <c r="F4197" t="s">
        <v>291</v>
      </c>
      <c r="G4197" t="s">
        <v>1415</v>
      </c>
      <c r="H4197">
        <v>100</v>
      </c>
      <c r="I4197">
        <v>22.18</v>
      </c>
      <c r="J4197">
        <v>12.37</v>
      </c>
      <c r="K4197">
        <v>7.3</v>
      </c>
      <c r="L4197">
        <v>4.61</v>
      </c>
      <c r="M4197">
        <v>3.48</v>
      </c>
      <c r="N4197">
        <v>6.77</v>
      </c>
      <c r="O4197">
        <v>12</v>
      </c>
      <c r="P4197">
        <v>17.97</v>
      </c>
      <c r="Q4197">
        <v>23.83</v>
      </c>
      <c r="R4197">
        <v>28.88</v>
      </c>
      <c r="S4197">
        <v>33.5</v>
      </c>
      <c r="T4197">
        <v>36.48</v>
      </c>
      <c r="U4197">
        <v>38.13</v>
      </c>
      <c r="V4197">
        <v>38.39</v>
      </c>
      <c r="W4197">
        <v>38.49</v>
      </c>
      <c r="X4197">
        <v>37.36</v>
      </c>
      <c r="Y4197">
        <v>34.32</v>
      </c>
      <c r="Z4197">
        <v>32.06</v>
      </c>
      <c r="AA4197">
        <v>28.77</v>
      </c>
      <c r="AB4197">
        <v>29.92</v>
      </c>
      <c r="AC4197">
        <v>36.28</v>
      </c>
      <c r="AD4197">
        <v>38.4</v>
      </c>
      <c r="AE4197">
        <v>37.92</v>
      </c>
      <c r="AF4197">
        <v>32.61</v>
      </c>
      <c r="AG4197">
        <v>38.49</v>
      </c>
      <c r="AH4197">
        <v>38.49</v>
      </c>
      <c r="AI4197" t="s">
        <v>46</v>
      </c>
      <c r="AJ4197" t="s">
        <v>3886</v>
      </c>
    </row>
    <row r="4198" spans="1:36">
      <c r="A4198" t="s">
        <v>39</v>
      </c>
      <c r="B4198" t="s">
        <v>1495</v>
      </c>
      <c r="C4198" t="s">
        <v>1828</v>
      </c>
      <c r="D4198" t="s">
        <v>1460</v>
      </c>
      <c r="E4198" t="s">
        <v>3864</v>
      </c>
      <c r="F4198" t="s">
        <v>539</v>
      </c>
      <c r="G4198" t="s">
        <v>1415</v>
      </c>
      <c r="H4198">
        <v>100</v>
      </c>
      <c r="I4198">
        <v>24.58</v>
      </c>
      <c r="J4198">
        <v>16.31</v>
      </c>
      <c r="K4198">
        <v>9.720000000000001</v>
      </c>
      <c r="L4198">
        <v>6.59</v>
      </c>
      <c r="M4198">
        <v>4.46</v>
      </c>
      <c r="N4198">
        <v>7.65</v>
      </c>
      <c r="O4198">
        <v>13.29</v>
      </c>
      <c r="P4198">
        <v>20.04</v>
      </c>
      <c r="Q4198">
        <v>25.5</v>
      </c>
      <c r="R4198">
        <v>30.92</v>
      </c>
      <c r="S4198">
        <v>35.8</v>
      </c>
      <c r="T4198">
        <v>38.48</v>
      </c>
      <c r="U4198">
        <v>39.9</v>
      </c>
      <c r="V4198">
        <v>40.4</v>
      </c>
      <c r="W4198">
        <v>40.16</v>
      </c>
      <c r="X4198">
        <v>39.57</v>
      </c>
      <c r="Y4198">
        <v>36.92</v>
      </c>
      <c r="Z4198">
        <v>35.46</v>
      </c>
      <c r="AA4198">
        <v>30.97</v>
      </c>
      <c r="AB4198">
        <v>32.26</v>
      </c>
      <c r="AC4198">
        <v>38.65</v>
      </c>
      <c r="AD4198">
        <v>40.71</v>
      </c>
      <c r="AE4198">
        <v>40.52</v>
      </c>
      <c r="AF4198">
        <v>35.03</v>
      </c>
      <c r="AG4198">
        <v>40.71</v>
      </c>
      <c r="AH4198">
        <v>40.71</v>
      </c>
      <c r="AI4198" t="s">
        <v>46</v>
      </c>
      <c r="AJ4198" t="s">
        <v>3856</v>
      </c>
    </row>
    <row r="4199" spans="1:36">
      <c r="A4199" t="s">
        <v>39</v>
      </c>
      <c r="B4199" t="s">
        <v>1495</v>
      </c>
      <c r="C4199" t="s">
        <v>1828</v>
      </c>
      <c r="D4199" t="s">
        <v>3096</v>
      </c>
      <c r="E4199" t="s">
        <v>3864</v>
      </c>
      <c r="F4199" t="s">
        <v>3301</v>
      </c>
      <c r="G4199" t="s">
        <v>1415</v>
      </c>
      <c r="H4199">
        <v>100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 t="s">
        <v>46</v>
      </c>
      <c r="AJ4199" t="s">
        <v>3887</v>
      </c>
    </row>
    <row r="4200" spans="1:36">
      <c r="A4200" t="s">
        <v>39</v>
      </c>
      <c r="B4200" t="s">
        <v>1495</v>
      </c>
      <c r="C4200" t="s">
        <v>1828</v>
      </c>
      <c r="D4200" t="s">
        <v>3096</v>
      </c>
      <c r="E4200" t="s">
        <v>3864</v>
      </c>
      <c r="F4200" t="s">
        <v>3299</v>
      </c>
      <c r="G4200" t="s">
        <v>1415</v>
      </c>
      <c r="H4200">
        <v>100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 t="s">
        <v>46</v>
      </c>
      <c r="AJ4200" t="s">
        <v>3887</v>
      </c>
    </row>
    <row r="4201" spans="1:36">
      <c r="A4201" t="s">
        <v>39</v>
      </c>
      <c r="B4201" t="s">
        <v>1495</v>
      </c>
      <c r="C4201" t="s">
        <v>1828</v>
      </c>
      <c r="D4201" t="s">
        <v>1420</v>
      </c>
      <c r="E4201" t="s">
        <v>3864</v>
      </c>
      <c r="F4201" t="s">
        <v>59</v>
      </c>
      <c r="G4201" t="s">
        <v>1415</v>
      </c>
      <c r="H4201">
        <v>100</v>
      </c>
      <c r="I4201">
        <v>53.38</v>
      </c>
      <c r="J4201">
        <v>35.25</v>
      </c>
      <c r="K4201">
        <v>21.17</v>
      </c>
      <c r="L4201">
        <v>13.31</v>
      </c>
      <c r="M4201">
        <v>9.09</v>
      </c>
      <c r="N4201">
        <v>11.5</v>
      </c>
      <c r="O4201">
        <v>19.05</v>
      </c>
      <c r="P4201">
        <v>29.16</v>
      </c>
      <c r="Q4201">
        <v>39.35</v>
      </c>
      <c r="R4201">
        <v>49.61</v>
      </c>
      <c r="S4201">
        <v>59.29</v>
      </c>
      <c r="T4201">
        <v>67.03</v>
      </c>
      <c r="U4201">
        <v>71.58</v>
      </c>
      <c r="V4201">
        <v>72.2</v>
      </c>
      <c r="W4201">
        <v>72.23</v>
      </c>
      <c r="X4201">
        <v>71.03</v>
      </c>
      <c r="Y4201">
        <v>68.93000000000001</v>
      </c>
      <c r="Z4201">
        <v>65.59</v>
      </c>
      <c r="AA4201">
        <v>60.69</v>
      </c>
      <c r="AB4201">
        <v>59.7</v>
      </c>
      <c r="AC4201">
        <v>68.42</v>
      </c>
      <c r="AD4201">
        <v>73.34</v>
      </c>
      <c r="AE4201">
        <v>74.55</v>
      </c>
      <c r="AF4201">
        <v>69.88</v>
      </c>
      <c r="AG4201">
        <v>74.55</v>
      </c>
      <c r="AH4201">
        <v>74.55</v>
      </c>
      <c r="AI4201" t="s">
        <v>139</v>
      </c>
      <c r="AJ4201" t="s">
        <v>3856</v>
      </c>
    </row>
    <row r="4202" spans="1:36">
      <c r="A4202" t="s">
        <v>39</v>
      </c>
      <c r="B4202" t="s">
        <v>1495</v>
      </c>
      <c r="C4202" t="s">
        <v>1828</v>
      </c>
      <c r="D4202" t="s">
        <v>1420</v>
      </c>
      <c r="E4202" t="s">
        <v>3864</v>
      </c>
      <c r="F4202" t="s">
        <v>205</v>
      </c>
      <c r="G4202" t="s">
        <v>1415</v>
      </c>
      <c r="H4202">
        <v>100</v>
      </c>
      <c r="I4202">
        <v>49.44</v>
      </c>
      <c r="J4202">
        <v>31.29</v>
      </c>
      <c r="K4202">
        <v>19.26</v>
      </c>
      <c r="L4202">
        <v>11.8</v>
      </c>
      <c r="M4202">
        <v>8.06</v>
      </c>
      <c r="N4202">
        <v>11.49</v>
      </c>
      <c r="O4202">
        <v>18.25</v>
      </c>
      <c r="P4202">
        <v>28.88</v>
      </c>
      <c r="Q4202">
        <v>39.36</v>
      </c>
      <c r="R4202">
        <v>48.83</v>
      </c>
      <c r="S4202">
        <v>59.4</v>
      </c>
      <c r="T4202">
        <v>66.44</v>
      </c>
      <c r="U4202">
        <v>70.5</v>
      </c>
      <c r="V4202">
        <v>71.81999999999999</v>
      </c>
      <c r="W4202">
        <v>70.90000000000001</v>
      </c>
      <c r="X4202">
        <v>69.53</v>
      </c>
      <c r="Y4202">
        <v>67.17</v>
      </c>
      <c r="Z4202">
        <v>65.09</v>
      </c>
      <c r="AA4202">
        <v>58.98</v>
      </c>
      <c r="AB4202">
        <v>58.61</v>
      </c>
      <c r="AC4202">
        <v>66.95</v>
      </c>
      <c r="AD4202">
        <v>71.64</v>
      </c>
      <c r="AE4202">
        <v>72.23</v>
      </c>
      <c r="AF4202">
        <v>65.34</v>
      </c>
      <c r="AG4202">
        <v>72.23</v>
      </c>
      <c r="AH4202">
        <v>72.23</v>
      </c>
      <c r="AI4202" t="s">
        <v>139</v>
      </c>
      <c r="AJ4202" t="s">
        <v>3856</v>
      </c>
    </row>
    <row r="4203" spans="1:36">
      <c r="A4203" t="s">
        <v>39</v>
      </c>
      <c r="B4203" t="s">
        <v>1495</v>
      </c>
      <c r="C4203" t="s">
        <v>1828</v>
      </c>
      <c r="D4203" t="s">
        <v>1445</v>
      </c>
      <c r="E4203" t="s">
        <v>3864</v>
      </c>
      <c r="F4203" t="s">
        <v>207</v>
      </c>
      <c r="G4203" t="s">
        <v>1415</v>
      </c>
      <c r="H4203">
        <v>10</v>
      </c>
      <c r="I4203">
        <v>0.01</v>
      </c>
      <c r="J4203">
        <v>0.01</v>
      </c>
      <c r="K4203">
        <v>0.01</v>
      </c>
      <c r="L4203">
        <v>0.01</v>
      </c>
      <c r="M4203">
        <v>0.01</v>
      </c>
      <c r="N4203">
        <v>0.01</v>
      </c>
      <c r="O4203">
        <v>0</v>
      </c>
      <c r="P4203">
        <v>0.01</v>
      </c>
      <c r="Q4203">
        <v>0.01</v>
      </c>
      <c r="R4203">
        <v>0.01</v>
      </c>
      <c r="S4203">
        <v>0.01</v>
      </c>
      <c r="T4203">
        <v>0.01</v>
      </c>
      <c r="U4203">
        <v>0.02</v>
      </c>
      <c r="V4203">
        <v>0.01</v>
      </c>
      <c r="W4203">
        <v>0.01</v>
      </c>
      <c r="X4203">
        <v>0.01</v>
      </c>
      <c r="Y4203">
        <v>0.01</v>
      </c>
      <c r="Z4203">
        <v>0.01</v>
      </c>
      <c r="AA4203">
        <v>0.01</v>
      </c>
      <c r="AB4203">
        <v>0.01</v>
      </c>
      <c r="AC4203">
        <v>0.01</v>
      </c>
      <c r="AD4203">
        <v>0.01</v>
      </c>
      <c r="AE4203">
        <v>0.01</v>
      </c>
      <c r="AF4203">
        <v>0.01</v>
      </c>
      <c r="AG4203">
        <v>0.02</v>
      </c>
      <c r="AH4203">
        <v>0.2</v>
      </c>
      <c r="AI4203" t="s">
        <v>46</v>
      </c>
      <c r="AJ4203" t="s">
        <v>3856</v>
      </c>
    </row>
    <row r="4204" spans="1:36">
      <c r="A4204" t="s">
        <v>39</v>
      </c>
      <c r="B4204" t="s">
        <v>1495</v>
      </c>
      <c r="C4204" t="s">
        <v>1828</v>
      </c>
      <c r="D4204" t="s">
        <v>1428</v>
      </c>
      <c r="E4204" t="s">
        <v>3864</v>
      </c>
      <c r="F4204" t="s">
        <v>858</v>
      </c>
      <c r="G4204" t="s">
        <v>1415</v>
      </c>
      <c r="H4204">
        <v>400</v>
      </c>
      <c r="I4204">
        <v>119.01</v>
      </c>
      <c r="J4204">
        <v>77.63</v>
      </c>
      <c r="K4204">
        <v>46.65</v>
      </c>
      <c r="L4204">
        <v>30.03</v>
      </c>
      <c r="M4204">
        <v>19.61</v>
      </c>
      <c r="N4204">
        <v>26.36</v>
      </c>
      <c r="O4204">
        <v>43.44</v>
      </c>
      <c r="P4204">
        <v>64.61</v>
      </c>
      <c r="Q4204">
        <v>86.09</v>
      </c>
      <c r="R4204">
        <v>105.3</v>
      </c>
      <c r="S4204">
        <v>123.74</v>
      </c>
      <c r="T4204">
        <v>134.44</v>
      </c>
      <c r="U4204">
        <v>142.38</v>
      </c>
      <c r="V4204">
        <v>151.39</v>
      </c>
      <c r="W4204">
        <v>158.34</v>
      </c>
      <c r="X4204">
        <v>158.95</v>
      </c>
      <c r="Y4204">
        <v>156.7</v>
      </c>
      <c r="Z4204">
        <v>153.35</v>
      </c>
      <c r="AA4204">
        <v>141.7</v>
      </c>
      <c r="AB4204">
        <v>147.88</v>
      </c>
      <c r="AC4204">
        <v>165.45</v>
      </c>
      <c r="AD4204">
        <v>171.24</v>
      </c>
      <c r="AE4204">
        <v>169.9</v>
      </c>
      <c r="AF4204">
        <v>151.2</v>
      </c>
      <c r="AG4204">
        <v>171.24</v>
      </c>
      <c r="AH4204">
        <v>42.81</v>
      </c>
      <c r="AI4204" t="s">
        <v>46</v>
      </c>
      <c r="AJ4204" t="s">
        <v>3888</v>
      </c>
    </row>
    <row r="4205" spans="1:36">
      <c r="A4205" t="s">
        <v>39</v>
      </c>
      <c r="B4205" t="s">
        <v>1495</v>
      </c>
      <c r="C4205" t="s">
        <v>1828</v>
      </c>
      <c r="D4205" t="s">
        <v>3096</v>
      </c>
      <c r="E4205" t="s">
        <v>3864</v>
      </c>
      <c r="F4205" t="s">
        <v>3302</v>
      </c>
      <c r="G4205" t="s">
        <v>1415</v>
      </c>
      <c r="H4205">
        <v>100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 t="s">
        <v>46</v>
      </c>
      <c r="AJ4205" t="s">
        <v>3887</v>
      </c>
    </row>
    <row r="4206" spans="1:36">
      <c r="A4206" t="s">
        <v>39</v>
      </c>
      <c r="B4206" t="s">
        <v>1495</v>
      </c>
      <c r="C4206" t="s">
        <v>1828</v>
      </c>
      <c r="D4206" t="s">
        <v>3096</v>
      </c>
      <c r="E4206" t="s">
        <v>3864</v>
      </c>
      <c r="F4206" t="s">
        <v>867</v>
      </c>
      <c r="G4206" t="s">
        <v>1415</v>
      </c>
      <c r="H4206">
        <v>300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 t="s">
        <v>46</v>
      </c>
      <c r="AJ4206" t="s">
        <v>3889</v>
      </c>
    </row>
    <row r="4207" spans="1:36">
      <c r="A4207" t="s">
        <v>39</v>
      </c>
      <c r="B4207" t="s">
        <v>1633</v>
      </c>
      <c r="C4207" t="s">
        <v>1670</v>
      </c>
      <c r="D4207" t="s">
        <v>1445</v>
      </c>
      <c r="E4207" t="s">
        <v>3890</v>
      </c>
      <c r="F4207" t="s">
        <v>1446</v>
      </c>
      <c r="G4207" t="s">
        <v>1415</v>
      </c>
      <c r="H4207">
        <v>10</v>
      </c>
      <c r="I4207">
        <v>0.3</v>
      </c>
      <c r="J4207">
        <v>0.21</v>
      </c>
      <c r="K4207">
        <v>0.17</v>
      </c>
      <c r="L4207">
        <v>0.13</v>
      </c>
      <c r="M4207">
        <v>0.11</v>
      </c>
      <c r="N4207">
        <v>0.12</v>
      </c>
      <c r="O4207">
        <v>0.16</v>
      </c>
      <c r="P4207">
        <v>0.2</v>
      </c>
      <c r="Q4207">
        <v>0.24</v>
      </c>
      <c r="R4207">
        <v>0.29</v>
      </c>
      <c r="S4207">
        <v>0.36</v>
      </c>
      <c r="T4207">
        <v>0.39</v>
      </c>
      <c r="U4207">
        <v>0.41</v>
      </c>
      <c r="V4207">
        <v>0.41</v>
      </c>
      <c r="W4207">
        <v>0.4</v>
      </c>
      <c r="X4207">
        <v>0.4</v>
      </c>
      <c r="Y4207">
        <v>0.39</v>
      </c>
      <c r="Z4207">
        <v>0.39</v>
      </c>
      <c r="AA4207">
        <v>0.4</v>
      </c>
      <c r="AB4207">
        <v>0.38</v>
      </c>
      <c r="AC4207">
        <v>0.35</v>
      </c>
      <c r="AD4207">
        <v>0.36</v>
      </c>
      <c r="AE4207">
        <v>0.34</v>
      </c>
      <c r="AF4207">
        <v>0.3</v>
      </c>
      <c r="AG4207">
        <v>0.41</v>
      </c>
      <c r="AH4207">
        <v>4.1</v>
      </c>
      <c r="AI4207" t="s">
        <v>46</v>
      </c>
      <c r="AJ4207" t="s">
        <v>3891</v>
      </c>
    </row>
    <row r="4208" spans="1:36">
      <c r="A4208" t="s">
        <v>39</v>
      </c>
      <c r="B4208" t="s">
        <v>1633</v>
      </c>
      <c r="C4208" t="s">
        <v>1670</v>
      </c>
      <c r="D4208" t="s">
        <v>1412</v>
      </c>
      <c r="E4208" t="s">
        <v>3890</v>
      </c>
      <c r="F4208" t="s">
        <v>1414</v>
      </c>
      <c r="G4208" t="s">
        <v>1415</v>
      </c>
      <c r="H4208">
        <v>100</v>
      </c>
      <c r="I4208">
        <v>16.07</v>
      </c>
      <c r="J4208">
        <v>11.15</v>
      </c>
      <c r="K4208">
        <v>6.52</v>
      </c>
      <c r="L4208">
        <v>3.9</v>
      </c>
      <c r="M4208">
        <v>2.72</v>
      </c>
      <c r="N4208">
        <v>3.31</v>
      </c>
      <c r="O4208">
        <v>5.1</v>
      </c>
      <c r="P4208">
        <v>7.14</v>
      </c>
      <c r="Q4208">
        <v>9.65</v>
      </c>
      <c r="R4208">
        <v>11.98</v>
      </c>
      <c r="S4208">
        <v>14.03</v>
      </c>
      <c r="T4208">
        <v>15.65</v>
      </c>
      <c r="U4208">
        <v>16.84</v>
      </c>
      <c r="V4208">
        <v>17.63</v>
      </c>
      <c r="W4208">
        <v>18.43</v>
      </c>
      <c r="X4208">
        <v>18.68</v>
      </c>
      <c r="Y4208">
        <v>17.41</v>
      </c>
      <c r="Z4208">
        <v>15.83</v>
      </c>
      <c r="AA4208">
        <v>15.65</v>
      </c>
      <c r="AB4208">
        <v>16.63</v>
      </c>
      <c r="AC4208">
        <v>18.28</v>
      </c>
      <c r="AD4208">
        <v>18.99</v>
      </c>
      <c r="AE4208">
        <v>19.18</v>
      </c>
      <c r="AF4208">
        <v>17.73</v>
      </c>
      <c r="AG4208">
        <v>19.18</v>
      </c>
      <c r="AH4208">
        <v>19.18</v>
      </c>
      <c r="AI4208" t="s">
        <v>46</v>
      </c>
      <c r="AJ4208" t="s">
        <v>3892</v>
      </c>
    </row>
    <row r="4209" spans="1:36">
      <c r="A4209" t="s">
        <v>39</v>
      </c>
      <c r="B4209" t="s">
        <v>1633</v>
      </c>
      <c r="C4209" t="s">
        <v>1670</v>
      </c>
      <c r="D4209" t="s">
        <v>1412</v>
      </c>
      <c r="E4209" t="s">
        <v>3890</v>
      </c>
      <c r="F4209" t="s">
        <v>1417</v>
      </c>
      <c r="G4209" t="s">
        <v>1415</v>
      </c>
      <c r="H4209">
        <v>100</v>
      </c>
      <c r="I4209">
        <v>16.64</v>
      </c>
      <c r="J4209">
        <v>11.49</v>
      </c>
      <c r="K4209">
        <v>7.29</v>
      </c>
      <c r="L4209">
        <v>4.28</v>
      </c>
      <c r="M4209">
        <v>2.82</v>
      </c>
      <c r="N4209">
        <v>3.2</v>
      </c>
      <c r="O4209">
        <v>5.02</v>
      </c>
      <c r="P4209">
        <v>7.63</v>
      </c>
      <c r="Q4209">
        <v>9.85</v>
      </c>
      <c r="R4209">
        <v>12.14</v>
      </c>
      <c r="S4209">
        <v>14.64</v>
      </c>
      <c r="T4209">
        <v>15.94</v>
      </c>
      <c r="U4209">
        <v>16.54</v>
      </c>
      <c r="V4209">
        <v>17.94</v>
      </c>
      <c r="W4209">
        <v>19.24</v>
      </c>
      <c r="X4209">
        <v>19.05</v>
      </c>
      <c r="Y4209">
        <v>18.28</v>
      </c>
      <c r="Z4209">
        <v>16.71</v>
      </c>
      <c r="AA4209">
        <v>16.43</v>
      </c>
      <c r="AB4209">
        <v>17.68</v>
      </c>
      <c r="AC4209">
        <v>18.37</v>
      </c>
      <c r="AD4209">
        <v>19.45</v>
      </c>
      <c r="AE4209">
        <v>20.18</v>
      </c>
      <c r="AF4209">
        <v>18.12</v>
      </c>
      <c r="AG4209">
        <v>20.18</v>
      </c>
      <c r="AH4209">
        <v>20.18</v>
      </c>
      <c r="AI4209" t="s">
        <v>46</v>
      </c>
      <c r="AJ4209" t="s">
        <v>3893</v>
      </c>
    </row>
    <row r="4210" spans="1:36">
      <c r="A4210" t="s">
        <v>39</v>
      </c>
      <c r="B4210" t="s">
        <v>1633</v>
      </c>
      <c r="C4210" t="s">
        <v>1670</v>
      </c>
      <c r="D4210" t="s">
        <v>1412</v>
      </c>
      <c r="E4210" t="s">
        <v>3890</v>
      </c>
      <c r="F4210" t="s">
        <v>598</v>
      </c>
      <c r="G4210" t="s">
        <v>1415</v>
      </c>
      <c r="H4210">
        <v>100</v>
      </c>
      <c r="I4210">
        <v>16.56</v>
      </c>
      <c r="J4210">
        <v>11.26</v>
      </c>
      <c r="K4210">
        <v>7.3</v>
      </c>
      <c r="L4210">
        <v>4.54</v>
      </c>
      <c r="M4210">
        <v>2.82</v>
      </c>
      <c r="N4210">
        <v>3.17</v>
      </c>
      <c r="O4210">
        <v>4.68</v>
      </c>
      <c r="P4210">
        <v>7.14</v>
      </c>
      <c r="Q4210">
        <v>9.56</v>
      </c>
      <c r="R4210">
        <v>12.16</v>
      </c>
      <c r="S4210">
        <v>14.61</v>
      </c>
      <c r="T4210">
        <v>16.1</v>
      </c>
      <c r="U4210">
        <v>17.11</v>
      </c>
      <c r="V4210">
        <v>17.84</v>
      </c>
      <c r="W4210">
        <v>19.29</v>
      </c>
      <c r="X4210">
        <v>19.05</v>
      </c>
      <c r="Y4210">
        <v>18.38</v>
      </c>
      <c r="Z4210">
        <v>16.57</v>
      </c>
      <c r="AA4210">
        <v>15.95</v>
      </c>
      <c r="AB4210">
        <v>16.74</v>
      </c>
      <c r="AC4210">
        <v>18.3</v>
      </c>
      <c r="AD4210">
        <v>19.76</v>
      </c>
      <c r="AE4210">
        <v>19.61</v>
      </c>
      <c r="AF4210">
        <v>18.55</v>
      </c>
      <c r="AG4210">
        <v>19.76</v>
      </c>
      <c r="AH4210">
        <v>19.76</v>
      </c>
      <c r="AI4210" t="s">
        <v>46</v>
      </c>
      <c r="AJ4210" t="s">
        <v>3894</v>
      </c>
    </row>
    <row r="4211" spans="1:36">
      <c r="A4211" t="s">
        <v>39</v>
      </c>
      <c r="B4211" t="s">
        <v>1633</v>
      </c>
      <c r="C4211" t="s">
        <v>1670</v>
      </c>
      <c r="D4211" t="s">
        <v>1420</v>
      </c>
      <c r="E4211" t="s">
        <v>3890</v>
      </c>
      <c r="F4211" t="s">
        <v>1421</v>
      </c>
      <c r="G4211" t="s">
        <v>1415</v>
      </c>
      <c r="H4211">
        <v>100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 t="s">
        <v>46</v>
      </c>
      <c r="AJ4211" t="s">
        <v>3895</v>
      </c>
    </row>
    <row r="4212" spans="1:36">
      <c r="A4212" t="s">
        <v>39</v>
      </c>
      <c r="B4212" t="s">
        <v>1633</v>
      </c>
      <c r="C4212" t="s">
        <v>1670</v>
      </c>
      <c r="D4212" t="s">
        <v>1420</v>
      </c>
      <c r="E4212" t="s">
        <v>3890</v>
      </c>
      <c r="F4212" t="s">
        <v>1423</v>
      </c>
      <c r="G4212" t="s">
        <v>1415</v>
      </c>
      <c r="H4212">
        <v>100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 t="s">
        <v>46</v>
      </c>
      <c r="AJ4212" t="s">
        <v>3896</v>
      </c>
    </row>
    <row r="4213" spans="1:36">
      <c r="A4213" t="s">
        <v>39</v>
      </c>
      <c r="B4213" t="s">
        <v>1633</v>
      </c>
      <c r="C4213" t="s">
        <v>1670</v>
      </c>
      <c r="D4213" t="s">
        <v>1420</v>
      </c>
      <c r="E4213" t="s">
        <v>3890</v>
      </c>
      <c r="F4213" t="s">
        <v>600</v>
      </c>
      <c r="G4213" t="s">
        <v>1415</v>
      </c>
      <c r="H4213">
        <v>100</v>
      </c>
      <c r="I4213">
        <v>45.82</v>
      </c>
      <c r="J4213">
        <v>30.62</v>
      </c>
      <c r="K4213">
        <v>19.92</v>
      </c>
      <c r="L4213">
        <v>12</v>
      </c>
      <c r="M4213">
        <v>8.050000000000001</v>
      </c>
      <c r="N4213">
        <v>8.42</v>
      </c>
      <c r="O4213">
        <v>13.21</v>
      </c>
      <c r="P4213">
        <v>19.48</v>
      </c>
      <c r="Q4213">
        <v>25.31</v>
      </c>
      <c r="R4213">
        <v>31.95</v>
      </c>
      <c r="S4213">
        <v>38.53</v>
      </c>
      <c r="T4213">
        <v>42.51</v>
      </c>
      <c r="U4213">
        <v>45.67</v>
      </c>
      <c r="V4213">
        <v>48.48</v>
      </c>
      <c r="W4213">
        <v>51.01</v>
      </c>
      <c r="X4213">
        <v>51.25</v>
      </c>
      <c r="Y4213">
        <v>49.56</v>
      </c>
      <c r="Z4213">
        <v>45.5</v>
      </c>
      <c r="AA4213">
        <v>43.55</v>
      </c>
      <c r="AB4213">
        <v>46.74</v>
      </c>
      <c r="AC4213">
        <v>51.09</v>
      </c>
      <c r="AD4213">
        <v>54.16</v>
      </c>
      <c r="AE4213">
        <v>54.68</v>
      </c>
      <c r="AF4213">
        <v>52.38</v>
      </c>
      <c r="AG4213">
        <v>54.68</v>
      </c>
      <c r="AH4213">
        <v>54.68</v>
      </c>
      <c r="AI4213" t="s">
        <v>56</v>
      </c>
      <c r="AJ4213" t="s">
        <v>3897</v>
      </c>
    </row>
    <row r="4214" spans="1:36">
      <c r="A4214" t="s">
        <v>39</v>
      </c>
      <c r="B4214" t="s">
        <v>1633</v>
      </c>
      <c r="C4214" t="s">
        <v>1670</v>
      </c>
      <c r="D4214" t="s">
        <v>1420</v>
      </c>
      <c r="E4214" t="s">
        <v>3890</v>
      </c>
      <c r="F4214" t="s">
        <v>1426</v>
      </c>
      <c r="G4214" t="s">
        <v>1415</v>
      </c>
      <c r="H4214">
        <v>100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46</v>
      </c>
      <c r="AJ4214" t="s">
        <v>3898</v>
      </c>
    </row>
    <row r="4215" spans="1:36">
      <c r="A4215" t="s">
        <v>39</v>
      </c>
      <c r="B4215" t="s">
        <v>1633</v>
      </c>
      <c r="C4215" t="s">
        <v>1670</v>
      </c>
      <c r="D4215" t="s">
        <v>1428</v>
      </c>
      <c r="E4215" t="s">
        <v>3890</v>
      </c>
      <c r="F4215" t="s">
        <v>1429</v>
      </c>
      <c r="G4215" t="s">
        <v>1415</v>
      </c>
      <c r="H4215">
        <v>100</v>
      </c>
      <c r="I4215">
        <v>20.26</v>
      </c>
      <c r="J4215">
        <v>14.31</v>
      </c>
      <c r="K4215">
        <v>9.31</v>
      </c>
      <c r="L4215">
        <v>5.81</v>
      </c>
      <c r="M4215">
        <v>3.83</v>
      </c>
      <c r="N4215">
        <v>3.93</v>
      </c>
      <c r="O4215">
        <v>6.62</v>
      </c>
      <c r="P4215">
        <v>10.02</v>
      </c>
      <c r="Q4215">
        <v>13.49</v>
      </c>
      <c r="R4215">
        <v>17.07</v>
      </c>
      <c r="S4215">
        <v>20.81</v>
      </c>
      <c r="T4215">
        <v>23.33</v>
      </c>
      <c r="U4215">
        <v>23.68</v>
      </c>
      <c r="V4215">
        <v>25.6</v>
      </c>
      <c r="W4215">
        <v>26.38</v>
      </c>
      <c r="X4215">
        <v>26.12</v>
      </c>
      <c r="Y4215">
        <v>24.61</v>
      </c>
      <c r="Z4215">
        <v>22.33</v>
      </c>
      <c r="AA4215">
        <v>21.23</v>
      </c>
      <c r="AB4215">
        <v>22.32</v>
      </c>
      <c r="AC4215">
        <v>24.34</v>
      </c>
      <c r="AD4215">
        <v>26.14</v>
      </c>
      <c r="AE4215">
        <v>26.43</v>
      </c>
      <c r="AF4215">
        <v>24.85</v>
      </c>
      <c r="AG4215">
        <v>26.43</v>
      </c>
      <c r="AH4215">
        <v>26.43</v>
      </c>
      <c r="AI4215" t="s">
        <v>46</v>
      </c>
      <c r="AJ4215" t="s">
        <v>3899</v>
      </c>
    </row>
    <row r="4216" spans="1:36">
      <c r="A4216" t="s">
        <v>39</v>
      </c>
      <c r="B4216" t="s">
        <v>1633</v>
      </c>
      <c r="C4216" t="s">
        <v>1670</v>
      </c>
      <c r="D4216" t="s">
        <v>1428</v>
      </c>
      <c r="E4216" t="s">
        <v>3890</v>
      </c>
      <c r="F4216" t="s">
        <v>1431</v>
      </c>
      <c r="G4216" t="s">
        <v>1415</v>
      </c>
      <c r="H4216">
        <v>100</v>
      </c>
      <c r="I4216">
        <v>20.96</v>
      </c>
      <c r="J4216">
        <v>14.81</v>
      </c>
      <c r="K4216">
        <v>9.15</v>
      </c>
      <c r="L4216">
        <v>5.98</v>
      </c>
      <c r="M4216">
        <v>3.81</v>
      </c>
      <c r="N4216">
        <v>4.08</v>
      </c>
      <c r="O4216">
        <v>6.73</v>
      </c>
      <c r="P4216">
        <v>10.29</v>
      </c>
      <c r="Q4216">
        <v>13.29</v>
      </c>
      <c r="R4216">
        <v>17.33</v>
      </c>
      <c r="S4216">
        <v>20.9</v>
      </c>
      <c r="T4216">
        <v>22.61</v>
      </c>
      <c r="U4216">
        <v>23.55</v>
      </c>
      <c r="V4216">
        <v>25.14</v>
      </c>
      <c r="W4216">
        <v>26.45</v>
      </c>
      <c r="X4216">
        <v>26.16</v>
      </c>
      <c r="Y4216">
        <v>24.65</v>
      </c>
      <c r="Z4216">
        <v>22.46</v>
      </c>
      <c r="AA4216">
        <v>21.17</v>
      </c>
      <c r="AB4216">
        <v>22.31</v>
      </c>
      <c r="AC4216">
        <v>23.94</v>
      </c>
      <c r="AD4216">
        <v>25.88</v>
      </c>
      <c r="AE4216">
        <v>25.95</v>
      </c>
      <c r="AF4216">
        <v>25.31</v>
      </c>
      <c r="AG4216">
        <v>26.45</v>
      </c>
      <c r="AH4216">
        <v>26.45</v>
      </c>
      <c r="AI4216" t="s">
        <v>46</v>
      </c>
      <c r="AJ4216" t="s">
        <v>3900</v>
      </c>
    </row>
    <row r="4217" spans="1:36">
      <c r="A4217" t="s">
        <v>39</v>
      </c>
      <c r="B4217" t="s">
        <v>1633</v>
      </c>
      <c r="C4217" t="s">
        <v>1670</v>
      </c>
      <c r="D4217" t="s">
        <v>1428</v>
      </c>
      <c r="E4217" t="s">
        <v>3890</v>
      </c>
      <c r="F4217" t="s">
        <v>1433</v>
      </c>
      <c r="G4217" t="s">
        <v>1415</v>
      </c>
      <c r="H4217">
        <v>100</v>
      </c>
      <c r="I4217">
        <v>20.37</v>
      </c>
      <c r="J4217">
        <v>14.41</v>
      </c>
      <c r="K4217">
        <v>9.359999999999999</v>
      </c>
      <c r="L4217">
        <v>5.69</v>
      </c>
      <c r="M4217">
        <v>3.85</v>
      </c>
      <c r="N4217">
        <v>4.15</v>
      </c>
      <c r="O4217">
        <v>6.49</v>
      </c>
      <c r="P4217">
        <v>10.34</v>
      </c>
      <c r="Q4217">
        <v>13.49</v>
      </c>
      <c r="R4217">
        <v>17.51</v>
      </c>
      <c r="S4217">
        <v>20.85</v>
      </c>
      <c r="T4217">
        <v>23.11</v>
      </c>
      <c r="U4217">
        <v>24.13</v>
      </c>
      <c r="V4217">
        <v>24.76</v>
      </c>
      <c r="W4217">
        <v>26.64</v>
      </c>
      <c r="X4217">
        <v>26.14</v>
      </c>
      <c r="Y4217">
        <v>25.41</v>
      </c>
      <c r="Z4217">
        <v>22.41</v>
      </c>
      <c r="AA4217">
        <v>21.43</v>
      </c>
      <c r="AB4217">
        <v>22.61</v>
      </c>
      <c r="AC4217">
        <v>24.4</v>
      </c>
      <c r="AD4217">
        <v>26.2</v>
      </c>
      <c r="AE4217">
        <v>26.52</v>
      </c>
      <c r="AF4217">
        <v>25.15</v>
      </c>
      <c r="AG4217">
        <v>26.64</v>
      </c>
      <c r="AH4217">
        <v>26.64</v>
      </c>
      <c r="AI4217" t="s">
        <v>46</v>
      </c>
      <c r="AJ4217" t="s">
        <v>3901</v>
      </c>
    </row>
    <row r="4218" spans="1:36">
      <c r="A4218" t="s">
        <v>39</v>
      </c>
      <c r="B4218" t="s">
        <v>1633</v>
      </c>
      <c r="C4218" t="s">
        <v>1670</v>
      </c>
      <c r="D4218" t="s">
        <v>1428</v>
      </c>
      <c r="E4218" t="s">
        <v>3890</v>
      </c>
      <c r="F4218" t="s">
        <v>1435</v>
      </c>
      <c r="G4218" t="s">
        <v>1415</v>
      </c>
      <c r="H4218">
        <v>100</v>
      </c>
      <c r="I4218">
        <v>20.51</v>
      </c>
      <c r="J4218">
        <v>14.61</v>
      </c>
      <c r="K4218">
        <v>9.529999999999999</v>
      </c>
      <c r="L4218">
        <v>5.88</v>
      </c>
      <c r="M4218">
        <v>3.97</v>
      </c>
      <c r="N4218">
        <v>3.94</v>
      </c>
      <c r="O4218">
        <v>6.62</v>
      </c>
      <c r="P4218">
        <v>10.28</v>
      </c>
      <c r="Q4218">
        <v>13.08</v>
      </c>
      <c r="R4218">
        <v>16.91</v>
      </c>
      <c r="S4218">
        <v>20.79</v>
      </c>
      <c r="T4218">
        <v>22.87</v>
      </c>
      <c r="U4218">
        <v>23.91</v>
      </c>
      <c r="V4218">
        <v>25.39</v>
      </c>
      <c r="W4218">
        <v>26.27</v>
      </c>
      <c r="X4218">
        <v>26.31</v>
      </c>
      <c r="Y4218">
        <v>25.11</v>
      </c>
      <c r="Z4218">
        <v>22.54</v>
      </c>
      <c r="AA4218">
        <v>20.89</v>
      </c>
      <c r="AB4218">
        <v>22.28</v>
      </c>
      <c r="AC4218">
        <v>23.6</v>
      </c>
      <c r="AD4218">
        <v>25.98</v>
      </c>
      <c r="AE4218">
        <v>26.25</v>
      </c>
      <c r="AF4218">
        <v>24.89</v>
      </c>
      <c r="AG4218">
        <v>26.31</v>
      </c>
      <c r="AH4218">
        <v>26.31</v>
      </c>
      <c r="AI4218" t="s">
        <v>46</v>
      </c>
      <c r="AJ4218" t="s">
        <v>3902</v>
      </c>
    </row>
    <row r="4219" spans="1:36">
      <c r="A4219" t="s">
        <v>39</v>
      </c>
      <c r="B4219" t="s">
        <v>1633</v>
      </c>
      <c r="C4219" t="s">
        <v>1670</v>
      </c>
      <c r="D4219" t="s">
        <v>1420</v>
      </c>
      <c r="E4219" t="s">
        <v>3890</v>
      </c>
      <c r="F4219" t="s">
        <v>1437</v>
      </c>
      <c r="G4219" t="s">
        <v>1415</v>
      </c>
      <c r="H4219">
        <v>100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 t="s">
        <v>46</v>
      </c>
      <c r="AJ4219" t="s">
        <v>3903</v>
      </c>
    </row>
    <row r="4220" spans="1:36">
      <c r="A4220" t="s">
        <v>39</v>
      </c>
      <c r="B4220" t="s">
        <v>1633</v>
      </c>
      <c r="C4220" t="s">
        <v>1670</v>
      </c>
      <c r="D4220" t="s">
        <v>1420</v>
      </c>
      <c r="E4220" t="s">
        <v>3890</v>
      </c>
      <c r="F4220" t="s">
        <v>1439</v>
      </c>
      <c r="G4220" t="s">
        <v>1415</v>
      </c>
      <c r="H4220">
        <v>100</v>
      </c>
      <c r="I4220">
        <v>1.56</v>
      </c>
      <c r="J4220">
        <v>1.39</v>
      </c>
      <c r="K4220">
        <v>0.84</v>
      </c>
      <c r="L4220">
        <v>0.62</v>
      </c>
      <c r="M4220">
        <v>0.5</v>
      </c>
      <c r="N4220">
        <v>0.57</v>
      </c>
      <c r="O4220">
        <v>0.75</v>
      </c>
      <c r="P4220">
        <v>0.99</v>
      </c>
      <c r="Q4220">
        <v>1.31</v>
      </c>
      <c r="R4220">
        <v>1.63</v>
      </c>
      <c r="S4220">
        <v>2.27</v>
      </c>
      <c r="T4220">
        <v>2.2</v>
      </c>
      <c r="U4220">
        <v>2.28</v>
      </c>
      <c r="V4220">
        <v>2.41</v>
      </c>
      <c r="W4220">
        <v>2.36</v>
      </c>
      <c r="X4220">
        <v>2.64</v>
      </c>
      <c r="Y4220">
        <v>2.5</v>
      </c>
      <c r="Z4220">
        <v>2.58</v>
      </c>
      <c r="AA4220">
        <v>2.5</v>
      </c>
      <c r="AB4220">
        <v>2.05</v>
      </c>
      <c r="AC4220">
        <v>2.21</v>
      </c>
      <c r="AD4220">
        <v>2.11</v>
      </c>
      <c r="AE4220">
        <v>2.04</v>
      </c>
      <c r="AF4220">
        <v>1.89</v>
      </c>
      <c r="AG4220">
        <v>2.64</v>
      </c>
      <c r="AH4220">
        <v>2.64</v>
      </c>
      <c r="AI4220" t="s">
        <v>46</v>
      </c>
      <c r="AJ4220" t="s">
        <v>3904</v>
      </c>
    </row>
    <row r="4221" spans="1:36">
      <c r="A4221" t="s">
        <v>39</v>
      </c>
      <c r="B4221" t="s">
        <v>1633</v>
      </c>
      <c r="C4221" t="s">
        <v>1670</v>
      </c>
      <c r="D4221" t="s">
        <v>1420</v>
      </c>
      <c r="E4221" t="s">
        <v>3890</v>
      </c>
      <c r="F4221" t="s">
        <v>1441</v>
      </c>
      <c r="G4221" t="s">
        <v>1415</v>
      </c>
      <c r="H4221">
        <v>100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 t="s">
        <v>46</v>
      </c>
      <c r="AJ4221" t="s">
        <v>3905</v>
      </c>
    </row>
    <row r="4222" spans="1:36">
      <c r="A4222" t="s">
        <v>39</v>
      </c>
      <c r="B4222" t="s">
        <v>1633</v>
      </c>
      <c r="C4222" t="s">
        <v>1670</v>
      </c>
      <c r="D4222" t="s">
        <v>1420</v>
      </c>
      <c r="E4222" t="s">
        <v>3890</v>
      </c>
      <c r="F4222" t="s">
        <v>1443</v>
      </c>
      <c r="G4222" t="s">
        <v>1415</v>
      </c>
      <c r="H4222">
        <v>100</v>
      </c>
      <c r="I4222">
        <v>29.26</v>
      </c>
      <c r="J4222">
        <v>19.83</v>
      </c>
      <c r="K4222">
        <v>12.89</v>
      </c>
      <c r="L4222">
        <v>8.130000000000001</v>
      </c>
      <c r="M4222">
        <v>5.29</v>
      </c>
      <c r="N4222">
        <v>5.52</v>
      </c>
      <c r="O4222">
        <v>8.460000000000001</v>
      </c>
      <c r="P4222">
        <v>12.99</v>
      </c>
      <c r="Q4222">
        <v>16.58</v>
      </c>
      <c r="R4222">
        <v>21.27</v>
      </c>
      <c r="S4222">
        <v>25.95</v>
      </c>
      <c r="T4222">
        <v>28.42</v>
      </c>
      <c r="U4222">
        <v>30.61</v>
      </c>
      <c r="V4222">
        <v>31.86</v>
      </c>
      <c r="W4222">
        <v>34.46</v>
      </c>
      <c r="X4222">
        <v>34.85</v>
      </c>
      <c r="Y4222">
        <v>34.8</v>
      </c>
      <c r="Z4222">
        <v>32.35</v>
      </c>
      <c r="AA4222">
        <v>30.99</v>
      </c>
      <c r="AB4222">
        <v>33.12</v>
      </c>
      <c r="AC4222">
        <v>35.36</v>
      </c>
      <c r="AD4222">
        <v>39.36</v>
      </c>
      <c r="AE4222">
        <v>39.56</v>
      </c>
      <c r="AF4222">
        <v>36.81</v>
      </c>
      <c r="AG4222">
        <v>39.56</v>
      </c>
      <c r="AH4222">
        <v>39.56</v>
      </c>
      <c r="AI4222" t="s">
        <v>46</v>
      </c>
      <c r="AJ4222" t="s">
        <v>3906</v>
      </c>
    </row>
    <row r="4223" spans="1:36">
      <c r="A4223" t="s">
        <v>39</v>
      </c>
      <c r="B4223" t="s">
        <v>1633</v>
      </c>
      <c r="C4223" t="s">
        <v>1670</v>
      </c>
      <c r="D4223" t="s">
        <v>1460</v>
      </c>
      <c r="E4223" t="s">
        <v>3890</v>
      </c>
      <c r="F4223" t="s">
        <v>1461</v>
      </c>
      <c r="G4223" t="s">
        <v>1415</v>
      </c>
      <c r="H4223">
        <v>100</v>
      </c>
      <c r="I4223">
        <v>23.52</v>
      </c>
      <c r="J4223">
        <v>15.67</v>
      </c>
      <c r="K4223">
        <v>9.16</v>
      </c>
      <c r="L4223">
        <v>5.49</v>
      </c>
      <c r="M4223">
        <v>3.69</v>
      </c>
      <c r="N4223">
        <v>3.91</v>
      </c>
      <c r="O4223">
        <v>6.29</v>
      </c>
      <c r="P4223">
        <v>9.630000000000001</v>
      </c>
      <c r="Q4223">
        <v>12.57</v>
      </c>
      <c r="R4223">
        <v>16.16</v>
      </c>
      <c r="S4223">
        <v>19.66</v>
      </c>
      <c r="T4223">
        <v>21.6</v>
      </c>
      <c r="U4223">
        <v>22.73</v>
      </c>
      <c r="V4223">
        <v>23.61</v>
      </c>
      <c r="W4223">
        <v>24.91</v>
      </c>
      <c r="X4223">
        <v>24.61</v>
      </c>
      <c r="Y4223">
        <v>23.05</v>
      </c>
      <c r="Z4223">
        <v>20.79</v>
      </c>
      <c r="AA4223">
        <v>20.11</v>
      </c>
      <c r="AB4223">
        <v>22.54</v>
      </c>
      <c r="AC4223">
        <v>24.24</v>
      </c>
      <c r="AD4223">
        <v>25.31</v>
      </c>
      <c r="AE4223">
        <v>25.46</v>
      </c>
      <c r="AF4223">
        <v>24.08</v>
      </c>
      <c r="AG4223">
        <v>25.46</v>
      </c>
      <c r="AH4223">
        <v>25.46</v>
      </c>
      <c r="AI4223" t="s">
        <v>46</v>
      </c>
      <c r="AJ4223" t="s">
        <v>3907</v>
      </c>
    </row>
    <row r="4224" spans="1:36">
      <c r="A4224" t="s">
        <v>39</v>
      </c>
      <c r="B4224" t="s">
        <v>1633</v>
      </c>
      <c r="C4224" t="s">
        <v>1670</v>
      </c>
      <c r="D4224" t="s">
        <v>1460</v>
      </c>
      <c r="E4224" t="s">
        <v>3890</v>
      </c>
      <c r="F4224" t="s">
        <v>2961</v>
      </c>
      <c r="G4224" t="s">
        <v>1415</v>
      </c>
      <c r="H4224">
        <v>100</v>
      </c>
      <c r="I4224">
        <v>21.9</v>
      </c>
      <c r="J4224">
        <v>14.57</v>
      </c>
      <c r="K4224">
        <v>8.74</v>
      </c>
      <c r="L4224">
        <v>4.82</v>
      </c>
      <c r="M4224">
        <v>3.22</v>
      </c>
      <c r="N4224">
        <v>3.4</v>
      </c>
      <c r="O4224">
        <v>5.47</v>
      </c>
      <c r="P4224">
        <v>8.57</v>
      </c>
      <c r="Q4224">
        <v>11.41</v>
      </c>
      <c r="R4224">
        <v>13.45</v>
      </c>
      <c r="S4224">
        <v>16.12</v>
      </c>
      <c r="T4224">
        <v>17.78</v>
      </c>
      <c r="U4224">
        <v>20</v>
      </c>
      <c r="V4224">
        <v>21.36</v>
      </c>
      <c r="W4224">
        <v>22.26</v>
      </c>
      <c r="X4224">
        <v>22.27</v>
      </c>
      <c r="Y4224">
        <v>21.05</v>
      </c>
      <c r="Z4224">
        <v>18.76</v>
      </c>
      <c r="AA4224">
        <v>18.75</v>
      </c>
      <c r="AB4224">
        <v>21</v>
      </c>
      <c r="AC4224">
        <v>22.99</v>
      </c>
      <c r="AD4224">
        <v>24.25</v>
      </c>
      <c r="AE4224">
        <v>24.34</v>
      </c>
      <c r="AF4224">
        <v>23.36</v>
      </c>
      <c r="AG4224">
        <v>24.34</v>
      </c>
      <c r="AH4224">
        <v>24.34</v>
      </c>
      <c r="AI4224" t="s">
        <v>46</v>
      </c>
      <c r="AJ4224" t="s">
        <v>3908</v>
      </c>
    </row>
    <row r="4225" spans="1:36">
      <c r="A4225" t="s">
        <v>39</v>
      </c>
      <c r="B4225" t="s">
        <v>1633</v>
      </c>
      <c r="C4225" t="s">
        <v>1670</v>
      </c>
      <c r="D4225" t="s">
        <v>1460</v>
      </c>
      <c r="E4225" t="s">
        <v>3890</v>
      </c>
      <c r="F4225" t="s">
        <v>1467</v>
      </c>
      <c r="G4225" t="s">
        <v>1415</v>
      </c>
      <c r="H4225">
        <v>100</v>
      </c>
      <c r="I4225">
        <v>21.98</v>
      </c>
      <c r="J4225">
        <v>14.18</v>
      </c>
      <c r="K4225">
        <v>8.65</v>
      </c>
      <c r="L4225">
        <v>4.95</v>
      </c>
      <c r="M4225">
        <v>3.11</v>
      </c>
      <c r="N4225">
        <v>3.3</v>
      </c>
      <c r="O4225">
        <v>5.39</v>
      </c>
      <c r="P4225">
        <v>8.220000000000001</v>
      </c>
      <c r="Q4225">
        <v>10.8</v>
      </c>
      <c r="R4225">
        <v>13.39</v>
      </c>
      <c r="S4225">
        <v>15.76</v>
      </c>
      <c r="T4225">
        <v>17.52</v>
      </c>
      <c r="U4225">
        <v>18.92</v>
      </c>
      <c r="V4225">
        <v>20.68</v>
      </c>
      <c r="W4225">
        <v>21.87</v>
      </c>
      <c r="X4225">
        <v>22.07</v>
      </c>
      <c r="Y4225">
        <v>20.75</v>
      </c>
      <c r="Z4225">
        <v>18.17</v>
      </c>
      <c r="AA4225">
        <v>18.53</v>
      </c>
      <c r="AB4225">
        <v>20.87</v>
      </c>
      <c r="AC4225">
        <v>22.97</v>
      </c>
      <c r="AD4225">
        <v>24.31</v>
      </c>
      <c r="AE4225">
        <v>24.03</v>
      </c>
      <c r="AF4225">
        <v>22.61</v>
      </c>
      <c r="AG4225">
        <v>24.31</v>
      </c>
      <c r="AH4225">
        <v>24.31</v>
      </c>
      <c r="AI4225" t="s">
        <v>46</v>
      </c>
      <c r="AJ4225" t="s">
        <v>3909</v>
      </c>
    </row>
    <row r="4226" spans="1:36">
      <c r="A4226" t="s">
        <v>39</v>
      </c>
      <c r="B4226" t="s">
        <v>1633</v>
      </c>
      <c r="C4226" t="s">
        <v>1670</v>
      </c>
      <c r="D4226" t="s">
        <v>1448</v>
      </c>
      <c r="E4226" t="s">
        <v>3890</v>
      </c>
      <c r="F4226" t="s">
        <v>1451</v>
      </c>
      <c r="G4226" t="s">
        <v>1415</v>
      </c>
      <c r="H4226">
        <v>10</v>
      </c>
      <c r="I4226">
        <v>0.93</v>
      </c>
      <c r="J4226">
        <v>0.64</v>
      </c>
      <c r="K4226">
        <v>0.49</v>
      </c>
      <c r="L4226">
        <v>0.34</v>
      </c>
      <c r="M4226">
        <v>0.3</v>
      </c>
      <c r="N4226">
        <v>0.34</v>
      </c>
      <c r="O4226">
        <v>0.45</v>
      </c>
      <c r="P4226">
        <v>0.58</v>
      </c>
      <c r="Q4226">
        <v>0.72</v>
      </c>
      <c r="R4226">
        <v>0.88</v>
      </c>
      <c r="S4226">
        <v>1.05</v>
      </c>
      <c r="T4226">
        <v>1.12</v>
      </c>
      <c r="U4226">
        <v>1.16</v>
      </c>
      <c r="V4226">
        <v>1.18</v>
      </c>
      <c r="W4226">
        <v>1.17</v>
      </c>
      <c r="X4226">
        <v>1.17</v>
      </c>
      <c r="Y4226">
        <v>1.13</v>
      </c>
      <c r="Z4226">
        <v>1.11</v>
      </c>
      <c r="AA4226">
        <v>1.14</v>
      </c>
      <c r="AB4226">
        <v>1.11</v>
      </c>
      <c r="AC4226">
        <v>1.09</v>
      </c>
      <c r="AD4226">
        <v>1.12</v>
      </c>
      <c r="AE4226">
        <v>1.11</v>
      </c>
      <c r="AF4226">
        <v>1</v>
      </c>
      <c r="AG4226">
        <v>1.18</v>
      </c>
      <c r="AH4226">
        <v>11.8</v>
      </c>
      <c r="AI4226" t="s">
        <v>46</v>
      </c>
      <c r="AJ4226" t="s">
        <v>3279</v>
      </c>
    </row>
    <row r="4227" spans="1:36">
      <c r="A4227" t="s">
        <v>39</v>
      </c>
      <c r="B4227" t="s">
        <v>1633</v>
      </c>
      <c r="C4227" t="s">
        <v>1670</v>
      </c>
      <c r="D4227" t="s">
        <v>1448</v>
      </c>
      <c r="E4227" t="s">
        <v>3890</v>
      </c>
      <c r="F4227" t="s">
        <v>1449</v>
      </c>
      <c r="G4227" t="s">
        <v>1415</v>
      </c>
      <c r="H4227">
        <v>10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 t="s">
        <v>46</v>
      </c>
      <c r="AJ4227" t="s">
        <v>3333</v>
      </c>
    </row>
    <row r="4228" spans="1:36">
      <c r="A4228" t="s">
        <v>39</v>
      </c>
      <c r="B4228" t="s">
        <v>1633</v>
      </c>
      <c r="C4228" t="s">
        <v>1670</v>
      </c>
      <c r="D4228" t="s">
        <v>1445</v>
      </c>
      <c r="E4228" t="s">
        <v>3890</v>
      </c>
      <c r="F4228" t="s">
        <v>1453</v>
      </c>
      <c r="G4228" t="s">
        <v>1415</v>
      </c>
      <c r="H4228">
        <v>10</v>
      </c>
      <c r="I4228">
        <v>0.31</v>
      </c>
      <c r="J4228">
        <v>0.21</v>
      </c>
      <c r="K4228">
        <v>0.17</v>
      </c>
      <c r="L4228">
        <v>0.11</v>
      </c>
      <c r="M4228">
        <v>0.1</v>
      </c>
      <c r="N4228">
        <v>0.11</v>
      </c>
      <c r="O4228">
        <v>0.14</v>
      </c>
      <c r="P4228">
        <v>0.19</v>
      </c>
      <c r="Q4228">
        <v>0.24</v>
      </c>
      <c r="R4228">
        <v>0.3</v>
      </c>
      <c r="S4228">
        <v>0.34</v>
      </c>
      <c r="T4228">
        <v>0.36</v>
      </c>
      <c r="U4228">
        <v>0.37</v>
      </c>
      <c r="V4228">
        <v>0.38</v>
      </c>
      <c r="W4228">
        <v>0.38</v>
      </c>
      <c r="X4228">
        <v>0.38</v>
      </c>
      <c r="Y4228">
        <v>0.37</v>
      </c>
      <c r="Z4228">
        <v>0.37</v>
      </c>
      <c r="AA4228">
        <v>0.38</v>
      </c>
      <c r="AB4228">
        <v>0.38</v>
      </c>
      <c r="AC4228">
        <v>0.39</v>
      </c>
      <c r="AD4228">
        <v>0.41</v>
      </c>
      <c r="AE4228">
        <v>0.41</v>
      </c>
      <c r="AF4228">
        <v>0.37</v>
      </c>
      <c r="AG4228">
        <v>0.41</v>
      </c>
      <c r="AH4228">
        <v>4.1</v>
      </c>
      <c r="AI4228" t="s">
        <v>46</v>
      </c>
      <c r="AJ4228" t="s">
        <v>3910</v>
      </c>
    </row>
    <row r="4229" spans="1:36">
      <c r="A4229" t="s">
        <v>39</v>
      </c>
      <c r="B4229" t="s">
        <v>1633</v>
      </c>
      <c r="C4229" t="s">
        <v>1670</v>
      </c>
      <c r="D4229" t="s">
        <v>1428</v>
      </c>
      <c r="E4229" t="s">
        <v>3890</v>
      </c>
      <c r="F4229" t="s">
        <v>861</v>
      </c>
      <c r="G4229" t="s">
        <v>1415</v>
      </c>
      <c r="H4229">
        <v>400</v>
      </c>
      <c r="I4229">
        <v>82.31</v>
      </c>
      <c r="J4229">
        <v>58.13</v>
      </c>
      <c r="K4229">
        <v>37.36</v>
      </c>
      <c r="L4229">
        <v>23.27</v>
      </c>
      <c r="M4229">
        <v>15.34</v>
      </c>
      <c r="N4229">
        <v>16.08</v>
      </c>
      <c r="O4229">
        <v>26.6</v>
      </c>
      <c r="P4229">
        <v>40.93</v>
      </c>
      <c r="Q4229">
        <v>53.47</v>
      </c>
      <c r="R4229">
        <v>68.83</v>
      </c>
      <c r="S4229">
        <v>83.11</v>
      </c>
      <c r="T4229">
        <v>91.92</v>
      </c>
      <c r="U4229">
        <v>95.39</v>
      </c>
      <c r="V4229">
        <v>100.7</v>
      </c>
      <c r="W4229">
        <v>104.97</v>
      </c>
      <c r="X4229">
        <v>104.31</v>
      </c>
      <c r="Y4229">
        <v>99.19</v>
      </c>
      <c r="Z4229">
        <v>89.69</v>
      </c>
      <c r="AA4229">
        <v>84.42</v>
      </c>
      <c r="AB4229">
        <v>89.27</v>
      </c>
      <c r="AC4229">
        <v>95.8</v>
      </c>
      <c r="AD4229">
        <v>103.9</v>
      </c>
      <c r="AE4229">
        <v>104.6</v>
      </c>
      <c r="AF4229">
        <v>100.21</v>
      </c>
      <c r="AG4229">
        <v>104.97</v>
      </c>
      <c r="AH4229">
        <v>26.24</v>
      </c>
      <c r="AI4229" t="s">
        <v>46</v>
      </c>
      <c r="AJ4229" t="s">
        <v>3911</v>
      </c>
    </row>
    <row r="4230" spans="1:36">
      <c r="A4230" t="s">
        <v>39</v>
      </c>
      <c r="B4230" t="s">
        <v>1633</v>
      </c>
      <c r="C4230" t="s">
        <v>1670</v>
      </c>
      <c r="D4230" t="s">
        <v>1420</v>
      </c>
      <c r="E4230" t="s">
        <v>3890</v>
      </c>
      <c r="F4230" t="s">
        <v>212</v>
      </c>
      <c r="G4230" t="s">
        <v>1415</v>
      </c>
      <c r="H4230">
        <v>100</v>
      </c>
      <c r="I4230">
        <v>45.82</v>
      </c>
      <c r="J4230">
        <v>30.62</v>
      </c>
      <c r="K4230">
        <v>19.92</v>
      </c>
      <c r="L4230">
        <v>12</v>
      </c>
      <c r="M4230">
        <v>8.050000000000001</v>
      </c>
      <c r="N4230">
        <v>8.42</v>
      </c>
      <c r="O4230">
        <v>13.21</v>
      </c>
      <c r="P4230">
        <v>19.48</v>
      </c>
      <c r="Q4230">
        <v>25.4</v>
      </c>
      <c r="R4230">
        <v>31.84</v>
      </c>
      <c r="S4230">
        <v>38.53</v>
      </c>
      <c r="T4230">
        <v>42.51</v>
      </c>
      <c r="U4230">
        <v>45.67</v>
      </c>
      <c r="V4230">
        <v>48.79</v>
      </c>
      <c r="W4230">
        <v>51.01</v>
      </c>
      <c r="X4230">
        <v>51.25</v>
      </c>
      <c r="Y4230">
        <v>49.56</v>
      </c>
      <c r="Z4230">
        <v>45.5</v>
      </c>
      <c r="AA4230">
        <v>43.55</v>
      </c>
      <c r="AB4230">
        <v>46.74</v>
      </c>
      <c r="AC4230">
        <v>51.09</v>
      </c>
      <c r="AD4230">
        <v>54.16</v>
      </c>
      <c r="AE4230">
        <v>54.68</v>
      </c>
      <c r="AF4230">
        <v>52.38</v>
      </c>
      <c r="AG4230">
        <v>54.68</v>
      </c>
      <c r="AH4230">
        <v>54.68</v>
      </c>
      <c r="AI4230" t="s">
        <v>56</v>
      </c>
      <c r="AJ4230" t="s">
        <v>3912</v>
      </c>
    </row>
    <row r="4231" spans="1:36">
      <c r="A4231" t="s">
        <v>39</v>
      </c>
      <c r="B4231" t="s">
        <v>1633</v>
      </c>
      <c r="C4231" t="s">
        <v>1670</v>
      </c>
      <c r="D4231" t="s">
        <v>1420</v>
      </c>
      <c r="E4231" t="s">
        <v>3890</v>
      </c>
      <c r="F4231" t="s">
        <v>1606</v>
      </c>
      <c r="G4231" t="s">
        <v>1415</v>
      </c>
      <c r="H4231">
        <v>100</v>
      </c>
      <c r="I4231">
        <v>1.56</v>
      </c>
      <c r="J4231">
        <v>1.39</v>
      </c>
      <c r="K4231">
        <v>0.84</v>
      </c>
      <c r="L4231">
        <v>0.62</v>
      </c>
      <c r="M4231">
        <v>0.5</v>
      </c>
      <c r="N4231">
        <v>0.57</v>
      </c>
      <c r="O4231">
        <v>0.75</v>
      </c>
      <c r="P4231">
        <v>0.99</v>
      </c>
      <c r="Q4231">
        <v>1.31</v>
      </c>
      <c r="R4231">
        <v>1.62</v>
      </c>
      <c r="S4231">
        <v>2.27</v>
      </c>
      <c r="T4231">
        <v>2.2</v>
      </c>
      <c r="U4231">
        <v>2.29</v>
      </c>
      <c r="V4231">
        <v>2.41</v>
      </c>
      <c r="W4231">
        <v>2.36</v>
      </c>
      <c r="X4231">
        <v>2.64</v>
      </c>
      <c r="Y4231">
        <v>2.5</v>
      </c>
      <c r="Z4231">
        <v>2.58</v>
      </c>
      <c r="AA4231">
        <v>2.5</v>
      </c>
      <c r="AB4231">
        <v>2.05</v>
      </c>
      <c r="AC4231">
        <v>2.21</v>
      </c>
      <c r="AD4231">
        <v>2.11</v>
      </c>
      <c r="AE4231">
        <v>2.04</v>
      </c>
      <c r="AF4231">
        <v>1.89</v>
      </c>
      <c r="AG4231">
        <v>2.64</v>
      </c>
      <c r="AH4231">
        <v>2.64</v>
      </c>
      <c r="AI4231" t="s">
        <v>46</v>
      </c>
      <c r="AJ4231" t="s">
        <v>3913</v>
      </c>
    </row>
    <row r="4232" spans="1:36">
      <c r="A4232" t="s">
        <v>39</v>
      </c>
      <c r="B4232" t="s">
        <v>1633</v>
      </c>
      <c r="C4232" t="s">
        <v>1670</v>
      </c>
      <c r="D4232" t="s">
        <v>1445</v>
      </c>
      <c r="E4232" t="s">
        <v>3890</v>
      </c>
      <c r="F4232" t="s">
        <v>207</v>
      </c>
      <c r="G4232" t="s">
        <v>1415</v>
      </c>
      <c r="H4232">
        <v>10</v>
      </c>
      <c r="I4232">
        <v>0.3</v>
      </c>
      <c r="J4232">
        <v>0.21</v>
      </c>
      <c r="K4232">
        <v>0.17</v>
      </c>
      <c r="L4232">
        <v>0.13</v>
      </c>
      <c r="M4232">
        <v>0.11</v>
      </c>
      <c r="N4232">
        <v>0.12</v>
      </c>
      <c r="O4232">
        <v>0.16</v>
      </c>
      <c r="P4232">
        <v>0.2</v>
      </c>
      <c r="Q4232">
        <v>0.24</v>
      </c>
      <c r="R4232">
        <v>0.29</v>
      </c>
      <c r="S4232">
        <v>0.36</v>
      </c>
      <c r="T4232">
        <v>0.39</v>
      </c>
      <c r="U4232">
        <v>0.41</v>
      </c>
      <c r="V4232">
        <v>0.41</v>
      </c>
      <c r="W4232">
        <v>0.4</v>
      </c>
      <c r="X4232">
        <v>0.4</v>
      </c>
      <c r="Y4232">
        <v>0.39</v>
      </c>
      <c r="Z4232">
        <v>0.39</v>
      </c>
      <c r="AA4232">
        <v>0.4</v>
      </c>
      <c r="AB4232">
        <v>0.38</v>
      </c>
      <c r="AC4232">
        <v>0.35</v>
      </c>
      <c r="AD4232">
        <v>0.36</v>
      </c>
      <c r="AE4232">
        <v>0.34</v>
      </c>
      <c r="AF4232">
        <v>0.3</v>
      </c>
      <c r="AG4232">
        <v>0.41</v>
      </c>
      <c r="AH4232">
        <v>4.1</v>
      </c>
      <c r="AI4232" t="s">
        <v>46</v>
      </c>
      <c r="AJ4232" t="s">
        <v>3914</v>
      </c>
    </row>
    <row r="4233" spans="1:36">
      <c r="A4233" t="s">
        <v>39</v>
      </c>
      <c r="B4233" t="s">
        <v>1633</v>
      </c>
      <c r="C4233" t="s">
        <v>1670</v>
      </c>
      <c r="D4233" t="s">
        <v>1420</v>
      </c>
      <c r="E4233" t="s">
        <v>3890</v>
      </c>
      <c r="F4233" t="s">
        <v>2968</v>
      </c>
      <c r="G4233" t="s">
        <v>1415</v>
      </c>
      <c r="H4233">
        <v>100</v>
      </c>
      <c r="I4233">
        <v>29.17</v>
      </c>
      <c r="J4233">
        <v>19.83</v>
      </c>
      <c r="K4233">
        <v>12.89</v>
      </c>
      <c r="L4233">
        <v>8.130000000000001</v>
      </c>
      <c r="M4233">
        <v>5.29</v>
      </c>
      <c r="N4233">
        <v>5.52</v>
      </c>
      <c r="O4233">
        <v>8.460000000000001</v>
      </c>
      <c r="P4233">
        <v>12.99</v>
      </c>
      <c r="Q4233">
        <v>16.58</v>
      </c>
      <c r="R4233">
        <v>21.2</v>
      </c>
      <c r="S4233">
        <v>25.95</v>
      </c>
      <c r="T4233">
        <v>28.42</v>
      </c>
      <c r="U4233">
        <v>30.61</v>
      </c>
      <c r="V4233">
        <v>32.05</v>
      </c>
      <c r="W4233">
        <v>34.46</v>
      </c>
      <c r="X4233">
        <v>34.85</v>
      </c>
      <c r="Y4233">
        <v>34.8</v>
      </c>
      <c r="Z4233">
        <v>32.35</v>
      </c>
      <c r="AA4233">
        <v>30.9</v>
      </c>
      <c r="AB4233">
        <v>33.12</v>
      </c>
      <c r="AC4233">
        <v>35.36</v>
      </c>
      <c r="AD4233">
        <v>39.36</v>
      </c>
      <c r="AE4233">
        <v>39.56</v>
      </c>
      <c r="AF4233">
        <v>36.81</v>
      </c>
      <c r="AG4233">
        <v>39.56</v>
      </c>
      <c r="AH4233">
        <v>39.56</v>
      </c>
      <c r="AI4233" t="s">
        <v>46</v>
      </c>
      <c r="AJ4233" t="s">
        <v>3915</v>
      </c>
    </row>
    <row r="4234" spans="1:36">
      <c r="A4234" t="s">
        <v>39</v>
      </c>
      <c r="B4234" t="s">
        <v>1633</v>
      </c>
      <c r="C4234" t="s">
        <v>1670</v>
      </c>
      <c r="D4234" t="s">
        <v>1460</v>
      </c>
      <c r="E4234" t="s">
        <v>3890</v>
      </c>
      <c r="F4234" t="s">
        <v>1463</v>
      </c>
      <c r="G4234" t="s">
        <v>1415</v>
      </c>
      <c r="H4234">
        <v>100</v>
      </c>
      <c r="I4234">
        <v>23.92</v>
      </c>
      <c r="J4234">
        <v>15.64</v>
      </c>
      <c r="K4234">
        <v>9.52</v>
      </c>
      <c r="L4234">
        <v>5.79</v>
      </c>
      <c r="M4234">
        <v>3.58</v>
      </c>
      <c r="N4234">
        <v>3.97</v>
      </c>
      <c r="O4234">
        <v>6.35</v>
      </c>
      <c r="P4234">
        <v>10.04</v>
      </c>
      <c r="Q4234">
        <v>12.74</v>
      </c>
      <c r="R4234">
        <v>16.09</v>
      </c>
      <c r="S4234">
        <v>19.59</v>
      </c>
      <c r="T4234">
        <v>21.51</v>
      </c>
      <c r="U4234">
        <v>22.54</v>
      </c>
      <c r="V4234">
        <v>23.56</v>
      </c>
      <c r="W4234">
        <v>24.51</v>
      </c>
      <c r="X4234">
        <v>24.59</v>
      </c>
      <c r="Y4234">
        <v>23.72</v>
      </c>
      <c r="Z4234">
        <v>21.29</v>
      </c>
      <c r="AA4234">
        <v>20.8</v>
      </c>
      <c r="AB4234">
        <v>22.86</v>
      </c>
      <c r="AC4234">
        <v>24.58</v>
      </c>
      <c r="AD4234">
        <v>25.89</v>
      </c>
      <c r="AE4234">
        <v>26.07</v>
      </c>
      <c r="AF4234">
        <v>23.99</v>
      </c>
      <c r="AG4234">
        <v>26.07</v>
      </c>
      <c r="AH4234">
        <v>26.07</v>
      </c>
      <c r="AI4234" t="s">
        <v>46</v>
      </c>
      <c r="AJ4234" t="s">
        <v>3916</v>
      </c>
    </row>
    <row r="4235" spans="1:36">
      <c r="A4235" t="s">
        <v>39</v>
      </c>
      <c r="B4235" t="s">
        <v>1633</v>
      </c>
      <c r="C4235" t="s">
        <v>1670</v>
      </c>
      <c r="D4235" t="s">
        <v>1460</v>
      </c>
      <c r="E4235" t="s">
        <v>3890</v>
      </c>
      <c r="F4235" t="s">
        <v>539</v>
      </c>
      <c r="G4235" t="s">
        <v>1415</v>
      </c>
      <c r="H4235">
        <v>200</v>
      </c>
      <c r="I4235">
        <v>47.36</v>
      </c>
      <c r="J4235">
        <v>31.32</v>
      </c>
      <c r="K4235">
        <v>18.68</v>
      </c>
      <c r="L4235">
        <v>11.17</v>
      </c>
      <c r="M4235">
        <v>7.27</v>
      </c>
      <c r="N4235">
        <v>7.82</v>
      </c>
      <c r="O4235">
        <v>12.63</v>
      </c>
      <c r="P4235">
        <v>19.66</v>
      </c>
      <c r="Q4235">
        <v>25.31</v>
      </c>
      <c r="R4235">
        <v>32.2</v>
      </c>
      <c r="S4235">
        <v>39.08</v>
      </c>
      <c r="T4235">
        <v>43.11</v>
      </c>
      <c r="U4235">
        <v>44.88</v>
      </c>
      <c r="V4235">
        <v>47.01</v>
      </c>
      <c r="W4235">
        <v>49.07</v>
      </c>
      <c r="X4235">
        <v>49.15</v>
      </c>
      <c r="Y4235">
        <v>46.92</v>
      </c>
      <c r="Z4235">
        <v>41.77</v>
      </c>
      <c r="AA4235">
        <v>40.77</v>
      </c>
      <c r="AB4235">
        <v>45.12</v>
      </c>
      <c r="AC4235">
        <v>48.82</v>
      </c>
      <c r="AD4235">
        <v>51.2</v>
      </c>
      <c r="AE4235">
        <v>51.31</v>
      </c>
      <c r="AF4235">
        <v>48.07</v>
      </c>
      <c r="AG4235">
        <v>51.31</v>
      </c>
      <c r="AH4235">
        <v>25.66</v>
      </c>
      <c r="AI4235" t="s">
        <v>46</v>
      </c>
      <c r="AJ4235" t="s">
        <v>3917</v>
      </c>
    </row>
    <row r="4236" spans="1:36">
      <c r="A4236" t="s">
        <v>39</v>
      </c>
      <c r="B4236" t="s">
        <v>1633</v>
      </c>
      <c r="C4236" t="s">
        <v>1670</v>
      </c>
      <c r="D4236" t="s">
        <v>1460</v>
      </c>
      <c r="E4236" t="s">
        <v>3918</v>
      </c>
      <c r="F4236" t="s">
        <v>539</v>
      </c>
      <c r="G4236" t="s">
        <v>1415</v>
      </c>
      <c r="H4236">
        <v>200</v>
      </c>
      <c r="I4236">
        <v>47.19</v>
      </c>
      <c r="J4236">
        <v>30.59</v>
      </c>
      <c r="K4236">
        <v>19.11</v>
      </c>
      <c r="L4236">
        <v>10.92</v>
      </c>
      <c r="M4236">
        <v>7.25</v>
      </c>
      <c r="N4236">
        <v>7.52</v>
      </c>
      <c r="O4236">
        <v>12.31</v>
      </c>
      <c r="P4236">
        <v>18.01</v>
      </c>
      <c r="Q4236">
        <v>23.32</v>
      </c>
      <c r="R4236">
        <v>29.02</v>
      </c>
      <c r="S4236">
        <v>35.51</v>
      </c>
      <c r="T4236">
        <v>38.36</v>
      </c>
      <c r="U4236">
        <v>41.18</v>
      </c>
      <c r="V4236">
        <v>44.85</v>
      </c>
      <c r="W4236">
        <v>47.5</v>
      </c>
      <c r="X4236">
        <v>47.19</v>
      </c>
      <c r="Y4236">
        <v>45.14</v>
      </c>
      <c r="Z4236">
        <v>40.14</v>
      </c>
      <c r="AA4236">
        <v>40.67</v>
      </c>
      <c r="AB4236">
        <v>45.33</v>
      </c>
      <c r="AC4236">
        <v>48.87</v>
      </c>
      <c r="AD4236">
        <v>51.11</v>
      </c>
      <c r="AE4236">
        <v>51.5</v>
      </c>
      <c r="AF4236">
        <v>48.68</v>
      </c>
      <c r="AG4236">
        <v>51.5</v>
      </c>
      <c r="AH4236">
        <v>25.75</v>
      </c>
      <c r="AI4236" t="s">
        <v>46</v>
      </c>
      <c r="AJ4236" t="s">
        <v>3917</v>
      </c>
    </row>
    <row r="4237" spans="1:36">
      <c r="A4237" t="s">
        <v>39</v>
      </c>
      <c r="B4237" t="s">
        <v>1633</v>
      </c>
      <c r="C4237" t="s">
        <v>1670</v>
      </c>
      <c r="D4237" t="s">
        <v>1412</v>
      </c>
      <c r="E4237" t="s">
        <v>3918</v>
      </c>
      <c r="F4237" t="s">
        <v>1414</v>
      </c>
      <c r="G4237" t="s">
        <v>1415</v>
      </c>
      <c r="H4237">
        <v>100</v>
      </c>
      <c r="I4237">
        <v>16.1</v>
      </c>
      <c r="J4237">
        <v>11.24</v>
      </c>
      <c r="K4237">
        <v>6.5</v>
      </c>
      <c r="L4237">
        <v>3.89</v>
      </c>
      <c r="M4237">
        <v>2.71</v>
      </c>
      <c r="N4237">
        <v>3.3</v>
      </c>
      <c r="O4237">
        <v>5.1</v>
      </c>
      <c r="P4237">
        <v>7.14</v>
      </c>
      <c r="Q4237">
        <v>9.59</v>
      </c>
      <c r="R4237">
        <v>11.95</v>
      </c>
      <c r="S4237">
        <v>14.04</v>
      </c>
      <c r="T4237">
        <v>15.67</v>
      </c>
      <c r="U4237">
        <v>16.93</v>
      </c>
      <c r="V4237">
        <v>17.58</v>
      </c>
      <c r="W4237">
        <v>18.47</v>
      </c>
      <c r="X4237">
        <v>18.57</v>
      </c>
      <c r="Y4237">
        <v>17.43</v>
      </c>
      <c r="Z4237">
        <v>15.9</v>
      </c>
      <c r="AA4237">
        <v>15.57</v>
      </c>
      <c r="AB4237">
        <v>16.68</v>
      </c>
      <c r="AC4237">
        <v>18.08</v>
      </c>
      <c r="AD4237">
        <v>18.99</v>
      </c>
      <c r="AE4237">
        <v>19.11</v>
      </c>
      <c r="AF4237">
        <v>17.81</v>
      </c>
      <c r="AG4237">
        <v>19.11</v>
      </c>
      <c r="AH4237">
        <v>19.11</v>
      </c>
      <c r="AI4237" t="s">
        <v>46</v>
      </c>
      <c r="AJ4237" t="s">
        <v>3919</v>
      </c>
    </row>
    <row r="4238" spans="1:36">
      <c r="A4238" t="s">
        <v>39</v>
      </c>
      <c r="B4238" t="s">
        <v>1633</v>
      </c>
      <c r="C4238" t="s">
        <v>1670</v>
      </c>
      <c r="D4238" t="s">
        <v>1412</v>
      </c>
      <c r="E4238" t="s">
        <v>3918</v>
      </c>
      <c r="F4238" t="s">
        <v>1417</v>
      </c>
      <c r="G4238" t="s">
        <v>1415</v>
      </c>
      <c r="H4238">
        <v>100</v>
      </c>
      <c r="I4238">
        <v>16.73</v>
      </c>
      <c r="J4238">
        <v>11.57</v>
      </c>
      <c r="K4238">
        <v>7.27</v>
      </c>
      <c r="L4238">
        <v>4.3</v>
      </c>
      <c r="M4238">
        <v>2.81</v>
      </c>
      <c r="N4238">
        <v>3.19</v>
      </c>
      <c r="O4238">
        <v>5.04</v>
      </c>
      <c r="P4238">
        <v>7.61</v>
      </c>
      <c r="Q4238">
        <v>9.859999999999999</v>
      </c>
      <c r="R4238">
        <v>12.11</v>
      </c>
      <c r="S4238">
        <v>14.6</v>
      </c>
      <c r="T4238">
        <v>16.08</v>
      </c>
      <c r="U4238">
        <v>16.66</v>
      </c>
      <c r="V4238">
        <v>17.87</v>
      </c>
      <c r="W4238">
        <v>19.28</v>
      </c>
      <c r="X4238">
        <v>19.02</v>
      </c>
      <c r="Y4238">
        <v>18.34</v>
      </c>
      <c r="Z4238">
        <v>16.65</v>
      </c>
      <c r="AA4238">
        <v>16.4</v>
      </c>
      <c r="AB4238">
        <v>17.62</v>
      </c>
      <c r="AC4238">
        <v>18.16</v>
      </c>
      <c r="AD4238">
        <v>19.33</v>
      </c>
      <c r="AE4238">
        <v>20.16</v>
      </c>
      <c r="AF4238">
        <v>18.15</v>
      </c>
      <c r="AG4238">
        <v>20.16</v>
      </c>
      <c r="AH4238">
        <v>20.16</v>
      </c>
      <c r="AI4238" t="s">
        <v>46</v>
      </c>
      <c r="AJ4238" t="s">
        <v>3920</v>
      </c>
    </row>
    <row r="4239" spans="1:36">
      <c r="A4239" t="s">
        <v>39</v>
      </c>
      <c r="B4239" t="s">
        <v>1633</v>
      </c>
      <c r="C4239" t="s">
        <v>1670</v>
      </c>
      <c r="D4239" t="s">
        <v>1412</v>
      </c>
      <c r="E4239" t="s">
        <v>3918</v>
      </c>
      <c r="F4239" t="s">
        <v>598</v>
      </c>
      <c r="G4239" t="s">
        <v>1415</v>
      </c>
      <c r="H4239">
        <v>100</v>
      </c>
      <c r="I4239">
        <v>16.66</v>
      </c>
      <c r="J4239">
        <v>11.35</v>
      </c>
      <c r="K4239">
        <v>7.28</v>
      </c>
      <c r="L4239">
        <v>4.54</v>
      </c>
      <c r="M4239">
        <v>2.81</v>
      </c>
      <c r="N4239">
        <v>3.16</v>
      </c>
      <c r="O4239">
        <v>4.69</v>
      </c>
      <c r="P4239">
        <v>7.13</v>
      </c>
      <c r="Q4239">
        <v>9.550000000000001</v>
      </c>
      <c r="R4239">
        <v>12.13</v>
      </c>
      <c r="S4239">
        <v>14.62</v>
      </c>
      <c r="T4239">
        <v>16.17</v>
      </c>
      <c r="U4239">
        <v>17.14</v>
      </c>
      <c r="V4239">
        <v>17.87</v>
      </c>
      <c r="W4239">
        <v>19.36</v>
      </c>
      <c r="X4239">
        <v>18.92</v>
      </c>
      <c r="Y4239">
        <v>18.31</v>
      </c>
      <c r="Z4239">
        <v>16.53</v>
      </c>
      <c r="AA4239">
        <v>15.87</v>
      </c>
      <c r="AB4239">
        <v>16.69</v>
      </c>
      <c r="AC4239">
        <v>18.31</v>
      </c>
      <c r="AD4239">
        <v>19.64</v>
      </c>
      <c r="AE4239">
        <v>19.6</v>
      </c>
      <c r="AF4239">
        <v>18.64</v>
      </c>
      <c r="AG4239">
        <v>19.64</v>
      </c>
      <c r="AH4239">
        <v>19.64</v>
      </c>
      <c r="AI4239" t="s">
        <v>46</v>
      </c>
      <c r="AJ4239" t="s">
        <v>3921</v>
      </c>
    </row>
    <row r="4240" spans="1:36">
      <c r="A4240" t="s">
        <v>39</v>
      </c>
      <c r="B4240" t="s">
        <v>1633</v>
      </c>
      <c r="C4240" t="s">
        <v>1670</v>
      </c>
      <c r="D4240" t="s">
        <v>1420</v>
      </c>
      <c r="E4240" t="s">
        <v>3918</v>
      </c>
      <c r="F4240" t="s">
        <v>1421</v>
      </c>
      <c r="G4240" t="s">
        <v>1415</v>
      </c>
      <c r="H4240">
        <v>100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 t="s">
        <v>46</v>
      </c>
      <c r="AJ4240" t="s">
        <v>3922</v>
      </c>
    </row>
    <row r="4241" spans="1:36">
      <c r="A4241" t="s">
        <v>39</v>
      </c>
      <c r="B4241" t="s">
        <v>1633</v>
      </c>
      <c r="C4241" t="s">
        <v>1670</v>
      </c>
      <c r="D4241" t="s">
        <v>1420</v>
      </c>
      <c r="E4241" t="s">
        <v>3918</v>
      </c>
      <c r="F4241" t="s">
        <v>1423</v>
      </c>
      <c r="G4241" t="s">
        <v>1415</v>
      </c>
      <c r="H4241">
        <v>100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 t="s">
        <v>46</v>
      </c>
      <c r="AJ4241" t="s">
        <v>3923</v>
      </c>
    </row>
    <row r="4242" spans="1:36">
      <c r="A4242" t="s">
        <v>39</v>
      </c>
      <c r="B4242" t="s">
        <v>1633</v>
      </c>
      <c r="C4242" t="s">
        <v>1670</v>
      </c>
      <c r="D4242" t="s">
        <v>1420</v>
      </c>
      <c r="E4242" t="s">
        <v>3918</v>
      </c>
      <c r="F4242" t="s">
        <v>600</v>
      </c>
      <c r="G4242" t="s">
        <v>1415</v>
      </c>
      <c r="H4242">
        <v>100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 t="s">
        <v>46</v>
      </c>
      <c r="AJ4242" t="s">
        <v>3924</v>
      </c>
    </row>
    <row r="4243" spans="1:36">
      <c r="A4243" t="s">
        <v>39</v>
      </c>
      <c r="B4243" t="s">
        <v>1633</v>
      </c>
      <c r="C4243" t="s">
        <v>1670</v>
      </c>
      <c r="D4243" t="s">
        <v>1420</v>
      </c>
      <c r="E4243" t="s">
        <v>3918</v>
      </c>
      <c r="F4243" t="s">
        <v>1426</v>
      </c>
      <c r="G4243" t="s">
        <v>1415</v>
      </c>
      <c r="H4243">
        <v>100</v>
      </c>
      <c r="I4243">
        <v>43.28</v>
      </c>
      <c r="J4243">
        <v>28.7</v>
      </c>
      <c r="K4243">
        <v>18.58</v>
      </c>
      <c r="L4243">
        <v>11.85</v>
      </c>
      <c r="M4243">
        <v>7.89</v>
      </c>
      <c r="N4243">
        <v>7.96</v>
      </c>
      <c r="O4243">
        <v>11.7</v>
      </c>
      <c r="P4243">
        <v>17.55</v>
      </c>
      <c r="Q4243">
        <v>23.1</v>
      </c>
      <c r="R4243">
        <v>29.56</v>
      </c>
      <c r="S4243">
        <v>36.04</v>
      </c>
      <c r="T4243">
        <v>40.62</v>
      </c>
      <c r="U4243">
        <v>43.11</v>
      </c>
      <c r="V4243">
        <v>45.56</v>
      </c>
      <c r="W4243">
        <v>48.74</v>
      </c>
      <c r="X4243">
        <v>48.61</v>
      </c>
      <c r="Y4243">
        <v>48.82</v>
      </c>
      <c r="Z4243">
        <v>45.78</v>
      </c>
      <c r="AA4243">
        <v>44.1</v>
      </c>
      <c r="AB4243">
        <v>43.55</v>
      </c>
      <c r="AC4243">
        <v>47.07</v>
      </c>
      <c r="AD4243">
        <v>50.49</v>
      </c>
      <c r="AE4243">
        <v>51.53</v>
      </c>
      <c r="AF4243">
        <v>50.09</v>
      </c>
      <c r="AG4243">
        <v>51.53</v>
      </c>
      <c r="AH4243">
        <v>51.53</v>
      </c>
      <c r="AI4243" t="s">
        <v>56</v>
      </c>
      <c r="AJ4243" t="s">
        <v>3925</v>
      </c>
    </row>
    <row r="4244" spans="1:36">
      <c r="A4244" t="s">
        <v>39</v>
      </c>
      <c r="B4244" t="s">
        <v>1633</v>
      </c>
      <c r="C4244" t="s">
        <v>1670</v>
      </c>
      <c r="D4244" t="s">
        <v>1428</v>
      </c>
      <c r="E4244" t="s">
        <v>3918</v>
      </c>
      <c r="F4244" t="s">
        <v>1429</v>
      </c>
      <c r="G4244" t="s">
        <v>1415</v>
      </c>
      <c r="H4244">
        <v>100</v>
      </c>
      <c r="I4244">
        <v>19.68</v>
      </c>
      <c r="J4244">
        <v>11.94</v>
      </c>
      <c r="K4244">
        <v>7.24</v>
      </c>
      <c r="L4244">
        <v>4.05</v>
      </c>
      <c r="M4244">
        <v>2.6</v>
      </c>
      <c r="N4244">
        <v>2.53</v>
      </c>
      <c r="O4244">
        <v>3.73</v>
      </c>
      <c r="P4244">
        <v>5.47</v>
      </c>
      <c r="Q4244">
        <v>7.31</v>
      </c>
      <c r="R4244">
        <v>9.07</v>
      </c>
      <c r="S4244">
        <v>10.92</v>
      </c>
      <c r="T4244">
        <v>11.73</v>
      </c>
      <c r="U4244">
        <v>13.77</v>
      </c>
      <c r="V4244">
        <v>15.21</v>
      </c>
      <c r="W4244">
        <v>16.34</v>
      </c>
      <c r="X4244">
        <v>16.75</v>
      </c>
      <c r="Y4244">
        <v>17.17</v>
      </c>
      <c r="Z4244">
        <v>15.86</v>
      </c>
      <c r="AA4244">
        <v>15.8</v>
      </c>
      <c r="AB4244">
        <v>17.41</v>
      </c>
      <c r="AC4244">
        <v>19.22</v>
      </c>
      <c r="AD4244">
        <v>20.23</v>
      </c>
      <c r="AE4244">
        <v>20.39</v>
      </c>
      <c r="AF4244">
        <v>19</v>
      </c>
      <c r="AG4244">
        <v>20.39</v>
      </c>
      <c r="AH4244">
        <v>20.39</v>
      </c>
      <c r="AI4244" t="s">
        <v>46</v>
      </c>
      <c r="AJ4244" t="s">
        <v>3926</v>
      </c>
    </row>
    <row r="4245" spans="1:36">
      <c r="A4245" t="s">
        <v>39</v>
      </c>
      <c r="B4245" t="s">
        <v>1633</v>
      </c>
      <c r="C4245" t="s">
        <v>1670</v>
      </c>
      <c r="D4245" t="s">
        <v>1428</v>
      </c>
      <c r="E4245" t="s">
        <v>3918</v>
      </c>
      <c r="F4245" t="s">
        <v>1431</v>
      </c>
      <c r="G4245" t="s">
        <v>1415</v>
      </c>
      <c r="H4245">
        <v>100</v>
      </c>
      <c r="I4245">
        <v>19.05</v>
      </c>
      <c r="J4245">
        <v>11.71</v>
      </c>
      <c r="K4245">
        <v>7.33</v>
      </c>
      <c r="L4245">
        <v>4.1</v>
      </c>
      <c r="M4245">
        <v>2.57</v>
      </c>
      <c r="N4245">
        <v>2.45</v>
      </c>
      <c r="O4245">
        <v>3.87</v>
      </c>
      <c r="P4245">
        <v>5.6</v>
      </c>
      <c r="Q4245">
        <v>7.07</v>
      </c>
      <c r="R4245">
        <v>8.82</v>
      </c>
      <c r="S4245">
        <v>10.37</v>
      </c>
      <c r="T4245">
        <v>11.75</v>
      </c>
      <c r="U4245">
        <v>13.57</v>
      </c>
      <c r="V4245">
        <v>15.06</v>
      </c>
      <c r="W4245">
        <v>16.2</v>
      </c>
      <c r="X4245">
        <v>16.77</v>
      </c>
      <c r="Y4245">
        <v>16.47</v>
      </c>
      <c r="Z4245">
        <v>15.55</v>
      </c>
      <c r="AA4245">
        <v>15.52</v>
      </c>
      <c r="AB4245">
        <v>17.47</v>
      </c>
      <c r="AC4245">
        <v>18.95</v>
      </c>
      <c r="AD4245">
        <v>20.1</v>
      </c>
      <c r="AE4245">
        <v>20.69</v>
      </c>
      <c r="AF4245">
        <v>19.74</v>
      </c>
      <c r="AG4245">
        <v>20.69</v>
      </c>
      <c r="AH4245">
        <v>20.69</v>
      </c>
      <c r="AI4245" t="s">
        <v>46</v>
      </c>
      <c r="AJ4245" t="s">
        <v>3927</v>
      </c>
    </row>
    <row r="4246" spans="1:36">
      <c r="A4246" t="s">
        <v>39</v>
      </c>
      <c r="B4246" t="s">
        <v>1633</v>
      </c>
      <c r="C4246" t="s">
        <v>1670</v>
      </c>
      <c r="D4246" t="s">
        <v>1428</v>
      </c>
      <c r="E4246" t="s">
        <v>3918</v>
      </c>
      <c r="F4246" t="s">
        <v>1433</v>
      </c>
      <c r="G4246" t="s">
        <v>1415</v>
      </c>
      <c r="H4246">
        <v>100</v>
      </c>
      <c r="I4246">
        <v>19.07</v>
      </c>
      <c r="J4246">
        <v>11.75</v>
      </c>
      <c r="K4246">
        <v>7.37</v>
      </c>
      <c r="L4246">
        <v>3.99</v>
      </c>
      <c r="M4246">
        <v>2.63</v>
      </c>
      <c r="N4246">
        <v>2.52</v>
      </c>
      <c r="O4246">
        <v>3.74</v>
      </c>
      <c r="P4246">
        <v>5.88</v>
      </c>
      <c r="Q4246">
        <v>7.14</v>
      </c>
      <c r="R4246">
        <v>9.039999999999999</v>
      </c>
      <c r="S4246">
        <v>10.68</v>
      </c>
      <c r="T4246">
        <v>11.74</v>
      </c>
      <c r="U4246">
        <v>13.88</v>
      </c>
      <c r="V4246">
        <v>15</v>
      </c>
      <c r="W4246">
        <v>16.64</v>
      </c>
      <c r="X4246">
        <v>16.96</v>
      </c>
      <c r="Y4246">
        <v>17.25</v>
      </c>
      <c r="Z4246">
        <v>15.61</v>
      </c>
      <c r="AA4246">
        <v>15.6</v>
      </c>
      <c r="AB4246">
        <v>17.56</v>
      </c>
      <c r="AC4246">
        <v>19.18</v>
      </c>
      <c r="AD4246">
        <v>20.54</v>
      </c>
      <c r="AE4246">
        <v>20.54</v>
      </c>
      <c r="AF4246">
        <v>19.22</v>
      </c>
      <c r="AG4246">
        <v>20.54</v>
      </c>
      <c r="AH4246">
        <v>20.54</v>
      </c>
      <c r="AI4246" t="s">
        <v>46</v>
      </c>
      <c r="AJ4246" t="s">
        <v>3928</v>
      </c>
    </row>
    <row r="4247" spans="1:36">
      <c r="A4247" t="s">
        <v>39</v>
      </c>
      <c r="B4247" t="s">
        <v>1633</v>
      </c>
      <c r="C4247" t="s">
        <v>1670</v>
      </c>
      <c r="D4247" t="s">
        <v>1428</v>
      </c>
      <c r="E4247" t="s">
        <v>3918</v>
      </c>
      <c r="F4247" t="s">
        <v>1435</v>
      </c>
      <c r="G4247" t="s">
        <v>1415</v>
      </c>
      <c r="H4247">
        <v>100</v>
      </c>
      <c r="I4247">
        <v>19.35</v>
      </c>
      <c r="J4247">
        <v>12.06</v>
      </c>
      <c r="K4247">
        <v>7.31</v>
      </c>
      <c r="L4247">
        <v>4.11</v>
      </c>
      <c r="M4247">
        <v>2.59</v>
      </c>
      <c r="N4247">
        <v>2.54</v>
      </c>
      <c r="O4247">
        <v>3.7</v>
      </c>
      <c r="P4247">
        <v>5.58</v>
      </c>
      <c r="Q4247">
        <v>7.2</v>
      </c>
      <c r="R4247">
        <v>8.949999999999999</v>
      </c>
      <c r="S4247">
        <v>10.5</v>
      </c>
      <c r="T4247">
        <v>11.9</v>
      </c>
      <c r="U4247">
        <v>13.71</v>
      </c>
      <c r="V4247">
        <v>15.05</v>
      </c>
      <c r="W4247">
        <v>16.56</v>
      </c>
      <c r="X4247">
        <v>16.69</v>
      </c>
      <c r="Y4247">
        <v>16.66</v>
      </c>
      <c r="Z4247">
        <v>15.56</v>
      </c>
      <c r="AA4247">
        <v>16.17</v>
      </c>
      <c r="AB4247">
        <v>17.33</v>
      </c>
      <c r="AC4247">
        <v>19.45</v>
      </c>
      <c r="AD4247">
        <v>20.58</v>
      </c>
      <c r="AE4247">
        <v>20.73</v>
      </c>
      <c r="AF4247">
        <v>19.64</v>
      </c>
      <c r="AG4247">
        <v>20.73</v>
      </c>
      <c r="AH4247">
        <v>20.73</v>
      </c>
      <c r="AI4247" t="s">
        <v>46</v>
      </c>
      <c r="AJ4247" t="s">
        <v>3929</v>
      </c>
    </row>
    <row r="4248" spans="1:36">
      <c r="A4248" t="s">
        <v>39</v>
      </c>
      <c r="B4248" t="s">
        <v>1633</v>
      </c>
      <c r="C4248" t="s">
        <v>1670</v>
      </c>
      <c r="D4248" t="s">
        <v>1420</v>
      </c>
      <c r="E4248" t="s">
        <v>3918</v>
      </c>
      <c r="F4248" t="s">
        <v>1437</v>
      </c>
      <c r="G4248" t="s">
        <v>1415</v>
      </c>
      <c r="H4248">
        <v>100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 t="s">
        <v>46</v>
      </c>
      <c r="AJ4248" t="s">
        <v>3903</v>
      </c>
    </row>
    <row r="4249" spans="1:36">
      <c r="A4249" t="s">
        <v>39</v>
      </c>
      <c r="B4249" t="s">
        <v>1633</v>
      </c>
      <c r="C4249" t="s">
        <v>1670</v>
      </c>
      <c r="D4249" t="s">
        <v>1420</v>
      </c>
      <c r="E4249" t="s">
        <v>3918</v>
      </c>
      <c r="F4249" t="s">
        <v>1443</v>
      </c>
      <c r="G4249" t="s">
        <v>1415</v>
      </c>
      <c r="H4249">
        <v>100</v>
      </c>
      <c r="I4249">
        <v>4.74</v>
      </c>
      <c r="J4249">
        <v>3.24</v>
      </c>
      <c r="K4249">
        <v>2.16</v>
      </c>
      <c r="L4249">
        <v>1.22</v>
      </c>
      <c r="M4249">
        <v>0.88</v>
      </c>
      <c r="N4249">
        <v>0.75</v>
      </c>
      <c r="O4249">
        <v>1.15</v>
      </c>
      <c r="P4249">
        <v>1.96</v>
      </c>
      <c r="Q4249">
        <v>2.56</v>
      </c>
      <c r="R4249">
        <v>3.06</v>
      </c>
      <c r="S4249">
        <v>3.51</v>
      </c>
      <c r="T4249">
        <v>3.7</v>
      </c>
      <c r="U4249">
        <v>3.71</v>
      </c>
      <c r="V4249">
        <v>4.06</v>
      </c>
      <c r="W4249">
        <v>4.56</v>
      </c>
      <c r="X4249">
        <v>4.68</v>
      </c>
      <c r="Y4249">
        <v>4.71</v>
      </c>
      <c r="Z4249">
        <v>4.34</v>
      </c>
      <c r="AA4249">
        <v>3.91</v>
      </c>
      <c r="AB4249">
        <v>4.5</v>
      </c>
      <c r="AC4249">
        <v>5.02</v>
      </c>
      <c r="AD4249">
        <v>5.8</v>
      </c>
      <c r="AE4249">
        <v>6.12</v>
      </c>
      <c r="AF4249">
        <v>5.74</v>
      </c>
      <c r="AG4249">
        <v>6.12</v>
      </c>
      <c r="AH4249">
        <v>6.12</v>
      </c>
      <c r="AI4249" t="s">
        <v>46</v>
      </c>
      <c r="AJ4249" t="s">
        <v>3930</v>
      </c>
    </row>
    <row r="4250" spans="1:36">
      <c r="A4250" t="s">
        <v>39</v>
      </c>
      <c r="B4250" t="s">
        <v>1633</v>
      </c>
      <c r="C4250" t="s">
        <v>1670</v>
      </c>
      <c r="D4250" t="s">
        <v>1420</v>
      </c>
      <c r="E4250" t="s">
        <v>3918</v>
      </c>
      <c r="F4250" t="s">
        <v>1441</v>
      </c>
      <c r="G4250" t="s">
        <v>1415</v>
      </c>
      <c r="H4250">
        <v>100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 t="s">
        <v>46</v>
      </c>
      <c r="AJ4250" t="s">
        <v>3905</v>
      </c>
    </row>
    <row r="4251" spans="1:36">
      <c r="A4251" t="s">
        <v>39</v>
      </c>
      <c r="B4251" t="s">
        <v>1633</v>
      </c>
      <c r="C4251" t="s">
        <v>1670</v>
      </c>
      <c r="D4251" t="s">
        <v>1420</v>
      </c>
      <c r="E4251" t="s">
        <v>3918</v>
      </c>
      <c r="F4251" t="s">
        <v>1439</v>
      </c>
      <c r="G4251" t="s">
        <v>1415</v>
      </c>
      <c r="H4251">
        <v>100</v>
      </c>
      <c r="I4251">
        <v>33.17</v>
      </c>
      <c r="J4251">
        <v>22.74</v>
      </c>
      <c r="K4251">
        <v>14.98</v>
      </c>
      <c r="L4251">
        <v>9.6</v>
      </c>
      <c r="M4251">
        <v>6.42</v>
      </c>
      <c r="N4251">
        <v>5.91</v>
      </c>
      <c r="O4251">
        <v>9.140000000000001</v>
      </c>
      <c r="P4251">
        <v>13.92</v>
      </c>
      <c r="Q4251">
        <v>17.84</v>
      </c>
      <c r="R4251">
        <v>24.17</v>
      </c>
      <c r="S4251">
        <v>29.69</v>
      </c>
      <c r="T4251">
        <v>34.01</v>
      </c>
      <c r="U4251">
        <v>35.94</v>
      </c>
      <c r="V4251">
        <v>38.27</v>
      </c>
      <c r="W4251">
        <v>40.86</v>
      </c>
      <c r="X4251">
        <v>40.71</v>
      </c>
      <c r="Y4251">
        <v>40.81</v>
      </c>
      <c r="Z4251">
        <v>38.38</v>
      </c>
      <c r="AA4251">
        <v>36.71</v>
      </c>
      <c r="AB4251">
        <v>35</v>
      </c>
      <c r="AC4251">
        <v>38.05</v>
      </c>
      <c r="AD4251">
        <v>41.85</v>
      </c>
      <c r="AE4251">
        <v>42.13</v>
      </c>
      <c r="AF4251">
        <v>41.16</v>
      </c>
      <c r="AG4251">
        <v>42.13</v>
      </c>
      <c r="AH4251">
        <v>42.13</v>
      </c>
      <c r="AI4251" t="s">
        <v>46</v>
      </c>
      <c r="AJ4251" t="s">
        <v>3931</v>
      </c>
    </row>
    <row r="4252" spans="1:36">
      <c r="A4252" t="s">
        <v>39</v>
      </c>
      <c r="B4252" t="s">
        <v>1633</v>
      </c>
      <c r="C4252" t="s">
        <v>1670</v>
      </c>
      <c r="D4252" t="s">
        <v>1445</v>
      </c>
      <c r="E4252" t="s">
        <v>3918</v>
      </c>
      <c r="F4252" t="s">
        <v>1446</v>
      </c>
      <c r="G4252" t="s">
        <v>1415</v>
      </c>
      <c r="H4252">
        <v>10</v>
      </c>
      <c r="I4252">
        <v>0.34</v>
      </c>
      <c r="J4252">
        <v>0.22</v>
      </c>
      <c r="K4252">
        <v>0.16</v>
      </c>
      <c r="L4252">
        <v>0.1</v>
      </c>
      <c r="M4252">
        <v>0.09</v>
      </c>
      <c r="N4252">
        <v>0.11</v>
      </c>
      <c r="O4252">
        <v>0.15</v>
      </c>
      <c r="P4252">
        <v>0.2</v>
      </c>
      <c r="Q4252">
        <v>0.25</v>
      </c>
      <c r="R4252">
        <v>0.3</v>
      </c>
      <c r="S4252">
        <v>0.36</v>
      </c>
      <c r="T4252">
        <v>0.38</v>
      </c>
      <c r="U4252">
        <v>0.4</v>
      </c>
      <c r="V4252">
        <v>0.4</v>
      </c>
      <c r="W4252">
        <v>0.4</v>
      </c>
      <c r="X4252">
        <v>0.4</v>
      </c>
      <c r="Y4252">
        <v>0.38</v>
      </c>
      <c r="Z4252">
        <v>0.36</v>
      </c>
      <c r="AA4252">
        <v>0.36</v>
      </c>
      <c r="AB4252">
        <v>0.36</v>
      </c>
      <c r="AC4252">
        <v>0.36</v>
      </c>
      <c r="AD4252">
        <v>0.37</v>
      </c>
      <c r="AE4252">
        <v>0.37</v>
      </c>
      <c r="AF4252">
        <v>0.34</v>
      </c>
      <c r="AG4252">
        <v>0.4</v>
      </c>
      <c r="AH4252">
        <v>4</v>
      </c>
      <c r="AI4252" t="s">
        <v>46</v>
      </c>
      <c r="AJ4252" t="s">
        <v>3932</v>
      </c>
    </row>
    <row r="4253" spans="1:36">
      <c r="A4253" t="s">
        <v>39</v>
      </c>
      <c r="B4253" t="s">
        <v>1633</v>
      </c>
      <c r="C4253" t="s">
        <v>1670</v>
      </c>
      <c r="D4253" t="s">
        <v>1448</v>
      </c>
      <c r="E4253" t="s">
        <v>3918</v>
      </c>
      <c r="F4253" t="s">
        <v>1451</v>
      </c>
      <c r="G4253" t="s">
        <v>1415</v>
      </c>
      <c r="H4253">
        <v>10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 t="s">
        <v>46</v>
      </c>
      <c r="AJ4253" t="s">
        <v>3331</v>
      </c>
    </row>
    <row r="4254" spans="1:36">
      <c r="A4254" t="s">
        <v>39</v>
      </c>
      <c r="B4254" t="s">
        <v>1633</v>
      </c>
      <c r="C4254" t="s">
        <v>1670</v>
      </c>
      <c r="D4254" t="s">
        <v>1448</v>
      </c>
      <c r="E4254" t="s">
        <v>3918</v>
      </c>
      <c r="F4254" t="s">
        <v>1449</v>
      </c>
      <c r="G4254" t="s">
        <v>1415</v>
      </c>
      <c r="H4254">
        <v>10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 t="s">
        <v>46</v>
      </c>
      <c r="AJ4254" t="s">
        <v>3280</v>
      </c>
    </row>
    <row r="4255" spans="1:36">
      <c r="A4255" t="s">
        <v>39</v>
      </c>
      <c r="B4255" t="s">
        <v>1633</v>
      </c>
      <c r="C4255" t="s">
        <v>1670</v>
      </c>
      <c r="D4255" t="s">
        <v>1445</v>
      </c>
      <c r="E4255" t="s">
        <v>3918</v>
      </c>
      <c r="F4255" t="s">
        <v>1453</v>
      </c>
      <c r="G4255" t="s">
        <v>1415</v>
      </c>
      <c r="H4255">
        <v>10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 t="s">
        <v>46</v>
      </c>
      <c r="AJ4255" t="s">
        <v>3933</v>
      </c>
    </row>
    <row r="4256" spans="1:36">
      <c r="A4256" t="s">
        <v>39</v>
      </c>
      <c r="B4256" t="s">
        <v>1633</v>
      </c>
      <c r="C4256" t="s">
        <v>1670</v>
      </c>
      <c r="D4256" t="s">
        <v>1420</v>
      </c>
      <c r="E4256" t="s">
        <v>3918</v>
      </c>
      <c r="F4256" t="s">
        <v>1606</v>
      </c>
      <c r="G4256" t="s">
        <v>1415</v>
      </c>
      <c r="H4256">
        <v>100</v>
      </c>
      <c r="I4256">
        <v>33.17</v>
      </c>
      <c r="J4256">
        <v>22.74</v>
      </c>
      <c r="K4256">
        <v>14.98</v>
      </c>
      <c r="L4256">
        <v>9.6</v>
      </c>
      <c r="M4256">
        <v>6.42</v>
      </c>
      <c r="N4256">
        <v>5.91</v>
      </c>
      <c r="O4256">
        <v>9.140000000000001</v>
      </c>
      <c r="P4256">
        <v>13.92</v>
      </c>
      <c r="Q4256">
        <v>17.78</v>
      </c>
      <c r="R4256">
        <v>24.17</v>
      </c>
      <c r="S4256">
        <v>29.69</v>
      </c>
      <c r="T4256">
        <v>34.01</v>
      </c>
      <c r="U4256">
        <v>35.94</v>
      </c>
      <c r="V4256">
        <v>38.14</v>
      </c>
      <c r="W4256">
        <v>40.86</v>
      </c>
      <c r="X4256">
        <v>40.71</v>
      </c>
      <c r="Y4256">
        <v>40.81</v>
      </c>
      <c r="Z4256">
        <v>38.38</v>
      </c>
      <c r="AA4256">
        <v>36.76</v>
      </c>
      <c r="AB4256">
        <v>35</v>
      </c>
      <c r="AC4256">
        <v>38.05</v>
      </c>
      <c r="AD4256">
        <v>41.85</v>
      </c>
      <c r="AE4256">
        <v>42.13</v>
      </c>
      <c r="AF4256">
        <v>41.11</v>
      </c>
      <c r="AG4256">
        <v>42.13</v>
      </c>
      <c r="AH4256">
        <v>42.13</v>
      </c>
      <c r="AI4256" t="s">
        <v>46</v>
      </c>
      <c r="AJ4256" t="s">
        <v>3934</v>
      </c>
    </row>
    <row r="4257" spans="1:36">
      <c r="A4257" t="s">
        <v>39</v>
      </c>
      <c r="B4257" t="s">
        <v>1633</v>
      </c>
      <c r="C4257" t="s">
        <v>1670</v>
      </c>
      <c r="D4257" t="s">
        <v>1460</v>
      </c>
      <c r="E4257" t="s">
        <v>3918</v>
      </c>
      <c r="F4257" t="s">
        <v>1467</v>
      </c>
      <c r="G4257" t="s">
        <v>1415</v>
      </c>
      <c r="H4257">
        <v>100</v>
      </c>
      <c r="I4257">
        <v>22.18</v>
      </c>
      <c r="J4257">
        <v>14.44</v>
      </c>
      <c r="K4257">
        <v>8.640000000000001</v>
      </c>
      <c r="L4257">
        <v>5.04</v>
      </c>
      <c r="M4257">
        <v>3.19</v>
      </c>
      <c r="N4257">
        <v>3.42</v>
      </c>
      <c r="O4257">
        <v>5.64</v>
      </c>
      <c r="P4257">
        <v>8.52</v>
      </c>
      <c r="Q4257">
        <v>10.67</v>
      </c>
      <c r="R4257">
        <v>13.39</v>
      </c>
      <c r="S4257">
        <v>16.13</v>
      </c>
      <c r="T4257">
        <v>17.7</v>
      </c>
      <c r="U4257">
        <v>19.28</v>
      </c>
      <c r="V4257">
        <v>20.67</v>
      </c>
      <c r="W4257">
        <v>22.04</v>
      </c>
      <c r="X4257">
        <v>22.15</v>
      </c>
      <c r="Y4257">
        <v>20.95</v>
      </c>
      <c r="Z4257">
        <v>18.65</v>
      </c>
      <c r="AA4257">
        <v>19.28</v>
      </c>
      <c r="AB4257">
        <v>21.47</v>
      </c>
      <c r="AC4257">
        <v>23.34</v>
      </c>
      <c r="AD4257">
        <v>24.48</v>
      </c>
      <c r="AE4257">
        <v>24.52</v>
      </c>
      <c r="AF4257">
        <v>22.76</v>
      </c>
      <c r="AG4257">
        <v>24.52</v>
      </c>
      <c r="AH4257">
        <v>24.52</v>
      </c>
      <c r="AI4257" t="s">
        <v>46</v>
      </c>
      <c r="AJ4257" t="s">
        <v>3935</v>
      </c>
    </row>
    <row r="4258" spans="1:36">
      <c r="A4258" t="s">
        <v>39</v>
      </c>
      <c r="B4258" t="s">
        <v>1633</v>
      </c>
      <c r="C4258" t="s">
        <v>1670</v>
      </c>
      <c r="D4258" t="s">
        <v>1460</v>
      </c>
      <c r="E4258" t="s">
        <v>3918</v>
      </c>
      <c r="F4258" t="s">
        <v>1463</v>
      </c>
      <c r="G4258" t="s">
        <v>1415</v>
      </c>
      <c r="H4258">
        <v>100</v>
      </c>
      <c r="I4258">
        <v>23.63</v>
      </c>
      <c r="J4258">
        <v>15.47</v>
      </c>
      <c r="K4258">
        <v>9.640000000000001</v>
      </c>
      <c r="L4258">
        <v>5.37</v>
      </c>
      <c r="M4258">
        <v>3.55</v>
      </c>
      <c r="N4258">
        <v>3.68</v>
      </c>
      <c r="O4258">
        <v>6.19</v>
      </c>
      <c r="P4258">
        <v>9.199999999999999</v>
      </c>
      <c r="Q4258">
        <v>11.4</v>
      </c>
      <c r="R4258">
        <v>14.09</v>
      </c>
      <c r="S4258">
        <v>17.51</v>
      </c>
      <c r="T4258">
        <v>18.95</v>
      </c>
      <c r="U4258">
        <v>20.95</v>
      </c>
      <c r="V4258">
        <v>22.76</v>
      </c>
      <c r="W4258">
        <v>23.61</v>
      </c>
      <c r="X4258">
        <v>23.63</v>
      </c>
      <c r="Y4258">
        <v>22.77</v>
      </c>
      <c r="Z4258">
        <v>19.97</v>
      </c>
      <c r="AA4258">
        <v>20.32</v>
      </c>
      <c r="AB4258">
        <v>22.39</v>
      </c>
      <c r="AC4258">
        <v>24.54</v>
      </c>
      <c r="AD4258">
        <v>25.59</v>
      </c>
      <c r="AE4258">
        <v>25.61</v>
      </c>
      <c r="AF4258">
        <v>24.17</v>
      </c>
      <c r="AG4258">
        <v>25.61</v>
      </c>
      <c r="AH4258">
        <v>25.61</v>
      </c>
      <c r="AI4258" t="s">
        <v>46</v>
      </c>
      <c r="AJ4258" t="s">
        <v>3936</v>
      </c>
    </row>
    <row r="4259" spans="1:36">
      <c r="A4259" t="s">
        <v>39</v>
      </c>
      <c r="B4259" t="s">
        <v>1633</v>
      </c>
      <c r="C4259" t="s">
        <v>1670</v>
      </c>
      <c r="D4259" t="s">
        <v>1460</v>
      </c>
      <c r="E4259" t="s">
        <v>3918</v>
      </c>
      <c r="F4259" t="s">
        <v>1461</v>
      </c>
      <c r="G4259" t="s">
        <v>1415</v>
      </c>
      <c r="H4259">
        <v>100</v>
      </c>
      <c r="I4259">
        <v>23.55</v>
      </c>
      <c r="J4259">
        <v>15.12</v>
      </c>
      <c r="K4259">
        <v>9.460000000000001</v>
      </c>
      <c r="L4259">
        <v>5.55</v>
      </c>
      <c r="M4259">
        <v>3.73</v>
      </c>
      <c r="N4259">
        <v>3.84</v>
      </c>
      <c r="O4259">
        <v>6.11</v>
      </c>
      <c r="P4259">
        <v>8.81</v>
      </c>
      <c r="Q4259">
        <v>11.86</v>
      </c>
      <c r="R4259">
        <v>14.93</v>
      </c>
      <c r="S4259">
        <v>18</v>
      </c>
      <c r="T4259">
        <v>19.41</v>
      </c>
      <c r="U4259">
        <v>20.45</v>
      </c>
      <c r="V4259">
        <v>22.09</v>
      </c>
      <c r="W4259">
        <v>23.89</v>
      </c>
      <c r="X4259">
        <v>23.94</v>
      </c>
      <c r="Y4259">
        <v>22.36</v>
      </c>
      <c r="Z4259">
        <v>20.17</v>
      </c>
      <c r="AA4259">
        <v>20.35</v>
      </c>
      <c r="AB4259">
        <v>22.95</v>
      </c>
      <c r="AC4259">
        <v>24.32</v>
      </c>
      <c r="AD4259">
        <v>25.79</v>
      </c>
      <c r="AE4259">
        <v>26.39</v>
      </c>
      <c r="AF4259">
        <v>24.51</v>
      </c>
      <c r="AG4259">
        <v>26.39</v>
      </c>
      <c r="AH4259">
        <v>26.39</v>
      </c>
      <c r="AI4259" t="s">
        <v>46</v>
      </c>
      <c r="AJ4259" t="s">
        <v>3937</v>
      </c>
    </row>
    <row r="4260" spans="1:36">
      <c r="A4260" t="s">
        <v>39</v>
      </c>
      <c r="B4260" t="s">
        <v>1633</v>
      </c>
      <c r="C4260" t="s">
        <v>1670</v>
      </c>
      <c r="D4260" t="s">
        <v>1460</v>
      </c>
      <c r="E4260" t="s">
        <v>3918</v>
      </c>
      <c r="F4260" t="s">
        <v>2961</v>
      </c>
      <c r="G4260" t="s">
        <v>1415</v>
      </c>
      <c r="H4260">
        <v>100</v>
      </c>
      <c r="I4260">
        <v>22.65</v>
      </c>
      <c r="J4260">
        <v>14.48</v>
      </c>
      <c r="K4260">
        <v>8.949999999999999</v>
      </c>
      <c r="L4260">
        <v>4.86</v>
      </c>
      <c r="M4260">
        <v>3.15</v>
      </c>
      <c r="N4260">
        <v>3.38</v>
      </c>
      <c r="O4260">
        <v>5.67</v>
      </c>
      <c r="P4260">
        <v>8.19</v>
      </c>
      <c r="Q4260">
        <v>10.79</v>
      </c>
      <c r="R4260">
        <v>13.55</v>
      </c>
      <c r="S4260">
        <v>15.63</v>
      </c>
      <c r="T4260">
        <v>17.03</v>
      </c>
      <c r="U4260">
        <v>18.56</v>
      </c>
      <c r="V4260">
        <v>20.63</v>
      </c>
      <c r="W4260">
        <v>21.94</v>
      </c>
      <c r="X4260">
        <v>21.55</v>
      </c>
      <c r="Y4260">
        <v>20.74</v>
      </c>
      <c r="Z4260">
        <v>18.64</v>
      </c>
      <c r="AA4260">
        <v>18.44</v>
      </c>
      <c r="AB4260">
        <v>20.62</v>
      </c>
      <c r="AC4260">
        <v>22.42</v>
      </c>
      <c r="AD4260">
        <v>23.63</v>
      </c>
      <c r="AE4260">
        <v>23.56</v>
      </c>
      <c r="AF4260">
        <v>21.69</v>
      </c>
      <c r="AG4260">
        <v>23.63</v>
      </c>
      <c r="AH4260">
        <v>23.63</v>
      </c>
      <c r="AI4260" t="s">
        <v>46</v>
      </c>
      <c r="AJ4260" t="s">
        <v>3938</v>
      </c>
    </row>
    <row r="4261" spans="1:36">
      <c r="A4261" t="s">
        <v>39</v>
      </c>
      <c r="B4261" t="s">
        <v>1633</v>
      </c>
      <c r="C4261" t="s">
        <v>1670</v>
      </c>
      <c r="D4261" t="s">
        <v>1445</v>
      </c>
      <c r="E4261" t="s">
        <v>3918</v>
      </c>
      <c r="F4261" t="s">
        <v>207</v>
      </c>
      <c r="G4261" t="s">
        <v>1415</v>
      </c>
      <c r="H4261">
        <v>10</v>
      </c>
      <c r="I4261">
        <v>0.34</v>
      </c>
      <c r="J4261">
        <v>0.22</v>
      </c>
      <c r="K4261">
        <v>0.16</v>
      </c>
      <c r="L4261">
        <v>0.1</v>
      </c>
      <c r="M4261">
        <v>0.09</v>
      </c>
      <c r="N4261">
        <v>0.11</v>
      </c>
      <c r="O4261">
        <v>0.15</v>
      </c>
      <c r="P4261">
        <v>0.2</v>
      </c>
      <c r="Q4261">
        <v>0.24</v>
      </c>
      <c r="R4261">
        <v>0.3</v>
      </c>
      <c r="S4261">
        <v>0.36</v>
      </c>
      <c r="T4261">
        <v>0.38</v>
      </c>
      <c r="U4261">
        <v>0.4</v>
      </c>
      <c r="V4261">
        <v>0.4</v>
      </c>
      <c r="W4261">
        <v>0.4</v>
      </c>
      <c r="X4261">
        <v>0.4</v>
      </c>
      <c r="Y4261">
        <v>0.38</v>
      </c>
      <c r="Z4261">
        <v>0.36</v>
      </c>
      <c r="AA4261">
        <v>0.36</v>
      </c>
      <c r="AB4261">
        <v>0.36</v>
      </c>
      <c r="AC4261">
        <v>0.36</v>
      </c>
      <c r="AD4261">
        <v>0.37</v>
      </c>
      <c r="AE4261">
        <v>0.37</v>
      </c>
      <c r="AF4261">
        <v>0.34</v>
      </c>
      <c r="AG4261">
        <v>0.4</v>
      </c>
      <c r="AH4261">
        <v>4</v>
      </c>
      <c r="AI4261" t="s">
        <v>46</v>
      </c>
      <c r="AJ4261" t="s">
        <v>3939</v>
      </c>
    </row>
    <row r="4262" spans="1:36">
      <c r="A4262" t="s">
        <v>39</v>
      </c>
      <c r="B4262" t="s">
        <v>1633</v>
      </c>
      <c r="C4262" t="s">
        <v>1670</v>
      </c>
      <c r="D4262" t="s">
        <v>1420</v>
      </c>
      <c r="E4262" t="s">
        <v>3918</v>
      </c>
      <c r="F4262" t="s">
        <v>205</v>
      </c>
      <c r="G4262" t="s">
        <v>1415</v>
      </c>
      <c r="H4262">
        <v>100</v>
      </c>
      <c r="I4262">
        <v>43.28</v>
      </c>
      <c r="J4262">
        <v>28.7</v>
      </c>
      <c r="K4262">
        <v>18.58</v>
      </c>
      <c r="L4262">
        <v>11.85</v>
      </c>
      <c r="M4262">
        <v>7.89</v>
      </c>
      <c r="N4262">
        <v>7.96</v>
      </c>
      <c r="O4262">
        <v>11.62</v>
      </c>
      <c r="P4262">
        <v>17.55</v>
      </c>
      <c r="Q4262">
        <v>23.1</v>
      </c>
      <c r="R4262">
        <v>29.56</v>
      </c>
      <c r="S4262">
        <v>36.07</v>
      </c>
      <c r="T4262">
        <v>40.62</v>
      </c>
      <c r="U4262">
        <v>43.11</v>
      </c>
      <c r="V4262">
        <v>45.56</v>
      </c>
      <c r="W4262">
        <v>49.02</v>
      </c>
      <c r="X4262">
        <v>48.61</v>
      </c>
      <c r="Y4262">
        <v>48.82</v>
      </c>
      <c r="Z4262">
        <v>45.78</v>
      </c>
      <c r="AA4262">
        <v>44.1</v>
      </c>
      <c r="AB4262">
        <v>43.55</v>
      </c>
      <c r="AC4262">
        <v>47.07</v>
      </c>
      <c r="AD4262">
        <v>50.49</v>
      </c>
      <c r="AE4262">
        <v>51.53</v>
      </c>
      <c r="AF4262">
        <v>50.09</v>
      </c>
      <c r="AG4262">
        <v>51.53</v>
      </c>
      <c r="AH4262">
        <v>51.53</v>
      </c>
      <c r="AI4262" t="s">
        <v>56</v>
      </c>
      <c r="AJ4262" t="s">
        <v>3940</v>
      </c>
    </row>
    <row r="4263" spans="1:36">
      <c r="A4263" t="s">
        <v>39</v>
      </c>
      <c r="B4263" t="s">
        <v>1633</v>
      </c>
      <c r="C4263" t="s">
        <v>1670</v>
      </c>
      <c r="D4263" t="s">
        <v>1428</v>
      </c>
      <c r="E4263" t="s">
        <v>3918</v>
      </c>
      <c r="F4263" t="s">
        <v>858</v>
      </c>
      <c r="G4263" t="s">
        <v>1415</v>
      </c>
      <c r="H4263">
        <v>400</v>
      </c>
      <c r="I4263">
        <v>77.14</v>
      </c>
      <c r="J4263">
        <v>47.46</v>
      </c>
      <c r="K4263">
        <v>29.24</v>
      </c>
      <c r="L4263">
        <v>16.26</v>
      </c>
      <c r="M4263">
        <v>10.42</v>
      </c>
      <c r="N4263">
        <v>9.949999999999999</v>
      </c>
      <c r="O4263">
        <v>15.03</v>
      </c>
      <c r="P4263">
        <v>22.5</v>
      </c>
      <c r="Q4263">
        <v>28.59</v>
      </c>
      <c r="R4263">
        <v>35.88</v>
      </c>
      <c r="S4263">
        <v>42.43</v>
      </c>
      <c r="T4263">
        <v>47.13</v>
      </c>
      <c r="U4263">
        <v>54.69</v>
      </c>
      <c r="V4263">
        <v>60.08</v>
      </c>
      <c r="W4263">
        <v>65.08</v>
      </c>
      <c r="X4263">
        <v>66.73999999999999</v>
      </c>
      <c r="Y4263">
        <v>66.41</v>
      </c>
      <c r="Z4263">
        <v>62.21</v>
      </c>
      <c r="AA4263">
        <v>63.09</v>
      </c>
      <c r="AB4263">
        <v>69.7</v>
      </c>
      <c r="AC4263">
        <v>76.29000000000001</v>
      </c>
      <c r="AD4263">
        <v>81.43000000000001</v>
      </c>
      <c r="AE4263">
        <v>82.12</v>
      </c>
      <c r="AF4263">
        <v>77.59999999999999</v>
      </c>
      <c r="AG4263">
        <v>82.12</v>
      </c>
      <c r="AH4263">
        <v>20.53</v>
      </c>
      <c r="AI4263" t="s">
        <v>46</v>
      </c>
      <c r="AJ4263" t="s">
        <v>3941</v>
      </c>
    </row>
    <row r="4264" spans="1:36">
      <c r="A4264" t="s">
        <v>39</v>
      </c>
      <c r="B4264" t="s">
        <v>1633</v>
      </c>
      <c r="C4264" t="s">
        <v>1670</v>
      </c>
      <c r="D4264" t="s">
        <v>1420</v>
      </c>
      <c r="E4264" t="s">
        <v>3918</v>
      </c>
      <c r="F4264" t="s">
        <v>2968</v>
      </c>
      <c r="G4264" t="s">
        <v>1415</v>
      </c>
      <c r="H4264">
        <v>100</v>
      </c>
      <c r="I4264">
        <v>4.74</v>
      </c>
      <c r="J4264">
        <v>3.24</v>
      </c>
      <c r="K4264">
        <v>2.16</v>
      </c>
      <c r="L4264">
        <v>1.23</v>
      </c>
      <c r="M4264">
        <v>0.88</v>
      </c>
      <c r="N4264">
        <v>0.75</v>
      </c>
      <c r="O4264">
        <v>1.15</v>
      </c>
      <c r="P4264">
        <v>1.96</v>
      </c>
      <c r="Q4264">
        <v>2.56</v>
      </c>
      <c r="R4264">
        <v>3.06</v>
      </c>
      <c r="S4264">
        <v>3.51</v>
      </c>
      <c r="T4264">
        <v>3.7</v>
      </c>
      <c r="U4264">
        <v>3.71</v>
      </c>
      <c r="V4264">
        <v>4.09</v>
      </c>
      <c r="W4264">
        <v>4.56</v>
      </c>
      <c r="X4264">
        <v>4.68</v>
      </c>
      <c r="Y4264">
        <v>4.71</v>
      </c>
      <c r="Z4264">
        <v>4.34</v>
      </c>
      <c r="AA4264">
        <v>3.91</v>
      </c>
      <c r="AB4264">
        <v>4.48</v>
      </c>
      <c r="AC4264">
        <v>5.02</v>
      </c>
      <c r="AD4264">
        <v>5.8</v>
      </c>
      <c r="AE4264">
        <v>6.12</v>
      </c>
      <c r="AF4264">
        <v>5.73</v>
      </c>
      <c r="AG4264">
        <v>6.12</v>
      </c>
      <c r="AH4264">
        <v>6.12</v>
      </c>
      <c r="AI4264" t="s">
        <v>46</v>
      </c>
      <c r="AJ4264" t="s">
        <v>3942</v>
      </c>
    </row>
    <row r="4265" spans="1:36">
      <c r="A4265" t="s">
        <v>39</v>
      </c>
      <c r="B4265" t="s">
        <v>563</v>
      </c>
      <c r="C4265" t="s">
        <v>1832</v>
      </c>
      <c r="D4265" t="s">
        <v>1412</v>
      </c>
      <c r="E4265" t="s">
        <v>3943</v>
      </c>
      <c r="F4265" t="s">
        <v>1414</v>
      </c>
      <c r="G4265" t="s">
        <v>1415</v>
      </c>
      <c r="H4265">
        <v>100</v>
      </c>
      <c r="I4265">
        <v>21.93</v>
      </c>
      <c r="J4265">
        <v>16.22</v>
      </c>
      <c r="K4265">
        <v>11.26</v>
      </c>
      <c r="L4265">
        <v>7.33</v>
      </c>
      <c r="M4265">
        <v>5.48</v>
      </c>
      <c r="N4265">
        <v>4.97</v>
      </c>
      <c r="O4265">
        <v>7.17</v>
      </c>
      <c r="P4265">
        <v>10.45</v>
      </c>
      <c r="Q4265">
        <v>13.97</v>
      </c>
      <c r="R4265">
        <v>18.08</v>
      </c>
      <c r="S4265">
        <v>22.96</v>
      </c>
      <c r="T4265">
        <v>25.34</v>
      </c>
      <c r="U4265">
        <v>27.23</v>
      </c>
      <c r="V4265">
        <v>28.22</v>
      </c>
      <c r="W4265">
        <v>28.66</v>
      </c>
      <c r="X4265">
        <v>28.09</v>
      </c>
      <c r="Y4265">
        <v>27.83</v>
      </c>
      <c r="Z4265">
        <v>25.84</v>
      </c>
      <c r="AA4265">
        <v>24.07</v>
      </c>
      <c r="AB4265">
        <v>23.13</v>
      </c>
      <c r="AC4265">
        <v>25.22</v>
      </c>
      <c r="AD4265">
        <v>28.02</v>
      </c>
      <c r="AE4265">
        <v>27.96</v>
      </c>
      <c r="AF4265">
        <v>27.07</v>
      </c>
      <c r="AG4265">
        <v>28.66</v>
      </c>
      <c r="AH4265">
        <v>28.66</v>
      </c>
      <c r="AI4265" t="s">
        <v>46</v>
      </c>
      <c r="AJ4265" t="s">
        <v>3944</v>
      </c>
    </row>
    <row r="4266" spans="1:36">
      <c r="A4266" t="s">
        <v>39</v>
      </c>
      <c r="B4266" t="s">
        <v>563</v>
      </c>
      <c r="C4266" t="s">
        <v>1832</v>
      </c>
      <c r="D4266" t="s">
        <v>1412</v>
      </c>
      <c r="E4266" t="s">
        <v>3943</v>
      </c>
      <c r="F4266" t="s">
        <v>1417</v>
      </c>
      <c r="G4266" t="s">
        <v>1415</v>
      </c>
      <c r="H4266">
        <v>100</v>
      </c>
      <c r="I4266">
        <v>21.08</v>
      </c>
      <c r="J4266">
        <v>15.76</v>
      </c>
      <c r="K4266">
        <v>10.87</v>
      </c>
      <c r="L4266">
        <v>7.39</v>
      </c>
      <c r="M4266">
        <v>5.08</v>
      </c>
      <c r="N4266">
        <v>5.08</v>
      </c>
      <c r="O4266">
        <v>7.41</v>
      </c>
      <c r="P4266">
        <v>10.58</v>
      </c>
      <c r="Q4266">
        <v>13.78</v>
      </c>
      <c r="R4266">
        <v>17.96</v>
      </c>
      <c r="S4266">
        <v>22.85</v>
      </c>
      <c r="T4266">
        <v>25.16</v>
      </c>
      <c r="U4266">
        <v>26.77</v>
      </c>
      <c r="V4266">
        <v>27.85</v>
      </c>
      <c r="W4266">
        <v>28.99</v>
      </c>
      <c r="X4266">
        <v>28.73</v>
      </c>
      <c r="Y4266">
        <v>27.65</v>
      </c>
      <c r="Z4266">
        <v>27.02</v>
      </c>
      <c r="AA4266">
        <v>23.94</v>
      </c>
      <c r="AB4266">
        <v>22.95</v>
      </c>
      <c r="AC4266">
        <v>26.33</v>
      </c>
      <c r="AD4266">
        <v>28.57</v>
      </c>
      <c r="AE4266">
        <v>28.75</v>
      </c>
      <c r="AF4266">
        <v>27.44</v>
      </c>
      <c r="AG4266">
        <v>28.99</v>
      </c>
      <c r="AH4266">
        <v>28.99</v>
      </c>
      <c r="AI4266" t="s">
        <v>46</v>
      </c>
      <c r="AJ4266" t="s">
        <v>3945</v>
      </c>
    </row>
    <row r="4267" spans="1:36">
      <c r="A4267" t="s">
        <v>39</v>
      </c>
      <c r="B4267" t="s">
        <v>563</v>
      </c>
      <c r="C4267" t="s">
        <v>1832</v>
      </c>
      <c r="D4267" t="s">
        <v>1412</v>
      </c>
      <c r="E4267" t="s">
        <v>3943</v>
      </c>
      <c r="F4267" t="s">
        <v>598</v>
      </c>
      <c r="G4267" t="s">
        <v>1415</v>
      </c>
      <c r="H4267">
        <v>100</v>
      </c>
      <c r="I4267">
        <v>20.95</v>
      </c>
      <c r="J4267">
        <v>15.42</v>
      </c>
      <c r="K4267">
        <v>11.27</v>
      </c>
      <c r="L4267">
        <v>7.41</v>
      </c>
      <c r="M4267">
        <v>5.27</v>
      </c>
      <c r="N4267">
        <v>5.3</v>
      </c>
      <c r="O4267">
        <v>7.37</v>
      </c>
      <c r="P4267">
        <v>10.72</v>
      </c>
      <c r="Q4267">
        <v>13.62</v>
      </c>
      <c r="R4267">
        <v>18.56</v>
      </c>
      <c r="S4267">
        <v>22.62</v>
      </c>
      <c r="T4267">
        <v>25.12</v>
      </c>
      <c r="U4267">
        <v>26.9</v>
      </c>
      <c r="V4267">
        <v>27.93</v>
      </c>
      <c r="W4267">
        <v>28.6</v>
      </c>
      <c r="X4267">
        <v>28.7</v>
      </c>
      <c r="Y4267">
        <v>28.02</v>
      </c>
      <c r="Z4267">
        <v>25.97</v>
      </c>
      <c r="AA4267">
        <v>24.22</v>
      </c>
      <c r="AB4267">
        <v>23.27</v>
      </c>
      <c r="AC4267">
        <v>25.8</v>
      </c>
      <c r="AD4267">
        <v>27.62</v>
      </c>
      <c r="AE4267">
        <v>28.34</v>
      </c>
      <c r="AF4267">
        <v>27.43</v>
      </c>
      <c r="AG4267">
        <v>28.7</v>
      </c>
      <c r="AH4267">
        <v>28.7</v>
      </c>
      <c r="AI4267" t="s">
        <v>46</v>
      </c>
      <c r="AJ4267" t="s">
        <v>3946</v>
      </c>
    </row>
    <row r="4268" spans="1:36">
      <c r="A4268" t="s">
        <v>39</v>
      </c>
      <c r="B4268" t="s">
        <v>563</v>
      </c>
      <c r="C4268" t="s">
        <v>1832</v>
      </c>
      <c r="D4268" t="s">
        <v>1420</v>
      </c>
      <c r="E4268" t="s">
        <v>3943</v>
      </c>
      <c r="F4268" t="s">
        <v>1421</v>
      </c>
      <c r="G4268" t="s">
        <v>1415</v>
      </c>
      <c r="H4268">
        <v>100</v>
      </c>
      <c r="I4268">
        <v>50.76</v>
      </c>
      <c r="J4268">
        <v>37.01</v>
      </c>
      <c r="K4268">
        <v>25.59</v>
      </c>
      <c r="L4268">
        <v>16.98</v>
      </c>
      <c r="M4268">
        <v>11.77</v>
      </c>
      <c r="N4268">
        <v>11.07</v>
      </c>
      <c r="O4268">
        <v>15.46</v>
      </c>
      <c r="P4268">
        <v>23.35</v>
      </c>
      <c r="Q4268">
        <v>31.13</v>
      </c>
      <c r="R4268">
        <v>40.81</v>
      </c>
      <c r="S4268">
        <v>50.52</v>
      </c>
      <c r="T4268">
        <v>55.08</v>
      </c>
      <c r="U4268">
        <v>58.15</v>
      </c>
      <c r="V4268">
        <v>61.05</v>
      </c>
      <c r="W4268">
        <v>61.59</v>
      </c>
      <c r="X4268">
        <v>61.58</v>
      </c>
      <c r="Y4268">
        <v>59.37</v>
      </c>
      <c r="Z4268">
        <v>56.41</v>
      </c>
      <c r="AA4268">
        <v>53.69</v>
      </c>
      <c r="AB4268">
        <v>55.36</v>
      </c>
      <c r="AC4268">
        <v>61.18</v>
      </c>
      <c r="AD4268">
        <v>65.37</v>
      </c>
      <c r="AE4268">
        <v>66.42</v>
      </c>
      <c r="AF4268">
        <v>65.20999999999999</v>
      </c>
      <c r="AG4268">
        <v>66.42</v>
      </c>
      <c r="AH4268">
        <v>66.42</v>
      </c>
      <c r="AI4268" t="s">
        <v>56</v>
      </c>
      <c r="AJ4268" t="s">
        <v>3947</v>
      </c>
    </row>
    <row r="4269" spans="1:36">
      <c r="A4269" t="s">
        <v>39</v>
      </c>
      <c r="B4269" t="s">
        <v>563</v>
      </c>
      <c r="C4269" t="s">
        <v>1832</v>
      </c>
      <c r="D4269" t="s">
        <v>1420</v>
      </c>
      <c r="E4269" t="s">
        <v>3943</v>
      </c>
      <c r="F4269" t="s">
        <v>600</v>
      </c>
      <c r="G4269" t="s">
        <v>1415</v>
      </c>
      <c r="H4269">
        <v>100</v>
      </c>
      <c r="I4269">
        <v>63.36</v>
      </c>
      <c r="J4269">
        <v>47.01</v>
      </c>
      <c r="K4269">
        <v>30.76</v>
      </c>
      <c r="L4269">
        <v>20.82</v>
      </c>
      <c r="M4269">
        <v>14.38</v>
      </c>
      <c r="N4269">
        <v>12.66</v>
      </c>
      <c r="O4269">
        <v>17.68</v>
      </c>
      <c r="P4269">
        <v>26.59</v>
      </c>
      <c r="Q4269">
        <v>35.96</v>
      </c>
      <c r="R4269">
        <v>44.37</v>
      </c>
      <c r="S4269">
        <v>53.08</v>
      </c>
      <c r="T4269">
        <v>58.67</v>
      </c>
      <c r="U4269">
        <v>63.06</v>
      </c>
      <c r="V4269">
        <v>66.54000000000001</v>
      </c>
      <c r="W4269">
        <v>67.78</v>
      </c>
      <c r="X4269">
        <v>67.33</v>
      </c>
      <c r="Y4269">
        <v>65.47</v>
      </c>
      <c r="Z4269">
        <v>62.39</v>
      </c>
      <c r="AA4269">
        <v>60.35</v>
      </c>
      <c r="AB4269">
        <v>67.09999999999999</v>
      </c>
      <c r="AC4269">
        <v>73.39</v>
      </c>
      <c r="AD4269">
        <v>79.55</v>
      </c>
      <c r="AE4269">
        <v>80.67</v>
      </c>
      <c r="AF4269">
        <v>78.38</v>
      </c>
      <c r="AG4269">
        <v>80.67</v>
      </c>
      <c r="AH4269">
        <v>80.67</v>
      </c>
      <c r="AI4269" t="s">
        <v>165</v>
      </c>
      <c r="AJ4269" t="s">
        <v>3948</v>
      </c>
    </row>
    <row r="4270" spans="1:36">
      <c r="A4270" t="s">
        <v>39</v>
      </c>
      <c r="B4270" t="s">
        <v>563</v>
      </c>
      <c r="C4270" t="s">
        <v>1832</v>
      </c>
      <c r="D4270" t="s">
        <v>1420</v>
      </c>
      <c r="E4270" t="s">
        <v>3943</v>
      </c>
      <c r="F4270" t="s">
        <v>1423</v>
      </c>
      <c r="G4270" t="s">
        <v>1415</v>
      </c>
      <c r="H4270">
        <v>100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 t="s">
        <v>46</v>
      </c>
      <c r="AJ4270" t="s">
        <v>3949</v>
      </c>
    </row>
    <row r="4271" spans="1:36">
      <c r="A4271" t="s">
        <v>39</v>
      </c>
      <c r="B4271" t="s">
        <v>563</v>
      </c>
      <c r="C4271" t="s">
        <v>1832</v>
      </c>
      <c r="D4271" t="s">
        <v>1428</v>
      </c>
      <c r="E4271" t="s">
        <v>3943</v>
      </c>
      <c r="F4271" t="s">
        <v>1429</v>
      </c>
      <c r="G4271" t="s">
        <v>1415</v>
      </c>
      <c r="H4271">
        <v>100</v>
      </c>
      <c r="I4271">
        <v>28.07</v>
      </c>
      <c r="J4271">
        <v>18.92</v>
      </c>
      <c r="K4271">
        <v>12.53</v>
      </c>
      <c r="L4271">
        <v>8.19</v>
      </c>
      <c r="M4271">
        <v>5.86</v>
      </c>
      <c r="N4271">
        <v>5.15</v>
      </c>
      <c r="O4271">
        <v>7.69</v>
      </c>
      <c r="P4271">
        <v>12.28</v>
      </c>
      <c r="Q4271">
        <v>17.08</v>
      </c>
      <c r="R4271">
        <v>23.91</v>
      </c>
      <c r="S4271">
        <v>29.87</v>
      </c>
      <c r="T4271">
        <v>32.93</v>
      </c>
      <c r="U4271">
        <v>35.26</v>
      </c>
      <c r="V4271">
        <v>37.91</v>
      </c>
      <c r="W4271">
        <v>39.39</v>
      </c>
      <c r="X4271">
        <v>39.11</v>
      </c>
      <c r="Y4271">
        <v>37.17</v>
      </c>
      <c r="Z4271">
        <v>36.02</v>
      </c>
      <c r="AA4271">
        <v>32.84</v>
      </c>
      <c r="AB4271">
        <v>30.67</v>
      </c>
      <c r="AC4271">
        <v>32.49</v>
      </c>
      <c r="AD4271">
        <v>35</v>
      </c>
      <c r="AE4271">
        <v>35.45</v>
      </c>
      <c r="AF4271">
        <v>34.16</v>
      </c>
      <c r="AG4271">
        <v>39.39</v>
      </c>
      <c r="AH4271">
        <v>39.39</v>
      </c>
      <c r="AI4271" t="s">
        <v>46</v>
      </c>
      <c r="AJ4271" t="s">
        <v>3950</v>
      </c>
    </row>
    <row r="4272" spans="1:36">
      <c r="A4272" t="s">
        <v>39</v>
      </c>
      <c r="B4272" t="s">
        <v>563</v>
      </c>
      <c r="C4272" t="s">
        <v>1832</v>
      </c>
      <c r="D4272" t="s">
        <v>1420</v>
      </c>
      <c r="E4272" t="s">
        <v>3943</v>
      </c>
      <c r="F4272" t="s">
        <v>61</v>
      </c>
      <c r="G4272" t="s">
        <v>1415</v>
      </c>
      <c r="H4272">
        <v>100</v>
      </c>
      <c r="I4272">
        <v>50.76</v>
      </c>
      <c r="J4272">
        <v>37.01</v>
      </c>
      <c r="K4272">
        <v>25.59</v>
      </c>
      <c r="L4272">
        <v>16.98</v>
      </c>
      <c r="M4272">
        <v>11.77</v>
      </c>
      <c r="N4272">
        <v>11.07</v>
      </c>
      <c r="O4272">
        <v>15.46</v>
      </c>
      <c r="P4272">
        <v>23.35</v>
      </c>
      <c r="Q4272">
        <v>31.13</v>
      </c>
      <c r="R4272">
        <v>40.81</v>
      </c>
      <c r="S4272">
        <v>50.52</v>
      </c>
      <c r="T4272">
        <v>55.08</v>
      </c>
      <c r="U4272">
        <v>58.04</v>
      </c>
      <c r="V4272">
        <v>61.05</v>
      </c>
      <c r="W4272">
        <v>61.59</v>
      </c>
      <c r="X4272">
        <v>61.76</v>
      </c>
      <c r="Y4272">
        <v>59.37</v>
      </c>
      <c r="Z4272">
        <v>56.41</v>
      </c>
      <c r="AA4272">
        <v>53.69</v>
      </c>
      <c r="AB4272">
        <v>55.36</v>
      </c>
      <c r="AC4272">
        <v>61.18</v>
      </c>
      <c r="AD4272">
        <v>65.37</v>
      </c>
      <c r="AE4272">
        <v>66.42</v>
      </c>
      <c r="AF4272">
        <v>64.98999999999999</v>
      </c>
      <c r="AG4272">
        <v>66.42</v>
      </c>
      <c r="AH4272">
        <v>66.42</v>
      </c>
      <c r="AI4272" t="s">
        <v>56</v>
      </c>
      <c r="AJ4272" t="s">
        <v>3951</v>
      </c>
    </row>
    <row r="4273" spans="1:36">
      <c r="A4273" t="s">
        <v>39</v>
      </c>
      <c r="B4273" t="s">
        <v>563</v>
      </c>
      <c r="C4273" t="s">
        <v>1832</v>
      </c>
      <c r="D4273" t="s">
        <v>1420</v>
      </c>
      <c r="E4273" t="s">
        <v>3943</v>
      </c>
      <c r="F4273" t="s">
        <v>1426</v>
      </c>
      <c r="G4273" t="s">
        <v>1415</v>
      </c>
      <c r="H4273">
        <v>100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 t="s">
        <v>46</v>
      </c>
      <c r="AJ4273" t="s">
        <v>3952</v>
      </c>
    </row>
    <row r="4274" spans="1:36">
      <c r="A4274" t="s">
        <v>39</v>
      </c>
      <c r="B4274" t="s">
        <v>563</v>
      </c>
      <c r="C4274" t="s">
        <v>1832</v>
      </c>
      <c r="D4274" t="s">
        <v>1428</v>
      </c>
      <c r="E4274" t="s">
        <v>3943</v>
      </c>
      <c r="F4274" t="s">
        <v>1431</v>
      </c>
      <c r="G4274" t="s">
        <v>1415</v>
      </c>
      <c r="H4274">
        <v>100</v>
      </c>
      <c r="I4274">
        <v>28.56</v>
      </c>
      <c r="J4274">
        <v>19.17</v>
      </c>
      <c r="K4274">
        <v>12.43</v>
      </c>
      <c r="L4274">
        <v>7.88</v>
      </c>
      <c r="M4274">
        <v>5.67</v>
      </c>
      <c r="N4274">
        <v>5.04</v>
      </c>
      <c r="O4274">
        <v>7.65</v>
      </c>
      <c r="P4274">
        <v>12</v>
      </c>
      <c r="Q4274">
        <v>17.17</v>
      </c>
      <c r="R4274">
        <v>23.75</v>
      </c>
      <c r="S4274">
        <v>29.48</v>
      </c>
      <c r="T4274">
        <v>32.75</v>
      </c>
      <c r="U4274">
        <v>35.54</v>
      </c>
      <c r="V4274">
        <v>38.58</v>
      </c>
      <c r="W4274">
        <v>39.09</v>
      </c>
      <c r="X4274">
        <v>39.35</v>
      </c>
      <c r="Y4274">
        <v>38.29</v>
      </c>
      <c r="Z4274">
        <v>35.15</v>
      </c>
      <c r="AA4274">
        <v>32.23</v>
      </c>
      <c r="AB4274">
        <v>29.9</v>
      </c>
      <c r="AC4274">
        <v>32.49</v>
      </c>
      <c r="AD4274">
        <v>35.18</v>
      </c>
      <c r="AE4274">
        <v>35.61</v>
      </c>
      <c r="AF4274">
        <v>33.73</v>
      </c>
      <c r="AG4274">
        <v>39.35</v>
      </c>
      <c r="AH4274">
        <v>39.35</v>
      </c>
      <c r="AI4274" t="s">
        <v>46</v>
      </c>
      <c r="AJ4274" t="s">
        <v>3953</v>
      </c>
    </row>
    <row r="4275" spans="1:36">
      <c r="A4275" t="s">
        <v>39</v>
      </c>
      <c r="B4275" t="s">
        <v>563</v>
      </c>
      <c r="C4275" t="s">
        <v>1832</v>
      </c>
      <c r="D4275" t="s">
        <v>1428</v>
      </c>
      <c r="E4275" t="s">
        <v>3943</v>
      </c>
      <c r="F4275" t="s">
        <v>1433</v>
      </c>
      <c r="G4275" t="s">
        <v>1415</v>
      </c>
      <c r="H4275">
        <v>100</v>
      </c>
      <c r="I4275">
        <v>28.47</v>
      </c>
      <c r="J4275">
        <v>19.25</v>
      </c>
      <c r="K4275">
        <v>12.08</v>
      </c>
      <c r="L4275">
        <v>7.86</v>
      </c>
      <c r="M4275">
        <v>5.42</v>
      </c>
      <c r="N4275">
        <v>4.92</v>
      </c>
      <c r="O4275">
        <v>7.71</v>
      </c>
      <c r="P4275">
        <v>12.55</v>
      </c>
      <c r="Q4275">
        <v>17.44</v>
      </c>
      <c r="R4275">
        <v>23.41</v>
      </c>
      <c r="S4275">
        <v>29.43</v>
      </c>
      <c r="T4275">
        <v>33.23</v>
      </c>
      <c r="U4275">
        <v>36.09</v>
      </c>
      <c r="V4275">
        <v>38.44</v>
      </c>
      <c r="W4275">
        <v>39.64</v>
      </c>
      <c r="X4275">
        <v>39.19</v>
      </c>
      <c r="Y4275">
        <v>37.2</v>
      </c>
      <c r="Z4275">
        <v>35.89</v>
      </c>
      <c r="AA4275">
        <v>31.85</v>
      </c>
      <c r="AB4275">
        <v>30.64</v>
      </c>
      <c r="AC4275">
        <v>32.82</v>
      </c>
      <c r="AD4275">
        <v>35.14</v>
      </c>
      <c r="AE4275">
        <v>35.19</v>
      </c>
      <c r="AF4275">
        <v>33.57</v>
      </c>
      <c r="AG4275">
        <v>39.64</v>
      </c>
      <c r="AH4275">
        <v>39.64</v>
      </c>
      <c r="AI4275" t="s">
        <v>46</v>
      </c>
      <c r="AJ4275" t="s">
        <v>3954</v>
      </c>
    </row>
    <row r="4276" spans="1:36">
      <c r="A4276" t="s">
        <v>39</v>
      </c>
      <c r="B4276" t="s">
        <v>563</v>
      </c>
      <c r="C4276" t="s">
        <v>1832</v>
      </c>
      <c r="D4276" t="s">
        <v>1428</v>
      </c>
      <c r="E4276" t="s">
        <v>3943</v>
      </c>
      <c r="F4276" t="s">
        <v>861</v>
      </c>
      <c r="G4276" t="s">
        <v>1415</v>
      </c>
      <c r="H4276">
        <v>400</v>
      </c>
      <c r="I4276">
        <v>112.6</v>
      </c>
      <c r="J4276">
        <v>76.87</v>
      </c>
      <c r="K4276">
        <v>49.3</v>
      </c>
      <c r="L4276">
        <v>31.84</v>
      </c>
      <c r="M4276">
        <v>22.62</v>
      </c>
      <c r="N4276">
        <v>20.23</v>
      </c>
      <c r="O4276">
        <v>30.61</v>
      </c>
      <c r="P4276">
        <v>48.47</v>
      </c>
      <c r="Q4276">
        <v>68.78</v>
      </c>
      <c r="R4276">
        <v>93.91</v>
      </c>
      <c r="S4276">
        <v>117.98</v>
      </c>
      <c r="T4276">
        <v>132.13</v>
      </c>
      <c r="U4276">
        <v>142.34</v>
      </c>
      <c r="V4276">
        <v>154.06</v>
      </c>
      <c r="W4276">
        <v>157.77</v>
      </c>
      <c r="X4276">
        <v>156.31</v>
      </c>
      <c r="Y4276">
        <v>149.74</v>
      </c>
      <c r="Z4276">
        <v>142.4</v>
      </c>
      <c r="AA4276">
        <v>128.69</v>
      </c>
      <c r="AB4276">
        <v>121.46</v>
      </c>
      <c r="AC4276">
        <v>130.05</v>
      </c>
      <c r="AD4276">
        <v>140.43</v>
      </c>
      <c r="AE4276">
        <v>140.87</v>
      </c>
      <c r="AF4276">
        <v>135.05</v>
      </c>
      <c r="AG4276">
        <v>157.77</v>
      </c>
      <c r="AH4276">
        <v>39.44</v>
      </c>
      <c r="AI4276" t="s">
        <v>46</v>
      </c>
      <c r="AJ4276" t="s">
        <v>3955</v>
      </c>
    </row>
    <row r="4277" spans="1:36">
      <c r="A4277" t="s">
        <v>39</v>
      </c>
      <c r="B4277" t="s">
        <v>563</v>
      </c>
      <c r="C4277" t="s">
        <v>1832</v>
      </c>
      <c r="D4277" t="s">
        <v>1428</v>
      </c>
      <c r="E4277" t="s">
        <v>3943</v>
      </c>
      <c r="F4277" t="s">
        <v>1435</v>
      </c>
      <c r="G4277" t="s">
        <v>1415</v>
      </c>
      <c r="H4277">
        <v>100</v>
      </c>
      <c r="I4277">
        <v>27.5</v>
      </c>
      <c r="J4277">
        <v>19.52</v>
      </c>
      <c r="K4277">
        <v>12.38</v>
      </c>
      <c r="L4277">
        <v>7.95</v>
      </c>
      <c r="M4277">
        <v>5.68</v>
      </c>
      <c r="N4277">
        <v>5.17</v>
      </c>
      <c r="O4277">
        <v>7.66</v>
      </c>
      <c r="P4277">
        <v>11.78</v>
      </c>
      <c r="Q4277">
        <v>16.96</v>
      </c>
      <c r="R4277">
        <v>23.53</v>
      </c>
      <c r="S4277">
        <v>29.14</v>
      </c>
      <c r="T4277">
        <v>33.22</v>
      </c>
      <c r="U4277">
        <v>36.01</v>
      </c>
      <c r="V4277">
        <v>38.75</v>
      </c>
      <c r="W4277">
        <v>40.27</v>
      </c>
      <c r="X4277">
        <v>39.28</v>
      </c>
      <c r="Y4277">
        <v>37.65</v>
      </c>
      <c r="Z4277">
        <v>35.34</v>
      </c>
      <c r="AA4277">
        <v>32</v>
      </c>
      <c r="AB4277">
        <v>30.42</v>
      </c>
      <c r="AC4277">
        <v>32.33</v>
      </c>
      <c r="AD4277">
        <v>35.23</v>
      </c>
      <c r="AE4277">
        <v>35.22</v>
      </c>
      <c r="AF4277">
        <v>33.53</v>
      </c>
      <c r="AG4277">
        <v>40.27</v>
      </c>
      <c r="AH4277">
        <v>40.27</v>
      </c>
      <c r="AI4277" t="s">
        <v>46</v>
      </c>
      <c r="AJ4277" t="s">
        <v>3956</v>
      </c>
    </row>
    <row r="4278" spans="1:36">
      <c r="A4278" t="s">
        <v>39</v>
      </c>
      <c r="B4278" t="s">
        <v>563</v>
      </c>
      <c r="C4278" t="s">
        <v>1832</v>
      </c>
      <c r="D4278" t="s">
        <v>1420</v>
      </c>
      <c r="E4278" t="s">
        <v>3943</v>
      </c>
      <c r="F4278" t="s">
        <v>1437</v>
      </c>
      <c r="G4278" t="s">
        <v>1415</v>
      </c>
      <c r="H4278">
        <v>100</v>
      </c>
      <c r="I4278">
        <v>55.2</v>
      </c>
      <c r="J4278">
        <v>39.62</v>
      </c>
      <c r="K4278">
        <v>26.16</v>
      </c>
      <c r="L4278">
        <v>17.24</v>
      </c>
      <c r="M4278">
        <v>12</v>
      </c>
      <c r="N4278">
        <v>10.51</v>
      </c>
      <c r="O4278">
        <v>15.11</v>
      </c>
      <c r="P4278">
        <v>23.53</v>
      </c>
      <c r="Q4278">
        <v>31.13</v>
      </c>
      <c r="R4278">
        <v>40.32</v>
      </c>
      <c r="S4278">
        <v>47.94</v>
      </c>
      <c r="T4278">
        <v>53.51</v>
      </c>
      <c r="U4278">
        <v>56.44</v>
      </c>
      <c r="V4278">
        <v>61.18</v>
      </c>
      <c r="W4278">
        <v>63.5</v>
      </c>
      <c r="X4278">
        <v>61.89</v>
      </c>
      <c r="Y4278">
        <v>60.22</v>
      </c>
      <c r="Z4278">
        <v>57.29</v>
      </c>
      <c r="AA4278">
        <v>53.57</v>
      </c>
      <c r="AB4278">
        <v>59.81</v>
      </c>
      <c r="AC4278">
        <v>66.01000000000001</v>
      </c>
      <c r="AD4278">
        <v>71.11</v>
      </c>
      <c r="AE4278">
        <v>71.69</v>
      </c>
      <c r="AF4278">
        <v>69.77</v>
      </c>
      <c r="AG4278">
        <v>71.69</v>
      </c>
      <c r="AH4278">
        <v>71.69</v>
      </c>
      <c r="AI4278" t="s">
        <v>139</v>
      </c>
      <c r="AJ4278" t="s">
        <v>3957</v>
      </c>
    </row>
    <row r="4279" spans="1:36">
      <c r="A4279" t="s">
        <v>39</v>
      </c>
      <c r="B4279" t="s">
        <v>563</v>
      </c>
      <c r="C4279" t="s">
        <v>1832</v>
      </c>
      <c r="D4279" t="s">
        <v>1420</v>
      </c>
      <c r="E4279" t="s">
        <v>3943</v>
      </c>
      <c r="F4279" t="s">
        <v>1441</v>
      </c>
      <c r="G4279" t="s">
        <v>1415</v>
      </c>
      <c r="H4279">
        <v>100</v>
      </c>
      <c r="I4279">
        <v>50.25</v>
      </c>
      <c r="J4279">
        <v>37.75</v>
      </c>
      <c r="K4279">
        <v>25.8</v>
      </c>
      <c r="L4279">
        <v>17.28</v>
      </c>
      <c r="M4279">
        <v>11.51</v>
      </c>
      <c r="N4279">
        <v>9.99</v>
      </c>
      <c r="O4279">
        <v>13.46</v>
      </c>
      <c r="P4279">
        <v>19.82</v>
      </c>
      <c r="Q4279">
        <v>27.91</v>
      </c>
      <c r="R4279">
        <v>36.27</v>
      </c>
      <c r="S4279">
        <v>44</v>
      </c>
      <c r="T4279">
        <v>50</v>
      </c>
      <c r="U4279">
        <v>52.63</v>
      </c>
      <c r="V4279">
        <v>56.14</v>
      </c>
      <c r="W4279">
        <v>55.67</v>
      </c>
      <c r="X4279">
        <v>56.35</v>
      </c>
      <c r="Y4279">
        <v>54.46</v>
      </c>
      <c r="Z4279">
        <v>51.37</v>
      </c>
      <c r="AA4279">
        <v>49.79</v>
      </c>
      <c r="AB4279">
        <v>53.77</v>
      </c>
      <c r="AC4279">
        <v>59.26</v>
      </c>
      <c r="AD4279">
        <v>63.66</v>
      </c>
      <c r="AE4279">
        <v>65.56</v>
      </c>
      <c r="AF4279">
        <v>64.88</v>
      </c>
      <c r="AG4279">
        <v>65.56</v>
      </c>
      <c r="AH4279">
        <v>65.56</v>
      </c>
      <c r="AI4279" t="s">
        <v>56</v>
      </c>
      <c r="AJ4279" t="s">
        <v>3958</v>
      </c>
    </row>
    <row r="4280" spans="1:36">
      <c r="A4280" t="s">
        <v>39</v>
      </c>
      <c r="B4280" t="s">
        <v>563</v>
      </c>
      <c r="C4280" t="s">
        <v>1832</v>
      </c>
      <c r="D4280" t="s">
        <v>1420</v>
      </c>
      <c r="E4280" t="s">
        <v>3943</v>
      </c>
      <c r="F4280" t="s">
        <v>1439</v>
      </c>
      <c r="G4280" t="s">
        <v>1415</v>
      </c>
      <c r="H4280">
        <v>100</v>
      </c>
      <c r="I4280">
        <v>2.5</v>
      </c>
      <c r="J4280">
        <v>2.11</v>
      </c>
      <c r="K4280">
        <v>1.23</v>
      </c>
      <c r="L4280">
        <v>1.16</v>
      </c>
      <c r="M4280">
        <v>0.79</v>
      </c>
      <c r="N4280">
        <v>1.02</v>
      </c>
      <c r="O4280">
        <v>1.34</v>
      </c>
      <c r="P4280">
        <v>1.74</v>
      </c>
      <c r="Q4280">
        <v>2.07</v>
      </c>
      <c r="R4280">
        <v>2.78</v>
      </c>
      <c r="S4280">
        <v>3.81</v>
      </c>
      <c r="T4280">
        <v>4.4</v>
      </c>
      <c r="U4280">
        <v>4.35</v>
      </c>
      <c r="V4280">
        <v>4.11</v>
      </c>
      <c r="W4280">
        <v>4.12</v>
      </c>
      <c r="X4280">
        <v>4.56</v>
      </c>
      <c r="Y4280">
        <v>4.38</v>
      </c>
      <c r="Z4280">
        <v>4.25</v>
      </c>
      <c r="AA4280">
        <v>3.92</v>
      </c>
      <c r="AB4280">
        <v>3.59</v>
      </c>
      <c r="AC4280">
        <v>3.67</v>
      </c>
      <c r="AD4280">
        <v>3.82</v>
      </c>
      <c r="AE4280">
        <v>3.45</v>
      </c>
      <c r="AF4280">
        <v>3.01</v>
      </c>
      <c r="AG4280">
        <v>4.56</v>
      </c>
      <c r="AH4280">
        <v>4.56</v>
      </c>
      <c r="AI4280" t="s">
        <v>46</v>
      </c>
      <c r="AJ4280" t="s">
        <v>3959</v>
      </c>
    </row>
    <row r="4281" spans="1:36">
      <c r="A4281" t="s">
        <v>39</v>
      </c>
      <c r="B4281" t="s">
        <v>563</v>
      </c>
      <c r="C4281" t="s">
        <v>1832</v>
      </c>
      <c r="D4281" t="s">
        <v>1460</v>
      </c>
      <c r="E4281" t="s">
        <v>3943</v>
      </c>
      <c r="F4281" t="s">
        <v>1463</v>
      </c>
      <c r="G4281" t="s">
        <v>1415</v>
      </c>
      <c r="H4281">
        <v>100</v>
      </c>
      <c r="I4281">
        <v>23.32</v>
      </c>
      <c r="J4281">
        <v>15.77</v>
      </c>
      <c r="K4281">
        <v>10.28</v>
      </c>
      <c r="L4281">
        <v>6.53</v>
      </c>
      <c r="M4281">
        <v>4.89</v>
      </c>
      <c r="N4281">
        <v>4.36</v>
      </c>
      <c r="O4281">
        <v>6.6</v>
      </c>
      <c r="P4281">
        <v>10.6</v>
      </c>
      <c r="Q4281">
        <v>14.76</v>
      </c>
      <c r="R4281">
        <v>19.97</v>
      </c>
      <c r="S4281">
        <v>25.34</v>
      </c>
      <c r="T4281">
        <v>28.09</v>
      </c>
      <c r="U4281">
        <v>30.43</v>
      </c>
      <c r="V4281">
        <v>32.03</v>
      </c>
      <c r="W4281">
        <v>33.04</v>
      </c>
      <c r="X4281">
        <v>33.27</v>
      </c>
      <c r="Y4281">
        <v>31.65</v>
      </c>
      <c r="Z4281">
        <v>29.84</v>
      </c>
      <c r="AA4281">
        <v>27.15</v>
      </c>
      <c r="AB4281">
        <v>25.65</v>
      </c>
      <c r="AC4281">
        <v>27.14</v>
      </c>
      <c r="AD4281">
        <v>29.7</v>
      </c>
      <c r="AE4281">
        <v>29.53</v>
      </c>
      <c r="AF4281">
        <v>28.33</v>
      </c>
      <c r="AG4281">
        <v>33.27</v>
      </c>
      <c r="AH4281">
        <v>33.27</v>
      </c>
      <c r="AI4281" t="s">
        <v>46</v>
      </c>
      <c r="AJ4281" t="s">
        <v>3960</v>
      </c>
    </row>
    <row r="4282" spans="1:36">
      <c r="A4282" t="s">
        <v>39</v>
      </c>
      <c r="B4282" t="s">
        <v>563</v>
      </c>
      <c r="C4282" t="s">
        <v>1832</v>
      </c>
      <c r="D4282" t="s">
        <v>1420</v>
      </c>
      <c r="E4282" t="s">
        <v>3943</v>
      </c>
      <c r="F4282" t="s">
        <v>1443</v>
      </c>
      <c r="G4282" t="s">
        <v>1415</v>
      </c>
      <c r="H4282">
        <v>100</v>
      </c>
      <c r="I4282">
        <v>2.55</v>
      </c>
      <c r="J4282">
        <v>1.58</v>
      </c>
      <c r="K4282">
        <v>1.18</v>
      </c>
      <c r="L4282">
        <v>1.19</v>
      </c>
      <c r="M4282">
        <v>0.91</v>
      </c>
      <c r="N4282">
        <v>0.9399999999999999</v>
      </c>
      <c r="O4282">
        <v>1.27</v>
      </c>
      <c r="P4282">
        <v>1.59</v>
      </c>
      <c r="Q4282">
        <v>1.97</v>
      </c>
      <c r="R4282">
        <v>2.19</v>
      </c>
      <c r="S4282">
        <v>2.57</v>
      </c>
      <c r="T4282">
        <v>2.64</v>
      </c>
      <c r="U4282">
        <v>2.55</v>
      </c>
      <c r="V4282">
        <v>2.78</v>
      </c>
      <c r="W4282">
        <v>2.62</v>
      </c>
      <c r="X4282">
        <v>2.51</v>
      </c>
      <c r="Y4282">
        <v>2.8</v>
      </c>
      <c r="Z4282">
        <v>2.9</v>
      </c>
      <c r="AA4282">
        <v>2.89</v>
      </c>
      <c r="AB4282">
        <v>2.89</v>
      </c>
      <c r="AC4282">
        <v>3.04</v>
      </c>
      <c r="AD4282">
        <v>3.19</v>
      </c>
      <c r="AE4282">
        <v>3.34</v>
      </c>
      <c r="AF4282">
        <v>2.96</v>
      </c>
      <c r="AG4282">
        <v>3.34</v>
      </c>
      <c r="AH4282">
        <v>3.34</v>
      </c>
      <c r="AI4282" t="s">
        <v>46</v>
      </c>
      <c r="AJ4282" t="s">
        <v>3961</v>
      </c>
    </row>
    <row r="4283" spans="1:36">
      <c r="A4283" t="s">
        <v>39</v>
      </c>
      <c r="B4283" t="s">
        <v>563</v>
      </c>
      <c r="C4283" t="s">
        <v>1832</v>
      </c>
      <c r="D4283" t="s">
        <v>1460</v>
      </c>
      <c r="E4283" t="s">
        <v>3943</v>
      </c>
      <c r="F4283" t="s">
        <v>1465</v>
      </c>
      <c r="G4283" t="s">
        <v>1415</v>
      </c>
      <c r="H4283">
        <v>100</v>
      </c>
      <c r="I4283">
        <v>6.51</v>
      </c>
      <c r="J4283">
        <v>4.28</v>
      </c>
      <c r="K4283">
        <v>2.89</v>
      </c>
      <c r="L4283">
        <v>2.06</v>
      </c>
      <c r="M4283">
        <v>1.64</v>
      </c>
      <c r="N4283">
        <v>1.92</v>
      </c>
      <c r="O4283">
        <v>3.76</v>
      </c>
      <c r="P4283">
        <v>5.48</v>
      </c>
      <c r="Q4283">
        <v>7.83</v>
      </c>
      <c r="R4283">
        <v>9.630000000000001</v>
      </c>
      <c r="S4283">
        <v>11.39</v>
      </c>
      <c r="T4283">
        <v>12.3</v>
      </c>
      <c r="U4283">
        <v>12.81</v>
      </c>
      <c r="V4283">
        <v>13.4</v>
      </c>
      <c r="W4283">
        <v>12.89</v>
      </c>
      <c r="X4283">
        <v>12.18</v>
      </c>
      <c r="Y4283">
        <v>10.97</v>
      </c>
      <c r="Z4283">
        <v>9.720000000000001</v>
      </c>
      <c r="AA4283">
        <v>8.880000000000001</v>
      </c>
      <c r="AB4283">
        <v>8.19</v>
      </c>
      <c r="AC4283">
        <v>8.59</v>
      </c>
      <c r="AD4283">
        <v>8.93</v>
      </c>
      <c r="AE4283">
        <v>8.84</v>
      </c>
      <c r="AF4283">
        <v>8.23</v>
      </c>
      <c r="AG4283">
        <v>13.4</v>
      </c>
      <c r="AH4283">
        <v>13.4</v>
      </c>
      <c r="AI4283" t="s">
        <v>46</v>
      </c>
      <c r="AJ4283" t="s">
        <v>3962</v>
      </c>
    </row>
    <row r="4284" spans="1:36">
      <c r="A4284" t="s">
        <v>39</v>
      </c>
      <c r="B4284" t="s">
        <v>563</v>
      </c>
      <c r="C4284" t="s">
        <v>1832</v>
      </c>
      <c r="D4284" t="s">
        <v>1445</v>
      </c>
      <c r="E4284" t="s">
        <v>3943</v>
      </c>
      <c r="F4284" t="s">
        <v>1446</v>
      </c>
      <c r="G4284" t="s">
        <v>1415</v>
      </c>
      <c r="H4284">
        <v>10</v>
      </c>
      <c r="I4284">
        <v>0.41</v>
      </c>
      <c r="J4284">
        <v>0.3</v>
      </c>
      <c r="K4284">
        <v>0.24</v>
      </c>
      <c r="L4284">
        <v>0.21</v>
      </c>
      <c r="M4284">
        <v>0.18</v>
      </c>
      <c r="N4284">
        <v>0.2</v>
      </c>
      <c r="O4284">
        <v>0.25</v>
      </c>
      <c r="P4284">
        <v>0.29</v>
      </c>
      <c r="Q4284">
        <v>0.35</v>
      </c>
      <c r="R4284">
        <v>0.45</v>
      </c>
      <c r="S4284">
        <v>0.55</v>
      </c>
      <c r="T4284">
        <v>0.59</v>
      </c>
      <c r="U4284">
        <v>0.62</v>
      </c>
      <c r="V4284">
        <v>0.61</v>
      </c>
      <c r="W4284">
        <v>0.61</v>
      </c>
      <c r="X4284">
        <v>0.6899999999999999</v>
      </c>
      <c r="Y4284">
        <v>0.72</v>
      </c>
      <c r="Z4284">
        <v>0.61</v>
      </c>
      <c r="AA4284">
        <v>0.62</v>
      </c>
      <c r="AB4284">
        <v>0.53</v>
      </c>
      <c r="AC4284">
        <v>0.54</v>
      </c>
      <c r="AD4284">
        <v>0.54</v>
      </c>
      <c r="AE4284">
        <v>0.54</v>
      </c>
      <c r="AF4284">
        <v>0.48</v>
      </c>
      <c r="AG4284">
        <v>0.72</v>
      </c>
      <c r="AH4284">
        <v>7.2</v>
      </c>
      <c r="AI4284" t="s">
        <v>46</v>
      </c>
      <c r="AJ4284" t="s">
        <v>3963</v>
      </c>
    </row>
    <row r="4285" spans="1:36">
      <c r="A4285" t="s">
        <v>39</v>
      </c>
      <c r="B4285" t="s">
        <v>563</v>
      </c>
      <c r="C4285" t="s">
        <v>1832</v>
      </c>
      <c r="D4285" t="s">
        <v>1445</v>
      </c>
      <c r="E4285" t="s">
        <v>3943</v>
      </c>
      <c r="F4285" t="s">
        <v>1453</v>
      </c>
      <c r="G4285" t="s">
        <v>1415</v>
      </c>
      <c r="H4285">
        <v>10</v>
      </c>
      <c r="I4285">
        <v>0.06</v>
      </c>
      <c r="J4285">
        <v>0.01</v>
      </c>
      <c r="K4285">
        <v>0.05</v>
      </c>
      <c r="L4285">
        <v>0</v>
      </c>
      <c r="M4285">
        <v>0.04</v>
      </c>
      <c r="N4285">
        <v>0</v>
      </c>
      <c r="O4285">
        <v>0.03</v>
      </c>
      <c r="P4285">
        <v>0.01</v>
      </c>
      <c r="Q4285">
        <v>0.04</v>
      </c>
      <c r="R4285">
        <v>0.01</v>
      </c>
      <c r="S4285">
        <v>0.05</v>
      </c>
      <c r="T4285">
        <v>0.01</v>
      </c>
      <c r="U4285">
        <v>0.06</v>
      </c>
      <c r="V4285">
        <v>0.01</v>
      </c>
      <c r="W4285">
        <v>0.05</v>
      </c>
      <c r="X4285">
        <v>0.02</v>
      </c>
      <c r="Y4285">
        <v>0.06</v>
      </c>
      <c r="Z4285">
        <v>0.01</v>
      </c>
      <c r="AA4285">
        <v>0.06</v>
      </c>
      <c r="AB4285">
        <v>0.01</v>
      </c>
      <c r="AC4285">
        <v>0.05</v>
      </c>
      <c r="AD4285">
        <v>0.01</v>
      </c>
      <c r="AE4285">
        <v>0.05</v>
      </c>
      <c r="AF4285">
        <v>0.01</v>
      </c>
      <c r="AG4285">
        <v>0.06</v>
      </c>
      <c r="AH4285">
        <v>0.6</v>
      </c>
      <c r="AI4285" t="s">
        <v>46</v>
      </c>
      <c r="AJ4285" t="s">
        <v>3964</v>
      </c>
    </row>
    <row r="4286" spans="1:36">
      <c r="A4286" t="s">
        <v>39</v>
      </c>
      <c r="B4286" t="s">
        <v>563</v>
      </c>
      <c r="C4286" t="s">
        <v>1832</v>
      </c>
      <c r="D4286" t="s">
        <v>1448</v>
      </c>
      <c r="E4286" t="s">
        <v>3943</v>
      </c>
      <c r="F4286" t="s">
        <v>1451</v>
      </c>
      <c r="G4286" t="s">
        <v>1415</v>
      </c>
      <c r="H4286">
        <v>10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 t="s">
        <v>46</v>
      </c>
      <c r="AJ4286" t="s">
        <v>3965</v>
      </c>
    </row>
    <row r="4287" spans="1:36">
      <c r="A4287" t="s">
        <v>39</v>
      </c>
      <c r="B4287" t="s">
        <v>563</v>
      </c>
      <c r="C4287" t="s">
        <v>1832</v>
      </c>
      <c r="D4287" t="s">
        <v>1420</v>
      </c>
      <c r="E4287" t="s">
        <v>3943</v>
      </c>
      <c r="F4287" t="s">
        <v>1456</v>
      </c>
      <c r="G4287" t="s">
        <v>1415</v>
      </c>
      <c r="H4287">
        <v>100</v>
      </c>
      <c r="I4287">
        <v>55.2</v>
      </c>
      <c r="J4287">
        <v>39.62</v>
      </c>
      <c r="K4287">
        <v>26.16</v>
      </c>
      <c r="L4287">
        <v>17.13</v>
      </c>
      <c r="M4287">
        <v>12</v>
      </c>
      <c r="N4287">
        <v>10.51</v>
      </c>
      <c r="O4287">
        <v>15.11</v>
      </c>
      <c r="P4287">
        <v>23.68</v>
      </c>
      <c r="Q4287">
        <v>31.13</v>
      </c>
      <c r="R4287">
        <v>40.32</v>
      </c>
      <c r="S4287">
        <v>47.94</v>
      </c>
      <c r="T4287">
        <v>53.51</v>
      </c>
      <c r="U4287">
        <v>56.44</v>
      </c>
      <c r="V4287">
        <v>61.18</v>
      </c>
      <c r="W4287">
        <v>63.5</v>
      </c>
      <c r="X4287">
        <v>61.69</v>
      </c>
      <c r="Y4287">
        <v>60.22</v>
      </c>
      <c r="Z4287">
        <v>57.29</v>
      </c>
      <c r="AA4287">
        <v>53.57</v>
      </c>
      <c r="AB4287">
        <v>59.81</v>
      </c>
      <c r="AC4287">
        <v>66.01000000000001</v>
      </c>
      <c r="AD4287">
        <v>71.11</v>
      </c>
      <c r="AE4287">
        <v>71.69</v>
      </c>
      <c r="AF4287">
        <v>69.77</v>
      </c>
      <c r="AG4287">
        <v>71.69</v>
      </c>
      <c r="AH4287">
        <v>71.69</v>
      </c>
      <c r="AI4287" t="s">
        <v>139</v>
      </c>
      <c r="AJ4287" t="s">
        <v>3966</v>
      </c>
    </row>
    <row r="4288" spans="1:36">
      <c r="A4288" t="s">
        <v>39</v>
      </c>
      <c r="B4288" t="s">
        <v>563</v>
      </c>
      <c r="C4288" t="s">
        <v>1832</v>
      </c>
      <c r="D4288" t="s">
        <v>1448</v>
      </c>
      <c r="E4288" t="s">
        <v>3943</v>
      </c>
      <c r="F4288" t="s">
        <v>1449</v>
      </c>
      <c r="G4288" t="s">
        <v>1415</v>
      </c>
      <c r="H4288">
        <v>10</v>
      </c>
      <c r="I4288">
        <v>0.4</v>
      </c>
      <c r="J4288">
        <v>0.29</v>
      </c>
      <c r="K4288">
        <v>0.24</v>
      </c>
      <c r="L4288">
        <v>0.21</v>
      </c>
      <c r="M4288">
        <v>0.18</v>
      </c>
      <c r="N4288">
        <v>0.19</v>
      </c>
      <c r="O4288">
        <v>0.25</v>
      </c>
      <c r="P4288">
        <v>0.28</v>
      </c>
      <c r="Q4288">
        <v>0.35</v>
      </c>
      <c r="R4288">
        <v>0.45</v>
      </c>
      <c r="S4288">
        <v>0.54</v>
      </c>
      <c r="T4288">
        <v>0.58</v>
      </c>
      <c r="U4288">
        <v>0.61</v>
      </c>
      <c r="V4288">
        <v>0.6</v>
      </c>
      <c r="W4288">
        <v>0.6</v>
      </c>
      <c r="X4288">
        <v>0.68</v>
      </c>
      <c r="Y4288">
        <v>0.71</v>
      </c>
      <c r="Z4288">
        <v>0.6</v>
      </c>
      <c r="AA4288">
        <v>0.61</v>
      </c>
      <c r="AB4288">
        <v>0.53</v>
      </c>
      <c r="AC4288">
        <v>0.53</v>
      </c>
      <c r="AD4288">
        <v>0.53</v>
      </c>
      <c r="AE4288">
        <v>0.53</v>
      </c>
      <c r="AF4288">
        <v>0.48</v>
      </c>
      <c r="AG4288">
        <v>0.71</v>
      </c>
      <c r="AH4288">
        <v>7.1</v>
      </c>
      <c r="AI4288" t="s">
        <v>46</v>
      </c>
      <c r="AJ4288" t="s">
        <v>3967</v>
      </c>
    </row>
    <row r="4289" spans="1:36">
      <c r="A4289" t="s">
        <v>39</v>
      </c>
      <c r="B4289" t="s">
        <v>563</v>
      </c>
      <c r="C4289" t="s">
        <v>1832</v>
      </c>
      <c r="D4289" t="s">
        <v>1420</v>
      </c>
      <c r="E4289" t="s">
        <v>3943</v>
      </c>
      <c r="F4289" t="s">
        <v>1490</v>
      </c>
      <c r="G4289" t="s">
        <v>1415</v>
      </c>
      <c r="H4289">
        <v>100</v>
      </c>
      <c r="I4289">
        <v>2.5</v>
      </c>
      <c r="J4289">
        <v>2.11</v>
      </c>
      <c r="K4289">
        <v>1.23</v>
      </c>
      <c r="L4289">
        <v>1.17</v>
      </c>
      <c r="M4289">
        <v>0.79</v>
      </c>
      <c r="N4289">
        <v>1.02</v>
      </c>
      <c r="O4289">
        <v>1.34</v>
      </c>
      <c r="P4289">
        <v>1.74</v>
      </c>
      <c r="Q4289">
        <v>2.07</v>
      </c>
      <c r="R4289">
        <v>2.78</v>
      </c>
      <c r="S4289">
        <v>3.81</v>
      </c>
      <c r="T4289">
        <v>4.4</v>
      </c>
      <c r="U4289">
        <v>4.35</v>
      </c>
      <c r="V4289">
        <v>4.11</v>
      </c>
      <c r="W4289">
        <v>4.12</v>
      </c>
      <c r="X4289">
        <v>4.56</v>
      </c>
      <c r="Y4289">
        <v>4.38</v>
      </c>
      <c r="Z4289">
        <v>4.27</v>
      </c>
      <c r="AA4289">
        <v>3.92</v>
      </c>
      <c r="AB4289">
        <v>3.59</v>
      </c>
      <c r="AC4289">
        <v>3.67</v>
      </c>
      <c r="AD4289">
        <v>3.82</v>
      </c>
      <c r="AE4289">
        <v>3.45</v>
      </c>
      <c r="AF4289">
        <v>3</v>
      </c>
      <c r="AG4289">
        <v>4.56</v>
      </c>
      <c r="AH4289">
        <v>4.56</v>
      </c>
      <c r="AI4289" t="s">
        <v>46</v>
      </c>
      <c r="AJ4289" t="s">
        <v>3968</v>
      </c>
    </row>
    <row r="4290" spans="1:36">
      <c r="A4290" t="s">
        <v>39</v>
      </c>
      <c r="B4290" t="s">
        <v>563</v>
      </c>
      <c r="C4290" t="s">
        <v>1832</v>
      </c>
      <c r="D4290" t="s">
        <v>1420</v>
      </c>
      <c r="E4290" t="s">
        <v>3943</v>
      </c>
      <c r="F4290" t="s">
        <v>212</v>
      </c>
      <c r="G4290" t="s">
        <v>1415</v>
      </c>
      <c r="H4290">
        <v>100</v>
      </c>
      <c r="I4290">
        <v>63.36</v>
      </c>
      <c r="J4290">
        <v>47.01</v>
      </c>
      <c r="K4290">
        <v>30.76</v>
      </c>
      <c r="L4290">
        <v>20.65</v>
      </c>
      <c r="M4290">
        <v>14.38</v>
      </c>
      <c r="N4290">
        <v>12.62</v>
      </c>
      <c r="O4290">
        <v>17.68</v>
      </c>
      <c r="P4290">
        <v>26.59</v>
      </c>
      <c r="Q4290">
        <v>36.08</v>
      </c>
      <c r="R4290">
        <v>44.37</v>
      </c>
      <c r="S4290">
        <v>52.78</v>
      </c>
      <c r="T4290">
        <v>58.67</v>
      </c>
      <c r="U4290">
        <v>63.26</v>
      </c>
      <c r="V4290">
        <v>66.58</v>
      </c>
      <c r="W4290">
        <v>67.75</v>
      </c>
      <c r="X4290">
        <v>67.33</v>
      </c>
      <c r="Y4290">
        <v>65.47</v>
      </c>
      <c r="Z4290">
        <v>62.73</v>
      </c>
      <c r="AA4290">
        <v>60.03</v>
      </c>
      <c r="AB4290">
        <v>67.09999999999999</v>
      </c>
      <c r="AC4290">
        <v>73.39</v>
      </c>
      <c r="AD4290">
        <v>79.59</v>
      </c>
      <c r="AE4290">
        <v>80.67</v>
      </c>
      <c r="AF4290">
        <v>78.5</v>
      </c>
      <c r="AG4290">
        <v>80.67</v>
      </c>
      <c r="AH4290">
        <v>80.67</v>
      </c>
      <c r="AI4290" t="s">
        <v>165</v>
      </c>
      <c r="AJ4290" t="s">
        <v>3969</v>
      </c>
    </row>
    <row r="4291" spans="1:36">
      <c r="A4291" t="s">
        <v>39</v>
      </c>
      <c r="B4291" t="s">
        <v>563</v>
      </c>
      <c r="C4291" t="s">
        <v>1832</v>
      </c>
      <c r="D4291" t="s">
        <v>1420</v>
      </c>
      <c r="E4291" t="s">
        <v>3943</v>
      </c>
      <c r="F4291" t="s">
        <v>190</v>
      </c>
      <c r="G4291" t="s">
        <v>1415</v>
      </c>
      <c r="H4291">
        <v>100</v>
      </c>
      <c r="I4291">
        <v>50.25</v>
      </c>
      <c r="J4291">
        <v>37.75</v>
      </c>
      <c r="K4291">
        <v>25.8</v>
      </c>
      <c r="L4291">
        <v>17.28</v>
      </c>
      <c r="M4291">
        <v>11.51</v>
      </c>
      <c r="N4291">
        <v>9.99</v>
      </c>
      <c r="O4291">
        <v>13.46</v>
      </c>
      <c r="P4291">
        <v>19.82</v>
      </c>
      <c r="Q4291">
        <v>27.91</v>
      </c>
      <c r="R4291">
        <v>36.27</v>
      </c>
      <c r="S4291">
        <v>44</v>
      </c>
      <c r="T4291">
        <v>50</v>
      </c>
      <c r="U4291">
        <v>52.63</v>
      </c>
      <c r="V4291">
        <v>56.14</v>
      </c>
      <c r="W4291">
        <v>55.67</v>
      </c>
      <c r="X4291">
        <v>56.35</v>
      </c>
      <c r="Y4291">
        <v>54.46</v>
      </c>
      <c r="Z4291">
        <v>51.58</v>
      </c>
      <c r="AA4291">
        <v>49.79</v>
      </c>
      <c r="AB4291">
        <v>53.77</v>
      </c>
      <c r="AC4291">
        <v>59.26</v>
      </c>
      <c r="AD4291">
        <v>64.06</v>
      </c>
      <c r="AE4291">
        <v>65.68000000000001</v>
      </c>
      <c r="AF4291">
        <v>64.66</v>
      </c>
      <c r="AG4291">
        <v>65.68000000000001</v>
      </c>
      <c r="AH4291">
        <v>65.68000000000001</v>
      </c>
      <c r="AI4291" t="s">
        <v>56</v>
      </c>
      <c r="AJ4291" t="s">
        <v>3970</v>
      </c>
    </row>
    <row r="4292" spans="1:36">
      <c r="A4292" t="s">
        <v>39</v>
      </c>
      <c r="B4292" t="s">
        <v>563</v>
      </c>
      <c r="C4292" t="s">
        <v>1832</v>
      </c>
      <c r="D4292" t="s">
        <v>1420</v>
      </c>
      <c r="E4292" t="s">
        <v>3943</v>
      </c>
      <c r="F4292" t="s">
        <v>192</v>
      </c>
      <c r="G4292" t="s">
        <v>1415</v>
      </c>
      <c r="H4292">
        <v>100</v>
      </c>
      <c r="I4292">
        <v>2.55</v>
      </c>
      <c r="J4292">
        <v>1.58</v>
      </c>
      <c r="K4292">
        <v>1.18</v>
      </c>
      <c r="L4292">
        <v>1.18</v>
      </c>
      <c r="M4292">
        <v>0.91</v>
      </c>
      <c r="N4292">
        <v>0.9399999999999999</v>
      </c>
      <c r="O4292">
        <v>1.27</v>
      </c>
      <c r="P4292">
        <v>1.59</v>
      </c>
      <c r="Q4292">
        <v>1.97</v>
      </c>
      <c r="R4292">
        <v>2.19</v>
      </c>
      <c r="S4292">
        <v>2.57</v>
      </c>
      <c r="T4292">
        <v>2.64</v>
      </c>
      <c r="U4292">
        <v>2.55</v>
      </c>
      <c r="V4292">
        <v>2.78</v>
      </c>
      <c r="W4292">
        <v>2.62</v>
      </c>
      <c r="X4292">
        <v>2.53</v>
      </c>
      <c r="Y4292">
        <v>2.8</v>
      </c>
      <c r="Z4292">
        <v>2.9</v>
      </c>
      <c r="AA4292">
        <v>2.89</v>
      </c>
      <c r="AB4292">
        <v>2.89</v>
      </c>
      <c r="AC4292">
        <v>3.04</v>
      </c>
      <c r="AD4292">
        <v>3.19</v>
      </c>
      <c r="AE4292">
        <v>3.34</v>
      </c>
      <c r="AF4292">
        <v>2.96</v>
      </c>
      <c r="AG4292">
        <v>3.34</v>
      </c>
      <c r="AH4292">
        <v>3.34</v>
      </c>
      <c r="AI4292" t="s">
        <v>46</v>
      </c>
      <c r="AJ4292" t="s">
        <v>3971</v>
      </c>
    </row>
    <row r="4293" spans="1:36">
      <c r="A4293" t="s">
        <v>39</v>
      </c>
      <c r="B4293" t="s">
        <v>563</v>
      </c>
      <c r="C4293" t="s">
        <v>1832</v>
      </c>
      <c r="D4293" t="s">
        <v>1445</v>
      </c>
      <c r="E4293" t="s">
        <v>3943</v>
      </c>
      <c r="F4293" t="s">
        <v>207</v>
      </c>
      <c r="G4293" t="s">
        <v>1415</v>
      </c>
      <c r="H4293">
        <v>10</v>
      </c>
      <c r="I4293">
        <v>0.41</v>
      </c>
      <c r="J4293">
        <v>0.3</v>
      </c>
      <c r="K4293">
        <v>0.24</v>
      </c>
      <c r="L4293">
        <v>0.21</v>
      </c>
      <c r="M4293">
        <v>0.18</v>
      </c>
      <c r="N4293">
        <v>0.2</v>
      </c>
      <c r="O4293">
        <v>0.25</v>
      </c>
      <c r="P4293">
        <v>0.29</v>
      </c>
      <c r="Q4293">
        <v>0.35</v>
      </c>
      <c r="R4293">
        <v>0.45</v>
      </c>
      <c r="S4293">
        <v>0.55</v>
      </c>
      <c r="T4293">
        <v>0.59</v>
      </c>
      <c r="U4293">
        <v>0.62</v>
      </c>
      <c r="V4293">
        <v>0.61</v>
      </c>
      <c r="W4293">
        <v>0.61</v>
      </c>
      <c r="X4293">
        <v>0.6899999999999999</v>
      </c>
      <c r="Y4293">
        <v>0.72</v>
      </c>
      <c r="Z4293">
        <v>0.61</v>
      </c>
      <c r="AA4293">
        <v>0.62</v>
      </c>
      <c r="AB4293">
        <v>0.53</v>
      </c>
      <c r="AC4293">
        <v>0.54</v>
      </c>
      <c r="AD4293">
        <v>0.54</v>
      </c>
      <c r="AE4293">
        <v>0.54</v>
      </c>
      <c r="AF4293">
        <v>0.48</v>
      </c>
      <c r="AG4293">
        <v>0.72</v>
      </c>
      <c r="AH4293">
        <v>7.2</v>
      </c>
      <c r="AI4293" t="s">
        <v>46</v>
      </c>
      <c r="AJ4293" t="s">
        <v>3972</v>
      </c>
    </row>
    <row r="4294" spans="1:36">
      <c r="A4294" t="s">
        <v>39</v>
      </c>
      <c r="B4294" t="s">
        <v>563</v>
      </c>
      <c r="C4294" t="s">
        <v>1832</v>
      </c>
      <c r="D4294" t="s">
        <v>1460</v>
      </c>
      <c r="E4294" t="s">
        <v>3943</v>
      </c>
      <c r="F4294" t="s">
        <v>539</v>
      </c>
      <c r="G4294" t="s">
        <v>1415</v>
      </c>
      <c r="H4294">
        <v>100</v>
      </c>
      <c r="I4294">
        <v>23.32</v>
      </c>
      <c r="J4294">
        <v>15.77</v>
      </c>
      <c r="K4294">
        <v>10.28</v>
      </c>
      <c r="L4294">
        <v>6.54</v>
      </c>
      <c r="M4294">
        <v>4.89</v>
      </c>
      <c r="N4294">
        <v>4.36</v>
      </c>
      <c r="O4294">
        <v>6.6</v>
      </c>
      <c r="P4294">
        <v>10.6</v>
      </c>
      <c r="Q4294">
        <v>14.76</v>
      </c>
      <c r="R4294">
        <v>19.97</v>
      </c>
      <c r="S4294">
        <v>25.34</v>
      </c>
      <c r="T4294">
        <v>28.09</v>
      </c>
      <c r="U4294">
        <v>30.43</v>
      </c>
      <c r="V4294">
        <v>32.03</v>
      </c>
      <c r="W4294">
        <v>33.04</v>
      </c>
      <c r="X4294">
        <v>33.39</v>
      </c>
      <c r="Y4294">
        <v>31.65</v>
      </c>
      <c r="Z4294">
        <v>29.84</v>
      </c>
      <c r="AA4294">
        <v>27.15</v>
      </c>
      <c r="AB4294">
        <v>25.65</v>
      </c>
      <c r="AC4294">
        <v>27.14</v>
      </c>
      <c r="AD4294">
        <v>29.88</v>
      </c>
      <c r="AE4294">
        <v>29.53</v>
      </c>
      <c r="AF4294">
        <v>28.24</v>
      </c>
      <c r="AG4294">
        <v>33.39</v>
      </c>
      <c r="AH4294">
        <v>33.39</v>
      </c>
      <c r="AI4294" t="s">
        <v>46</v>
      </c>
      <c r="AJ4294" t="s">
        <v>3973</v>
      </c>
    </row>
    <row r="4295" spans="1:36">
      <c r="A4295" t="s">
        <v>39</v>
      </c>
      <c r="B4295" t="s">
        <v>563</v>
      </c>
      <c r="C4295" t="s">
        <v>1832</v>
      </c>
      <c r="D4295" t="s">
        <v>1460</v>
      </c>
      <c r="E4295" t="s">
        <v>3943</v>
      </c>
      <c r="F4295" t="s">
        <v>1469</v>
      </c>
      <c r="G4295" t="s">
        <v>1415</v>
      </c>
      <c r="H4295">
        <v>100</v>
      </c>
      <c r="I4295">
        <v>6.51</v>
      </c>
      <c r="J4295">
        <v>4.28</v>
      </c>
      <c r="K4295">
        <v>2.89</v>
      </c>
      <c r="L4295">
        <v>2.06</v>
      </c>
      <c r="M4295">
        <v>1.64</v>
      </c>
      <c r="N4295">
        <v>1.92</v>
      </c>
      <c r="O4295">
        <v>3.76</v>
      </c>
      <c r="P4295">
        <v>5.45</v>
      </c>
      <c r="Q4295">
        <v>7.83</v>
      </c>
      <c r="R4295">
        <v>9.630000000000001</v>
      </c>
      <c r="S4295">
        <v>11.39</v>
      </c>
      <c r="T4295">
        <v>12.3</v>
      </c>
      <c r="U4295">
        <v>12.81</v>
      </c>
      <c r="V4295">
        <v>13.4</v>
      </c>
      <c r="W4295">
        <v>12.89</v>
      </c>
      <c r="X4295">
        <v>12.18</v>
      </c>
      <c r="Y4295">
        <v>10.97</v>
      </c>
      <c r="Z4295">
        <v>9.720000000000001</v>
      </c>
      <c r="AA4295">
        <v>8.880000000000001</v>
      </c>
      <c r="AB4295">
        <v>8.19</v>
      </c>
      <c r="AC4295">
        <v>8.59</v>
      </c>
      <c r="AD4295">
        <v>8.99</v>
      </c>
      <c r="AE4295">
        <v>8.84</v>
      </c>
      <c r="AF4295">
        <v>8.26</v>
      </c>
      <c r="AG4295">
        <v>13.4</v>
      </c>
      <c r="AH4295">
        <v>13.4</v>
      </c>
      <c r="AI4295" t="s">
        <v>46</v>
      </c>
      <c r="AJ4295" t="s">
        <v>3974</v>
      </c>
    </row>
    <row r="4296" spans="1:36">
      <c r="A4296" t="s">
        <v>39</v>
      </c>
      <c r="B4296" t="s">
        <v>563</v>
      </c>
      <c r="C4296" t="s">
        <v>1832</v>
      </c>
      <c r="D4296" t="s">
        <v>1420</v>
      </c>
      <c r="E4296" t="s">
        <v>3975</v>
      </c>
      <c r="F4296" t="s">
        <v>1421</v>
      </c>
      <c r="G4296" t="s">
        <v>1415</v>
      </c>
      <c r="H4296">
        <v>100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 t="s">
        <v>46</v>
      </c>
      <c r="AJ4296" t="s">
        <v>3976</v>
      </c>
    </row>
    <row r="4297" spans="1:36">
      <c r="A4297" t="s">
        <v>39</v>
      </c>
      <c r="B4297" t="s">
        <v>563</v>
      </c>
      <c r="C4297" t="s">
        <v>1832</v>
      </c>
      <c r="D4297" t="s">
        <v>1420</v>
      </c>
      <c r="E4297" t="s">
        <v>3975</v>
      </c>
      <c r="F4297" t="s">
        <v>1423</v>
      </c>
      <c r="G4297" t="s">
        <v>1415</v>
      </c>
      <c r="H4297">
        <v>100</v>
      </c>
      <c r="I4297">
        <v>54.26</v>
      </c>
      <c r="J4297">
        <v>38.16</v>
      </c>
      <c r="K4297">
        <v>25.38</v>
      </c>
      <c r="L4297">
        <v>17</v>
      </c>
      <c r="M4297">
        <v>11.94</v>
      </c>
      <c r="N4297">
        <v>10.96</v>
      </c>
      <c r="O4297">
        <v>15.74</v>
      </c>
      <c r="P4297">
        <v>22.99</v>
      </c>
      <c r="Q4297">
        <v>31.89</v>
      </c>
      <c r="R4297">
        <v>42.26</v>
      </c>
      <c r="S4297">
        <v>54.56</v>
      </c>
      <c r="T4297">
        <v>59.04</v>
      </c>
      <c r="U4297">
        <v>64.11</v>
      </c>
      <c r="V4297">
        <v>67.97</v>
      </c>
      <c r="W4297">
        <v>69.04000000000001</v>
      </c>
      <c r="X4297">
        <v>69.01000000000001</v>
      </c>
      <c r="Y4297">
        <v>66.09999999999999</v>
      </c>
      <c r="Z4297">
        <v>63.51</v>
      </c>
      <c r="AA4297">
        <v>61.39</v>
      </c>
      <c r="AB4297">
        <v>59.75</v>
      </c>
      <c r="AC4297">
        <v>64.26000000000001</v>
      </c>
      <c r="AD4297">
        <v>68.47</v>
      </c>
      <c r="AE4297">
        <v>69.48999999999999</v>
      </c>
      <c r="AF4297">
        <v>66.14</v>
      </c>
      <c r="AG4297">
        <v>69.48999999999999</v>
      </c>
      <c r="AH4297">
        <v>69.48999999999999</v>
      </c>
      <c r="AI4297" t="s">
        <v>56</v>
      </c>
      <c r="AJ4297" t="s">
        <v>3977</v>
      </c>
    </row>
    <row r="4298" spans="1:36">
      <c r="A4298" t="s">
        <v>39</v>
      </c>
      <c r="B4298" t="s">
        <v>563</v>
      </c>
      <c r="C4298" t="s">
        <v>1832</v>
      </c>
      <c r="D4298" t="s">
        <v>1420</v>
      </c>
      <c r="E4298" t="s">
        <v>3975</v>
      </c>
      <c r="F4298" t="s">
        <v>600</v>
      </c>
      <c r="G4298" t="s">
        <v>1415</v>
      </c>
      <c r="H4298">
        <v>100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 t="s">
        <v>46</v>
      </c>
      <c r="AJ4298" t="s">
        <v>3978</v>
      </c>
    </row>
    <row r="4299" spans="1:36">
      <c r="A4299" t="s">
        <v>39</v>
      </c>
      <c r="B4299" t="s">
        <v>563</v>
      </c>
      <c r="C4299" t="s">
        <v>1832</v>
      </c>
      <c r="D4299" t="s">
        <v>1420</v>
      </c>
      <c r="E4299" t="s">
        <v>3975</v>
      </c>
      <c r="F4299" t="s">
        <v>1426</v>
      </c>
      <c r="G4299" t="s">
        <v>1415</v>
      </c>
      <c r="H4299">
        <v>100</v>
      </c>
      <c r="I4299">
        <v>59.6</v>
      </c>
      <c r="J4299">
        <v>40.58</v>
      </c>
      <c r="K4299">
        <v>26.81</v>
      </c>
      <c r="L4299">
        <v>17.49</v>
      </c>
      <c r="M4299">
        <v>12.52</v>
      </c>
      <c r="N4299">
        <v>11.75</v>
      </c>
      <c r="O4299">
        <v>18.05</v>
      </c>
      <c r="P4299">
        <v>27.18</v>
      </c>
      <c r="Q4299">
        <v>36.12</v>
      </c>
      <c r="R4299">
        <v>49.29</v>
      </c>
      <c r="S4299">
        <v>61.29</v>
      </c>
      <c r="T4299">
        <v>63.89</v>
      </c>
      <c r="U4299">
        <v>67.06</v>
      </c>
      <c r="V4299">
        <v>70.01000000000001</v>
      </c>
      <c r="W4299">
        <v>72.36</v>
      </c>
      <c r="X4299">
        <v>72.2</v>
      </c>
      <c r="Y4299">
        <v>68.76000000000001</v>
      </c>
      <c r="Z4299">
        <v>64.63</v>
      </c>
      <c r="AA4299">
        <v>62.23</v>
      </c>
      <c r="AB4299">
        <v>62.01</v>
      </c>
      <c r="AC4299">
        <v>71.01000000000001</v>
      </c>
      <c r="AD4299">
        <v>77.81999999999999</v>
      </c>
      <c r="AE4299">
        <v>79.13</v>
      </c>
      <c r="AF4299">
        <v>75.43000000000001</v>
      </c>
      <c r="AG4299">
        <v>79.13</v>
      </c>
      <c r="AH4299">
        <v>79.13</v>
      </c>
      <c r="AI4299" t="s">
        <v>139</v>
      </c>
      <c r="AJ4299" t="s">
        <v>3979</v>
      </c>
    </row>
    <row r="4300" spans="1:36">
      <c r="A4300" t="s">
        <v>39</v>
      </c>
      <c r="B4300" t="s">
        <v>563</v>
      </c>
      <c r="C4300" t="s">
        <v>1832</v>
      </c>
      <c r="D4300" t="s">
        <v>1428</v>
      </c>
      <c r="E4300" t="s">
        <v>3975</v>
      </c>
      <c r="F4300" t="s">
        <v>1429</v>
      </c>
      <c r="G4300" t="s">
        <v>1415</v>
      </c>
      <c r="H4300">
        <v>100</v>
      </c>
      <c r="I4300">
        <v>30.27</v>
      </c>
      <c r="J4300">
        <v>22.44</v>
      </c>
      <c r="K4300">
        <v>14.83</v>
      </c>
      <c r="L4300">
        <v>9.94</v>
      </c>
      <c r="M4300">
        <v>7.1</v>
      </c>
      <c r="N4300">
        <v>6.32</v>
      </c>
      <c r="O4300">
        <v>9.31</v>
      </c>
      <c r="P4300">
        <v>13.34</v>
      </c>
      <c r="Q4300">
        <v>18.06</v>
      </c>
      <c r="R4300">
        <v>22.87</v>
      </c>
      <c r="S4300">
        <v>27.09</v>
      </c>
      <c r="T4300">
        <v>29.04</v>
      </c>
      <c r="U4300">
        <v>30.05</v>
      </c>
      <c r="V4300">
        <v>31.22</v>
      </c>
      <c r="W4300">
        <v>31.24</v>
      </c>
      <c r="X4300">
        <v>30.63</v>
      </c>
      <c r="Y4300">
        <v>29.27</v>
      </c>
      <c r="Z4300">
        <v>27.82</v>
      </c>
      <c r="AA4300">
        <v>28.08</v>
      </c>
      <c r="AB4300">
        <v>32.14</v>
      </c>
      <c r="AC4300">
        <v>36.26</v>
      </c>
      <c r="AD4300">
        <v>39.29</v>
      </c>
      <c r="AE4300">
        <v>40.47</v>
      </c>
      <c r="AF4300">
        <v>39.65</v>
      </c>
      <c r="AG4300">
        <v>40.47</v>
      </c>
      <c r="AH4300">
        <v>40.47</v>
      </c>
      <c r="AI4300" t="s">
        <v>46</v>
      </c>
      <c r="AJ4300" t="s">
        <v>3980</v>
      </c>
    </row>
    <row r="4301" spans="1:36">
      <c r="A4301" t="s">
        <v>39</v>
      </c>
      <c r="B4301" t="s">
        <v>563</v>
      </c>
      <c r="C4301" t="s">
        <v>1832</v>
      </c>
      <c r="D4301" t="s">
        <v>1428</v>
      </c>
      <c r="E4301" t="s">
        <v>3975</v>
      </c>
      <c r="F4301" t="s">
        <v>1433</v>
      </c>
      <c r="G4301" t="s">
        <v>1415</v>
      </c>
      <c r="H4301">
        <v>100</v>
      </c>
      <c r="I4301">
        <v>29.58</v>
      </c>
      <c r="J4301">
        <v>22.01</v>
      </c>
      <c r="K4301">
        <v>14.71</v>
      </c>
      <c r="L4301">
        <v>10</v>
      </c>
      <c r="M4301">
        <v>6.86</v>
      </c>
      <c r="N4301">
        <v>6.26</v>
      </c>
      <c r="O4301">
        <v>9.26</v>
      </c>
      <c r="P4301">
        <v>13.33</v>
      </c>
      <c r="Q4301">
        <v>18</v>
      </c>
      <c r="R4301">
        <v>22.21</v>
      </c>
      <c r="S4301">
        <v>27.34</v>
      </c>
      <c r="T4301">
        <v>28.84</v>
      </c>
      <c r="U4301">
        <v>29.92</v>
      </c>
      <c r="V4301">
        <v>31.37</v>
      </c>
      <c r="W4301">
        <v>31.24</v>
      </c>
      <c r="X4301">
        <v>31</v>
      </c>
      <c r="Y4301">
        <v>29.39</v>
      </c>
      <c r="Z4301">
        <v>27.87</v>
      </c>
      <c r="AA4301">
        <v>28</v>
      </c>
      <c r="AB4301">
        <v>31.59</v>
      </c>
      <c r="AC4301">
        <v>36.22</v>
      </c>
      <c r="AD4301">
        <v>39.55</v>
      </c>
      <c r="AE4301">
        <v>39.97</v>
      </c>
      <c r="AF4301">
        <v>38.95</v>
      </c>
      <c r="AG4301">
        <v>39.97</v>
      </c>
      <c r="AH4301">
        <v>39.97</v>
      </c>
      <c r="AI4301" t="s">
        <v>46</v>
      </c>
      <c r="AJ4301" t="s">
        <v>3981</v>
      </c>
    </row>
    <row r="4302" spans="1:36">
      <c r="A4302" t="s">
        <v>39</v>
      </c>
      <c r="B4302" t="s">
        <v>563</v>
      </c>
      <c r="C4302" t="s">
        <v>1832</v>
      </c>
      <c r="D4302" t="s">
        <v>1428</v>
      </c>
      <c r="E4302" t="s">
        <v>3975</v>
      </c>
      <c r="F4302" t="s">
        <v>1431</v>
      </c>
      <c r="G4302" t="s">
        <v>1415</v>
      </c>
      <c r="H4302">
        <v>100</v>
      </c>
      <c r="I4302">
        <v>29.66</v>
      </c>
      <c r="J4302">
        <v>21.78</v>
      </c>
      <c r="K4302">
        <v>15.65</v>
      </c>
      <c r="L4302">
        <v>10.18</v>
      </c>
      <c r="M4302">
        <v>6.84</v>
      </c>
      <c r="N4302">
        <v>6.2</v>
      </c>
      <c r="O4302">
        <v>9.050000000000001</v>
      </c>
      <c r="P4302">
        <v>13.25</v>
      </c>
      <c r="Q4302">
        <v>17.9</v>
      </c>
      <c r="R4302">
        <v>22.27</v>
      </c>
      <c r="S4302">
        <v>27.29</v>
      </c>
      <c r="T4302">
        <v>28.49</v>
      </c>
      <c r="U4302">
        <v>29.85</v>
      </c>
      <c r="V4302">
        <v>30.72</v>
      </c>
      <c r="W4302">
        <v>31.04</v>
      </c>
      <c r="X4302">
        <v>31.4</v>
      </c>
      <c r="Y4302">
        <v>29.13</v>
      </c>
      <c r="Z4302">
        <v>27.84</v>
      </c>
      <c r="AA4302">
        <v>27.73</v>
      </c>
      <c r="AB4302">
        <v>32.16</v>
      </c>
      <c r="AC4302">
        <v>35.99</v>
      </c>
      <c r="AD4302">
        <v>39.22</v>
      </c>
      <c r="AE4302">
        <v>40.35</v>
      </c>
      <c r="AF4302">
        <v>38.92</v>
      </c>
      <c r="AG4302">
        <v>40.35</v>
      </c>
      <c r="AH4302">
        <v>40.35</v>
      </c>
      <c r="AI4302" t="s">
        <v>46</v>
      </c>
      <c r="AJ4302" t="s">
        <v>3982</v>
      </c>
    </row>
    <row r="4303" spans="1:36">
      <c r="A4303" t="s">
        <v>39</v>
      </c>
      <c r="B4303" t="s">
        <v>563</v>
      </c>
      <c r="C4303" t="s">
        <v>1832</v>
      </c>
      <c r="D4303" t="s">
        <v>1428</v>
      </c>
      <c r="E4303" t="s">
        <v>3975</v>
      </c>
      <c r="F4303" t="s">
        <v>858</v>
      </c>
      <c r="G4303" t="s">
        <v>1415</v>
      </c>
      <c r="H4303">
        <v>400</v>
      </c>
      <c r="I4303">
        <v>119.64</v>
      </c>
      <c r="J4303">
        <v>87.89</v>
      </c>
      <c r="K4303">
        <v>60.05</v>
      </c>
      <c r="L4303">
        <v>39.96</v>
      </c>
      <c r="M4303">
        <v>27.54</v>
      </c>
      <c r="N4303">
        <v>25.1</v>
      </c>
      <c r="O4303">
        <v>36.47</v>
      </c>
      <c r="P4303">
        <v>53.42</v>
      </c>
      <c r="Q4303">
        <v>71.58</v>
      </c>
      <c r="R4303">
        <v>90.38</v>
      </c>
      <c r="S4303">
        <v>108.96</v>
      </c>
      <c r="T4303">
        <v>115.16</v>
      </c>
      <c r="U4303">
        <v>119.3</v>
      </c>
      <c r="V4303">
        <v>124.34</v>
      </c>
      <c r="W4303">
        <v>124.51</v>
      </c>
      <c r="X4303">
        <v>123.6</v>
      </c>
      <c r="Y4303">
        <v>117.26</v>
      </c>
      <c r="Z4303">
        <v>110.45</v>
      </c>
      <c r="AA4303">
        <v>111.1</v>
      </c>
      <c r="AB4303">
        <v>128.03</v>
      </c>
      <c r="AC4303">
        <v>145.38</v>
      </c>
      <c r="AD4303">
        <v>157.05</v>
      </c>
      <c r="AE4303">
        <v>160.41</v>
      </c>
      <c r="AF4303">
        <v>156.54</v>
      </c>
      <c r="AG4303">
        <v>160.41</v>
      </c>
      <c r="AH4303">
        <v>40.1</v>
      </c>
      <c r="AI4303" t="s">
        <v>46</v>
      </c>
      <c r="AJ4303" t="s">
        <v>3983</v>
      </c>
    </row>
    <row r="4304" spans="1:36">
      <c r="A4304" t="s">
        <v>39</v>
      </c>
      <c r="B4304" t="s">
        <v>563</v>
      </c>
      <c r="C4304" t="s">
        <v>1832</v>
      </c>
      <c r="D4304" t="s">
        <v>1428</v>
      </c>
      <c r="E4304" t="s">
        <v>3975</v>
      </c>
      <c r="F4304" t="s">
        <v>1435</v>
      </c>
      <c r="G4304" t="s">
        <v>1415</v>
      </c>
      <c r="H4304">
        <v>100</v>
      </c>
      <c r="I4304">
        <v>30.14</v>
      </c>
      <c r="J4304">
        <v>21.66</v>
      </c>
      <c r="K4304">
        <v>14.88</v>
      </c>
      <c r="L4304">
        <v>9.84</v>
      </c>
      <c r="M4304">
        <v>6.83</v>
      </c>
      <c r="N4304">
        <v>6.31</v>
      </c>
      <c r="O4304">
        <v>8.85</v>
      </c>
      <c r="P4304">
        <v>13.5</v>
      </c>
      <c r="Q4304">
        <v>17.61</v>
      </c>
      <c r="R4304">
        <v>23.02</v>
      </c>
      <c r="S4304">
        <v>27.23</v>
      </c>
      <c r="T4304">
        <v>28.79</v>
      </c>
      <c r="U4304">
        <v>29.78</v>
      </c>
      <c r="V4304">
        <v>31.42</v>
      </c>
      <c r="W4304">
        <v>31.39</v>
      </c>
      <c r="X4304">
        <v>31.05</v>
      </c>
      <c r="Y4304">
        <v>29.84</v>
      </c>
      <c r="Z4304">
        <v>27.58</v>
      </c>
      <c r="AA4304">
        <v>27.93</v>
      </c>
      <c r="AB4304">
        <v>32.15</v>
      </c>
      <c r="AC4304">
        <v>36.9</v>
      </c>
      <c r="AD4304">
        <v>39.08</v>
      </c>
      <c r="AE4304">
        <v>40.09</v>
      </c>
      <c r="AF4304">
        <v>38.9</v>
      </c>
      <c r="AG4304">
        <v>40.09</v>
      </c>
      <c r="AH4304">
        <v>40.09</v>
      </c>
      <c r="AI4304" t="s">
        <v>46</v>
      </c>
      <c r="AJ4304" t="s">
        <v>3984</v>
      </c>
    </row>
    <row r="4305" spans="1:36">
      <c r="A4305" t="s">
        <v>39</v>
      </c>
      <c r="B4305" t="s">
        <v>563</v>
      </c>
      <c r="C4305" t="s">
        <v>1832</v>
      </c>
      <c r="D4305" t="s">
        <v>1420</v>
      </c>
      <c r="E4305" t="s">
        <v>3975</v>
      </c>
      <c r="F4305" t="s">
        <v>1437</v>
      </c>
      <c r="G4305" t="s">
        <v>1415</v>
      </c>
      <c r="H4305">
        <v>100</v>
      </c>
      <c r="I4305">
        <v>2.41</v>
      </c>
      <c r="J4305">
        <v>1.74</v>
      </c>
      <c r="K4305">
        <v>1.3</v>
      </c>
      <c r="L4305">
        <v>0.99</v>
      </c>
      <c r="M4305">
        <v>0.8</v>
      </c>
      <c r="N4305">
        <v>0.89</v>
      </c>
      <c r="O4305">
        <v>1.24</v>
      </c>
      <c r="P4305">
        <v>1.36</v>
      </c>
      <c r="Q4305">
        <v>1.78</v>
      </c>
      <c r="R4305">
        <v>2.14</v>
      </c>
      <c r="S4305">
        <v>2.79</v>
      </c>
      <c r="T4305">
        <v>2.84</v>
      </c>
      <c r="U4305">
        <v>3.04</v>
      </c>
      <c r="V4305">
        <v>3</v>
      </c>
      <c r="W4305">
        <v>2.92</v>
      </c>
      <c r="X4305">
        <v>3.15</v>
      </c>
      <c r="Y4305">
        <v>3.21</v>
      </c>
      <c r="Z4305">
        <v>3.01</v>
      </c>
      <c r="AA4305">
        <v>3</v>
      </c>
      <c r="AB4305">
        <v>3.12</v>
      </c>
      <c r="AC4305">
        <v>3.25</v>
      </c>
      <c r="AD4305">
        <v>3.28</v>
      </c>
      <c r="AE4305">
        <v>3.26</v>
      </c>
      <c r="AF4305">
        <v>3.03</v>
      </c>
      <c r="AG4305">
        <v>3.28</v>
      </c>
      <c r="AH4305">
        <v>3.28</v>
      </c>
      <c r="AI4305" t="s">
        <v>46</v>
      </c>
      <c r="AJ4305" t="s">
        <v>3985</v>
      </c>
    </row>
    <row r="4306" spans="1:36">
      <c r="A4306" t="s">
        <v>39</v>
      </c>
      <c r="B4306" t="s">
        <v>563</v>
      </c>
      <c r="C4306" t="s">
        <v>1832</v>
      </c>
      <c r="D4306" t="s">
        <v>1420</v>
      </c>
      <c r="E4306" t="s">
        <v>3975</v>
      </c>
      <c r="F4306" t="s">
        <v>1441</v>
      </c>
      <c r="G4306" t="s">
        <v>1415</v>
      </c>
      <c r="H4306">
        <v>100</v>
      </c>
      <c r="I4306">
        <v>2.32</v>
      </c>
      <c r="J4306">
        <v>2.09</v>
      </c>
      <c r="K4306">
        <v>1.44</v>
      </c>
      <c r="L4306">
        <v>1.05</v>
      </c>
      <c r="M4306">
        <v>0.73</v>
      </c>
      <c r="N4306">
        <v>0.7</v>
      </c>
      <c r="O4306">
        <v>1.04</v>
      </c>
      <c r="P4306">
        <v>1.41</v>
      </c>
      <c r="Q4306">
        <v>1.64</v>
      </c>
      <c r="R4306">
        <v>1.77</v>
      </c>
      <c r="S4306">
        <v>2.21</v>
      </c>
      <c r="T4306">
        <v>2.57</v>
      </c>
      <c r="U4306">
        <v>2.83</v>
      </c>
      <c r="V4306">
        <v>2.7</v>
      </c>
      <c r="W4306">
        <v>2.42</v>
      </c>
      <c r="X4306">
        <v>2.71</v>
      </c>
      <c r="Y4306">
        <v>2.69</v>
      </c>
      <c r="Z4306">
        <v>2.66</v>
      </c>
      <c r="AA4306">
        <v>2.72</v>
      </c>
      <c r="AB4306">
        <v>2.45</v>
      </c>
      <c r="AC4306">
        <v>2.55</v>
      </c>
      <c r="AD4306">
        <v>2.77</v>
      </c>
      <c r="AE4306">
        <v>2.77</v>
      </c>
      <c r="AF4306">
        <v>2.75</v>
      </c>
      <c r="AG4306">
        <v>2.83</v>
      </c>
      <c r="AH4306">
        <v>2.83</v>
      </c>
      <c r="AI4306" t="s">
        <v>46</v>
      </c>
      <c r="AJ4306" t="s">
        <v>3986</v>
      </c>
    </row>
    <row r="4307" spans="1:36">
      <c r="A4307" t="s">
        <v>39</v>
      </c>
      <c r="B4307" t="s">
        <v>563</v>
      </c>
      <c r="C4307" t="s">
        <v>1832</v>
      </c>
      <c r="D4307" t="s">
        <v>1420</v>
      </c>
      <c r="E4307" t="s">
        <v>3975</v>
      </c>
      <c r="F4307" t="s">
        <v>1439</v>
      </c>
      <c r="G4307" t="s">
        <v>1415</v>
      </c>
      <c r="H4307">
        <v>100</v>
      </c>
      <c r="I4307">
        <v>53.45</v>
      </c>
      <c r="J4307">
        <v>37.25</v>
      </c>
      <c r="K4307">
        <v>24.6</v>
      </c>
      <c r="L4307">
        <v>16.37</v>
      </c>
      <c r="M4307">
        <v>12.02</v>
      </c>
      <c r="N4307">
        <v>10.2</v>
      </c>
      <c r="O4307">
        <v>15.72</v>
      </c>
      <c r="P4307">
        <v>23.36</v>
      </c>
      <c r="Q4307">
        <v>32.18</v>
      </c>
      <c r="R4307">
        <v>47.01</v>
      </c>
      <c r="S4307">
        <v>60.99</v>
      </c>
      <c r="T4307">
        <v>64.03</v>
      </c>
      <c r="U4307">
        <v>68.70999999999999</v>
      </c>
      <c r="V4307">
        <v>71.19</v>
      </c>
      <c r="W4307">
        <v>72.63</v>
      </c>
      <c r="X4307">
        <v>72.73999999999999</v>
      </c>
      <c r="Y4307">
        <v>70.98999999999999</v>
      </c>
      <c r="Z4307">
        <v>67.68000000000001</v>
      </c>
      <c r="AA4307">
        <v>63.21</v>
      </c>
      <c r="AB4307">
        <v>58.24</v>
      </c>
      <c r="AC4307">
        <v>63.76</v>
      </c>
      <c r="AD4307">
        <v>69.67</v>
      </c>
      <c r="AE4307">
        <v>70.12</v>
      </c>
      <c r="AF4307">
        <v>65.68000000000001</v>
      </c>
      <c r="AG4307">
        <v>72.73999999999999</v>
      </c>
      <c r="AH4307">
        <v>72.73999999999999</v>
      </c>
      <c r="AI4307" t="s">
        <v>139</v>
      </c>
      <c r="AJ4307" t="s">
        <v>3987</v>
      </c>
    </row>
    <row r="4308" spans="1:36">
      <c r="A4308" t="s">
        <v>39</v>
      </c>
      <c r="B4308" t="s">
        <v>563</v>
      </c>
      <c r="C4308" t="s">
        <v>1832</v>
      </c>
      <c r="D4308" t="s">
        <v>1460</v>
      </c>
      <c r="E4308" t="s">
        <v>3975</v>
      </c>
      <c r="F4308" t="s">
        <v>1463</v>
      </c>
      <c r="G4308" t="s">
        <v>1415</v>
      </c>
      <c r="H4308">
        <v>100</v>
      </c>
      <c r="I4308">
        <v>24.24</v>
      </c>
      <c r="J4308">
        <v>17.56</v>
      </c>
      <c r="K4308">
        <v>12.17</v>
      </c>
      <c r="L4308">
        <v>8.26</v>
      </c>
      <c r="M4308">
        <v>5.68</v>
      </c>
      <c r="N4308">
        <v>5.09</v>
      </c>
      <c r="O4308">
        <v>7.36</v>
      </c>
      <c r="P4308">
        <v>11.19</v>
      </c>
      <c r="Q4308">
        <v>14.92</v>
      </c>
      <c r="R4308">
        <v>18.81</v>
      </c>
      <c r="S4308">
        <v>21.85</v>
      </c>
      <c r="T4308">
        <v>23.62</v>
      </c>
      <c r="U4308">
        <v>24.6</v>
      </c>
      <c r="V4308">
        <v>25.25</v>
      </c>
      <c r="W4308">
        <v>25.67</v>
      </c>
      <c r="X4308">
        <v>25.42</v>
      </c>
      <c r="Y4308">
        <v>23.53</v>
      </c>
      <c r="Z4308">
        <v>23.1</v>
      </c>
      <c r="AA4308">
        <v>22.26</v>
      </c>
      <c r="AB4308">
        <v>25.87</v>
      </c>
      <c r="AC4308">
        <v>29.09</v>
      </c>
      <c r="AD4308">
        <v>31.52</v>
      </c>
      <c r="AE4308">
        <v>32.36</v>
      </c>
      <c r="AF4308">
        <v>31.5</v>
      </c>
      <c r="AG4308">
        <v>32.36</v>
      </c>
      <c r="AH4308">
        <v>32.36</v>
      </c>
      <c r="AI4308" t="s">
        <v>46</v>
      </c>
      <c r="AJ4308" t="s">
        <v>3988</v>
      </c>
    </row>
    <row r="4309" spans="1:36">
      <c r="A4309" t="s">
        <v>39</v>
      </c>
      <c r="B4309" t="s">
        <v>563</v>
      </c>
      <c r="C4309" t="s">
        <v>1832</v>
      </c>
      <c r="D4309" t="s">
        <v>1420</v>
      </c>
      <c r="E4309" t="s">
        <v>3975</v>
      </c>
      <c r="F4309" t="s">
        <v>1443</v>
      </c>
      <c r="G4309" t="s">
        <v>1415</v>
      </c>
      <c r="H4309">
        <v>100</v>
      </c>
      <c r="I4309">
        <v>52.72</v>
      </c>
      <c r="J4309">
        <v>35.04</v>
      </c>
      <c r="K4309">
        <v>23.33</v>
      </c>
      <c r="L4309">
        <v>14.83</v>
      </c>
      <c r="M4309">
        <v>10.07</v>
      </c>
      <c r="N4309">
        <v>9.74</v>
      </c>
      <c r="O4309">
        <v>14.54</v>
      </c>
      <c r="P4309">
        <v>21.87</v>
      </c>
      <c r="Q4309">
        <v>30.43</v>
      </c>
      <c r="R4309">
        <v>37.76</v>
      </c>
      <c r="S4309">
        <v>45.56</v>
      </c>
      <c r="T4309">
        <v>48.78</v>
      </c>
      <c r="U4309">
        <v>52.54</v>
      </c>
      <c r="V4309">
        <v>57.17</v>
      </c>
      <c r="W4309">
        <v>57.97</v>
      </c>
      <c r="X4309">
        <v>58.08</v>
      </c>
      <c r="Y4309">
        <v>53.19</v>
      </c>
      <c r="Z4309">
        <v>50.77</v>
      </c>
      <c r="AA4309">
        <v>49.66</v>
      </c>
      <c r="AB4309">
        <v>56.03</v>
      </c>
      <c r="AC4309">
        <v>61.19</v>
      </c>
      <c r="AD4309">
        <v>66.59999999999999</v>
      </c>
      <c r="AE4309">
        <v>69.04000000000001</v>
      </c>
      <c r="AF4309">
        <v>65.15000000000001</v>
      </c>
      <c r="AG4309">
        <v>69.04000000000001</v>
      </c>
      <c r="AH4309">
        <v>69.04000000000001</v>
      </c>
      <c r="AI4309" t="s">
        <v>56</v>
      </c>
      <c r="AJ4309" t="s">
        <v>3989</v>
      </c>
    </row>
    <row r="4310" spans="1:36">
      <c r="A4310" t="s">
        <v>39</v>
      </c>
      <c r="B4310" t="s">
        <v>563</v>
      </c>
      <c r="C4310" t="s">
        <v>1832</v>
      </c>
      <c r="D4310" t="s">
        <v>1460</v>
      </c>
      <c r="E4310" t="s">
        <v>3975</v>
      </c>
      <c r="F4310" t="s">
        <v>1465</v>
      </c>
      <c r="G4310" t="s">
        <v>1415</v>
      </c>
      <c r="H4310">
        <v>100</v>
      </c>
      <c r="I4310">
        <v>6.21</v>
      </c>
      <c r="J4310">
        <v>4.31</v>
      </c>
      <c r="K4310">
        <v>2.95</v>
      </c>
      <c r="L4310">
        <v>1.93</v>
      </c>
      <c r="M4310">
        <v>1.56</v>
      </c>
      <c r="N4310">
        <v>2.02</v>
      </c>
      <c r="O4310">
        <v>3.14</v>
      </c>
      <c r="P4310">
        <v>5.46</v>
      </c>
      <c r="Q4310">
        <v>7.29</v>
      </c>
      <c r="R4310">
        <v>9.25</v>
      </c>
      <c r="S4310">
        <v>11.04</v>
      </c>
      <c r="T4310">
        <v>12.19</v>
      </c>
      <c r="U4310">
        <v>12.59</v>
      </c>
      <c r="V4310">
        <v>12.99</v>
      </c>
      <c r="W4310">
        <v>12.33</v>
      </c>
      <c r="X4310">
        <v>11.96</v>
      </c>
      <c r="Y4310">
        <v>11</v>
      </c>
      <c r="Z4310">
        <v>9.41</v>
      </c>
      <c r="AA4310">
        <v>8.27</v>
      </c>
      <c r="AB4310">
        <v>7.94</v>
      </c>
      <c r="AC4310">
        <v>8.5</v>
      </c>
      <c r="AD4310">
        <v>8.630000000000001</v>
      </c>
      <c r="AE4310">
        <v>8.539999999999999</v>
      </c>
      <c r="AF4310">
        <v>7.94</v>
      </c>
      <c r="AG4310">
        <v>12.99</v>
      </c>
      <c r="AH4310">
        <v>12.99</v>
      </c>
      <c r="AI4310" t="s">
        <v>46</v>
      </c>
      <c r="AJ4310" t="s">
        <v>3990</v>
      </c>
    </row>
    <row r="4311" spans="1:36">
      <c r="A4311" t="s">
        <v>39</v>
      </c>
      <c r="B4311" t="s">
        <v>563</v>
      </c>
      <c r="C4311" t="s">
        <v>1832</v>
      </c>
      <c r="D4311" t="s">
        <v>1420</v>
      </c>
      <c r="E4311" t="s">
        <v>3975</v>
      </c>
      <c r="F4311" t="s">
        <v>59</v>
      </c>
      <c r="G4311" t="s">
        <v>1415</v>
      </c>
      <c r="H4311">
        <v>100</v>
      </c>
      <c r="I4311">
        <v>54.26</v>
      </c>
      <c r="J4311">
        <v>38.16</v>
      </c>
      <c r="K4311">
        <v>25.38</v>
      </c>
      <c r="L4311">
        <v>17</v>
      </c>
      <c r="M4311">
        <v>11.94</v>
      </c>
      <c r="N4311">
        <v>10.92</v>
      </c>
      <c r="O4311">
        <v>15.69</v>
      </c>
      <c r="P4311">
        <v>22.99</v>
      </c>
      <c r="Q4311">
        <v>31.99</v>
      </c>
      <c r="R4311">
        <v>42.26</v>
      </c>
      <c r="S4311">
        <v>54.56</v>
      </c>
      <c r="T4311">
        <v>59.04</v>
      </c>
      <c r="U4311">
        <v>64.31999999999999</v>
      </c>
      <c r="V4311">
        <v>68.2</v>
      </c>
      <c r="W4311">
        <v>69.04000000000001</v>
      </c>
      <c r="X4311">
        <v>69.01000000000001</v>
      </c>
      <c r="Y4311">
        <v>66.09999999999999</v>
      </c>
      <c r="Z4311">
        <v>63.51</v>
      </c>
      <c r="AA4311">
        <v>61.39</v>
      </c>
      <c r="AB4311">
        <v>59.75</v>
      </c>
      <c r="AC4311">
        <v>64.26000000000001</v>
      </c>
      <c r="AD4311">
        <v>68.47</v>
      </c>
      <c r="AE4311">
        <v>69.26000000000001</v>
      </c>
      <c r="AF4311">
        <v>65.90000000000001</v>
      </c>
      <c r="AG4311">
        <v>69.26000000000001</v>
      </c>
      <c r="AH4311">
        <v>69.26000000000001</v>
      </c>
      <c r="AI4311" t="s">
        <v>56</v>
      </c>
      <c r="AJ4311" t="s">
        <v>3991</v>
      </c>
    </row>
    <row r="4312" spans="1:36">
      <c r="A4312" t="s">
        <v>39</v>
      </c>
      <c r="B4312" t="s">
        <v>563</v>
      </c>
      <c r="C4312" t="s">
        <v>1832</v>
      </c>
      <c r="D4312" t="s">
        <v>1412</v>
      </c>
      <c r="E4312" t="s">
        <v>3975</v>
      </c>
      <c r="F4312" t="s">
        <v>1414</v>
      </c>
      <c r="G4312" t="s">
        <v>1415</v>
      </c>
      <c r="H4312">
        <v>100</v>
      </c>
      <c r="I4312">
        <v>21.97</v>
      </c>
      <c r="J4312">
        <v>16.05</v>
      </c>
      <c r="K4312">
        <v>11.2</v>
      </c>
      <c r="L4312">
        <v>7.36</v>
      </c>
      <c r="M4312">
        <v>5.45</v>
      </c>
      <c r="N4312">
        <v>4.95</v>
      </c>
      <c r="O4312">
        <v>7.22</v>
      </c>
      <c r="P4312">
        <v>10.42</v>
      </c>
      <c r="Q4312">
        <v>14.09</v>
      </c>
      <c r="R4312">
        <v>18.03</v>
      </c>
      <c r="S4312">
        <v>23.11</v>
      </c>
      <c r="T4312">
        <v>25.36</v>
      </c>
      <c r="U4312">
        <v>27.24</v>
      </c>
      <c r="V4312">
        <v>28.4</v>
      </c>
      <c r="W4312">
        <v>28.7</v>
      </c>
      <c r="X4312">
        <v>27.95</v>
      </c>
      <c r="Y4312">
        <v>27.8</v>
      </c>
      <c r="Z4312">
        <v>25.8</v>
      </c>
      <c r="AA4312">
        <v>24.11</v>
      </c>
      <c r="AB4312">
        <v>23.11</v>
      </c>
      <c r="AC4312">
        <v>25.13</v>
      </c>
      <c r="AD4312">
        <v>28.04</v>
      </c>
      <c r="AE4312">
        <v>28.06</v>
      </c>
      <c r="AF4312">
        <v>27.06</v>
      </c>
      <c r="AG4312">
        <v>28.7</v>
      </c>
      <c r="AH4312">
        <v>28.7</v>
      </c>
      <c r="AI4312" t="s">
        <v>46</v>
      </c>
      <c r="AJ4312" t="s">
        <v>3992</v>
      </c>
    </row>
    <row r="4313" spans="1:36">
      <c r="A4313" t="s">
        <v>39</v>
      </c>
      <c r="B4313" t="s">
        <v>563</v>
      </c>
      <c r="C4313" t="s">
        <v>1832</v>
      </c>
      <c r="D4313" t="s">
        <v>1412</v>
      </c>
      <c r="E4313" t="s">
        <v>3975</v>
      </c>
      <c r="F4313" t="s">
        <v>1417</v>
      </c>
      <c r="G4313" t="s">
        <v>1415</v>
      </c>
      <c r="H4313">
        <v>100</v>
      </c>
      <c r="I4313">
        <v>21.13</v>
      </c>
      <c r="J4313">
        <v>15.84</v>
      </c>
      <c r="K4313">
        <v>10.81</v>
      </c>
      <c r="L4313">
        <v>7.42</v>
      </c>
      <c r="M4313">
        <v>5.06</v>
      </c>
      <c r="N4313">
        <v>5.07</v>
      </c>
      <c r="O4313">
        <v>7.46</v>
      </c>
      <c r="P4313">
        <v>10.55</v>
      </c>
      <c r="Q4313">
        <v>13.9</v>
      </c>
      <c r="R4313">
        <v>17.92</v>
      </c>
      <c r="S4313">
        <v>23.01</v>
      </c>
      <c r="T4313">
        <v>25.24</v>
      </c>
      <c r="U4313">
        <v>26.55</v>
      </c>
      <c r="V4313">
        <v>28.02</v>
      </c>
      <c r="W4313">
        <v>29.06</v>
      </c>
      <c r="X4313">
        <v>28.67</v>
      </c>
      <c r="Y4313">
        <v>27.61</v>
      </c>
      <c r="Z4313">
        <v>26.97</v>
      </c>
      <c r="AA4313">
        <v>23.99</v>
      </c>
      <c r="AB4313">
        <v>22.92</v>
      </c>
      <c r="AC4313">
        <v>26.23</v>
      </c>
      <c r="AD4313">
        <v>28.7</v>
      </c>
      <c r="AE4313">
        <v>28.7</v>
      </c>
      <c r="AF4313">
        <v>27.28</v>
      </c>
      <c r="AG4313">
        <v>29.06</v>
      </c>
      <c r="AH4313">
        <v>29.06</v>
      </c>
      <c r="AI4313" t="s">
        <v>46</v>
      </c>
      <c r="AJ4313" t="s">
        <v>3993</v>
      </c>
    </row>
    <row r="4314" spans="1:36">
      <c r="A4314" t="s">
        <v>39</v>
      </c>
      <c r="B4314" t="s">
        <v>563</v>
      </c>
      <c r="C4314" t="s">
        <v>1832</v>
      </c>
      <c r="D4314" t="s">
        <v>1412</v>
      </c>
      <c r="E4314" t="s">
        <v>3975</v>
      </c>
      <c r="F4314" t="s">
        <v>598</v>
      </c>
      <c r="G4314" t="s">
        <v>1415</v>
      </c>
      <c r="H4314">
        <v>100</v>
      </c>
      <c r="I4314">
        <v>20.99</v>
      </c>
      <c r="J4314">
        <v>15.51</v>
      </c>
      <c r="K4314">
        <v>11.21</v>
      </c>
      <c r="L4314">
        <v>7.36</v>
      </c>
      <c r="M4314">
        <v>5.22</v>
      </c>
      <c r="N4314">
        <v>5.29</v>
      </c>
      <c r="O4314">
        <v>7.37</v>
      </c>
      <c r="P4314">
        <v>10.74</v>
      </c>
      <c r="Q4314">
        <v>13.74</v>
      </c>
      <c r="R4314">
        <v>18.52</v>
      </c>
      <c r="S4314">
        <v>22.78</v>
      </c>
      <c r="T4314">
        <v>25.15</v>
      </c>
      <c r="U4314">
        <v>26.69</v>
      </c>
      <c r="V4314">
        <v>28.12</v>
      </c>
      <c r="W4314">
        <v>28.53</v>
      </c>
      <c r="X4314">
        <v>28.92</v>
      </c>
      <c r="Y4314">
        <v>27.84</v>
      </c>
      <c r="Z4314">
        <v>25.82</v>
      </c>
      <c r="AA4314">
        <v>24.28</v>
      </c>
      <c r="AB4314">
        <v>23.26</v>
      </c>
      <c r="AC4314">
        <v>25.95</v>
      </c>
      <c r="AD4314">
        <v>27.74</v>
      </c>
      <c r="AE4314">
        <v>28.11</v>
      </c>
      <c r="AF4314">
        <v>27.29</v>
      </c>
      <c r="AG4314">
        <v>28.92</v>
      </c>
      <c r="AH4314">
        <v>28.92</v>
      </c>
      <c r="AI4314" t="s">
        <v>46</v>
      </c>
      <c r="AJ4314" t="s">
        <v>3994</v>
      </c>
    </row>
    <row r="4315" spans="1:36">
      <c r="A4315" t="s">
        <v>39</v>
      </c>
      <c r="B4315" t="s">
        <v>563</v>
      </c>
      <c r="C4315" t="s">
        <v>1832</v>
      </c>
      <c r="D4315" t="s">
        <v>1445</v>
      </c>
      <c r="E4315" t="s">
        <v>3975</v>
      </c>
      <c r="F4315" t="s">
        <v>1446</v>
      </c>
      <c r="G4315" t="s">
        <v>1415</v>
      </c>
      <c r="H4315">
        <v>10</v>
      </c>
      <c r="I4315">
        <v>0.37</v>
      </c>
      <c r="J4315">
        <v>0.27</v>
      </c>
      <c r="K4315">
        <v>0.2</v>
      </c>
      <c r="L4315">
        <v>0.15</v>
      </c>
      <c r="M4315">
        <v>0.13</v>
      </c>
      <c r="N4315">
        <v>0.15</v>
      </c>
      <c r="O4315">
        <v>0.2</v>
      </c>
      <c r="P4315">
        <v>0.26</v>
      </c>
      <c r="Q4315">
        <v>0.33</v>
      </c>
      <c r="R4315">
        <v>0.42</v>
      </c>
      <c r="S4315">
        <v>0.54</v>
      </c>
      <c r="T4315">
        <v>0.57</v>
      </c>
      <c r="U4315">
        <v>0.6</v>
      </c>
      <c r="V4315">
        <v>0.6</v>
      </c>
      <c r="W4315">
        <v>0.58</v>
      </c>
      <c r="X4315">
        <v>0.58</v>
      </c>
      <c r="Y4315">
        <v>0.57</v>
      </c>
      <c r="Z4315">
        <v>0.5600000000000001</v>
      </c>
      <c r="AA4315">
        <v>0.54</v>
      </c>
      <c r="AB4315">
        <v>0.48</v>
      </c>
      <c r="AC4315">
        <v>0.48</v>
      </c>
      <c r="AD4315">
        <v>0.48</v>
      </c>
      <c r="AE4315">
        <v>0.48</v>
      </c>
      <c r="AF4315">
        <v>0.45</v>
      </c>
      <c r="AG4315">
        <v>0.6</v>
      </c>
      <c r="AH4315">
        <v>6</v>
      </c>
      <c r="AI4315" t="s">
        <v>46</v>
      </c>
      <c r="AJ4315" t="s">
        <v>3995</v>
      </c>
    </row>
    <row r="4316" spans="1:36">
      <c r="A4316" t="s">
        <v>39</v>
      </c>
      <c r="B4316" t="s">
        <v>563</v>
      </c>
      <c r="C4316" t="s">
        <v>1832</v>
      </c>
      <c r="D4316" t="s">
        <v>1448</v>
      </c>
      <c r="E4316" t="s">
        <v>3975</v>
      </c>
      <c r="F4316" t="s">
        <v>1451</v>
      </c>
      <c r="G4316" t="s">
        <v>1415</v>
      </c>
      <c r="H4316">
        <v>10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 t="s">
        <v>46</v>
      </c>
      <c r="AJ4316" t="s">
        <v>3996</v>
      </c>
    </row>
    <row r="4317" spans="1:36">
      <c r="A4317" t="s">
        <v>39</v>
      </c>
      <c r="B4317" t="s">
        <v>563</v>
      </c>
      <c r="C4317" t="s">
        <v>1832</v>
      </c>
      <c r="D4317" t="s">
        <v>1448</v>
      </c>
      <c r="E4317" t="s">
        <v>3975</v>
      </c>
      <c r="F4317" t="s">
        <v>1449</v>
      </c>
      <c r="G4317" t="s">
        <v>1415</v>
      </c>
      <c r="H4317">
        <v>10</v>
      </c>
      <c r="I4317">
        <v>0.37</v>
      </c>
      <c r="J4317">
        <v>0.26</v>
      </c>
      <c r="K4317">
        <v>0.2</v>
      </c>
      <c r="L4317">
        <v>0.15</v>
      </c>
      <c r="M4317">
        <v>0.13</v>
      </c>
      <c r="N4317">
        <v>0.15</v>
      </c>
      <c r="O4317">
        <v>0.2</v>
      </c>
      <c r="P4317">
        <v>0.26</v>
      </c>
      <c r="Q4317">
        <v>0.32</v>
      </c>
      <c r="R4317">
        <v>0.42</v>
      </c>
      <c r="S4317">
        <v>0.53</v>
      </c>
      <c r="T4317">
        <v>0.57</v>
      </c>
      <c r="U4317">
        <v>0.59</v>
      </c>
      <c r="V4317">
        <v>0.6</v>
      </c>
      <c r="W4317">
        <v>0.58</v>
      </c>
      <c r="X4317">
        <v>0.58</v>
      </c>
      <c r="Y4317">
        <v>0.57</v>
      </c>
      <c r="Z4317">
        <v>0.55</v>
      </c>
      <c r="AA4317">
        <v>0.53</v>
      </c>
      <c r="AB4317">
        <v>0.48</v>
      </c>
      <c r="AC4317">
        <v>0.48</v>
      </c>
      <c r="AD4317">
        <v>0.48</v>
      </c>
      <c r="AE4317">
        <v>0.48</v>
      </c>
      <c r="AF4317">
        <v>0.45</v>
      </c>
      <c r="AG4317">
        <v>0.6</v>
      </c>
      <c r="AH4317">
        <v>6</v>
      </c>
      <c r="AI4317" t="s">
        <v>46</v>
      </c>
      <c r="AJ4317" t="s">
        <v>3997</v>
      </c>
    </row>
    <row r="4318" spans="1:36">
      <c r="A4318" t="s">
        <v>39</v>
      </c>
      <c r="B4318" t="s">
        <v>563</v>
      </c>
      <c r="C4318" t="s">
        <v>1832</v>
      </c>
      <c r="D4318" t="s">
        <v>1445</v>
      </c>
      <c r="E4318" t="s">
        <v>3975</v>
      </c>
      <c r="F4318" t="s">
        <v>1453</v>
      </c>
      <c r="G4318" t="s">
        <v>1415</v>
      </c>
      <c r="H4318">
        <v>10</v>
      </c>
      <c r="I4318">
        <v>0.06</v>
      </c>
      <c r="J4318">
        <v>0.01</v>
      </c>
      <c r="K4318">
        <v>0.05</v>
      </c>
      <c r="L4318">
        <v>0</v>
      </c>
      <c r="M4318">
        <v>0.04</v>
      </c>
      <c r="N4318">
        <v>0</v>
      </c>
      <c r="O4318">
        <v>0.03</v>
      </c>
      <c r="P4318">
        <v>0.01</v>
      </c>
      <c r="Q4318">
        <v>0.04</v>
      </c>
      <c r="R4318">
        <v>0.01</v>
      </c>
      <c r="S4318">
        <v>0.05</v>
      </c>
      <c r="T4318">
        <v>0.01</v>
      </c>
      <c r="U4318">
        <v>0.06</v>
      </c>
      <c r="V4318">
        <v>0.01</v>
      </c>
      <c r="W4318">
        <v>0.05</v>
      </c>
      <c r="X4318">
        <v>0.02</v>
      </c>
      <c r="Y4318">
        <v>0.05</v>
      </c>
      <c r="Z4318">
        <v>0.01</v>
      </c>
      <c r="AA4318">
        <v>0.06</v>
      </c>
      <c r="AB4318">
        <v>0.01</v>
      </c>
      <c r="AC4318">
        <v>0.05</v>
      </c>
      <c r="AD4318">
        <v>0.01</v>
      </c>
      <c r="AE4318">
        <v>0.05</v>
      </c>
      <c r="AF4318">
        <v>0.01</v>
      </c>
      <c r="AG4318">
        <v>0.06</v>
      </c>
      <c r="AH4318">
        <v>0.6</v>
      </c>
      <c r="AI4318" t="s">
        <v>46</v>
      </c>
      <c r="AJ4318" t="s">
        <v>3998</v>
      </c>
    </row>
    <row r="4319" spans="1:36">
      <c r="A4319" t="s">
        <v>39</v>
      </c>
      <c r="B4319" t="s">
        <v>563</v>
      </c>
      <c r="C4319" t="s">
        <v>1832</v>
      </c>
      <c r="D4319" t="s">
        <v>1420</v>
      </c>
      <c r="E4319" t="s">
        <v>3975</v>
      </c>
      <c r="F4319" t="s">
        <v>1456</v>
      </c>
      <c r="G4319" t="s">
        <v>1415</v>
      </c>
      <c r="H4319">
        <v>100</v>
      </c>
      <c r="I4319">
        <v>2.41</v>
      </c>
      <c r="J4319">
        <v>1.74</v>
      </c>
      <c r="K4319">
        <v>1.3</v>
      </c>
      <c r="L4319">
        <v>0.99</v>
      </c>
      <c r="M4319">
        <v>0.8</v>
      </c>
      <c r="N4319">
        <v>0.89</v>
      </c>
      <c r="O4319">
        <v>1.24</v>
      </c>
      <c r="P4319">
        <v>1.36</v>
      </c>
      <c r="Q4319">
        <v>1.78</v>
      </c>
      <c r="R4319">
        <v>2.14</v>
      </c>
      <c r="S4319">
        <v>2.79</v>
      </c>
      <c r="T4319">
        <v>2.84</v>
      </c>
      <c r="U4319">
        <v>3.04</v>
      </c>
      <c r="V4319">
        <v>3</v>
      </c>
      <c r="W4319">
        <v>2.92</v>
      </c>
      <c r="X4319">
        <v>3.15</v>
      </c>
      <c r="Y4319">
        <v>3.21</v>
      </c>
      <c r="Z4319">
        <v>3.01</v>
      </c>
      <c r="AA4319">
        <v>2.99</v>
      </c>
      <c r="AB4319">
        <v>3.12</v>
      </c>
      <c r="AC4319">
        <v>3.25</v>
      </c>
      <c r="AD4319">
        <v>3.28</v>
      </c>
      <c r="AE4319">
        <v>3.26</v>
      </c>
      <c r="AF4319">
        <v>3.03</v>
      </c>
      <c r="AG4319">
        <v>3.28</v>
      </c>
      <c r="AH4319">
        <v>3.28</v>
      </c>
      <c r="AI4319" t="s">
        <v>46</v>
      </c>
      <c r="AJ4319" t="s">
        <v>3999</v>
      </c>
    </row>
    <row r="4320" spans="1:36">
      <c r="A4320" t="s">
        <v>39</v>
      </c>
      <c r="B4320" t="s">
        <v>563</v>
      </c>
      <c r="C4320" t="s">
        <v>1832</v>
      </c>
      <c r="D4320" t="s">
        <v>1420</v>
      </c>
      <c r="E4320" t="s">
        <v>3975</v>
      </c>
      <c r="F4320" t="s">
        <v>1490</v>
      </c>
      <c r="G4320" t="s">
        <v>1415</v>
      </c>
      <c r="H4320">
        <v>100</v>
      </c>
      <c r="I4320">
        <v>53.45</v>
      </c>
      <c r="J4320">
        <v>37.25</v>
      </c>
      <c r="K4320">
        <v>24.6</v>
      </c>
      <c r="L4320">
        <v>16.37</v>
      </c>
      <c r="M4320">
        <v>12.02</v>
      </c>
      <c r="N4320">
        <v>10.2</v>
      </c>
      <c r="O4320">
        <v>15.72</v>
      </c>
      <c r="P4320">
        <v>23.36</v>
      </c>
      <c r="Q4320">
        <v>32.18</v>
      </c>
      <c r="R4320">
        <v>47.01</v>
      </c>
      <c r="S4320">
        <v>60.99</v>
      </c>
      <c r="T4320">
        <v>64.03</v>
      </c>
      <c r="U4320">
        <v>68.70999999999999</v>
      </c>
      <c r="V4320">
        <v>71.19</v>
      </c>
      <c r="W4320">
        <v>72.63</v>
      </c>
      <c r="X4320">
        <v>72.73999999999999</v>
      </c>
      <c r="Y4320">
        <v>70.98999999999999</v>
      </c>
      <c r="Z4320">
        <v>67.68000000000001</v>
      </c>
      <c r="AA4320">
        <v>63.21</v>
      </c>
      <c r="AB4320">
        <v>58.24</v>
      </c>
      <c r="AC4320">
        <v>63.76</v>
      </c>
      <c r="AD4320">
        <v>69.67</v>
      </c>
      <c r="AE4320">
        <v>70.12</v>
      </c>
      <c r="AF4320">
        <v>65.68000000000001</v>
      </c>
      <c r="AG4320">
        <v>72.73999999999999</v>
      </c>
      <c r="AH4320">
        <v>72.73999999999999</v>
      </c>
      <c r="AI4320" t="s">
        <v>139</v>
      </c>
      <c r="AJ4320" t="s">
        <v>4000</v>
      </c>
    </row>
    <row r="4321" spans="1:36">
      <c r="A4321" t="s">
        <v>39</v>
      </c>
      <c r="B4321" t="s">
        <v>563</v>
      </c>
      <c r="C4321" t="s">
        <v>1832</v>
      </c>
      <c r="D4321" t="s">
        <v>1420</v>
      </c>
      <c r="E4321" t="s">
        <v>3975</v>
      </c>
      <c r="F4321" t="s">
        <v>190</v>
      </c>
      <c r="G4321" t="s">
        <v>1415</v>
      </c>
      <c r="H4321">
        <v>100</v>
      </c>
      <c r="I4321">
        <v>2.32</v>
      </c>
      <c r="J4321">
        <v>2.09</v>
      </c>
      <c r="K4321">
        <v>1.44</v>
      </c>
      <c r="L4321">
        <v>1.05</v>
      </c>
      <c r="M4321">
        <v>0.73</v>
      </c>
      <c r="N4321">
        <v>0.7</v>
      </c>
      <c r="O4321">
        <v>1.04</v>
      </c>
      <c r="P4321">
        <v>1.41</v>
      </c>
      <c r="Q4321">
        <v>1.64</v>
      </c>
      <c r="R4321">
        <v>1.77</v>
      </c>
      <c r="S4321">
        <v>2.21</v>
      </c>
      <c r="T4321">
        <v>2.57</v>
      </c>
      <c r="U4321">
        <v>2.83</v>
      </c>
      <c r="V4321">
        <v>2.7</v>
      </c>
      <c r="W4321">
        <v>2.42</v>
      </c>
      <c r="X4321">
        <v>2.71</v>
      </c>
      <c r="Y4321">
        <v>2.69</v>
      </c>
      <c r="Z4321">
        <v>2.66</v>
      </c>
      <c r="AA4321">
        <v>2.72</v>
      </c>
      <c r="AB4321">
        <v>2.45</v>
      </c>
      <c r="AC4321">
        <v>2.55</v>
      </c>
      <c r="AD4321">
        <v>2.77</v>
      </c>
      <c r="AE4321">
        <v>2.77</v>
      </c>
      <c r="AF4321">
        <v>2.75</v>
      </c>
      <c r="AG4321">
        <v>2.83</v>
      </c>
      <c r="AH4321">
        <v>2.83</v>
      </c>
      <c r="AI4321" t="s">
        <v>46</v>
      </c>
      <c r="AJ4321" t="s">
        <v>4001</v>
      </c>
    </row>
    <row r="4322" spans="1:36">
      <c r="A4322" t="s">
        <v>39</v>
      </c>
      <c r="B4322" t="s">
        <v>563</v>
      </c>
      <c r="C4322" t="s">
        <v>1832</v>
      </c>
      <c r="D4322" t="s">
        <v>1420</v>
      </c>
      <c r="E4322" t="s">
        <v>3975</v>
      </c>
      <c r="F4322" t="s">
        <v>192</v>
      </c>
      <c r="G4322" t="s">
        <v>1415</v>
      </c>
      <c r="H4322">
        <v>100</v>
      </c>
      <c r="I4322">
        <v>52.72</v>
      </c>
      <c r="J4322">
        <v>35.04</v>
      </c>
      <c r="K4322">
        <v>23.33</v>
      </c>
      <c r="L4322">
        <v>14.83</v>
      </c>
      <c r="M4322">
        <v>10.07</v>
      </c>
      <c r="N4322">
        <v>9.74</v>
      </c>
      <c r="O4322">
        <v>14.54</v>
      </c>
      <c r="P4322">
        <v>21.87</v>
      </c>
      <c r="Q4322">
        <v>30.43</v>
      </c>
      <c r="R4322">
        <v>37.76</v>
      </c>
      <c r="S4322">
        <v>45.56</v>
      </c>
      <c r="T4322">
        <v>48.78</v>
      </c>
      <c r="U4322">
        <v>52.54</v>
      </c>
      <c r="V4322">
        <v>57.17</v>
      </c>
      <c r="W4322">
        <v>57.98</v>
      </c>
      <c r="X4322">
        <v>58.08</v>
      </c>
      <c r="Y4322">
        <v>53.19</v>
      </c>
      <c r="Z4322">
        <v>50.77</v>
      </c>
      <c r="AA4322">
        <v>49.66</v>
      </c>
      <c r="AB4322">
        <v>56.03</v>
      </c>
      <c r="AC4322">
        <v>61.19</v>
      </c>
      <c r="AD4322">
        <v>66.59999999999999</v>
      </c>
      <c r="AE4322">
        <v>69.04000000000001</v>
      </c>
      <c r="AF4322">
        <v>65.15000000000001</v>
      </c>
      <c r="AG4322">
        <v>69.04000000000001</v>
      </c>
      <c r="AH4322">
        <v>69.04000000000001</v>
      </c>
      <c r="AI4322" t="s">
        <v>56</v>
      </c>
      <c r="AJ4322" t="s">
        <v>4002</v>
      </c>
    </row>
    <row r="4323" spans="1:36">
      <c r="A4323" t="s">
        <v>39</v>
      </c>
      <c r="B4323" t="s">
        <v>563</v>
      </c>
      <c r="C4323" t="s">
        <v>1832</v>
      </c>
      <c r="D4323" t="s">
        <v>1420</v>
      </c>
      <c r="E4323" t="s">
        <v>3975</v>
      </c>
      <c r="F4323" t="s">
        <v>205</v>
      </c>
      <c r="G4323" t="s">
        <v>1415</v>
      </c>
      <c r="H4323">
        <v>100</v>
      </c>
      <c r="I4323">
        <v>59.6</v>
      </c>
      <c r="J4323">
        <v>40.58</v>
      </c>
      <c r="K4323">
        <v>26.81</v>
      </c>
      <c r="L4323">
        <v>17.49</v>
      </c>
      <c r="M4323">
        <v>12.52</v>
      </c>
      <c r="N4323">
        <v>11.71</v>
      </c>
      <c r="O4323">
        <v>18.05</v>
      </c>
      <c r="P4323">
        <v>27.18</v>
      </c>
      <c r="Q4323">
        <v>36.24</v>
      </c>
      <c r="R4323">
        <v>49.29</v>
      </c>
      <c r="S4323">
        <v>61.29</v>
      </c>
      <c r="T4323">
        <v>63.89</v>
      </c>
      <c r="U4323">
        <v>67.06</v>
      </c>
      <c r="V4323">
        <v>70.25</v>
      </c>
      <c r="W4323">
        <v>72.36</v>
      </c>
      <c r="X4323">
        <v>72.2</v>
      </c>
      <c r="Y4323">
        <v>68.53</v>
      </c>
      <c r="Z4323">
        <v>64.63</v>
      </c>
      <c r="AA4323">
        <v>62.23</v>
      </c>
      <c r="AB4323">
        <v>62.01</v>
      </c>
      <c r="AC4323">
        <v>71.01000000000001</v>
      </c>
      <c r="AD4323">
        <v>77.81999999999999</v>
      </c>
      <c r="AE4323">
        <v>79.13</v>
      </c>
      <c r="AF4323">
        <v>75.17</v>
      </c>
      <c r="AG4323">
        <v>79.13</v>
      </c>
      <c r="AH4323">
        <v>79.13</v>
      </c>
      <c r="AI4323" t="s">
        <v>139</v>
      </c>
      <c r="AJ4323" t="s">
        <v>4003</v>
      </c>
    </row>
    <row r="4324" spans="1:36">
      <c r="A4324" t="s">
        <v>39</v>
      </c>
      <c r="B4324" t="s">
        <v>563</v>
      </c>
      <c r="C4324" t="s">
        <v>1832</v>
      </c>
      <c r="D4324" t="s">
        <v>1445</v>
      </c>
      <c r="E4324" t="s">
        <v>3975</v>
      </c>
      <c r="F4324" t="s">
        <v>207</v>
      </c>
      <c r="G4324" t="s">
        <v>1415</v>
      </c>
      <c r="H4324">
        <v>10</v>
      </c>
      <c r="I4324">
        <v>0.37</v>
      </c>
      <c r="J4324">
        <v>0.27</v>
      </c>
      <c r="K4324">
        <v>0.2</v>
      </c>
      <c r="L4324">
        <v>0.15</v>
      </c>
      <c r="M4324">
        <v>0.13</v>
      </c>
      <c r="N4324">
        <v>0.15</v>
      </c>
      <c r="O4324">
        <v>0.2</v>
      </c>
      <c r="P4324">
        <v>0.26</v>
      </c>
      <c r="Q4324">
        <v>0.33</v>
      </c>
      <c r="R4324">
        <v>0.42</v>
      </c>
      <c r="S4324">
        <v>0.54</v>
      </c>
      <c r="T4324">
        <v>0.57</v>
      </c>
      <c r="U4324">
        <v>0.6</v>
      </c>
      <c r="V4324">
        <v>0.6</v>
      </c>
      <c r="W4324">
        <v>0.58</v>
      </c>
      <c r="X4324">
        <v>0.58</v>
      </c>
      <c r="Y4324">
        <v>0.57</v>
      </c>
      <c r="Z4324">
        <v>0.5600000000000001</v>
      </c>
      <c r="AA4324">
        <v>0.54</v>
      </c>
      <c r="AB4324">
        <v>0.48</v>
      </c>
      <c r="AC4324">
        <v>0.48</v>
      </c>
      <c r="AD4324">
        <v>0.48</v>
      </c>
      <c r="AE4324">
        <v>0.48</v>
      </c>
      <c r="AF4324">
        <v>0.45</v>
      </c>
      <c r="AG4324">
        <v>0.6</v>
      </c>
      <c r="AH4324">
        <v>6</v>
      </c>
      <c r="AI4324" t="s">
        <v>46</v>
      </c>
      <c r="AJ4324" t="s">
        <v>3972</v>
      </c>
    </row>
    <row r="4325" spans="1:36">
      <c r="A4325" t="s">
        <v>39</v>
      </c>
      <c r="B4325" t="s">
        <v>563</v>
      </c>
      <c r="C4325" t="s">
        <v>1832</v>
      </c>
      <c r="D4325" t="s">
        <v>1460</v>
      </c>
      <c r="E4325" t="s">
        <v>3975</v>
      </c>
      <c r="F4325" t="s">
        <v>539</v>
      </c>
      <c r="G4325" t="s">
        <v>1415</v>
      </c>
      <c r="H4325">
        <v>100</v>
      </c>
      <c r="I4325">
        <v>24.24</v>
      </c>
      <c r="J4325">
        <v>17.56</v>
      </c>
      <c r="K4325">
        <v>12.17</v>
      </c>
      <c r="L4325">
        <v>8.26</v>
      </c>
      <c r="M4325">
        <v>5.68</v>
      </c>
      <c r="N4325">
        <v>5.09</v>
      </c>
      <c r="O4325">
        <v>7.36</v>
      </c>
      <c r="P4325">
        <v>11.19</v>
      </c>
      <c r="Q4325">
        <v>14.92</v>
      </c>
      <c r="R4325">
        <v>18.81</v>
      </c>
      <c r="S4325">
        <v>21.85</v>
      </c>
      <c r="T4325">
        <v>23.62</v>
      </c>
      <c r="U4325">
        <v>24.6</v>
      </c>
      <c r="V4325">
        <v>25.25</v>
      </c>
      <c r="W4325">
        <v>25.67</v>
      </c>
      <c r="X4325">
        <v>25.42</v>
      </c>
      <c r="Y4325">
        <v>23.53</v>
      </c>
      <c r="Z4325">
        <v>23.1</v>
      </c>
      <c r="AA4325">
        <v>22.26</v>
      </c>
      <c r="AB4325">
        <v>25.87</v>
      </c>
      <c r="AC4325">
        <v>29.09</v>
      </c>
      <c r="AD4325">
        <v>31.52</v>
      </c>
      <c r="AE4325">
        <v>32.36</v>
      </c>
      <c r="AF4325">
        <v>31.5</v>
      </c>
      <c r="AG4325">
        <v>32.36</v>
      </c>
      <c r="AH4325">
        <v>32.36</v>
      </c>
      <c r="AI4325" t="s">
        <v>46</v>
      </c>
      <c r="AJ4325" t="s">
        <v>3973</v>
      </c>
    </row>
    <row r="4326" spans="1:36">
      <c r="A4326" t="s">
        <v>39</v>
      </c>
      <c r="B4326" t="s">
        <v>563</v>
      </c>
      <c r="C4326" t="s">
        <v>1832</v>
      </c>
      <c r="D4326" t="s">
        <v>1460</v>
      </c>
      <c r="E4326" t="s">
        <v>3975</v>
      </c>
      <c r="F4326" t="s">
        <v>291</v>
      </c>
      <c r="G4326" t="s">
        <v>1415</v>
      </c>
      <c r="H4326">
        <v>100</v>
      </c>
      <c r="I4326">
        <v>6.21</v>
      </c>
      <c r="J4326">
        <v>4.31</v>
      </c>
      <c r="K4326">
        <v>2.95</v>
      </c>
      <c r="L4326">
        <v>1.93</v>
      </c>
      <c r="M4326">
        <v>1.56</v>
      </c>
      <c r="N4326">
        <v>2.02</v>
      </c>
      <c r="O4326">
        <v>3.14</v>
      </c>
      <c r="P4326">
        <v>5.46</v>
      </c>
      <c r="Q4326">
        <v>7.29</v>
      </c>
      <c r="R4326">
        <v>9.25</v>
      </c>
      <c r="S4326">
        <v>11.06</v>
      </c>
      <c r="T4326">
        <v>12.19</v>
      </c>
      <c r="U4326">
        <v>12.59</v>
      </c>
      <c r="V4326">
        <v>12.97</v>
      </c>
      <c r="W4326">
        <v>12.33</v>
      </c>
      <c r="X4326">
        <v>11.96</v>
      </c>
      <c r="Y4326">
        <v>11</v>
      </c>
      <c r="Z4326">
        <v>9.41</v>
      </c>
      <c r="AA4326">
        <v>8.27</v>
      </c>
      <c r="AB4326">
        <v>7.94</v>
      </c>
      <c r="AC4326">
        <v>8.5</v>
      </c>
      <c r="AD4326">
        <v>8.630000000000001</v>
      </c>
      <c r="AE4326">
        <v>8.539999999999999</v>
      </c>
      <c r="AF4326">
        <v>7.94</v>
      </c>
      <c r="AG4326">
        <v>12.97</v>
      </c>
      <c r="AH4326">
        <v>12.97</v>
      </c>
      <c r="AI4326" t="s">
        <v>46</v>
      </c>
      <c r="AJ4326" t="s">
        <v>4004</v>
      </c>
    </row>
    <row r="4327" spans="1:36">
      <c r="A4327" t="s">
        <v>39</v>
      </c>
      <c r="B4327" t="s">
        <v>187</v>
      </c>
      <c r="C4327" t="s">
        <v>718</v>
      </c>
      <c r="D4327" t="s">
        <v>87</v>
      </c>
      <c r="E4327" t="s">
        <v>4005</v>
      </c>
      <c r="F4327" t="s">
        <v>375</v>
      </c>
      <c r="G4327" t="s">
        <v>45</v>
      </c>
      <c r="H4327">
        <v>70</v>
      </c>
      <c r="I4327">
        <v>8.83</v>
      </c>
      <c r="J4327">
        <v>5.88</v>
      </c>
      <c r="K4327">
        <v>4.83</v>
      </c>
      <c r="L4327">
        <v>4.26</v>
      </c>
      <c r="M4327">
        <v>4.31</v>
      </c>
      <c r="N4327">
        <v>5.56</v>
      </c>
      <c r="O4327">
        <v>9.68</v>
      </c>
      <c r="P4327">
        <v>12.69</v>
      </c>
      <c r="Q4327">
        <v>13.16</v>
      </c>
      <c r="R4327">
        <v>13.29</v>
      </c>
      <c r="S4327">
        <v>13.26</v>
      </c>
      <c r="T4327">
        <v>12.81</v>
      </c>
      <c r="U4327">
        <v>13.85</v>
      </c>
      <c r="V4327">
        <v>15.4</v>
      </c>
      <c r="W4327">
        <v>15.86</v>
      </c>
      <c r="X4327">
        <v>15.44</v>
      </c>
      <c r="Y4327">
        <v>14.54</v>
      </c>
      <c r="Z4327">
        <v>13.83</v>
      </c>
      <c r="AA4327">
        <v>13.6</v>
      </c>
      <c r="AB4327">
        <v>16.08</v>
      </c>
      <c r="AC4327">
        <v>17.26</v>
      </c>
      <c r="AD4327">
        <v>17.34</v>
      </c>
      <c r="AE4327">
        <v>15.6</v>
      </c>
      <c r="AF4327">
        <v>11.38</v>
      </c>
      <c r="AG4327">
        <v>17.34</v>
      </c>
      <c r="AH4327">
        <v>24.77</v>
      </c>
      <c r="AI4327" t="s">
        <v>46</v>
      </c>
      <c r="AJ4327" t="s">
        <v>89</v>
      </c>
    </row>
    <row r="4328" spans="1:36">
      <c r="A4328" t="s">
        <v>39</v>
      </c>
      <c r="B4328" t="s">
        <v>187</v>
      </c>
      <c r="C4328" t="s">
        <v>718</v>
      </c>
      <c r="D4328" t="s">
        <v>1397</v>
      </c>
      <c r="E4328" t="s">
        <v>4005</v>
      </c>
      <c r="F4328" t="s">
        <v>243</v>
      </c>
      <c r="G4328" t="s">
        <v>45</v>
      </c>
      <c r="H4328">
        <v>10</v>
      </c>
      <c r="I4328">
        <v>0.08</v>
      </c>
      <c r="J4328">
        <v>0.05</v>
      </c>
      <c r="K4328">
        <v>0.04</v>
      </c>
      <c r="L4328">
        <v>0.04</v>
      </c>
      <c r="M4328">
        <v>0.04</v>
      </c>
      <c r="N4328">
        <v>0.05</v>
      </c>
      <c r="O4328">
        <v>0.08</v>
      </c>
      <c r="P4328">
        <v>0.09</v>
      </c>
      <c r="Q4328">
        <v>0.1</v>
      </c>
      <c r="R4328">
        <v>0.11</v>
      </c>
      <c r="S4328">
        <v>0.11</v>
      </c>
      <c r="T4328">
        <v>0.11</v>
      </c>
      <c r="U4328">
        <v>0.11</v>
      </c>
      <c r="V4328">
        <v>0.11</v>
      </c>
      <c r="W4328">
        <v>0.12</v>
      </c>
      <c r="X4328">
        <v>0.16</v>
      </c>
      <c r="Y4328">
        <v>0.14</v>
      </c>
      <c r="Z4328">
        <v>0.12</v>
      </c>
      <c r="AA4328">
        <v>0.12</v>
      </c>
      <c r="AB4328">
        <v>0.12</v>
      </c>
      <c r="AC4328">
        <v>0.12</v>
      </c>
      <c r="AD4328">
        <v>0.12</v>
      </c>
      <c r="AE4328">
        <v>0.11</v>
      </c>
      <c r="AF4328">
        <v>0.09</v>
      </c>
      <c r="AG4328">
        <v>0.16</v>
      </c>
      <c r="AH4328">
        <v>1.6</v>
      </c>
      <c r="AI4328" t="s">
        <v>46</v>
      </c>
      <c r="AJ4328" t="s">
        <v>4006</v>
      </c>
    </row>
    <row r="4329" spans="1:36">
      <c r="A4329" t="s">
        <v>39</v>
      </c>
      <c r="B4329" t="s">
        <v>187</v>
      </c>
      <c r="C4329" t="s">
        <v>718</v>
      </c>
      <c r="D4329" t="s">
        <v>1402</v>
      </c>
      <c r="E4329" t="s">
        <v>4005</v>
      </c>
      <c r="F4329" t="s">
        <v>682</v>
      </c>
      <c r="G4329" t="s">
        <v>45</v>
      </c>
      <c r="H4329">
        <v>100</v>
      </c>
      <c r="I4329">
        <v>11.63</v>
      </c>
      <c r="J4329">
        <v>6.39</v>
      </c>
      <c r="K4329">
        <v>4.37</v>
      </c>
      <c r="L4329">
        <v>3.54</v>
      </c>
      <c r="M4329">
        <v>3.1</v>
      </c>
      <c r="N4329">
        <v>4.89</v>
      </c>
      <c r="O4329">
        <v>9.84</v>
      </c>
      <c r="P4329">
        <v>13.78</v>
      </c>
      <c r="Q4329">
        <v>15.08</v>
      </c>
      <c r="R4329">
        <v>15.48</v>
      </c>
      <c r="S4329">
        <v>15.4</v>
      </c>
      <c r="T4329">
        <v>16.82</v>
      </c>
      <c r="U4329">
        <v>17.87</v>
      </c>
      <c r="V4329">
        <v>20.02</v>
      </c>
      <c r="W4329">
        <v>21.24</v>
      </c>
      <c r="X4329">
        <v>21.31</v>
      </c>
      <c r="Y4329">
        <v>20.89</v>
      </c>
      <c r="Z4329">
        <v>20.72</v>
      </c>
      <c r="AA4329">
        <v>19.14</v>
      </c>
      <c r="AB4329">
        <v>22.08</v>
      </c>
      <c r="AC4329">
        <v>24.73</v>
      </c>
      <c r="AD4329">
        <v>26.44</v>
      </c>
      <c r="AE4329">
        <v>24.75</v>
      </c>
      <c r="AF4329">
        <v>18.81</v>
      </c>
      <c r="AG4329">
        <v>26.44</v>
      </c>
      <c r="AH4329">
        <v>26.44</v>
      </c>
      <c r="AI4329" t="s">
        <v>46</v>
      </c>
      <c r="AJ4329" t="s">
        <v>4007</v>
      </c>
    </row>
    <row r="4330" spans="1:36">
      <c r="A4330" t="s">
        <v>39</v>
      </c>
      <c r="B4330" t="s">
        <v>187</v>
      </c>
      <c r="C4330" t="s">
        <v>718</v>
      </c>
      <c r="D4330" t="s">
        <v>87</v>
      </c>
      <c r="E4330" t="s">
        <v>4005</v>
      </c>
      <c r="F4330" t="s">
        <v>374</v>
      </c>
      <c r="G4330" t="s">
        <v>45</v>
      </c>
      <c r="H4330">
        <v>70</v>
      </c>
      <c r="I4330">
        <v>9.029999999999999</v>
      </c>
      <c r="J4330">
        <v>6.78</v>
      </c>
      <c r="K4330">
        <v>5</v>
      </c>
      <c r="L4330">
        <v>4.47</v>
      </c>
      <c r="M4330">
        <v>4.23</v>
      </c>
      <c r="N4330">
        <v>5.93</v>
      </c>
      <c r="O4330">
        <v>9.91</v>
      </c>
      <c r="P4330">
        <v>13.07</v>
      </c>
      <c r="Q4330">
        <v>13.46</v>
      </c>
      <c r="R4330">
        <v>13.17</v>
      </c>
      <c r="S4330">
        <v>12.77</v>
      </c>
      <c r="T4330">
        <v>13.23</v>
      </c>
      <c r="U4330">
        <v>13.87</v>
      </c>
      <c r="V4330">
        <v>15.1</v>
      </c>
      <c r="W4330">
        <v>16</v>
      </c>
      <c r="X4330">
        <v>15.46</v>
      </c>
      <c r="Y4330">
        <v>14.36</v>
      </c>
      <c r="Z4330">
        <v>13.91</v>
      </c>
      <c r="AA4330">
        <v>13.85</v>
      </c>
      <c r="AB4330">
        <v>16.15</v>
      </c>
      <c r="AC4330">
        <v>17.41</v>
      </c>
      <c r="AD4330">
        <v>17.61</v>
      </c>
      <c r="AE4330">
        <v>16.2</v>
      </c>
      <c r="AF4330">
        <v>10.99</v>
      </c>
      <c r="AG4330">
        <v>17.61</v>
      </c>
      <c r="AH4330">
        <v>25.16</v>
      </c>
      <c r="AI4330" t="s">
        <v>46</v>
      </c>
      <c r="AJ4330" t="s">
        <v>89</v>
      </c>
    </row>
    <row r="4331" spans="1:36">
      <c r="A4331" t="s">
        <v>39</v>
      </c>
      <c r="B4331" t="s">
        <v>187</v>
      </c>
      <c r="C4331" t="s">
        <v>718</v>
      </c>
      <c r="D4331" t="s">
        <v>87</v>
      </c>
      <c r="E4331" t="s">
        <v>4005</v>
      </c>
      <c r="F4331" t="s">
        <v>591</v>
      </c>
      <c r="G4331" t="s">
        <v>45</v>
      </c>
      <c r="H4331">
        <v>70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 t="s">
        <v>46</v>
      </c>
      <c r="AJ4331" t="s">
        <v>89</v>
      </c>
    </row>
    <row r="4332" spans="1:36">
      <c r="A4332" t="s">
        <v>39</v>
      </c>
      <c r="B4332" t="s">
        <v>187</v>
      </c>
      <c r="C4332" t="s">
        <v>718</v>
      </c>
      <c r="D4332" t="s">
        <v>87</v>
      </c>
      <c r="E4332" t="s">
        <v>4005</v>
      </c>
      <c r="F4332" t="s">
        <v>592</v>
      </c>
      <c r="G4332" t="s">
        <v>45</v>
      </c>
      <c r="H4332">
        <v>70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 t="s">
        <v>46</v>
      </c>
      <c r="AJ4332" t="s">
        <v>89</v>
      </c>
    </row>
    <row r="4333" spans="1:36">
      <c r="A4333" t="s">
        <v>39</v>
      </c>
      <c r="B4333" t="s">
        <v>187</v>
      </c>
      <c r="C4333" t="s">
        <v>718</v>
      </c>
      <c r="D4333" t="s">
        <v>87</v>
      </c>
      <c r="E4333" t="s">
        <v>4005</v>
      </c>
      <c r="F4333" t="s">
        <v>97</v>
      </c>
      <c r="G4333" t="s">
        <v>45</v>
      </c>
      <c r="H4333">
        <v>70</v>
      </c>
      <c r="I4333">
        <v>9.029999999999999</v>
      </c>
      <c r="J4333">
        <v>6.78</v>
      </c>
      <c r="K4333">
        <v>5</v>
      </c>
      <c r="L4333">
        <v>4.46</v>
      </c>
      <c r="M4333">
        <v>4.23</v>
      </c>
      <c r="N4333">
        <v>5.91</v>
      </c>
      <c r="O4333">
        <v>9.91</v>
      </c>
      <c r="P4333">
        <v>13.07</v>
      </c>
      <c r="Q4333">
        <v>13.46</v>
      </c>
      <c r="R4333">
        <v>13.17</v>
      </c>
      <c r="S4333">
        <v>12.77</v>
      </c>
      <c r="T4333">
        <v>13.23</v>
      </c>
      <c r="U4333">
        <v>13.87</v>
      </c>
      <c r="V4333">
        <v>15.1</v>
      </c>
      <c r="W4333">
        <v>16</v>
      </c>
      <c r="X4333">
        <v>15.46</v>
      </c>
      <c r="Y4333">
        <v>14.36</v>
      </c>
      <c r="Z4333">
        <v>13.91</v>
      </c>
      <c r="AA4333">
        <v>13.85</v>
      </c>
      <c r="AB4333">
        <v>16.15</v>
      </c>
      <c r="AC4333">
        <v>17.41</v>
      </c>
      <c r="AD4333">
        <v>17.61</v>
      </c>
      <c r="AE4333">
        <v>16.2</v>
      </c>
      <c r="AF4333">
        <v>11.02</v>
      </c>
      <c r="AG4333">
        <v>17.61</v>
      </c>
      <c r="AH4333">
        <v>25.16</v>
      </c>
      <c r="AI4333" t="s">
        <v>46</v>
      </c>
      <c r="AJ4333" t="s">
        <v>4008</v>
      </c>
    </row>
    <row r="4334" spans="1:36">
      <c r="A4334" t="s">
        <v>39</v>
      </c>
      <c r="B4334" t="s">
        <v>187</v>
      </c>
      <c r="C4334" t="s">
        <v>718</v>
      </c>
      <c r="D4334" t="s">
        <v>87</v>
      </c>
      <c r="E4334" t="s">
        <v>4005</v>
      </c>
      <c r="F4334" t="s">
        <v>95</v>
      </c>
      <c r="G4334" t="s">
        <v>45</v>
      </c>
      <c r="H4334">
        <v>70</v>
      </c>
      <c r="I4334">
        <v>8.83</v>
      </c>
      <c r="J4334">
        <v>5.88</v>
      </c>
      <c r="K4334">
        <v>4.83</v>
      </c>
      <c r="L4334">
        <v>4.26</v>
      </c>
      <c r="M4334">
        <v>4.31</v>
      </c>
      <c r="N4334">
        <v>5.54</v>
      </c>
      <c r="O4334">
        <v>9.68</v>
      </c>
      <c r="P4334">
        <v>12.69</v>
      </c>
      <c r="Q4334">
        <v>13.16</v>
      </c>
      <c r="R4334">
        <v>13.29</v>
      </c>
      <c r="S4334">
        <v>13.26</v>
      </c>
      <c r="T4334">
        <v>12.81</v>
      </c>
      <c r="U4334">
        <v>13.85</v>
      </c>
      <c r="V4334">
        <v>15.4</v>
      </c>
      <c r="W4334">
        <v>15.86</v>
      </c>
      <c r="X4334">
        <v>15.44</v>
      </c>
      <c r="Y4334">
        <v>14.54</v>
      </c>
      <c r="Z4334">
        <v>13.83</v>
      </c>
      <c r="AA4334">
        <v>13.6</v>
      </c>
      <c r="AB4334">
        <v>16.08</v>
      </c>
      <c r="AC4334">
        <v>17.26</v>
      </c>
      <c r="AD4334">
        <v>17.34</v>
      </c>
      <c r="AE4334">
        <v>15.6</v>
      </c>
      <c r="AF4334">
        <v>11.42</v>
      </c>
      <c r="AG4334">
        <v>17.34</v>
      </c>
      <c r="AH4334">
        <v>24.77</v>
      </c>
      <c r="AI4334" t="s">
        <v>46</v>
      </c>
      <c r="AJ4334" t="s">
        <v>4009</v>
      </c>
    </row>
    <row r="4335" spans="1:36">
      <c r="A4335" t="s">
        <v>39</v>
      </c>
      <c r="B4335" t="s">
        <v>187</v>
      </c>
      <c r="C4335" t="s">
        <v>718</v>
      </c>
      <c r="D4335" t="s">
        <v>1397</v>
      </c>
      <c r="E4335" t="s">
        <v>4005</v>
      </c>
      <c r="F4335" t="s">
        <v>207</v>
      </c>
      <c r="G4335" t="s">
        <v>45</v>
      </c>
      <c r="H4335">
        <v>20</v>
      </c>
      <c r="I4335">
        <v>0.17</v>
      </c>
      <c r="J4335">
        <v>0.11</v>
      </c>
      <c r="K4335">
        <v>0.09</v>
      </c>
      <c r="L4335">
        <v>0.07000000000000001</v>
      </c>
      <c r="M4335">
        <v>0.08</v>
      </c>
      <c r="N4335">
        <v>0.12</v>
      </c>
      <c r="O4335">
        <v>0.19</v>
      </c>
      <c r="P4335">
        <v>0.21</v>
      </c>
      <c r="Q4335">
        <v>0.23</v>
      </c>
      <c r="R4335">
        <v>0.23</v>
      </c>
      <c r="S4335">
        <v>0.24</v>
      </c>
      <c r="T4335">
        <v>0.24</v>
      </c>
      <c r="U4335">
        <v>0.25</v>
      </c>
      <c r="V4335">
        <v>0.25</v>
      </c>
      <c r="W4335">
        <v>0.26</v>
      </c>
      <c r="X4335">
        <v>0.29</v>
      </c>
      <c r="Y4335">
        <v>0.28</v>
      </c>
      <c r="Z4335">
        <v>0.26</v>
      </c>
      <c r="AA4335">
        <v>0.25</v>
      </c>
      <c r="AB4335">
        <v>0.26</v>
      </c>
      <c r="AC4335">
        <v>0.26</v>
      </c>
      <c r="AD4335">
        <v>0.27</v>
      </c>
      <c r="AE4335">
        <v>0.26</v>
      </c>
      <c r="AF4335">
        <v>0.2</v>
      </c>
      <c r="AG4335">
        <v>0.29</v>
      </c>
      <c r="AH4335">
        <v>1.45</v>
      </c>
      <c r="AI4335" t="s">
        <v>46</v>
      </c>
      <c r="AJ4335" t="s">
        <v>4010</v>
      </c>
    </row>
    <row r="4336" spans="1:36">
      <c r="A4336" t="s">
        <v>39</v>
      </c>
      <c r="B4336" t="s">
        <v>187</v>
      </c>
      <c r="C4336" t="s">
        <v>718</v>
      </c>
      <c r="D4336" t="s">
        <v>1402</v>
      </c>
      <c r="E4336" t="s">
        <v>4005</v>
      </c>
      <c r="F4336" t="s">
        <v>539</v>
      </c>
      <c r="G4336" t="s">
        <v>45</v>
      </c>
      <c r="H4336">
        <v>400</v>
      </c>
      <c r="I4336">
        <v>47.44</v>
      </c>
      <c r="J4336">
        <v>27.57</v>
      </c>
      <c r="K4336">
        <v>18.18</v>
      </c>
      <c r="L4336">
        <v>14.08</v>
      </c>
      <c r="M4336">
        <v>12.87</v>
      </c>
      <c r="N4336">
        <v>19.94</v>
      </c>
      <c r="O4336">
        <v>40.18</v>
      </c>
      <c r="P4336">
        <v>56.83</v>
      </c>
      <c r="Q4336">
        <v>60.61</v>
      </c>
      <c r="R4336">
        <v>62.14</v>
      </c>
      <c r="S4336">
        <v>62.17</v>
      </c>
      <c r="T4336">
        <v>63.06</v>
      </c>
      <c r="U4336">
        <v>66.89</v>
      </c>
      <c r="V4336">
        <v>72.94</v>
      </c>
      <c r="W4336">
        <v>75.59</v>
      </c>
      <c r="X4336">
        <v>75.56999999999999</v>
      </c>
      <c r="Y4336">
        <v>72.45999999999999</v>
      </c>
      <c r="Z4336">
        <v>72.09</v>
      </c>
      <c r="AA4336">
        <v>66.47</v>
      </c>
      <c r="AB4336">
        <v>75.43000000000001</v>
      </c>
      <c r="AC4336">
        <v>82.16</v>
      </c>
      <c r="AD4336">
        <v>85.73</v>
      </c>
      <c r="AE4336">
        <v>81.56</v>
      </c>
      <c r="AF4336">
        <v>61.1</v>
      </c>
      <c r="AG4336">
        <v>85.73</v>
      </c>
      <c r="AH4336">
        <v>21.43</v>
      </c>
      <c r="AI4336" t="s">
        <v>46</v>
      </c>
      <c r="AJ4336" t="s">
        <v>4011</v>
      </c>
    </row>
    <row r="4337" spans="1:36">
      <c r="A4337" t="s">
        <v>39</v>
      </c>
      <c r="B4337" t="s">
        <v>187</v>
      </c>
      <c r="C4337" t="s">
        <v>718</v>
      </c>
      <c r="D4337" t="s">
        <v>1397</v>
      </c>
      <c r="E4337" t="s">
        <v>4005</v>
      </c>
      <c r="F4337" t="s">
        <v>51</v>
      </c>
      <c r="G4337" t="s">
        <v>45</v>
      </c>
      <c r="H4337">
        <v>10</v>
      </c>
      <c r="I4337">
        <v>0.1</v>
      </c>
      <c r="J4337">
        <v>0.06</v>
      </c>
      <c r="K4337">
        <v>0.05</v>
      </c>
      <c r="L4337">
        <v>0.04</v>
      </c>
      <c r="M4337">
        <v>0.04</v>
      </c>
      <c r="N4337">
        <v>0.06</v>
      </c>
      <c r="O4337">
        <v>0.1</v>
      </c>
      <c r="P4337">
        <v>0.12</v>
      </c>
      <c r="Q4337">
        <v>0.13</v>
      </c>
      <c r="R4337">
        <v>0.13</v>
      </c>
      <c r="S4337">
        <v>0.13</v>
      </c>
      <c r="T4337">
        <v>0.13</v>
      </c>
      <c r="U4337">
        <v>0.13</v>
      </c>
      <c r="V4337">
        <v>0.14</v>
      </c>
      <c r="W4337">
        <v>0.14</v>
      </c>
      <c r="X4337">
        <v>0.14</v>
      </c>
      <c r="Y4337">
        <v>0.14</v>
      </c>
      <c r="Z4337">
        <v>0.14</v>
      </c>
      <c r="AA4337">
        <v>0.13</v>
      </c>
      <c r="AB4337">
        <v>0.14</v>
      </c>
      <c r="AC4337">
        <v>0.14</v>
      </c>
      <c r="AD4337">
        <v>0.15</v>
      </c>
      <c r="AE4337">
        <v>0.15</v>
      </c>
      <c r="AF4337">
        <v>0.11</v>
      </c>
      <c r="AG4337">
        <v>0.15</v>
      </c>
      <c r="AH4337">
        <v>1.5</v>
      </c>
      <c r="AI4337" t="s">
        <v>46</v>
      </c>
      <c r="AJ4337" t="s">
        <v>4012</v>
      </c>
    </row>
    <row r="4338" spans="1:36">
      <c r="A4338" t="s">
        <v>39</v>
      </c>
      <c r="B4338" t="s">
        <v>187</v>
      </c>
      <c r="C4338" t="s">
        <v>718</v>
      </c>
      <c r="D4338" t="s">
        <v>1402</v>
      </c>
      <c r="E4338" t="s">
        <v>4005</v>
      </c>
      <c r="F4338" t="s">
        <v>53</v>
      </c>
      <c r="G4338" t="s">
        <v>45</v>
      </c>
      <c r="H4338">
        <v>100</v>
      </c>
      <c r="I4338">
        <v>15.8</v>
      </c>
      <c r="J4338">
        <v>8.9</v>
      </c>
      <c r="K4338">
        <v>5.84</v>
      </c>
      <c r="L4338">
        <v>4.4</v>
      </c>
      <c r="M4338">
        <v>3.77</v>
      </c>
      <c r="N4338">
        <v>5.71</v>
      </c>
      <c r="O4338">
        <v>10.85</v>
      </c>
      <c r="P4338">
        <v>14.78</v>
      </c>
      <c r="Q4338">
        <v>16.07</v>
      </c>
      <c r="R4338">
        <v>16.54</v>
      </c>
      <c r="S4338">
        <v>16.51</v>
      </c>
      <c r="T4338">
        <v>15.53</v>
      </c>
      <c r="U4338">
        <v>16.12</v>
      </c>
      <c r="V4338">
        <v>18.04</v>
      </c>
      <c r="W4338">
        <v>18.73</v>
      </c>
      <c r="X4338">
        <v>18.82</v>
      </c>
      <c r="Y4338">
        <v>18.01</v>
      </c>
      <c r="Z4338">
        <v>17.91</v>
      </c>
      <c r="AA4338">
        <v>16.51</v>
      </c>
      <c r="AB4338">
        <v>18.52</v>
      </c>
      <c r="AC4338">
        <v>20.75</v>
      </c>
      <c r="AD4338">
        <v>21.35</v>
      </c>
      <c r="AE4338">
        <v>20.25</v>
      </c>
      <c r="AF4338">
        <v>15.09</v>
      </c>
      <c r="AG4338">
        <v>21.35</v>
      </c>
      <c r="AH4338">
        <v>21.35</v>
      </c>
      <c r="AI4338" t="s">
        <v>46</v>
      </c>
      <c r="AJ4338" t="s">
        <v>4013</v>
      </c>
    </row>
    <row r="4339" spans="1:36">
      <c r="A4339" t="s">
        <v>39</v>
      </c>
      <c r="B4339" t="s">
        <v>187</v>
      </c>
      <c r="C4339" t="s">
        <v>718</v>
      </c>
      <c r="D4339" t="s">
        <v>1412</v>
      </c>
      <c r="E4339" t="s">
        <v>4014</v>
      </c>
      <c r="F4339" t="s">
        <v>1414</v>
      </c>
      <c r="G4339" t="s">
        <v>1415</v>
      </c>
      <c r="H4339">
        <v>100</v>
      </c>
      <c r="I4339">
        <v>6.25</v>
      </c>
      <c r="J4339">
        <v>3.44</v>
      </c>
      <c r="K4339">
        <v>2.34</v>
      </c>
      <c r="L4339">
        <v>1.82</v>
      </c>
      <c r="M4339">
        <v>1.77</v>
      </c>
      <c r="N4339">
        <v>2.58</v>
      </c>
      <c r="O4339">
        <v>5.41</v>
      </c>
      <c r="P4339">
        <v>7.41</v>
      </c>
      <c r="Q4339">
        <v>8.050000000000001</v>
      </c>
      <c r="R4339">
        <v>8.220000000000001</v>
      </c>
      <c r="S4339">
        <v>8.41</v>
      </c>
      <c r="T4339">
        <v>8.4</v>
      </c>
      <c r="U4339">
        <v>8.880000000000001</v>
      </c>
      <c r="V4339">
        <v>9.75</v>
      </c>
      <c r="W4339">
        <v>10.47</v>
      </c>
      <c r="X4339">
        <v>10.24</v>
      </c>
      <c r="Y4339">
        <v>9.800000000000001</v>
      </c>
      <c r="Z4339">
        <v>9.470000000000001</v>
      </c>
      <c r="AA4339">
        <v>9.029999999999999</v>
      </c>
      <c r="AB4339">
        <v>10.2</v>
      </c>
      <c r="AC4339">
        <v>11.13</v>
      </c>
      <c r="AD4339">
        <v>11.35</v>
      </c>
      <c r="AE4339">
        <v>11.06</v>
      </c>
      <c r="AF4339">
        <v>8.09</v>
      </c>
      <c r="AG4339">
        <v>11.35</v>
      </c>
      <c r="AH4339">
        <v>11.35</v>
      </c>
      <c r="AI4339" t="s">
        <v>46</v>
      </c>
      <c r="AJ4339" t="s">
        <v>4015</v>
      </c>
    </row>
    <row r="4340" spans="1:36">
      <c r="A4340" t="s">
        <v>39</v>
      </c>
      <c r="B4340" t="s">
        <v>187</v>
      </c>
      <c r="C4340" t="s">
        <v>718</v>
      </c>
      <c r="D4340" t="s">
        <v>1412</v>
      </c>
      <c r="E4340" t="s">
        <v>4014</v>
      </c>
      <c r="F4340" t="s">
        <v>1417</v>
      </c>
      <c r="G4340" t="s">
        <v>1415</v>
      </c>
      <c r="H4340">
        <v>100</v>
      </c>
      <c r="I4340">
        <v>6.35</v>
      </c>
      <c r="J4340">
        <v>3.99</v>
      </c>
      <c r="K4340">
        <v>2.53</v>
      </c>
      <c r="L4340">
        <v>2.02</v>
      </c>
      <c r="M4340">
        <v>1.89</v>
      </c>
      <c r="N4340">
        <v>2.75</v>
      </c>
      <c r="O4340">
        <v>5.42</v>
      </c>
      <c r="P4340">
        <v>7.78</v>
      </c>
      <c r="Q4340">
        <v>8.300000000000001</v>
      </c>
      <c r="R4340">
        <v>8.970000000000001</v>
      </c>
      <c r="S4340">
        <v>8.92</v>
      </c>
      <c r="T4340">
        <v>8.56</v>
      </c>
      <c r="U4340">
        <v>9.17</v>
      </c>
      <c r="V4340">
        <v>10.08</v>
      </c>
      <c r="W4340">
        <v>10.29</v>
      </c>
      <c r="X4340">
        <v>10.39</v>
      </c>
      <c r="Y4340">
        <v>9.890000000000001</v>
      </c>
      <c r="Z4340">
        <v>10.07</v>
      </c>
      <c r="AA4340">
        <v>9.41</v>
      </c>
      <c r="AB4340">
        <v>10.25</v>
      </c>
      <c r="AC4340">
        <v>11.35</v>
      </c>
      <c r="AD4340">
        <v>11.97</v>
      </c>
      <c r="AE4340">
        <v>11.05</v>
      </c>
      <c r="AF4340">
        <v>8.18</v>
      </c>
      <c r="AG4340">
        <v>11.97</v>
      </c>
      <c r="AH4340">
        <v>11.97</v>
      </c>
      <c r="AI4340" t="s">
        <v>46</v>
      </c>
      <c r="AJ4340" t="s">
        <v>4016</v>
      </c>
    </row>
    <row r="4341" spans="1:36">
      <c r="A4341" t="s">
        <v>39</v>
      </c>
      <c r="B4341" t="s">
        <v>187</v>
      </c>
      <c r="C4341" t="s">
        <v>718</v>
      </c>
      <c r="D4341" t="s">
        <v>1460</v>
      </c>
      <c r="E4341" t="s">
        <v>4014</v>
      </c>
      <c r="F4341" t="s">
        <v>1469</v>
      </c>
      <c r="G4341" t="s">
        <v>1415</v>
      </c>
      <c r="H4341">
        <v>200</v>
      </c>
      <c r="I4341">
        <v>22.45</v>
      </c>
      <c r="J4341">
        <v>13</v>
      </c>
      <c r="K4341">
        <v>8.609999999999999</v>
      </c>
      <c r="L4341">
        <v>6.85</v>
      </c>
      <c r="M4341">
        <v>6.12</v>
      </c>
      <c r="N4341">
        <v>9.369999999999999</v>
      </c>
      <c r="O4341">
        <v>18.96</v>
      </c>
      <c r="P4341">
        <v>27.14</v>
      </c>
      <c r="Q4341">
        <v>28.81</v>
      </c>
      <c r="R4341">
        <v>29.37</v>
      </c>
      <c r="S4341">
        <v>29.63</v>
      </c>
      <c r="T4341">
        <v>29.96</v>
      </c>
      <c r="U4341">
        <v>31.62</v>
      </c>
      <c r="V4341">
        <v>34.02</v>
      </c>
      <c r="W4341">
        <v>36.41</v>
      </c>
      <c r="X4341">
        <v>36.18</v>
      </c>
      <c r="Y4341">
        <v>34.64</v>
      </c>
      <c r="Z4341">
        <v>34.17</v>
      </c>
      <c r="AA4341">
        <v>31.7</v>
      </c>
      <c r="AB4341">
        <v>36.12</v>
      </c>
      <c r="AC4341">
        <v>40.02</v>
      </c>
      <c r="AD4341">
        <v>41.62</v>
      </c>
      <c r="AE4341">
        <v>38.92</v>
      </c>
      <c r="AF4341">
        <v>29.63</v>
      </c>
      <c r="AG4341">
        <v>41.62</v>
      </c>
      <c r="AH4341">
        <v>20.81</v>
      </c>
      <c r="AI4341" t="s">
        <v>46</v>
      </c>
      <c r="AJ4341" t="s">
        <v>4017</v>
      </c>
    </row>
    <row r="4342" spans="1:36">
      <c r="A4342" t="s">
        <v>39</v>
      </c>
      <c r="B4342" t="s">
        <v>187</v>
      </c>
      <c r="C4342" t="s">
        <v>718</v>
      </c>
      <c r="D4342" t="s">
        <v>1428</v>
      </c>
      <c r="E4342" t="s">
        <v>4014</v>
      </c>
      <c r="F4342" t="s">
        <v>1429</v>
      </c>
      <c r="G4342" t="s">
        <v>1415</v>
      </c>
      <c r="H4342">
        <v>100</v>
      </c>
      <c r="I4342">
        <v>3.91</v>
      </c>
      <c r="J4342">
        <v>2.37</v>
      </c>
      <c r="K4342">
        <v>1.53</v>
      </c>
      <c r="L4342">
        <v>1.36</v>
      </c>
      <c r="M4342">
        <v>1.39</v>
      </c>
      <c r="N4342">
        <v>2.19</v>
      </c>
      <c r="O4342">
        <v>4.5</v>
      </c>
      <c r="P4342">
        <v>6.6</v>
      </c>
      <c r="Q4342">
        <v>7.05</v>
      </c>
      <c r="R4342">
        <v>7.52</v>
      </c>
      <c r="S4342">
        <v>7.54</v>
      </c>
      <c r="T4342">
        <v>8.119999999999999</v>
      </c>
      <c r="U4342">
        <v>8.800000000000001</v>
      </c>
      <c r="V4342">
        <v>9.66</v>
      </c>
      <c r="W4342">
        <v>10.85</v>
      </c>
      <c r="X4342">
        <v>10.74</v>
      </c>
      <c r="Y4342">
        <v>10.47</v>
      </c>
      <c r="Z4342">
        <v>10.36</v>
      </c>
      <c r="AA4342">
        <v>9.69</v>
      </c>
      <c r="AB4342">
        <v>11.03</v>
      </c>
      <c r="AC4342">
        <v>12.11</v>
      </c>
      <c r="AD4342">
        <v>12.96</v>
      </c>
      <c r="AE4342">
        <v>12.46</v>
      </c>
      <c r="AF4342">
        <v>9.35</v>
      </c>
      <c r="AG4342">
        <v>12.96</v>
      </c>
      <c r="AH4342">
        <v>12.96</v>
      </c>
      <c r="AI4342" t="s">
        <v>46</v>
      </c>
      <c r="AJ4342" t="s">
        <v>4018</v>
      </c>
    </row>
    <row r="4343" spans="1:36">
      <c r="A4343" t="s">
        <v>39</v>
      </c>
      <c r="B4343" t="s">
        <v>187</v>
      </c>
      <c r="C4343" t="s">
        <v>718</v>
      </c>
      <c r="D4343" t="s">
        <v>1428</v>
      </c>
      <c r="E4343" t="s">
        <v>4014</v>
      </c>
      <c r="F4343" t="s">
        <v>1431</v>
      </c>
      <c r="G4343" t="s">
        <v>1415</v>
      </c>
      <c r="H4343">
        <v>100</v>
      </c>
      <c r="I4343">
        <v>3.9</v>
      </c>
      <c r="J4343">
        <v>2.45</v>
      </c>
      <c r="K4343">
        <v>1.64</v>
      </c>
      <c r="L4343">
        <v>1.33</v>
      </c>
      <c r="M4343">
        <v>1.4</v>
      </c>
      <c r="N4343">
        <v>2.1</v>
      </c>
      <c r="O4343">
        <v>4.69</v>
      </c>
      <c r="P4343">
        <v>6.58</v>
      </c>
      <c r="Q4343">
        <v>7.16</v>
      </c>
      <c r="R4343">
        <v>7.53</v>
      </c>
      <c r="S4343">
        <v>7.41</v>
      </c>
      <c r="T4343">
        <v>8.43</v>
      </c>
      <c r="U4343">
        <v>9.220000000000001</v>
      </c>
      <c r="V4343">
        <v>9.949999999999999</v>
      </c>
      <c r="W4343">
        <v>10.76</v>
      </c>
      <c r="X4343">
        <v>10.72</v>
      </c>
      <c r="Y4343">
        <v>10.75</v>
      </c>
      <c r="Z4343">
        <v>10.53</v>
      </c>
      <c r="AA4343">
        <v>9.6</v>
      </c>
      <c r="AB4343">
        <v>11.12</v>
      </c>
      <c r="AC4343">
        <v>12.36</v>
      </c>
      <c r="AD4343">
        <v>13</v>
      </c>
      <c r="AE4343">
        <v>12.22</v>
      </c>
      <c r="AF4343">
        <v>9.5</v>
      </c>
      <c r="AG4343">
        <v>13</v>
      </c>
      <c r="AH4343">
        <v>13</v>
      </c>
      <c r="AI4343" t="s">
        <v>46</v>
      </c>
      <c r="AJ4343" t="s">
        <v>4019</v>
      </c>
    </row>
    <row r="4344" spans="1:36">
      <c r="A4344" t="s">
        <v>39</v>
      </c>
      <c r="B4344" t="s">
        <v>187</v>
      </c>
      <c r="C4344" t="s">
        <v>718</v>
      </c>
      <c r="D4344" t="s">
        <v>1428</v>
      </c>
      <c r="E4344" t="s">
        <v>4014</v>
      </c>
      <c r="F4344" t="s">
        <v>1433</v>
      </c>
      <c r="G4344" t="s">
        <v>1415</v>
      </c>
      <c r="H4344">
        <v>100</v>
      </c>
      <c r="I4344">
        <v>4.03</v>
      </c>
      <c r="J4344">
        <v>2.43</v>
      </c>
      <c r="K4344">
        <v>1.65</v>
      </c>
      <c r="L4344">
        <v>1.28</v>
      </c>
      <c r="M4344">
        <v>1.36</v>
      </c>
      <c r="N4344">
        <v>2.08</v>
      </c>
      <c r="O4344">
        <v>4.85</v>
      </c>
      <c r="P4344">
        <v>6.79</v>
      </c>
      <c r="Q4344">
        <v>7.2</v>
      </c>
      <c r="R4344">
        <v>7.41</v>
      </c>
      <c r="S4344">
        <v>7.49</v>
      </c>
      <c r="T4344">
        <v>8.08</v>
      </c>
      <c r="U4344">
        <v>8.94</v>
      </c>
      <c r="V4344">
        <v>10.04</v>
      </c>
      <c r="W4344">
        <v>10.59</v>
      </c>
      <c r="X4344">
        <v>10.7</v>
      </c>
      <c r="Y4344">
        <v>10.58</v>
      </c>
      <c r="Z4344">
        <v>10.49</v>
      </c>
      <c r="AA4344">
        <v>9.550000000000001</v>
      </c>
      <c r="AB4344">
        <v>10.91</v>
      </c>
      <c r="AC4344">
        <v>12.22</v>
      </c>
      <c r="AD4344">
        <v>12.97</v>
      </c>
      <c r="AE4344">
        <v>12.33</v>
      </c>
      <c r="AF4344">
        <v>9.31</v>
      </c>
      <c r="AG4344">
        <v>12.97</v>
      </c>
      <c r="AH4344">
        <v>12.97</v>
      </c>
      <c r="AI4344" t="s">
        <v>46</v>
      </c>
      <c r="AJ4344" t="s">
        <v>4020</v>
      </c>
    </row>
    <row r="4345" spans="1:36">
      <c r="A4345" t="s">
        <v>39</v>
      </c>
      <c r="B4345" t="s">
        <v>187</v>
      </c>
      <c r="C4345" t="s">
        <v>718</v>
      </c>
      <c r="D4345" t="s">
        <v>1428</v>
      </c>
      <c r="E4345" t="s">
        <v>4014</v>
      </c>
      <c r="F4345" t="s">
        <v>1435</v>
      </c>
      <c r="G4345" t="s">
        <v>1415</v>
      </c>
      <c r="H4345">
        <v>100</v>
      </c>
      <c r="I4345">
        <v>4.09</v>
      </c>
      <c r="J4345">
        <v>2.56</v>
      </c>
      <c r="K4345">
        <v>1.67</v>
      </c>
      <c r="L4345">
        <v>1.31</v>
      </c>
      <c r="M4345">
        <v>1.43</v>
      </c>
      <c r="N4345">
        <v>2.19</v>
      </c>
      <c r="O4345">
        <v>4.61</v>
      </c>
      <c r="P4345">
        <v>6.83</v>
      </c>
      <c r="Q4345">
        <v>7.33</v>
      </c>
      <c r="R4345">
        <v>7.6</v>
      </c>
      <c r="S4345">
        <v>7.66</v>
      </c>
      <c r="T4345">
        <v>8.300000000000001</v>
      </c>
      <c r="U4345">
        <v>9.08</v>
      </c>
      <c r="V4345">
        <v>10.14</v>
      </c>
      <c r="W4345">
        <v>10.69</v>
      </c>
      <c r="X4345">
        <v>10.79</v>
      </c>
      <c r="Y4345">
        <v>10.71</v>
      </c>
      <c r="Z4345">
        <v>10.74</v>
      </c>
      <c r="AA4345">
        <v>9.66</v>
      </c>
      <c r="AB4345">
        <v>11.13</v>
      </c>
      <c r="AC4345">
        <v>12.16</v>
      </c>
      <c r="AD4345">
        <v>12.98</v>
      </c>
      <c r="AE4345">
        <v>12.35</v>
      </c>
      <c r="AF4345">
        <v>9.43</v>
      </c>
      <c r="AG4345">
        <v>12.98</v>
      </c>
      <c r="AH4345">
        <v>12.98</v>
      </c>
      <c r="AI4345" t="s">
        <v>46</v>
      </c>
      <c r="AJ4345" t="s">
        <v>4021</v>
      </c>
    </row>
    <row r="4346" spans="1:36">
      <c r="A4346" t="s">
        <v>39</v>
      </c>
      <c r="B4346" t="s">
        <v>187</v>
      </c>
      <c r="C4346" t="s">
        <v>718</v>
      </c>
      <c r="D4346" t="s">
        <v>1460</v>
      </c>
      <c r="E4346" t="s">
        <v>4014</v>
      </c>
      <c r="F4346" t="s">
        <v>1463</v>
      </c>
      <c r="G4346" t="s">
        <v>1415</v>
      </c>
      <c r="H4346">
        <v>100</v>
      </c>
      <c r="I4346">
        <v>11.88</v>
      </c>
      <c r="J4346">
        <v>6.53</v>
      </c>
      <c r="K4346">
        <v>4.46</v>
      </c>
      <c r="L4346">
        <v>3.61</v>
      </c>
      <c r="M4346">
        <v>3.16</v>
      </c>
      <c r="N4346">
        <v>4.99</v>
      </c>
      <c r="O4346">
        <v>10.06</v>
      </c>
      <c r="P4346">
        <v>13.98</v>
      </c>
      <c r="Q4346">
        <v>15.29</v>
      </c>
      <c r="R4346">
        <v>15.81</v>
      </c>
      <c r="S4346">
        <v>15.75</v>
      </c>
      <c r="T4346">
        <v>17.02</v>
      </c>
      <c r="U4346">
        <v>18.28</v>
      </c>
      <c r="V4346">
        <v>20.26</v>
      </c>
      <c r="W4346">
        <v>21.64</v>
      </c>
      <c r="X4346">
        <v>21.74</v>
      </c>
      <c r="Y4346">
        <v>21.29</v>
      </c>
      <c r="Z4346">
        <v>21.2</v>
      </c>
      <c r="AA4346">
        <v>19.64</v>
      </c>
      <c r="AB4346">
        <v>22.58</v>
      </c>
      <c r="AC4346">
        <v>25.32</v>
      </c>
      <c r="AD4346">
        <v>26.94</v>
      </c>
      <c r="AE4346">
        <v>25.15</v>
      </c>
      <c r="AF4346">
        <v>19.21</v>
      </c>
      <c r="AG4346">
        <v>26.94</v>
      </c>
      <c r="AH4346">
        <v>26.94</v>
      </c>
      <c r="AI4346" t="s">
        <v>46</v>
      </c>
      <c r="AJ4346" t="s">
        <v>4022</v>
      </c>
    </row>
    <row r="4347" spans="1:36">
      <c r="A4347" t="s">
        <v>39</v>
      </c>
      <c r="B4347" t="s">
        <v>187</v>
      </c>
      <c r="C4347" t="s">
        <v>718</v>
      </c>
      <c r="D4347" t="s">
        <v>1460</v>
      </c>
      <c r="E4347" t="s">
        <v>4014</v>
      </c>
      <c r="F4347" t="s">
        <v>1465</v>
      </c>
      <c r="G4347" t="s">
        <v>1415</v>
      </c>
      <c r="H4347">
        <v>100</v>
      </c>
      <c r="I4347">
        <v>11.32</v>
      </c>
      <c r="J4347">
        <v>6.42</v>
      </c>
      <c r="K4347">
        <v>4.52</v>
      </c>
      <c r="L4347">
        <v>3.48</v>
      </c>
      <c r="M4347">
        <v>3.13</v>
      </c>
      <c r="N4347">
        <v>4.67</v>
      </c>
      <c r="O4347">
        <v>9.41</v>
      </c>
      <c r="P4347">
        <v>13.62</v>
      </c>
      <c r="Q4347">
        <v>14.48</v>
      </c>
      <c r="R4347">
        <v>14.89</v>
      </c>
      <c r="S4347">
        <v>14.83</v>
      </c>
      <c r="T4347">
        <v>15.09</v>
      </c>
      <c r="U4347">
        <v>16.12</v>
      </c>
      <c r="V4347">
        <v>17.18</v>
      </c>
      <c r="W4347">
        <v>18.56</v>
      </c>
      <c r="X4347">
        <v>18.45</v>
      </c>
      <c r="Y4347">
        <v>17.35</v>
      </c>
      <c r="Z4347">
        <v>16.91</v>
      </c>
      <c r="AA4347">
        <v>15.94</v>
      </c>
      <c r="AB4347">
        <v>18.43</v>
      </c>
      <c r="AC4347">
        <v>20.39</v>
      </c>
      <c r="AD4347">
        <v>21.17</v>
      </c>
      <c r="AE4347">
        <v>19.62</v>
      </c>
      <c r="AF4347">
        <v>15.18</v>
      </c>
      <c r="AG4347">
        <v>21.17</v>
      </c>
      <c r="AH4347">
        <v>21.17</v>
      </c>
      <c r="AI4347" t="s">
        <v>46</v>
      </c>
      <c r="AJ4347" t="s">
        <v>4023</v>
      </c>
    </row>
    <row r="4348" spans="1:36">
      <c r="A4348" t="s">
        <v>39</v>
      </c>
      <c r="B4348" t="s">
        <v>187</v>
      </c>
      <c r="C4348" t="s">
        <v>718</v>
      </c>
      <c r="D4348" t="s">
        <v>1445</v>
      </c>
      <c r="E4348" t="s">
        <v>4014</v>
      </c>
      <c r="F4348" t="s">
        <v>1446</v>
      </c>
      <c r="G4348" t="s">
        <v>1415</v>
      </c>
      <c r="H4348">
        <v>10</v>
      </c>
      <c r="I4348">
        <v>0.08</v>
      </c>
      <c r="J4348">
        <v>0.05</v>
      </c>
      <c r="K4348">
        <v>0.05</v>
      </c>
      <c r="L4348">
        <v>0.04</v>
      </c>
      <c r="M4348">
        <v>0.04</v>
      </c>
      <c r="N4348">
        <v>0.06</v>
      </c>
      <c r="O4348">
        <v>0.09</v>
      </c>
      <c r="P4348">
        <v>0.1</v>
      </c>
      <c r="Q4348">
        <v>0.11</v>
      </c>
      <c r="R4348">
        <v>0.11</v>
      </c>
      <c r="S4348">
        <v>0.11</v>
      </c>
      <c r="T4348">
        <v>0.12</v>
      </c>
      <c r="U4348">
        <v>0.12</v>
      </c>
      <c r="V4348">
        <v>0.12</v>
      </c>
      <c r="W4348">
        <v>0.13</v>
      </c>
      <c r="X4348">
        <v>0.16</v>
      </c>
      <c r="Y4348">
        <v>0.15</v>
      </c>
      <c r="Z4348">
        <v>0.13</v>
      </c>
      <c r="AA4348">
        <v>0.12</v>
      </c>
      <c r="AB4348">
        <v>0.12</v>
      </c>
      <c r="AC4348">
        <v>0.13</v>
      </c>
      <c r="AD4348">
        <v>0.12</v>
      </c>
      <c r="AE4348">
        <v>0.11</v>
      </c>
      <c r="AF4348">
        <v>0.09</v>
      </c>
      <c r="AG4348">
        <v>0.16</v>
      </c>
      <c r="AH4348">
        <v>1.6</v>
      </c>
      <c r="AI4348" t="s">
        <v>46</v>
      </c>
      <c r="AJ4348" t="s">
        <v>4024</v>
      </c>
    </row>
    <row r="4349" spans="1:36">
      <c r="A4349" t="s">
        <v>39</v>
      </c>
      <c r="B4349" t="s">
        <v>187</v>
      </c>
      <c r="C4349" t="s">
        <v>718</v>
      </c>
      <c r="D4349" t="s">
        <v>1445</v>
      </c>
      <c r="E4349" t="s">
        <v>4014</v>
      </c>
      <c r="F4349" t="s">
        <v>1453</v>
      </c>
      <c r="G4349" t="s">
        <v>1415</v>
      </c>
      <c r="H4349">
        <v>10</v>
      </c>
      <c r="I4349">
        <v>0.18</v>
      </c>
      <c r="J4349">
        <v>0.11</v>
      </c>
      <c r="K4349">
        <v>0.09</v>
      </c>
      <c r="L4349">
        <v>0.08</v>
      </c>
      <c r="M4349">
        <v>0.08</v>
      </c>
      <c r="N4349">
        <v>0.12</v>
      </c>
      <c r="O4349">
        <v>0.2</v>
      </c>
      <c r="P4349">
        <v>0.23</v>
      </c>
      <c r="Q4349">
        <v>0.24</v>
      </c>
      <c r="R4349">
        <v>0.25</v>
      </c>
      <c r="S4349">
        <v>0.25</v>
      </c>
      <c r="T4349">
        <v>0.25</v>
      </c>
      <c r="U4349">
        <v>0.26</v>
      </c>
      <c r="V4349">
        <v>0.26</v>
      </c>
      <c r="W4349">
        <v>0.27</v>
      </c>
      <c r="X4349">
        <v>0.31</v>
      </c>
      <c r="Y4349">
        <v>0.29</v>
      </c>
      <c r="Z4349">
        <v>0.27</v>
      </c>
      <c r="AA4349">
        <v>0.26</v>
      </c>
      <c r="AB4349">
        <v>0.27</v>
      </c>
      <c r="AC4349">
        <v>0.27</v>
      </c>
      <c r="AD4349">
        <v>0.28</v>
      </c>
      <c r="AE4349">
        <v>0.27</v>
      </c>
      <c r="AF4349">
        <v>0.21</v>
      </c>
      <c r="AG4349">
        <v>0.31</v>
      </c>
      <c r="AH4349">
        <v>3.1</v>
      </c>
      <c r="AI4349" t="s">
        <v>46</v>
      </c>
      <c r="AJ4349" t="s">
        <v>4025</v>
      </c>
    </row>
    <row r="4350" spans="1:36">
      <c r="A4350" t="s">
        <v>39</v>
      </c>
      <c r="B4350" t="s">
        <v>187</v>
      </c>
      <c r="C4350" t="s">
        <v>718</v>
      </c>
      <c r="D4350" t="s">
        <v>1445</v>
      </c>
      <c r="E4350" t="s">
        <v>4014</v>
      </c>
      <c r="F4350" t="s">
        <v>207</v>
      </c>
      <c r="G4350" t="s">
        <v>1415</v>
      </c>
      <c r="H4350">
        <v>10</v>
      </c>
      <c r="I4350">
        <v>0.08</v>
      </c>
      <c r="J4350">
        <v>0.05</v>
      </c>
      <c r="K4350">
        <v>0.05</v>
      </c>
      <c r="L4350">
        <v>0.04</v>
      </c>
      <c r="M4350">
        <v>0.04</v>
      </c>
      <c r="N4350">
        <v>0.06</v>
      </c>
      <c r="O4350">
        <v>0.09</v>
      </c>
      <c r="P4350">
        <v>0.1</v>
      </c>
      <c r="Q4350">
        <v>0.11</v>
      </c>
      <c r="R4350">
        <v>0.11</v>
      </c>
      <c r="S4350">
        <v>0.11</v>
      </c>
      <c r="T4350">
        <v>0.12</v>
      </c>
      <c r="U4350">
        <v>0.12</v>
      </c>
      <c r="V4350">
        <v>0.12</v>
      </c>
      <c r="W4350">
        <v>0.13</v>
      </c>
      <c r="X4350">
        <v>0.16</v>
      </c>
      <c r="Y4350">
        <v>0.15</v>
      </c>
      <c r="Z4350">
        <v>0.13</v>
      </c>
      <c r="AA4350">
        <v>0.12</v>
      </c>
      <c r="AB4350">
        <v>0.12</v>
      </c>
      <c r="AC4350">
        <v>0.13</v>
      </c>
      <c r="AD4350">
        <v>0.12</v>
      </c>
      <c r="AE4350">
        <v>0.11</v>
      </c>
      <c r="AF4350">
        <v>0.09</v>
      </c>
      <c r="AG4350">
        <v>0.16</v>
      </c>
      <c r="AH4350">
        <v>1.6</v>
      </c>
      <c r="AI4350" t="s">
        <v>46</v>
      </c>
      <c r="AJ4350" t="s">
        <v>4026</v>
      </c>
    </row>
    <row r="4351" spans="1:36">
      <c r="A4351" t="s">
        <v>39</v>
      </c>
      <c r="B4351" t="s">
        <v>187</v>
      </c>
      <c r="C4351" t="s">
        <v>718</v>
      </c>
      <c r="D4351" t="s">
        <v>1428</v>
      </c>
      <c r="E4351" t="s">
        <v>4014</v>
      </c>
      <c r="F4351" t="s">
        <v>861</v>
      </c>
      <c r="G4351" t="s">
        <v>1415</v>
      </c>
      <c r="H4351">
        <v>400</v>
      </c>
      <c r="I4351">
        <v>15.91</v>
      </c>
      <c r="J4351">
        <v>9.800000000000001</v>
      </c>
      <c r="K4351">
        <v>6.4</v>
      </c>
      <c r="L4351">
        <v>5.24</v>
      </c>
      <c r="M4351">
        <v>5.48</v>
      </c>
      <c r="N4351">
        <v>8.56</v>
      </c>
      <c r="O4351">
        <v>18.66</v>
      </c>
      <c r="P4351">
        <v>26.79</v>
      </c>
      <c r="Q4351">
        <v>28.73</v>
      </c>
      <c r="R4351">
        <v>29.88</v>
      </c>
      <c r="S4351">
        <v>29.7</v>
      </c>
      <c r="T4351">
        <v>32.82</v>
      </c>
      <c r="U4351">
        <v>36.04</v>
      </c>
      <c r="V4351">
        <v>39.74</v>
      </c>
      <c r="W4351">
        <v>42.66</v>
      </c>
      <c r="X4351">
        <v>42.95</v>
      </c>
      <c r="Y4351">
        <v>41.88</v>
      </c>
      <c r="Z4351">
        <v>41.62</v>
      </c>
      <c r="AA4351">
        <v>38.41</v>
      </c>
      <c r="AB4351">
        <v>44.12</v>
      </c>
      <c r="AC4351">
        <v>48.85</v>
      </c>
      <c r="AD4351">
        <v>51.84</v>
      </c>
      <c r="AE4351">
        <v>49.25</v>
      </c>
      <c r="AF4351">
        <v>37.59</v>
      </c>
      <c r="AG4351">
        <v>51.84</v>
      </c>
      <c r="AH4351">
        <v>12.96</v>
      </c>
      <c r="AI4351" t="s">
        <v>46</v>
      </c>
      <c r="AJ4351" t="s">
        <v>4027</v>
      </c>
    </row>
    <row r="4352" spans="1:36">
      <c r="A4352" t="s">
        <v>39</v>
      </c>
      <c r="B4352" t="s">
        <v>187</v>
      </c>
      <c r="C4352" t="s">
        <v>718</v>
      </c>
      <c r="D4352" t="s">
        <v>1460</v>
      </c>
      <c r="E4352" t="s">
        <v>4014</v>
      </c>
      <c r="F4352" t="s">
        <v>539</v>
      </c>
      <c r="G4352" t="s">
        <v>1415</v>
      </c>
      <c r="H4352">
        <v>200</v>
      </c>
      <c r="I4352">
        <v>23.99</v>
      </c>
      <c r="J4352">
        <v>13.62</v>
      </c>
      <c r="K4352">
        <v>8.960000000000001</v>
      </c>
      <c r="L4352">
        <v>7.02</v>
      </c>
      <c r="M4352">
        <v>6.27</v>
      </c>
      <c r="N4352">
        <v>10.09</v>
      </c>
      <c r="O4352">
        <v>20.44</v>
      </c>
      <c r="P4352">
        <v>28.44</v>
      </c>
      <c r="Q4352">
        <v>30.49</v>
      </c>
      <c r="R4352">
        <v>31.8</v>
      </c>
      <c r="S4352">
        <v>31.7</v>
      </c>
      <c r="T4352">
        <v>33.55</v>
      </c>
      <c r="U4352">
        <v>36.76</v>
      </c>
      <c r="V4352">
        <v>40.46</v>
      </c>
      <c r="W4352">
        <v>43.31</v>
      </c>
      <c r="X4352">
        <v>43.61</v>
      </c>
      <c r="Y4352">
        <v>42.6</v>
      </c>
      <c r="Z4352">
        <v>42.36</v>
      </c>
      <c r="AA4352">
        <v>39.16</v>
      </c>
      <c r="AB4352">
        <v>44.81</v>
      </c>
      <c r="AC4352">
        <v>50.01</v>
      </c>
      <c r="AD4352">
        <v>53.11</v>
      </c>
      <c r="AE4352">
        <v>50.2</v>
      </c>
      <c r="AF4352">
        <v>38.51</v>
      </c>
      <c r="AG4352">
        <v>53.11</v>
      </c>
      <c r="AH4352">
        <v>26.56</v>
      </c>
      <c r="AI4352" t="s">
        <v>46</v>
      </c>
      <c r="AJ4352" t="s">
        <v>4028</v>
      </c>
    </row>
    <row r="4353" spans="1:36">
      <c r="A4353" t="s">
        <v>39</v>
      </c>
      <c r="B4353" t="s">
        <v>187</v>
      </c>
      <c r="C4353" t="s">
        <v>718</v>
      </c>
      <c r="D4353" t="s">
        <v>1412</v>
      </c>
      <c r="E4353" t="s">
        <v>4029</v>
      </c>
      <c r="F4353" t="s">
        <v>1414</v>
      </c>
      <c r="G4353" t="s">
        <v>1415</v>
      </c>
      <c r="H4353">
        <v>100</v>
      </c>
      <c r="I4353">
        <v>6.31</v>
      </c>
      <c r="J4353">
        <v>3.45</v>
      </c>
      <c r="K4353">
        <v>2.35</v>
      </c>
      <c r="L4353">
        <v>1.82</v>
      </c>
      <c r="M4353">
        <v>1.74</v>
      </c>
      <c r="N4353">
        <v>2.54</v>
      </c>
      <c r="O4353">
        <v>5.45</v>
      </c>
      <c r="P4353">
        <v>7.44</v>
      </c>
      <c r="Q4353">
        <v>8.02</v>
      </c>
      <c r="R4353">
        <v>8.199999999999999</v>
      </c>
      <c r="S4353">
        <v>8.44</v>
      </c>
      <c r="T4353">
        <v>8.33</v>
      </c>
      <c r="U4353">
        <v>8.83</v>
      </c>
      <c r="V4353">
        <v>9.81</v>
      </c>
      <c r="W4353">
        <v>10.52</v>
      </c>
      <c r="X4353">
        <v>10.24</v>
      </c>
      <c r="Y4353">
        <v>9.81</v>
      </c>
      <c r="Z4353">
        <v>9.44</v>
      </c>
      <c r="AA4353">
        <v>9.029999999999999</v>
      </c>
      <c r="AB4353">
        <v>10.24</v>
      </c>
      <c r="AC4353">
        <v>11.09</v>
      </c>
      <c r="AD4353">
        <v>11.36</v>
      </c>
      <c r="AE4353">
        <v>11.04</v>
      </c>
      <c r="AF4353">
        <v>8.029999999999999</v>
      </c>
      <c r="AG4353">
        <v>11.36</v>
      </c>
      <c r="AH4353">
        <v>11.36</v>
      </c>
      <c r="AI4353" t="s">
        <v>46</v>
      </c>
      <c r="AJ4353" t="s">
        <v>4030</v>
      </c>
    </row>
    <row r="4354" spans="1:36">
      <c r="A4354" t="s">
        <v>39</v>
      </c>
      <c r="B4354" t="s">
        <v>187</v>
      </c>
      <c r="C4354" t="s">
        <v>718</v>
      </c>
      <c r="D4354" t="s">
        <v>1412</v>
      </c>
      <c r="E4354" t="s">
        <v>4029</v>
      </c>
      <c r="F4354" t="s">
        <v>1417</v>
      </c>
      <c r="G4354" t="s">
        <v>1415</v>
      </c>
      <c r="H4354">
        <v>100</v>
      </c>
      <c r="I4354">
        <v>6.37</v>
      </c>
      <c r="J4354">
        <v>4</v>
      </c>
      <c r="K4354">
        <v>2.54</v>
      </c>
      <c r="L4354">
        <v>2.02</v>
      </c>
      <c r="M4354">
        <v>1.91</v>
      </c>
      <c r="N4354">
        <v>2.76</v>
      </c>
      <c r="O4354">
        <v>5.43</v>
      </c>
      <c r="P4354">
        <v>7.81</v>
      </c>
      <c r="Q4354">
        <v>8.32</v>
      </c>
      <c r="R4354">
        <v>8.970000000000001</v>
      </c>
      <c r="S4354">
        <v>8.91</v>
      </c>
      <c r="T4354">
        <v>8.59</v>
      </c>
      <c r="U4354">
        <v>9.130000000000001</v>
      </c>
      <c r="V4354">
        <v>10.15</v>
      </c>
      <c r="W4354">
        <v>10.33</v>
      </c>
      <c r="X4354">
        <v>10.39</v>
      </c>
      <c r="Y4354">
        <v>9.92</v>
      </c>
      <c r="Z4354">
        <v>10.08</v>
      </c>
      <c r="AA4354">
        <v>9.42</v>
      </c>
      <c r="AB4354">
        <v>10.29</v>
      </c>
      <c r="AC4354">
        <v>11.37</v>
      </c>
      <c r="AD4354">
        <v>11.97</v>
      </c>
      <c r="AE4354">
        <v>11.06</v>
      </c>
      <c r="AF4354">
        <v>8.109999999999999</v>
      </c>
      <c r="AG4354">
        <v>11.97</v>
      </c>
      <c r="AH4354">
        <v>11.97</v>
      </c>
      <c r="AI4354" t="s">
        <v>46</v>
      </c>
      <c r="AJ4354" t="s">
        <v>4031</v>
      </c>
    </row>
    <row r="4355" spans="1:36">
      <c r="A4355" t="s">
        <v>39</v>
      </c>
      <c r="B4355" t="s">
        <v>187</v>
      </c>
      <c r="C4355" t="s">
        <v>718</v>
      </c>
      <c r="D4355" t="s">
        <v>1460</v>
      </c>
      <c r="E4355" t="s">
        <v>4029</v>
      </c>
      <c r="F4355" t="s">
        <v>291</v>
      </c>
      <c r="G4355" t="s">
        <v>1415</v>
      </c>
      <c r="H4355">
        <v>200</v>
      </c>
      <c r="I4355">
        <v>23.08</v>
      </c>
      <c r="J4355">
        <v>13.28</v>
      </c>
      <c r="K4355">
        <v>8.66</v>
      </c>
      <c r="L4355">
        <v>6.59</v>
      </c>
      <c r="M4355">
        <v>6.21</v>
      </c>
      <c r="N4355">
        <v>9.390000000000001</v>
      </c>
      <c r="O4355">
        <v>19.56</v>
      </c>
      <c r="P4355">
        <v>27.35</v>
      </c>
      <c r="Q4355">
        <v>29.4</v>
      </c>
      <c r="R4355">
        <v>30.25</v>
      </c>
      <c r="S4355">
        <v>30.27</v>
      </c>
      <c r="T4355">
        <v>30.68</v>
      </c>
      <c r="U4355">
        <v>32.66</v>
      </c>
      <c r="V4355">
        <v>36.34</v>
      </c>
      <c r="W4355">
        <v>37.26</v>
      </c>
      <c r="X4355">
        <v>37.15</v>
      </c>
      <c r="Y4355">
        <v>35.25</v>
      </c>
      <c r="Z4355">
        <v>34.88</v>
      </c>
      <c r="AA4355">
        <v>32.17</v>
      </c>
      <c r="AB4355">
        <v>37.04</v>
      </c>
      <c r="AC4355">
        <v>40.17</v>
      </c>
      <c r="AD4355">
        <v>41.81</v>
      </c>
      <c r="AE4355">
        <v>39.9</v>
      </c>
      <c r="AF4355">
        <v>29.16</v>
      </c>
      <c r="AG4355">
        <v>41.81</v>
      </c>
      <c r="AH4355">
        <v>20.91</v>
      </c>
      <c r="AI4355" t="s">
        <v>46</v>
      </c>
      <c r="AJ4355" t="s">
        <v>4032</v>
      </c>
    </row>
    <row r="4356" spans="1:36">
      <c r="A4356" t="s">
        <v>39</v>
      </c>
      <c r="B4356" t="s">
        <v>187</v>
      </c>
      <c r="C4356" t="s">
        <v>718</v>
      </c>
      <c r="D4356" t="s">
        <v>1428</v>
      </c>
      <c r="E4356" t="s">
        <v>4029</v>
      </c>
      <c r="F4356" t="s">
        <v>1429</v>
      </c>
      <c r="G4356" t="s">
        <v>1415</v>
      </c>
      <c r="H4356">
        <v>100</v>
      </c>
      <c r="I4356">
        <v>7.3</v>
      </c>
      <c r="J4356">
        <v>4.1</v>
      </c>
      <c r="K4356">
        <v>2.72</v>
      </c>
      <c r="L4356">
        <v>2.17</v>
      </c>
      <c r="M4356">
        <v>1.72</v>
      </c>
      <c r="N4356">
        <v>2.5</v>
      </c>
      <c r="O4356">
        <v>4.77</v>
      </c>
      <c r="P4356">
        <v>6.8</v>
      </c>
      <c r="Q4356">
        <v>7.46</v>
      </c>
      <c r="R4356">
        <v>7.51</v>
      </c>
      <c r="S4356">
        <v>7.56</v>
      </c>
      <c r="T4356">
        <v>7.27</v>
      </c>
      <c r="U4356">
        <v>7.19</v>
      </c>
      <c r="V4356">
        <v>7.67</v>
      </c>
      <c r="W4356">
        <v>7.72</v>
      </c>
      <c r="X4356">
        <v>7.46</v>
      </c>
      <c r="Y4356">
        <v>7.08</v>
      </c>
      <c r="Z4356">
        <v>7.01</v>
      </c>
      <c r="AA4356">
        <v>6.64</v>
      </c>
      <c r="AB4356">
        <v>7.04</v>
      </c>
      <c r="AC4356">
        <v>7.57</v>
      </c>
      <c r="AD4356">
        <v>7.9</v>
      </c>
      <c r="AE4356">
        <v>7.18</v>
      </c>
      <c r="AF4356">
        <v>5.21</v>
      </c>
      <c r="AG4356">
        <v>7.9</v>
      </c>
      <c r="AH4356">
        <v>7.9</v>
      </c>
      <c r="AI4356" t="s">
        <v>46</v>
      </c>
      <c r="AJ4356" t="s">
        <v>4033</v>
      </c>
    </row>
    <row r="4357" spans="1:36">
      <c r="A4357" t="s">
        <v>39</v>
      </c>
      <c r="B4357" t="s">
        <v>187</v>
      </c>
      <c r="C4357" t="s">
        <v>718</v>
      </c>
      <c r="D4357" t="s">
        <v>1428</v>
      </c>
      <c r="E4357" t="s">
        <v>4029</v>
      </c>
      <c r="F4357" t="s">
        <v>1431</v>
      </c>
      <c r="G4357" t="s">
        <v>1415</v>
      </c>
      <c r="H4357">
        <v>100</v>
      </c>
      <c r="I4357">
        <v>7.34</v>
      </c>
      <c r="J4357">
        <v>4.17</v>
      </c>
      <c r="K4357">
        <v>2.59</v>
      </c>
      <c r="L4357">
        <v>2.05</v>
      </c>
      <c r="M4357">
        <v>1.7</v>
      </c>
      <c r="N4357">
        <v>2.54</v>
      </c>
      <c r="O4357">
        <v>4.79</v>
      </c>
      <c r="P4357">
        <v>6.9</v>
      </c>
      <c r="Q4357">
        <v>7.37</v>
      </c>
      <c r="R4357">
        <v>7.6</v>
      </c>
      <c r="S4357">
        <v>7.48</v>
      </c>
      <c r="T4357">
        <v>7.03</v>
      </c>
      <c r="U4357">
        <v>7.13</v>
      </c>
      <c r="V4357">
        <v>7.54</v>
      </c>
      <c r="W4357">
        <v>7.58</v>
      </c>
      <c r="X4357">
        <v>7.54</v>
      </c>
      <c r="Y4357">
        <v>7.02</v>
      </c>
      <c r="Z4357">
        <v>6.73</v>
      </c>
      <c r="AA4357">
        <v>6.3</v>
      </c>
      <c r="AB4357">
        <v>7.01</v>
      </c>
      <c r="AC4357">
        <v>7.49</v>
      </c>
      <c r="AD4357">
        <v>7.89</v>
      </c>
      <c r="AE4357">
        <v>7.25</v>
      </c>
      <c r="AF4357">
        <v>5.17</v>
      </c>
      <c r="AG4357">
        <v>7.89</v>
      </c>
      <c r="AH4357">
        <v>7.89</v>
      </c>
      <c r="AI4357" t="s">
        <v>46</v>
      </c>
      <c r="AJ4357" t="s">
        <v>4034</v>
      </c>
    </row>
    <row r="4358" spans="1:36">
      <c r="A4358" t="s">
        <v>39</v>
      </c>
      <c r="B4358" t="s">
        <v>187</v>
      </c>
      <c r="C4358" t="s">
        <v>718</v>
      </c>
      <c r="D4358" t="s">
        <v>1428</v>
      </c>
      <c r="E4358" t="s">
        <v>4029</v>
      </c>
      <c r="F4358" t="s">
        <v>1433</v>
      </c>
      <c r="G4358" t="s">
        <v>1415</v>
      </c>
      <c r="H4358">
        <v>100</v>
      </c>
      <c r="I4358">
        <v>7.43</v>
      </c>
      <c r="J4358">
        <v>4.27</v>
      </c>
      <c r="K4358">
        <v>2.64</v>
      </c>
      <c r="L4358">
        <v>2.02</v>
      </c>
      <c r="M4358">
        <v>1.8</v>
      </c>
      <c r="N4358">
        <v>2.47</v>
      </c>
      <c r="O4358">
        <v>5</v>
      </c>
      <c r="P4358">
        <v>6.92</v>
      </c>
      <c r="Q4358">
        <v>7.53</v>
      </c>
      <c r="R4358">
        <v>7.63</v>
      </c>
      <c r="S4358">
        <v>7.54</v>
      </c>
      <c r="T4358">
        <v>7.09</v>
      </c>
      <c r="U4358">
        <v>7.06</v>
      </c>
      <c r="V4358">
        <v>7.63</v>
      </c>
      <c r="W4358">
        <v>7.62</v>
      </c>
      <c r="X4358">
        <v>7.43</v>
      </c>
      <c r="Y4358">
        <v>6.9</v>
      </c>
      <c r="Z4358">
        <v>6.89</v>
      </c>
      <c r="AA4358">
        <v>6.55</v>
      </c>
      <c r="AB4358">
        <v>7.17</v>
      </c>
      <c r="AC4358">
        <v>7.6</v>
      </c>
      <c r="AD4358">
        <v>7.65</v>
      </c>
      <c r="AE4358">
        <v>7.22</v>
      </c>
      <c r="AF4358">
        <v>5.19</v>
      </c>
      <c r="AG4358">
        <v>7.65</v>
      </c>
      <c r="AH4358">
        <v>7.65</v>
      </c>
      <c r="AI4358" t="s">
        <v>46</v>
      </c>
      <c r="AJ4358" t="s">
        <v>4035</v>
      </c>
    </row>
    <row r="4359" spans="1:36">
      <c r="A4359" t="s">
        <v>39</v>
      </c>
      <c r="B4359" t="s">
        <v>187</v>
      </c>
      <c r="C4359" t="s">
        <v>718</v>
      </c>
      <c r="D4359" t="s">
        <v>1428</v>
      </c>
      <c r="E4359" t="s">
        <v>4029</v>
      </c>
      <c r="F4359" t="s">
        <v>1435</v>
      </c>
      <c r="G4359" t="s">
        <v>1415</v>
      </c>
      <c r="H4359">
        <v>100</v>
      </c>
      <c r="I4359">
        <v>7.32</v>
      </c>
      <c r="J4359">
        <v>4.09</v>
      </c>
      <c r="K4359">
        <v>2.8</v>
      </c>
      <c r="L4359">
        <v>1.9</v>
      </c>
      <c r="M4359">
        <v>1.76</v>
      </c>
      <c r="N4359">
        <v>2.49</v>
      </c>
      <c r="O4359">
        <v>4.97</v>
      </c>
      <c r="P4359">
        <v>6.76</v>
      </c>
      <c r="Q4359">
        <v>7.51</v>
      </c>
      <c r="R4359">
        <v>7.47</v>
      </c>
      <c r="S4359">
        <v>7.46</v>
      </c>
      <c r="T4359">
        <v>7.27</v>
      </c>
      <c r="U4359">
        <v>7.14</v>
      </c>
      <c r="V4359">
        <v>7.44</v>
      </c>
      <c r="W4359">
        <v>7.6</v>
      </c>
      <c r="X4359">
        <v>7.42</v>
      </c>
      <c r="Y4359">
        <v>7.15</v>
      </c>
      <c r="Z4359">
        <v>6.85</v>
      </c>
      <c r="AA4359">
        <v>6.24</v>
      </c>
      <c r="AB4359">
        <v>7.24</v>
      </c>
      <c r="AC4359">
        <v>7.85</v>
      </c>
      <c r="AD4359">
        <v>7.8</v>
      </c>
      <c r="AE4359">
        <v>7.17</v>
      </c>
      <c r="AF4359">
        <v>5.11</v>
      </c>
      <c r="AG4359">
        <v>7.85</v>
      </c>
      <c r="AH4359">
        <v>7.85</v>
      </c>
      <c r="AI4359" t="s">
        <v>46</v>
      </c>
      <c r="AJ4359" t="s">
        <v>4036</v>
      </c>
    </row>
    <row r="4360" spans="1:36">
      <c r="A4360" t="s">
        <v>39</v>
      </c>
      <c r="B4360" t="s">
        <v>187</v>
      </c>
      <c r="C4360" t="s">
        <v>718</v>
      </c>
      <c r="D4360" t="s">
        <v>1460</v>
      </c>
      <c r="E4360" t="s">
        <v>4029</v>
      </c>
      <c r="F4360" t="s">
        <v>1463</v>
      </c>
      <c r="G4360" t="s">
        <v>1415</v>
      </c>
      <c r="H4360">
        <v>100</v>
      </c>
      <c r="I4360">
        <v>16.16</v>
      </c>
      <c r="J4360">
        <v>9.130000000000001</v>
      </c>
      <c r="K4360">
        <v>6.01</v>
      </c>
      <c r="L4360">
        <v>4.49</v>
      </c>
      <c r="M4360">
        <v>3.83</v>
      </c>
      <c r="N4360">
        <v>5.81</v>
      </c>
      <c r="O4360">
        <v>11.07</v>
      </c>
      <c r="P4360">
        <v>15.17</v>
      </c>
      <c r="Q4360">
        <v>16.47</v>
      </c>
      <c r="R4360">
        <v>16.92</v>
      </c>
      <c r="S4360">
        <v>16.96</v>
      </c>
      <c r="T4360">
        <v>15.85</v>
      </c>
      <c r="U4360">
        <v>16.54</v>
      </c>
      <c r="V4360">
        <v>18.33</v>
      </c>
      <c r="W4360">
        <v>19.1</v>
      </c>
      <c r="X4360">
        <v>19.19</v>
      </c>
      <c r="Y4360">
        <v>18.41</v>
      </c>
      <c r="Z4360">
        <v>18.3</v>
      </c>
      <c r="AA4360">
        <v>16.93</v>
      </c>
      <c r="AB4360">
        <v>18.86</v>
      </c>
      <c r="AC4360">
        <v>21.2</v>
      </c>
      <c r="AD4360">
        <v>21.84</v>
      </c>
      <c r="AE4360">
        <v>20.64</v>
      </c>
      <c r="AF4360">
        <v>15.29</v>
      </c>
      <c r="AG4360">
        <v>21.84</v>
      </c>
      <c r="AH4360">
        <v>21.84</v>
      </c>
      <c r="AI4360" t="s">
        <v>46</v>
      </c>
      <c r="AJ4360" t="s">
        <v>4037</v>
      </c>
    </row>
    <row r="4361" spans="1:36">
      <c r="A4361" t="s">
        <v>39</v>
      </c>
      <c r="B4361" t="s">
        <v>187</v>
      </c>
      <c r="C4361" t="s">
        <v>718</v>
      </c>
      <c r="D4361" t="s">
        <v>1445</v>
      </c>
      <c r="E4361" t="s">
        <v>4029</v>
      </c>
      <c r="F4361" t="s">
        <v>1446</v>
      </c>
      <c r="G4361" t="s">
        <v>1415</v>
      </c>
      <c r="H4361">
        <v>10</v>
      </c>
      <c r="I4361">
        <v>0.1</v>
      </c>
      <c r="J4361">
        <v>0.06</v>
      </c>
      <c r="K4361">
        <v>0.05</v>
      </c>
      <c r="L4361">
        <v>0.04</v>
      </c>
      <c r="M4361">
        <v>0.04</v>
      </c>
      <c r="N4361">
        <v>0.07000000000000001</v>
      </c>
      <c r="O4361">
        <v>0.11</v>
      </c>
      <c r="P4361">
        <v>0.13</v>
      </c>
      <c r="Q4361">
        <v>0.13</v>
      </c>
      <c r="R4361">
        <v>0.13</v>
      </c>
      <c r="S4361">
        <v>0.14</v>
      </c>
      <c r="T4361">
        <v>0.14</v>
      </c>
      <c r="U4361">
        <v>0.14</v>
      </c>
      <c r="V4361">
        <v>0.14</v>
      </c>
      <c r="W4361">
        <v>0.15</v>
      </c>
      <c r="X4361">
        <v>0.15</v>
      </c>
      <c r="Y4361">
        <v>0.14</v>
      </c>
      <c r="Z4361">
        <v>0.14</v>
      </c>
      <c r="AA4361">
        <v>0.14</v>
      </c>
      <c r="AB4361">
        <v>0.14</v>
      </c>
      <c r="AC4361">
        <v>0.15</v>
      </c>
      <c r="AD4361">
        <v>0.16</v>
      </c>
      <c r="AE4361">
        <v>0.15</v>
      </c>
      <c r="AF4361">
        <v>0.12</v>
      </c>
      <c r="AG4361">
        <v>0.16</v>
      </c>
      <c r="AH4361">
        <v>1.6</v>
      </c>
      <c r="AI4361" t="s">
        <v>46</v>
      </c>
      <c r="AJ4361" t="s">
        <v>4038</v>
      </c>
    </row>
    <row r="4362" spans="1:36">
      <c r="A4362" t="s">
        <v>39</v>
      </c>
      <c r="B4362" t="s">
        <v>187</v>
      </c>
      <c r="C4362" t="s">
        <v>718</v>
      </c>
      <c r="D4362" t="s">
        <v>1445</v>
      </c>
      <c r="E4362" t="s">
        <v>4029</v>
      </c>
      <c r="F4362" t="s">
        <v>1453</v>
      </c>
      <c r="G4362" t="s">
        <v>1415</v>
      </c>
      <c r="H4362">
        <v>10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 t="s">
        <v>46</v>
      </c>
      <c r="AJ4362" t="s">
        <v>4039</v>
      </c>
    </row>
    <row r="4363" spans="1:36">
      <c r="A4363" t="s">
        <v>39</v>
      </c>
      <c r="B4363" t="s">
        <v>187</v>
      </c>
      <c r="C4363" t="s">
        <v>718</v>
      </c>
      <c r="D4363" t="s">
        <v>1445</v>
      </c>
      <c r="E4363" t="s">
        <v>4029</v>
      </c>
      <c r="F4363" t="s">
        <v>207</v>
      </c>
      <c r="G4363" t="s">
        <v>1415</v>
      </c>
      <c r="H4363">
        <v>10</v>
      </c>
      <c r="I4363">
        <v>0.1</v>
      </c>
      <c r="J4363">
        <v>0.06</v>
      </c>
      <c r="K4363">
        <v>0.05</v>
      </c>
      <c r="L4363">
        <v>0.04</v>
      </c>
      <c r="M4363">
        <v>0.04</v>
      </c>
      <c r="N4363">
        <v>0.07000000000000001</v>
      </c>
      <c r="O4363">
        <v>0.11</v>
      </c>
      <c r="P4363">
        <v>0.13</v>
      </c>
      <c r="Q4363">
        <v>0.13</v>
      </c>
      <c r="R4363">
        <v>0.13</v>
      </c>
      <c r="S4363">
        <v>0.14</v>
      </c>
      <c r="T4363">
        <v>0.14</v>
      </c>
      <c r="U4363">
        <v>0.14</v>
      </c>
      <c r="V4363">
        <v>0.14</v>
      </c>
      <c r="W4363">
        <v>0.15</v>
      </c>
      <c r="X4363">
        <v>0.15</v>
      </c>
      <c r="Y4363">
        <v>0.14</v>
      </c>
      <c r="Z4363">
        <v>0.14</v>
      </c>
      <c r="AA4363">
        <v>0.14</v>
      </c>
      <c r="AB4363">
        <v>0.14</v>
      </c>
      <c r="AC4363">
        <v>0.15</v>
      </c>
      <c r="AD4363">
        <v>0.16</v>
      </c>
      <c r="AE4363">
        <v>0.15</v>
      </c>
      <c r="AF4363">
        <v>0.12</v>
      </c>
      <c r="AG4363">
        <v>0.16</v>
      </c>
      <c r="AH4363">
        <v>1.6</v>
      </c>
      <c r="AI4363" t="s">
        <v>46</v>
      </c>
      <c r="AJ4363" t="s">
        <v>4026</v>
      </c>
    </row>
    <row r="4364" spans="1:36">
      <c r="A4364" t="s">
        <v>39</v>
      </c>
      <c r="B4364" t="s">
        <v>187</v>
      </c>
      <c r="C4364" t="s">
        <v>718</v>
      </c>
      <c r="D4364" t="s">
        <v>1428</v>
      </c>
      <c r="E4364" t="s">
        <v>4029</v>
      </c>
      <c r="F4364" t="s">
        <v>858</v>
      </c>
      <c r="G4364" t="s">
        <v>1415</v>
      </c>
      <c r="H4364">
        <v>400</v>
      </c>
      <c r="I4364">
        <v>29.4</v>
      </c>
      <c r="J4364">
        <v>16.52</v>
      </c>
      <c r="K4364">
        <v>10.76</v>
      </c>
      <c r="L4364">
        <v>8.130000000000001</v>
      </c>
      <c r="M4364">
        <v>6.69</v>
      </c>
      <c r="N4364">
        <v>10</v>
      </c>
      <c r="O4364">
        <v>19.49</v>
      </c>
      <c r="P4364">
        <v>27.4</v>
      </c>
      <c r="Q4364">
        <v>29.37</v>
      </c>
      <c r="R4364">
        <v>29.9</v>
      </c>
      <c r="S4364">
        <v>29.95</v>
      </c>
      <c r="T4364">
        <v>28.33</v>
      </c>
      <c r="U4364">
        <v>28.19</v>
      </c>
      <c r="V4364">
        <v>30.29</v>
      </c>
      <c r="W4364">
        <v>30.21</v>
      </c>
      <c r="X4364">
        <v>29.77</v>
      </c>
      <c r="Y4364">
        <v>27.86</v>
      </c>
      <c r="Z4364">
        <v>27.36</v>
      </c>
      <c r="AA4364">
        <v>25.19</v>
      </c>
      <c r="AB4364">
        <v>28.29</v>
      </c>
      <c r="AC4364">
        <v>30.4</v>
      </c>
      <c r="AD4364">
        <v>31.03</v>
      </c>
      <c r="AE4364">
        <v>28.83</v>
      </c>
      <c r="AF4364">
        <v>20.77</v>
      </c>
      <c r="AG4364">
        <v>31.03</v>
      </c>
      <c r="AH4364">
        <v>7.76</v>
      </c>
      <c r="AI4364" t="s">
        <v>46</v>
      </c>
      <c r="AJ4364" t="s">
        <v>4040</v>
      </c>
    </row>
    <row r="4365" spans="1:36">
      <c r="A4365" t="s">
        <v>39</v>
      </c>
      <c r="B4365" t="s">
        <v>187</v>
      </c>
      <c r="C4365" t="s">
        <v>718</v>
      </c>
      <c r="D4365" t="s">
        <v>3096</v>
      </c>
      <c r="E4365" t="s">
        <v>4029</v>
      </c>
      <c r="F4365" t="s">
        <v>867</v>
      </c>
      <c r="G4365" t="s">
        <v>1415</v>
      </c>
      <c r="H4365">
        <v>300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 t="s">
        <v>46</v>
      </c>
      <c r="AJ4365" t="s">
        <v>4041</v>
      </c>
    </row>
    <row r="4366" spans="1:36">
      <c r="A4366" t="s">
        <v>39</v>
      </c>
      <c r="B4366" t="s">
        <v>187</v>
      </c>
      <c r="C4366" t="s">
        <v>718</v>
      </c>
      <c r="D4366" t="s">
        <v>1460</v>
      </c>
      <c r="E4366" t="s">
        <v>4029</v>
      </c>
      <c r="F4366" t="s">
        <v>1465</v>
      </c>
      <c r="G4366" t="s">
        <v>1415</v>
      </c>
      <c r="H4366">
        <v>100</v>
      </c>
      <c r="I4366">
        <v>11.42</v>
      </c>
      <c r="J4366">
        <v>6.52</v>
      </c>
      <c r="K4366">
        <v>4.29</v>
      </c>
      <c r="L4366">
        <v>3.32</v>
      </c>
      <c r="M4366">
        <v>3.13</v>
      </c>
      <c r="N4366">
        <v>4.66</v>
      </c>
      <c r="O4366">
        <v>9.57</v>
      </c>
      <c r="P4366">
        <v>13.76</v>
      </c>
      <c r="Q4366">
        <v>14.76</v>
      </c>
      <c r="R4366">
        <v>15.2</v>
      </c>
      <c r="S4366">
        <v>15.04</v>
      </c>
      <c r="T4366">
        <v>15.27</v>
      </c>
      <c r="U4366">
        <v>16.57</v>
      </c>
      <c r="V4366">
        <v>18.07</v>
      </c>
      <c r="W4366">
        <v>18.58</v>
      </c>
      <c r="X4366">
        <v>18.57</v>
      </c>
      <c r="Y4366">
        <v>17.36</v>
      </c>
      <c r="Z4366">
        <v>17.08</v>
      </c>
      <c r="AA4366">
        <v>15.78</v>
      </c>
      <c r="AB4366">
        <v>18.8</v>
      </c>
      <c r="AC4366">
        <v>19.93</v>
      </c>
      <c r="AD4366">
        <v>20.77</v>
      </c>
      <c r="AE4366">
        <v>20.01</v>
      </c>
      <c r="AF4366">
        <v>14.45</v>
      </c>
      <c r="AG4366">
        <v>20.77</v>
      </c>
      <c r="AH4366">
        <v>20.77</v>
      </c>
      <c r="AI4366" t="s">
        <v>46</v>
      </c>
      <c r="AJ4366" t="s">
        <v>4042</v>
      </c>
    </row>
    <row r="4367" spans="1:36">
      <c r="A4367" t="s">
        <v>39</v>
      </c>
      <c r="B4367" t="s">
        <v>187</v>
      </c>
      <c r="C4367" t="s">
        <v>718</v>
      </c>
      <c r="D4367" t="s">
        <v>1460</v>
      </c>
      <c r="E4367" t="s">
        <v>4029</v>
      </c>
      <c r="F4367" t="s">
        <v>539</v>
      </c>
      <c r="G4367" t="s">
        <v>1415</v>
      </c>
      <c r="H4367">
        <v>200</v>
      </c>
      <c r="I4367">
        <v>31.95</v>
      </c>
      <c r="J4367">
        <v>18.05</v>
      </c>
      <c r="K4367">
        <v>11.82</v>
      </c>
      <c r="L4367">
        <v>8.9</v>
      </c>
      <c r="M4367">
        <v>7.43</v>
      </c>
      <c r="N4367">
        <v>11.3</v>
      </c>
      <c r="O4367">
        <v>21.74</v>
      </c>
      <c r="P4367">
        <v>30.4</v>
      </c>
      <c r="Q4367">
        <v>32.41</v>
      </c>
      <c r="R4367">
        <v>33.21</v>
      </c>
      <c r="S4367">
        <v>33.5</v>
      </c>
      <c r="T4367">
        <v>32.43</v>
      </c>
      <c r="U4367">
        <v>33.86</v>
      </c>
      <c r="V4367">
        <v>37.2</v>
      </c>
      <c r="W4367">
        <v>38.18</v>
      </c>
      <c r="X4367">
        <v>38.44</v>
      </c>
      <c r="Y4367">
        <v>37.49</v>
      </c>
      <c r="Z4367">
        <v>36.78</v>
      </c>
      <c r="AA4367">
        <v>34.01</v>
      </c>
      <c r="AB4367">
        <v>38.31</v>
      </c>
      <c r="AC4367">
        <v>42.13</v>
      </c>
      <c r="AD4367">
        <v>44.15</v>
      </c>
      <c r="AE4367">
        <v>41.5</v>
      </c>
      <c r="AF4367">
        <v>31.1</v>
      </c>
      <c r="AG4367">
        <v>44.15</v>
      </c>
      <c r="AH4367">
        <v>22.08</v>
      </c>
      <c r="AI4367" t="s">
        <v>46</v>
      </c>
      <c r="AJ4367" t="s">
        <v>4028</v>
      </c>
    </row>
    <row r="4368" spans="1:36">
      <c r="A4368" t="s">
        <v>39</v>
      </c>
      <c r="B4368" t="s">
        <v>40</v>
      </c>
      <c r="C4368" t="s">
        <v>41</v>
      </c>
      <c r="D4368" t="s">
        <v>1460</v>
      </c>
      <c r="E4368" t="s">
        <v>2989</v>
      </c>
      <c r="F4368" t="s">
        <v>1469</v>
      </c>
      <c r="G4368" t="s">
        <v>1415</v>
      </c>
      <c r="H4368">
        <v>100</v>
      </c>
      <c r="I4368">
        <v>19.54</v>
      </c>
      <c r="J4368">
        <v>14.06</v>
      </c>
      <c r="K4368">
        <v>9.300000000000001</v>
      </c>
      <c r="L4368">
        <v>5.86</v>
      </c>
      <c r="M4368">
        <v>3.95</v>
      </c>
      <c r="N4368">
        <v>3.81</v>
      </c>
      <c r="O4368">
        <v>6.08</v>
      </c>
      <c r="P4368">
        <v>10.62</v>
      </c>
      <c r="Q4368">
        <v>15.54</v>
      </c>
      <c r="R4368">
        <v>19.94</v>
      </c>
      <c r="S4368">
        <v>24.59</v>
      </c>
      <c r="T4368">
        <v>28.12</v>
      </c>
      <c r="U4368">
        <v>29.97</v>
      </c>
      <c r="V4368">
        <v>33.38</v>
      </c>
      <c r="W4368">
        <v>34.87</v>
      </c>
      <c r="X4368">
        <v>33.81</v>
      </c>
      <c r="Y4368">
        <v>32.7</v>
      </c>
      <c r="Z4368">
        <v>30.28</v>
      </c>
      <c r="AA4368">
        <v>29.72</v>
      </c>
      <c r="AB4368">
        <v>32.31</v>
      </c>
      <c r="AC4368">
        <v>36.34</v>
      </c>
      <c r="AD4368">
        <v>39.73</v>
      </c>
      <c r="AE4368">
        <v>39.77</v>
      </c>
      <c r="AF4368">
        <v>37.87</v>
      </c>
      <c r="AG4368">
        <v>39.77</v>
      </c>
      <c r="AH4368">
        <v>39.77</v>
      </c>
      <c r="AI4368" t="s">
        <v>46</v>
      </c>
      <c r="AJ4368" t="s">
        <v>4043</v>
      </c>
    </row>
    <row r="4369" spans="1:36">
      <c r="A4369" t="s">
        <v>39</v>
      </c>
      <c r="B4369" t="s">
        <v>40</v>
      </c>
      <c r="C4369" t="s">
        <v>41</v>
      </c>
      <c r="D4369" t="s">
        <v>1460</v>
      </c>
      <c r="E4369" t="s">
        <v>3015</v>
      </c>
      <c r="F4369" t="s">
        <v>291</v>
      </c>
      <c r="G4369" t="s">
        <v>1415</v>
      </c>
      <c r="H4369">
        <v>100</v>
      </c>
      <c r="I4369">
        <v>19.04</v>
      </c>
      <c r="J4369">
        <v>13.98</v>
      </c>
      <c r="K4369">
        <v>8.890000000000001</v>
      </c>
      <c r="L4369">
        <v>5.93</v>
      </c>
      <c r="M4369">
        <v>4.28</v>
      </c>
      <c r="N4369">
        <v>3.79</v>
      </c>
      <c r="O4369">
        <v>6.34</v>
      </c>
      <c r="P4369">
        <v>10.25</v>
      </c>
      <c r="Q4369">
        <v>15.02</v>
      </c>
      <c r="R4369">
        <v>20.12</v>
      </c>
      <c r="S4369">
        <v>24.27</v>
      </c>
      <c r="T4369">
        <v>28.18</v>
      </c>
      <c r="U4369">
        <v>30.23</v>
      </c>
      <c r="V4369">
        <v>33.38</v>
      </c>
      <c r="W4369">
        <v>34.32</v>
      </c>
      <c r="X4369">
        <v>33.69</v>
      </c>
      <c r="Y4369">
        <v>32.34</v>
      </c>
      <c r="Z4369">
        <v>30.19</v>
      </c>
      <c r="AA4369">
        <v>29.73</v>
      </c>
      <c r="AB4369">
        <v>31.35</v>
      </c>
      <c r="AC4369">
        <v>35.44</v>
      </c>
      <c r="AD4369">
        <v>38.14</v>
      </c>
      <c r="AE4369">
        <v>38.38</v>
      </c>
      <c r="AF4369">
        <v>36.44</v>
      </c>
      <c r="AG4369">
        <v>38.38</v>
      </c>
      <c r="AH4369">
        <v>38.38</v>
      </c>
      <c r="AI4369" t="s">
        <v>46</v>
      </c>
      <c r="AJ4369" t="s">
        <v>4044</v>
      </c>
    </row>
    <row r="4370" spans="1:36">
      <c r="A4370" t="s">
        <v>39</v>
      </c>
      <c r="B4370" t="s">
        <v>404</v>
      </c>
      <c r="C4370" t="s">
        <v>1006</v>
      </c>
      <c r="D4370" t="s">
        <v>1397</v>
      </c>
      <c r="E4370" t="s">
        <v>4045</v>
      </c>
      <c r="F4370" t="s">
        <v>102</v>
      </c>
      <c r="G4370" t="s">
        <v>45</v>
      </c>
      <c r="H4370">
        <v>10</v>
      </c>
      <c r="I4370">
        <v>0.59</v>
      </c>
      <c r="J4370">
        <v>0.4</v>
      </c>
      <c r="K4370">
        <v>0.31</v>
      </c>
      <c r="L4370">
        <v>0.23</v>
      </c>
      <c r="M4370">
        <v>0.2</v>
      </c>
      <c r="N4370">
        <v>0.22</v>
      </c>
      <c r="O4370">
        <v>0.3</v>
      </c>
      <c r="P4370">
        <v>0.39</v>
      </c>
      <c r="Q4370">
        <v>0.51</v>
      </c>
      <c r="R4370">
        <v>0.65</v>
      </c>
      <c r="S4370">
        <v>0.79</v>
      </c>
      <c r="T4370">
        <v>0.85</v>
      </c>
      <c r="U4370">
        <v>0.9</v>
      </c>
      <c r="V4370">
        <v>0.92</v>
      </c>
      <c r="W4370">
        <v>0.93</v>
      </c>
      <c r="X4370">
        <v>1.02</v>
      </c>
      <c r="Y4370">
        <v>0.99</v>
      </c>
      <c r="Z4370">
        <v>0.88</v>
      </c>
      <c r="AA4370">
        <v>0.9</v>
      </c>
      <c r="AB4370">
        <v>0.8</v>
      </c>
      <c r="AC4370">
        <v>0.8100000000000001</v>
      </c>
      <c r="AD4370">
        <v>0.77</v>
      </c>
      <c r="AE4370">
        <v>0.77</v>
      </c>
      <c r="AF4370">
        <v>0.7</v>
      </c>
      <c r="AG4370">
        <v>1.02</v>
      </c>
      <c r="AH4370">
        <v>10.2</v>
      </c>
      <c r="AI4370" t="s">
        <v>46</v>
      </c>
      <c r="AJ4370" t="s">
        <v>4046</v>
      </c>
    </row>
    <row r="4371" spans="1:36">
      <c r="A4371" t="s">
        <v>39</v>
      </c>
      <c r="B4371" t="s">
        <v>404</v>
      </c>
      <c r="C4371" t="s">
        <v>1006</v>
      </c>
      <c r="D4371" t="s">
        <v>42</v>
      </c>
      <c r="E4371" t="s">
        <v>4045</v>
      </c>
      <c r="F4371" t="s">
        <v>44</v>
      </c>
      <c r="G4371" t="s">
        <v>45</v>
      </c>
      <c r="H4371">
        <v>100</v>
      </c>
      <c r="I4371">
        <v>62.45</v>
      </c>
      <c r="J4371">
        <v>42.66</v>
      </c>
      <c r="K4371">
        <v>26.25</v>
      </c>
      <c r="L4371">
        <v>16.36</v>
      </c>
      <c r="M4371">
        <v>10.96</v>
      </c>
      <c r="N4371">
        <v>10.49</v>
      </c>
      <c r="O4371">
        <v>16.56</v>
      </c>
      <c r="P4371">
        <v>26.59</v>
      </c>
      <c r="Q4371">
        <v>39.57</v>
      </c>
      <c r="R4371">
        <v>52.32</v>
      </c>
      <c r="S4371">
        <v>62.77</v>
      </c>
      <c r="T4371">
        <v>69.55</v>
      </c>
      <c r="U4371">
        <v>75.29000000000001</v>
      </c>
      <c r="V4371">
        <v>80.48999999999999</v>
      </c>
      <c r="W4371">
        <v>83</v>
      </c>
      <c r="X4371">
        <v>81.54000000000001</v>
      </c>
      <c r="Y4371">
        <v>74.31</v>
      </c>
      <c r="Z4371">
        <v>72.73</v>
      </c>
      <c r="AA4371">
        <v>68.58</v>
      </c>
      <c r="AB4371">
        <v>67.20999999999999</v>
      </c>
      <c r="AC4371">
        <v>73.88</v>
      </c>
      <c r="AD4371">
        <v>77.08</v>
      </c>
      <c r="AE4371">
        <v>79.11</v>
      </c>
      <c r="AF4371">
        <v>76.15000000000001</v>
      </c>
      <c r="AG4371">
        <v>83</v>
      </c>
      <c r="AH4371">
        <v>83</v>
      </c>
      <c r="AI4371" t="s">
        <v>165</v>
      </c>
      <c r="AJ4371" t="s">
        <v>4047</v>
      </c>
    </row>
    <row r="4372" spans="1:36">
      <c r="A4372" t="s">
        <v>39</v>
      </c>
      <c r="B4372" t="s">
        <v>404</v>
      </c>
      <c r="C4372" t="s">
        <v>1006</v>
      </c>
      <c r="D4372" t="s">
        <v>87</v>
      </c>
      <c r="E4372" t="s">
        <v>4045</v>
      </c>
      <c r="F4372" t="s">
        <v>375</v>
      </c>
      <c r="G4372" t="s">
        <v>45</v>
      </c>
      <c r="H4372">
        <v>70</v>
      </c>
      <c r="I4372">
        <v>21.36</v>
      </c>
      <c r="J4372">
        <v>15.51</v>
      </c>
      <c r="K4372">
        <v>11.04</v>
      </c>
      <c r="L4372">
        <v>7.54</v>
      </c>
      <c r="M4372">
        <v>5.71</v>
      </c>
      <c r="N4372">
        <v>5.15</v>
      </c>
      <c r="O4372">
        <v>7.66</v>
      </c>
      <c r="P4372">
        <v>11.27</v>
      </c>
      <c r="Q4372">
        <v>15.29</v>
      </c>
      <c r="R4372">
        <v>18.95</v>
      </c>
      <c r="S4372">
        <v>23.38</v>
      </c>
      <c r="T4372">
        <v>25.31</v>
      </c>
      <c r="U4372">
        <v>28.02</v>
      </c>
      <c r="V4372">
        <v>28.85</v>
      </c>
      <c r="W4372">
        <v>30.25</v>
      </c>
      <c r="X4372">
        <v>29.57</v>
      </c>
      <c r="Y4372">
        <v>27.59</v>
      </c>
      <c r="Z4372">
        <v>26.82</v>
      </c>
      <c r="AA4372">
        <v>26.16</v>
      </c>
      <c r="AB4372">
        <v>25.81</v>
      </c>
      <c r="AC4372">
        <v>26.79</v>
      </c>
      <c r="AD4372">
        <v>27.99</v>
      </c>
      <c r="AE4372">
        <v>28.32</v>
      </c>
      <c r="AF4372">
        <v>27.29</v>
      </c>
      <c r="AG4372">
        <v>30.25</v>
      </c>
      <c r="AH4372">
        <v>43.21</v>
      </c>
      <c r="AI4372" t="s">
        <v>46</v>
      </c>
      <c r="AJ4372" t="s">
        <v>89</v>
      </c>
    </row>
    <row r="4373" spans="1:36">
      <c r="A4373" t="s">
        <v>39</v>
      </c>
      <c r="B4373" t="s">
        <v>404</v>
      </c>
      <c r="C4373" t="s">
        <v>1006</v>
      </c>
      <c r="D4373" t="s">
        <v>42</v>
      </c>
      <c r="E4373" t="s">
        <v>4045</v>
      </c>
      <c r="F4373" t="s">
        <v>48</v>
      </c>
      <c r="G4373" t="s">
        <v>45</v>
      </c>
      <c r="H4373">
        <v>100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 t="s">
        <v>46</v>
      </c>
      <c r="AJ4373" t="s">
        <v>4048</v>
      </c>
    </row>
    <row r="4374" spans="1:36">
      <c r="A4374" t="s">
        <v>39</v>
      </c>
      <c r="B4374" t="s">
        <v>404</v>
      </c>
      <c r="C4374" t="s">
        <v>1006</v>
      </c>
      <c r="D4374" t="s">
        <v>1397</v>
      </c>
      <c r="E4374" t="s">
        <v>4045</v>
      </c>
      <c r="F4374" t="s">
        <v>1049</v>
      </c>
      <c r="G4374" t="s">
        <v>45</v>
      </c>
      <c r="H4374">
        <v>10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 t="s">
        <v>46</v>
      </c>
      <c r="AJ4374" t="s">
        <v>4049</v>
      </c>
    </row>
    <row r="4375" spans="1:36">
      <c r="A4375" t="s">
        <v>39</v>
      </c>
      <c r="B4375" t="s">
        <v>404</v>
      </c>
      <c r="C4375" t="s">
        <v>1006</v>
      </c>
      <c r="D4375" t="s">
        <v>42</v>
      </c>
      <c r="E4375" t="s">
        <v>4045</v>
      </c>
      <c r="F4375" t="s">
        <v>575</v>
      </c>
      <c r="G4375" t="s">
        <v>45</v>
      </c>
      <c r="H4375">
        <v>100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 t="s">
        <v>46</v>
      </c>
      <c r="AJ4375" t="s">
        <v>4050</v>
      </c>
    </row>
    <row r="4376" spans="1:36">
      <c r="A4376" t="s">
        <v>39</v>
      </c>
      <c r="B4376" t="s">
        <v>404</v>
      </c>
      <c r="C4376" t="s">
        <v>1006</v>
      </c>
      <c r="D4376" t="s">
        <v>42</v>
      </c>
      <c r="E4376" t="s">
        <v>4045</v>
      </c>
      <c r="F4376" t="s">
        <v>577</v>
      </c>
      <c r="G4376" t="s">
        <v>45</v>
      </c>
      <c r="H4376">
        <v>100</v>
      </c>
      <c r="I4376">
        <v>58.76</v>
      </c>
      <c r="J4376">
        <v>40.26</v>
      </c>
      <c r="K4376">
        <v>25.44</v>
      </c>
      <c r="L4376">
        <v>15.97</v>
      </c>
      <c r="M4376">
        <v>10.22</v>
      </c>
      <c r="N4376">
        <v>9.300000000000001</v>
      </c>
      <c r="O4376">
        <v>15.63</v>
      </c>
      <c r="P4376">
        <v>23.94</v>
      </c>
      <c r="Q4376">
        <v>34.5</v>
      </c>
      <c r="R4376">
        <v>45.6</v>
      </c>
      <c r="S4376">
        <v>57.6</v>
      </c>
      <c r="T4376">
        <v>64.45999999999999</v>
      </c>
      <c r="U4376">
        <v>70.38</v>
      </c>
      <c r="V4376">
        <v>74.56</v>
      </c>
      <c r="W4376">
        <v>75.5</v>
      </c>
      <c r="X4376">
        <v>74.56</v>
      </c>
      <c r="Y4376">
        <v>66.27</v>
      </c>
      <c r="Z4376">
        <v>65.33</v>
      </c>
      <c r="AA4376">
        <v>61.27</v>
      </c>
      <c r="AB4376">
        <v>61.16</v>
      </c>
      <c r="AC4376">
        <v>66.98999999999999</v>
      </c>
      <c r="AD4376">
        <v>72.38</v>
      </c>
      <c r="AE4376">
        <v>73.26000000000001</v>
      </c>
      <c r="AF4376">
        <v>73.59</v>
      </c>
      <c r="AG4376">
        <v>75.5</v>
      </c>
      <c r="AH4376">
        <v>75.5</v>
      </c>
      <c r="AI4376" t="s">
        <v>139</v>
      </c>
      <c r="AJ4376" t="s">
        <v>4051</v>
      </c>
    </row>
    <row r="4377" spans="1:36">
      <c r="A4377" t="s">
        <v>39</v>
      </c>
      <c r="B4377" t="s">
        <v>404</v>
      </c>
      <c r="C4377" t="s">
        <v>1006</v>
      </c>
      <c r="D4377" t="s">
        <v>87</v>
      </c>
      <c r="E4377" t="s">
        <v>4045</v>
      </c>
      <c r="F4377" t="s">
        <v>374</v>
      </c>
      <c r="G4377" t="s">
        <v>45</v>
      </c>
      <c r="H4377">
        <v>70</v>
      </c>
      <c r="I4377">
        <v>22.83</v>
      </c>
      <c r="J4377">
        <v>15.89</v>
      </c>
      <c r="K4377">
        <v>10.95</v>
      </c>
      <c r="L4377">
        <v>7.67</v>
      </c>
      <c r="M4377">
        <v>5.67</v>
      </c>
      <c r="N4377">
        <v>5.65</v>
      </c>
      <c r="O4377">
        <v>7.97</v>
      </c>
      <c r="P4377">
        <v>11.3</v>
      </c>
      <c r="Q4377">
        <v>15.21</v>
      </c>
      <c r="R4377">
        <v>19.06</v>
      </c>
      <c r="S4377">
        <v>23.05</v>
      </c>
      <c r="T4377">
        <v>25.84</v>
      </c>
      <c r="U4377">
        <v>28.12</v>
      </c>
      <c r="V4377">
        <v>29.26</v>
      </c>
      <c r="W4377">
        <v>30</v>
      </c>
      <c r="X4377">
        <v>29.45</v>
      </c>
      <c r="Y4377">
        <v>27.65</v>
      </c>
      <c r="Z4377">
        <v>27.61</v>
      </c>
      <c r="AA4377">
        <v>26.12</v>
      </c>
      <c r="AB4377">
        <v>25.96</v>
      </c>
      <c r="AC4377">
        <v>27.57</v>
      </c>
      <c r="AD4377">
        <v>28.45</v>
      </c>
      <c r="AE4377">
        <v>29.37</v>
      </c>
      <c r="AF4377">
        <v>28.48</v>
      </c>
      <c r="AG4377">
        <v>30</v>
      </c>
      <c r="AH4377">
        <v>42.86</v>
      </c>
      <c r="AI4377" t="s">
        <v>46</v>
      </c>
      <c r="AJ4377" t="s">
        <v>89</v>
      </c>
    </row>
    <row r="4378" spans="1:36">
      <c r="A4378" t="s">
        <v>39</v>
      </c>
      <c r="B4378" t="s">
        <v>404</v>
      </c>
      <c r="C4378" t="s">
        <v>1006</v>
      </c>
      <c r="D4378" t="s">
        <v>87</v>
      </c>
      <c r="E4378" t="s">
        <v>4045</v>
      </c>
      <c r="F4378" t="s">
        <v>591</v>
      </c>
      <c r="G4378" t="s">
        <v>45</v>
      </c>
      <c r="H4378">
        <v>70</v>
      </c>
      <c r="I4378">
        <v>22.13</v>
      </c>
      <c r="J4378">
        <v>15.96</v>
      </c>
      <c r="K4378">
        <v>11.07</v>
      </c>
      <c r="L4378">
        <v>7.15</v>
      </c>
      <c r="M4378">
        <v>5.63</v>
      </c>
      <c r="N4378">
        <v>5.51</v>
      </c>
      <c r="O4378">
        <v>7.67</v>
      </c>
      <c r="P4378">
        <v>11.48</v>
      </c>
      <c r="Q4378">
        <v>15.17</v>
      </c>
      <c r="R4378">
        <v>19.24</v>
      </c>
      <c r="S4378">
        <v>22.7</v>
      </c>
      <c r="T4378">
        <v>25.91</v>
      </c>
      <c r="U4378">
        <v>27.75</v>
      </c>
      <c r="V4378">
        <v>29.53</v>
      </c>
      <c r="W4378">
        <v>29.97</v>
      </c>
      <c r="X4378">
        <v>29.86</v>
      </c>
      <c r="Y4378">
        <v>27.67</v>
      </c>
      <c r="Z4378">
        <v>27</v>
      </c>
      <c r="AA4378">
        <v>25.88</v>
      </c>
      <c r="AB4378">
        <v>25.87</v>
      </c>
      <c r="AC4378">
        <v>27.02</v>
      </c>
      <c r="AD4378">
        <v>28.68</v>
      </c>
      <c r="AE4378">
        <v>28.79</v>
      </c>
      <c r="AF4378">
        <v>27.86</v>
      </c>
      <c r="AG4378">
        <v>29.97</v>
      </c>
      <c r="AH4378">
        <v>42.81</v>
      </c>
      <c r="AI4378" t="s">
        <v>46</v>
      </c>
      <c r="AJ4378" t="s">
        <v>89</v>
      </c>
    </row>
    <row r="4379" spans="1:36">
      <c r="A4379" t="s">
        <v>39</v>
      </c>
      <c r="B4379" t="s">
        <v>404</v>
      </c>
      <c r="C4379" t="s">
        <v>1006</v>
      </c>
      <c r="D4379" t="s">
        <v>87</v>
      </c>
      <c r="E4379" t="s">
        <v>4045</v>
      </c>
      <c r="F4379" t="s">
        <v>592</v>
      </c>
      <c r="G4379" t="s">
        <v>45</v>
      </c>
      <c r="H4379">
        <v>70</v>
      </c>
      <c r="I4379">
        <v>22.83</v>
      </c>
      <c r="J4379">
        <v>16.2</v>
      </c>
      <c r="K4379">
        <v>11.08</v>
      </c>
      <c r="L4379">
        <v>7.51</v>
      </c>
      <c r="M4379">
        <v>5.49</v>
      </c>
      <c r="N4379">
        <v>5.48</v>
      </c>
      <c r="O4379">
        <v>8.35</v>
      </c>
      <c r="P4379">
        <v>11.2</v>
      </c>
      <c r="Q4379">
        <v>15.51</v>
      </c>
      <c r="R4379">
        <v>19.9</v>
      </c>
      <c r="S4379">
        <v>24.16</v>
      </c>
      <c r="T4379">
        <v>25.88</v>
      </c>
      <c r="U4379">
        <v>28.15</v>
      </c>
      <c r="V4379">
        <v>29.36</v>
      </c>
      <c r="W4379">
        <v>30.38</v>
      </c>
      <c r="X4379">
        <v>30.36</v>
      </c>
      <c r="Y4379">
        <v>28.4</v>
      </c>
      <c r="Z4379">
        <v>27.23</v>
      </c>
      <c r="AA4379">
        <v>26.31</v>
      </c>
      <c r="AB4379">
        <v>25.98</v>
      </c>
      <c r="AC4379">
        <v>27.89</v>
      </c>
      <c r="AD4379">
        <v>29.76</v>
      </c>
      <c r="AE4379">
        <v>29.75</v>
      </c>
      <c r="AF4379">
        <v>29.31</v>
      </c>
      <c r="AG4379">
        <v>30.38</v>
      </c>
      <c r="AH4379">
        <v>43.4</v>
      </c>
      <c r="AI4379" t="s">
        <v>46</v>
      </c>
      <c r="AJ4379" t="s">
        <v>89</v>
      </c>
    </row>
    <row r="4380" spans="1:36">
      <c r="A4380" t="s">
        <v>39</v>
      </c>
      <c r="B4380" t="s">
        <v>404</v>
      </c>
      <c r="C4380" t="s">
        <v>1006</v>
      </c>
      <c r="D4380" t="s">
        <v>87</v>
      </c>
      <c r="E4380" t="s">
        <v>4045</v>
      </c>
      <c r="F4380" t="s">
        <v>97</v>
      </c>
      <c r="G4380" t="s">
        <v>45</v>
      </c>
      <c r="H4380">
        <v>140</v>
      </c>
      <c r="I4380">
        <v>45.66</v>
      </c>
      <c r="J4380">
        <v>31.7</v>
      </c>
      <c r="K4380">
        <v>22.03</v>
      </c>
      <c r="L4380">
        <v>15.18</v>
      </c>
      <c r="M4380">
        <v>11.06</v>
      </c>
      <c r="N4380">
        <v>11.03</v>
      </c>
      <c r="O4380">
        <v>16.33</v>
      </c>
      <c r="P4380">
        <v>22.49</v>
      </c>
      <c r="Q4380">
        <v>30.72</v>
      </c>
      <c r="R4380">
        <v>38.71</v>
      </c>
      <c r="S4380">
        <v>47.21</v>
      </c>
      <c r="T4380">
        <v>51.59</v>
      </c>
      <c r="U4380">
        <v>56.25</v>
      </c>
      <c r="V4380">
        <v>58.31</v>
      </c>
      <c r="W4380">
        <v>59.71</v>
      </c>
      <c r="X4380">
        <v>59.69</v>
      </c>
      <c r="Y4380">
        <v>56.04</v>
      </c>
      <c r="Z4380">
        <v>54.83</v>
      </c>
      <c r="AA4380">
        <v>52.32</v>
      </c>
      <c r="AB4380">
        <v>51.94</v>
      </c>
      <c r="AC4380">
        <v>55.46</v>
      </c>
      <c r="AD4380">
        <v>58.22</v>
      </c>
      <c r="AE4380">
        <v>58.37</v>
      </c>
      <c r="AF4380">
        <v>57.8</v>
      </c>
      <c r="AG4380">
        <v>59.71</v>
      </c>
      <c r="AH4380">
        <v>42.65</v>
      </c>
      <c r="AI4380" t="s">
        <v>46</v>
      </c>
      <c r="AJ4380" t="s">
        <v>1521</v>
      </c>
    </row>
    <row r="4381" spans="1:36">
      <c r="A4381" t="s">
        <v>39</v>
      </c>
      <c r="B4381" t="s">
        <v>404</v>
      </c>
      <c r="C4381" t="s">
        <v>1006</v>
      </c>
      <c r="D4381" t="s">
        <v>87</v>
      </c>
      <c r="E4381" t="s">
        <v>4045</v>
      </c>
      <c r="F4381" t="s">
        <v>95</v>
      </c>
      <c r="G4381" t="s">
        <v>45</v>
      </c>
      <c r="H4381">
        <v>140</v>
      </c>
      <c r="I4381">
        <v>43.48</v>
      </c>
      <c r="J4381">
        <v>31.31</v>
      </c>
      <c r="K4381">
        <v>22.11</v>
      </c>
      <c r="L4381">
        <v>14.59</v>
      </c>
      <c r="M4381">
        <v>11.08</v>
      </c>
      <c r="N4381">
        <v>10.37</v>
      </c>
      <c r="O4381">
        <v>15.32</v>
      </c>
      <c r="P4381">
        <v>22.76</v>
      </c>
      <c r="Q4381">
        <v>30.46</v>
      </c>
      <c r="R4381">
        <v>38.13</v>
      </c>
      <c r="S4381">
        <v>46.07</v>
      </c>
      <c r="T4381">
        <v>51.21</v>
      </c>
      <c r="U4381">
        <v>55.61</v>
      </c>
      <c r="V4381">
        <v>58</v>
      </c>
      <c r="W4381">
        <v>59.67</v>
      </c>
      <c r="X4381">
        <v>59.36</v>
      </c>
      <c r="Y4381">
        <v>55.25</v>
      </c>
      <c r="Z4381">
        <v>53.58</v>
      </c>
      <c r="AA4381">
        <v>52.03</v>
      </c>
      <c r="AB4381">
        <v>51.53</v>
      </c>
      <c r="AC4381">
        <v>53.76</v>
      </c>
      <c r="AD4381">
        <v>56.67</v>
      </c>
      <c r="AE4381">
        <v>56.82</v>
      </c>
      <c r="AF4381">
        <v>54.79</v>
      </c>
      <c r="AG4381">
        <v>59.67</v>
      </c>
      <c r="AH4381">
        <v>42.62</v>
      </c>
      <c r="AI4381" t="s">
        <v>46</v>
      </c>
      <c r="AJ4381" t="s">
        <v>1522</v>
      </c>
    </row>
    <row r="4382" spans="1:36">
      <c r="A4382" t="s">
        <v>39</v>
      </c>
      <c r="B4382" t="s">
        <v>404</v>
      </c>
      <c r="C4382" t="s">
        <v>1006</v>
      </c>
      <c r="D4382" t="s">
        <v>42</v>
      </c>
      <c r="E4382" t="s">
        <v>4045</v>
      </c>
      <c r="F4382" t="s">
        <v>61</v>
      </c>
      <c r="G4382" t="s">
        <v>45</v>
      </c>
      <c r="H4382">
        <v>100</v>
      </c>
      <c r="I4382">
        <v>62.45</v>
      </c>
      <c r="J4382">
        <v>42.43</v>
      </c>
      <c r="K4382">
        <v>26.25</v>
      </c>
      <c r="L4382">
        <v>16.36</v>
      </c>
      <c r="M4382">
        <v>10.96</v>
      </c>
      <c r="N4382">
        <v>10.49</v>
      </c>
      <c r="O4382">
        <v>16.56</v>
      </c>
      <c r="P4382">
        <v>26.59</v>
      </c>
      <c r="Q4382">
        <v>39.57</v>
      </c>
      <c r="R4382">
        <v>52.14</v>
      </c>
      <c r="S4382">
        <v>62.77</v>
      </c>
      <c r="T4382">
        <v>69.55</v>
      </c>
      <c r="U4382">
        <v>75.12</v>
      </c>
      <c r="V4382">
        <v>80.48999999999999</v>
      </c>
      <c r="W4382">
        <v>83.05</v>
      </c>
      <c r="X4382">
        <v>80.8</v>
      </c>
      <c r="Y4382">
        <v>74.34999999999999</v>
      </c>
      <c r="Z4382">
        <v>72.73</v>
      </c>
      <c r="AA4382">
        <v>68.58</v>
      </c>
      <c r="AB4382">
        <v>67.20999999999999</v>
      </c>
      <c r="AC4382">
        <v>73.88</v>
      </c>
      <c r="AD4382">
        <v>77.08</v>
      </c>
      <c r="AE4382">
        <v>79.11</v>
      </c>
      <c r="AF4382">
        <v>76.15000000000001</v>
      </c>
      <c r="AG4382">
        <v>83.05</v>
      </c>
      <c r="AH4382">
        <v>83.05</v>
      </c>
      <c r="AI4382" t="s">
        <v>165</v>
      </c>
      <c r="AJ4382" t="s">
        <v>4052</v>
      </c>
    </row>
    <row r="4383" spans="1:36">
      <c r="A4383" t="s">
        <v>39</v>
      </c>
      <c r="B4383" t="s">
        <v>404</v>
      </c>
      <c r="C4383" t="s">
        <v>1006</v>
      </c>
      <c r="D4383" t="s">
        <v>42</v>
      </c>
      <c r="E4383" t="s">
        <v>4045</v>
      </c>
      <c r="F4383" t="s">
        <v>59</v>
      </c>
      <c r="G4383" t="s">
        <v>45</v>
      </c>
      <c r="H4383">
        <v>100</v>
      </c>
      <c r="I4383">
        <v>58.76</v>
      </c>
      <c r="J4383">
        <v>40.26</v>
      </c>
      <c r="K4383">
        <v>25.44</v>
      </c>
      <c r="L4383">
        <v>15.97</v>
      </c>
      <c r="M4383">
        <v>10.22</v>
      </c>
      <c r="N4383">
        <v>9.26</v>
      </c>
      <c r="O4383">
        <v>15.8</v>
      </c>
      <c r="P4383">
        <v>23.94</v>
      </c>
      <c r="Q4383">
        <v>34.5</v>
      </c>
      <c r="R4383">
        <v>45.6</v>
      </c>
      <c r="S4383">
        <v>57.6</v>
      </c>
      <c r="T4383">
        <v>64.45999999999999</v>
      </c>
      <c r="U4383">
        <v>70.53</v>
      </c>
      <c r="V4383">
        <v>74.56</v>
      </c>
      <c r="W4383">
        <v>75.5</v>
      </c>
      <c r="X4383">
        <v>74.56</v>
      </c>
      <c r="Y4383">
        <v>66.04000000000001</v>
      </c>
      <c r="Z4383">
        <v>65.33</v>
      </c>
      <c r="AA4383">
        <v>61.27</v>
      </c>
      <c r="AB4383">
        <v>61.16</v>
      </c>
      <c r="AC4383">
        <v>66.98999999999999</v>
      </c>
      <c r="AD4383">
        <v>72.38</v>
      </c>
      <c r="AE4383">
        <v>73.26000000000001</v>
      </c>
      <c r="AF4383">
        <v>73.59</v>
      </c>
      <c r="AG4383">
        <v>75.5</v>
      </c>
      <c r="AH4383">
        <v>75.5</v>
      </c>
      <c r="AI4383" t="s">
        <v>139</v>
      </c>
      <c r="AJ4383" t="s">
        <v>4052</v>
      </c>
    </row>
    <row r="4384" spans="1:36">
      <c r="A4384" t="s">
        <v>39</v>
      </c>
      <c r="B4384" t="s">
        <v>404</v>
      </c>
      <c r="C4384" t="s">
        <v>1006</v>
      </c>
      <c r="D4384" t="s">
        <v>42</v>
      </c>
      <c r="E4384" t="s">
        <v>4045</v>
      </c>
      <c r="F4384" t="s">
        <v>212</v>
      </c>
      <c r="G4384" t="s">
        <v>45</v>
      </c>
      <c r="H4384">
        <v>100</v>
      </c>
      <c r="I4384">
        <v>36.8</v>
      </c>
      <c r="J4384">
        <v>25.22</v>
      </c>
      <c r="K4384">
        <v>16.16</v>
      </c>
      <c r="L4384">
        <v>9.65</v>
      </c>
      <c r="M4384">
        <v>7.19</v>
      </c>
      <c r="N4384">
        <v>6.5</v>
      </c>
      <c r="O4384">
        <v>10.31</v>
      </c>
      <c r="P4384">
        <v>15.81</v>
      </c>
      <c r="Q4384">
        <v>23.44</v>
      </c>
      <c r="R4384">
        <v>29.99</v>
      </c>
      <c r="S4384">
        <v>38.04</v>
      </c>
      <c r="T4384">
        <v>42.05</v>
      </c>
      <c r="U4384">
        <v>47.24</v>
      </c>
      <c r="V4384">
        <v>49.39</v>
      </c>
      <c r="W4384">
        <v>50.47</v>
      </c>
      <c r="X4384">
        <v>48.95</v>
      </c>
      <c r="Y4384">
        <v>45.66</v>
      </c>
      <c r="Z4384">
        <v>44.92</v>
      </c>
      <c r="AA4384">
        <v>41.71</v>
      </c>
      <c r="AB4384">
        <v>41.05</v>
      </c>
      <c r="AC4384">
        <v>45.13</v>
      </c>
      <c r="AD4384">
        <v>47.28</v>
      </c>
      <c r="AE4384">
        <v>47.76</v>
      </c>
      <c r="AF4384">
        <v>46.66</v>
      </c>
      <c r="AG4384">
        <v>50.47</v>
      </c>
      <c r="AH4384">
        <v>50.47</v>
      </c>
      <c r="AI4384" t="s">
        <v>56</v>
      </c>
      <c r="AJ4384" t="s">
        <v>4052</v>
      </c>
    </row>
    <row r="4385" spans="1:36">
      <c r="A4385" t="s">
        <v>39</v>
      </c>
      <c r="B4385" t="s">
        <v>404</v>
      </c>
      <c r="C4385" t="s">
        <v>1006</v>
      </c>
      <c r="D4385" t="s">
        <v>42</v>
      </c>
      <c r="E4385" t="s">
        <v>4045</v>
      </c>
      <c r="F4385" t="s">
        <v>205</v>
      </c>
      <c r="G4385" t="s">
        <v>45</v>
      </c>
      <c r="H4385">
        <v>100</v>
      </c>
      <c r="I4385">
        <v>36.09</v>
      </c>
      <c r="J4385">
        <v>25.22</v>
      </c>
      <c r="K4385">
        <v>16.1</v>
      </c>
      <c r="L4385">
        <v>9.94</v>
      </c>
      <c r="M4385">
        <v>6.75</v>
      </c>
      <c r="N4385">
        <v>6.79</v>
      </c>
      <c r="O4385">
        <v>10.56</v>
      </c>
      <c r="P4385">
        <v>16.43</v>
      </c>
      <c r="Q4385">
        <v>23.4</v>
      </c>
      <c r="R4385">
        <v>30.57</v>
      </c>
      <c r="S4385">
        <v>37.48</v>
      </c>
      <c r="T4385">
        <v>42.61</v>
      </c>
      <c r="U4385">
        <v>46.21</v>
      </c>
      <c r="V4385">
        <v>48.71</v>
      </c>
      <c r="W4385">
        <v>50.03</v>
      </c>
      <c r="X4385">
        <v>48.14</v>
      </c>
      <c r="Y4385">
        <v>45.79</v>
      </c>
      <c r="Z4385">
        <v>44.01</v>
      </c>
      <c r="AA4385">
        <v>41.6</v>
      </c>
      <c r="AB4385">
        <v>40.7</v>
      </c>
      <c r="AC4385">
        <v>43.77</v>
      </c>
      <c r="AD4385">
        <v>47.43</v>
      </c>
      <c r="AE4385">
        <v>47.82</v>
      </c>
      <c r="AF4385">
        <v>46.2</v>
      </c>
      <c r="AG4385">
        <v>50.03</v>
      </c>
      <c r="AH4385">
        <v>50.03</v>
      </c>
      <c r="AI4385" t="s">
        <v>56</v>
      </c>
      <c r="AJ4385" t="s">
        <v>4052</v>
      </c>
    </row>
    <row r="4386" spans="1:36">
      <c r="A4386" t="s">
        <v>39</v>
      </c>
      <c r="B4386" t="s">
        <v>404</v>
      </c>
      <c r="C4386" t="s">
        <v>1006</v>
      </c>
      <c r="D4386" t="s">
        <v>1397</v>
      </c>
      <c r="E4386" t="s">
        <v>4045</v>
      </c>
      <c r="F4386" t="s">
        <v>207</v>
      </c>
      <c r="G4386" t="s">
        <v>45</v>
      </c>
      <c r="H4386">
        <v>20</v>
      </c>
      <c r="I4386">
        <v>0.59</v>
      </c>
      <c r="J4386">
        <v>0.4</v>
      </c>
      <c r="K4386">
        <v>0.31</v>
      </c>
      <c r="L4386">
        <v>0.23</v>
      </c>
      <c r="M4386">
        <v>0.2</v>
      </c>
      <c r="N4386">
        <v>0.22</v>
      </c>
      <c r="O4386">
        <v>0.3</v>
      </c>
      <c r="P4386">
        <v>0.39</v>
      </c>
      <c r="Q4386">
        <v>0.51</v>
      </c>
      <c r="R4386">
        <v>0.65</v>
      </c>
      <c r="S4386">
        <v>0.8</v>
      </c>
      <c r="T4386">
        <v>0.85</v>
      </c>
      <c r="U4386">
        <v>0.91</v>
      </c>
      <c r="V4386">
        <v>0.92</v>
      </c>
      <c r="W4386">
        <v>0.93</v>
      </c>
      <c r="X4386">
        <v>1.03</v>
      </c>
      <c r="Y4386">
        <v>0.99</v>
      </c>
      <c r="Z4386">
        <v>0.88</v>
      </c>
      <c r="AA4386">
        <v>0.9</v>
      </c>
      <c r="AB4386">
        <v>0.8100000000000001</v>
      </c>
      <c r="AC4386">
        <v>0.8100000000000001</v>
      </c>
      <c r="AD4386">
        <v>0.77</v>
      </c>
      <c r="AE4386">
        <v>0.77</v>
      </c>
      <c r="AF4386">
        <v>0.7</v>
      </c>
      <c r="AG4386">
        <v>1.03</v>
      </c>
      <c r="AH4386">
        <v>5.15</v>
      </c>
      <c r="AI4386" t="s">
        <v>46</v>
      </c>
      <c r="AJ4386" t="s">
        <v>4053</v>
      </c>
    </row>
    <row r="4387" spans="1:36">
      <c r="A4387" t="s">
        <v>39</v>
      </c>
      <c r="B4387" t="s">
        <v>404</v>
      </c>
      <c r="C4387" t="s">
        <v>1006</v>
      </c>
      <c r="D4387" t="s">
        <v>42</v>
      </c>
      <c r="E4387" t="s">
        <v>4045</v>
      </c>
      <c r="F4387" t="s">
        <v>162</v>
      </c>
      <c r="G4387" t="s">
        <v>45</v>
      </c>
      <c r="H4387">
        <v>100</v>
      </c>
      <c r="I4387">
        <v>36.8</v>
      </c>
      <c r="J4387">
        <v>25.22</v>
      </c>
      <c r="K4387">
        <v>16.16</v>
      </c>
      <c r="L4387">
        <v>9.65</v>
      </c>
      <c r="M4387">
        <v>7.19</v>
      </c>
      <c r="N4387">
        <v>6.5</v>
      </c>
      <c r="O4387">
        <v>10.31</v>
      </c>
      <c r="P4387">
        <v>15.81</v>
      </c>
      <c r="Q4387">
        <v>23.44</v>
      </c>
      <c r="R4387">
        <v>29.99</v>
      </c>
      <c r="S4387">
        <v>38.04</v>
      </c>
      <c r="T4387">
        <v>42.05</v>
      </c>
      <c r="U4387">
        <v>47.24</v>
      </c>
      <c r="V4387">
        <v>49.39</v>
      </c>
      <c r="W4387">
        <v>50.47</v>
      </c>
      <c r="X4387">
        <v>48.95</v>
      </c>
      <c r="Y4387">
        <v>45.66</v>
      </c>
      <c r="Z4387">
        <v>44.92</v>
      </c>
      <c r="AA4387">
        <v>41.71</v>
      </c>
      <c r="AB4387">
        <v>41.05</v>
      </c>
      <c r="AC4387">
        <v>45.13</v>
      </c>
      <c r="AD4387">
        <v>47.28</v>
      </c>
      <c r="AE4387">
        <v>47.76</v>
      </c>
      <c r="AF4387">
        <v>46.66</v>
      </c>
      <c r="AG4387">
        <v>50.47</v>
      </c>
      <c r="AH4387">
        <v>50.47</v>
      </c>
      <c r="AI4387" t="s">
        <v>56</v>
      </c>
      <c r="AJ4387" t="s">
        <v>4054</v>
      </c>
    </row>
    <row r="4388" spans="1:36">
      <c r="A4388" t="s">
        <v>39</v>
      </c>
      <c r="B4388" t="s">
        <v>404</v>
      </c>
      <c r="C4388" t="s">
        <v>1006</v>
      </c>
      <c r="D4388" t="s">
        <v>42</v>
      </c>
      <c r="E4388" t="s">
        <v>4045</v>
      </c>
      <c r="F4388" t="s">
        <v>164</v>
      </c>
      <c r="G4388" t="s">
        <v>45</v>
      </c>
      <c r="H4388">
        <v>100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 t="s">
        <v>46</v>
      </c>
      <c r="AJ4388" t="s">
        <v>4055</v>
      </c>
    </row>
    <row r="4389" spans="1:36">
      <c r="A4389" t="s">
        <v>39</v>
      </c>
      <c r="B4389" t="s">
        <v>404</v>
      </c>
      <c r="C4389" t="s">
        <v>1006</v>
      </c>
      <c r="D4389" t="s">
        <v>42</v>
      </c>
      <c r="E4389" t="s">
        <v>4045</v>
      </c>
      <c r="F4389" t="s">
        <v>550</v>
      </c>
      <c r="G4389" t="s">
        <v>45</v>
      </c>
      <c r="H4389">
        <v>100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 t="s">
        <v>46</v>
      </c>
      <c r="AJ4389" t="s">
        <v>4056</v>
      </c>
    </row>
    <row r="4390" spans="1:36">
      <c r="A4390" t="s">
        <v>39</v>
      </c>
      <c r="B4390" t="s">
        <v>404</v>
      </c>
      <c r="C4390" t="s">
        <v>1006</v>
      </c>
      <c r="D4390" t="s">
        <v>42</v>
      </c>
      <c r="E4390" t="s">
        <v>4045</v>
      </c>
      <c r="F4390" t="s">
        <v>552</v>
      </c>
      <c r="G4390" t="s">
        <v>45</v>
      </c>
      <c r="H4390">
        <v>100</v>
      </c>
      <c r="I4390">
        <v>36.09</v>
      </c>
      <c r="J4390">
        <v>25.04</v>
      </c>
      <c r="K4390">
        <v>16.2</v>
      </c>
      <c r="L4390">
        <v>9.94</v>
      </c>
      <c r="M4390">
        <v>6.75</v>
      </c>
      <c r="N4390">
        <v>6.79</v>
      </c>
      <c r="O4390">
        <v>10.56</v>
      </c>
      <c r="P4390">
        <v>16.43</v>
      </c>
      <c r="Q4390">
        <v>23.4</v>
      </c>
      <c r="R4390">
        <v>30.57</v>
      </c>
      <c r="S4390">
        <v>37.74</v>
      </c>
      <c r="T4390">
        <v>42.61</v>
      </c>
      <c r="U4390">
        <v>46.21</v>
      </c>
      <c r="V4390">
        <v>48.71</v>
      </c>
      <c r="W4390">
        <v>50.03</v>
      </c>
      <c r="X4390">
        <v>48.14</v>
      </c>
      <c r="Y4390">
        <v>45.79</v>
      </c>
      <c r="Z4390">
        <v>44.01</v>
      </c>
      <c r="AA4390">
        <v>41.6</v>
      </c>
      <c r="AB4390">
        <v>40.7</v>
      </c>
      <c r="AC4390">
        <v>43.77</v>
      </c>
      <c r="AD4390">
        <v>47.43</v>
      </c>
      <c r="AE4390">
        <v>47.82</v>
      </c>
      <c r="AF4390">
        <v>46.2</v>
      </c>
      <c r="AG4390">
        <v>50.03</v>
      </c>
      <c r="AH4390">
        <v>50.03</v>
      </c>
      <c r="AI4390" t="s">
        <v>56</v>
      </c>
      <c r="AJ4390" t="s">
        <v>4057</v>
      </c>
    </row>
    <row r="4391" spans="1:36">
      <c r="A4391" t="s">
        <v>39</v>
      </c>
      <c r="B4391" t="s">
        <v>404</v>
      </c>
      <c r="C4391" t="s">
        <v>1006</v>
      </c>
      <c r="D4391" t="s">
        <v>1412</v>
      </c>
      <c r="E4391" t="s">
        <v>4058</v>
      </c>
      <c r="F4391" t="s">
        <v>1414</v>
      </c>
      <c r="G4391" t="s">
        <v>1415</v>
      </c>
      <c r="H4391">
        <v>100</v>
      </c>
      <c r="I4391">
        <v>22.4</v>
      </c>
      <c r="J4391">
        <v>15.41</v>
      </c>
      <c r="K4391">
        <v>10.1</v>
      </c>
      <c r="L4391">
        <v>6.21</v>
      </c>
      <c r="M4391">
        <v>4.26</v>
      </c>
      <c r="N4391">
        <v>3.97</v>
      </c>
      <c r="O4391">
        <v>6.42</v>
      </c>
      <c r="P4391">
        <v>10.03</v>
      </c>
      <c r="Q4391">
        <v>14.93</v>
      </c>
      <c r="R4391">
        <v>20.33</v>
      </c>
      <c r="S4391">
        <v>25.24</v>
      </c>
      <c r="T4391">
        <v>29.12</v>
      </c>
      <c r="U4391">
        <v>31.95</v>
      </c>
      <c r="V4391">
        <v>33.94</v>
      </c>
      <c r="W4391">
        <v>34.33</v>
      </c>
      <c r="X4391">
        <v>32.49</v>
      </c>
      <c r="Y4391">
        <v>29.46</v>
      </c>
      <c r="Z4391">
        <v>28.24</v>
      </c>
      <c r="AA4391">
        <v>25.46</v>
      </c>
      <c r="AB4391">
        <v>24.56</v>
      </c>
      <c r="AC4391">
        <v>26.68</v>
      </c>
      <c r="AD4391">
        <v>28.4</v>
      </c>
      <c r="AE4391">
        <v>29.11</v>
      </c>
      <c r="AF4391">
        <v>29.67</v>
      </c>
      <c r="AG4391">
        <v>34.33</v>
      </c>
      <c r="AH4391">
        <v>34.33</v>
      </c>
      <c r="AI4391" t="s">
        <v>46</v>
      </c>
      <c r="AJ4391" t="s">
        <v>4059</v>
      </c>
    </row>
    <row r="4392" spans="1:36">
      <c r="A4392" t="s">
        <v>39</v>
      </c>
      <c r="B4392" t="s">
        <v>404</v>
      </c>
      <c r="C4392" t="s">
        <v>1006</v>
      </c>
      <c r="D4392" t="s">
        <v>1412</v>
      </c>
      <c r="E4392" t="s">
        <v>4058</v>
      </c>
      <c r="F4392" t="s">
        <v>1417</v>
      </c>
      <c r="G4392" t="s">
        <v>1415</v>
      </c>
      <c r="H4392">
        <v>100</v>
      </c>
      <c r="I4392">
        <v>22.02</v>
      </c>
      <c r="J4392">
        <v>15.42</v>
      </c>
      <c r="K4392">
        <v>9.81</v>
      </c>
      <c r="L4392">
        <v>6.05</v>
      </c>
      <c r="M4392">
        <v>4.11</v>
      </c>
      <c r="N4392">
        <v>3.98</v>
      </c>
      <c r="O4392">
        <v>6.23</v>
      </c>
      <c r="P4392">
        <v>9.67</v>
      </c>
      <c r="Q4392">
        <v>14.4</v>
      </c>
      <c r="R4392">
        <v>19.69</v>
      </c>
      <c r="S4392">
        <v>24.6</v>
      </c>
      <c r="T4392">
        <v>28.59</v>
      </c>
      <c r="U4392">
        <v>31.75</v>
      </c>
      <c r="V4392">
        <v>33.61</v>
      </c>
      <c r="W4392">
        <v>34.07</v>
      </c>
      <c r="X4392">
        <v>32.64</v>
      </c>
      <c r="Y4392">
        <v>29.13</v>
      </c>
      <c r="Z4392">
        <v>27.46</v>
      </c>
      <c r="AA4392">
        <v>25.1</v>
      </c>
      <c r="AB4392">
        <v>23.86</v>
      </c>
      <c r="AC4392">
        <v>26.56</v>
      </c>
      <c r="AD4392">
        <v>28.9</v>
      </c>
      <c r="AE4392">
        <v>29.7</v>
      </c>
      <c r="AF4392">
        <v>29.3</v>
      </c>
      <c r="AG4392">
        <v>34.07</v>
      </c>
      <c r="AH4392">
        <v>34.07</v>
      </c>
      <c r="AI4392" t="s">
        <v>46</v>
      </c>
      <c r="AJ4392" t="s">
        <v>4060</v>
      </c>
    </row>
    <row r="4393" spans="1:36">
      <c r="A4393" t="s">
        <v>39</v>
      </c>
      <c r="B4393" t="s">
        <v>404</v>
      </c>
      <c r="C4393" t="s">
        <v>1006</v>
      </c>
      <c r="D4393" t="s">
        <v>1412</v>
      </c>
      <c r="E4393" t="s">
        <v>4058</v>
      </c>
      <c r="F4393" t="s">
        <v>598</v>
      </c>
      <c r="G4393" t="s">
        <v>1415</v>
      </c>
      <c r="H4393">
        <v>100</v>
      </c>
      <c r="I4393">
        <v>22.07</v>
      </c>
      <c r="J4393">
        <v>15.49</v>
      </c>
      <c r="K4393">
        <v>10.32</v>
      </c>
      <c r="L4393">
        <v>6.23</v>
      </c>
      <c r="M4393">
        <v>4.32</v>
      </c>
      <c r="N4393">
        <v>4.02</v>
      </c>
      <c r="O4393">
        <v>6.35</v>
      </c>
      <c r="P4393">
        <v>10.26</v>
      </c>
      <c r="Q4393">
        <v>14.91</v>
      </c>
      <c r="R4393">
        <v>20.61</v>
      </c>
      <c r="S4393">
        <v>25.08</v>
      </c>
      <c r="T4393">
        <v>28.77</v>
      </c>
      <c r="U4393">
        <v>31.93</v>
      </c>
      <c r="V4393">
        <v>33.62</v>
      </c>
      <c r="W4393">
        <v>34.52</v>
      </c>
      <c r="X4393">
        <v>32.99</v>
      </c>
      <c r="Y4393">
        <v>29.33</v>
      </c>
      <c r="Z4393">
        <v>28.59</v>
      </c>
      <c r="AA4393">
        <v>25.54</v>
      </c>
      <c r="AB4393">
        <v>24.01</v>
      </c>
      <c r="AC4393">
        <v>26.66</v>
      </c>
      <c r="AD4393">
        <v>28.95</v>
      </c>
      <c r="AE4393">
        <v>29.57</v>
      </c>
      <c r="AF4393">
        <v>29.53</v>
      </c>
      <c r="AG4393">
        <v>34.52</v>
      </c>
      <c r="AH4393">
        <v>34.52</v>
      </c>
      <c r="AI4393" t="s">
        <v>46</v>
      </c>
      <c r="AJ4393" t="s">
        <v>4061</v>
      </c>
    </row>
    <row r="4394" spans="1:36">
      <c r="A4394" t="s">
        <v>39</v>
      </c>
      <c r="B4394" t="s">
        <v>404</v>
      </c>
      <c r="C4394" t="s">
        <v>1006</v>
      </c>
      <c r="D4394" t="s">
        <v>1420</v>
      </c>
      <c r="E4394" t="s">
        <v>4058</v>
      </c>
      <c r="F4394" t="s">
        <v>1423</v>
      </c>
      <c r="G4394" t="s">
        <v>1415</v>
      </c>
      <c r="H4394">
        <v>100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 t="s">
        <v>46</v>
      </c>
      <c r="AJ4394" t="s">
        <v>4062</v>
      </c>
    </row>
    <row r="4395" spans="1:36">
      <c r="A4395" t="s">
        <v>39</v>
      </c>
      <c r="B4395" t="s">
        <v>404</v>
      </c>
      <c r="C4395" t="s">
        <v>1006</v>
      </c>
      <c r="D4395" t="s">
        <v>1420</v>
      </c>
      <c r="E4395" t="s">
        <v>4058</v>
      </c>
      <c r="F4395" t="s">
        <v>1421</v>
      </c>
      <c r="G4395" t="s">
        <v>1415</v>
      </c>
      <c r="H4395">
        <v>100</v>
      </c>
      <c r="I4395">
        <v>64.23</v>
      </c>
      <c r="J4395">
        <v>43.78</v>
      </c>
      <c r="K4395">
        <v>26.89</v>
      </c>
      <c r="L4395">
        <v>16.83</v>
      </c>
      <c r="M4395">
        <v>11.31</v>
      </c>
      <c r="N4395">
        <v>10.81</v>
      </c>
      <c r="O4395">
        <v>17.14</v>
      </c>
      <c r="P4395">
        <v>27.29</v>
      </c>
      <c r="Q4395">
        <v>40.53</v>
      </c>
      <c r="R4395">
        <v>53.77</v>
      </c>
      <c r="S4395">
        <v>64.37</v>
      </c>
      <c r="T4395">
        <v>71.29000000000001</v>
      </c>
      <c r="U4395">
        <v>77.64</v>
      </c>
      <c r="V4395">
        <v>83.20999999999999</v>
      </c>
      <c r="W4395">
        <v>85.52</v>
      </c>
      <c r="X4395">
        <v>83.18000000000001</v>
      </c>
      <c r="Y4395">
        <v>76.48</v>
      </c>
      <c r="Z4395">
        <v>74.81</v>
      </c>
      <c r="AA4395">
        <v>70.36</v>
      </c>
      <c r="AB4395">
        <v>69.56999999999999</v>
      </c>
      <c r="AC4395">
        <v>76</v>
      </c>
      <c r="AD4395">
        <v>79.06999999999999</v>
      </c>
      <c r="AE4395">
        <v>80.88</v>
      </c>
      <c r="AF4395">
        <v>78.34999999999999</v>
      </c>
      <c r="AG4395">
        <v>85.52</v>
      </c>
      <c r="AH4395">
        <v>85.52</v>
      </c>
      <c r="AI4395" t="s">
        <v>165</v>
      </c>
      <c r="AJ4395" t="s">
        <v>4063</v>
      </c>
    </row>
    <row r="4396" spans="1:36">
      <c r="A4396" t="s">
        <v>39</v>
      </c>
      <c r="B4396" t="s">
        <v>404</v>
      </c>
      <c r="C4396" t="s">
        <v>1006</v>
      </c>
      <c r="D4396" t="s">
        <v>1420</v>
      </c>
      <c r="E4396" t="s">
        <v>4058</v>
      </c>
      <c r="F4396" t="s">
        <v>1426</v>
      </c>
      <c r="G4396" t="s">
        <v>1415</v>
      </c>
      <c r="H4396">
        <v>100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 t="s">
        <v>46</v>
      </c>
      <c r="AJ4396" t="s">
        <v>4064</v>
      </c>
    </row>
    <row r="4397" spans="1:36">
      <c r="A4397" t="s">
        <v>39</v>
      </c>
      <c r="B4397" t="s">
        <v>404</v>
      </c>
      <c r="C4397" t="s">
        <v>1006</v>
      </c>
      <c r="D4397" t="s">
        <v>1420</v>
      </c>
      <c r="E4397" t="s">
        <v>4058</v>
      </c>
      <c r="F4397" t="s">
        <v>600</v>
      </c>
      <c r="G4397" t="s">
        <v>1415</v>
      </c>
      <c r="H4397">
        <v>100</v>
      </c>
      <c r="I4397">
        <v>37.22</v>
      </c>
      <c r="J4397">
        <v>25.72</v>
      </c>
      <c r="K4397">
        <v>16.29</v>
      </c>
      <c r="L4397">
        <v>9.98</v>
      </c>
      <c r="M4397">
        <v>7.39</v>
      </c>
      <c r="N4397">
        <v>6.64</v>
      </c>
      <c r="O4397">
        <v>10.42</v>
      </c>
      <c r="P4397">
        <v>16.16</v>
      </c>
      <c r="Q4397">
        <v>23.81</v>
      </c>
      <c r="R4397">
        <v>30.53</v>
      </c>
      <c r="S4397">
        <v>38.37</v>
      </c>
      <c r="T4397">
        <v>42.91</v>
      </c>
      <c r="U4397">
        <v>47.57</v>
      </c>
      <c r="V4397">
        <v>50.33</v>
      </c>
      <c r="W4397">
        <v>51.27</v>
      </c>
      <c r="X4397">
        <v>50.18</v>
      </c>
      <c r="Y4397">
        <v>46.53</v>
      </c>
      <c r="Z4397">
        <v>45.87</v>
      </c>
      <c r="AA4397">
        <v>42.38</v>
      </c>
      <c r="AB4397">
        <v>41.71</v>
      </c>
      <c r="AC4397">
        <v>46.01</v>
      </c>
      <c r="AD4397">
        <v>47.88</v>
      </c>
      <c r="AE4397">
        <v>48.74</v>
      </c>
      <c r="AF4397">
        <v>47.88</v>
      </c>
      <c r="AG4397">
        <v>51.27</v>
      </c>
      <c r="AH4397">
        <v>51.27</v>
      </c>
      <c r="AI4397" t="s">
        <v>56</v>
      </c>
      <c r="AJ4397" t="s">
        <v>4065</v>
      </c>
    </row>
    <row r="4398" spans="1:36">
      <c r="A4398" t="s">
        <v>39</v>
      </c>
      <c r="B4398" t="s">
        <v>404</v>
      </c>
      <c r="C4398" t="s">
        <v>1006</v>
      </c>
      <c r="D4398" t="s">
        <v>1428</v>
      </c>
      <c r="E4398" t="s">
        <v>4058</v>
      </c>
      <c r="F4398" t="s">
        <v>1429</v>
      </c>
      <c r="G4398" t="s">
        <v>1415</v>
      </c>
      <c r="H4398">
        <v>100</v>
      </c>
      <c r="I4398">
        <v>16.81</v>
      </c>
      <c r="J4398">
        <v>10.68</v>
      </c>
      <c r="K4398">
        <v>6.69</v>
      </c>
      <c r="L4398">
        <v>4.36</v>
      </c>
      <c r="M4398">
        <v>3.14</v>
      </c>
      <c r="N4398">
        <v>2.9</v>
      </c>
      <c r="O4398">
        <v>4.73</v>
      </c>
      <c r="P4398">
        <v>7.76</v>
      </c>
      <c r="Q4398">
        <v>11.87</v>
      </c>
      <c r="R4398">
        <v>16.46</v>
      </c>
      <c r="S4398">
        <v>20.96</v>
      </c>
      <c r="T4398">
        <v>23.73</v>
      </c>
      <c r="U4398">
        <v>26.61</v>
      </c>
      <c r="V4398">
        <v>28.95</v>
      </c>
      <c r="W4398">
        <v>29.02</v>
      </c>
      <c r="X4398">
        <v>27.49</v>
      </c>
      <c r="Y4398">
        <v>24.13</v>
      </c>
      <c r="Z4398">
        <v>23.67</v>
      </c>
      <c r="AA4398">
        <v>21.24</v>
      </c>
      <c r="AB4398">
        <v>18.78</v>
      </c>
      <c r="AC4398">
        <v>20.05</v>
      </c>
      <c r="AD4398">
        <v>21.06</v>
      </c>
      <c r="AE4398">
        <v>20.89</v>
      </c>
      <c r="AF4398">
        <v>20.37</v>
      </c>
      <c r="AG4398">
        <v>29.02</v>
      </c>
      <c r="AH4398">
        <v>29.02</v>
      </c>
      <c r="AI4398" t="s">
        <v>46</v>
      </c>
      <c r="AJ4398" t="s">
        <v>4066</v>
      </c>
    </row>
    <row r="4399" spans="1:36">
      <c r="A4399" t="s">
        <v>39</v>
      </c>
      <c r="B4399" t="s">
        <v>404</v>
      </c>
      <c r="C4399" t="s">
        <v>1006</v>
      </c>
      <c r="D4399" t="s">
        <v>1428</v>
      </c>
      <c r="E4399" t="s">
        <v>4058</v>
      </c>
      <c r="F4399" t="s">
        <v>1433</v>
      </c>
      <c r="G4399" t="s">
        <v>1415</v>
      </c>
      <c r="H4399">
        <v>100</v>
      </c>
      <c r="I4399">
        <v>16.35</v>
      </c>
      <c r="J4399">
        <v>10.88</v>
      </c>
      <c r="K4399">
        <v>6.92</v>
      </c>
      <c r="L4399">
        <v>4.46</v>
      </c>
      <c r="M4399">
        <v>2.95</v>
      </c>
      <c r="N4399">
        <v>2.96</v>
      </c>
      <c r="O4399">
        <v>4.73</v>
      </c>
      <c r="P4399">
        <v>8.06</v>
      </c>
      <c r="Q4399">
        <v>12.2</v>
      </c>
      <c r="R4399">
        <v>16.44</v>
      </c>
      <c r="S4399">
        <v>20.43</v>
      </c>
      <c r="T4399">
        <v>23.76</v>
      </c>
      <c r="U4399">
        <v>26.96</v>
      </c>
      <c r="V4399">
        <v>28.97</v>
      </c>
      <c r="W4399">
        <v>29.65</v>
      </c>
      <c r="X4399">
        <v>27.43</v>
      </c>
      <c r="Y4399">
        <v>24.75</v>
      </c>
      <c r="Z4399">
        <v>23.39</v>
      </c>
      <c r="AA4399">
        <v>20.45</v>
      </c>
      <c r="AB4399">
        <v>18.69</v>
      </c>
      <c r="AC4399">
        <v>19.94</v>
      </c>
      <c r="AD4399">
        <v>21.17</v>
      </c>
      <c r="AE4399">
        <v>21.37</v>
      </c>
      <c r="AF4399">
        <v>20.15</v>
      </c>
      <c r="AG4399">
        <v>29.65</v>
      </c>
      <c r="AH4399">
        <v>29.65</v>
      </c>
      <c r="AI4399" t="s">
        <v>46</v>
      </c>
      <c r="AJ4399" t="s">
        <v>4067</v>
      </c>
    </row>
    <row r="4400" spans="1:36">
      <c r="A4400" t="s">
        <v>39</v>
      </c>
      <c r="B4400" t="s">
        <v>404</v>
      </c>
      <c r="C4400" t="s">
        <v>1006</v>
      </c>
      <c r="D4400" t="s">
        <v>1428</v>
      </c>
      <c r="E4400" t="s">
        <v>4058</v>
      </c>
      <c r="F4400" t="s">
        <v>1431</v>
      </c>
      <c r="G4400" t="s">
        <v>1415</v>
      </c>
      <c r="H4400">
        <v>100</v>
      </c>
      <c r="I4400">
        <v>15.83</v>
      </c>
      <c r="J4400">
        <v>10.65</v>
      </c>
      <c r="K4400">
        <v>6.85</v>
      </c>
      <c r="L4400">
        <v>4.47</v>
      </c>
      <c r="M4400">
        <v>3</v>
      </c>
      <c r="N4400">
        <v>2.97</v>
      </c>
      <c r="O4400">
        <v>4.84</v>
      </c>
      <c r="P4400">
        <v>7.82</v>
      </c>
      <c r="Q4400">
        <v>11.96</v>
      </c>
      <c r="R4400">
        <v>16.55</v>
      </c>
      <c r="S4400">
        <v>20.39</v>
      </c>
      <c r="T4400">
        <v>23.52</v>
      </c>
      <c r="U4400">
        <v>26.42</v>
      </c>
      <c r="V4400">
        <v>28.36</v>
      </c>
      <c r="W4400">
        <v>28.76</v>
      </c>
      <c r="X4400">
        <v>27.47</v>
      </c>
      <c r="Y4400">
        <v>24.1</v>
      </c>
      <c r="Z4400">
        <v>22.97</v>
      </c>
      <c r="AA4400">
        <v>20.5</v>
      </c>
      <c r="AB4400">
        <v>18.95</v>
      </c>
      <c r="AC4400">
        <v>19.58</v>
      </c>
      <c r="AD4400">
        <v>20.86</v>
      </c>
      <c r="AE4400">
        <v>21.09</v>
      </c>
      <c r="AF4400">
        <v>19.99</v>
      </c>
      <c r="AG4400">
        <v>28.76</v>
      </c>
      <c r="AH4400">
        <v>28.76</v>
      </c>
      <c r="AI4400" t="s">
        <v>46</v>
      </c>
      <c r="AJ4400" t="s">
        <v>4068</v>
      </c>
    </row>
    <row r="4401" spans="1:36">
      <c r="A4401" t="s">
        <v>39</v>
      </c>
      <c r="B4401" t="s">
        <v>404</v>
      </c>
      <c r="C4401" t="s">
        <v>1006</v>
      </c>
      <c r="D4401" t="s">
        <v>1420</v>
      </c>
      <c r="E4401" t="s">
        <v>4058</v>
      </c>
      <c r="F4401" t="s">
        <v>1437</v>
      </c>
      <c r="G4401" t="s">
        <v>1415</v>
      </c>
      <c r="H4401">
        <v>100</v>
      </c>
      <c r="I4401">
        <v>58.96</v>
      </c>
      <c r="J4401">
        <v>40.76</v>
      </c>
      <c r="K4401">
        <v>24.83</v>
      </c>
      <c r="L4401">
        <v>15.38</v>
      </c>
      <c r="M4401">
        <v>10.37</v>
      </c>
      <c r="N4401">
        <v>9.699999999999999</v>
      </c>
      <c r="O4401">
        <v>15.23</v>
      </c>
      <c r="P4401">
        <v>24.84</v>
      </c>
      <c r="Q4401">
        <v>37.03</v>
      </c>
      <c r="R4401">
        <v>49.05</v>
      </c>
      <c r="S4401">
        <v>58.7</v>
      </c>
      <c r="T4401">
        <v>64.93000000000001</v>
      </c>
      <c r="U4401">
        <v>70.67</v>
      </c>
      <c r="V4401">
        <v>76.73999999999999</v>
      </c>
      <c r="W4401">
        <v>79.12</v>
      </c>
      <c r="X4401">
        <v>77.08</v>
      </c>
      <c r="Y4401">
        <v>70.56</v>
      </c>
      <c r="Z4401">
        <v>68.83</v>
      </c>
      <c r="AA4401">
        <v>64.63</v>
      </c>
      <c r="AB4401">
        <v>63.25</v>
      </c>
      <c r="AC4401">
        <v>69.73999999999999</v>
      </c>
      <c r="AD4401">
        <v>72.8</v>
      </c>
      <c r="AE4401">
        <v>74.26000000000001</v>
      </c>
      <c r="AF4401">
        <v>72.41</v>
      </c>
      <c r="AG4401">
        <v>79.12</v>
      </c>
      <c r="AH4401">
        <v>79.12</v>
      </c>
      <c r="AI4401" t="s">
        <v>139</v>
      </c>
      <c r="AJ4401" t="s">
        <v>4069</v>
      </c>
    </row>
    <row r="4402" spans="1:36">
      <c r="A4402" t="s">
        <v>39</v>
      </c>
      <c r="B4402" t="s">
        <v>404</v>
      </c>
      <c r="C4402" t="s">
        <v>1006</v>
      </c>
      <c r="D4402" t="s">
        <v>1428</v>
      </c>
      <c r="E4402" t="s">
        <v>4058</v>
      </c>
      <c r="F4402" t="s">
        <v>1435</v>
      </c>
      <c r="G4402" t="s">
        <v>1415</v>
      </c>
      <c r="H4402">
        <v>100</v>
      </c>
      <c r="I4402">
        <v>15.88</v>
      </c>
      <c r="J4402">
        <v>10.63</v>
      </c>
      <c r="K4402">
        <v>6.74</v>
      </c>
      <c r="L4402">
        <v>4.42</v>
      </c>
      <c r="M4402">
        <v>3.09</v>
      </c>
      <c r="N4402">
        <v>2.82</v>
      </c>
      <c r="O4402">
        <v>4.73</v>
      </c>
      <c r="P4402">
        <v>7.95</v>
      </c>
      <c r="Q4402">
        <v>11.8</v>
      </c>
      <c r="R4402">
        <v>16.37</v>
      </c>
      <c r="S4402">
        <v>21.04</v>
      </c>
      <c r="T4402">
        <v>23.75</v>
      </c>
      <c r="U4402">
        <v>26.6</v>
      </c>
      <c r="V4402">
        <v>28.43</v>
      </c>
      <c r="W4402">
        <v>29.17</v>
      </c>
      <c r="X4402">
        <v>27.65</v>
      </c>
      <c r="Y4402">
        <v>24.26</v>
      </c>
      <c r="Z4402">
        <v>23.13</v>
      </c>
      <c r="AA4402">
        <v>20.12</v>
      </c>
      <c r="AB4402">
        <v>18.89</v>
      </c>
      <c r="AC4402">
        <v>20.26</v>
      </c>
      <c r="AD4402">
        <v>20.86</v>
      </c>
      <c r="AE4402">
        <v>20.68</v>
      </c>
      <c r="AF4402">
        <v>20.19</v>
      </c>
      <c r="AG4402">
        <v>29.17</v>
      </c>
      <c r="AH4402">
        <v>29.17</v>
      </c>
      <c r="AI4402" t="s">
        <v>46</v>
      </c>
      <c r="AJ4402" t="s">
        <v>4070</v>
      </c>
    </row>
    <row r="4403" spans="1:36">
      <c r="A4403" t="s">
        <v>39</v>
      </c>
      <c r="B4403" t="s">
        <v>404</v>
      </c>
      <c r="C4403" t="s">
        <v>1006</v>
      </c>
      <c r="D4403" t="s">
        <v>1420</v>
      </c>
      <c r="E4403" t="s">
        <v>4058</v>
      </c>
      <c r="F4403" t="s">
        <v>1441</v>
      </c>
      <c r="G4403" t="s">
        <v>1415</v>
      </c>
      <c r="H4403">
        <v>100</v>
      </c>
      <c r="I4403">
        <v>5.23</v>
      </c>
      <c r="J4403">
        <v>3.19</v>
      </c>
      <c r="K4403">
        <v>1.92</v>
      </c>
      <c r="L4403">
        <v>1.14</v>
      </c>
      <c r="M4403">
        <v>0.8</v>
      </c>
      <c r="N4403">
        <v>0.8</v>
      </c>
      <c r="O4403">
        <v>1.4</v>
      </c>
      <c r="P4403">
        <v>2.21</v>
      </c>
      <c r="Q4403">
        <v>3.28</v>
      </c>
      <c r="R4403">
        <v>4.35</v>
      </c>
      <c r="S4403">
        <v>5.29</v>
      </c>
      <c r="T4403">
        <v>5.82</v>
      </c>
      <c r="U4403">
        <v>6.42</v>
      </c>
      <c r="V4403">
        <v>6.86</v>
      </c>
      <c r="W4403">
        <v>6.96</v>
      </c>
      <c r="X4403">
        <v>6.59</v>
      </c>
      <c r="Y4403">
        <v>5.97</v>
      </c>
      <c r="Z4403">
        <v>5.92</v>
      </c>
      <c r="AA4403">
        <v>5.39</v>
      </c>
      <c r="AB4403">
        <v>5.59</v>
      </c>
      <c r="AC4403">
        <v>6.16</v>
      </c>
      <c r="AD4403">
        <v>6.75</v>
      </c>
      <c r="AE4403">
        <v>6.96</v>
      </c>
      <c r="AF4403">
        <v>6.56</v>
      </c>
      <c r="AG4403">
        <v>6.96</v>
      </c>
      <c r="AH4403">
        <v>6.96</v>
      </c>
      <c r="AI4403" t="s">
        <v>46</v>
      </c>
      <c r="AJ4403" t="s">
        <v>4071</v>
      </c>
    </row>
    <row r="4404" spans="1:36">
      <c r="A4404" t="s">
        <v>39</v>
      </c>
      <c r="B4404" t="s">
        <v>404</v>
      </c>
      <c r="C4404" t="s">
        <v>1006</v>
      </c>
      <c r="D4404" t="s">
        <v>1420</v>
      </c>
      <c r="E4404" t="s">
        <v>4058</v>
      </c>
      <c r="F4404" t="s">
        <v>1439</v>
      </c>
      <c r="G4404" t="s">
        <v>1415</v>
      </c>
      <c r="H4404">
        <v>100</v>
      </c>
      <c r="I4404">
        <v>27.27</v>
      </c>
      <c r="J4404">
        <v>19.15</v>
      </c>
      <c r="K4404">
        <v>12.38</v>
      </c>
      <c r="L4404">
        <v>7.79</v>
      </c>
      <c r="M4404">
        <v>5.68</v>
      </c>
      <c r="N4404">
        <v>4.45</v>
      </c>
      <c r="O4404">
        <v>6.99</v>
      </c>
      <c r="P4404">
        <v>10.99</v>
      </c>
      <c r="Q4404">
        <v>15.81</v>
      </c>
      <c r="R4404">
        <v>21.05</v>
      </c>
      <c r="S4404">
        <v>27.69</v>
      </c>
      <c r="T4404">
        <v>31.16</v>
      </c>
      <c r="U4404">
        <v>34.28</v>
      </c>
      <c r="V4404">
        <v>35.92</v>
      </c>
      <c r="W4404">
        <v>37.47</v>
      </c>
      <c r="X4404">
        <v>36.17</v>
      </c>
      <c r="Y4404">
        <v>34.69</v>
      </c>
      <c r="Z4404">
        <v>34.41</v>
      </c>
      <c r="AA4404">
        <v>31.61</v>
      </c>
      <c r="AB4404">
        <v>29.68</v>
      </c>
      <c r="AC4404">
        <v>31.63</v>
      </c>
      <c r="AD4404">
        <v>34.09</v>
      </c>
      <c r="AE4404">
        <v>34.02</v>
      </c>
      <c r="AF4404">
        <v>34.16</v>
      </c>
      <c r="AG4404">
        <v>37.47</v>
      </c>
      <c r="AH4404">
        <v>37.47</v>
      </c>
      <c r="AI4404" t="s">
        <v>46</v>
      </c>
      <c r="AJ4404" t="s">
        <v>4072</v>
      </c>
    </row>
    <row r="4405" spans="1:36">
      <c r="A4405" t="s">
        <v>39</v>
      </c>
      <c r="B4405" t="s">
        <v>404</v>
      </c>
      <c r="C4405" t="s">
        <v>1006</v>
      </c>
      <c r="D4405" t="s">
        <v>1420</v>
      </c>
      <c r="E4405" t="s">
        <v>4058</v>
      </c>
      <c r="F4405" t="s">
        <v>1443</v>
      </c>
      <c r="G4405" t="s">
        <v>1415</v>
      </c>
      <c r="H4405">
        <v>100</v>
      </c>
      <c r="I4405">
        <v>2.25</v>
      </c>
      <c r="J4405">
        <v>1.42</v>
      </c>
      <c r="K4405">
        <v>1.05</v>
      </c>
      <c r="L4405">
        <v>0.63</v>
      </c>
      <c r="M4405">
        <v>0.77</v>
      </c>
      <c r="N4405">
        <v>0.74</v>
      </c>
      <c r="O4405">
        <v>0.77</v>
      </c>
      <c r="P4405">
        <v>1.11</v>
      </c>
      <c r="Q4405">
        <v>1.47</v>
      </c>
      <c r="R4405">
        <v>1.86</v>
      </c>
      <c r="S4405">
        <v>2.14</v>
      </c>
      <c r="T4405">
        <v>2.95</v>
      </c>
      <c r="U4405">
        <v>2.86</v>
      </c>
      <c r="V4405">
        <v>2.92</v>
      </c>
      <c r="W4405">
        <v>2.78</v>
      </c>
      <c r="X4405">
        <v>3.08</v>
      </c>
      <c r="Y4405">
        <v>2.78</v>
      </c>
      <c r="Z4405">
        <v>2.66</v>
      </c>
      <c r="AA4405">
        <v>2.31</v>
      </c>
      <c r="AB4405">
        <v>2.42</v>
      </c>
      <c r="AC4405">
        <v>2.6</v>
      </c>
      <c r="AD4405">
        <v>2.93</v>
      </c>
      <c r="AE4405">
        <v>3.02</v>
      </c>
      <c r="AF4405">
        <v>2.99</v>
      </c>
      <c r="AG4405">
        <v>3.08</v>
      </c>
      <c r="AH4405">
        <v>3.08</v>
      </c>
      <c r="AI4405" t="s">
        <v>46</v>
      </c>
      <c r="AJ4405" t="s">
        <v>4073</v>
      </c>
    </row>
    <row r="4406" spans="1:36">
      <c r="A4406" t="s">
        <v>39</v>
      </c>
      <c r="B4406" t="s">
        <v>404</v>
      </c>
      <c r="C4406" t="s">
        <v>1006</v>
      </c>
      <c r="D4406" t="s">
        <v>1420</v>
      </c>
      <c r="E4406" t="s">
        <v>4058</v>
      </c>
      <c r="F4406" t="s">
        <v>4074</v>
      </c>
      <c r="G4406" t="s">
        <v>1415</v>
      </c>
      <c r="H4406">
        <v>100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 t="s">
        <v>46</v>
      </c>
      <c r="AJ4406" t="s">
        <v>4075</v>
      </c>
    </row>
    <row r="4407" spans="1:36">
      <c r="A4407" t="s">
        <v>39</v>
      </c>
      <c r="B4407" t="s">
        <v>404</v>
      </c>
      <c r="C4407" t="s">
        <v>1006</v>
      </c>
      <c r="D4407" t="s">
        <v>1420</v>
      </c>
      <c r="E4407" t="s">
        <v>4058</v>
      </c>
      <c r="F4407" t="s">
        <v>1461</v>
      </c>
      <c r="G4407" t="s">
        <v>1415</v>
      </c>
      <c r="H4407">
        <v>100</v>
      </c>
      <c r="I4407">
        <v>34.55</v>
      </c>
      <c r="J4407">
        <v>23.42</v>
      </c>
      <c r="K4407">
        <v>15.62</v>
      </c>
      <c r="L4407">
        <v>9.699999999999999</v>
      </c>
      <c r="M4407">
        <v>6.6</v>
      </c>
      <c r="N4407">
        <v>6.24</v>
      </c>
      <c r="O4407">
        <v>9.65</v>
      </c>
      <c r="P4407">
        <v>15.5</v>
      </c>
      <c r="Q4407">
        <v>23.12</v>
      </c>
      <c r="R4407">
        <v>29.67</v>
      </c>
      <c r="S4407">
        <v>36.29</v>
      </c>
      <c r="T4407">
        <v>40.38</v>
      </c>
      <c r="U4407">
        <v>44.48</v>
      </c>
      <c r="V4407">
        <v>47.29</v>
      </c>
      <c r="W4407">
        <v>48.84</v>
      </c>
      <c r="X4407">
        <v>47.8</v>
      </c>
      <c r="Y4407">
        <v>43.47</v>
      </c>
      <c r="Z4407">
        <v>42.51</v>
      </c>
      <c r="AA4407">
        <v>40.32</v>
      </c>
      <c r="AB4407">
        <v>38.87</v>
      </c>
      <c r="AC4407">
        <v>42.58</v>
      </c>
      <c r="AD4407">
        <v>46.55</v>
      </c>
      <c r="AE4407">
        <v>47.12</v>
      </c>
      <c r="AF4407">
        <v>46.78</v>
      </c>
      <c r="AG4407">
        <v>48.84</v>
      </c>
      <c r="AH4407">
        <v>48.84</v>
      </c>
      <c r="AI4407" t="s">
        <v>56</v>
      </c>
      <c r="AJ4407" t="s">
        <v>4076</v>
      </c>
    </row>
    <row r="4408" spans="1:36">
      <c r="A4408" t="s">
        <v>39</v>
      </c>
      <c r="B4408" t="s">
        <v>404</v>
      </c>
      <c r="C4408" t="s">
        <v>1006</v>
      </c>
      <c r="D4408" t="s">
        <v>1445</v>
      </c>
      <c r="E4408" t="s">
        <v>4058</v>
      </c>
      <c r="F4408" t="s">
        <v>1446</v>
      </c>
      <c r="G4408" t="s">
        <v>1415</v>
      </c>
      <c r="H4408">
        <v>10</v>
      </c>
      <c r="I4408">
        <v>0.61</v>
      </c>
      <c r="J4408">
        <v>0.42</v>
      </c>
      <c r="K4408">
        <v>0.33</v>
      </c>
      <c r="L4408">
        <v>0.24</v>
      </c>
      <c r="M4408">
        <v>0.21</v>
      </c>
      <c r="N4408">
        <v>0.23</v>
      </c>
      <c r="O4408">
        <v>0.31</v>
      </c>
      <c r="P4408">
        <v>0.41</v>
      </c>
      <c r="Q4408">
        <v>0.53</v>
      </c>
      <c r="R4408">
        <v>0.68</v>
      </c>
      <c r="S4408">
        <v>0.83</v>
      </c>
      <c r="T4408">
        <v>0.9</v>
      </c>
      <c r="U4408">
        <v>0.95</v>
      </c>
      <c r="V4408">
        <v>0.96</v>
      </c>
      <c r="W4408">
        <v>0.97</v>
      </c>
      <c r="X4408">
        <v>1.06</v>
      </c>
      <c r="Y4408">
        <v>1.03</v>
      </c>
      <c r="Z4408">
        <v>0.92</v>
      </c>
      <c r="AA4408">
        <v>0.9399999999999999</v>
      </c>
      <c r="AB4408">
        <v>0.84</v>
      </c>
      <c r="AC4408">
        <v>0.84</v>
      </c>
      <c r="AD4408">
        <v>0.8100000000000001</v>
      </c>
      <c r="AE4408">
        <v>0.8100000000000001</v>
      </c>
      <c r="AF4408">
        <v>0.74</v>
      </c>
      <c r="AG4408">
        <v>1.06</v>
      </c>
      <c r="AH4408">
        <v>10.6</v>
      </c>
      <c r="AI4408" t="s">
        <v>46</v>
      </c>
      <c r="AJ4408" t="s">
        <v>4077</v>
      </c>
    </row>
    <row r="4409" spans="1:36">
      <c r="A4409" t="s">
        <v>39</v>
      </c>
      <c r="B4409" t="s">
        <v>404</v>
      </c>
      <c r="C4409" t="s">
        <v>1006</v>
      </c>
      <c r="D4409" t="s">
        <v>1445</v>
      </c>
      <c r="E4409" t="s">
        <v>4058</v>
      </c>
      <c r="F4409" t="s">
        <v>1453</v>
      </c>
      <c r="G4409" t="s">
        <v>1415</v>
      </c>
      <c r="H4409">
        <v>10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 t="s">
        <v>46</v>
      </c>
      <c r="AJ4409" t="s">
        <v>4078</v>
      </c>
    </row>
    <row r="4410" spans="1:36">
      <c r="A4410" t="s">
        <v>39</v>
      </c>
      <c r="B4410" t="s">
        <v>404</v>
      </c>
      <c r="C4410" t="s">
        <v>1006</v>
      </c>
      <c r="D4410" t="s">
        <v>1420</v>
      </c>
      <c r="E4410" t="s">
        <v>4058</v>
      </c>
      <c r="F4410" t="s">
        <v>61</v>
      </c>
      <c r="G4410" t="s">
        <v>1415</v>
      </c>
      <c r="H4410">
        <v>100</v>
      </c>
      <c r="I4410">
        <v>64.23</v>
      </c>
      <c r="J4410">
        <v>43.78</v>
      </c>
      <c r="K4410">
        <v>26.89</v>
      </c>
      <c r="L4410">
        <v>16.83</v>
      </c>
      <c r="M4410">
        <v>11.31</v>
      </c>
      <c r="N4410">
        <v>10.81</v>
      </c>
      <c r="O4410">
        <v>17.14</v>
      </c>
      <c r="P4410">
        <v>27.29</v>
      </c>
      <c r="Q4410">
        <v>40.39</v>
      </c>
      <c r="R4410">
        <v>53.59</v>
      </c>
      <c r="S4410">
        <v>64.37</v>
      </c>
      <c r="T4410">
        <v>71.29000000000001</v>
      </c>
      <c r="U4410">
        <v>77.64</v>
      </c>
      <c r="V4410">
        <v>83.20999999999999</v>
      </c>
      <c r="W4410">
        <v>85.52</v>
      </c>
      <c r="X4410">
        <v>83.18000000000001</v>
      </c>
      <c r="Y4410">
        <v>76.48</v>
      </c>
      <c r="Z4410">
        <v>74.81</v>
      </c>
      <c r="AA4410">
        <v>70.36</v>
      </c>
      <c r="AB4410">
        <v>69.56999999999999</v>
      </c>
      <c r="AC4410">
        <v>76</v>
      </c>
      <c r="AD4410">
        <v>79.06999999999999</v>
      </c>
      <c r="AE4410">
        <v>80.88</v>
      </c>
      <c r="AF4410">
        <v>78.61</v>
      </c>
      <c r="AG4410">
        <v>85.52</v>
      </c>
      <c r="AH4410">
        <v>85.52</v>
      </c>
      <c r="AI4410" t="s">
        <v>165</v>
      </c>
      <c r="AJ4410" t="s">
        <v>4079</v>
      </c>
    </row>
    <row r="4411" spans="1:36">
      <c r="A4411" t="s">
        <v>39</v>
      </c>
      <c r="B4411" t="s">
        <v>404</v>
      </c>
      <c r="C4411" t="s">
        <v>1006</v>
      </c>
      <c r="D4411" t="s">
        <v>1420</v>
      </c>
      <c r="E4411" t="s">
        <v>4058</v>
      </c>
      <c r="F4411" t="s">
        <v>212</v>
      </c>
      <c r="G4411" t="s">
        <v>1415</v>
      </c>
      <c r="H4411">
        <v>100</v>
      </c>
      <c r="I4411">
        <v>37.22</v>
      </c>
      <c r="J4411">
        <v>25.72</v>
      </c>
      <c r="K4411">
        <v>16.29</v>
      </c>
      <c r="L4411">
        <v>9.98</v>
      </c>
      <c r="M4411">
        <v>7.39</v>
      </c>
      <c r="N4411">
        <v>6.64</v>
      </c>
      <c r="O4411">
        <v>10.42</v>
      </c>
      <c r="P4411">
        <v>16.16</v>
      </c>
      <c r="Q4411">
        <v>23.81</v>
      </c>
      <c r="R4411">
        <v>30.53</v>
      </c>
      <c r="S4411">
        <v>38.37</v>
      </c>
      <c r="T4411">
        <v>42.91</v>
      </c>
      <c r="U4411">
        <v>47.57</v>
      </c>
      <c r="V4411">
        <v>50.33</v>
      </c>
      <c r="W4411">
        <v>51.27</v>
      </c>
      <c r="X4411">
        <v>50.18</v>
      </c>
      <c r="Y4411">
        <v>46.53</v>
      </c>
      <c r="Z4411">
        <v>45.87</v>
      </c>
      <c r="AA4411">
        <v>42.38</v>
      </c>
      <c r="AB4411">
        <v>41.71</v>
      </c>
      <c r="AC4411">
        <v>46.01</v>
      </c>
      <c r="AD4411">
        <v>47.88</v>
      </c>
      <c r="AE4411">
        <v>48.74</v>
      </c>
      <c r="AF4411">
        <v>47.88</v>
      </c>
      <c r="AG4411">
        <v>51.27</v>
      </c>
      <c r="AH4411">
        <v>51.27</v>
      </c>
      <c r="AI4411" t="s">
        <v>56</v>
      </c>
      <c r="AJ4411" t="s">
        <v>4080</v>
      </c>
    </row>
    <row r="4412" spans="1:36">
      <c r="A4412" t="s">
        <v>39</v>
      </c>
      <c r="B4412" t="s">
        <v>404</v>
      </c>
      <c r="C4412" t="s">
        <v>1006</v>
      </c>
      <c r="D4412" t="s">
        <v>1445</v>
      </c>
      <c r="E4412" t="s">
        <v>4058</v>
      </c>
      <c r="F4412" t="s">
        <v>207</v>
      </c>
      <c r="G4412" t="s">
        <v>1415</v>
      </c>
      <c r="H4412">
        <v>10</v>
      </c>
      <c r="I4412">
        <v>0.61</v>
      </c>
      <c r="J4412">
        <v>0.42</v>
      </c>
      <c r="K4412">
        <v>0.33</v>
      </c>
      <c r="L4412">
        <v>0.24</v>
      </c>
      <c r="M4412">
        <v>0.21</v>
      </c>
      <c r="N4412">
        <v>0.23</v>
      </c>
      <c r="O4412">
        <v>0.31</v>
      </c>
      <c r="P4412">
        <v>0.41</v>
      </c>
      <c r="Q4412">
        <v>0.53</v>
      </c>
      <c r="R4412">
        <v>0.68</v>
      </c>
      <c r="S4412">
        <v>0.83</v>
      </c>
      <c r="T4412">
        <v>0.9</v>
      </c>
      <c r="U4412">
        <v>0.95</v>
      </c>
      <c r="V4412">
        <v>0.96</v>
      </c>
      <c r="W4412">
        <v>0.97</v>
      </c>
      <c r="X4412">
        <v>1.06</v>
      </c>
      <c r="Y4412">
        <v>1.03</v>
      </c>
      <c r="Z4412">
        <v>0.92</v>
      </c>
      <c r="AA4412">
        <v>0.9399999999999999</v>
      </c>
      <c r="AB4412">
        <v>0.84</v>
      </c>
      <c r="AC4412">
        <v>0.84</v>
      </c>
      <c r="AD4412">
        <v>0.8100000000000001</v>
      </c>
      <c r="AE4412">
        <v>0.8100000000000001</v>
      </c>
      <c r="AF4412">
        <v>0.74</v>
      </c>
      <c r="AG4412">
        <v>1.06</v>
      </c>
      <c r="AH4412">
        <v>10.6</v>
      </c>
      <c r="AI4412" t="s">
        <v>46</v>
      </c>
      <c r="AJ4412" t="s">
        <v>4081</v>
      </c>
    </row>
    <row r="4413" spans="1:36">
      <c r="A4413" t="s">
        <v>39</v>
      </c>
      <c r="B4413" t="s">
        <v>404</v>
      </c>
      <c r="C4413" t="s">
        <v>1006</v>
      </c>
      <c r="D4413" t="s">
        <v>1428</v>
      </c>
      <c r="E4413" t="s">
        <v>4058</v>
      </c>
      <c r="F4413" t="s">
        <v>861</v>
      </c>
      <c r="G4413" t="s">
        <v>1415</v>
      </c>
      <c r="H4413">
        <v>600</v>
      </c>
      <c r="I4413">
        <v>96.70999999999999</v>
      </c>
      <c r="J4413">
        <v>63.69</v>
      </c>
      <c r="K4413">
        <v>40.47</v>
      </c>
      <c r="L4413">
        <v>26.45</v>
      </c>
      <c r="M4413">
        <v>18.13</v>
      </c>
      <c r="N4413">
        <v>17.31</v>
      </c>
      <c r="O4413">
        <v>28.44</v>
      </c>
      <c r="P4413">
        <v>46.76</v>
      </c>
      <c r="Q4413">
        <v>71.05</v>
      </c>
      <c r="R4413">
        <v>98.31999999999999</v>
      </c>
      <c r="S4413">
        <v>123.97</v>
      </c>
      <c r="T4413">
        <v>142.31</v>
      </c>
      <c r="U4413">
        <v>159.31</v>
      </c>
      <c r="V4413">
        <v>170.64</v>
      </c>
      <c r="W4413">
        <v>173.35</v>
      </c>
      <c r="X4413">
        <v>163.35</v>
      </c>
      <c r="Y4413">
        <v>145.17</v>
      </c>
      <c r="Z4413">
        <v>138.9</v>
      </c>
      <c r="AA4413">
        <v>122.7</v>
      </c>
      <c r="AB4413">
        <v>111.69</v>
      </c>
      <c r="AC4413">
        <v>118.98</v>
      </c>
      <c r="AD4413">
        <v>124.87</v>
      </c>
      <c r="AE4413">
        <v>125.7</v>
      </c>
      <c r="AF4413">
        <v>121.39</v>
      </c>
      <c r="AG4413">
        <v>173.35</v>
      </c>
      <c r="AH4413">
        <v>28.89</v>
      </c>
      <c r="AI4413" t="s">
        <v>46</v>
      </c>
      <c r="AJ4413" t="s">
        <v>4082</v>
      </c>
    </row>
    <row r="4414" spans="1:36">
      <c r="A4414" t="s">
        <v>39</v>
      </c>
      <c r="B4414" t="s">
        <v>404</v>
      </c>
      <c r="C4414" t="s">
        <v>1006</v>
      </c>
      <c r="D4414" t="s">
        <v>1420</v>
      </c>
      <c r="E4414" t="s">
        <v>4058</v>
      </c>
      <c r="F4414" t="s">
        <v>1456</v>
      </c>
      <c r="G4414" t="s">
        <v>1415</v>
      </c>
      <c r="H4414">
        <v>100</v>
      </c>
      <c r="I4414">
        <v>58.96</v>
      </c>
      <c r="J4414">
        <v>40.76</v>
      </c>
      <c r="K4414">
        <v>24.75</v>
      </c>
      <c r="L4414">
        <v>15.38</v>
      </c>
      <c r="M4414">
        <v>10.37</v>
      </c>
      <c r="N4414">
        <v>9.699999999999999</v>
      </c>
      <c r="O4414">
        <v>15.33</v>
      </c>
      <c r="P4414">
        <v>24.84</v>
      </c>
      <c r="Q4414">
        <v>37.15</v>
      </c>
      <c r="R4414">
        <v>49.05</v>
      </c>
      <c r="S4414">
        <v>58.89</v>
      </c>
      <c r="T4414">
        <v>64.93000000000001</v>
      </c>
      <c r="U4414">
        <v>70.67</v>
      </c>
      <c r="V4414">
        <v>76.73999999999999</v>
      </c>
      <c r="W4414">
        <v>79.12</v>
      </c>
      <c r="X4414">
        <v>77.34</v>
      </c>
      <c r="Y4414">
        <v>70.56</v>
      </c>
      <c r="Z4414">
        <v>68.83</v>
      </c>
      <c r="AA4414">
        <v>64.63</v>
      </c>
      <c r="AB4414">
        <v>63.25</v>
      </c>
      <c r="AC4414">
        <v>69.73999999999999</v>
      </c>
      <c r="AD4414">
        <v>72.73999999999999</v>
      </c>
      <c r="AE4414">
        <v>74.26000000000001</v>
      </c>
      <c r="AF4414">
        <v>72.65000000000001</v>
      </c>
      <c r="AG4414">
        <v>79.12</v>
      </c>
      <c r="AH4414">
        <v>79.12</v>
      </c>
      <c r="AI4414" t="s">
        <v>139</v>
      </c>
      <c r="AJ4414" t="s">
        <v>4083</v>
      </c>
    </row>
    <row r="4415" spans="1:36">
      <c r="A4415" t="s">
        <v>39</v>
      </c>
      <c r="B4415" t="s">
        <v>404</v>
      </c>
      <c r="C4415" t="s">
        <v>1006</v>
      </c>
      <c r="D4415" t="s">
        <v>1420</v>
      </c>
      <c r="E4415" t="s">
        <v>4058</v>
      </c>
      <c r="F4415" t="s">
        <v>190</v>
      </c>
      <c r="G4415" t="s">
        <v>1415</v>
      </c>
      <c r="H4415">
        <v>100</v>
      </c>
      <c r="I4415">
        <v>5.23</v>
      </c>
      <c r="J4415">
        <v>3.19</v>
      </c>
      <c r="K4415">
        <v>1.92</v>
      </c>
      <c r="L4415">
        <v>1.14</v>
      </c>
      <c r="M4415">
        <v>0.8</v>
      </c>
      <c r="N4415">
        <v>0.8</v>
      </c>
      <c r="O4415">
        <v>1.41</v>
      </c>
      <c r="P4415">
        <v>2.21</v>
      </c>
      <c r="Q4415">
        <v>3.29</v>
      </c>
      <c r="R4415">
        <v>4.35</v>
      </c>
      <c r="S4415">
        <v>5.3</v>
      </c>
      <c r="T4415">
        <v>5.82</v>
      </c>
      <c r="U4415">
        <v>6.42</v>
      </c>
      <c r="V4415">
        <v>6.86</v>
      </c>
      <c r="W4415">
        <v>6.96</v>
      </c>
      <c r="X4415">
        <v>6.59</v>
      </c>
      <c r="Y4415">
        <v>5.95</v>
      </c>
      <c r="Z4415">
        <v>5.92</v>
      </c>
      <c r="AA4415">
        <v>5.39</v>
      </c>
      <c r="AB4415">
        <v>5.59</v>
      </c>
      <c r="AC4415">
        <v>6.16</v>
      </c>
      <c r="AD4415">
        <v>6.75</v>
      </c>
      <c r="AE4415">
        <v>6.99</v>
      </c>
      <c r="AF4415">
        <v>6.59</v>
      </c>
      <c r="AG4415">
        <v>6.99</v>
      </c>
      <c r="AH4415">
        <v>6.99</v>
      </c>
      <c r="AI4415" t="s">
        <v>46</v>
      </c>
      <c r="AJ4415" t="s">
        <v>4084</v>
      </c>
    </row>
    <row r="4416" spans="1:36">
      <c r="A4416" t="s">
        <v>39</v>
      </c>
      <c r="B4416" t="s">
        <v>404</v>
      </c>
      <c r="C4416" t="s">
        <v>1006</v>
      </c>
      <c r="D4416" t="s">
        <v>1420</v>
      </c>
      <c r="E4416" t="s">
        <v>4058</v>
      </c>
      <c r="F4416" t="s">
        <v>1606</v>
      </c>
      <c r="G4416" t="s">
        <v>1415</v>
      </c>
      <c r="H4416">
        <v>100</v>
      </c>
      <c r="I4416">
        <v>27.27</v>
      </c>
      <c r="J4416">
        <v>19.15</v>
      </c>
      <c r="K4416">
        <v>12.34</v>
      </c>
      <c r="L4416">
        <v>7.79</v>
      </c>
      <c r="M4416">
        <v>5.68</v>
      </c>
      <c r="N4416">
        <v>4.47</v>
      </c>
      <c r="O4416">
        <v>7.03</v>
      </c>
      <c r="P4416">
        <v>10.99</v>
      </c>
      <c r="Q4416">
        <v>15.8</v>
      </c>
      <c r="R4416">
        <v>21.05</v>
      </c>
      <c r="S4416">
        <v>27.79</v>
      </c>
      <c r="T4416">
        <v>31.16</v>
      </c>
      <c r="U4416">
        <v>34.58</v>
      </c>
      <c r="V4416">
        <v>35.92</v>
      </c>
      <c r="W4416">
        <v>37.47</v>
      </c>
      <c r="X4416">
        <v>36.17</v>
      </c>
      <c r="Y4416">
        <v>34.8</v>
      </c>
      <c r="Z4416">
        <v>34.41</v>
      </c>
      <c r="AA4416">
        <v>31.61</v>
      </c>
      <c r="AB4416">
        <v>29.54</v>
      </c>
      <c r="AC4416">
        <v>31.63</v>
      </c>
      <c r="AD4416">
        <v>34.09</v>
      </c>
      <c r="AE4416">
        <v>34.02</v>
      </c>
      <c r="AF4416">
        <v>34.28</v>
      </c>
      <c r="AG4416">
        <v>37.47</v>
      </c>
      <c r="AH4416">
        <v>37.47</v>
      </c>
      <c r="AI4416" t="s">
        <v>46</v>
      </c>
      <c r="AJ4416" t="s">
        <v>4085</v>
      </c>
    </row>
    <row r="4417" spans="1:36">
      <c r="A4417" t="s">
        <v>39</v>
      </c>
      <c r="B4417" t="s">
        <v>404</v>
      </c>
      <c r="C4417" t="s">
        <v>1006</v>
      </c>
      <c r="D4417" t="s">
        <v>1420</v>
      </c>
      <c r="E4417" t="s">
        <v>4058</v>
      </c>
      <c r="F4417" t="s">
        <v>2968</v>
      </c>
      <c r="G4417" t="s">
        <v>1415</v>
      </c>
      <c r="H4417">
        <v>100</v>
      </c>
      <c r="I4417">
        <v>2.25</v>
      </c>
      <c r="J4417">
        <v>1.42</v>
      </c>
      <c r="K4417">
        <v>1.05</v>
      </c>
      <c r="L4417">
        <v>0.63</v>
      </c>
      <c r="M4417">
        <v>0.77</v>
      </c>
      <c r="N4417">
        <v>0.74</v>
      </c>
      <c r="O4417">
        <v>0.77</v>
      </c>
      <c r="P4417">
        <v>1.11</v>
      </c>
      <c r="Q4417">
        <v>1.48</v>
      </c>
      <c r="R4417">
        <v>1.84</v>
      </c>
      <c r="S4417">
        <v>2.14</v>
      </c>
      <c r="T4417">
        <v>2.95</v>
      </c>
      <c r="U4417">
        <v>2.86</v>
      </c>
      <c r="V4417">
        <v>2.92</v>
      </c>
      <c r="W4417">
        <v>2.78</v>
      </c>
      <c r="X4417">
        <v>3.08</v>
      </c>
      <c r="Y4417">
        <v>2.8</v>
      </c>
      <c r="Z4417">
        <v>2.66</v>
      </c>
      <c r="AA4417">
        <v>2.31</v>
      </c>
      <c r="AB4417">
        <v>2.42</v>
      </c>
      <c r="AC4417">
        <v>2.6</v>
      </c>
      <c r="AD4417">
        <v>2.93</v>
      </c>
      <c r="AE4417">
        <v>3.02</v>
      </c>
      <c r="AF4417">
        <v>2.99</v>
      </c>
      <c r="AG4417">
        <v>3.08</v>
      </c>
      <c r="AH4417">
        <v>3.08</v>
      </c>
      <c r="AI4417" t="s">
        <v>46</v>
      </c>
      <c r="AJ4417" t="s">
        <v>4086</v>
      </c>
    </row>
    <row r="4418" spans="1:36">
      <c r="A4418" t="s">
        <v>39</v>
      </c>
      <c r="B4418" t="s">
        <v>404</v>
      </c>
      <c r="C4418" t="s">
        <v>1006</v>
      </c>
      <c r="D4418" t="s">
        <v>1412</v>
      </c>
      <c r="E4418" t="s">
        <v>4087</v>
      </c>
      <c r="F4418" t="s">
        <v>1414</v>
      </c>
      <c r="G4418" t="s">
        <v>1415</v>
      </c>
      <c r="H4418">
        <v>100</v>
      </c>
      <c r="I4418">
        <v>22.43</v>
      </c>
      <c r="J4418">
        <v>15.36</v>
      </c>
      <c r="K4418">
        <v>10.13</v>
      </c>
      <c r="L4418">
        <v>6.23</v>
      </c>
      <c r="M4418">
        <v>4.26</v>
      </c>
      <c r="N4418">
        <v>3.98</v>
      </c>
      <c r="O4418">
        <v>6.45</v>
      </c>
      <c r="P4418">
        <v>10.05</v>
      </c>
      <c r="Q4418">
        <v>14.81</v>
      </c>
      <c r="R4418">
        <v>20.19</v>
      </c>
      <c r="S4418">
        <v>25.22</v>
      </c>
      <c r="T4418">
        <v>29.06</v>
      </c>
      <c r="U4418">
        <v>31.95</v>
      </c>
      <c r="V4418">
        <v>34.16</v>
      </c>
      <c r="W4418">
        <v>34.42</v>
      </c>
      <c r="X4418">
        <v>32.19</v>
      </c>
      <c r="Y4418">
        <v>29.54</v>
      </c>
      <c r="Z4418">
        <v>28.16</v>
      </c>
      <c r="AA4418">
        <v>25.54</v>
      </c>
      <c r="AB4418">
        <v>24.58</v>
      </c>
      <c r="AC4418">
        <v>26.47</v>
      </c>
      <c r="AD4418">
        <v>28.39</v>
      </c>
      <c r="AE4418">
        <v>29.13</v>
      </c>
      <c r="AF4418">
        <v>29.83</v>
      </c>
      <c r="AG4418">
        <v>34.42</v>
      </c>
      <c r="AH4418">
        <v>34.42</v>
      </c>
      <c r="AI4418" t="s">
        <v>46</v>
      </c>
      <c r="AJ4418" t="s">
        <v>4088</v>
      </c>
    </row>
    <row r="4419" spans="1:36">
      <c r="A4419" t="s">
        <v>39</v>
      </c>
      <c r="B4419" t="s">
        <v>404</v>
      </c>
      <c r="C4419" t="s">
        <v>1006</v>
      </c>
      <c r="D4419" t="s">
        <v>1412</v>
      </c>
      <c r="E4419" t="s">
        <v>4087</v>
      </c>
      <c r="F4419" t="s">
        <v>1417</v>
      </c>
      <c r="G4419" t="s">
        <v>1415</v>
      </c>
      <c r="H4419">
        <v>100</v>
      </c>
      <c r="I4419">
        <v>22.05</v>
      </c>
      <c r="J4419">
        <v>15.39</v>
      </c>
      <c r="K4419">
        <v>9.91</v>
      </c>
      <c r="L4419">
        <v>6.04</v>
      </c>
      <c r="M4419">
        <v>4.09</v>
      </c>
      <c r="N4419">
        <v>3.99</v>
      </c>
      <c r="O4419">
        <v>6.21</v>
      </c>
      <c r="P4419">
        <v>9.69</v>
      </c>
      <c r="Q4419">
        <v>14.36</v>
      </c>
      <c r="R4419">
        <v>19.58</v>
      </c>
      <c r="S4419">
        <v>24.65</v>
      </c>
      <c r="T4419">
        <v>28.69</v>
      </c>
      <c r="U4419">
        <v>31.81</v>
      </c>
      <c r="V4419">
        <v>33.54</v>
      </c>
      <c r="W4419">
        <v>34.2</v>
      </c>
      <c r="X4419">
        <v>32.44</v>
      </c>
      <c r="Y4419">
        <v>29.11</v>
      </c>
      <c r="Z4419">
        <v>27.39</v>
      </c>
      <c r="AA4419">
        <v>25.09</v>
      </c>
      <c r="AB4419">
        <v>23.88</v>
      </c>
      <c r="AC4419">
        <v>26.53</v>
      </c>
      <c r="AD4419">
        <v>28.84</v>
      </c>
      <c r="AE4419">
        <v>29.67</v>
      </c>
      <c r="AF4419">
        <v>29.45</v>
      </c>
      <c r="AG4419">
        <v>34.2</v>
      </c>
      <c r="AH4419">
        <v>34.2</v>
      </c>
      <c r="AI4419" t="s">
        <v>46</v>
      </c>
      <c r="AJ4419" t="s">
        <v>4089</v>
      </c>
    </row>
    <row r="4420" spans="1:36">
      <c r="A4420" t="s">
        <v>39</v>
      </c>
      <c r="B4420" t="s">
        <v>404</v>
      </c>
      <c r="C4420" t="s">
        <v>1006</v>
      </c>
      <c r="D4420" t="s">
        <v>1412</v>
      </c>
      <c r="E4420" t="s">
        <v>4087</v>
      </c>
      <c r="F4420" t="s">
        <v>598</v>
      </c>
      <c r="G4420" t="s">
        <v>1415</v>
      </c>
      <c r="H4420">
        <v>100</v>
      </c>
      <c r="I4420">
        <v>22.1</v>
      </c>
      <c r="J4420">
        <v>15.46</v>
      </c>
      <c r="K4420">
        <v>10.43</v>
      </c>
      <c r="L4420">
        <v>6.23</v>
      </c>
      <c r="M4420">
        <v>4.31</v>
      </c>
      <c r="N4420">
        <v>4.05</v>
      </c>
      <c r="O4420">
        <v>6.37</v>
      </c>
      <c r="P4420">
        <v>10.27</v>
      </c>
      <c r="Q4420">
        <v>14.87</v>
      </c>
      <c r="R4420">
        <v>20.49</v>
      </c>
      <c r="S4420">
        <v>25.2</v>
      </c>
      <c r="T4420">
        <v>28.81</v>
      </c>
      <c r="U4420">
        <v>31.69</v>
      </c>
      <c r="V4420">
        <v>33.59</v>
      </c>
      <c r="W4420">
        <v>34.51</v>
      </c>
      <c r="X4420">
        <v>33.09</v>
      </c>
      <c r="Y4420">
        <v>29.31</v>
      </c>
      <c r="Z4420">
        <v>28.47</v>
      </c>
      <c r="AA4420">
        <v>25.57</v>
      </c>
      <c r="AB4420">
        <v>24.03</v>
      </c>
      <c r="AC4420">
        <v>26.45</v>
      </c>
      <c r="AD4420">
        <v>28.89</v>
      </c>
      <c r="AE4420">
        <v>29.67</v>
      </c>
      <c r="AF4420">
        <v>29.68</v>
      </c>
      <c r="AG4420">
        <v>34.51</v>
      </c>
      <c r="AH4420">
        <v>34.51</v>
      </c>
      <c r="AI4420" t="s">
        <v>46</v>
      </c>
      <c r="AJ4420" t="s">
        <v>4090</v>
      </c>
    </row>
    <row r="4421" spans="1:36">
      <c r="A4421" t="s">
        <v>39</v>
      </c>
      <c r="B4421" t="s">
        <v>404</v>
      </c>
      <c r="C4421" t="s">
        <v>1006</v>
      </c>
      <c r="D4421" t="s">
        <v>1420</v>
      </c>
      <c r="E4421" t="s">
        <v>4087</v>
      </c>
      <c r="F4421" t="s">
        <v>1421</v>
      </c>
      <c r="G4421" t="s">
        <v>1415</v>
      </c>
      <c r="H4421">
        <v>100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 t="s">
        <v>46</v>
      </c>
      <c r="AJ4421" t="s">
        <v>4091</v>
      </c>
    </row>
    <row r="4422" spans="1:36">
      <c r="A4422" t="s">
        <v>39</v>
      </c>
      <c r="B4422" t="s">
        <v>404</v>
      </c>
      <c r="C4422" t="s">
        <v>1006</v>
      </c>
      <c r="D4422" t="s">
        <v>1420</v>
      </c>
      <c r="E4422" t="s">
        <v>4087</v>
      </c>
      <c r="F4422" t="s">
        <v>1423</v>
      </c>
      <c r="G4422" t="s">
        <v>1415</v>
      </c>
      <c r="H4422">
        <v>100</v>
      </c>
      <c r="I4422">
        <v>60.06</v>
      </c>
      <c r="J4422">
        <v>41.55</v>
      </c>
      <c r="K4422">
        <v>26.1</v>
      </c>
      <c r="L4422">
        <v>16.43</v>
      </c>
      <c r="M4422">
        <v>10.54</v>
      </c>
      <c r="N4422">
        <v>9.550000000000001</v>
      </c>
      <c r="O4422">
        <v>16.14</v>
      </c>
      <c r="P4422">
        <v>24.83</v>
      </c>
      <c r="Q4422">
        <v>35.63</v>
      </c>
      <c r="R4422">
        <v>46.58</v>
      </c>
      <c r="S4422">
        <v>58.84</v>
      </c>
      <c r="T4422">
        <v>66.40000000000001</v>
      </c>
      <c r="U4422">
        <v>72.88</v>
      </c>
      <c r="V4422">
        <v>76.31999999999999</v>
      </c>
      <c r="W4422">
        <v>77.13</v>
      </c>
      <c r="X4422">
        <v>76.22</v>
      </c>
      <c r="Y4422">
        <v>67.89</v>
      </c>
      <c r="Z4422">
        <v>66.75</v>
      </c>
      <c r="AA4422">
        <v>63.42</v>
      </c>
      <c r="AB4422">
        <v>62.55</v>
      </c>
      <c r="AC4422">
        <v>68.43000000000001</v>
      </c>
      <c r="AD4422">
        <v>73.93000000000001</v>
      </c>
      <c r="AE4422">
        <v>75.31999999999999</v>
      </c>
      <c r="AF4422">
        <v>75.37</v>
      </c>
      <c r="AG4422">
        <v>77.13</v>
      </c>
      <c r="AH4422">
        <v>77.13</v>
      </c>
      <c r="AI4422" t="s">
        <v>139</v>
      </c>
      <c r="AJ4422" t="s">
        <v>4092</v>
      </c>
    </row>
    <row r="4423" spans="1:36">
      <c r="A4423" t="s">
        <v>39</v>
      </c>
      <c r="B4423" t="s">
        <v>404</v>
      </c>
      <c r="C4423" t="s">
        <v>1006</v>
      </c>
      <c r="D4423" t="s">
        <v>1420</v>
      </c>
      <c r="E4423" t="s">
        <v>4087</v>
      </c>
      <c r="F4423" t="s">
        <v>600</v>
      </c>
      <c r="G4423" t="s">
        <v>1415</v>
      </c>
      <c r="H4423">
        <v>100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 t="s">
        <v>46</v>
      </c>
      <c r="AJ4423" t="s">
        <v>4093</v>
      </c>
    </row>
    <row r="4424" spans="1:36">
      <c r="A4424" t="s">
        <v>39</v>
      </c>
      <c r="B4424" t="s">
        <v>404</v>
      </c>
      <c r="C4424" t="s">
        <v>1006</v>
      </c>
      <c r="D4424" t="s">
        <v>1428</v>
      </c>
      <c r="E4424" t="s">
        <v>4087</v>
      </c>
      <c r="F4424" t="s">
        <v>1429</v>
      </c>
      <c r="G4424" t="s">
        <v>1415</v>
      </c>
      <c r="H4424">
        <v>100</v>
      </c>
      <c r="I4424">
        <v>18.43</v>
      </c>
      <c r="J4424">
        <v>13.16</v>
      </c>
      <c r="K4424">
        <v>8.26</v>
      </c>
      <c r="L4424">
        <v>4.8</v>
      </c>
      <c r="M4424">
        <v>3.11</v>
      </c>
      <c r="N4424">
        <v>2.86</v>
      </c>
      <c r="O4424">
        <v>4.8</v>
      </c>
      <c r="P4424">
        <v>7.18</v>
      </c>
      <c r="Q4424">
        <v>10.06</v>
      </c>
      <c r="R4424">
        <v>12.27</v>
      </c>
      <c r="S4424">
        <v>15.23</v>
      </c>
      <c r="T4424">
        <v>16.2</v>
      </c>
      <c r="U4424">
        <v>17.23</v>
      </c>
      <c r="V4424">
        <v>18.14</v>
      </c>
      <c r="W4424">
        <v>18.65</v>
      </c>
      <c r="X4424">
        <v>18.89</v>
      </c>
      <c r="Y4424">
        <v>18.68</v>
      </c>
      <c r="Z4424">
        <v>18.83</v>
      </c>
      <c r="AA4424">
        <v>18.69</v>
      </c>
      <c r="AB4424">
        <v>19.39</v>
      </c>
      <c r="AC4424">
        <v>21.91</v>
      </c>
      <c r="AD4424">
        <v>24.32</v>
      </c>
      <c r="AE4424">
        <v>24.88</v>
      </c>
      <c r="AF4424">
        <v>25.11</v>
      </c>
      <c r="AG4424">
        <v>25.11</v>
      </c>
      <c r="AH4424">
        <v>25.11</v>
      </c>
      <c r="AI4424" t="s">
        <v>46</v>
      </c>
      <c r="AJ4424" t="s">
        <v>4094</v>
      </c>
    </row>
    <row r="4425" spans="1:36">
      <c r="A4425" t="s">
        <v>39</v>
      </c>
      <c r="B4425" t="s">
        <v>404</v>
      </c>
      <c r="C4425" t="s">
        <v>1006</v>
      </c>
      <c r="D4425" t="s">
        <v>1420</v>
      </c>
      <c r="E4425" t="s">
        <v>4087</v>
      </c>
      <c r="F4425" t="s">
        <v>1426</v>
      </c>
      <c r="G4425" t="s">
        <v>1415</v>
      </c>
      <c r="H4425">
        <v>100</v>
      </c>
      <c r="I4425">
        <v>37</v>
      </c>
      <c r="J4425">
        <v>25.53</v>
      </c>
      <c r="K4425">
        <v>16.47</v>
      </c>
      <c r="L4425">
        <v>10.15</v>
      </c>
      <c r="M4425">
        <v>6.86</v>
      </c>
      <c r="N4425">
        <v>6.96</v>
      </c>
      <c r="O4425">
        <v>10.66</v>
      </c>
      <c r="P4425">
        <v>16.78</v>
      </c>
      <c r="Q4425">
        <v>23.64</v>
      </c>
      <c r="R4425">
        <v>31.02</v>
      </c>
      <c r="S4425">
        <v>38.42</v>
      </c>
      <c r="T4425">
        <v>43.59</v>
      </c>
      <c r="U4425">
        <v>46.99</v>
      </c>
      <c r="V4425">
        <v>49.76</v>
      </c>
      <c r="W4425">
        <v>50.91</v>
      </c>
      <c r="X4425">
        <v>48.78</v>
      </c>
      <c r="Y4425">
        <v>46.2</v>
      </c>
      <c r="Z4425">
        <v>44.93</v>
      </c>
      <c r="AA4425">
        <v>42.31</v>
      </c>
      <c r="AB4425">
        <v>41.54</v>
      </c>
      <c r="AC4425">
        <v>44.31</v>
      </c>
      <c r="AD4425">
        <v>48.73</v>
      </c>
      <c r="AE4425">
        <v>49.01</v>
      </c>
      <c r="AF4425">
        <v>47.58</v>
      </c>
      <c r="AG4425">
        <v>50.91</v>
      </c>
      <c r="AH4425">
        <v>50.91</v>
      </c>
      <c r="AI4425" t="s">
        <v>56</v>
      </c>
      <c r="AJ4425" t="s">
        <v>4095</v>
      </c>
    </row>
    <row r="4426" spans="1:36">
      <c r="A4426" t="s">
        <v>39</v>
      </c>
      <c r="B4426" t="s">
        <v>404</v>
      </c>
      <c r="C4426" t="s">
        <v>1006</v>
      </c>
      <c r="D4426" t="s">
        <v>1428</v>
      </c>
      <c r="E4426" t="s">
        <v>4087</v>
      </c>
      <c r="F4426" t="s">
        <v>1433</v>
      </c>
      <c r="G4426" t="s">
        <v>1415</v>
      </c>
      <c r="H4426">
        <v>100</v>
      </c>
      <c r="I4426">
        <v>18.28</v>
      </c>
      <c r="J4426">
        <v>12.79</v>
      </c>
      <c r="K4426">
        <v>8.220000000000001</v>
      </c>
      <c r="L4426">
        <v>4.97</v>
      </c>
      <c r="M4426">
        <v>3.11</v>
      </c>
      <c r="N4426">
        <v>2.76</v>
      </c>
      <c r="O4426">
        <v>4.61</v>
      </c>
      <c r="P4426">
        <v>7.15</v>
      </c>
      <c r="Q4426">
        <v>9.75</v>
      </c>
      <c r="R4426">
        <v>12.5</v>
      </c>
      <c r="S4426">
        <v>14.73</v>
      </c>
      <c r="T4426">
        <v>15.65</v>
      </c>
      <c r="U4426">
        <v>17</v>
      </c>
      <c r="V4426">
        <v>17.88</v>
      </c>
      <c r="W4426">
        <v>18.37</v>
      </c>
      <c r="X4426">
        <v>18.97</v>
      </c>
      <c r="Y4426">
        <v>18.33</v>
      </c>
      <c r="Z4426">
        <v>18.6</v>
      </c>
      <c r="AA4426">
        <v>18.35</v>
      </c>
      <c r="AB4426">
        <v>19.35</v>
      </c>
      <c r="AC4426">
        <v>21.21</v>
      </c>
      <c r="AD4426">
        <v>23.92</v>
      </c>
      <c r="AE4426">
        <v>24.8</v>
      </c>
      <c r="AF4426">
        <v>24.26</v>
      </c>
      <c r="AG4426">
        <v>24.8</v>
      </c>
      <c r="AH4426">
        <v>24.8</v>
      </c>
      <c r="AI4426" t="s">
        <v>46</v>
      </c>
      <c r="AJ4426" t="s">
        <v>4096</v>
      </c>
    </row>
    <row r="4427" spans="1:36">
      <c r="A4427" t="s">
        <v>39</v>
      </c>
      <c r="B4427" t="s">
        <v>404</v>
      </c>
      <c r="C4427" t="s">
        <v>1006</v>
      </c>
      <c r="D4427" t="s">
        <v>1428</v>
      </c>
      <c r="E4427" t="s">
        <v>4087</v>
      </c>
      <c r="F4427" t="s">
        <v>1431</v>
      </c>
      <c r="G4427" t="s">
        <v>1415</v>
      </c>
      <c r="H4427">
        <v>100</v>
      </c>
      <c r="I4427">
        <v>18.56</v>
      </c>
      <c r="J4427">
        <v>13.08</v>
      </c>
      <c r="K4427">
        <v>8.300000000000001</v>
      </c>
      <c r="L4427">
        <v>4.99</v>
      </c>
      <c r="M4427">
        <v>3.18</v>
      </c>
      <c r="N4427">
        <v>2.99</v>
      </c>
      <c r="O4427">
        <v>4.62</v>
      </c>
      <c r="P4427">
        <v>7.22</v>
      </c>
      <c r="Q4427">
        <v>10.12</v>
      </c>
      <c r="R4427">
        <v>12.41</v>
      </c>
      <c r="S4427">
        <v>15.29</v>
      </c>
      <c r="T4427">
        <v>16.01</v>
      </c>
      <c r="U4427">
        <v>17.32</v>
      </c>
      <c r="V4427">
        <v>18.31</v>
      </c>
      <c r="W4427">
        <v>18.57</v>
      </c>
      <c r="X4427">
        <v>19.02</v>
      </c>
      <c r="Y4427">
        <v>18.75</v>
      </c>
      <c r="Z4427">
        <v>18.7</v>
      </c>
      <c r="AA4427">
        <v>18.42</v>
      </c>
      <c r="AB4427">
        <v>19.62</v>
      </c>
      <c r="AC4427">
        <v>22.01</v>
      </c>
      <c r="AD4427">
        <v>23.71</v>
      </c>
      <c r="AE4427">
        <v>25.03</v>
      </c>
      <c r="AF4427">
        <v>24.81</v>
      </c>
      <c r="AG4427">
        <v>25.03</v>
      </c>
      <c r="AH4427">
        <v>25.03</v>
      </c>
      <c r="AI4427" t="s">
        <v>46</v>
      </c>
      <c r="AJ4427" t="s">
        <v>4097</v>
      </c>
    </row>
    <row r="4428" spans="1:36">
      <c r="A4428" t="s">
        <v>39</v>
      </c>
      <c r="B4428" t="s">
        <v>404</v>
      </c>
      <c r="C4428" t="s">
        <v>1006</v>
      </c>
      <c r="D4428" t="s">
        <v>1420</v>
      </c>
      <c r="E4428" t="s">
        <v>4087</v>
      </c>
      <c r="F4428" t="s">
        <v>1437</v>
      </c>
      <c r="G4428" t="s">
        <v>1415</v>
      </c>
      <c r="H4428">
        <v>100</v>
      </c>
      <c r="I4428">
        <v>8.460000000000001</v>
      </c>
      <c r="J4428">
        <v>5.98</v>
      </c>
      <c r="K4428">
        <v>3.79</v>
      </c>
      <c r="L4428">
        <v>2.05</v>
      </c>
      <c r="M4428">
        <v>1.4</v>
      </c>
      <c r="N4428">
        <v>1.35</v>
      </c>
      <c r="O4428">
        <v>2.19</v>
      </c>
      <c r="P4428">
        <v>3.34</v>
      </c>
      <c r="Q4428">
        <v>4.81</v>
      </c>
      <c r="R4428">
        <v>6.19</v>
      </c>
      <c r="S4428">
        <v>8</v>
      </c>
      <c r="T4428">
        <v>8.33</v>
      </c>
      <c r="U4428">
        <v>9.720000000000001</v>
      </c>
      <c r="V4428">
        <v>10.37</v>
      </c>
      <c r="W4428">
        <v>11.13</v>
      </c>
      <c r="X4428">
        <v>10.47</v>
      </c>
      <c r="Y4428">
        <v>10.3</v>
      </c>
      <c r="Z4428">
        <v>9.609999999999999</v>
      </c>
      <c r="AA4428">
        <v>8.960000000000001</v>
      </c>
      <c r="AB4428">
        <v>8.82</v>
      </c>
      <c r="AC4428">
        <v>9.869999999999999</v>
      </c>
      <c r="AD4428">
        <v>10.74</v>
      </c>
      <c r="AE4428">
        <v>10.92</v>
      </c>
      <c r="AF4428">
        <v>10.39</v>
      </c>
      <c r="AG4428">
        <v>11.13</v>
      </c>
      <c r="AH4428">
        <v>11.13</v>
      </c>
      <c r="AI4428" t="s">
        <v>46</v>
      </c>
      <c r="AJ4428" t="s">
        <v>4098</v>
      </c>
    </row>
    <row r="4429" spans="1:36">
      <c r="A4429" t="s">
        <v>39</v>
      </c>
      <c r="B4429" t="s">
        <v>404</v>
      </c>
      <c r="C4429" t="s">
        <v>1006</v>
      </c>
      <c r="D4429" t="s">
        <v>1428</v>
      </c>
      <c r="E4429" t="s">
        <v>4087</v>
      </c>
      <c r="F4429" t="s">
        <v>1435</v>
      </c>
      <c r="G4429" t="s">
        <v>1415</v>
      </c>
      <c r="H4429">
        <v>100</v>
      </c>
      <c r="I4429">
        <v>18.53</v>
      </c>
      <c r="J4429">
        <v>12.89</v>
      </c>
      <c r="K4429">
        <v>8.25</v>
      </c>
      <c r="L4429">
        <v>4.76</v>
      </c>
      <c r="M4429">
        <v>3.4</v>
      </c>
      <c r="N4429">
        <v>2.98</v>
      </c>
      <c r="O4429">
        <v>4.65</v>
      </c>
      <c r="P4429">
        <v>7</v>
      </c>
      <c r="Q4429">
        <v>10.08</v>
      </c>
      <c r="R4429">
        <v>12.26</v>
      </c>
      <c r="S4429">
        <v>14.79</v>
      </c>
      <c r="T4429">
        <v>16.28</v>
      </c>
      <c r="U4429">
        <v>16.82</v>
      </c>
      <c r="V4429">
        <v>17.96</v>
      </c>
      <c r="W4429">
        <v>18.32</v>
      </c>
      <c r="X4429">
        <v>18.91</v>
      </c>
      <c r="Y4429">
        <v>18.35</v>
      </c>
      <c r="Z4429">
        <v>18.44</v>
      </c>
      <c r="AA4429">
        <v>18.15</v>
      </c>
      <c r="AB4429">
        <v>19.23</v>
      </c>
      <c r="AC4429">
        <v>21.42</v>
      </c>
      <c r="AD4429">
        <v>24.27</v>
      </c>
      <c r="AE4429">
        <v>24.61</v>
      </c>
      <c r="AF4429">
        <v>24.12</v>
      </c>
      <c r="AG4429">
        <v>24.61</v>
      </c>
      <c r="AH4429">
        <v>24.61</v>
      </c>
      <c r="AI4429" t="s">
        <v>46</v>
      </c>
      <c r="AJ4429" t="s">
        <v>4099</v>
      </c>
    </row>
    <row r="4430" spans="1:36">
      <c r="A4430" t="s">
        <v>39</v>
      </c>
      <c r="B4430" t="s">
        <v>404</v>
      </c>
      <c r="C4430" t="s">
        <v>1006</v>
      </c>
      <c r="D4430" t="s">
        <v>1420</v>
      </c>
      <c r="E4430" t="s">
        <v>4087</v>
      </c>
      <c r="F4430" t="s">
        <v>1441</v>
      </c>
      <c r="G4430" t="s">
        <v>1415</v>
      </c>
      <c r="H4430">
        <v>100</v>
      </c>
      <c r="I4430">
        <v>49.39</v>
      </c>
      <c r="J4430">
        <v>33.74</v>
      </c>
      <c r="K4430">
        <v>21.02</v>
      </c>
      <c r="L4430">
        <v>13.36</v>
      </c>
      <c r="M4430">
        <v>8.460000000000001</v>
      </c>
      <c r="N4430">
        <v>7.58</v>
      </c>
      <c r="O4430">
        <v>12.85</v>
      </c>
      <c r="P4430">
        <v>19.85</v>
      </c>
      <c r="Q4430">
        <v>29.02</v>
      </c>
      <c r="R4430">
        <v>38.35</v>
      </c>
      <c r="S4430">
        <v>47.98</v>
      </c>
      <c r="T4430">
        <v>55.02</v>
      </c>
      <c r="U4430">
        <v>59.58</v>
      </c>
      <c r="V4430">
        <v>62.57</v>
      </c>
      <c r="W4430">
        <v>63.13</v>
      </c>
      <c r="X4430">
        <v>62.82</v>
      </c>
      <c r="Y4430">
        <v>54.54</v>
      </c>
      <c r="Z4430">
        <v>54.03</v>
      </c>
      <c r="AA4430">
        <v>51.02</v>
      </c>
      <c r="AB4430">
        <v>50.6</v>
      </c>
      <c r="AC4430">
        <v>55.56</v>
      </c>
      <c r="AD4430">
        <v>60.34</v>
      </c>
      <c r="AE4430">
        <v>62.2</v>
      </c>
      <c r="AF4430">
        <v>62.19</v>
      </c>
      <c r="AG4430">
        <v>63.13</v>
      </c>
      <c r="AH4430">
        <v>63.13</v>
      </c>
      <c r="AI4430" t="s">
        <v>56</v>
      </c>
      <c r="AJ4430" t="s">
        <v>4100</v>
      </c>
    </row>
    <row r="4431" spans="1:36">
      <c r="A4431" t="s">
        <v>39</v>
      </c>
      <c r="B4431" t="s">
        <v>404</v>
      </c>
      <c r="C4431" t="s">
        <v>1006</v>
      </c>
      <c r="D4431" t="s">
        <v>1420</v>
      </c>
      <c r="E4431" t="s">
        <v>4087</v>
      </c>
      <c r="F4431" t="s">
        <v>1439</v>
      </c>
      <c r="G4431" t="s">
        <v>1415</v>
      </c>
      <c r="H4431">
        <v>100</v>
      </c>
      <c r="I4431">
        <v>10.59</v>
      </c>
      <c r="J4431">
        <v>7.14</v>
      </c>
      <c r="K4431">
        <v>4.5</v>
      </c>
      <c r="L4431">
        <v>2.83</v>
      </c>
      <c r="M4431">
        <v>2.01</v>
      </c>
      <c r="N4431">
        <v>1.89</v>
      </c>
      <c r="O4431">
        <v>2.92</v>
      </c>
      <c r="P4431">
        <v>4.56</v>
      </c>
      <c r="Q4431">
        <v>6.67</v>
      </c>
      <c r="R4431">
        <v>9.039999999999999</v>
      </c>
      <c r="S4431">
        <v>11.03</v>
      </c>
      <c r="T4431">
        <v>12.56</v>
      </c>
      <c r="U4431">
        <v>14.33</v>
      </c>
      <c r="V4431">
        <v>14.87</v>
      </c>
      <c r="W4431">
        <v>15.12</v>
      </c>
      <c r="X4431">
        <v>15.31</v>
      </c>
      <c r="Y4431">
        <v>13.89</v>
      </c>
      <c r="Z4431">
        <v>13.8</v>
      </c>
      <c r="AA4431">
        <v>13.24</v>
      </c>
      <c r="AB4431">
        <v>12.01</v>
      </c>
      <c r="AC4431">
        <v>12.81</v>
      </c>
      <c r="AD4431">
        <v>14.09</v>
      </c>
      <c r="AE4431">
        <v>14.34</v>
      </c>
      <c r="AF4431">
        <v>13.97</v>
      </c>
      <c r="AG4431">
        <v>15.31</v>
      </c>
      <c r="AH4431">
        <v>15.31</v>
      </c>
      <c r="AI4431" t="s">
        <v>46</v>
      </c>
      <c r="AJ4431" t="s">
        <v>4101</v>
      </c>
    </row>
    <row r="4432" spans="1:36">
      <c r="A4432" t="s">
        <v>39</v>
      </c>
      <c r="B4432" t="s">
        <v>404</v>
      </c>
      <c r="C4432" t="s">
        <v>1006</v>
      </c>
      <c r="D4432" t="s">
        <v>1420</v>
      </c>
      <c r="E4432" t="s">
        <v>4087</v>
      </c>
      <c r="F4432" t="s">
        <v>1443</v>
      </c>
      <c r="G4432" t="s">
        <v>1415</v>
      </c>
      <c r="H4432">
        <v>100</v>
      </c>
      <c r="I4432">
        <v>22.79</v>
      </c>
      <c r="J4432">
        <v>15.1</v>
      </c>
      <c r="K4432">
        <v>9.640000000000001</v>
      </c>
      <c r="L4432">
        <v>5.7</v>
      </c>
      <c r="M4432">
        <v>4.08</v>
      </c>
      <c r="N4432">
        <v>4.2</v>
      </c>
      <c r="O4432">
        <v>6.46</v>
      </c>
      <c r="P4432">
        <v>10.58</v>
      </c>
      <c r="Q4432">
        <v>14.99</v>
      </c>
      <c r="R4432">
        <v>18.56</v>
      </c>
      <c r="S4432">
        <v>22.91</v>
      </c>
      <c r="T4432">
        <v>25.82</v>
      </c>
      <c r="U4432">
        <v>28.5</v>
      </c>
      <c r="V4432">
        <v>30.58</v>
      </c>
      <c r="W4432">
        <v>30.57</v>
      </c>
      <c r="X4432">
        <v>29.64</v>
      </c>
      <c r="Y4432">
        <v>28.86</v>
      </c>
      <c r="Z4432">
        <v>27.31</v>
      </c>
      <c r="AA4432">
        <v>25.03</v>
      </c>
      <c r="AB4432">
        <v>25.24</v>
      </c>
      <c r="AC4432">
        <v>28.11</v>
      </c>
      <c r="AD4432">
        <v>31.41</v>
      </c>
      <c r="AE4432">
        <v>31.61</v>
      </c>
      <c r="AF4432">
        <v>29.64</v>
      </c>
      <c r="AG4432">
        <v>31.61</v>
      </c>
      <c r="AH4432">
        <v>31.61</v>
      </c>
      <c r="AI4432" t="s">
        <v>46</v>
      </c>
      <c r="AJ4432" t="s">
        <v>4102</v>
      </c>
    </row>
    <row r="4433" spans="1:36">
      <c r="A4433" t="s">
        <v>39</v>
      </c>
      <c r="B4433" t="s">
        <v>404</v>
      </c>
      <c r="C4433" t="s">
        <v>1006</v>
      </c>
      <c r="D4433" t="s">
        <v>1420</v>
      </c>
      <c r="E4433" t="s">
        <v>4087</v>
      </c>
      <c r="F4433" t="s">
        <v>4074</v>
      </c>
      <c r="G4433" t="s">
        <v>1415</v>
      </c>
      <c r="H4433">
        <v>100</v>
      </c>
      <c r="I4433">
        <v>34.89</v>
      </c>
      <c r="J4433">
        <v>23.76</v>
      </c>
      <c r="K4433">
        <v>15.27</v>
      </c>
      <c r="L4433">
        <v>9.49</v>
      </c>
      <c r="M4433">
        <v>6.28</v>
      </c>
      <c r="N4433">
        <v>5.75</v>
      </c>
      <c r="O4433">
        <v>9.630000000000001</v>
      </c>
      <c r="P4433">
        <v>15.41</v>
      </c>
      <c r="Q4433">
        <v>22.17</v>
      </c>
      <c r="R4433">
        <v>28.92</v>
      </c>
      <c r="S4433">
        <v>35.85</v>
      </c>
      <c r="T4433">
        <v>39.95</v>
      </c>
      <c r="U4433">
        <v>43.72</v>
      </c>
      <c r="V4433">
        <v>46.96</v>
      </c>
      <c r="W4433">
        <v>47.56</v>
      </c>
      <c r="X4433">
        <v>46.3</v>
      </c>
      <c r="Y4433">
        <v>42.93</v>
      </c>
      <c r="Z4433">
        <v>41.62</v>
      </c>
      <c r="AA4433">
        <v>38.99</v>
      </c>
      <c r="AB4433">
        <v>38.07</v>
      </c>
      <c r="AC4433">
        <v>41.72</v>
      </c>
      <c r="AD4433">
        <v>45.19</v>
      </c>
      <c r="AE4433">
        <v>46.02</v>
      </c>
      <c r="AF4433">
        <v>45.18</v>
      </c>
      <c r="AG4433">
        <v>47.56</v>
      </c>
      <c r="AH4433">
        <v>47.56</v>
      </c>
      <c r="AI4433" t="s">
        <v>56</v>
      </c>
      <c r="AJ4433" t="s">
        <v>4103</v>
      </c>
    </row>
    <row r="4434" spans="1:36">
      <c r="A4434" t="s">
        <v>39</v>
      </c>
      <c r="B4434" t="s">
        <v>404</v>
      </c>
      <c r="C4434" t="s">
        <v>1006</v>
      </c>
      <c r="D4434" t="s">
        <v>1420</v>
      </c>
      <c r="E4434" t="s">
        <v>4087</v>
      </c>
      <c r="F4434" t="s">
        <v>1461</v>
      </c>
      <c r="G4434" t="s">
        <v>1415</v>
      </c>
      <c r="H4434">
        <v>100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 t="s">
        <v>46</v>
      </c>
      <c r="AJ4434" t="s">
        <v>4104</v>
      </c>
    </row>
    <row r="4435" spans="1:36">
      <c r="A4435" t="s">
        <v>39</v>
      </c>
      <c r="B4435" t="s">
        <v>404</v>
      </c>
      <c r="C4435" t="s">
        <v>1006</v>
      </c>
      <c r="D4435" t="s">
        <v>1445</v>
      </c>
      <c r="E4435" t="s">
        <v>4087</v>
      </c>
      <c r="F4435" t="s">
        <v>1446</v>
      </c>
      <c r="G4435" t="s">
        <v>1415</v>
      </c>
      <c r="H4435">
        <v>10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 t="s">
        <v>46</v>
      </c>
      <c r="AJ4435" t="s">
        <v>4105</v>
      </c>
    </row>
    <row r="4436" spans="1:36">
      <c r="A4436" t="s">
        <v>39</v>
      </c>
      <c r="B4436" t="s">
        <v>404</v>
      </c>
      <c r="C4436" t="s">
        <v>1006</v>
      </c>
      <c r="D4436" t="s">
        <v>1445</v>
      </c>
      <c r="E4436" t="s">
        <v>4087</v>
      </c>
      <c r="F4436" t="s">
        <v>1453</v>
      </c>
      <c r="G4436" t="s">
        <v>1415</v>
      </c>
      <c r="H4436">
        <v>10</v>
      </c>
      <c r="I4436">
        <v>0.61</v>
      </c>
      <c r="J4436">
        <v>0.42</v>
      </c>
      <c r="K4436">
        <v>0.33</v>
      </c>
      <c r="L4436">
        <v>0.24</v>
      </c>
      <c r="M4436">
        <v>0.21</v>
      </c>
      <c r="N4436">
        <v>0.23</v>
      </c>
      <c r="O4436">
        <v>0.31</v>
      </c>
      <c r="P4436">
        <v>0.41</v>
      </c>
      <c r="Q4436">
        <v>0.53</v>
      </c>
      <c r="R4436">
        <v>0.67</v>
      </c>
      <c r="S4436">
        <v>0.83</v>
      </c>
      <c r="T4436">
        <v>0.89</v>
      </c>
      <c r="U4436">
        <v>0.95</v>
      </c>
      <c r="V4436">
        <v>0.96</v>
      </c>
      <c r="W4436">
        <v>0.96</v>
      </c>
      <c r="X4436">
        <v>1.07</v>
      </c>
      <c r="Y4436">
        <v>1.03</v>
      </c>
      <c r="Z4436">
        <v>0.92</v>
      </c>
      <c r="AA4436">
        <v>0.9399999999999999</v>
      </c>
      <c r="AB4436">
        <v>0.84</v>
      </c>
      <c r="AC4436">
        <v>0.84</v>
      </c>
      <c r="AD4436">
        <v>0.8100000000000001</v>
      </c>
      <c r="AE4436">
        <v>0.8100000000000001</v>
      </c>
      <c r="AF4436">
        <v>0.73</v>
      </c>
      <c r="AG4436">
        <v>1.07</v>
      </c>
      <c r="AH4436">
        <v>10.7</v>
      </c>
      <c r="AI4436" t="s">
        <v>46</v>
      </c>
      <c r="AJ4436" t="s">
        <v>4106</v>
      </c>
    </row>
    <row r="4437" spans="1:36">
      <c r="A4437" t="s">
        <v>39</v>
      </c>
      <c r="B4437" t="s">
        <v>404</v>
      </c>
      <c r="C4437" t="s">
        <v>1006</v>
      </c>
      <c r="D4437" t="s">
        <v>1420</v>
      </c>
      <c r="E4437" t="s">
        <v>4087</v>
      </c>
      <c r="F4437" t="s">
        <v>59</v>
      </c>
      <c r="G4437" t="s">
        <v>1415</v>
      </c>
      <c r="H4437">
        <v>100</v>
      </c>
      <c r="I4437">
        <v>60.06</v>
      </c>
      <c r="J4437">
        <v>41.55</v>
      </c>
      <c r="K4437">
        <v>26.1</v>
      </c>
      <c r="L4437">
        <v>16.43</v>
      </c>
      <c r="M4437">
        <v>10.54</v>
      </c>
      <c r="N4437">
        <v>9.52</v>
      </c>
      <c r="O4437">
        <v>16.14</v>
      </c>
      <c r="P4437">
        <v>24.83</v>
      </c>
      <c r="Q4437">
        <v>35.44</v>
      </c>
      <c r="R4437">
        <v>46.57</v>
      </c>
      <c r="S4437">
        <v>58.84</v>
      </c>
      <c r="T4437">
        <v>66.40000000000001</v>
      </c>
      <c r="U4437">
        <v>72.88</v>
      </c>
      <c r="V4437">
        <v>76.31999999999999</v>
      </c>
      <c r="W4437">
        <v>77.18000000000001</v>
      </c>
      <c r="X4437">
        <v>76.22</v>
      </c>
      <c r="Y4437">
        <v>67.89</v>
      </c>
      <c r="Z4437">
        <v>66.75</v>
      </c>
      <c r="AA4437">
        <v>63.42</v>
      </c>
      <c r="AB4437">
        <v>62.55</v>
      </c>
      <c r="AC4437">
        <v>68.43000000000001</v>
      </c>
      <c r="AD4437">
        <v>73.93000000000001</v>
      </c>
      <c r="AE4437">
        <v>75.31999999999999</v>
      </c>
      <c r="AF4437">
        <v>75.12</v>
      </c>
      <c r="AG4437">
        <v>77.18000000000001</v>
      </c>
      <c r="AH4437">
        <v>77.18000000000001</v>
      </c>
      <c r="AI4437" t="s">
        <v>139</v>
      </c>
      <c r="AJ4437" t="s">
        <v>4107</v>
      </c>
    </row>
    <row r="4438" spans="1:36">
      <c r="A4438" t="s">
        <v>39</v>
      </c>
      <c r="B4438" t="s">
        <v>404</v>
      </c>
      <c r="C4438" t="s">
        <v>1006</v>
      </c>
      <c r="D4438" t="s">
        <v>1420</v>
      </c>
      <c r="E4438" t="s">
        <v>4087</v>
      </c>
      <c r="F4438" t="s">
        <v>205</v>
      </c>
      <c r="G4438" t="s">
        <v>1415</v>
      </c>
      <c r="H4438">
        <v>100</v>
      </c>
      <c r="I4438">
        <v>37</v>
      </c>
      <c r="J4438">
        <v>25.53</v>
      </c>
      <c r="K4438">
        <v>16.47</v>
      </c>
      <c r="L4438">
        <v>10.15</v>
      </c>
      <c r="M4438">
        <v>6.86</v>
      </c>
      <c r="N4438">
        <v>6.96</v>
      </c>
      <c r="O4438">
        <v>10.66</v>
      </c>
      <c r="P4438">
        <v>16.78</v>
      </c>
      <c r="Q4438">
        <v>23.64</v>
      </c>
      <c r="R4438">
        <v>31.02</v>
      </c>
      <c r="S4438">
        <v>38.42</v>
      </c>
      <c r="T4438">
        <v>43.59</v>
      </c>
      <c r="U4438">
        <v>46.99</v>
      </c>
      <c r="V4438">
        <v>49.76</v>
      </c>
      <c r="W4438">
        <v>50.91</v>
      </c>
      <c r="X4438">
        <v>48.78</v>
      </c>
      <c r="Y4438">
        <v>46.2</v>
      </c>
      <c r="Z4438">
        <v>44.93</v>
      </c>
      <c r="AA4438">
        <v>42.31</v>
      </c>
      <c r="AB4438">
        <v>41.54</v>
      </c>
      <c r="AC4438">
        <v>44.31</v>
      </c>
      <c r="AD4438">
        <v>48.73</v>
      </c>
      <c r="AE4438">
        <v>49.01</v>
      </c>
      <c r="AF4438">
        <v>47.58</v>
      </c>
      <c r="AG4438">
        <v>50.91</v>
      </c>
      <c r="AH4438">
        <v>50.91</v>
      </c>
      <c r="AI4438" t="s">
        <v>56</v>
      </c>
      <c r="AJ4438" t="s">
        <v>4108</v>
      </c>
    </row>
    <row r="4439" spans="1:36">
      <c r="A4439" t="s">
        <v>39</v>
      </c>
      <c r="B4439" t="s">
        <v>404</v>
      </c>
      <c r="C4439" t="s">
        <v>1006</v>
      </c>
      <c r="D4439" t="s">
        <v>1445</v>
      </c>
      <c r="E4439" t="s">
        <v>4087</v>
      </c>
      <c r="F4439" t="s">
        <v>207</v>
      </c>
      <c r="G4439" t="s">
        <v>1415</v>
      </c>
      <c r="H4439">
        <v>10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 t="s">
        <v>46</v>
      </c>
      <c r="AJ4439" t="s">
        <v>4109</v>
      </c>
    </row>
    <row r="4440" spans="1:36">
      <c r="A4440" t="s">
        <v>39</v>
      </c>
      <c r="B4440" t="s">
        <v>404</v>
      </c>
      <c r="C4440" t="s">
        <v>1006</v>
      </c>
      <c r="D4440" t="s">
        <v>1428</v>
      </c>
      <c r="E4440" t="s">
        <v>4087</v>
      </c>
      <c r="F4440" t="s">
        <v>858</v>
      </c>
      <c r="G4440" t="s">
        <v>1415</v>
      </c>
      <c r="H4440">
        <v>600</v>
      </c>
      <c r="I4440">
        <v>109.99</v>
      </c>
      <c r="J4440">
        <v>77.02</v>
      </c>
      <c r="K4440">
        <v>49.75</v>
      </c>
      <c r="L4440">
        <v>29.14</v>
      </c>
      <c r="M4440">
        <v>19.22</v>
      </c>
      <c r="N4440">
        <v>17.2</v>
      </c>
      <c r="O4440">
        <v>27.65</v>
      </c>
      <c r="P4440">
        <v>42.9</v>
      </c>
      <c r="Q4440">
        <v>59.39</v>
      </c>
      <c r="R4440">
        <v>73.48999999999999</v>
      </c>
      <c r="S4440">
        <v>88.12</v>
      </c>
      <c r="T4440">
        <v>95</v>
      </c>
      <c r="U4440">
        <v>101.66</v>
      </c>
      <c r="V4440">
        <v>106.68</v>
      </c>
      <c r="W4440">
        <v>109.36</v>
      </c>
      <c r="X4440">
        <v>113.43</v>
      </c>
      <c r="Y4440">
        <v>110.21</v>
      </c>
      <c r="Z4440">
        <v>110.96</v>
      </c>
      <c r="AA4440">
        <v>109.02</v>
      </c>
      <c r="AB4440">
        <v>116.87</v>
      </c>
      <c r="AC4440">
        <v>130.03</v>
      </c>
      <c r="AD4440">
        <v>143.58</v>
      </c>
      <c r="AE4440">
        <v>147.89</v>
      </c>
      <c r="AF4440">
        <v>147.14</v>
      </c>
      <c r="AG4440">
        <v>147.89</v>
      </c>
      <c r="AH4440">
        <v>24.65</v>
      </c>
      <c r="AI4440" t="s">
        <v>46</v>
      </c>
      <c r="AJ4440" t="s">
        <v>4110</v>
      </c>
    </row>
    <row r="4441" spans="1:36">
      <c r="A4441" t="s">
        <v>39</v>
      </c>
      <c r="B4441" t="s">
        <v>404</v>
      </c>
      <c r="C4441" t="s">
        <v>1006</v>
      </c>
      <c r="D4441" t="s">
        <v>1420</v>
      </c>
      <c r="E4441" t="s">
        <v>4087</v>
      </c>
      <c r="F4441" t="s">
        <v>1456</v>
      </c>
      <c r="G4441" t="s">
        <v>1415</v>
      </c>
      <c r="H4441">
        <v>100</v>
      </c>
      <c r="I4441">
        <v>8.460000000000001</v>
      </c>
      <c r="J4441">
        <v>5.98</v>
      </c>
      <c r="K4441">
        <v>3.79</v>
      </c>
      <c r="L4441">
        <v>2.04</v>
      </c>
      <c r="M4441">
        <v>1.4</v>
      </c>
      <c r="N4441">
        <v>1.35</v>
      </c>
      <c r="O4441">
        <v>2.19</v>
      </c>
      <c r="P4441">
        <v>3.34</v>
      </c>
      <c r="Q4441">
        <v>4.77</v>
      </c>
      <c r="R4441">
        <v>6.23</v>
      </c>
      <c r="S4441">
        <v>8</v>
      </c>
      <c r="T4441">
        <v>8.33</v>
      </c>
      <c r="U4441">
        <v>9.720000000000001</v>
      </c>
      <c r="V4441">
        <v>10.37</v>
      </c>
      <c r="W4441">
        <v>11.13</v>
      </c>
      <c r="X4441">
        <v>10.47</v>
      </c>
      <c r="Y4441">
        <v>10.3</v>
      </c>
      <c r="Z4441">
        <v>9.609999999999999</v>
      </c>
      <c r="AA4441">
        <v>8.960000000000001</v>
      </c>
      <c r="AB4441">
        <v>8.82</v>
      </c>
      <c r="AC4441">
        <v>9.869999999999999</v>
      </c>
      <c r="AD4441">
        <v>10.74</v>
      </c>
      <c r="AE4441">
        <v>10.85</v>
      </c>
      <c r="AF4441">
        <v>10.39</v>
      </c>
      <c r="AG4441">
        <v>11.13</v>
      </c>
      <c r="AH4441">
        <v>11.13</v>
      </c>
      <c r="AI4441" t="s">
        <v>46</v>
      </c>
      <c r="AJ4441" t="s">
        <v>4111</v>
      </c>
    </row>
    <row r="4442" spans="1:36">
      <c r="A4442" t="s">
        <v>39</v>
      </c>
      <c r="B4442" t="s">
        <v>404</v>
      </c>
      <c r="C4442" t="s">
        <v>1006</v>
      </c>
      <c r="D4442" t="s">
        <v>1420</v>
      </c>
      <c r="E4442" t="s">
        <v>4087</v>
      </c>
      <c r="F4442" t="s">
        <v>190</v>
      </c>
      <c r="G4442" t="s">
        <v>1415</v>
      </c>
      <c r="H4442">
        <v>100</v>
      </c>
      <c r="I4442">
        <v>49.39</v>
      </c>
      <c r="J4442">
        <v>33.74</v>
      </c>
      <c r="K4442">
        <v>21.02</v>
      </c>
      <c r="L4442">
        <v>13.27</v>
      </c>
      <c r="M4442">
        <v>8.460000000000001</v>
      </c>
      <c r="N4442">
        <v>7.58</v>
      </c>
      <c r="O4442">
        <v>12.85</v>
      </c>
      <c r="P4442">
        <v>19.85</v>
      </c>
      <c r="Q4442">
        <v>28.83</v>
      </c>
      <c r="R4442">
        <v>38.05</v>
      </c>
      <c r="S4442">
        <v>47.98</v>
      </c>
      <c r="T4442">
        <v>55.02</v>
      </c>
      <c r="U4442">
        <v>59.96</v>
      </c>
      <c r="V4442">
        <v>62.57</v>
      </c>
      <c r="W4442">
        <v>63.13</v>
      </c>
      <c r="X4442">
        <v>62.82</v>
      </c>
      <c r="Y4442">
        <v>54.54</v>
      </c>
      <c r="Z4442">
        <v>54.03</v>
      </c>
      <c r="AA4442">
        <v>51.02</v>
      </c>
      <c r="AB4442">
        <v>50.6</v>
      </c>
      <c r="AC4442">
        <v>55.56</v>
      </c>
      <c r="AD4442">
        <v>60.34</v>
      </c>
      <c r="AE4442">
        <v>61.8</v>
      </c>
      <c r="AF4442">
        <v>62.19</v>
      </c>
      <c r="AG4442">
        <v>63.13</v>
      </c>
      <c r="AH4442">
        <v>63.13</v>
      </c>
      <c r="AI4442" t="s">
        <v>56</v>
      </c>
      <c r="AJ4442" t="s">
        <v>4112</v>
      </c>
    </row>
    <row r="4443" spans="1:36">
      <c r="A4443" t="s">
        <v>39</v>
      </c>
      <c r="B4443" t="s">
        <v>404</v>
      </c>
      <c r="C4443" t="s">
        <v>1006</v>
      </c>
      <c r="D4443" t="s">
        <v>1420</v>
      </c>
      <c r="E4443" t="s">
        <v>4087</v>
      </c>
      <c r="F4443" t="s">
        <v>1606</v>
      </c>
      <c r="G4443" t="s">
        <v>1415</v>
      </c>
      <c r="H4443">
        <v>100</v>
      </c>
      <c r="I4443">
        <v>10.59</v>
      </c>
      <c r="J4443">
        <v>7.14</v>
      </c>
      <c r="K4443">
        <v>4.5</v>
      </c>
      <c r="L4443">
        <v>2.81</v>
      </c>
      <c r="M4443">
        <v>2.01</v>
      </c>
      <c r="N4443">
        <v>1.89</v>
      </c>
      <c r="O4443">
        <v>2.92</v>
      </c>
      <c r="P4443">
        <v>4.56</v>
      </c>
      <c r="Q4443">
        <v>6.71</v>
      </c>
      <c r="R4443">
        <v>8.98</v>
      </c>
      <c r="S4443">
        <v>11.03</v>
      </c>
      <c r="T4443">
        <v>12.56</v>
      </c>
      <c r="U4443">
        <v>14.33</v>
      </c>
      <c r="V4443">
        <v>14.87</v>
      </c>
      <c r="W4443">
        <v>15.12</v>
      </c>
      <c r="X4443">
        <v>15.31</v>
      </c>
      <c r="Y4443">
        <v>13.89</v>
      </c>
      <c r="Z4443">
        <v>13.89</v>
      </c>
      <c r="AA4443">
        <v>13.24</v>
      </c>
      <c r="AB4443">
        <v>12.01</v>
      </c>
      <c r="AC4443">
        <v>12.81</v>
      </c>
      <c r="AD4443">
        <v>14.09</v>
      </c>
      <c r="AE4443">
        <v>14.34</v>
      </c>
      <c r="AF4443">
        <v>14.02</v>
      </c>
      <c r="AG4443">
        <v>15.31</v>
      </c>
      <c r="AH4443">
        <v>15.31</v>
      </c>
      <c r="AI4443" t="s">
        <v>46</v>
      </c>
      <c r="AJ4443" t="s">
        <v>4085</v>
      </c>
    </row>
    <row r="4444" spans="1:36">
      <c r="A4444" t="s">
        <v>39</v>
      </c>
      <c r="B4444" t="s">
        <v>404</v>
      </c>
      <c r="C4444" t="s">
        <v>1006</v>
      </c>
      <c r="D4444" t="s">
        <v>1420</v>
      </c>
      <c r="E4444" t="s">
        <v>4087</v>
      </c>
      <c r="F4444" t="s">
        <v>2968</v>
      </c>
      <c r="G4444" t="s">
        <v>1415</v>
      </c>
      <c r="H4444">
        <v>100</v>
      </c>
      <c r="I4444">
        <v>22.79</v>
      </c>
      <c r="J4444">
        <v>15.1</v>
      </c>
      <c r="K4444">
        <v>9.640000000000001</v>
      </c>
      <c r="L4444">
        <v>5.7</v>
      </c>
      <c r="M4444">
        <v>4.08</v>
      </c>
      <c r="N4444">
        <v>4.2</v>
      </c>
      <c r="O4444">
        <v>6.46</v>
      </c>
      <c r="P4444">
        <v>10.58</v>
      </c>
      <c r="Q4444">
        <v>14.89</v>
      </c>
      <c r="R4444">
        <v>18.62</v>
      </c>
      <c r="S4444">
        <v>22.91</v>
      </c>
      <c r="T4444">
        <v>25.82</v>
      </c>
      <c r="U4444">
        <v>28.45</v>
      </c>
      <c r="V4444">
        <v>30.58</v>
      </c>
      <c r="W4444">
        <v>30.57</v>
      </c>
      <c r="X4444">
        <v>29.64</v>
      </c>
      <c r="Y4444">
        <v>28.86</v>
      </c>
      <c r="Z4444">
        <v>27.46</v>
      </c>
      <c r="AA4444">
        <v>25.03</v>
      </c>
      <c r="AB4444">
        <v>25.24</v>
      </c>
      <c r="AC4444">
        <v>28.11</v>
      </c>
      <c r="AD4444">
        <v>31.41</v>
      </c>
      <c r="AE4444">
        <v>31.61</v>
      </c>
      <c r="AF4444">
        <v>29.74</v>
      </c>
      <c r="AG4444">
        <v>31.61</v>
      </c>
      <c r="AH4444">
        <v>31.61</v>
      </c>
      <c r="AI4444" t="s">
        <v>46</v>
      </c>
      <c r="AJ4444" t="s">
        <v>4086</v>
      </c>
    </row>
    <row r="4445" spans="1:36">
      <c r="A4445" t="s">
        <v>39</v>
      </c>
      <c r="B4445" t="s">
        <v>343</v>
      </c>
      <c r="C4445" t="s">
        <v>519</v>
      </c>
      <c r="D4445" t="s">
        <v>87</v>
      </c>
      <c r="E4445" t="s">
        <v>4113</v>
      </c>
      <c r="F4445" t="s">
        <v>375</v>
      </c>
      <c r="G4445" t="s">
        <v>45</v>
      </c>
      <c r="H4445">
        <v>70</v>
      </c>
      <c r="I4445">
        <v>27.71</v>
      </c>
      <c r="J4445">
        <v>17.69</v>
      </c>
      <c r="K4445">
        <v>12.46</v>
      </c>
      <c r="L4445">
        <v>9.869999999999999</v>
      </c>
      <c r="M4445">
        <v>9.99</v>
      </c>
      <c r="N4445">
        <v>16.55</v>
      </c>
      <c r="O4445">
        <v>25.29</v>
      </c>
      <c r="P4445">
        <v>33.49</v>
      </c>
      <c r="Q4445">
        <v>39.71</v>
      </c>
      <c r="R4445">
        <v>45.26</v>
      </c>
      <c r="S4445">
        <v>49.05</v>
      </c>
      <c r="T4445">
        <v>51.04</v>
      </c>
      <c r="U4445">
        <v>51.44</v>
      </c>
      <c r="V4445">
        <v>52.87</v>
      </c>
      <c r="W4445">
        <v>53.07</v>
      </c>
      <c r="X4445">
        <v>52.14</v>
      </c>
      <c r="Y4445">
        <v>51.6</v>
      </c>
      <c r="Z4445">
        <v>48.04</v>
      </c>
      <c r="AA4445">
        <v>44.63</v>
      </c>
      <c r="AB4445">
        <v>48.1</v>
      </c>
      <c r="AC4445">
        <v>57.79</v>
      </c>
      <c r="AD4445">
        <v>58.15</v>
      </c>
      <c r="AE4445">
        <v>55.78</v>
      </c>
      <c r="AF4445">
        <v>42.89</v>
      </c>
      <c r="AG4445">
        <v>58.15</v>
      </c>
      <c r="AH4445">
        <v>83.06999999999999</v>
      </c>
      <c r="AI4445" t="s">
        <v>165</v>
      </c>
      <c r="AJ4445" t="s">
        <v>89</v>
      </c>
    </row>
    <row r="4446" spans="1:36">
      <c r="A4446" t="s">
        <v>39</v>
      </c>
      <c r="B4446" t="s">
        <v>343</v>
      </c>
      <c r="C4446" t="s">
        <v>519</v>
      </c>
      <c r="D4446" t="s">
        <v>87</v>
      </c>
      <c r="E4446" t="s">
        <v>4113</v>
      </c>
      <c r="F4446" t="s">
        <v>374</v>
      </c>
      <c r="G4446" t="s">
        <v>45</v>
      </c>
      <c r="H4446">
        <v>70</v>
      </c>
      <c r="I4446">
        <v>28.2</v>
      </c>
      <c r="J4446">
        <v>17.79</v>
      </c>
      <c r="K4446">
        <v>12.46</v>
      </c>
      <c r="L4446">
        <v>9.91</v>
      </c>
      <c r="M4446">
        <v>10.86</v>
      </c>
      <c r="N4446">
        <v>16.43</v>
      </c>
      <c r="O4446">
        <v>25.75</v>
      </c>
      <c r="P4446">
        <v>33.77</v>
      </c>
      <c r="Q4446">
        <v>40.46</v>
      </c>
      <c r="R4446">
        <v>45.96</v>
      </c>
      <c r="S4446">
        <v>50.02</v>
      </c>
      <c r="T4446">
        <v>51.27</v>
      </c>
      <c r="U4446">
        <v>52.45</v>
      </c>
      <c r="V4446">
        <v>53.04</v>
      </c>
      <c r="W4446">
        <v>53.25</v>
      </c>
      <c r="X4446">
        <v>52.22</v>
      </c>
      <c r="Y4446">
        <v>51.58</v>
      </c>
      <c r="Z4446">
        <v>48.09</v>
      </c>
      <c r="AA4446">
        <v>43.84</v>
      </c>
      <c r="AB4446">
        <v>48.14</v>
      </c>
      <c r="AC4446">
        <v>57.16</v>
      </c>
      <c r="AD4446">
        <v>58.32</v>
      </c>
      <c r="AE4446">
        <v>56.3</v>
      </c>
      <c r="AF4446">
        <v>42.93</v>
      </c>
      <c r="AG4446">
        <v>58.32</v>
      </c>
      <c r="AH4446">
        <v>83.31</v>
      </c>
      <c r="AI4446" t="s">
        <v>165</v>
      </c>
      <c r="AJ4446" t="s">
        <v>89</v>
      </c>
    </row>
    <row r="4447" spans="1:36">
      <c r="A4447" t="s">
        <v>39</v>
      </c>
      <c r="B4447" t="s">
        <v>343</v>
      </c>
      <c r="C4447" t="s">
        <v>519</v>
      </c>
      <c r="D4447" t="s">
        <v>87</v>
      </c>
      <c r="E4447" t="s">
        <v>4113</v>
      </c>
      <c r="F4447" t="s">
        <v>591</v>
      </c>
      <c r="G4447" t="s">
        <v>45</v>
      </c>
      <c r="H4447">
        <v>70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 t="s">
        <v>46</v>
      </c>
      <c r="AJ4447" t="s">
        <v>89</v>
      </c>
    </row>
    <row r="4448" spans="1:36">
      <c r="A4448" t="s">
        <v>39</v>
      </c>
      <c r="B4448" t="s">
        <v>343</v>
      </c>
      <c r="C4448" t="s">
        <v>519</v>
      </c>
      <c r="D4448" t="s">
        <v>87</v>
      </c>
      <c r="E4448" t="s">
        <v>4113</v>
      </c>
      <c r="F4448" t="s">
        <v>592</v>
      </c>
      <c r="G4448" t="s">
        <v>45</v>
      </c>
      <c r="H4448">
        <v>70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 t="s">
        <v>46</v>
      </c>
      <c r="AJ4448" t="s">
        <v>89</v>
      </c>
    </row>
    <row r="4449" spans="1:36">
      <c r="A4449" t="s">
        <v>39</v>
      </c>
      <c r="B4449" t="s">
        <v>343</v>
      </c>
      <c r="C4449" t="s">
        <v>519</v>
      </c>
      <c r="D4449" t="s">
        <v>1397</v>
      </c>
      <c r="E4449" t="s">
        <v>4113</v>
      </c>
      <c r="F4449" t="s">
        <v>102</v>
      </c>
      <c r="G4449" t="s">
        <v>45</v>
      </c>
      <c r="H4449">
        <v>10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 t="s">
        <v>46</v>
      </c>
      <c r="AJ4449" t="s">
        <v>4114</v>
      </c>
    </row>
    <row r="4450" spans="1:36">
      <c r="A4450" t="s">
        <v>39</v>
      </c>
      <c r="B4450" t="s">
        <v>343</v>
      </c>
      <c r="C4450" t="s">
        <v>519</v>
      </c>
      <c r="D4450" t="s">
        <v>42</v>
      </c>
      <c r="E4450" t="s">
        <v>4113</v>
      </c>
      <c r="F4450" t="s">
        <v>44</v>
      </c>
      <c r="G4450" t="s">
        <v>45</v>
      </c>
      <c r="H4450">
        <v>100</v>
      </c>
      <c r="I4450">
        <v>47.66</v>
      </c>
      <c r="J4450">
        <v>26.55</v>
      </c>
      <c r="K4450">
        <v>16.02</v>
      </c>
      <c r="L4450">
        <v>10.38</v>
      </c>
      <c r="M4450">
        <v>8.91</v>
      </c>
      <c r="N4450">
        <v>16</v>
      </c>
      <c r="O4450">
        <v>28.64</v>
      </c>
      <c r="P4450">
        <v>41.45</v>
      </c>
      <c r="Q4450">
        <v>53.98</v>
      </c>
      <c r="R4450">
        <v>64.70999999999999</v>
      </c>
      <c r="S4450">
        <v>72.20999999999999</v>
      </c>
      <c r="T4450">
        <v>75.31999999999999</v>
      </c>
      <c r="U4450">
        <v>78.66</v>
      </c>
      <c r="V4450">
        <v>82.45</v>
      </c>
      <c r="W4450">
        <v>83.05</v>
      </c>
      <c r="X4450">
        <v>79.45</v>
      </c>
      <c r="Y4450">
        <v>77.79000000000001</v>
      </c>
      <c r="Z4450">
        <v>74.86</v>
      </c>
      <c r="AA4450">
        <v>69.03</v>
      </c>
      <c r="AB4450">
        <v>68.16</v>
      </c>
      <c r="AC4450">
        <v>80.84</v>
      </c>
      <c r="AD4450">
        <v>86.23999999999999</v>
      </c>
      <c r="AE4450">
        <v>85.81999999999999</v>
      </c>
      <c r="AF4450">
        <v>74.13</v>
      </c>
      <c r="AG4450">
        <v>86.23999999999999</v>
      </c>
      <c r="AH4450">
        <v>86.23999999999999</v>
      </c>
      <c r="AI4450" t="s">
        <v>165</v>
      </c>
      <c r="AJ4450" t="s">
        <v>4115</v>
      </c>
    </row>
    <row r="4451" spans="1:36">
      <c r="A4451" t="s">
        <v>39</v>
      </c>
      <c r="B4451" t="s">
        <v>343</v>
      </c>
      <c r="C4451" t="s">
        <v>519</v>
      </c>
      <c r="D4451" t="s">
        <v>42</v>
      </c>
      <c r="E4451" t="s">
        <v>4113</v>
      </c>
      <c r="F4451" t="s">
        <v>48</v>
      </c>
      <c r="G4451" t="s">
        <v>45</v>
      </c>
      <c r="H4451">
        <v>100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 t="s">
        <v>46</v>
      </c>
      <c r="AJ4451" t="s">
        <v>4116</v>
      </c>
    </row>
    <row r="4452" spans="1:36">
      <c r="A4452" t="s">
        <v>39</v>
      </c>
      <c r="B4452" t="s">
        <v>343</v>
      </c>
      <c r="C4452" t="s">
        <v>519</v>
      </c>
      <c r="D4452" t="s">
        <v>1402</v>
      </c>
      <c r="E4452" t="s">
        <v>4113</v>
      </c>
      <c r="F4452" t="s">
        <v>682</v>
      </c>
      <c r="G4452" t="s">
        <v>45</v>
      </c>
      <c r="H4452">
        <v>100</v>
      </c>
      <c r="I4452">
        <v>24.11</v>
      </c>
      <c r="J4452">
        <v>13.24</v>
      </c>
      <c r="K4452">
        <v>7.81</v>
      </c>
      <c r="L4452">
        <v>5.97</v>
      </c>
      <c r="M4452">
        <v>6.36</v>
      </c>
      <c r="N4452">
        <v>12.05</v>
      </c>
      <c r="O4452">
        <v>21.46</v>
      </c>
      <c r="P4452">
        <v>30.57</v>
      </c>
      <c r="Q4452">
        <v>38.89</v>
      </c>
      <c r="R4452">
        <v>44.34</v>
      </c>
      <c r="S4452">
        <v>47.63</v>
      </c>
      <c r="T4452">
        <v>50.34</v>
      </c>
      <c r="U4452">
        <v>51.59</v>
      </c>
      <c r="V4452">
        <v>51.72</v>
      </c>
      <c r="W4452">
        <v>51.21</v>
      </c>
      <c r="X4452">
        <v>49.96</v>
      </c>
      <c r="Y4452">
        <v>48.72</v>
      </c>
      <c r="Z4452">
        <v>44.99</v>
      </c>
      <c r="AA4452">
        <v>39.46</v>
      </c>
      <c r="AB4452">
        <v>43.47</v>
      </c>
      <c r="AC4452">
        <v>53.17</v>
      </c>
      <c r="AD4452">
        <v>55.66</v>
      </c>
      <c r="AE4452">
        <v>54.33</v>
      </c>
      <c r="AF4452">
        <v>38.67</v>
      </c>
      <c r="AG4452">
        <v>55.66</v>
      </c>
      <c r="AH4452">
        <v>55.66</v>
      </c>
      <c r="AI4452" t="s">
        <v>56</v>
      </c>
      <c r="AJ4452" t="s">
        <v>4117</v>
      </c>
    </row>
    <row r="4453" spans="1:36">
      <c r="A4453" t="s">
        <v>39</v>
      </c>
      <c r="B4453" t="s">
        <v>343</v>
      </c>
      <c r="C4453" t="s">
        <v>519</v>
      </c>
      <c r="D4453" t="s">
        <v>1397</v>
      </c>
      <c r="E4453" t="s">
        <v>4113</v>
      </c>
      <c r="F4453" t="s">
        <v>1049</v>
      </c>
      <c r="G4453" t="s">
        <v>45</v>
      </c>
      <c r="H4453">
        <v>10</v>
      </c>
      <c r="I4453">
        <v>0.53</v>
      </c>
      <c r="J4453">
        <v>0.37</v>
      </c>
      <c r="K4453">
        <v>0.28</v>
      </c>
      <c r="L4453">
        <v>0.26</v>
      </c>
      <c r="M4453">
        <v>0.3</v>
      </c>
      <c r="N4453">
        <v>0.39</v>
      </c>
      <c r="O4453">
        <v>0.55</v>
      </c>
      <c r="P4453">
        <v>0.64</v>
      </c>
      <c r="Q4453">
        <v>0.77</v>
      </c>
      <c r="R4453">
        <v>0.91</v>
      </c>
      <c r="S4453">
        <v>0.92</v>
      </c>
      <c r="T4453">
        <v>0.9399999999999999</v>
      </c>
      <c r="U4453">
        <v>0.96</v>
      </c>
      <c r="V4453">
        <v>0.98</v>
      </c>
      <c r="W4453">
        <v>0.97</v>
      </c>
      <c r="X4453">
        <v>1.1</v>
      </c>
      <c r="Y4453">
        <v>1.15</v>
      </c>
      <c r="Z4453">
        <v>0.9399999999999999</v>
      </c>
      <c r="AA4453">
        <v>0.98</v>
      </c>
      <c r="AB4453">
        <v>0.86</v>
      </c>
      <c r="AC4453">
        <v>0.98</v>
      </c>
      <c r="AD4453">
        <v>0.97</v>
      </c>
      <c r="AE4453">
        <v>0.92</v>
      </c>
      <c r="AF4453">
        <v>0.73</v>
      </c>
      <c r="AG4453">
        <v>1.15</v>
      </c>
      <c r="AH4453">
        <v>11.5</v>
      </c>
      <c r="AI4453" t="s">
        <v>46</v>
      </c>
      <c r="AJ4453" t="s">
        <v>4118</v>
      </c>
    </row>
    <row r="4454" spans="1:36">
      <c r="A4454" t="s">
        <v>39</v>
      </c>
      <c r="B4454" t="s">
        <v>343</v>
      </c>
      <c r="C4454" t="s">
        <v>519</v>
      </c>
      <c r="D4454" t="s">
        <v>42</v>
      </c>
      <c r="E4454" t="s">
        <v>4113</v>
      </c>
      <c r="F4454" t="s">
        <v>575</v>
      </c>
      <c r="G4454" t="s">
        <v>45</v>
      </c>
      <c r="H4454">
        <v>100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 t="s">
        <v>46</v>
      </c>
      <c r="AJ4454" t="s">
        <v>4119</v>
      </c>
    </row>
    <row r="4455" spans="1:36">
      <c r="A4455" t="s">
        <v>39</v>
      </c>
      <c r="B4455" t="s">
        <v>343</v>
      </c>
      <c r="C4455" t="s">
        <v>519</v>
      </c>
      <c r="D4455" t="s">
        <v>42</v>
      </c>
      <c r="E4455" t="s">
        <v>4113</v>
      </c>
      <c r="F4455" t="s">
        <v>577</v>
      </c>
      <c r="G4455" t="s">
        <v>45</v>
      </c>
      <c r="H4455">
        <v>100</v>
      </c>
      <c r="I4455">
        <v>35.26</v>
      </c>
      <c r="J4455">
        <v>19.14</v>
      </c>
      <c r="K4455">
        <v>11.47</v>
      </c>
      <c r="L4455">
        <v>8.02</v>
      </c>
      <c r="M4455">
        <v>7.9</v>
      </c>
      <c r="N4455">
        <v>14.44</v>
      </c>
      <c r="O4455">
        <v>26.15</v>
      </c>
      <c r="P4455">
        <v>38.89</v>
      </c>
      <c r="Q4455">
        <v>50.92</v>
      </c>
      <c r="R4455">
        <v>59.51</v>
      </c>
      <c r="S4455">
        <v>65.26000000000001</v>
      </c>
      <c r="T4455">
        <v>69.23</v>
      </c>
      <c r="U4455">
        <v>69.86</v>
      </c>
      <c r="V4455">
        <v>71.84</v>
      </c>
      <c r="W4455">
        <v>71.55</v>
      </c>
      <c r="X4455">
        <v>69.06999999999999</v>
      </c>
      <c r="Y4455">
        <v>67.77</v>
      </c>
      <c r="Z4455">
        <v>62.27</v>
      </c>
      <c r="AA4455">
        <v>55.22</v>
      </c>
      <c r="AB4455">
        <v>58.79</v>
      </c>
      <c r="AC4455">
        <v>73.15000000000001</v>
      </c>
      <c r="AD4455">
        <v>76.19</v>
      </c>
      <c r="AE4455">
        <v>73.95</v>
      </c>
      <c r="AF4455">
        <v>57.35</v>
      </c>
      <c r="AG4455">
        <v>76.19</v>
      </c>
      <c r="AH4455">
        <v>76.19</v>
      </c>
      <c r="AI4455" t="s">
        <v>139</v>
      </c>
      <c r="AJ4455" t="s">
        <v>4120</v>
      </c>
    </row>
    <row r="4456" spans="1:36">
      <c r="A4456" t="s">
        <v>39</v>
      </c>
      <c r="B4456" t="s">
        <v>343</v>
      </c>
      <c r="C4456" t="s">
        <v>519</v>
      </c>
      <c r="D4456" t="s">
        <v>87</v>
      </c>
      <c r="E4456" t="s">
        <v>4113</v>
      </c>
      <c r="F4456" t="s">
        <v>97</v>
      </c>
      <c r="G4456" t="s">
        <v>45</v>
      </c>
      <c r="H4456">
        <v>70</v>
      </c>
      <c r="I4456">
        <v>28.2</v>
      </c>
      <c r="J4456">
        <v>17.79</v>
      </c>
      <c r="K4456">
        <v>12.46</v>
      </c>
      <c r="L4456">
        <v>9.91</v>
      </c>
      <c r="M4456">
        <v>10.86</v>
      </c>
      <c r="N4456">
        <v>16.38</v>
      </c>
      <c r="O4456">
        <v>25.75</v>
      </c>
      <c r="P4456">
        <v>33.77</v>
      </c>
      <c r="Q4456">
        <v>40.59</v>
      </c>
      <c r="R4456">
        <v>45.96</v>
      </c>
      <c r="S4456">
        <v>50.02</v>
      </c>
      <c r="T4456">
        <v>51.27</v>
      </c>
      <c r="U4456">
        <v>52.45</v>
      </c>
      <c r="V4456">
        <v>53.04</v>
      </c>
      <c r="W4456">
        <v>53.25</v>
      </c>
      <c r="X4456">
        <v>52.22</v>
      </c>
      <c r="Y4456">
        <v>51.41</v>
      </c>
      <c r="Z4456">
        <v>48.09</v>
      </c>
      <c r="AA4456">
        <v>43.84</v>
      </c>
      <c r="AB4456">
        <v>48.14</v>
      </c>
      <c r="AC4456">
        <v>57.22</v>
      </c>
      <c r="AD4456">
        <v>58.26</v>
      </c>
      <c r="AE4456">
        <v>56.3</v>
      </c>
      <c r="AF4456">
        <v>42.93</v>
      </c>
      <c r="AG4456">
        <v>58.26</v>
      </c>
      <c r="AH4456">
        <v>83.23</v>
      </c>
      <c r="AI4456" t="s">
        <v>165</v>
      </c>
      <c r="AJ4456" t="s">
        <v>1521</v>
      </c>
    </row>
    <row r="4457" spans="1:36">
      <c r="A4457" t="s">
        <v>39</v>
      </c>
      <c r="B4457" t="s">
        <v>343</v>
      </c>
      <c r="C4457" t="s">
        <v>519</v>
      </c>
      <c r="D4457" t="s">
        <v>87</v>
      </c>
      <c r="E4457" t="s">
        <v>4113</v>
      </c>
      <c r="F4457" t="s">
        <v>95</v>
      </c>
      <c r="G4457" t="s">
        <v>45</v>
      </c>
      <c r="H4457">
        <v>70</v>
      </c>
      <c r="I4457">
        <v>27.71</v>
      </c>
      <c r="J4457">
        <v>17.69</v>
      </c>
      <c r="K4457">
        <v>12.5</v>
      </c>
      <c r="L4457">
        <v>9.869999999999999</v>
      </c>
      <c r="M4457">
        <v>9.99</v>
      </c>
      <c r="N4457">
        <v>16.5</v>
      </c>
      <c r="O4457">
        <v>25.29</v>
      </c>
      <c r="P4457">
        <v>33.49</v>
      </c>
      <c r="Q4457">
        <v>39.84</v>
      </c>
      <c r="R4457">
        <v>45.26</v>
      </c>
      <c r="S4457">
        <v>49.18</v>
      </c>
      <c r="T4457">
        <v>51.04</v>
      </c>
      <c r="U4457">
        <v>51.44</v>
      </c>
      <c r="V4457">
        <v>52.87</v>
      </c>
      <c r="W4457">
        <v>53.07</v>
      </c>
      <c r="X4457">
        <v>52.14</v>
      </c>
      <c r="Y4457">
        <v>51.6</v>
      </c>
      <c r="Z4457">
        <v>48.04</v>
      </c>
      <c r="AA4457">
        <v>44.63</v>
      </c>
      <c r="AB4457">
        <v>48.1</v>
      </c>
      <c r="AC4457">
        <v>57.79</v>
      </c>
      <c r="AD4457">
        <v>58.15</v>
      </c>
      <c r="AE4457">
        <v>55.78</v>
      </c>
      <c r="AF4457">
        <v>42.89</v>
      </c>
      <c r="AG4457">
        <v>58.15</v>
      </c>
      <c r="AH4457">
        <v>83.06999999999999</v>
      </c>
      <c r="AI4457" t="s">
        <v>165</v>
      </c>
      <c r="AJ4457" t="s">
        <v>1522</v>
      </c>
    </row>
    <row r="4458" spans="1:36">
      <c r="A4458" t="s">
        <v>39</v>
      </c>
      <c r="B4458" t="s">
        <v>343</v>
      </c>
      <c r="C4458" t="s">
        <v>519</v>
      </c>
      <c r="D4458" t="s">
        <v>42</v>
      </c>
      <c r="E4458" t="s">
        <v>4113</v>
      </c>
      <c r="F4458" t="s">
        <v>61</v>
      </c>
      <c r="G4458" t="s">
        <v>45</v>
      </c>
      <c r="H4458">
        <v>100</v>
      </c>
      <c r="I4458">
        <v>47.66</v>
      </c>
      <c r="J4458">
        <v>26.55</v>
      </c>
      <c r="K4458">
        <v>16.07</v>
      </c>
      <c r="L4458">
        <v>10.38</v>
      </c>
      <c r="M4458">
        <v>8.91</v>
      </c>
      <c r="N4458">
        <v>15.95</v>
      </c>
      <c r="O4458">
        <v>28.64</v>
      </c>
      <c r="P4458">
        <v>41.45</v>
      </c>
      <c r="Q4458">
        <v>54.16</v>
      </c>
      <c r="R4458">
        <v>64.70999999999999</v>
      </c>
      <c r="S4458">
        <v>72.20999999999999</v>
      </c>
      <c r="T4458">
        <v>75.31999999999999</v>
      </c>
      <c r="U4458">
        <v>78.66</v>
      </c>
      <c r="V4458">
        <v>82.51000000000001</v>
      </c>
      <c r="W4458">
        <v>83.05</v>
      </c>
      <c r="X4458">
        <v>79.45</v>
      </c>
      <c r="Y4458">
        <v>77.79000000000001</v>
      </c>
      <c r="Z4458">
        <v>74.54000000000001</v>
      </c>
      <c r="AA4458">
        <v>69.03</v>
      </c>
      <c r="AB4458">
        <v>68.16</v>
      </c>
      <c r="AC4458">
        <v>80.84</v>
      </c>
      <c r="AD4458">
        <v>86.23999999999999</v>
      </c>
      <c r="AE4458">
        <v>85.81999999999999</v>
      </c>
      <c r="AF4458">
        <v>74.13</v>
      </c>
      <c r="AG4458">
        <v>86.23999999999999</v>
      </c>
      <c r="AH4458">
        <v>86.23999999999999</v>
      </c>
      <c r="AI4458" t="s">
        <v>165</v>
      </c>
      <c r="AJ4458" t="s">
        <v>4121</v>
      </c>
    </row>
    <row r="4459" spans="1:36">
      <c r="A4459" t="s">
        <v>39</v>
      </c>
      <c r="B4459" t="s">
        <v>343</v>
      </c>
      <c r="C4459" t="s">
        <v>519</v>
      </c>
      <c r="D4459" t="s">
        <v>42</v>
      </c>
      <c r="E4459" t="s">
        <v>4113</v>
      </c>
      <c r="F4459" t="s">
        <v>59</v>
      </c>
      <c r="G4459" t="s">
        <v>45</v>
      </c>
      <c r="H4459">
        <v>100</v>
      </c>
      <c r="I4459">
        <v>35.26</v>
      </c>
      <c r="J4459">
        <v>19.14</v>
      </c>
      <c r="K4459">
        <v>11.5</v>
      </c>
      <c r="L4459">
        <v>8.02</v>
      </c>
      <c r="M4459">
        <v>7.9</v>
      </c>
      <c r="N4459">
        <v>14.44</v>
      </c>
      <c r="O4459">
        <v>26.15</v>
      </c>
      <c r="P4459">
        <v>38.89</v>
      </c>
      <c r="Q4459">
        <v>50.92</v>
      </c>
      <c r="R4459">
        <v>59.51</v>
      </c>
      <c r="S4459">
        <v>65.26000000000001</v>
      </c>
      <c r="T4459">
        <v>69.23</v>
      </c>
      <c r="U4459">
        <v>69.86</v>
      </c>
      <c r="V4459">
        <v>71.84</v>
      </c>
      <c r="W4459">
        <v>71.55</v>
      </c>
      <c r="X4459">
        <v>69.06999999999999</v>
      </c>
      <c r="Y4459">
        <v>67.77</v>
      </c>
      <c r="Z4459">
        <v>62.27</v>
      </c>
      <c r="AA4459">
        <v>55.22</v>
      </c>
      <c r="AB4459">
        <v>58.79</v>
      </c>
      <c r="AC4459">
        <v>73.15000000000001</v>
      </c>
      <c r="AD4459">
        <v>75.94</v>
      </c>
      <c r="AE4459">
        <v>73.95</v>
      </c>
      <c r="AF4459">
        <v>57.35</v>
      </c>
      <c r="AG4459">
        <v>75.94</v>
      </c>
      <c r="AH4459">
        <v>75.94</v>
      </c>
      <c r="AI4459" t="s">
        <v>139</v>
      </c>
      <c r="AJ4459" t="s">
        <v>4122</v>
      </c>
    </row>
    <row r="4460" spans="1:36">
      <c r="A4460" t="s">
        <v>39</v>
      </c>
      <c r="B4460" t="s">
        <v>343</v>
      </c>
      <c r="C4460" t="s">
        <v>519</v>
      </c>
      <c r="D4460" t="s">
        <v>1397</v>
      </c>
      <c r="E4460" t="s">
        <v>4113</v>
      </c>
      <c r="F4460" t="s">
        <v>207</v>
      </c>
      <c r="G4460" t="s">
        <v>45</v>
      </c>
      <c r="H4460">
        <v>20</v>
      </c>
      <c r="I4460">
        <v>0.53</v>
      </c>
      <c r="J4460">
        <v>0.37</v>
      </c>
      <c r="K4460">
        <v>0.28</v>
      </c>
      <c r="L4460">
        <v>0.26</v>
      </c>
      <c r="M4460">
        <v>0.31</v>
      </c>
      <c r="N4460">
        <v>0.39</v>
      </c>
      <c r="O4460">
        <v>0.55</v>
      </c>
      <c r="P4460">
        <v>0.64</v>
      </c>
      <c r="Q4460">
        <v>0.77</v>
      </c>
      <c r="R4460">
        <v>0.91</v>
      </c>
      <c r="S4460">
        <v>0.92</v>
      </c>
      <c r="T4460">
        <v>0.9399999999999999</v>
      </c>
      <c r="U4460">
        <v>0.96</v>
      </c>
      <c r="V4460">
        <v>0.98</v>
      </c>
      <c r="W4460">
        <v>0.97</v>
      </c>
      <c r="X4460">
        <v>1.1</v>
      </c>
      <c r="Y4460">
        <v>1.15</v>
      </c>
      <c r="Z4460">
        <v>0.9399999999999999</v>
      </c>
      <c r="AA4460">
        <v>0.98</v>
      </c>
      <c r="AB4460">
        <v>0.87</v>
      </c>
      <c r="AC4460">
        <v>0.98</v>
      </c>
      <c r="AD4460">
        <v>0.97</v>
      </c>
      <c r="AE4460">
        <v>0.92</v>
      </c>
      <c r="AF4460">
        <v>0.73</v>
      </c>
      <c r="AG4460">
        <v>1.15</v>
      </c>
      <c r="AH4460">
        <v>5.75</v>
      </c>
      <c r="AI4460" t="s">
        <v>46</v>
      </c>
      <c r="AJ4460" t="s">
        <v>4123</v>
      </c>
    </row>
    <row r="4461" spans="1:36">
      <c r="A4461" t="s">
        <v>39</v>
      </c>
      <c r="B4461" t="s">
        <v>343</v>
      </c>
      <c r="C4461" t="s">
        <v>519</v>
      </c>
      <c r="D4461" t="s">
        <v>1402</v>
      </c>
      <c r="E4461" t="s">
        <v>4113</v>
      </c>
      <c r="F4461" t="s">
        <v>53</v>
      </c>
      <c r="G4461" t="s">
        <v>45</v>
      </c>
      <c r="H4461">
        <v>100</v>
      </c>
      <c r="I4461">
        <v>24.52</v>
      </c>
      <c r="J4461">
        <v>13.57</v>
      </c>
      <c r="K4461">
        <v>8.25</v>
      </c>
      <c r="L4461">
        <v>5.73</v>
      </c>
      <c r="M4461">
        <v>6.21</v>
      </c>
      <c r="N4461">
        <v>12.22</v>
      </c>
      <c r="O4461">
        <v>21.84</v>
      </c>
      <c r="P4461">
        <v>30.43</v>
      </c>
      <c r="Q4461">
        <v>39.35</v>
      </c>
      <c r="R4461">
        <v>45.68</v>
      </c>
      <c r="S4461">
        <v>48.55</v>
      </c>
      <c r="T4461">
        <v>50.66</v>
      </c>
      <c r="U4461">
        <v>52.67</v>
      </c>
      <c r="V4461">
        <v>52.69</v>
      </c>
      <c r="W4461">
        <v>52.77</v>
      </c>
      <c r="X4461">
        <v>51.07</v>
      </c>
      <c r="Y4461">
        <v>50.19</v>
      </c>
      <c r="Z4461">
        <v>46.22</v>
      </c>
      <c r="AA4461">
        <v>40.17</v>
      </c>
      <c r="AB4461">
        <v>44.39</v>
      </c>
      <c r="AC4461">
        <v>54.26</v>
      </c>
      <c r="AD4461">
        <v>56.67</v>
      </c>
      <c r="AE4461">
        <v>54.53</v>
      </c>
      <c r="AF4461">
        <v>39.7</v>
      </c>
      <c r="AG4461">
        <v>56.67</v>
      </c>
      <c r="AH4461">
        <v>56.67</v>
      </c>
      <c r="AI4461" t="s">
        <v>56</v>
      </c>
      <c r="AJ4461" t="s">
        <v>4124</v>
      </c>
    </row>
    <row r="4462" spans="1:36">
      <c r="A4462" t="s">
        <v>39</v>
      </c>
      <c r="B4462" t="s">
        <v>343</v>
      </c>
      <c r="C4462" t="s">
        <v>519</v>
      </c>
      <c r="D4462" t="s">
        <v>1402</v>
      </c>
      <c r="E4462" t="s">
        <v>4113</v>
      </c>
      <c r="F4462" t="s">
        <v>539</v>
      </c>
      <c r="G4462" t="s">
        <v>45</v>
      </c>
      <c r="H4462">
        <v>400</v>
      </c>
      <c r="I4462">
        <v>97.91</v>
      </c>
      <c r="J4462">
        <v>53.19</v>
      </c>
      <c r="K4462">
        <v>32.32</v>
      </c>
      <c r="L4462">
        <v>23.21</v>
      </c>
      <c r="M4462">
        <v>24.69</v>
      </c>
      <c r="N4462">
        <v>48.4</v>
      </c>
      <c r="O4462">
        <v>86.06999999999999</v>
      </c>
      <c r="P4462">
        <v>121.53</v>
      </c>
      <c r="Q4462">
        <v>156.25</v>
      </c>
      <c r="R4462">
        <v>179.75</v>
      </c>
      <c r="S4462">
        <v>195.27</v>
      </c>
      <c r="T4462">
        <v>203.04</v>
      </c>
      <c r="U4462">
        <v>207.95</v>
      </c>
      <c r="V4462">
        <v>209.27</v>
      </c>
      <c r="W4462">
        <v>207.5</v>
      </c>
      <c r="X4462">
        <v>202.15</v>
      </c>
      <c r="Y4462">
        <v>198.9</v>
      </c>
      <c r="Z4462">
        <v>181.23</v>
      </c>
      <c r="AA4462">
        <v>159.53</v>
      </c>
      <c r="AB4462">
        <v>174.21</v>
      </c>
      <c r="AC4462">
        <v>215.65</v>
      </c>
      <c r="AD4462">
        <v>222.99</v>
      </c>
      <c r="AE4462">
        <v>216.51</v>
      </c>
      <c r="AF4462">
        <v>157.51</v>
      </c>
      <c r="AG4462">
        <v>222.99</v>
      </c>
      <c r="AH4462">
        <v>55.75</v>
      </c>
      <c r="AI4462" t="s">
        <v>56</v>
      </c>
      <c r="AJ4462" t="s">
        <v>4125</v>
      </c>
    </row>
    <row r="4463" spans="1:36">
      <c r="A4463" t="s">
        <v>39</v>
      </c>
      <c r="B4463" t="s">
        <v>343</v>
      </c>
      <c r="C4463" t="s">
        <v>519</v>
      </c>
      <c r="D4463" t="s">
        <v>1412</v>
      </c>
      <c r="E4463" t="s">
        <v>4126</v>
      </c>
      <c r="F4463" t="s">
        <v>1414</v>
      </c>
      <c r="G4463" t="s">
        <v>1415</v>
      </c>
      <c r="H4463">
        <v>100</v>
      </c>
      <c r="I4463">
        <v>16.79</v>
      </c>
      <c r="J4463">
        <v>9.52</v>
      </c>
      <c r="K4463">
        <v>6.22</v>
      </c>
      <c r="L4463">
        <v>4.21</v>
      </c>
      <c r="M4463">
        <v>4.31</v>
      </c>
      <c r="N4463">
        <v>8.24</v>
      </c>
      <c r="O4463">
        <v>13.75</v>
      </c>
      <c r="P4463">
        <v>20.22</v>
      </c>
      <c r="Q4463">
        <v>24.82</v>
      </c>
      <c r="R4463">
        <v>29.01</v>
      </c>
      <c r="S4463">
        <v>30.85</v>
      </c>
      <c r="T4463">
        <v>32.43</v>
      </c>
      <c r="U4463">
        <v>33.64</v>
      </c>
      <c r="V4463">
        <v>34.41</v>
      </c>
      <c r="W4463">
        <v>34.17</v>
      </c>
      <c r="X4463">
        <v>32.55</v>
      </c>
      <c r="Y4463">
        <v>32.05</v>
      </c>
      <c r="Z4463">
        <v>29.76</v>
      </c>
      <c r="AA4463">
        <v>27</v>
      </c>
      <c r="AB4463">
        <v>30.42</v>
      </c>
      <c r="AC4463">
        <v>36.88</v>
      </c>
      <c r="AD4463">
        <v>37.92</v>
      </c>
      <c r="AE4463">
        <v>35.87</v>
      </c>
      <c r="AF4463">
        <v>26.71</v>
      </c>
      <c r="AG4463">
        <v>37.92</v>
      </c>
      <c r="AH4463">
        <v>37.92</v>
      </c>
      <c r="AI4463" t="s">
        <v>46</v>
      </c>
      <c r="AJ4463" t="s">
        <v>4127</v>
      </c>
    </row>
    <row r="4464" spans="1:36">
      <c r="A4464" t="s">
        <v>39</v>
      </c>
      <c r="B4464" t="s">
        <v>343</v>
      </c>
      <c r="C4464" t="s">
        <v>519</v>
      </c>
      <c r="D4464" t="s">
        <v>1412</v>
      </c>
      <c r="E4464" t="s">
        <v>4126</v>
      </c>
      <c r="F4464" t="s">
        <v>1417</v>
      </c>
      <c r="G4464" t="s">
        <v>1415</v>
      </c>
      <c r="H4464">
        <v>100</v>
      </c>
      <c r="I4464">
        <v>15.65</v>
      </c>
      <c r="J4464">
        <v>8.9</v>
      </c>
      <c r="K4464">
        <v>5.48</v>
      </c>
      <c r="L4464">
        <v>3.73</v>
      </c>
      <c r="M4464">
        <v>3.99</v>
      </c>
      <c r="N4464">
        <v>7.59</v>
      </c>
      <c r="O4464">
        <v>13.36</v>
      </c>
      <c r="P4464">
        <v>18.61</v>
      </c>
      <c r="Q4464">
        <v>23.78</v>
      </c>
      <c r="R4464">
        <v>27.79</v>
      </c>
      <c r="S4464">
        <v>30.01</v>
      </c>
      <c r="T4464">
        <v>32.27</v>
      </c>
      <c r="U4464">
        <v>32.97</v>
      </c>
      <c r="V4464">
        <v>33.67</v>
      </c>
      <c r="W4464">
        <v>33.67</v>
      </c>
      <c r="X4464">
        <v>31.65</v>
      </c>
      <c r="Y4464">
        <v>30.65</v>
      </c>
      <c r="Z4464">
        <v>28.99</v>
      </c>
      <c r="AA4464">
        <v>26.58</v>
      </c>
      <c r="AB4464">
        <v>29.11</v>
      </c>
      <c r="AC4464">
        <v>35.1</v>
      </c>
      <c r="AD4464">
        <v>35.85</v>
      </c>
      <c r="AE4464">
        <v>34.54</v>
      </c>
      <c r="AF4464">
        <v>25.65</v>
      </c>
      <c r="AG4464">
        <v>35.85</v>
      </c>
      <c r="AH4464">
        <v>35.85</v>
      </c>
      <c r="AI4464" t="s">
        <v>46</v>
      </c>
      <c r="AJ4464" t="s">
        <v>4128</v>
      </c>
    </row>
    <row r="4465" spans="1:36">
      <c r="A4465" t="s">
        <v>39</v>
      </c>
      <c r="B4465" t="s">
        <v>343</v>
      </c>
      <c r="C4465" t="s">
        <v>519</v>
      </c>
      <c r="D4465" t="s">
        <v>1412</v>
      </c>
      <c r="E4465" t="s">
        <v>4126</v>
      </c>
      <c r="F4465" t="s">
        <v>598</v>
      </c>
      <c r="G4465" t="s">
        <v>1415</v>
      </c>
      <c r="H4465">
        <v>100</v>
      </c>
      <c r="I4465">
        <v>16.18</v>
      </c>
      <c r="J4465">
        <v>9.33</v>
      </c>
      <c r="K4465">
        <v>5.83</v>
      </c>
      <c r="L4465">
        <v>4.11</v>
      </c>
      <c r="M4465">
        <v>4.06</v>
      </c>
      <c r="N4465">
        <v>8.1</v>
      </c>
      <c r="O4465">
        <v>14.1</v>
      </c>
      <c r="P4465">
        <v>19.74</v>
      </c>
      <c r="Q4465">
        <v>24.62</v>
      </c>
      <c r="R4465">
        <v>28.17</v>
      </c>
      <c r="S4465">
        <v>30.44</v>
      </c>
      <c r="T4465">
        <v>32.51</v>
      </c>
      <c r="U4465">
        <v>33.56</v>
      </c>
      <c r="V4465">
        <v>34.13</v>
      </c>
      <c r="W4465">
        <v>33.51</v>
      </c>
      <c r="X4465">
        <v>32.29</v>
      </c>
      <c r="Y4465">
        <v>31.83</v>
      </c>
      <c r="Z4465">
        <v>29.62</v>
      </c>
      <c r="AA4465">
        <v>27.13</v>
      </c>
      <c r="AB4465">
        <v>29.76</v>
      </c>
      <c r="AC4465">
        <v>36.85</v>
      </c>
      <c r="AD4465">
        <v>37.65</v>
      </c>
      <c r="AE4465">
        <v>36.71</v>
      </c>
      <c r="AF4465">
        <v>26.84</v>
      </c>
      <c r="AG4465">
        <v>37.65</v>
      </c>
      <c r="AH4465">
        <v>37.65</v>
      </c>
      <c r="AI4465" t="s">
        <v>46</v>
      </c>
      <c r="AJ4465" t="s">
        <v>4129</v>
      </c>
    </row>
    <row r="4466" spans="1:36">
      <c r="A4466" t="s">
        <v>39</v>
      </c>
      <c r="B4466" t="s">
        <v>343</v>
      </c>
      <c r="C4466" t="s">
        <v>519</v>
      </c>
      <c r="D4466" t="s">
        <v>1420</v>
      </c>
      <c r="E4466" t="s">
        <v>4126</v>
      </c>
      <c r="F4466" t="s">
        <v>1421</v>
      </c>
      <c r="G4466" t="s">
        <v>1415</v>
      </c>
      <c r="H4466">
        <v>100</v>
      </c>
      <c r="I4466">
        <v>49.32</v>
      </c>
      <c r="J4466">
        <v>27.34</v>
      </c>
      <c r="K4466">
        <v>16.53</v>
      </c>
      <c r="L4466">
        <v>10.59</v>
      </c>
      <c r="M4466">
        <v>9.08</v>
      </c>
      <c r="N4466">
        <v>16.32</v>
      </c>
      <c r="O4466">
        <v>29.25</v>
      </c>
      <c r="P4466">
        <v>42.03</v>
      </c>
      <c r="Q4466">
        <v>55.07</v>
      </c>
      <c r="R4466">
        <v>65.95</v>
      </c>
      <c r="S4466">
        <v>74.02</v>
      </c>
      <c r="T4466">
        <v>77.51000000000001</v>
      </c>
      <c r="U4466">
        <v>80.8</v>
      </c>
      <c r="V4466">
        <v>84.61</v>
      </c>
      <c r="W4466">
        <v>85.38</v>
      </c>
      <c r="X4466">
        <v>81.84</v>
      </c>
      <c r="Y4466">
        <v>80.13</v>
      </c>
      <c r="Z4466">
        <v>76.39</v>
      </c>
      <c r="AA4466">
        <v>71.14</v>
      </c>
      <c r="AB4466">
        <v>70.08</v>
      </c>
      <c r="AC4466">
        <v>82.94</v>
      </c>
      <c r="AD4466">
        <v>88.58</v>
      </c>
      <c r="AE4466">
        <v>88.51000000000001</v>
      </c>
      <c r="AF4466">
        <v>75.83</v>
      </c>
      <c r="AG4466">
        <v>88.58</v>
      </c>
      <c r="AH4466">
        <v>88.58</v>
      </c>
      <c r="AI4466" t="s">
        <v>165</v>
      </c>
      <c r="AJ4466" t="s">
        <v>4130</v>
      </c>
    </row>
    <row r="4467" spans="1:36">
      <c r="A4467" t="s">
        <v>39</v>
      </c>
      <c r="B4467" t="s">
        <v>343</v>
      </c>
      <c r="C4467" t="s">
        <v>519</v>
      </c>
      <c r="D4467" t="s">
        <v>1420</v>
      </c>
      <c r="E4467" t="s">
        <v>4126</v>
      </c>
      <c r="F4467" t="s">
        <v>1423</v>
      </c>
      <c r="G4467" t="s">
        <v>1415</v>
      </c>
      <c r="H4467">
        <v>100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 t="s">
        <v>46</v>
      </c>
      <c r="AJ4467" t="s">
        <v>4131</v>
      </c>
    </row>
    <row r="4468" spans="1:36">
      <c r="A4468" t="s">
        <v>39</v>
      </c>
      <c r="B4468" t="s">
        <v>343</v>
      </c>
      <c r="C4468" t="s">
        <v>519</v>
      </c>
      <c r="D4468" t="s">
        <v>1428</v>
      </c>
      <c r="E4468" t="s">
        <v>4126</v>
      </c>
      <c r="F4468" t="s">
        <v>1429</v>
      </c>
      <c r="G4468" t="s">
        <v>1415</v>
      </c>
      <c r="H4468">
        <v>100</v>
      </c>
      <c r="I4468">
        <v>18.86</v>
      </c>
      <c r="J4468">
        <v>9.73</v>
      </c>
      <c r="K4468">
        <v>5.56</v>
      </c>
      <c r="L4468">
        <v>3.62</v>
      </c>
      <c r="M4468">
        <v>3.57</v>
      </c>
      <c r="N4468">
        <v>6.32</v>
      </c>
      <c r="O4468">
        <v>11.97</v>
      </c>
      <c r="P4468">
        <v>18.1</v>
      </c>
      <c r="Q4468">
        <v>25.1</v>
      </c>
      <c r="R4468">
        <v>30.88</v>
      </c>
      <c r="S4468">
        <v>36.5</v>
      </c>
      <c r="T4468">
        <v>38.55</v>
      </c>
      <c r="U4468">
        <v>41.4</v>
      </c>
      <c r="V4468">
        <v>41.96</v>
      </c>
      <c r="W4468">
        <v>42</v>
      </c>
      <c r="X4468">
        <v>38.82</v>
      </c>
      <c r="Y4468">
        <v>36.34</v>
      </c>
      <c r="Z4468">
        <v>31.46</v>
      </c>
      <c r="AA4468">
        <v>26.18</v>
      </c>
      <c r="AB4468">
        <v>25.01</v>
      </c>
      <c r="AC4468">
        <v>30.69</v>
      </c>
      <c r="AD4468">
        <v>33.85</v>
      </c>
      <c r="AE4468">
        <v>33.7</v>
      </c>
      <c r="AF4468">
        <v>27.54</v>
      </c>
      <c r="AG4468">
        <v>42</v>
      </c>
      <c r="AH4468">
        <v>42</v>
      </c>
      <c r="AI4468" t="s">
        <v>46</v>
      </c>
      <c r="AJ4468" t="s">
        <v>4132</v>
      </c>
    </row>
    <row r="4469" spans="1:36">
      <c r="A4469" t="s">
        <v>39</v>
      </c>
      <c r="B4469" t="s">
        <v>343</v>
      </c>
      <c r="C4469" t="s">
        <v>519</v>
      </c>
      <c r="D4469" t="s">
        <v>1428</v>
      </c>
      <c r="E4469" t="s">
        <v>4126</v>
      </c>
      <c r="F4469" t="s">
        <v>1431</v>
      </c>
      <c r="G4469" t="s">
        <v>1415</v>
      </c>
      <c r="H4469">
        <v>100</v>
      </c>
      <c r="I4469">
        <v>18.94</v>
      </c>
      <c r="J4469">
        <v>9.58</v>
      </c>
      <c r="K4469">
        <v>5.69</v>
      </c>
      <c r="L4469">
        <v>3.88</v>
      </c>
      <c r="M4469">
        <v>3.67</v>
      </c>
      <c r="N4469">
        <v>6.24</v>
      </c>
      <c r="O4469">
        <v>12.05</v>
      </c>
      <c r="P4469">
        <v>18.2</v>
      </c>
      <c r="Q4469">
        <v>25.74</v>
      </c>
      <c r="R4469">
        <v>30.72</v>
      </c>
      <c r="S4469">
        <v>36.03</v>
      </c>
      <c r="T4469">
        <v>39.5</v>
      </c>
      <c r="U4469">
        <v>41.55</v>
      </c>
      <c r="V4469">
        <v>42.45</v>
      </c>
      <c r="W4469">
        <v>42.26</v>
      </c>
      <c r="X4469">
        <v>39.25</v>
      </c>
      <c r="Y4469">
        <v>36.55</v>
      </c>
      <c r="Z4469">
        <v>31.36</v>
      </c>
      <c r="AA4469">
        <v>26.54</v>
      </c>
      <c r="AB4469">
        <v>24.62</v>
      </c>
      <c r="AC4469">
        <v>30.61</v>
      </c>
      <c r="AD4469">
        <v>33.83</v>
      </c>
      <c r="AE4469">
        <v>33.78</v>
      </c>
      <c r="AF4469">
        <v>27.35</v>
      </c>
      <c r="AG4469">
        <v>42.45</v>
      </c>
      <c r="AH4469">
        <v>42.45</v>
      </c>
      <c r="AI4469" t="s">
        <v>46</v>
      </c>
      <c r="AJ4469" t="s">
        <v>4133</v>
      </c>
    </row>
    <row r="4470" spans="1:36">
      <c r="A4470" t="s">
        <v>39</v>
      </c>
      <c r="B4470" t="s">
        <v>343</v>
      </c>
      <c r="C4470" t="s">
        <v>519</v>
      </c>
      <c r="D4470" t="s">
        <v>1428</v>
      </c>
      <c r="E4470" t="s">
        <v>4126</v>
      </c>
      <c r="F4470" t="s">
        <v>1433</v>
      </c>
      <c r="G4470" t="s">
        <v>1415</v>
      </c>
      <c r="H4470">
        <v>100</v>
      </c>
      <c r="I4470">
        <v>18.82</v>
      </c>
      <c r="J4470">
        <v>9.630000000000001</v>
      </c>
      <c r="K4470">
        <v>5.36</v>
      </c>
      <c r="L4470">
        <v>3.7</v>
      </c>
      <c r="M4470">
        <v>3.42</v>
      </c>
      <c r="N4470">
        <v>6.1</v>
      </c>
      <c r="O4470">
        <v>11.86</v>
      </c>
      <c r="P4470">
        <v>18.47</v>
      </c>
      <c r="Q4470">
        <v>25.14</v>
      </c>
      <c r="R4470">
        <v>31.1</v>
      </c>
      <c r="S4470">
        <v>35.87</v>
      </c>
      <c r="T4470">
        <v>38.73</v>
      </c>
      <c r="U4470">
        <v>41.38</v>
      </c>
      <c r="V4470">
        <v>42.28</v>
      </c>
      <c r="W4470">
        <v>41.92</v>
      </c>
      <c r="X4470">
        <v>38.48</v>
      </c>
      <c r="Y4470">
        <v>36.25</v>
      </c>
      <c r="Z4470">
        <v>31.17</v>
      </c>
      <c r="AA4470">
        <v>26.82</v>
      </c>
      <c r="AB4470">
        <v>24.74</v>
      </c>
      <c r="AC4470">
        <v>30.22</v>
      </c>
      <c r="AD4470">
        <v>33.88</v>
      </c>
      <c r="AE4470">
        <v>33.66</v>
      </c>
      <c r="AF4470">
        <v>27.62</v>
      </c>
      <c r="AG4470">
        <v>42.28</v>
      </c>
      <c r="AH4470">
        <v>42.28</v>
      </c>
      <c r="AI4470" t="s">
        <v>46</v>
      </c>
      <c r="AJ4470" t="s">
        <v>4134</v>
      </c>
    </row>
    <row r="4471" spans="1:36">
      <c r="A4471" t="s">
        <v>39</v>
      </c>
      <c r="B4471" t="s">
        <v>343</v>
      </c>
      <c r="C4471" t="s">
        <v>519</v>
      </c>
      <c r="D4471" t="s">
        <v>1428</v>
      </c>
      <c r="E4471" t="s">
        <v>4126</v>
      </c>
      <c r="F4471" t="s">
        <v>1435</v>
      </c>
      <c r="G4471" t="s">
        <v>1415</v>
      </c>
      <c r="H4471">
        <v>100</v>
      </c>
      <c r="I4471">
        <v>19.11</v>
      </c>
      <c r="J4471">
        <v>9.630000000000001</v>
      </c>
      <c r="K4471">
        <v>5.45</v>
      </c>
      <c r="L4471">
        <v>3.63</v>
      </c>
      <c r="M4471">
        <v>3.57</v>
      </c>
      <c r="N4471">
        <v>6.33</v>
      </c>
      <c r="O4471">
        <v>12.36</v>
      </c>
      <c r="P4471">
        <v>18.46</v>
      </c>
      <c r="Q4471">
        <v>25.23</v>
      </c>
      <c r="R4471">
        <v>31.12</v>
      </c>
      <c r="S4471">
        <v>36.27</v>
      </c>
      <c r="T4471">
        <v>39.26</v>
      </c>
      <c r="U4471">
        <v>41.36</v>
      </c>
      <c r="V4471">
        <v>42.32</v>
      </c>
      <c r="W4471">
        <v>41.97</v>
      </c>
      <c r="X4471">
        <v>38.69</v>
      </c>
      <c r="Y4471">
        <v>36.28</v>
      </c>
      <c r="Z4471">
        <v>31.37</v>
      </c>
      <c r="AA4471">
        <v>26.72</v>
      </c>
      <c r="AB4471">
        <v>25.18</v>
      </c>
      <c r="AC4471">
        <v>30.84</v>
      </c>
      <c r="AD4471">
        <v>33.71</v>
      </c>
      <c r="AE4471">
        <v>33.5</v>
      </c>
      <c r="AF4471">
        <v>27.35</v>
      </c>
      <c r="AG4471">
        <v>42.32</v>
      </c>
      <c r="AH4471">
        <v>42.32</v>
      </c>
      <c r="AI4471" t="s">
        <v>46</v>
      </c>
      <c r="AJ4471" t="s">
        <v>4135</v>
      </c>
    </row>
    <row r="4472" spans="1:36">
      <c r="A4472" t="s">
        <v>39</v>
      </c>
      <c r="B4472" t="s">
        <v>343</v>
      </c>
      <c r="C4472" t="s">
        <v>519</v>
      </c>
      <c r="D4472" t="s">
        <v>1445</v>
      </c>
      <c r="E4472" t="s">
        <v>4126</v>
      </c>
      <c r="F4472" t="s">
        <v>1446</v>
      </c>
      <c r="G4472" t="s">
        <v>1415</v>
      </c>
      <c r="H4472">
        <v>10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 t="s">
        <v>46</v>
      </c>
      <c r="AJ4472" t="s">
        <v>4136</v>
      </c>
    </row>
    <row r="4473" spans="1:36">
      <c r="A4473" t="s">
        <v>39</v>
      </c>
      <c r="B4473" t="s">
        <v>343</v>
      </c>
      <c r="C4473" t="s">
        <v>519</v>
      </c>
      <c r="D4473" t="s">
        <v>1445</v>
      </c>
      <c r="E4473" t="s">
        <v>4126</v>
      </c>
      <c r="F4473" t="s">
        <v>1453</v>
      </c>
      <c r="G4473" t="s">
        <v>1415</v>
      </c>
      <c r="H4473">
        <v>10</v>
      </c>
      <c r="I4473">
        <v>0.5600000000000001</v>
      </c>
      <c r="J4473">
        <v>0.38</v>
      </c>
      <c r="K4473">
        <v>0.29</v>
      </c>
      <c r="L4473">
        <v>0.27</v>
      </c>
      <c r="M4473">
        <v>0.32</v>
      </c>
      <c r="N4473">
        <v>0.41</v>
      </c>
      <c r="O4473">
        <v>0.58</v>
      </c>
      <c r="P4473">
        <v>0.67</v>
      </c>
      <c r="Q4473">
        <v>0.8</v>
      </c>
      <c r="R4473">
        <v>0.96</v>
      </c>
      <c r="S4473">
        <v>0.96</v>
      </c>
      <c r="T4473">
        <v>0.98</v>
      </c>
      <c r="U4473">
        <v>1.01</v>
      </c>
      <c r="V4473">
        <v>1.03</v>
      </c>
      <c r="W4473">
        <v>1.01</v>
      </c>
      <c r="X4473">
        <v>1.15</v>
      </c>
      <c r="Y4473">
        <v>1.21</v>
      </c>
      <c r="Z4473">
        <v>0.99</v>
      </c>
      <c r="AA4473">
        <v>1.02</v>
      </c>
      <c r="AB4473">
        <v>0.9</v>
      </c>
      <c r="AC4473">
        <v>1.03</v>
      </c>
      <c r="AD4473">
        <v>1.02</v>
      </c>
      <c r="AE4473">
        <v>0.95</v>
      </c>
      <c r="AF4473">
        <v>0.75</v>
      </c>
      <c r="AG4473">
        <v>1.21</v>
      </c>
      <c r="AH4473">
        <v>12.1</v>
      </c>
      <c r="AI4473" t="s">
        <v>46</v>
      </c>
      <c r="AJ4473" t="s">
        <v>4137</v>
      </c>
    </row>
    <row r="4474" spans="1:36">
      <c r="A4474" t="s">
        <v>39</v>
      </c>
      <c r="B4474" t="s">
        <v>343</v>
      </c>
      <c r="C4474" t="s">
        <v>519</v>
      </c>
      <c r="D4474" t="s">
        <v>1428</v>
      </c>
      <c r="E4474" t="s">
        <v>4126</v>
      </c>
      <c r="F4474" t="s">
        <v>861</v>
      </c>
      <c r="G4474" t="s">
        <v>1415</v>
      </c>
      <c r="H4474">
        <v>400</v>
      </c>
      <c r="I4474">
        <v>75.73</v>
      </c>
      <c r="J4474">
        <v>38.31</v>
      </c>
      <c r="K4474">
        <v>22.04</v>
      </c>
      <c r="L4474">
        <v>14.76</v>
      </c>
      <c r="M4474">
        <v>14.24</v>
      </c>
      <c r="N4474">
        <v>25</v>
      </c>
      <c r="O4474">
        <v>48.24</v>
      </c>
      <c r="P4474">
        <v>73.22</v>
      </c>
      <c r="Q4474">
        <v>101.21</v>
      </c>
      <c r="R4474">
        <v>123.75</v>
      </c>
      <c r="S4474">
        <v>144.67</v>
      </c>
      <c r="T4474">
        <v>155.73</v>
      </c>
      <c r="U4474">
        <v>165.45</v>
      </c>
      <c r="V4474">
        <v>168.74</v>
      </c>
      <c r="W4474">
        <v>167.35</v>
      </c>
      <c r="X4474">
        <v>155.16</v>
      </c>
      <c r="Y4474">
        <v>145.43</v>
      </c>
      <c r="Z4474">
        <v>125.37</v>
      </c>
      <c r="AA4474">
        <v>106.27</v>
      </c>
      <c r="AB4474">
        <v>99.48</v>
      </c>
      <c r="AC4474">
        <v>122.35</v>
      </c>
      <c r="AD4474">
        <v>134.93</v>
      </c>
      <c r="AE4474">
        <v>134.49</v>
      </c>
      <c r="AF4474">
        <v>109.85</v>
      </c>
      <c r="AG4474">
        <v>168.74</v>
      </c>
      <c r="AH4474">
        <v>42.19</v>
      </c>
      <c r="AI4474" t="s">
        <v>46</v>
      </c>
      <c r="AJ4474" t="s">
        <v>4138</v>
      </c>
    </row>
    <row r="4475" spans="1:36">
      <c r="A4475" t="s">
        <v>39</v>
      </c>
      <c r="B4475" t="s">
        <v>343</v>
      </c>
      <c r="C4475" t="s">
        <v>519</v>
      </c>
      <c r="D4475" t="s">
        <v>1460</v>
      </c>
      <c r="E4475" t="s">
        <v>4126</v>
      </c>
      <c r="F4475" t="s">
        <v>1463</v>
      </c>
      <c r="G4475" t="s">
        <v>1415</v>
      </c>
      <c r="H4475">
        <v>100</v>
      </c>
      <c r="I4475">
        <v>24.76</v>
      </c>
      <c r="J4475">
        <v>13.37</v>
      </c>
      <c r="K4475">
        <v>8.01</v>
      </c>
      <c r="L4475">
        <v>6.08</v>
      </c>
      <c r="M4475">
        <v>6.48</v>
      </c>
      <c r="N4475">
        <v>12.31</v>
      </c>
      <c r="O4475">
        <v>21.85</v>
      </c>
      <c r="P4475">
        <v>31.23</v>
      </c>
      <c r="Q4475">
        <v>39.55</v>
      </c>
      <c r="R4475">
        <v>45.08</v>
      </c>
      <c r="S4475">
        <v>48.63</v>
      </c>
      <c r="T4475">
        <v>51.45</v>
      </c>
      <c r="U4475">
        <v>52.66</v>
      </c>
      <c r="V4475">
        <v>53.18</v>
      </c>
      <c r="W4475">
        <v>52.28</v>
      </c>
      <c r="X4475">
        <v>50.94</v>
      </c>
      <c r="Y4475">
        <v>49.88</v>
      </c>
      <c r="Z4475">
        <v>45.6</v>
      </c>
      <c r="AA4475">
        <v>40.31</v>
      </c>
      <c r="AB4475">
        <v>44.3</v>
      </c>
      <c r="AC4475">
        <v>54.14</v>
      </c>
      <c r="AD4475">
        <v>56.59</v>
      </c>
      <c r="AE4475">
        <v>55.62</v>
      </c>
      <c r="AF4475">
        <v>39.28</v>
      </c>
      <c r="AG4475">
        <v>56.59</v>
      </c>
      <c r="AH4475">
        <v>56.59</v>
      </c>
      <c r="AI4475" t="s">
        <v>56</v>
      </c>
      <c r="AJ4475" t="s">
        <v>4139</v>
      </c>
    </row>
    <row r="4476" spans="1:36">
      <c r="A4476" t="s">
        <v>39</v>
      </c>
      <c r="B4476" t="s">
        <v>343</v>
      </c>
      <c r="C4476" t="s">
        <v>519</v>
      </c>
      <c r="D4476" t="s">
        <v>1460</v>
      </c>
      <c r="E4476" t="s">
        <v>4126</v>
      </c>
      <c r="F4476" t="s">
        <v>1465</v>
      </c>
      <c r="G4476" t="s">
        <v>1415</v>
      </c>
      <c r="H4476">
        <v>100</v>
      </c>
      <c r="I4476">
        <v>23.81</v>
      </c>
      <c r="J4476">
        <v>12.92</v>
      </c>
      <c r="K4476">
        <v>7.76</v>
      </c>
      <c r="L4476">
        <v>5.89</v>
      </c>
      <c r="M4476">
        <v>5.81</v>
      </c>
      <c r="N4476">
        <v>12</v>
      </c>
      <c r="O4476">
        <v>20.8</v>
      </c>
      <c r="P4476">
        <v>30.27</v>
      </c>
      <c r="Q4476">
        <v>37.9</v>
      </c>
      <c r="R4476">
        <v>44.51</v>
      </c>
      <c r="S4476">
        <v>48.01</v>
      </c>
      <c r="T4476">
        <v>50.12</v>
      </c>
      <c r="U4476">
        <v>51.37</v>
      </c>
      <c r="V4476">
        <v>52.57</v>
      </c>
      <c r="W4476">
        <v>51.08</v>
      </c>
      <c r="X4476">
        <v>50.27</v>
      </c>
      <c r="Y4476">
        <v>48.77</v>
      </c>
      <c r="Z4476">
        <v>43.89</v>
      </c>
      <c r="AA4476">
        <v>38.96</v>
      </c>
      <c r="AB4476">
        <v>42.46</v>
      </c>
      <c r="AC4476">
        <v>53.06</v>
      </c>
      <c r="AD4476">
        <v>54.63</v>
      </c>
      <c r="AE4476">
        <v>52.99</v>
      </c>
      <c r="AF4476">
        <v>38.48</v>
      </c>
      <c r="AG4476">
        <v>54.63</v>
      </c>
      <c r="AH4476">
        <v>54.63</v>
      </c>
      <c r="AI4476" t="s">
        <v>56</v>
      </c>
      <c r="AJ4476" t="s">
        <v>4140</v>
      </c>
    </row>
    <row r="4477" spans="1:36">
      <c r="A4477" t="s">
        <v>39</v>
      </c>
      <c r="B4477" t="s">
        <v>343</v>
      </c>
      <c r="C4477" t="s">
        <v>519</v>
      </c>
      <c r="D4477" t="s">
        <v>1420</v>
      </c>
      <c r="E4477" t="s">
        <v>4126</v>
      </c>
      <c r="F4477" t="s">
        <v>61</v>
      </c>
      <c r="G4477" t="s">
        <v>1415</v>
      </c>
      <c r="H4477">
        <v>100</v>
      </c>
      <c r="I4477">
        <v>49.32</v>
      </c>
      <c r="J4477">
        <v>27.34</v>
      </c>
      <c r="K4477">
        <v>16.53</v>
      </c>
      <c r="L4477">
        <v>10.59</v>
      </c>
      <c r="M4477">
        <v>9.08</v>
      </c>
      <c r="N4477">
        <v>16.27</v>
      </c>
      <c r="O4477">
        <v>29.25</v>
      </c>
      <c r="P4477">
        <v>42.03</v>
      </c>
      <c r="Q4477">
        <v>55.07</v>
      </c>
      <c r="R4477">
        <v>65.73</v>
      </c>
      <c r="S4477">
        <v>74.02</v>
      </c>
      <c r="T4477">
        <v>77.51000000000001</v>
      </c>
      <c r="U4477">
        <v>80.87</v>
      </c>
      <c r="V4477">
        <v>84.61</v>
      </c>
      <c r="W4477">
        <v>85.38</v>
      </c>
      <c r="X4477">
        <v>81.84</v>
      </c>
      <c r="Y4477">
        <v>80.13</v>
      </c>
      <c r="Z4477">
        <v>76.34</v>
      </c>
      <c r="AA4477">
        <v>71.14</v>
      </c>
      <c r="AB4477">
        <v>69.98</v>
      </c>
      <c r="AC4477">
        <v>82.94</v>
      </c>
      <c r="AD4477">
        <v>88.58</v>
      </c>
      <c r="AE4477">
        <v>88.51000000000001</v>
      </c>
      <c r="AF4477">
        <v>75.83</v>
      </c>
      <c r="AG4477">
        <v>88.58</v>
      </c>
      <c r="AH4477">
        <v>88.58</v>
      </c>
      <c r="AI4477" t="s">
        <v>165</v>
      </c>
      <c r="AJ4477" t="s">
        <v>4141</v>
      </c>
    </row>
    <row r="4478" spans="1:36">
      <c r="A4478" t="s">
        <v>39</v>
      </c>
      <c r="B4478" t="s">
        <v>343</v>
      </c>
      <c r="C4478" t="s">
        <v>519</v>
      </c>
      <c r="D4478" t="s">
        <v>1420</v>
      </c>
      <c r="E4478" t="s">
        <v>4126</v>
      </c>
      <c r="F4478" t="s">
        <v>207</v>
      </c>
      <c r="G4478" t="s">
        <v>1415</v>
      </c>
      <c r="H4478">
        <v>10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 t="s">
        <v>46</v>
      </c>
      <c r="AJ4478" t="s">
        <v>4142</v>
      </c>
    </row>
    <row r="4479" spans="1:36">
      <c r="A4479" t="s">
        <v>39</v>
      </c>
      <c r="B4479" t="s">
        <v>343</v>
      </c>
      <c r="C4479" t="s">
        <v>519</v>
      </c>
      <c r="D4479" t="s">
        <v>1420</v>
      </c>
      <c r="E4479" t="s">
        <v>4126</v>
      </c>
      <c r="F4479" t="s">
        <v>1439</v>
      </c>
      <c r="G4479" t="s">
        <v>1415</v>
      </c>
      <c r="H4479">
        <v>100</v>
      </c>
      <c r="I4479">
        <v>46.06</v>
      </c>
      <c r="J4479">
        <v>25.53</v>
      </c>
      <c r="K4479">
        <v>15.42</v>
      </c>
      <c r="L4479">
        <v>9.789999999999999</v>
      </c>
      <c r="M4479">
        <v>8.039999999999999</v>
      </c>
      <c r="N4479">
        <v>12.38</v>
      </c>
      <c r="O4479">
        <v>22.35</v>
      </c>
      <c r="P4479">
        <v>35.9</v>
      </c>
      <c r="Q4479">
        <v>48.93</v>
      </c>
      <c r="R4479">
        <v>60.05</v>
      </c>
      <c r="S4479">
        <v>68.48999999999999</v>
      </c>
      <c r="T4479">
        <v>71.84</v>
      </c>
      <c r="U4479">
        <v>75.06</v>
      </c>
      <c r="V4479">
        <v>78.76000000000001</v>
      </c>
      <c r="W4479">
        <v>79.44</v>
      </c>
      <c r="X4479">
        <v>75.7</v>
      </c>
      <c r="Y4479">
        <v>73.77</v>
      </c>
      <c r="Z4479">
        <v>70.34</v>
      </c>
      <c r="AA4479">
        <v>66.04000000000001</v>
      </c>
      <c r="AB4479">
        <v>65.02</v>
      </c>
      <c r="AC4479">
        <v>78.48</v>
      </c>
      <c r="AD4479">
        <v>83.66</v>
      </c>
      <c r="AE4479">
        <v>83.45</v>
      </c>
      <c r="AF4479">
        <v>71.34</v>
      </c>
      <c r="AG4479">
        <v>83.66</v>
      </c>
      <c r="AH4479">
        <v>83.66</v>
      </c>
      <c r="AI4479" t="s">
        <v>165</v>
      </c>
      <c r="AJ4479" t="s">
        <v>4143</v>
      </c>
    </row>
    <row r="4480" spans="1:36">
      <c r="A4480" t="s">
        <v>39</v>
      </c>
      <c r="B4480" t="s">
        <v>343</v>
      </c>
      <c r="C4480" t="s">
        <v>519</v>
      </c>
      <c r="D4480" t="s">
        <v>1420</v>
      </c>
      <c r="E4480" t="s">
        <v>4126</v>
      </c>
      <c r="F4480" t="s">
        <v>1443</v>
      </c>
      <c r="G4480" t="s">
        <v>1415</v>
      </c>
      <c r="H4480">
        <v>100</v>
      </c>
      <c r="I4480">
        <v>0.44</v>
      </c>
      <c r="J4480">
        <v>0.24</v>
      </c>
      <c r="K4480">
        <v>0.17</v>
      </c>
      <c r="L4480">
        <v>0.09</v>
      </c>
      <c r="M4480">
        <v>0.1</v>
      </c>
      <c r="N4480">
        <v>0.15</v>
      </c>
      <c r="O4480">
        <v>0.26</v>
      </c>
      <c r="P4480">
        <v>0.38</v>
      </c>
      <c r="Q4480">
        <v>0.59</v>
      </c>
      <c r="R4480">
        <v>1.07</v>
      </c>
      <c r="S4480">
        <v>1.59</v>
      </c>
      <c r="T4480">
        <v>1.69</v>
      </c>
      <c r="U4480">
        <v>1.99</v>
      </c>
      <c r="V4480">
        <v>2.14</v>
      </c>
      <c r="W4480">
        <v>2.02</v>
      </c>
      <c r="X4480">
        <v>2.05</v>
      </c>
      <c r="Y4480">
        <v>2.15</v>
      </c>
      <c r="Z4480">
        <v>1.95</v>
      </c>
      <c r="AA4480">
        <v>1.6</v>
      </c>
      <c r="AB4480">
        <v>1.39</v>
      </c>
      <c r="AC4480">
        <v>0.97</v>
      </c>
      <c r="AD4480">
        <v>0.85</v>
      </c>
      <c r="AE4480">
        <v>0.84</v>
      </c>
      <c r="AF4480">
        <v>0.7</v>
      </c>
      <c r="AG4480">
        <v>2.15</v>
      </c>
      <c r="AH4480">
        <v>2.15</v>
      </c>
      <c r="AI4480" t="s">
        <v>46</v>
      </c>
      <c r="AJ4480" t="s">
        <v>4144</v>
      </c>
    </row>
    <row r="4481" spans="1:36">
      <c r="A4481" t="s">
        <v>39</v>
      </c>
      <c r="B4481" t="s">
        <v>343</v>
      </c>
      <c r="C4481" t="s">
        <v>519</v>
      </c>
      <c r="D4481" t="s">
        <v>1420</v>
      </c>
      <c r="E4481" t="s">
        <v>4126</v>
      </c>
      <c r="F4481" t="s">
        <v>1490</v>
      </c>
      <c r="G4481" t="s">
        <v>1415</v>
      </c>
      <c r="H4481">
        <v>100</v>
      </c>
      <c r="I4481">
        <v>46.06</v>
      </c>
      <c r="J4481">
        <v>25.53</v>
      </c>
      <c r="K4481">
        <v>15.42</v>
      </c>
      <c r="L4481">
        <v>9.789999999999999</v>
      </c>
      <c r="M4481">
        <v>8.039999999999999</v>
      </c>
      <c r="N4481">
        <v>12.38</v>
      </c>
      <c r="O4481">
        <v>22.35</v>
      </c>
      <c r="P4481">
        <v>35.9</v>
      </c>
      <c r="Q4481">
        <v>48.93</v>
      </c>
      <c r="R4481">
        <v>60.05</v>
      </c>
      <c r="S4481">
        <v>68.48999999999999</v>
      </c>
      <c r="T4481">
        <v>71.84</v>
      </c>
      <c r="U4481">
        <v>75.06</v>
      </c>
      <c r="V4481">
        <v>78.76000000000001</v>
      </c>
      <c r="W4481">
        <v>79.44</v>
      </c>
      <c r="X4481">
        <v>75.7</v>
      </c>
      <c r="Y4481">
        <v>73.77</v>
      </c>
      <c r="Z4481">
        <v>70.34</v>
      </c>
      <c r="AA4481">
        <v>66.04000000000001</v>
      </c>
      <c r="AB4481">
        <v>65.02</v>
      </c>
      <c r="AC4481">
        <v>78.48</v>
      </c>
      <c r="AD4481">
        <v>83.66</v>
      </c>
      <c r="AE4481">
        <v>83.45</v>
      </c>
      <c r="AF4481">
        <v>71.34</v>
      </c>
      <c r="AG4481">
        <v>83.66</v>
      </c>
      <c r="AH4481">
        <v>83.66</v>
      </c>
      <c r="AI4481" t="s">
        <v>165</v>
      </c>
      <c r="AJ4481" t="s">
        <v>4145</v>
      </c>
    </row>
    <row r="4482" spans="1:36">
      <c r="A4482" t="s">
        <v>39</v>
      </c>
      <c r="B4482" t="s">
        <v>343</v>
      </c>
      <c r="C4482" t="s">
        <v>519</v>
      </c>
      <c r="D4482" t="s">
        <v>1420</v>
      </c>
      <c r="E4482" t="s">
        <v>4126</v>
      </c>
      <c r="F4482" t="s">
        <v>192</v>
      </c>
      <c r="G4482" t="s">
        <v>1415</v>
      </c>
      <c r="H4482">
        <v>100</v>
      </c>
      <c r="I4482">
        <v>0.44</v>
      </c>
      <c r="J4482">
        <v>0.24</v>
      </c>
      <c r="K4482">
        <v>0.17</v>
      </c>
      <c r="L4482">
        <v>0.09</v>
      </c>
      <c r="M4482">
        <v>0.1</v>
      </c>
      <c r="N4482">
        <v>0.15</v>
      </c>
      <c r="O4482">
        <v>0.26</v>
      </c>
      <c r="P4482">
        <v>0.38</v>
      </c>
      <c r="Q4482">
        <v>0.59</v>
      </c>
      <c r="R4482">
        <v>1.07</v>
      </c>
      <c r="S4482">
        <v>1.59</v>
      </c>
      <c r="T4482">
        <v>1.69</v>
      </c>
      <c r="U4482">
        <v>1.99</v>
      </c>
      <c r="V4482">
        <v>2.14</v>
      </c>
      <c r="W4482">
        <v>2.02</v>
      </c>
      <c r="X4482">
        <v>2.05</v>
      </c>
      <c r="Y4482">
        <v>2.15</v>
      </c>
      <c r="Z4482">
        <v>1.95</v>
      </c>
      <c r="AA4482">
        <v>1.6</v>
      </c>
      <c r="AB4482">
        <v>1.39</v>
      </c>
      <c r="AC4482">
        <v>0.97</v>
      </c>
      <c r="AD4482">
        <v>0.85</v>
      </c>
      <c r="AE4482">
        <v>0.84</v>
      </c>
      <c r="AF4482">
        <v>0.7</v>
      </c>
      <c r="AG4482">
        <v>2.15</v>
      </c>
      <c r="AH4482">
        <v>2.15</v>
      </c>
      <c r="AI4482" t="s">
        <v>46</v>
      </c>
      <c r="AJ4482" t="s">
        <v>4146</v>
      </c>
    </row>
    <row r="4483" spans="1:36">
      <c r="A4483" t="s">
        <v>39</v>
      </c>
      <c r="B4483" t="s">
        <v>343</v>
      </c>
      <c r="C4483" t="s">
        <v>519</v>
      </c>
      <c r="D4483" t="s">
        <v>1460</v>
      </c>
      <c r="E4483" t="s">
        <v>4126</v>
      </c>
      <c r="F4483" t="s">
        <v>539</v>
      </c>
      <c r="G4483" t="s">
        <v>1415</v>
      </c>
      <c r="H4483">
        <v>200</v>
      </c>
      <c r="I4483">
        <v>50.21</v>
      </c>
      <c r="J4483">
        <v>26.78</v>
      </c>
      <c r="K4483">
        <v>16.36</v>
      </c>
      <c r="L4483">
        <v>11.95</v>
      </c>
      <c r="M4483">
        <v>12.75</v>
      </c>
      <c r="N4483">
        <v>24.66</v>
      </c>
      <c r="O4483">
        <v>43.66</v>
      </c>
      <c r="P4483">
        <v>62.17</v>
      </c>
      <c r="Q4483">
        <v>78.95</v>
      </c>
      <c r="R4483">
        <v>90.69</v>
      </c>
      <c r="S4483">
        <v>98.86</v>
      </c>
      <c r="T4483">
        <v>103.25</v>
      </c>
      <c r="U4483">
        <v>105.9</v>
      </c>
      <c r="V4483">
        <v>106.87</v>
      </c>
      <c r="W4483">
        <v>105.79</v>
      </c>
      <c r="X4483">
        <v>103.08</v>
      </c>
      <c r="Y4483">
        <v>100.79</v>
      </c>
      <c r="Z4483">
        <v>91.39</v>
      </c>
      <c r="AA4483">
        <v>80.73999999999999</v>
      </c>
      <c r="AB4483">
        <v>88.8</v>
      </c>
      <c r="AC4483">
        <v>109.5</v>
      </c>
      <c r="AD4483">
        <v>114.19</v>
      </c>
      <c r="AE4483">
        <v>111.49</v>
      </c>
      <c r="AF4483">
        <v>79.91</v>
      </c>
      <c r="AG4483">
        <v>114.19</v>
      </c>
      <c r="AH4483">
        <v>57.1</v>
      </c>
      <c r="AI4483" t="s">
        <v>56</v>
      </c>
      <c r="AJ4483" t="s">
        <v>4147</v>
      </c>
    </row>
    <row r="4484" spans="1:36">
      <c r="A4484" t="s">
        <v>39</v>
      </c>
      <c r="B4484" t="s">
        <v>343</v>
      </c>
      <c r="C4484" t="s">
        <v>519</v>
      </c>
      <c r="D4484" t="s">
        <v>1460</v>
      </c>
      <c r="E4484" t="s">
        <v>4126</v>
      </c>
      <c r="F4484" t="s">
        <v>1469</v>
      </c>
      <c r="G4484" t="s">
        <v>1415</v>
      </c>
      <c r="H4484">
        <v>200</v>
      </c>
      <c r="I4484">
        <v>47.37</v>
      </c>
      <c r="J4484">
        <v>25.99</v>
      </c>
      <c r="K4484">
        <v>15.85</v>
      </c>
      <c r="L4484">
        <v>11.55</v>
      </c>
      <c r="M4484">
        <v>11.78</v>
      </c>
      <c r="N4484">
        <v>23.71</v>
      </c>
      <c r="O4484">
        <v>41.73</v>
      </c>
      <c r="P4484">
        <v>59.69</v>
      </c>
      <c r="Q4484">
        <v>75.44</v>
      </c>
      <c r="R4484">
        <v>88</v>
      </c>
      <c r="S4484">
        <v>96</v>
      </c>
      <c r="T4484">
        <v>99.78</v>
      </c>
      <c r="U4484">
        <v>102.56</v>
      </c>
      <c r="V4484">
        <v>103.71</v>
      </c>
      <c r="W4484">
        <v>101.88</v>
      </c>
      <c r="X4484">
        <v>100</v>
      </c>
      <c r="Y4484">
        <v>97.09</v>
      </c>
      <c r="Z4484">
        <v>87.45</v>
      </c>
      <c r="AA4484">
        <v>78.40000000000001</v>
      </c>
      <c r="AB4484">
        <v>84.48999999999999</v>
      </c>
      <c r="AC4484">
        <v>105.81</v>
      </c>
      <c r="AD4484">
        <v>109.17</v>
      </c>
      <c r="AE4484">
        <v>105.91</v>
      </c>
      <c r="AF4484">
        <v>76.08</v>
      </c>
      <c r="AG4484">
        <v>109.17</v>
      </c>
      <c r="AH4484">
        <v>54.58</v>
      </c>
      <c r="AI4484" t="s">
        <v>56</v>
      </c>
      <c r="AJ4484" t="s">
        <v>4148</v>
      </c>
    </row>
    <row r="4485" spans="1:36">
      <c r="A4485" t="s">
        <v>39</v>
      </c>
      <c r="B4485" t="s">
        <v>343</v>
      </c>
      <c r="C4485" t="s">
        <v>519</v>
      </c>
      <c r="D4485" t="s">
        <v>1412</v>
      </c>
      <c r="E4485" t="s">
        <v>4149</v>
      </c>
      <c r="F4485" t="s">
        <v>1414</v>
      </c>
      <c r="G4485" t="s">
        <v>1415</v>
      </c>
      <c r="H4485">
        <v>100</v>
      </c>
      <c r="I4485">
        <v>16.75</v>
      </c>
      <c r="J4485">
        <v>9.58</v>
      </c>
      <c r="K4485">
        <v>6.25</v>
      </c>
      <c r="L4485">
        <v>4.21</v>
      </c>
      <c r="M4485">
        <v>4.32</v>
      </c>
      <c r="N4485">
        <v>8.23</v>
      </c>
      <c r="O4485">
        <v>13.75</v>
      </c>
      <c r="P4485">
        <v>20.1</v>
      </c>
      <c r="Q4485">
        <v>24.97</v>
      </c>
      <c r="R4485">
        <v>29.03</v>
      </c>
      <c r="S4485">
        <v>30.98</v>
      </c>
      <c r="T4485">
        <v>32.4</v>
      </c>
      <c r="U4485">
        <v>33.57</v>
      </c>
      <c r="V4485">
        <v>34.29</v>
      </c>
      <c r="W4485">
        <v>34.24</v>
      </c>
      <c r="X4485">
        <v>32.41</v>
      </c>
      <c r="Y4485">
        <v>32.07</v>
      </c>
      <c r="Z4485">
        <v>30.02</v>
      </c>
      <c r="AA4485">
        <v>26.94</v>
      </c>
      <c r="AB4485">
        <v>30.35</v>
      </c>
      <c r="AC4485">
        <v>37.06</v>
      </c>
      <c r="AD4485">
        <v>37.85</v>
      </c>
      <c r="AE4485">
        <v>35.75</v>
      </c>
      <c r="AF4485">
        <v>26.87</v>
      </c>
      <c r="AG4485">
        <v>37.85</v>
      </c>
      <c r="AH4485">
        <v>37.85</v>
      </c>
      <c r="AI4485" t="s">
        <v>46</v>
      </c>
      <c r="AJ4485" t="s">
        <v>4150</v>
      </c>
    </row>
    <row r="4486" spans="1:36">
      <c r="A4486" t="s">
        <v>39</v>
      </c>
      <c r="B4486" t="s">
        <v>343</v>
      </c>
      <c r="C4486" t="s">
        <v>519</v>
      </c>
      <c r="D4486" t="s">
        <v>1412</v>
      </c>
      <c r="E4486" t="s">
        <v>4149</v>
      </c>
      <c r="F4486" t="s">
        <v>1417</v>
      </c>
      <c r="G4486" t="s">
        <v>1415</v>
      </c>
      <c r="H4486">
        <v>100</v>
      </c>
      <c r="I4486">
        <v>15.63</v>
      </c>
      <c r="J4486">
        <v>8.85</v>
      </c>
      <c r="K4486">
        <v>5.51</v>
      </c>
      <c r="L4486">
        <v>3.71</v>
      </c>
      <c r="M4486">
        <v>3.98</v>
      </c>
      <c r="N4486">
        <v>7.58</v>
      </c>
      <c r="O4486">
        <v>13.43</v>
      </c>
      <c r="P4486">
        <v>18.5</v>
      </c>
      <c r="Q4486">
        <v>23.92</v>
      </c>
      <c r="R4486">
        <v>27.76</v>
      </c>
      <c r="S4486">
        <v>30.11</v>
      </c>
      <c r="T4486">
        <v>32.1</v>
      </c>
      <c r="U4486">
        <v>32.95</v>
      </c>
      <c r="V4486">
        <v>33.76</v>
      </c>
      <c r="W4486">
        <v>33.62</v>
      </c>
      <c r="X4486">
        <v>31.61</v>
      </c>
      <c r="Y4486">
        <v>30.58</v>
      </c>
      <c r="Z4486">
        <v>29.25</v>
      </c>
      <c r="AA4486">
        <v>26.72</v>
      </c>
      <c r="AB4486">
        <v>29.05</v>
      </c>
      <c r="AC4486">
        <v>35.28</v>
      </c>
      <c r="AD4486">
        <v>35.75</v>
      </c>
      <c r="AE4486">
        <v>34.41</v>
      </c>
      <c r="AF4486">
        <v>25.8</v>
      </c>
      <c r="AG4486">
        <v>35.75</v>
      </c>
      <c r="AH4486">
        <v>35.75</v>
      </c>
      <c r="AI4486" t="s">
        <v>46</v>
      </c>
      <c r="AJ4486" t="s">
        <v>4151</v>
      </c>
    </row>
    <row r="4487" spans="1:36">
      <c r="A4487" t="s">
        <v>39</v>
      </c>
      <c r="B4487" t="s">
        <v>343</v>
      </c>
      <c r="C4487" t="s">
        <v>519</v>
      </c>
      <c r="D4487" t="s">
        <v>1412</v>
      </c>
      <c r="E4487" t="s">
        <v>4149</v>
      </c>
      <c r="F4487" t="s">
        <v>598</v>
      </c>
      <c r="G4487" t="s">
        <v>1415</v>
      </c>
      <c r="H4487">
        <v>100</v>
      </c>
      <c r="I4487">
        <v>16.15</v>
      </c>
      <c r="J4487">
        <v>9.26</v>
      </c>
      <c r="K4487">
        <v>5.87</v>
      </c>
      <c r="L4487">
        <v>4.1</v>
      </c>
      <c r="M4487">
        <v>4.06</v>
      </c>
      <c r="N4487">
        <v>8.08</v>
      </c>
      <c r="O4487">
        <v>14.17</v>
      </c>
      <c r="P4487">
        <v>19.62</v>
      </c>
      <c r="Q4487">
        <v>24.77</v>
      </c>
      <c r="R4487">
        <v>28.38</v>
      </c>
      <c r="S4487">
        <v>30.57</v>
      </c>
      <c r="T4487">
        <v>32.34</v>
      </c>
      <c r="U4487">
        <v>33.54</v>
      </c>
      <c r="V4487">
        <v>34.02</v>
      </c>
      <c r="W4487">
        <v>33.46</v>
      </c>
      <c r="X4487">
        <v>32.2</v>
      </c>
      <c r="Y4487">
        <v>31.92</v>
      </c>
      <c r="Z4487">
        <v>29.86</v>
      </c>
      <c r="AA4487">
        <v>27.21</v>
      </c>
      <c r="AB4487">
        <v>29.7</v>
      </c>
      <c r="AC4487">
        <v>37.06</v>
      </c>
      <c r="AD4487">
        <v>37.53</v>
      </c>
      <c r="AE4487">
        <v>36.58</v>
      </c>
      <c r="AF4487">
        <v>27</v>
      </c>
      <c r="AG4487">
        <v>37.53</v>
      </c>
      <c r="AH4487">
        <v>37.53</v>
      </c>
      <c r="AI4487" t="s">
        <v>46</v>
      </c>
      <c r="AJ4487" t="s">
        <v>4152</v>
      </c>
    </row>
    <row r="4488" spans="1:36">
      <c r="A4488" t="s">
        <v>39</v>
      </c>
      <c r="B4488" t="s">
        <v>343</v>
      </c>
      <c r="C4488" t="s">
        <v>519</v>
      </c>
      <c r="D4488" t="s">
        <v>1420</v>
      </c>
      <c r="E4488" t="s">
        <v>4149</v>
      </c>
      <c r="F4488" t="s">
        <v>1421</v>
      </c>
      <c r="G4488" t="s">
        <v>1415</v>
      </c>
      <c r="H4488">
        <v>100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 t="s">
        <v>46</v>
      </c>
      <c r="AJ4488" t="s">
        <v>4153</v>
      </c>
    </row>
    <row r="4489" spans="1:36">
      <c r="A4489" t="s">
        <v>39</v>
      </c>
      <c r="B4489" t="s">
        <v>343</v>
      </c>
      <c r="C4489" t="s">
        <v>519</v>
      </c>
      <c r="D4489" t="s">
        <v>1420</v>
      </c>
      <c r="E4489" t="s">
        <v>4149</v>
      </c>
      <c r="F4489" t="s">
        <v>1423</v>
      </c>
      <c r="G4489" t="s">
        <v>1415</v>
      </c>
      <c r="H4489">
        <v>100</v>
      </c>
      <c r="I4489">
        <v>36.11</v>
      </c>
      <c r="J4489">
        <v>19.45</v>
      </c>
      <c r="K4489">
        <v>11.79</v>
      </c>
      <c r="L4489">
        <v>8.119999999999999</v>
      </c>
      <c r="M4489">
        <v>8.050000000000001</v>
      </c>
      <c r="N4489">
        <v>14.75</v>
      </c>
      <c r="O4489">
        <v>26.72</v>
      </c>
      <c r="P4489">
        <v>39.2</v>
      </c>
      <c r="Q4489">
        <v>52.02</v>
      </c>
      <c r="R4489">
        <v>60.12</v>
      </c>
      <c r="S4489">
        <v>66.91</v>
      </c>
      <c r="T4489">
        <v>69.84</v>
      </c>
      <c r="U4489">
        <v>71.08</v>
      </c>
      <c r="V4489">
        <v>73.15000000000001</v>
      </c>
      <c r="W4489">
        <v>73.04000000000001</v>
      </c>
      <c r="X4489">
        <v>70.48999999999999</v>
      </c>
      <c r="Y4489">
        <v>69.01000000000001</v>
      </c>
      <c r="Z4489">
        <v>63.9</v>
      </c>
      <c r="AA4489">
        <v>56.48</v>
      </c>
      <c r="AB4489">
        <v>59.7</v>
      </c>
      <c r="AC4489">
        <v>74.77</v>
      </c>
      <c r="AD4489">
        <v>77.56</v>
      </c>
      <c r="AE4489">
        <v>75.31999999999999</v>
      </c>
      <c r="AF4489">
        <v>58.51</v>
      </c>
      <c r="AG4489">
        <v>77.56</v>
      </c>
      <c r="AH4489">
        <v>77.56</v>
      </c>
      <c r="AI4489" t="s">
        <v>139</v>
      </c>
      <c r="AJ4489" t="s">
        <v>4154</v>
      </c>
    </row>
    <row r="4490" spans="1:36">
      <c r="A4490" t="s">
        <v>39</v>
      </c>
      <c r="B4490" t="s">
        <v>343</v>
      </c>
      <c r="C4490" t="s">
        <v>519</v>
      </c>
      <c r="D4490" t="s">
        <v>1428</v>
      </c>
      <c r="E4490" t="s">
        <v>4149</v>
      </c>
      <c r="F4490" t="s">
        <v>1429</v>
      </c>
      <c r="G4490" t="s">
        <v>1415</v>
      </c>
      <c r="H4490">
        <v>100</v>
      </c>
      <c r="I4490">
        <v>17.31</v>
      </c>
      <c r="J4490">
        <v>10.3</v>
      </c>
      <c r="K4490">
        <v>6.24</v>
      </c>
      <c r="L4490">
        <v>4.58</v>
      </c>
      <c r="M4490">
        <v>4.32</v>
      </c>
      <c r="N4490">
        <v>8.73</v>
      </c>
      <c r="O4490">
        <v>14.7</v>
      </c>
      <c r="P4490">
        <v>21.06</v>
      </c>
      <c r="Q4490">
        <v>26.42</v>
      </c>
      <c r="R4490">
        <v>29.63</v>
      </c>
      <c r="S4490">
        <v>30.62</v>
      </c>
      <c r="T4490">
        <v>31.06</v>
      </c>
      <c r="U4490">
        <v>30.94</v>
      </c>
      <c r="V4490">
        <v>30.52</v>
      </c>
      <c r="W4490">
        <v>31.29</v>
      </c>
      <c r="X4490">
        <v>32.74</v>
      </c>
      <c r="Y4490">
        <v>33.24</v>
      </c>
      <c r="Z4490">
        <v>32.5</v>
      </c>
      <c r="AA4490">
        <v>30.52</v>
      </c>
      <c r="AB4490">
        <v>35.35</v>
      </c>
      <c r="AC4490">
        <v>43.5</v>
      </c>
      <c r="AD4490">
        <v>43.76</v>
      </c>
      <c r="AE4490">
        <v>41.5</v>
      </c>
      <c r="AF4490">
        <v>30.56</v>
      </c>
      <c r="AG4490">
        <v>43.76</v>
      </c>
      <c r="AH4490">
        <v>43.76</v>
      </c>
      <c r="AI4490" t="s">
        <v>46</v>
      </c>
      <c r="AJ4490" t="s">
        <v>4155</v>
      </c>
    </row>
    <row r="4491" spans="1:36">
      <c r="A4491" t="s">
        <v>39</v>
      </c>
      <c r="B4491" t="s">
        <v>343</v>
      </c>
      <c r="C4491" t="s">
        <v>519</v>
      </c>
      <c r="D4491" t="s">
        <v>1428</v>
      </c>
      <c r="E4491" t="s">
        <v>4149</v>
      </c>
      <c r="F4491" t="s">
        <v>1431</v>
      </c>
      <c r="G4491" t="s">
        <v>1415</v>
      </c>
      <c r="H4491">
        <v>100</v>
      </c>
      <c r="I4491">
        <v>17.72</v>
      </c>
      <c r="J4491">
        <v>10.1</v>
      </c>
      <c r="K4491">
        <v>6.51</v>
      </c>
      <c r="L4491">
        <v>4.53</v>
      </c>
      <c r="M4491">
        <v>4.23</v>
      </c>
      <c r="N4491">
        <v>8.539999999999999</v>
      </c>
      <c r="O4491">
        <v>14.98</v>
      </c>
      <c r="P4491">
        <v>20.69</v>
      </c>
      <c r="Q4491">
        <v>26.26</v>
      </c>
      <c r="R4491">
        <v>29.73</v>
      </c>
      <c r="S4491">
        <v>30.97</v>
      </c>
      <c r="T4491">
        <v>31.02</v>
      </c>
      <c r="U4491">
        <v>30.79</v>
      </c>
      <c r="V4491">
        <v>30.78</v>
      </c>
      <c r="W4491">
        <v>31.93</v>
      </c>
      <c r="X4491">
        <v>33.01</v>
      </c>
      <c r="Y4491">
        <v>33.56</v>
      </c>
      <c r="Z4491">
        <v>32.18</v>
      </c>
      <c r="AA4491">
        <v>30.61</v>
      </c>
      <c r="AB4491">
        <v>35.35</v>
      </c>
      <c r="AC4491">
        <v>42.93</v>
      </c>
      <c r="AD4491">
        <v>43.31</v>
      </c>
      <c r="AE4491">
        <v>41.24</v>
      </c>
      <c r="AF4491">
        <v>30.21</v>
      </c>
      <c r="AG4491">
        <v>43.31</v>
      </c>
      <c r="AH4491">
        <v>43.31</v>
      </c>
      <c r="AI4491" t="s">
        <v>46</v>
      </c>
      <c r="AJ4491" t="s">
        <v>4156</v>
      </c>
    </row>
    <row r="4492" spans="1:36">
      <c r="A4492" t="s">
        <v>39</v>
      </c>
      <c r="B4492" t="s">
        <v>343</v>
      </c>
      <c r="C4492" t="s">
        <v>519</v>
      </c>
      <c r="D4492" t="s">
        <v>1428</v>
      </c>
      <c r="E4492" t="s">
        <v>4149</v>
      </c>
      <c r="F4492" t="s">
        <v>1433</v>
      </c>
      <c r="G4492" t="s">
        <v>1415</v>
      </c>
      <c r="H4492">
        <v>100</v>
      </c>
      <c r="I4492">
        <v>17.5</v>
      </c>
      <c r="J4492">
        <v>10.34</v>
      </c>
      <c r="K4492">
        <v>6.51</v>
      </c>
      <c r="L4492">
        <v>4.43</v>
      </c>
      <c r="M4492">
        <v>4.44</v>
      </c>
      <c r="N4492">
        <v>8.73</v>
      </c>
      <c r="O4492">
        <v>14.56</v>
      </c>
      <c r="P4492">
        <v>20.62</v>
      </c>
      <c r="Q4492">
        <v>25.95</v>
      </c>
      <c r="R4492">
        <v>29.33</v>
      </c>
      <c r="S4492">
        <v>30.87</v>
      </c>
      <c r="T4492">
        <v>30.9</v>
      </c>
      <c r="U4492">
        <v>30.82</v>
      </c>
      <c r="V4492">
        <v>31.04</v>
      </c>
      <c r="W4492">
        <v>31.79</v>
      </c>
      <c r="X4492">
        <v>33.02</v>
      </c>
      <c r="Y4492">
        <v>33.01</v>
      </c>
      <c r="Z4492">
        <v>32.32</v>
      </c>
      <c r="AA4492">
        <v>30.61</v>
      </c>
      <c r="AB4492">
        <v>34.68</v>
      </c>
      <c r="AC4492">
        <v>43.23</v>
      </c>
      <c r="AD4492">
        <v>43.89</v>
      </c>
      <c r="AE4492">
        <v>42.05</v>
      </c>
      <c r="AF4492">
        <v>30.72</v>
      </c>
      <c r="AG4492">
        <v>43.89</v>
      </c>
      <c r="AH4492">
        <v>43.89</v>
      </c>
      <c r="AI4492" t="s">
        <v>46</v>
      </c>
      <c r="AJ4492" t="s">
        <v>4157</v>
      </c>
    </row>
    <row r="4493" spans="1:36">
      <c r="A4493" t="s">
        <v>39</v>
      </c>
      <c r="B4493" t="s">
        <v>343</v>
      </c>
      <c r="C4493" t="s">
        <v>519</v>
      </c>
      <c r="D4493" t="s">
        <v>1428</v>
      </c>
      <c r="E4493" t="s">
        <v>4149</v>
      </c>
      <c r="F4493" t="s">
        <v>1435</v>
      </c>
      <c r="G4493" t="s">
        <v>1415</v>
      </c>
      <c r="H4493">
        <v>100</v>
      </c>
      <c r="I4493">
        <v>17.45</v>
      </c>
      <c r="J4493">
        <v>10.16</v>
      </c>
      <c r="K4493">
        <v>6.51</v>
      </c>
      <c r="L4493">
        <v>4.47</v>
      </c>
      <c r="M4493">
        <v>4.4</v>
      </c>
      <c r="N4493">
        <v>8.69</v>
      </c>
      <c r="O4493">
        <v>14.63</v>
      </c>
      <c r="P4493">
        <v>20.77</v>
      </c>
      <c r="Q4493">
        <v>26.1</v>
      </c>
      <c r="R4493">
        <v>29.55</v>
      </c>
      <c r="S4493">
        <v>30.98</v>
      </c>
      <c r="T4493">
        <v>31.05</v>
      </c>
      <c r="U4493">
        <v>31.09</v>
      </c>
      <c r="V4493">
        <v>31.01</v>
      </c>
      <c r="W4493">
        <v>31.67</v>
      </c>
      <c r="X4493">
        <v>33.06</v>
      </c>
      <c r="Y4493">
        <v>33.1</v>
      </c>
      <c r="Z4493">
        <v>32.3</v>
      </c>
      <c r="AA4493">
        <v>30.44</v>
      </c>
      <c r="AB4493">
        <v>35.49</v>
      </c>
      <c r="AC4493">
        <v>43.34</v>
      </c>
      <c r="AD4493">
        <v>43.7</v>
      </c>
      <c r="AE4493">
        <v>41.64</v>
      </c>
      <c r="AF4493">
        <v>30.06</v>
      </c>
      <c r="AG4493">
        <v>43.7</v>
      </c>
      <c r="AH4493">
        <v>43.7</v>
      </c>
      <c r="AI4493" t="s">
        <v>46</v>
      </c>
      <c r="AJ4493" t="s">
        <v>4158</v>
      </c>
    </row>
    <row r="4494" spans="1:36">
      <c r="A4494" t="s">
        <v>39</v>
      </c>
      <c r="B4494" t="s">
        <v>343</v>
      </c>
      <c r="C4494" t="s">
        <v>519</v>
      </c>
      <c r="D4494" t="s">
        <v>1420</v>
      </c>
      <c r="E4494" t="s">
        <v>4149</v>
      </c>
      <c r="F4494" t="s">
        <v>1437</v>
      </c>
      <c r="G4494" t="s">
        <v>1415</v>
      </c>
      <c r="H4494">
        <v>100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 t="s">
        <v>46</v>
      </c>
      <c r="AJ4494" t="s">
        <v>4159</v>
      </c>
    </row>
    <row r="4495" spans="1:36">
      <c r="A4495" t="s">
        <v>39</v>
      </c>
      <c r="B4495" t="s">
        <v>343</v>
      </c>
      <c r="C4495" t="s">
        <v>519</v>
      </c>
      <c r="D4495" t="s">
        <v>1420</v>
      </c>
      <c r="E4495" t="s">
        <v>4149</v>
      </c>
      <c r="F4495" t="s">
        <v>1439</v>
      </c>
      <c r="G4495" t="s">
        <v>1415</v>
      </c>
      <c r="H4495">
        <v>100</v>
      </c>
      <c r="I4495">
        <v>2.03</v>
      </c>
      <c r="J4495">
        <v>1.29</v>
      </c>
      <c r="K4495">
        <v>0.72</v>
      </c>
      <c r="L4495">
        <v>0.5</v>
      </c>
      <c r="M4495">
        <v>0.64</v>
      </c>
      <c r="N4495">
        <v>0.6899999999999999</v>
      </c>
      <c r="O4495">
        <v>1.32</v>
      </c>
      <c r="P4495">
        <v>1.46</v>
      </c>
      <c r="Q4495">
        <v>1.89</v>
      </c>
      <c r="R4495">
        <v>2.62</v>
      </c>
      <c r="S4495">
        <v>2.6</v>
      </c>
      <c r="T4495">
        <v>2.68</v>
      </c>
      <c r="U4495">
        <v>2.91</v>
      </c>
      <c r="V4495">
        <v>2.86</v>
      </c>
      <c r="W4495">
        <v>3.06</v>
      </c>
      <c r="X4495">
        <v>2.91</v>
      </c>
      <c r="Y4495">
        <v>2.88</v>
      </c>
      <c r="Z4495">
        <v>3.07</v>
      </c>
      <c r="AA4495">
        <v>2.77</v>
      </c>
      <c r="AB4495">
        <v>2.79</v>
      </c>
      <c r="AC4495">
        <v>2.96</v>
      </c>
      <c r="AD4495">
        <v>3.06</v>
      </c>
      <c r="AE4495">
        <v>2.92</v>
      </c>
      <c r="AF4495">
        <v>2.73</v>
      </c>
      <c r="AG4495">
        <v>3.07</v>
      </c>
      <c r="AH4495">
        <v>3.07</v>
      </c>
      <c r="AI4495" t="s">
        <v>46</v>
      </c>
      <c r="AJ4495" t="s">
        <v>4160</v>
      </c>
    </row>
    <row r="4496" spans="1:36">
      <c r="A4496" t="s">
        <v>39</v>
      </c>
      <c r="B4496" t="s">
        <v>343</v>
      </c>
      <c r="C4496" t="s">
        <v>519</v>
      </c>
      <c r="D4496" t="s">
        <v>1420</v>
      </c>
      <c r="E4496" t="s">
        <v>4149</v>
      </c>
      <c r="F4496" t="s">
        <v>1441</v>
      </c>
      <c r="G4496" t="s">
        <v>1415</v>
      </c>
      <c r="H4496">
        <v>100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 t="s">
        <v>46</v>
      </c>
      <c r="AJ4496" t="s">
        <v>4161</v>
      </c>
    </row>
    <row r="4497" spans="1:36">
      <c r="A4497" t="s">
        <v>39</v>
      </c>
      <c r="B4497" t="s">
        <v>343</v>
      </c>
      <c r="C4497" t="s">
        <v>519</v>
      </c>
      <c r="D4497" t="s">
        <v>1420</v>
      </c>
      <c r="E4497" t="s">
        <v>4149</v>
      </c>
      <c r="F4497" t="s">
        <v>1443</v>
      </c>
      <c r="G4497" t="s">
        <v>1415</v>
      </c>
      <c r="H4497">
        <v>100</v>
      </c>
      <c r="I4497">
        <v>0.03</v>
      </c>
      <c r="J4497">
        <v>0.01</v>
      </c>
      <c r="K4497">
        <v>0.01</v>
      </c>
      <c r="L4497">
        <v>0.01</v>
      </c>
      <c r="M4497">
        <v>0.02</v>
      </c>
      <c r="N4497">
        <v>0.02</v>
      </c>
      <c r="O4497">
        <v>0.04</v>
      </c>
      <c r="P4497">
        <v>0.05</v>
      </c>
      <c r="Q4497">
        <v>0.07000000000000001</v>
      </c>
      <c r="R4497">
        <v>0.07000000000000001</v>
      </c>
      <c r="S4497">
        <v>0.19</v>
      </c>
      <c r="T4497">
        <v>0.11</v>
      </c>
      <c r="U4497">
        <v>0.14</v>
      </c>
      <c r="V4497">
        <v>0.15</v>
      </c>
      <c r="W4497">
        <v>0.08</v>
      </c>
      <c r="X4497">
        <v>0.15</v>
      </c>
      <c r="Y4497">
        <v>0.14</v>
      </c>
      <c r="Z4497">
        <v>0.13</v>
      </c>
      <c r="AA4497">
        <v>0.14</v>
      </c>
      <c r="AB4497">
        <v>0.11</v>
      </c>
      <c r="AC4497">
        <v>0.08</v>
      </c>
      <c r="AD4497">
        <v>0.08</v>
      </c>
      <c r="AE4497">
        <v>0.02</v>
      </c>
      <c r="AF4497">
        <v>0.04</v>
      </c>
      <c r="AG4497">
        <v>0.19</v>
      </c>
      <c r="AH4497">
        <v>0.19</v>
      </c>
      <c r="AI4497" t="s">
        <v>46</v>
      </c>
      <c r="AJ4497" t="s">
        <v>4162</v>
      </c>
    </row>
    <row r="4498" spans="1:36">
      <c r="A4498" t="s">
        <v>39</v>
      </c>
      <c r="B4498" t="s">
        <v>343</v>
      </c>
      <c r="C4498" t="s">
        <v>519</v>
      </c>
      <c r="D4498" t="s">
        <v>1460</v>
      </c>
      <c r="E4498" t="s">
        <v>4149</v>
      </c>
      <c r="F4498" t="s">
        <v>1463</v>
      </c>
      <c r="G4498" t="s">
        <v>1415</v>
      </c>
      <c r="H4498">
        <v>100</v>
      </c>
      <c r="I4498">
        <v>24.99</v>
      </c>
      <c r="J4498">
        <v>13.84</v>
      </c>
      <c r="K4498">
        <v>8.4</v>
      </c>
      <c r="L4498">
        <v>5.86</v>
      </c>
      <c r="M4498">
        <v>6.31</v>
      </c>
      <c r="N4498">
        <v>12.5</v>
      </c>
      <c r="O4498">
        <v>22.41</v>
      </c>
      <c r="P4498">
        <v>30.87</v>
      </c>
      <c r="Q4498">
        <v>40.14</v>
      </c>
      <c r="R4498">
        <v>46.57</v>
      </c>
      <c r="S4498">
        <v>49.54</v>
      </c>
      <c r="T4498">
        <v>51.58</v>
      </c>
      <c r="U4498">
        <v>53.63</v>
      </c>
      <c r="V4498">
        <v>53.66</v>
      </c>
      <c r="W4498">
        <v>53.78</v>
      </c>
      <c r="X4498">
        <v>52.13</v>
      </c>
      <c r="Y4498">
        <v>51.31</v>
      </c>
      <c r="Z4498">
        <v>47.15</v>
      </c>
      <c r="AA4498">
        <v>40.94</v>
      </c>
      <c r="AB4498">
        <v>45.21</v>
      </c>
      <c r="AC4498">
        <v>55.09</v>
      </c>
      <c r="AD4498">
        <v>57.38</v>
      </c>
      <c r="AE4498">
        <v>55.62</v>
      </c>
      <c r="AF4498">
        <v>40.69</v>
      </c>
      <c r="AG4498">
        <v>57.38</v>
      </c>
      <c r="AH4498">
        <v>57.38</v>
      </c>
      <c r="AI4498" t="s">
        <v>56</v>
      </c>
      <c r="AJ4498" t="s">
        <v>4163</v>
      </c>
    </row>
    <row r="4499" spans="1:36">
      <c r="A4499" t="s">
        <v>39</v>
      </c>
      <c r="B4499" t="s">
        <v>343</v>
      </c>
      <c r="C4499" t="s">
        <v>519</v>
      </c>
      <c r="D4499" t="s">
        <v>1460</v>
      </c>
      <c r="E4499" t="s">
        <v>4149</v>
      </c>
      <c r="F4499" t="s">
        <v>1465</v>
      </c>
      <c r="G4499" t="s">
        <v>1415</v>
      </c>
      <c r="H4499">
        <v>100</v>
      </c>
      <c r="I4499">
        <v>23.98</v>
      </c>
      <c r="J4499">
        <v>12.69</v>
      </c>
      <c r="K4499">
        <v>7.77</v>
      </c>
      <c r="L4499">
        <v>5.58</v>
      </c>
      <c r="M4499">
        <v>5.94</v>
      </c>
      <c r="N4499">
        <v>11.67</v>
      </c>
      <c r="O4499">
        <v>20.66</v>
      </c>
      <c r="P4499">
        <v>29.15</v>
      </c>
      <c r="Q4499">
        <v>38.19</v>
      </c>
      <c r="R4499">
        <v>43.38</v>
      </c>
      <c r="S4499">
        <v>47.31</v>
      </c>
      <c r="T4499">
        <v>49.34</v>
      </c>
      <c r="U4499">
        <v>51.01</v>
      </c>
      <c r="V4499">
        <v>50.9</v>
      </c>
      <c r="W4499">
        <v>50.54</v>
      </c>
      <c r="X4499">
        <v>49.01</v>
      </c>
      <c r="Y4499">
        <v>48.28</v>
      </c>
      <c r="Z4499">
        <v>44.43</v>
      </c>
      <c r="AA4499">
        <v>38.28</v>
      </c>
      <c r="AB4499">
        <v>42.03</v>
      </c>
      <c r="AC4499">
        <v>52.57</v>
      </c>
      <c r="AD4499">
        <v>55.59</v>
      </c>
      <c r="AE4499">
        <v>54.23</v>
      </c>
      <c r="AF4499">
        <v>39.24</v>
      </c>
      <c r="AG4499">
        <v>55.59</v>
      </c>
      <c r="AH4499">
        <v>55.59</v>
      </c>
      <c r="AI4499" t="s">
        <v>56</v>
      </c>
      <c r="AJ4499" t="s">
        <v>4164</v>
      </c>
    </row>
    <row r="4500" spans="1:36">
      <c r="A4500" t="s">
        <v>39</v>
      </c>
      <c r="B4500" t="s">
        <v>343</v>
      </c>
      <c r="C4500" t="s">
        <v>519</v>
      </c>
      <c r="D4500" t="s">
        <v>1445</v>
      </c>
      <c r="E4500" t="s">
        <v>4149</v>
      </c>
      <c r="F4500" t="s">
        <v>1446</v>
      </c>
      <c r="G4500" t="s">
        <v>1415</v>
      </c>
      <c r="H4500">
        <v>10</v>
      </c>
      <c r="I4500">
        <v>0.5600000000000001</v>
      </c>
      <c r="J4500">
        <v>0.38</v>
      </c>
      <c r="K4500">
        <v>0.29</v>
      </c>
      <c r="L4500">
        <v>0.27</v>
      </c>
      <c r="M4500">
        <v>0.32</v>
      </c>
      <c r="N4500">
        <v>0.41</v>
      </c>
      <c r="O4500">
        <v>0.58</v>
      </c>
      <c r="P4500">
        <v>0.67</v>
      </c>
      <c r="Q4500">
        <v>0.8100000000000001</v>
      </c>
      <c r="R4500">
        <v>0.96</v>
      </c>
      <c r="S4500">
        <v>0.97</v>
      </c>
      <c r="T4500">
        <v>0.98</v>
      </c>
      <c r="U4500">
        <v>1.01</v>
      </c>
      <c r="V4500">
        <v>1.03</v>
      </c>
      <c r="W4500">
        <v>1.02</v>
      </c>
      <c r="X4500">
        <v>1.15</v>
      </c>
      <c r="Y4500">
        <v>1.21</v>
      </c>
      <c r="Z4500">
        <v>0.98</v>
      </c>
      <c r="AA4500">
        <v>1.02</v>
      </c>
      <c r="AB4500">
        <v>0.9</v>
      </c>
      <c r="AC4500">
        <v>1.02</v>
      </c>
      <c r="AD4500">
        <v>1.02</v>
      </c>
      <c r="AE4500">
        <v>0.95</v>
      </c>
      <c r="AF4500">
        <v>0.76</v>
      </c>
      <c r="AG4500">
        <v>1.21</v>
      </c>
      <c r="AH4500">
        <v>12.1</v>
      </c>
      <c r="AI4500" t="s">
        <v>46</v>
      </c>
      <c r="AJ4500" t="s">
        <v>4165</v>
      </c>
    </row>
    <row r="4501" spans="1:36">
      <c r="A4501" t="s">
        <v>39</v>
      </c>
      <c r="B4501" t="s">
        <v>343</v>
      </c>
      <c r="C4501" t="s">
        <v>519</v>
      </c>
      <c r="D4501" t="s">
        <v>1445</v>
      </c>
      <c r="E4501" t="s">
        <v>4149</v>
      </c>
      <c r="F4501" t="s">
        <v>1453</v>
      </c>
      <c r="G4501" t="s">
        <v>1415</v>
      </c>
      <c r="H4501">
        <v>10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 t="s">
        <v>46</v>
      </c>
      <c r="AJ4501" t="s">
        <v>4166</v>
      </c>
    </row>
    <row r="4502" spans="1:36">
      <c r="A4502" t="s">
        <v>39</v>
      </c>
      <c r="B4502" t="s">
        <v>343</v>
      </c>
      <c r="C4502" t="s">
        <v>519</v>
      </c>
      <c r="D4502" t="s">
        <v>1428</v>
      </c>
      <c r="E4502" t="s">
        <v>4149</v>
      </c>
      <c r="F4502" t="s">
        <v>858</v>
      </c>
      <c r="G4502" t="s">
        <v>1415</v>
      </c>
      <c r="H4502">
        <v>400</v>
      </c>
      <c r="I4502">
        <v>70.17</v>
      </c>
      <c r="J4502">
        <v>40.81</v>
      </c>
      <c r="K4502">
        <v>25.63</v>
      </c>
      <c r="L4502">
        <v>18.01</v>
      </c>
      <c r="M4502">
        <v>17.39</v>
      </c>
      <c r="N4502">
        <v>34.69</v>
      </c>
      <c r="O4502">
        <v>58.88</v>
      </c>
      <c r="P4502">
        <v>83.13</v>
      </c>
      <c r="Q4502">
        <v>104.73</v>
      </c>
      <c r="R4502">
        <v>117.65</v>
      </c>
      <c r="S4502">
        <v>123.28</v>
      </c>
      <c r="T4502">
        <v>123.54</v>
      </c>
      <c r="U4502">
        <v>122.84</v>
      </c>
      <c r="V4502">
        <v>122.59</v>
      </c>
      <c r="W4502">
        <v>126.5</v>
      </c>
      <c r="X4502">
        <v>130.71</v>
      </c>
      <c r="Y4502">
        <v>131.98</v>
      </c>
      <c r="Z4502">
        <v>129.42</v>
      </c>
      <c r="AA4502">
        <v>121.87</v>
      </c>
      <c r="AB4502">
        <v>140.87</v>
      </c>
      <c r="AC4502">
        <v>173.57</v>
      </c>
      <c r="AD4502">
        <v>173.7</v>
      </c>
      <c r="AE4502">
        <v>166.43</v>
      </c>
      <c r="AF4502">
        <v>121.96</v>
      </c>
      <c r="AG4502">
        <v>173.7</v>
      </c>
      <c r="AH4502">
        <v>43.42</v>
      </c>
      <c r="AI4502" t="s">
        <v>46</v>
      </c>
      <c r="AJ4502" t="s">
        <v>4167</v>
      </c>
    </row>
    <row r="4503" spans="1:36">
      <c r="A4503" t="s">
        <v>39</v>
      </c>
      <c r="B4503" t="s">
        <v>343</v>
      </c>
      <c r="C4503" t="s">
        <v>519</v>
      </c>
      <c r="D4503" t="s">
        <v>1420</v>
      </c>
      <c r="E4503" t="s">
        <v>4149</v>
      </c>
      <c r="F4503" t="s">
        <v>1456</v>
      </c>
      <c r="G4503" t="s">
        <v>1415</v>
      </c>
      <c r="H4503">
        <v>100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 t="s">
        <v>46</v>
      </c>
      <c r="AJ4503" t="s">
        <v>4145</v>
      </c>
    </row>
    <row r="4504" spans="1:36">
      <c r="A4504" t="s">
        <v>39</v>
      </c>
      <c r="B4504" t="s">
        <v>343</v>
      </c>
      <c r="C4504" t="s">
        <v>519</v>
      </c>
      <c r="D4504" t="s">
        <v>1420</v>
      </c>
      <c r="E4504" t="s">
        <v>4149</v>
      </c>
      <c r="F4504" t="s">
        <v>1490</v>
      </c>
      <c r="G4504" t="s">
        <v>1415</v>
      </c>
      <c r="H4504">
        <v>100</v>
      </c>
      <c r="I4504">
        <v>2.02</v>
      </c>
      <c r="J4504">
        <v>1.3</v>
      </c>
      <c r="K4504">
        <v>0.72</v>
      </c>
      <c r="L4504">
        <v>0.51</v>
      </c>
      <c r="M4504">
        <v>0.64</v>
      </c>
      <c r="N4504">
        <v>0.6899999999999999</v>
      </c>
      <c r="O4504">
        <v>1.32</v>
      </c>
      <c r="P4504">
        <v>1.46</v>
      </c>
      <c r="Q4504">
        <v>1.89</v>
      </c>
      <c r="R4504">
        <v>2.62</v>
      </c>
      <c r="S4504">
        <v>2.6</v>
      </c>
      <c r="T4504">
        <v>2.68</v>
      </c>
      <c r="U4504">
        <v>2.9</v>
      </c>
      <c r="V4504">
        <v>2.85</v>
      </c>
      <c r="W4504">
        <v>3.06</v>
      </c>
      <c r="X4504">
        <v>2.91</v>
      </c>
      <c r="Y4504">
        <v>2.88</v>
      </c>
      <c r="Z4504">
        <v>3.07</v>
      </c>
      <c r="AA4504">
        <v>2.77</v>
      </c>
      <c r="AB4504">
        <v>2.79</v>
      </c>
      <c r="AC4504">
        <v>2.96</v>
      </c>
      <c r="AD4504">
        <v>3.05</v>
      </c>
      <c r="AE4504">
        <v>2.92</v>
      </c>
      <c r="AF4504">
        <v>2.74</v>
      </c>
      <c r="AG4504">
        <v>3.07</v>
      </c>
      <c r="AH4504">
        <v>3.07</v>
      </c>
      <c r="AI4504" t="s">
        <v>46</v>
      </c>
      <c r="AJ4504" t="s">
        <v>4145</v>
      </c>
    </row>
    <row r="4505" spans="1:36">
      <c r="A4505" t="s">
        <v>39</v>
      </c>
      <c r="B4505" t="s">
        <v>343</v>
      </c>
      <c r="C4505" t="s">
        <v>519</v>
      </c>
      <c r="D4505" t="s">
        <v>1420</v>
      </c>
      <c r="E4505" t="s">
        <v>4149</v>
      </c>
      <c r="F4505" t="s">
        <v>190</v>
      </c>
      <c r="G4505" t="s">
        <v>1415</v>
      </c>
      <c r="H4505">
        <v>100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 t="s">
        <v>46</v>
      </c>
      <c r="AJ4505" t="s">
        <v>4146</v>
      </c>
    </row>
    <row r="4506" spans="1:36">
      <c r="A4506" t="s">
        <v>39</v>
      </c>
      <c r="B4506" t="s">
        <v>343</v>
      </c>
      <c r="C4506" t="s">
        <v>519</v>
      </c>
      <c r="D4506" t="s">
        <v>1420</v>
      </c>
      <c r="E4506" t="s">
        <v>4149</v>
      </c>
      <c r="F4506" t="s">
        <v>192</v>
      </c>
      <c r="G4506" t="s">
        <v>1415</v>
      </c>
      <c r="H4506">
        <v>100</v>
      </c>
      <c r="I4506">
        <v>0.03</v>
      </c>
      <c r="J4506">
        <v>0.01</v>
      </c>
      <c r="K4506">
        <v>0.01</v>
      </c>
      <c r="L4506">
        <v>0.01</v>
      </c>
      <c r="M4506">
        <v>0.02</v>
      </c>
      <c r="N4506">
        <v>0.02</v>
      </c>
      <c r="O4506">
        <v>0.04</v>
      </c>
      <c r="P4506">
        <v>0.05</v>
      </c>
      <c r="Q4506">
        <v>0.07000000000000001</v>
      </c>
      <c r="R4506">
        <v>0.07000000000000001</v>
      </c>
      <c r="S4506">
        <v>0.19</v>
      </c>
      <c r="T4506">
        <v>0.11</v>
      </c>
      <c r="U4506">
        <v>0.14</v>
      </c>
      <c r="V4506">
        <v>0.15</v>
      </c>
      <c r="W4506">
        <v>0.08</v>
      </c>
      <c r="X4506">
        <v>0.15</v>
      </c>
      <c r="Y4506">
        <v>0.14</v>
      </c>
      <c r="Z4506">
        <v>0.13</v>
      </c>
      <c r="AA4506">
        <v>0.14</v>
      </c>
      <c r="AB4506">
        <v>0.11</v>
      </c>
      <c r="AC4506">
        <v>0.08</v>
      </c>
      <c r="AD4506">
        <v>0.08</v>
      </c>
      <c r="AE4506">
        <v>0.02</v>
      </c>
      <c r="AF4506">
        <v>0.04</v>
      </c>
      <c r="AG4506">
        <v>0.19</v>
      </c>
      <c r="AH4506">
        <v>0.19</v>
      </c>
      <c r="AI4506" t="s">
        <v>46</v>
      </c>
      <c r="AJ4506" t="s">
        <v>4146</v>
      </c>
    </row>
    <row r="4507" spans="1:36">
      <c r="A4507" t="s">
        <v>39</v>
      </c>
      <c r="B4507" t="s">
        <v>343</v>
      </c>
      <c r="C4507" t="s">
        <v>519</v>
      </c>
      <c r="D4507" t="s">
        <v>1420</v>
      </c>
      <c r="E4507" t="s">
        <v>4149</v>
      </c>
      <c r="F4507" t="s">
        <v>59</v>
      </c>
      <c r="G4507" t="s">
        <v>1415</v>
      </c>
      <c r="H4507">
        <v>100</v>
      </c>
      <c r="I4507">
        <v>36.34</v>
      </c>
      <c r="J4507">
        <v>19.45</v>
      </c>
      <c r="K4507">
        <v>11.72</v>
      </c>
      <c r="L4507">
        <v>8.199999999999999</v>
      </c>
      <c r="M4507">
        <v>8.050000000000001</v>
      </c>
      <c r="N4507">
        <v>14.75</v>
      </c>
      <c r="O4507">
        <v>26.72</v>
      </c>
      <c r="P4507">
        <v>39.2</v>
      </c>
      <c r="Q4507">
        <v>52.02</v>
      </c>
      <c r="R4507">
        <v>60.12</v>
      </c>
      <c r="S4507">
        <v>66.91</v>
      </c>
      <c r="T4507">
        <v>69.84</v>
      </c>
      <c r="U4507">
        <v>71.08</v>
      </c>
      <c r="V4507">
        <v>72.91</v>
      </c>
      <c r="W4507">
        <v>73.04000000000001</v>
      </c>
      <c r="X4507">
        <v>70.48</v>
      </c>
      <c r="Y4507">
        <v>69.01000000000001</v>
      </c>
      <c r="Z4507">
        <v>63.9</v>
      </c>
      <c r="AA4507">
        <v>56.48</v>
      </c>
      <c r="AB4507">
        <v>59.7</v>
      </c>
      <c r="AC4507">
        <v>74.77</v>
      </c>
      <c r="AD4507">
        <v>77.18000000000001</v>
      </c>
      <c r="AE4507">
        <v>75.31999999999999</v>
      </c>
      <c r="AF4507">
        <v>58.51</v>
      </c>
      <c r="AG4507">
        <v>77.18000000000001</v>
      </c>
      <c r="AH4507">
        <v>77.18000000000001</v>
      </c>
      <c r="AI4507" t="s">
        <v>139</v>
      </c>
      <c r="AJ4507" t="s">
        <v>4168</v>
      </c>
    </row>
    <row r="4508" spans="1:36">
      <c r="A4508" t="s">
        <v>39</v>
      </c>
      <c r="B4508" t="s">
        <v>343</v>
      </c>
      <c r="C4508" t="s">
        <v>519</v>
      </c>
      <c r="D4508" t="s">
        <v>1420</v>
      </c>
      <c r="E4508" t="s">
        <v>4149</v>
      </c>
      <c r="F4508" t="s">
        <v>207</v>
      </c>
      <c r="G4508" t="s">
        <v>1415</v>
      </c>
      <c r="H4508">
        <v>10</v>
      </c>
      <c r="I4508">
        <v>0.5600000000000001</v>
      </c>
      <c r="J4508">
        <v>0.38</v>
      </c>
      <c r="K4508">
        <v>0.29</v>
      </c>
      <c r="L4508">
        <v>0.27</v>
      </c>
      <c r="M4508">
        <v>0.32</v>
      </c>
      <c r="N4508">
        <v>0.41</v>
      </c>
      <c r="O4508">
        <v>0.58</v>
      </c>
      <c r="P4508">
        <v>0.67</v>
      </c>
      <c r="Q4508">
        <v>0.8100000000000001</v>
      </c>
      <c r="R4508">
        <v>0.96</v>
      </c>
      <c r="S4508">
        <v>0.96</v>
      </c>
      <c r="T4508">
        <v>0.98</v>
      </c>
      <c r="U4508">
        <v>1.01</v>
      </c>
      <c r="V4508">
        <v>1.03</v>
      </c>
      <c r="W4508">
        <v>1.02</v>
      </c>
      <c r="X4508">
        <v>1.15</v>
      </c>
      <c r="Y4508">
        <v>1.21</v>
      </c>
      <c r="Z4508">
        <v>0.98</v>
      </c>
      <c r="AA4508">
        <v>1.02</v>
      </c>
      <c r="AB4508">
        <v>0.9</v>
      </c>
      <c r="AC4508">
        <v>1.02</v>
      </c>
      <c r="AD4508">
        <v>1.02</v>
      </c>
      <c r="AE4508">
        <v>0.96</v>
      </c>
      <c r="AF4508">
        <v>0.76</v>
      </c>
      <c r="AG4508">
        <v>1.21</v>
      </c>
      <c r="AH4508">
        <v>12.1</v>
      </c>
      <c r="AI4508" t="s">
        <v>46</v>
      </c>
      <c r="AJ4508" t="s">
        <v>4142</v>
      </c>
    </row>
    <row r="4509" spans="1:36">
      <c r="A4509" t="s">
        <v>39</v>
      </c>
      <c r="B4509" t="s">
        <v>343</v>
      </c>
      <c r="C4509" t="s">
        <v>519</v>
      </c>
      <c r="D4509" t="s">
        <v>1460</v>
      </c>
      <c r="E4509" t="s">
        <v>4149</v>
      </c>
      <c r="F4509" t="s">
        <v>539</v>
      </c>
      <c r="G4509" t="s">
        <v>1415</v>
      </c>
      <c r="H4509">
        <v>200</v>
      </c>
      <c r="I4509">
        <v>49.95</v>
      </c>
      <c r="J4509">
        <v>27.42</v>
      </c>
      <c r="K4509">
        <v>16.73</v>
      </c>
      <c r="L4509">
        <v>11.72</v>
      </c>
      <c r="M4509">
        <v>12.44</v>
      </c>
      <c r="N4509">
        <v>24.82</v>
      </c>
      <c r="O4509">
        <v>44.31</v>
      </c>
      <c r="P4509">
        <v>61.55</v>
      </c>
      <c r="Q4509">
        <v>80.22</v>
      </c>
      <c r="R4509">
        <v>93.11</v>
      </c>
      <c r="S4509">
        <v>100.36</v>
      </c>
      <c r="T4509">
        <v>103.9</v>
      </c>
      <c r="U4509">
        <v>106.99</v>
      </c>
      <c r="V4509">
        <v>107.16</v>
      </c>
      <c r="W4509">
        <v>106.57</v>
      </c>
      <c r="X4509">
        <v>104.23</v>
      </c>
      <c r="Y4509">
        <v>102.35</v>
      </c>
      <c r="Z4509">
        <v>93.2</v>
      </c>
      <c r="AA4509">
        <v>81.89</v>
      </c>
      <c r="AB4509">
        <v>88.68000000000001</v>
      </c>
      <c r="AC4509">
        <v>109.83</v>
      </c>
      <c r="AD4509">
        <v>113.8</v>
      </c>
      <c r="AE4509">
        <v>109.76</v>
      </c>
      <c r="AF4509">
        <v>81.09999999999999</v>
      </c>
      <c r="AG4509">
        <v>113.8</v>
      </c>
      <c r="AH4509">
        <v>56.9</v>
      </c>
      <c r="AI4509" t="s">
        <v>56</v>
      </c>
      <c r="AJ4509" t="s">
        <v>4147</v>
      </c>
    </row>
    <row r="4510" spans="1:36">
      <c r="A4510" t="s">
        <v>39</v>
      </c>
      <c r="B4510" t="s">
        <v>343</v>
      </c>
      <c r="C4510" t="s">
        <v>519</v>
      </c>
      <c r="D4510" t="s">
        <v>1460</v>
      </c>
      <c r="E4510" t="s">
        <v>4149</v>
      </c>
      <c r="F4510" t="s">
        <v>291</v>
      </c>
      <c r="G4510" t="s">
        <v>1415</v>
      </c>
      <c r="H4510">
        <v>200</v>
      </c>
      <c r="I4510">
        <v>47.5</v>
      </c>
      <c r="J4510">
        <v>25.26</v>
      </c>
      <c r="K4510">
        <v>15.19</v>
      </c>
      <c r="L4510">
        <v>10.64</v>
      </c>
      <c r="M4510">
        <v>11.71</v>
      </c>
      <c r="N4510">
        <v>23.14</v>
      </c>
      <c r="O4510">
        <v>42.08</v>
      </c>
      <c r="P4510">
        <v>58.38</v>
      </c>
      <c r="Q4510">
        <v>76.84</v>
      </c>
      <c r="R4510">
        <v>87.91</v>
      </c>
      <c r="S4510">
        <v>95.61</v>
      </c>
      <c r="T4510">
        <v>99.34999999999999</v>
      </c>
      <c r="U4510">
        <v>102.09</v>
      </c>
      <c r="V4510">
        <v>102.67</v>
      </c>
      <c r="W4510">
        <v>101.75</v>
      </c>
      <c r="X4510">
        <v>98.64</v>
      </c>
      <c r="Y4510">
        <v>97.12</v>
      </c>
      <c r="Z4510">
        <v>89.04000000000001</v>
      </c>
      <c r="AA4510">
        <v>76.70999999999999</v>
      </c>
      <c r="AB4510">
        <v>84.38</v>
      </c>
      <c r="AC4510">
        <v>105.46</v>
      </c>
      <c r="AD4510">
        <v>109.72</v>
      </c>
      <c r="AE4510">
        <v>106</v>
      </c>
      <c r="AF4510">
        <v>77.54000000000001</v>
      </c>
      <c r="AG4510">
        <v>109.72</v>
      </c>
      <c r="AH4510">
        <v>54.86</v>
      </c>
      <c r="AI4510" t="s">
        <v>56</v>
      </c>
      <c r="AJ4510" t="s">
        <v>4169</v>
      </c>
    </row>
    <row r="4511" spans="1:36">
      <c r="A4511" t="s">
        <v>39</v>
      </c>
      <c r="B4511" t="s">
        <v>563</v>
      </c>
      <c r="C4511" t="s">
        <v>1832</v>
      </c>
      <c r="D4511" t="s">
        <v>50</v>
      </c>
      <c r="E4511" t="s">
        <v>4170</v>
      </c>
      <c r="F4511" t="s">
        <v>235</v>
      </c>
      <c r="G4511" t="s">
        <v>45</v>
      </c>
      <c r="H4511">
        <v>10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 t="s">
        <v>46</v>
      </c>
      <c r="AJ4511" t="s">
        <v>4171</v>
      </c>
    </row>
    <row r="4512" spans="1:36">
      <c r="A4512" t="s">
        <v>39</v>
      </c>
      <c r="B4512" t="s">
        <v>563</v>
      </c>
      <c r="C4512" t="s">
        <v>1832</v>
      </c>
      <c r="D4512" t="s">
        <v>42</v>
      </c>
      <c r="E4512" t="s">
        <v>4170</v>
      </c>
      <c r="F4512" t="s">
        <v>162</v>
      </c>
      <c r="G4512" t="s">
        <v>45</v>
      </c>
      <c r="H4512">
        <v>100</v>
      </c>
      <c r="I4512">
        <v>18.51</v>
      </c>
      <c r="J4512">
        <v>11.42</v>
      </c>
      <c r="K4512">
        <v>7.14</v>
      </c>
      <c r="L4512">
        <v>4.08</v>
      </c>
      <c r="M4512">
        <v>2.87</v>
      </c>
      <c r="N4512">
        <v>3.76</v>
      </c>
      <c r="O4512">
        <v>6.39</v>
      </c>
      <c r="P4512">
        <v>10.07</v>
      </c>
      <c r="Q4512">
        <v>13.88</v>
      </c>
      <c r="R4512">
        <v>17.63</v>
      </c>
      <c r="S4512">
        <v>20.91</v>
      </c>
      <c r="T4512">
        <v>23.1</v>
      </c>
      <c r="U4512">
        <v>25.65</v>
      </c>
      <c r="V4512">
        <v>25.87</v>
      </c>
      <c r="W4512">
        <v>25.94</v>
      </c>
      <c r="X4512">
        <v>26.02</v>
      </c>
      <c r="Y4512">
        <v>25.05</v>
      </c>
      <c r="Z4512">
        <v>24.05</v>
      </c>
      <c r="AA4512">
        <v>21.11</v>
      </c>
      <c r="AB4512">
        <v>21.43</v>
      </c>
      <c r="AC4512">
        <v>24.44</v>
      </c>
      <c r="AD4512">
        <v>26.26</v>
      </c>
      <c r="AE4512">
        <v>26.56</v>
      </c>
      <c r="AF4512">
        <v>25.1</v>
      </c>
      <c r="AG4512">
        <v>26.56</v>
      </c>
      <c r="AH4512">
        <v>26.56</v>
      </c>
      <c r="AI4512" t="s">
        <v>46</v>
      </c>
      <c r="AJ4512" t="s">
        <v>4172</v>
      </c>
    </row>
    <row r="4513" spans="1:36">
      <c r="A4513" t="s">
        <v>39</v>
      </c>
      <c r="B4513" t="s">
        <v>563</v>
      </c>
      <c r="C4513" t="s">
        <v>1832</v>
      </c>
      <c r="D4513" t="s">
        <v>42</v>
      </c>
      <c r="E4513" t="s">
        <v>4170</v>
      </c>
      <c r="F4513" t="s">
        <v>164</v>
      </c>
      <c r="G4513" t="s">
        <v>45</v>
      </c>
      <c r="H4513">
        <v>100</v>
      </c>
      <c r="I4513">
        <v>56.09</v>
      </c>
      <c r="J4513">
        <v>39.26</v>
      </c>
      <c r="K4513">
        <v>25.42</v>
      </c>
      <c r="L4513">
        <v>17.03</v>
      </c>
      <c r="M4513">
        <v>11.32</v>
      </c>
      <c r="N4513">
        <v>10.47</v>
      </c>
      <c r="O4513">
        <v>16.46</v>
      </c>
      <c r="P4513">
        <v>24.89</v>
      </c>
      <c r="Q4513">
        <v>34.38</v>
      </c>
      <c r="R4513">
        <v>43.65</v>
      </c>
      <c r="S4513">
        <v>54.89</v>
      </c>
      <c r="T4513">
        <v>61.87</v>
      </c>
      <c r="U4513">
        <v>64.04000000000001</v>
      </c>
      <c r="V4513">
        <v>69.3</v>
      </c>
      <c r="W4513">
        <v>71.25</v>
      </c>
      <c r="X4513">
        <v>71.38</v>
      </c>
      <c r="Y4513">
        <v>69.58</v>
      </c>
      <c r="Z4513">
        <v>66.47</v>
      </c>
      <c r="AA4513">
        <v>61.63</v>
      </c>
      <c r="AB4513">
        <v>63.05</v>
      </c>
      <c r="AC4513">
        <v>70.11</v>
      </c>
      <c r="AD4513">
        <v>75.67</v>
      </c>
      <c r="AE4513">
        <v>77.55</v>
      </c>
      <c r="AF4513">
        <v>70.93000000000001</v>
      </c>
      <c r="AG4513">
        <v>77.55</v>
      </c>
      <c r="AH4513">
        <v>77.55</v>
      </c>
      <c r="AI4513" t="s">
        <v>139</v>
      </c>
      <c r="AJ4513" t="s">
        <v>4173</v>
      </c>
    </row>
    <row r="4514" spans="1:36">
      <c r="A4514" t="s">
        <v>39</v>
      </c>
      <c r="B4514" t="s">
        <v>563</v>
      </c>
      <c r="C4514" t="s">
        <v>1832</v>
      </c>
      <c r="D4514" t="s">
        <v>42</v>
      </c>
      <c r="E4514" t="s">
        <v>4170</v>
      </c>
      <c r="F4514" t="s">
        <v>53</v>
      </c>
      <c r="G4514" t="s">
        <v>45</v>
      </c>
      <c r="H4514">
        <v>100</v>
      </c>
      <c r="I4514">
        <v>22.53</v>
      </c>
      <c r="J4514">
        <v>14.54</v>
      </c>
      <c r="K4514">
        <v>8.51</v>
      </c>
      <c r="L4514">
        <v>5.28</v>
      </c>
      <c r="M4514">
        <v>3.79</v>
      </c>
      <c r="N4514">
        <v>5.59</v>
      </c>
      <c r="O4514">
        <v>9.82</v>
      </c>
      <c r="P4514">
        <v>14.78</v>
      </c>
      <c r="Q4514">
        <v>20.01</v>
      </c>
      <c r="R4514">
        <v>24.77</v>
      </c>
      <c r="S4514">
        <v>29.86</v>
      </c>
      <c r="T4514">
        <v>31.85</v>
      </c>
      <c r="U4514">
        <v>33.68</v>
      </c>
      <c r="V4514">
        <v>35.54</v>
      </c>
      <c r="W4514">
        <v>35.52</v>
      </c>
      <c r="X4514">
        <v>34.67</v>
      </c>
      <c r="Y4514">
        <v>32.8</v>
      </c>
      <c r="Z4514">
        <v>31.87</v>
      </c>
      <c r="AA4514">
        <v>28.2</v>
      </c>
      <c r="AB4514">
        <v>28.06</v>
      </c>
      <c r="AC4514">
        <v>34.42</v>
      </c>
      <c r="AD4514">
        <v>37.09</v>
      </c>
      <c r="AE4514">
        <v>36.89</v>
      </c>
      <c r="AF4514">
        <v>33.93</v>
      </c>
      <c r="AG4514">
        <v>37.09</v>
      </c>
      <c r="AH4514">
        <v>37.09</v>
      </c>
      <c r="AI4514" t="s">
        <v>46</v>
      </c>
      <c r="AJ4514" t="s">
        <v>4174</v>
      </c>
    </row>
    <row r="4515" spans="1:36">
      <c r="A4515" t="s">
        <v>39</v>
      </c>
      <c r="B4515" t="s">
        <v>563</v>
      </c>
      <c r="C4515" t="s">
        <v>1832</v>
      </c>
      <c r="D4515" t="s">
        <v>42</v>
      </c>
      <c r="E4515" t="s">
        <v>4170</v>
      </c>
      <c r="F4515" t="s">
        <v>55</v>
      </c>
      <c r="G4515" t="s">
        <v>45</v>
      </c>
      <c r="H4515">
        <v>100</v>
      </c>
      <c r="I4515">
        <v>40.12</v>
      </c>
      <c r="J4515">
        <v>27.63</v>
      </c>
      <c r="K4515">
        <v>17.89</v>
      </c>
      <c r="L4515">
        <v>11.56</v>
      </c>
      <c r="M4515">
        <v>7.69</v>
      </c>
      <c r="N4515">
        <v>7.83</v>
      </c>
      <c r="O4515">
        <v>12.38</v>
      </c>
      <c r="P4515">
        <v>18.99</v>
      </c>
      <c r="Q4515">
        <v>25.89</v>
      </c>
      <c r="R4515">
        <v>32.61</v>
      </c>
      <c r="S4515">
        <v>39.58</v>
      </c>
      <c r="T4515">
        <v>42.85</v>
      </c>
      <c r="U4515">
        <v>45.61</v>
      </c>
      <c r="V4515">
        <v>47.87</v>
      </c>
      <c r="W4515">
        <v>49.56</v>
      </c>
      <c r="X4515">
        <v>49.41</v>
      </c>
      <c r="Y4515">
        <v>47.25</v>
      </c>
      <c r="Z4515">
        <v>44.7</v>
      </c>
      <c r="AA4515">
        <v>42.86</v>
      </c>
      <c r="AB4515">
        <v>44.5</v>
      </c>
      <c r="AC4515">
        <v>49.48</v>
      </c>
      <c r="AD4515">
        <v>54.33</v>
      </c>
      <c r="AE4515">
        <v>54.79</v>
      </c>
      <c r="AF4515">
        <v>51.83</v>
      </c>
      <c r="AG4515">
        <v>54.79</v>
      </c>
      <c r="AH4515">
        <v>54.79</v>
      </c>
      <c r="AI4515" t="s">
        <v>56</v>
      </c>
      <c r="AJ4515" t="s">
        <v>4175</v>
      </c>
    </row>
    <row r="4516" spans="1:36">
      <c r="A4516" t="s">
        <v>39</v>
      </c>
      <c r="B4516" t="s">
        <v>563</v>
      </c>
      <c r="C4516" t="s">
        <v>1832</v>
      </c>
      <c r="D4516" t="s">
        <v>58</v>
      </c>
      <c r="E4516" t="s">
        <v>4170</v>
      </c>
      <c r="F4516" t="s">
        <v>61</v>
      </c>
      <c r="G4516" t="s">
        <v>45</v>
      </c>
      <c r="H4516">
        <v>500</v>
      </c>
      <c r="I4516">
        <v>180.3</v>
      </c>
      <c r="J4516">
        <v>116.18</v>
      </c>
      <c r="K4516">
        <v>74.34999999999999</v>
      </c>
      <c r="L4516">
        <v>48.18</v>
      </c>
      <c r="M4516">
        <v>33.58</v>
      </c>
      <c r="N4516">
        <v>35.73</v>
      </c>
      <c r="O4516">
        <v>58.11</v>
      </c>
      <c r="P4516">
        <v>90.83</v>
      </c>
      <c r="Q4516">
        <v>125.39</v>
      </c>
      <c r="R4516">
        <v>156.89</v>
      </c>
      <c r="S4516">
        <v>181.28</v>
      </c>
      <c r="T4516">
        <v>190.08</v>
      </c>
      <c r="U4516">
        <v>200.88</v>
      </c>
      <c r="V4516">
        <v>208.45</v>
      </c>
      <c r="W4516">
        <v>211.27</v>
      </c>
      <c r="X4516">
        <v>214.21</v>
      </c>
      <c r="Y4516">
        <v>208.94</v>
      </c>
      <c r="Z4516">
        <v>203.64</v>
      </c>
      <c r="AA4516">
        <v>197.17</v>
      </c>
      <c r="AB4516">
        <v>193.27</v>
      </c>
      <c r="AC4516">
        <v>216.39</v>
      </c>
      <c r="AD4516">
        <v>231.74</v>
      </c>
      <c r="AE4516">
        <v>234.94</v>
      </c>
      <c r="AF4516">
        <v>230.34</v>
      </c>
      <c r="AG4516">
        <v>234.94</v>
      </c>
      <c r="AH4516">
        <v>46.99</v>
      </c>
      <c r="AI4516" t="s">
        <v>56</v>
      </c>
      <c r="AJ4516" t="s">
        <v>4176</v>
      </c>
    </row>
    <row r="4517" spans="1:36">
      <c r="A4517" t="s">
        <v>39</v>
      </c>
      <c r="B4517" t="s">
        <v>563</v>
      </c>
      <c r="C4517" t="s">
        <v>1832</v>
      </c>
      <c r="D4517" t="s">
        <v>58</v>
      </c>
      <c r="E4517" t="s">
        <v>4170</v>
      </c>
      <c r="F4517" t="s">
        <v>59</v>
      </c>
      <c r="G4517" t="s">
        <v>45</v>
      </c>
      <c r="H4517">
        <v>500</v>
      </c>
      <c r="I4517">
        <v>184.44</v>
      </c>
      <c r="J4517">
        <v>129.92</v>
      </c>
      <c r="K4517">
        <v>86.48</v>
      </c>
      <c r="L4517">
        <v>54.93</v>
      </c>
      <c r="M4517">
        <v>36.49</v>
      </c>
      <c r="N4517">
        <v>36.29</v>
      </c>
      <c r="O4517">
        <v>56.44</v>
      </c>
      <c r="P4517">
        <v>83.01000000000001</v>
      </c>
      <c r="Q4517">
        <v>113.1</v>
      </c>
      <c r="R4517">
        <v>142.28</v>
      </c>
      <c r="S4517">
        <v>178.61</v>
      </c>
      <c r="T4517">
        <v>202.67</v>
      </c>
      <c r="U4517">
        <v>221.93</v>
      </c>
      <c r="V4517">
        <v>235.41</v>
      </c>
      <c r="W4517">
        <v>239.01</v>
      </c>
      <c r="X4517">
        <v>237.04</v>
      </c>
      <c r="Y4517">
        <v>223.18</v>
      </c>
      <c r="Z4517">
        <v>211.95</v>
      </c>
      <c r="AA4517">
        <v>193.63</v>
      </c>
      <c r="AB4517">
        <v>205.16</v>
      </c>
      <c r="AC4517">
        <v>239.51</v>
      </c>
      <c r="AD4517">
        <v>262.81</v>
      </c>
      <c r="AE4517">
        <v>262.77</v>
      </c>
      <c r="AF4517">
        <v>243.17</v>
      </c>
      <c r="AG4517">
        <v>262.81</v>
      </c>
      <c r="AH4517">
        <v>52.56</v>
      </c>
      <c r="AI4517" t="s">
        <v>56</v>
      </c>
      <c r="AJ4517" t="s">
        <v>4177</v>
      </c>
    </row>
    <row r="4518" spans="1:36">
      <c r="A4518" t="s">
        <v>39</v>
      </c>
      <c r="B4518" t="s">
        <v>563</v>
      </c>
      <c r="C4518" t="s">
        <v>1832</v>
      </c>
      <c r="D4518" t="s">
        <v>42</v>
      </c>
      <c r="E4518" t="s">
        <v>4170</v>
      </c>
      <c r="F4518" t="s">
        <v>116</v>
      </c>
      <c r="G4518" t="s">
        <v>45</v>
      </c>
      <c r="H4518">
        <v>100</v>
      </c>
      <c r="I4518">
        <v>8.57</v>
      </c>
      <c r="J4518">
        <v>5.05</v>
      </c>
      <c r="K4518">
        <v>3.13</v>
      </c>
      <c r="L4518">
        <v>2.11</v>
      </c>
      <c r="M4518">
        <v>1.33</v>
      </c>
      <c r="N4518">
        <v>1.83</v>
      </c>
      <c r="O4518">
        <v>3.2</v>
      </c>
      <c r="P4518">
        <v>4.73</v>
      </c>
      <c r="Q4518">
        <v>6.64</v>
      </c>
      <c r="R4518">
        <v>8.52</v>
      </c>
      <c r="S4518">
        <v>10.12</v>
      </c>
      <c r="T4518">
        <v>10.76</v>
      </c>
      <c r="U4518">
        <v>12.09</v>
      </c>
      <c r="V4518">
        <v>12.72</v>
      </c>
      <c r="W4518">
        <v>12.29</v>
      </c>
      <c r="X4518">
        <v>12.11</v>
      </c>
      <c r="Y4518">
        <v>11.47</v>
      </c>
      <c r="Z4518">
        <v>11.08</v>
      </c>
      <c r="AA4518">
        <v>10.3</v>
      </c>
      <c r="AB4518">
        <v>9.619999999999999</v>
      </c>
      <c r="AC4518">
        <v>11.53</v>
      </c>
      <c r="AD4518">
        <v>12.41</v>
      </c>
      <c r="AE4518">
        <v>12.69</v>
      </c>
      <c r="AF4518">
        <v>11.69</v>
      </c>
      <c r="AG4518">
        <v>12.72</v>
      </c>
      <c r="AH4518">
        <v>12.72</v>
      </c>
      <c r="AI4518" t="s">
        <v>46</v>
      </c>
      <c r="AJ4518" t="s">
        <v>4178</v>
      </c>
    </row>
    <row r="4519" spans="1:36">
      <c r="A4519" t="s">
        <v>39</v>
      </c>
      <c r="B4519" t="s">
        <v>563</v>
      </c>
      <c r="C4519" t="s">
        <v>1832</v>
      </c>
      <c r="D4519" t="s">
        <v>58</v>
      </c>
      <c r="E4519" t="s">
        <v>4170</v>
      </c>
      <c r="F4519" t="s">
        <v>118</v>
      </c>
      <c r="G4519" t="s">
        <v>45</v>
      </c>
      <c r="H4519">
        <v>100</v>
      </c>
      <c r="I4519">
        <v>36.07</v>
      </c>
      <c r="J4519">
        <v>22.96</v>
      </c>
      <c r="K4519">
        <v>14.99</v>
      </c>
      <c r="L4519">
        <v>9.4</v>
      </c>
      <c r="M4519">
        <v>6.8</v>
      </c>
      <c r="N4519">
        <v>7.08</v>
      </c>
      <c r="O4519">
        <v>11.52</v>
      </c>
      <c r="P4519">
        <v>17.94</v>
      </c>
      <c r="Q4519">
        <v>25.23</v>
      </c>
      <c r="R4519">
        <v>31.02</v>
      </c>
      <c r="S4519">
        <v>36.29</v>
      </c>
      <c r="T4519">
        <v>38.05</v>
      </c>
      <c r="U4519">
        <v>39.86</v>
      </c>
      <c r="V4519">
        <v>41.47</v>
      </c>
      <c r="W4519">
        <v>42.27</v>
      </c>
      <c r="X4519">
        <v>43.52</v>
      </c>
      <c r="Y4519">
        <v>42.21</v>
      </c>
      <c r="Z4519">
        <v>40.59</v>
      </c>
      <c r="AA4519">
        <v>39.41</v>
      </c>
      <c r="AB4519">
        <v>38.57</v>
      </c>
      <c r="AC4519">
        <v>42.86</v>
      </c>
      <c r="AD4519">
        <v>46.37</v>
      </c>
      <c r="AE4519">
        <v>46.96</v>
      </c>
      <c r="AF4519">
        <v>45.7</v>
      </c>
      <c r="AG4519">
        <v>46.96</v>
      </c>
      <c r="AH4519">
        <v>46.96</v>
      </c>
      <c r="AI4519" t="s">
        <v>56</v>
      </c>
      <c r="AJ4519" t="s">
        <v>4179</v>
      </c>
    </row>
    <row r="4520" spans="1:36">
      <c r="A4520" t="s">
        <v>39</v>
      </c>
      <c r="B4520" t="s">
        <v>563</v>
      </c>
      <c r="C4520" t="s">
        <v>1832</v>
      </c>
      <c r="D4520" t="s">
        <v>42</v>
      </c>
      <c r="E4520" t="s">
        <v>4170</v>
      </c>
      <c r="F4520" t="s">
        <v>335</v>
      </c>
      <c r="G4520" t="s">
        <v>45</v>
      </c>
      <c r="H4520">
        <v>100</v>
      </c>
      <c r="I4520">
        <v>5.42</v>
      </c>
      <c r="J4520">
        <v>3.34</v>
      </c>
      <c r="K4520">
        <v>2.15</v>
      </c>
      <c r="L4520">
        <v>1.27</v>
      </c>
      <c r="M4520">
        <v>0.87</v>
      </c>
      <c r="N4520">
        <v>1.1</v>
      </c>
      <c r="O4520">
        <v>1.81</v>
      </c>
      <c r="P4520">
        <v>2.78</v>
      </c>
      <c r="Q4520">
        <v>3.86</v>
      </c>
      <c r="R4520">
        <v>4.93</v>
      </c>
      <c r="S4520">
        <v>5.86</v>
      </c>
      <c r="T4520">
        <v>6.23</v>
      </c>
      <c r="U4520">
        <v>6.8</v>
      </c>
      <c r="V4520">
        <v>6.86</v>
      </c>
      <c r="W4520">
        <v>7.18</v>
      </c>
      <c r="X4520">
        <v>7.01</v>
      </c>
      <c r="Y4520">
        <v>6.66</v>
      </c>
      <c r="Z4520">
        <v>6.42</v>
      </c>
      <c r="AA4520">
        <v>6.02</v>
      </c>
      <c r="AB4520">
        <v>5.27</v>
      </c>
      <c r="AC4520">
        <v>6.66</v>
      </c>
      <c r="AD4520">
        <v>7.27</v>
      </c>
      <c r="AE4520">
        <v>7.52</v>
      </c>
      <c r="AF4520">
        <v>6.49</v>
      </c>
      <c r="AG4520">
        <v>7.52</v>
      </c>
      <c r="AH4520">
        <v>7.52</v>
      </c>
      <c r="AI4520" t="s">
        <v>46</v>
      </c>
      <c r="AJ4520" t="s">
        <v>4180</v>
      </c>
    </row>
    <row r="4521" spans="1:36">
      <c r="A4521" t="s">
        <v>39</v>
      </c>
      <c r="B4521" t="s">
        <v>563</v>
      </c>
      <c r="C4521" t="s">
        <v>1832</v>
      </c>
      <c r="D4521" t="s">
        <v>58</v>
      </c>
      <c r="E4521" t="s">
        <v>4170</v>
      </c>
      <c r="F4521" t="s">
        <v>390</v>
      </c>
      <c r="G4521" t="s">
        <v>45</v>
      </c>
      <c r="H4521">
        <v>100</v>
      </c>
      <c r="I4521">
        <v>37.71</v>
      </c>
      <c r="J4521">
        <v>25.43</v>
      </c>
      <c r="K4521">
        <v>17.53</v>
      </c>
      <c r="L4521">
        <v>10.78</v>
      </c>
      <c r="M4521">
        <v>7.19</v>
      </c>
      <c r="N4521">
        <v>7.49</v>
      </c>
      <c r="O4521">
        <v>11.43</v>
      </c>
      <c r="P4521">
        <v>16.43</v>
      </c>
      <c r="Q4521">
        <v>22.58</v>
      </c>
      <c r="R4521">
        <v>27.89</v>
      </c>
      <c r="S4521">
        <v>35.65</v>
      </c>
      <c r="T4521">
        <v>41.06</v>
      </c>
      <c r="U4521">
        <v>43.63</v>
      </c>
      <c r="V4521">
        <v>46.41</v>
      </c>
      <c r="W4521">
        <v>47.92</v>
      </c>
      <c r="X4521">
        <v>47.39</v>
      </c>
      <c r="Y4521">
        <v>44.32</v>
      </c>
      <c r="Z4521">
        <v>42.37</v>
      </c>
      <c r="AA4521">
        <v>38.68</v>
      </c>
      <c r="AB4521">
        <v>40.52</v>
      </c>
      <c r="AC4521">
        <v>47.46</v>
      </c>
      <c r="AD4521">
        <v>52.27</v>
      </c>
      <c r="AE4521">
        <v>52.68</v>
      </c>
      <c r="AF4521">
        <v>48.27</v>
      </c>
      <c r="AG4521">
        <v>52.68</v>
      </c>
      <c r="AH4521">
        <v>52.68</v>
      </c>
      <c r="AI4521" t="s">
        <v>56</v>
      </c>
      <c r="AJ4521" t="s">
        <v>4181</v>
      </c>
    </row>
    <row r="4522" spans="1:36">
      <c r="A4522" t="s">
        <v>39</v>
      </c>
      <c r="B4522" t="s">
        <v>563</v>
      </c>
      <c r="C4522" t="s">
        <v>1832</v>
      </c>
      <c r="D4522" t="s">
        <v>87</v>
      </c>
      <c r="E4522" t="s">
        <v>4170</v>
      </c>
      <c r="F4522" t="s">
        <v>91</v>
      </c>
      <c r="G4522" t="s">
        <v>45</v>
      </c>
      <c r="H4522">
        <v>70</v>
      </c>
      <c r="I4522">
        <v>28.75</v>
      </c>
      <c r="J4522">
        <v>19.47</v>
      </c>
      <c r="K4522">
        <v>13.9</v>
      </c>
      <c r="L4522">
        <v>9.49</v>
      </c>
      <c r="M4522">
        <v>6.69</v>
      </c>
      <c r="N4522">
        <v>7.5</v>
      </c>
      <c r="O4522">
        <v>10.94</v>
      </c>
      <c r="P4522">
        <v>15.69</v>
      </c>
      <c r="Q4522">
        <v>20.14</v>
      </c>
      <c r="R4522">
        <v>25.15</v>
      </c>
      <c r="S4522">
        <v>30.09</v>
      </c>
      <c r="T4522">
        <v>32.61</v>
      </c>
      <c r="U4522">
        <v>34.63</v>
      </c>
      <c r="V4522">
        <v>36.27</v>
      </c>
      <c r="W4522">
        <v>36.46</v>
      </c>
      <c r="X4522">
        <v>36.78</v>
      </c>
      <c r="Y4522">
        <v>35.46</v>
      </c>
      <c r="Z4522">
        <v>35.16</v>
      </c>
      <c r="AA4522">
        <v>33.49</v>
      </c>
      <c r="AB4522">
        <v>32.92</v>
      </c>
      <c r="AC4522">
        <v>36.35</v>
      </c>
      <c r="AD4522">
        <v>39.91</v>
      </c>
      <c r="AE4522">
        <v>38.86</v>
      </c>
      <c r="AF4522">
        <v>36.9</v>
      </c>
      <c r="AG4522">
        <v>39.91</v>
      </c>
      <c r="AH4522">
        <v>57.01</v>
      </c>
      <c r="AI4522" t="s">
        <v>56</v>
      </c>
      <c r="AJ4522" t="s">
        <v>89</v>
      </c>
    </row>
    <row r="4523" spans="1:36">
      <c r="A4523" t="s">
        <v>39</v>
      </c>
      <c r="B4523" t="s">
        <v>563</v>
      </c>
      <c r="C4523" t="s">
        <v>1832</v>
      </c>
      <c r="D4523" t="s">
        <v>87</v>
      </c>
      <c r="E4523" t="s">
        <v>4170</v>
      </c>
      <c r="F4523" t="s">
        <v>93</v>
      </c>
      <c r="G4523" t="s">
        <v>45</v>
      </c>
      <c r="H4523">
        <v>70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 t="s">
        <v>46</v>
      </c>
      <c r="AJ4523" t="s">
        <v>89</v>
      </c>
    </row>
    <row r="4524" spans="1:36">
      <c r="A4524" t="s">
        <v>39</v>
      </c>
      <c r="B4524" t="s">
        <v>563</v>
      </c>
      <c r="C4524" t="s">
        <v>1832</v>
      </c>
      <c r="D4524" t="s">
        <v>87</v>
      </c>
      <c r="E4524" t="s">
        <v>4170</v>
      </c>
      <c r="F4524" t="s">
        <v>94</v>
      </c>
      <c r="G4524" t="s">
        <v>45</v>
      </c>
      <c r="H4524">
        <v>70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 t="s">
        <v>46</v>
      </c>
      <c r="AJ4524" t="s">
        <v>89</v>
      </c>
    </row>
    <row r="4525" spans="1:36">
      <c r="A4525" t="s">
        <v>39</v>
      </c>
      <c r="B4525" t="s">
        <v>563</v>
      </c>
      <c r="C4525" t="s">
        <v>1832</v>
      </c>
      <c r="D4525" t="s">
        <v>87</v>
      </c>
      <c r="E4525" t="s">
        <v>4170</v>
      </c>
      <c r="F4525" t="s">
        <v>112</v>
      </c>
      <c r="G4525" t="s">
        <v>45</v>
      </c>
      <c r="H4525">
        <v>70</v>
      </c>
      <c r="I4525">
        <v>28.44</v>
      </c>
      <c r="J4525">
        <v>19.98</v>
      </c>
      <c r="K4525">
        <v>14.83</v>
      </c>
      <c r="L4525">
        <v>9.56</v>
      </c>
      <c r="M4525">
        <v>7.2</v>
      </c>
      <c r="N4525">
        <v>7.89</v>
      </c>
      <c r="O4525">
        <v>10.69</v>
      </c>
      <c r="P4525">
        <v>15.17</v>
      </c>
      <c r="Q4525">
        <v>19.91</v>
      </c>
      <c r="R4525">
        <v>25.52</v>
      </c>
      <c r="S4525">
        <v>30.57</v>
      </c>
      <c r="T4525">
        <v>33.11</v>
      </c>
      <c r="U4525">
        <v>34.32</v>
      </c>
      <c r="V4525">
        <v>36.71</v>
      </c>
      <c r="W4525">
        <v>36.73</v>
      </c>
      <c r="X4525">
        <v>36.34</v>
      </c>
      <c r="Y4525">
        <v>36.39</v>
      </c>
      <c r="Z4525">
        <v>34.34</v>
      </c>
      <c r="AA4525">
        <v>33.35</v>
      </c>
      <c r="AB4525">
        <v>33.71</v>
      </c>
      <c r="AC4525">
        <v>38.02</v>
      </c>
      <c r="AD4525">
        <v>39.68</v>
      </c>
      <c r="AE4525">
        <v>40.04</v>
      </c>
      <c r="AF4525">
        <v>37.74</v>
      </c>
      <c r="AG4525">
        <v>40.04</v>
      </c>
      <c r="AH4525">
        <v>57.2</v>
      </c>
      <c r="AI4525" t="s">
        <v>56</v>
      </c>
      <c r="AJ4525" t="s">
        <v>89</v>
      </c>
    </row>
    <row r="4526" spans="1:36">
      <c r="A4526" t="s">
        <v>39</v>
      </c>
      <c r="B4526" t="s">
        <v>563</v>
      </c>
      <c r="C4526" t="s">
        <v>1832</v>
      </c>
      <c r="D4526" t="s">
        <v>87</v>
      </c>
      <c r="E4526" t="s">
        <v>4170</v>
      </c>
      <c r="F4526" t="s">
        <v>113</v>
      </c>
      <c r="G4526" t="s">
        <v>45</v>
      </c>
      <c r="H4526">
        <v>70</v>
      </c>
      <c r="I4526">
        <v>27.93</v>
      </c>
      <c r="J4526">
        <v>19.52</v>
      </c>
      <c r="K4526">
        <v>13.06</v>
      </c>
      <c r="L4526">
        <v>9.210000000000001</v>
      </c>
      <c r="M4526">
        <v>6.58</v>
      </c>
      <c r="N4526">
        <v>7</v>
      </c>
      <c r="O4526">
        <v>10.99</v>
      </c>
      <c r="P4526">
        <v>15.39</v>
      </c>
      <c r="Q4526">
        <v>19.78</v>
      </c>
      <c r="R4526">
        <v>24.89</v>
      </c>
      <c r="S4526">
        <v>29.87</v>
      </c>
      <c r="T4526">
        <v>32.13</v>
      </c>
      <c r="U4526">
        <v>34.72</v>
      </c>
      <c r="V4526">
        <v>35.7</v>
      </c>
      <c r="W4526">
        <v>35.6</v>
      </c>
      <c r="X4526">
        <v>35.58</v>
      </c>
      <c r="Y4526">
        <v>34.99</v>
      </c>
      <c r="Z4526">
        <v>34.26</v>
      </c>
      <c r="AA4526">
        <v>32.26</v>
      </c>
      <c r="AB4526">
        <v>33.04</v>
      </c>
      <c r="AC4526">
        <v>36.91</v>
      </c>
      <c r="AD4526">
        <v>38.86</v>
      </c>
      <c r="AE4526">
        <v>38.59</v>
      </c>
      <c r="AF4526">
        <v>37.03</v>
      </c>
      <c r="AG4526">
        <v>38.86</v>
      </c>
      <c r="AH4526">
        <v>55.51</v>
      </c>
      <c r="AI4526" t="s">
        <v>56</v>
      </c>
      <c r="AJ4526" t="s">
        <v>89</v>
      </c>
    </row>
    <row r="4527" spans="1:36">
      <c r="A4527" t="s">
        <v>39</v>
      </c>
      <c r="B4527" t="s">
        <v>563</v>
      </c>
      <c r="C4527" t="s">
        <v>1832</v>
      </c>
      <c r="D4527" t="s">
        <v>87</v>
      </c>
      <c r="E4527" t="s">
        <v>4170</v>
      </c>
      <c r="F4527" t="s">
        <v>97</v>
      </c>
      <c r="G4527" t="s">
        <v>45</v>
      </c>
      <c r="H4527">
        <v>210</v>
      </c>
      <c r="I4527">
        <v>84.45999999999999</v>
      </c>
      <c r="J4527">
        <v>60.17</v>
      </c>
      <c r="K4527">
        <v>39.39</v>
      </c>
      <c r="L4527">
        <v>27.5</v>
      </c>
      <c r="M4527">
        <v>20.13</v>
      </c>
      <c r="N4527">
        <v>21.45</v>
      </c>
      <c r="O4527">
        <v>32.98</v>
      </c>
      <c r="P4527">
        <v>45.61</v>
      </c>
      <c r="Q4527">
        <v>59.97</v>
      </c>
      <c r="R4527">
        <v>74.33</v>
      </c>
      <c r="S4527">
        <v>89.59999999999999</v>
      </c>
      <c r="T4527">
        <v>96.73</v>
      </c>
      <c r="U4527">
        <v>104.31</v>
      </c>
      <c r="V4527">
        <v>108.49</v>
      </c>
      <c r="W4527">
        <v>108.33</v>
      </c>
      <c r="X4527">
        <v>107.83</v>
      </c>
      <c r="Y4527">
        <v>106.73</v>
      </c>
      <c r="Z4527">
        <v>103.49</v>
      </c>
      <c r="AA4527">
        <v>97.66</v>
      </c>
      <c r="AB4527">
        <v>100.1</v>
      </c>
      <c r="AC4527">
        <v>110.91</v>
      </c>
      <c r="AD4527">
        <v>116.76</v>
      </c>
      <c r="AE4527">
        <v>116.59</v>
      </c>
      <c r="AF4527">
        <v>110.42</v>
      </c>
      <c r="AG4527">
        <v>116.76</v>
      </c>
      <c r="AH4527">
        <v>55.6</v>
      </c>
      <c r="AI4527" t="s">
        <v>56</v>
      </c>
      <c r="AJ4527" t="s">
        <v>89</v>
      </c>
    </row>
    <row r="4528" spans="1:36">
      <c r="A4528" t="s">
        <v>39</v>
      </c>
      <c r="B4528" t="s">
        <v>563</v>
      </c>
      <c r="C4528" t="s">
        <v>1832</v>
      </c>
      <c r="D4528" t="s">
        <v>87</v>
      </c>
      <c r="E4528" t="s">
        <v>4170</v>
      </c>
      <c r="F4528" t="s">
        <v>95</v>
      </c>
      <c r="G4528" t="s">
        <v>45</v>
      </c>
      <c r="H4528">
        <v>210</v>
      </c>
      <c r="I4528">
        <v>84.09</v>
      </c>
      <c r="J4528">
        <v>58.03</v>
      </c>
      <c r="K4528">
        <v>41.86</v>
      </c>
      <c r="L4528">
        <v>28.46</v>
      </c>
      <c r="M4528">
        <v>20.33</v>
      </c>
      <c r="N4528">
        <v>21.6</v>
      </c>
      <c r="O4528">
        <v>32.49</v>
      </c>
      <c r="P4528">
        <v>45.25</v>
      </c>
      <c r="Q4528">
        <v>59.39</v>
      </c>
      <c r="R4528">
        <v>74.84999999999999</v>
      </c>
      <c r="S4528">
        <v>89.18000000000001</v>
      </c>
      <c r="T4528">
        <v>97.93000000000001</v>
      </c>
      <c r="U4528">
        <v>102.79</v>
      </c>
      <c r="V4528">
        <v>107.82</v>
      </c>
      <c r="W4528">
        <v>109.11</v>
      </c>
      <c r="X4528">
        <v>108.56</v>
      </c>
      <c r="Y4528">
        <v>106.01</v>
      </c>
      <c r="Z4528">
        <v>102.46</v>
      </c>
      <c r="AA4528">
        <v>98.84999999999999</v>
      </c>
      <c r="AB4528">
        <v>98.70999999999999</v>
      </c>
      <c r="AC4528">
        <v>110.21</v>
      </c>
      <c r="AD4528">
        <v>117.18</v>
      </c>
      <c r="AE4528">
        <v>117.27</v>
      </c>
      <c r="AF4528">
        <v>110.96</v>
      </c>
      <c r="AG4528">
        <v>117.27</v>
      </c>
      <c r="AH4528">
        <v>55.84</v>
      </c>
      <c r="AI4528" t="s">
        <v>56</v>
      </c>
      <c r="AJ4528" t="s">
        <v>89</v>
      </c>
    </row>
    <row r="4529" spans="1:36">
      <c r="A4529" t="s">
        <v>39</v>
      </c>
      <c r="B4529" t="s">
        <v>563</v>
      </c>
      <c r="C4529" t="s">
        <v>1832</v>
      </c>
      <c r="D4529" t="s">
        <v>87</v>
      </c>
      <c r="E4529" t="s">
        <v>4170</v>
      </c>
      <c r="F4529" t="s">
        <v>92</v>
      </c>
      <c r="G4529" t="s">
        <v>45</v>
      </c>
      <c r="H4529">
        <v>70</v>
      </c>
      <c r="I4529">
        <v>28.43</v>
      </c>
      <c r="J4529">
        <v>20.5</v>
      </c>
      <c r="K4529">
        <v>13.19</v>
      </c>
      <c r="L4529">
        <v>9.01</v>
      </c>
      <c r="M4529">
        <v>6.74</v>
      </c>
      <c r="N4529">
        <v>7.31</v>
      </c>
      <c r="O4529">
        <v>11.23</v>
      </c>
      <c r="P4529">
        <v>14.9</v>
      </c>
      <c r="Q4529">
        <v>20.34</v>
      </c>
      <c r="R4529">
        <v>25</v>
      </c>
      <c r="S4529">
        <v>29.95</v>
      </c>
      <c r="T4529">
        <v>32.77</v>
      </c>
      <c r="U4529">
        <v>35.54</v>
      </c>
      <c r="V4529">
        <v>35.94</v>
      </c>
      <c r="W4529">
        <v>36.46</v>
      </c>
      <c r="X4529">
        <v>36.08</v>
      </c>
      <c r="Y4529">
        <v>37.04</v>
      </c>
      <c r="Z4529">
        <v>35.15</v>
      </c>
      <c r="AA4529">
        <v>33.23</v>
      </c>
      <c r="AB4529">
        <v>33.47</v>
      </c>
      <c r="AC4529">
        <v>37.55</v>
      </c>
      <c r="AD4529">
        <v>39.86</v>
      </c>
      <c r="AE4529">
        <v>40.21</v>
      </c>
      <c r="AF4529">
        <v>36.88</v>
      </c>
      <c r="AG4529">
        <v>40.21</v>
      </c>
      <c r="AH4529">
        <v>57.44</v>
      </c>
      <c r="AI4529" t="s">
        <v>56</v>
      </c>
      <c r="AJ4529" t="s">
        <v>89</v>
      </c>
    </row>
    <row r="4530" spans="1:36">
      <c r="A4530" t="s">
        <v>39</v>
      </c>
      <c r="B4530" t="s">
        <v>563</v>
      </c>
      <c r="C4530" t="s">
        <v>1832</v>
      </c>
      <c r="D4530" t="s">
        <v>87</v>
      </c>
      <c r="E4530" t="s">
        <v>4170</v>
      </c>
      <c r="F4530" t="s">
        <v>114</v>
      </c>
      <c r="G4530" t="s">
        <v>45</v>
      </c>
      <c r="H4530">
        <v>70</v>
      </c>
      <c r="I4530">
        <v>27.14</v>
      </c>
      <c r="J4530">
        <v>18.61</v>
      </c>
      <c r="K4530">
        <v>13.14</v>
      </c>
      <c r="L4530">
        <v>9.41</v>
      </c>
      <c r="M4530">
        <v>6.59</v>
      </c>
      <c r="N4530">
        <v>6.74</v>
      </c>
      <c r="O4530">
        <v>10.86</v>
      </c>
      <c r="P4530">
        <v>14.38</v>
      </c>
      <c r="Q4530">
        <v>19.34</v>
      </c>
      <c r="R4530">
        <v>24.18</v>
      </c>
      <c r="S4530">
        <v>29.03</v>
      </c>
      <c r="T4530">
        <v>32.56</v>
      </c>
      <c r="U4530">
        <v>33.94</v>
      </c>
      <c r="V4530">
        <v>35.61</v>
      </c>
      <c r="W4530">
        <v>36.84</v>
      </c>
      <c r="X4530">
        <v>36.01</v>
      </c>
      <c r="Y4530">
        <v>35.02</v>
      </c>
      <c r="Z4530">
        <v>33.61</v>
      </c>
      <c r="AA4530">
        <v>32.73</v>
      </c>
      <c r="AB4530">
        <v>32.33</v>
      </c>
      <c r="AC4530">
        <v>35.85</v>
      </c>
      <c r="AD4530">
        <v>37.76</v>
      </c>
      <c r="AE4530">
        <v>38.36</v>
      </c>
      <c r="AF4530">
        <v>36.33</v>
      </c>
      <c r="AG4530">
        <v>38.36</v>
      </c>
      <c r="AH4530">
        <v>54.8</v>
      </c>
      <c r="AI4530" t="s">
        <v>56</v>
      </c>
      <c r="AJ4530" t="s">
        <v>89</v>
      </c>
    </row>
    <row r="4531" spans="1:36">
      <c r="A4531" t="s">
        <v>39</v>
      </c>
      <c r="B4531" t="s">
        <v>563</v>
      </c>
      <c r="C4531" t="s">
        <v>1832</v>
      </c>
      <c r="D4531" t="s">
        <v>87</v>
      </c>
      <c r="E4531" t="s">
        <v>4170</v>
      </c>
      <c r="F4531" t="s">
        <v>115</v>
      </c>
      <c r="G4531" t="s">
        <v>45</v>
      </c>
      <c r="H4531">
        <v>70</v>
      </c>
      <c r="I4531">
        <v>28.31</v>
      </c>
      <c r="J4531">
        <v>20.26</v>
      </c>
      <c r="K4531">
        <v>13.14</v>
      </c>
      <c r="L4531">
        <v>9.279999999999999</v>
      </c>
      <c r="M4531">
        <v>6.95</v>
      </c>
      <c r="N4531">
        <v>7.31</v>
      </c>
      <c r="O4531">
        <v>10.76</v>
      </c>
      <c r="P4531">
        <v>15.33</v>
      </c>
      <c r="Q4531">
        <v>19.86</v>
      </c>
      <c r="R4531">
        <v>24.69</v>
      </c>
      <c r="S4531">
        <v>29.77</v>
      </c>
      <c r="T4531">
        <v>32.29</v>
      </c>
      <c r="U4531">
        <v>34.95</v>
      </c>
      <c r="V4531">
        <v>36.86</v>
      </c>
      <c r="W4531">
        <v>36.26</v>
      </c>
      <c r="X4531">
        <v>36.76</v>
      </c>
      <c r="Y4531">
        <v>35.8</v>
      </c>
      <c r="Z4531">
        <v>35.09</v>
      </c>
      <c r="AA4531">
        <v>32.96</v>
      </c>
      <c r="AB4531">
        <v>33.97</v>
      </c>
      <c r="AC4531">
        <v>36.96</v>
      </c>
      <c r="AD4531">
        <v>38.37</v>
      </c>
      <c r="AE4531">
        <v>38.52</v>
      </c>
      <c r="AF4531">
        <v>36.52</v>
      </c>
      <c r="AG4531">
        <v>38.52</v>
      </c>
      <c r="AH4531">
        <v>55.03</v>
      </c>
      <c r="AI4531" t="s">
        <v>56</v>
      </c>
      <c r="AJ4531" t="s">
        <v>89</v>
      </c>
    </row>
    <row r="4532" spans="1:36">
      <c r="A4532" t="s">
        <v>39</v>
      </c>
      <c r="B4532" t="s">
        <v>563</v>
      </c>
      <c r="C4532" t="s">
        <v>1832</v>
      </c>
      <c r="D4532" t="s">
        <v>58</v>
      </c>
      <c r="E4532" t="s">
        <v>4170</v>
      </c>
      <c r="F4532" t="s">
        <v>175</v>
      </c>
      <c r="G4532" t="s">
        <v>45</v>
      </c>
      <c r="H4532">
        <v>100</v>
      </c>
      <c r="I4532">
        <v>36.04</v>
      </c>
      <c r="J4532">
        <v>24.03</v>
      </c>
      <c r="K4532">
        <v>14.64</v>
      </c>
      <c r="L4532">
        <v>9.710000000000001</v>
      </c>
      <c r="M4532">
        <v>6.96</v>
      </c>
      <c r="N4532">
        <v>7.12</v>
      </c>
      <c r="O4532">
        <v>11.82</v>
      </c>
      <c r="P4532">
        <v>18.2</v>
      </c>
      <c r="Q4532">
        <v>25.11</v>
      </c>
      <c r="R4532">
        <v>31.71</v>
      </c>
      <c r="S4532">
        <v>37.01</v>
      </c>
      <c r="T4532">
        <v>38.49</v>
      </c>
      <c r="U4532">
        <v>40.45</v>
      </c>
      <c r="V4532">
        <v>41.6</v>
      </c>
      <c r="W4532">
        <v>42.84</v>
      </c>
      <c r="X4532">
        <v>43.52</v>
      </c>
      <c r="Y4532">
        <v>42.74</v>
      </c>
      <c r="Z4532">
        <v>41.21</v>
      </c>
      <c r="AA4532">
        <v>40</v>
      </c>
      <c r="AB4532">
        <v>38.7</v>
      </c>
      <c r="AC4532">
        <v>43.66</v>
      </c>
      <c r="AD4532">
        <v>46.88</v>
      </c>
      <c r="AE4532">
        <v>48.21</v>
      </c>
      <c r="AF4532">
        <v>46.66</v>
      </c>
      <c r="AG4532">
        <v>48.21</v>
      </c>
      <c r="AH4532">
        <v>48.21</v>
      </c>
      <c r="AI4532" t="s">
        <v>56</v>
      </c>
      <c r="AJ4532" t="s">
        <v>4182</v>
      </c>
    </row>
    <row r="4533" spans="1:36">
      <c r="A4533" t="s">
        <v>39</v>
      </c>
      <c r="B4533" t="s">
        <v>563</v>
      </c>
      <c r="C4533" t="s">
        <v>1832</v>
      </c>
      <c r="D4533" t="s">
        <v>58</v>
      </c>
      <c r="E4533" t="s">
        <v>4170</v>
      </c>
      <c r="F4533" t="s">
        <v>177</v>
      </c>
      <c r="G4533" t="s">
        <v>45</v>
      </c>
      <c r="H4533">
        <v>100</v>
      </c>
      <c r="I4533">
        <v>37.23</v>
      </c>
      <c r="J4533">
        <v>26.29</v>
      </c>
      <c r="K4533">
        <v>17.21</v>
      </c>
      <c r="L4533">
        <v>10.95</v>
      </c>
      <c r="M4533">
        <v>7.31</v>
      </c>
      <c r="N4533">
        <v>7.04</v>
      </c>
      <c r="O4533">
        <v>11.31</v>
      </c>
      <c r="P4533">
        <v>16.67</v>
      </c>
      <c r="Q4533">
        <v>22.05</v>
      </c>
      <c r="R4533">
        <v>29.12</v>
      </c>
      <c r="S4533">
        <v>35.29</v>
      </c>
      <c r="T4533">
        <v>39.99</v>
      </c>
      <c r="U4533">
        <v>44.36</v>
      </c>
      <c r="V4533">
        <v>47.1</v>
      </c>
      <c r="W4533">
        <v>47.89</v>
      </c>
      <c r="X4533">
        <v>47.12</v>
      </c>
      <c r="Y4533">
        <v>45.21</v>
      </c>
      <c r="Z4533">
        <v>42</v>
      </c>
      <c r="AA4533">
        <v>38.2</v>
      </c>
      <c r="AB4533">
        <v>41.8</v>
      </c>
      <c r="AC4533">
        <v>48.3</v>
      </c>
      <c r="AD4533">
        <v>52.48</v>
      </c>
      <c r="AE4533">
        <v>52.29</v>
      </c>
      <c r="AF4533">
        <v>48.95</v>
      </c>
      <c r="AG4533">
        <v>52.48</v>
      </c>
      <c r="AH4533">
        <v>52.48</v>
      </c>
      <c r="AI4533" t="s">
        <v>56</v>
      </c>
      <c r="AJ4533" t="s">
        <v>4183</v>
      </c>
    </row>
    <row r="4534" spans="1:36">
      <c r="A4534" t="s">
        <v>39</v>
      </c>
      <c r="B4534" t="s">
        <v>563</v>
      </c>
      <c r="C4534" t="s">
        <v>1832</v>
      </c>
      <c r="D4534" t="s">
        <v>58</v>
      </c>
      <c r="E4534" t="s">
        <v>4170</v>
      </c>
      <c r="F4534" t="s">
        <v>179</v>
      </c>
      <c r="G4534" t="s">
        <v>45</v>
      </c>
      <c r="H4534">
        <v>100</v>
      </c>
      <c r="I4534">
        <v>36.41</v>
      </c>
      <c r="J4534">
        <v>25.77</v>
      </c>
      <c r="K4534">
        <v>17.13</v>
      </c>
      <c r="L4534">
        <v>10.8</v>
      </c>
      <c r="M4534">
        <v>7.13</v>
      </c>
      <c r="N4534">
        <v>7.12</v>
      </c>
      <c r="O4534">
        <v>10.88</v>
      </c>
      <c r="P4534">
        <v>16.45</v>
      </c>
      <c r="Q4534">
        <v>22.49</v>
      </c>
      <c r="R4534">
        <v>28.02</v>
      </c>
      <c r="S4534">
        <v>35.41</v>
      </c>
      <c r="T4534">
        <v>39.88</v>
      </c>
      <c r="U4534">
        <v>43.93</v>
      </c>
      <c r="V4534">
        <v>46.91</v>
      </c>
      <c r="W4534">
        <v>47.81</v>
      </c>
      <c r="X4534">
        <v>47.65</v>
      </c>
      <c r="Y4534">
        <v>44.78</v>
      </c>
      <c r="Z4534">
        <v>42.36</v>
      </c>
      <c r="AA4534">
        <v>38.71</v>
      </c>
      <c r="AB4534">
        <v>41.27</v>
      </c>
      <c r="AC4534">
        <v>47.52</v>
      </c>
      <c r="AD4534">
        <v>52.23</v>
      </c>
      <c r="AE4534">
        <v>52.34</v>
      </c>
      <c r="AF4534">
        <v>47.83</v>
      </c>
      <c r="AG4534">
        <v>52.34</v>
      </c>
      <c r="AH4534">
        <v>52.34</v>
      </c>
      <c r="AI4534" t="s">
        <v>56</v>
      </c>
      <c r="AJ4534" t="s">
        <v>4184</v>
      </c>
    </row>
    <row r="4535" spans="1:36">
      <c r="A4535" t="s">
        <v>39</v>
      </c>
      <c r="B4535" t="s">
        <v>563</v>
      </c>
      <c r="C4535" t="s">
        <v>1832</v>
      </c>
      <c r="D4535" t="s">
        <v>42</v>
      </c>
      <c r="E4535" t="s">
        <v>4170</v>
      </c>
      <c r="F4535" t="s">
        <v>181</v>
      </c>
      <c r="G4535" t="s">
        <v>45</v>
      </c>
      <c r="H4535">
        <v>100</v>
      </c>
      <c r="I4535">
        <v>49.4</v>
      </c>
      <c r="J4535">
        <v>34.54</v>
      </c>
      <c r="K4535">
        <v>23.67</v>
      </c>
      <c r="L4535">
        <v>15.52</v>
      </c>
      <c r="M4535">
        <v>10.25</v>
      </c>
      <c r="N4535">
        <v>9.630000000000001</v>
      </c>
      <c r="O4535">
        <v>15.13</v>
      </c>
      <c r="P4535">
        <v>21.31</v>
      </c>
      <c r="Q4535">
        <v>29.14</v>
      </c>
      <c r="R4535">
        <v>37.37</v>
      </c>
      <c r="S4535">
        <v>44.71</v>
      </c>
      <c r="T4535">
        <v>47.61</v>
      </c>
      <c r="U4535">
        <v>50.92</v>
      </c>
      <c r="V4535">
        <v>53.83</v>
      </c>
      <c r="W4535">
        <v>56.14</v>
      </c>
      <c r="X4535">
        <v>57.22</v>
      </c>
      <c r="Y4535">
        <v>52.91</v>
      </c>
      <c r="Z4535">
        <v>52.21</v>
      </c>
      <c r="AA4535">
        <v>49.67</v>
      </c>
      <c r="AB4535">
        <v>53.19</v>
      </c>
      <c r="AC4535">
        <v>60.83</v>
      </c>
      <c r="AD4535">
        <v>67.05</v>
      </c>
      <c r="AE4535">
        <v>66.92</v>
      </c>
      <c r="AF4535">
        <v>65.09</v>
      </c>
      <c r="AG4535">
        <v>67.05</v>
      </c>
      <c r="AH4535">
        <v>67.05</v>
      </c>
      <c r="AI4535" t="s">
        <v>56</v>
      </c>
      <c r="AJ4535" t="s">
        <v>4185</v>
      </c>
    </row>
    <row r="4536" spans="1:36">
      <c r="A4536" t="s">
        <v>39</v>
      </c>
      <c r="B4536" t="s">
        <v>563</v>
      </c>
      <c r="C4536" t="s">
        <v>1832</v>
      </c>
      <c r="D4536" t="s">
        <v>58</v>
      </c>
      <c r="E4536" t="s">
        <v>4170</v>
      </c>
      <c r="F4536" t="s">
        <v>598</v>
      </c>
      <c r="G4536" t="s">
        <v>45</v>
      </c>
      <c r="H4536">
        <v>100</v>
      </c>
      <c r="I4536">
        <v>36.52</v>
      </c>
      <c r="J4536">
        <v>23.04</v>
      </c>
      <c r="K4536">
        <v>14.84</v>
      </c>
      <c r="L4536">
        <v>10.09</v>
      </c>
      <c r="M4536">
        <v>6.68</v>
      </c>
      <c r="N4536">
        <v>6.96</v>
      </c>
      <c r="O4536">
        <v>11.88</v>
      </c>
      <c r="P4536">
        <v>18.45</v>
      </c>
      <c r="Q4536">
        <v>24.86</v>
      </c>
      <c r="R4536">
        <v>31.77</v>
      </c>
      <c r="S4536">
        <v>36.07</v>
      </c>
      <c r="T4536">
        <v>38.43</v>
      </c>
      <c r="U4536">
        <v>40.44</v>
      </c>
      <c r="V4536">
        <v>42.07</v>
      </c>
      <c r="W4536">
        <v>42.81</v>
      </c>
      <c r="X4536">
        <v>43.6</v>
      </c>
      <c r="Y4536">
        <v>42.74</v>
      </c>
      <c r="Z4536">
        <v>41.03</v>
      </c>
      <c r="AA4536">
        <v>39.72</v>
      </c>
      <c r="AB4536">
        <v>38.73</v>
      </c>
      <c r="AC4536">
        <v>43.91</v>
      </c>
      <c r="AD4536">
        <v>46.26</v>
      </c>
      <c r="AE4536">
        <v>47.56</v>
      </c>
      <c r="AF4536">
        <v>46.46</v>
      </c>
      <c r="AG4536">
        <v>47.56</v>
      </c>
      <c r="AH4536">
        <v>47.56</v>
      </c>
      <c r="AI4536" t="s">
        <v>56</v>
      </c>
      <c r="AJ4536" t="s">
        <v>4186</v>
      </c>
    </row>
    <row r="4537" spans="1:36">
      <c r="A4537" t="s">
        <v>39</v>
      </c>
      <c r="B4537" t="s">
        <v>563</v>
      </c>
      <c r="C4537" t="s">
        <v>1832</v>
      </c>
      <c r="D4537" t="s">
        <v>58</v>
      </c>
      <c r="E4537" t="s">
        <v>4170</v>
      </c>
      <c r="F4537" t="s">
        <v>600</v>
      </c>
      <c r="G4537" t="s">
        <v>45</v>
      </c>
      <c r="H4537">
        <v>100</v>
      </c>
      <c r="I4537">
        <v>35.61</v>
      </c>
      <c r="J4537">
        <v>23.45</v>
      </c>
      <c r="K4537">
        <v>15.11</v>
      </c>
      <c r="L4537">
        <v>9.789999999999999</v>
      </c>
      <c r="M4537">
        <v>6.65</v>
      </c>
      <c r="N4537">
        <v>7.14</v>
      </c>
      <c r="O4537">
        <v>11.43</v>
      </c>
      <c r="P4537">
        <v>18.31</v>
      </c>
      <c r="Q4537">
        <v>25.13</v>
      </c>
      <c r="R4537">
        <v>31.63</v>
      </c>
      <c r="S4537">
        <v>36.12</v>
      </c>
      <c r="T4537">
        <v>38.04</v>
      </c>
      <c r="U4537">
        <v>40.15</v>
      </c>
      <c r="V4537">
        <v>41.76</v>
      </c>
      <c r="W4537">
        <v>42.26</v>
      </c>
      <c r="X4537">
        <v>43.09</v>
      </c>
      <c r="Y4537">
        <v>41.88</v>
      </c>
      <c r="Z4537">
        <v>40.65</v>
      </c>
      <c r="AA4537">
        <v>39.74</v>
      </c>
      <c r="AB4537">
        <v>38.94</v>
      </c>
      <c r="AC4537">
        <v>42.9</v>
      </c>
      <c r="AD4537">
        <v>46.52</v>
      </c>
      <c r="AE4537">
        <v>46.79</v>
      </c>
      <c r="AF4537">
        <v>45.33</v>
      </c>
      <c r="AG4537">
        <v>46.79</v>
      </c>
      <c r="AH4537">
        <v>46.79</v>
      </c>
      <c r="AI4537" t="s">
        <v>56</v>
      </c>
      <c r="AJ4537" t="s">
        <v>4187</v>
      </c>
    </row>
    <row r="4538" spans="1:36">
      <c r="A4538" t="s">
        <v>39</v>
      </c>
      <c r="B4538" t="s">
        <v>563</v>
      </c>
      <c r="C4538" t="s">
        <v>1832</v>
      </c>
      <c r="D4538" t="s">
        <v>58</v>
      </c>
      <c r="E4538" t="s">
        <v>4170</v>
      </c>
      <c r="F4538" t="s">
        <v>602</v>
      </c>
      <c r="G4538" t="s">
        <v>45</v>
      </c>
      <c r="H4538">
        <v>100</v>
      </c>
      <c r="I4538">
        <v>36.69</v>
      </c>
      <c r="J4538">
        <v>26.09</v>
      </c>
      <c r="K4538">
        <v>17.26</v>
      </c>
      <c r="L4538">
        <v>11.36</v>
      </c>
      <c r="M4538">
        <v>7.46</v>
      </c>
      <c r="N4538">
        <v>7.28</v>
      </c>
      <c r="O4538">
        <v>11.36</v>
      </c>
      <c r="P4538">
        <v>16.97</v>
      </c>
      <c r="Q4538">
        <v>23.04</v>
      </c>
      <c r="R4538">
        <v>28.63</v>
      </c>
      <c r="S4538">
        <v>36.19</v>
      </c>
      <c r="T4538">
        <v>40.99</v>
      </c>
      <c r="U4538">
        <v>45.24</v>
      </c>
      <c r="V4538">
        <v>48.24</v>
      </c>
      <c r="W4538">
        <v>48.37</v>
      </c>
      <c r="X4538">
        <v>47.55</v>
      </c>
      <c r="Y4538">
        <v>45.04</v>
      </c>
      <c r="Z4538">
        <v>42.71</v>
      </c>
      <c r="AA4538">
        <v>39.19</v>
      </c>
      <c r="AB4538">
        <v>41.2</v>
      </c>
      <c r="AC4538">
        <v>48.32</v>
      </c>
      <c r="AD4538">
        <v>53.43</v>
      </c>
      <c r="AE4538">
        <v>53.64</v>
      </c>
      <c r="AF4538">
        <v>49.17</v>
      </c>
      <c r="AG4538">
        <v>53.64</v>
      </c>
      <c r="AH4538">
        <v>53.64</v>
      </c>
      <c r="AI4538" t="s">
        <v>56</v>
      </c>
      <c r="AJ4538" t="s">
        <v>4188</v>
      </c>
    </row>
    <row r="4539" spans="1:36">
      <c r="A4539" t="s">
        <v>39</v>
      </c>
      <c r="B4539" t="s">
        <v>563</v>
      </c>
      <c r="C4539" t="s">
        <v>1832</v>
      </c>
      <c r="D4539" t="s">
        <v>42</v>
      </c>
      <c r="E4539" t="s">
        <v>4170</v>
      </c>
      <c r="F4539" t="s">
        <v>604</v>
      </c>
      <c r="G4539" t="s">
        <v>45</v>
      </c>
      <c r="H4539">
        <v>100</v>
      </c>
      <c r="I4539">
        <v>50.42</v>
      </c>
      <c r="J4539">
        <v>34.35</v>
      </c>
      <c r="K4539">
        <v>24.06</v>
      </c>
      <c r="L4539">
        <v>15.72</v>
      </c>
      <c r="M4539">
        <v>10.92</v>
      </c>
      <c r="N4539">
        <v>10.9</v>
      </c>
      <c r="O4539">
        <v>16.06</v>
      </c>
      <c r="P4539">
        <v>24.49</v>
      </c>
      <c r="Q4539">
        <v>33.05</v>
      </c>
      <c r="R4539">
        <v>39.65</v>
      </c>
      <c r="S4539">
        <v>46.96</v>
      </c>
      <c r="T4539">
        <v>52.26</v>
      </c>
      <c r="U4539">
        <v>59.16</v>
      </c>
      <c r="V4539">
        <v>62.76</v>
      </c>
      <c r="W4539">
        <v>61.65</v>
      </c>
      <c r="X4539">
        <v>62.55</v>
      </c>
      <c r="Y4539">
        <v>61.3</v>
      </c>
      <c r="Z4539">
        <v>58.23</v>
      </c>
      <c r="AA4539">
        <v>55.19</v>
      </c>
      <c r="AB4539">
        <v>54.77</v>
      </c>
      <c r="AC4539">
        <v>63.06</v>
      </c>
      <c r="AD4539">
        <v>67.59999999999999</v>
      </c>
      <c r="AE4539">
        <v>68.34</v>
      </c>
      <c r="AF4539">
        <v>65.65000000000001</v>
      </c>
      <c r="AG4539">
        <v>68.34</v>
      </c>
      <c r="AH4539">
        <v>68.34</v>
      </c>
      <c r="AI4539" t="s">
        <v>56</v>
      </c>
      <c r="AJ4539" t="s">
        <v>4189</v>
      </c>
    </row>
    <row r="4540" spans="1:36">
      <c r="A4540" t="s">
        <v>39</v>
      </c>
      <c r="B4540" t="s">
        <v>563</v>
      </c>
      <c r="C4540" t="s">
        <v>1832</v>
      </c>
      <c r="D4540" t="s">
        <v>58</v>
      </c>
      <c r="E4540" t="s">
        <v>4170</v>
      </c>
      <c r="F4540" t="s">
        <v>132</v>
      </c>
      <c r="G4540" t="s">
        <v>45</v>
      </c>
      <c r="H4540">
        <v>100</v>
      </c>
      <c r="I4540">
        <v>36.07</v>
      </c>
      <c r="J4540">
        <v>22.85</v>
      </c>
      <c r="K4540">
        <v>14.77</v>
      </c>
      <c r="L4540">
        <v>9.130000000000001</v>
      </c>
      <c r="M4540">
        <v>6.78</v>
      </c>
      <c r="N4540">
        <v>7.41</v>
      </c>
      <c r="O4540">
        <v>11.47</v>
      </c>
      <c r="P4540">
        <v>17.93</v>
      </c>
      <c r="Q4540">
        <v>25.07</v>
      </c>
      <c r="R4540">
        <v>31.21</v>
      </c>
      <c r="S4540">
        <v>36.45</v>
      </c>
      <c r="T4540">
        <v>37.98</v>
      </c>
      <c r="U4540">
        <v>39.97</v>
      </c>
      <c r="V4540">
        <v>41.38</v>
      </c>
      <c r="W4540">
        <v>41.74</v>
      </c>
      <c r="X4540">
        <v>42.33</v>
      </c>
      <c r="Y4540">
        <v>41.78</v>
      </c>
      <c r="Z4540">
        <v>40.51</v>
      </c>
      <c r="AA4540">
        <v>39.33</v>
      </c>
      <c r="AB4540">
        <v>38.84</v>
      </c>
      <c r="AC4540">
        <v>43.06</v>
      </c>
      <c r="AD4540">
        <v>45.9</v>
      </c>
      <c r="AE4540">
        <v>47.29</v>
      </c>
      <c r="AF4540">
        <v>46.19</v>
      </c>
      <c r="AG4540">
        <v>47.29</v>
      </c>
      <c r="AH4540">
        <v>47.29</v>
      </c>
      <c r="AI4540" t="s">
        <v>56</v>
      </c>
      <c r="AJ4540" t="s">
        <v>4190</v>
      </c>
    </row>
    <row r="4541" spans="1:36">
      <c r="A4541" t="s">
        <v>39</v>
      </c>
      <c r="B4541" t="s">
        <v>563</v>
      </c>
      <c r="C4541" t="s">
        <v>1832</v>
      </c>
      <c r="D4541" t="s">
        <v>58</v>
      </c>
      <c r="E4541" t="s">
        <v>4170</v>
      </c>
      <c r="F4541" t="s">
        <v>134</v>
      </c>
      <c r="G4541" t="s">
        <v>45</v>
      </c>
      <c r="H4541">
        <v>100</v>
      </c>
      <c r="I4541">
        <v>36.41</v>
      </c>
      <c r="J4541">
        <v>26.74</v>
      </c>
      <c r="K4541">
        <v>17.35</v>
      </c>
      <c r="L4541">
        <v>11.05</v>
      </c>
      <c r="M4541">
        <v>7.4</v>
      </c>
      <c r="N4541">
        <v>7.35</v>
      </c>
      <c r="O4541">
        <v>11.47</v>
      </c>
      <c r="P4541">
        <v>16.49</v>
      </c>
      <c r="Q4541">
        <v>22.93</v>
      </c>
      <c r="R4541">
        <v>28.8</v>
      </c>
      <c r="S4541">
        <v>36.06</v>
      </c>
      <c r="T4541">
        <v>40.81</v>
      </c>
      <c r="U4541">
        <v>44.81</v>
      </c>
      <c r="V4541">
        <v>47.49</v>
      </c>
      <c r="W4541">
        <v>48.85</v>
      </c>
      <c r="X4541">
        <v>47.64</v>
      </c>
      <c r="Y4541">
        <v>44.93</v>
      </c>
      <c r="Z4541">
        <v>42.51</v>
      </c>
      <c r="AA4541">
        <v>39.2</v>
      </c>
      <c r="AB4541">
        <v>40.86</v>
      </c>
      <c r="AC4541">
        <v>47.91</v>
      </c>
      <c r="AD4541">
        <v>52.82</v>
      </c>
      <c r="AE4541">
        <v>53.1</v>
      </c>
      <c r="AF4541">
        <v>49.1</v>
      </c>
      <c r="AG4541">
        <v>53.1</v>
      </c>
      <c r="AH4541">
        <v>53.1</v>
      </c>
      <c r="AI4541" t="s">
        <v>56</v>
      </c>
      <c r="AJ4541" t="s">
        <v>4191</v>
      </c>
    </row>
    <row r="4542" spans="1:36">
      <c r="A4542" t="s">
        <v>39</v>
      </c>
      <c r="B4542" t="s">
        <v>563</v>
      </c>
      <c r="C4542" t="s">
        <v>1832</v>
      </c>
      <c r="D4542" t="s">
        <v>42</v>
      </c>
      <c r="E4542" t="s">
        <v>4170</v>
      </c>
      <c r="F4542" t="s">
        <v>136</v>
      </c>
      <c r="G4542" t="s">
        <v>45</v>
      </c>
      <c r="H4542">
        <v>100</v>
      </c>
      <c r="I4542">
        <v>50.11</v>
      </c>
      <c r="J4542">
        <v>34.58</v>
      </c>
      <c r="K4542">
        <v>21.87</v>
      </c>
      <c r="L4542">
        <v>14.03</v>
      </c>
      <c r="M4542">
        <v>9.67</v>
      </c>
      <c r="N4542">
        <v>8.59</v>
      </c>
      <c r="O4542">
        <v>13.57</v>
      </c>
      <c r="P4542">
        <v>21.75</v>
      </c>
      <c r="Q4542">
        <v>29.02</v>
      </c>
      <c r="R4542">
        <v>37.06</v>
      </c>
      <c r="S4542">
        <v>45.12</v>
      </c>
      <c r="T4542">
        <v>48.8</v>
      </c>
      <c r="U4542">
        <v>52.02</v>
      </c>
      <c r="V4542">
        <v>54.18</v>
      </c>
      <c r="W4542">
        <v>55.74</v>
      </c>
      <c r="X4542">
        <v>55.72</v>
      </c>
      <c r="Y4542">
        <v>53.56</v>
      </c>
      <c r="Z4542">
        <v>51.65</v>
      </c>
      <c r="AA4542">
        <v>49.8</v>
      </c>
      <c r="AB4542">
        <v>51.19</v>
      </c>
      <c r="AC4542">
        <v>57.81</v>
      </c>
      <c r="AD4542">
        <v>63.34</v>
      </c>
      <c r="AE4542">
        <v>63.73</v>
      </c>
      <c r="AF4542">
        <v>62.3</v>
      </c>
      <c r="AG4542">
        <v>63.73</v>
      </c>
      <c r="AH4542">
        <v>63.73</v>
      </c>
      <c r="AI4542" t="s">
        <v>56</v>
      </c>
      <c r="AJ4542" t="s">
        <v>4192</v>
      </c>
    </row>
    <row r="4543" spans="1:36">
      <c r="A4543" t="s">
        <v>39</v>
      </c>
      <c r="B4543" t="s">
        <v>563</v>
      </c>
      <c r="C4543" t="s">
        <v>1832</v>
      </c>
      <c r="D4543" t="s">
        <v>42</v>
      </c>
      <c r="E4543" t="s">
        <v>4170</v>
      </c>
      <c r="F4543" t="s">
        <v>138</v>
      </c>
      <c r="G4543" t="s">
        <v>45</v>
      </c>
      <c r="H4543">
        <v>100</v>
      </c>
      <c r="I4543">
        <v>49.91</v>
      </c>
      <c r="J4543">
        <v>33.02</v>
      </c>
      <c r="K4543">
        <v>21.38</v>
      </c>
      <c r="L4543">
        <v>13.4</v>
      </c>
      <c r="M4543">
        <v>9.4</v>
      </c>
      <c r="N4543">
        <v>10.28</v>
      </c>
      <c r="O4543">
        <v>16.37</v>
      </c>
      <c r="P4543">
        <v>24.87</v>
      </c>
      <c r="Q4543">
        <v>34.29</v>
      </c>
      <c r="R4543">
        <v>43.63</v>
      </c>
      <c r="S4543">
        <v>51.38</v>
      </c>
      <c r="T4543">
        <v>56.02</v>
      </c>
      <c r="U4543">
        <v>60.78</v>
      </c>
      <c r="V4543">
        <v>64.63</v>
      </c>
      <c r="W4543">
        <v>62.81</v>
      </c>
      <c r="X4543">
        <v>62.29</v>
      </c>
      <c r="Y4543">
        <v>60.65</v>
      </c>
      <c r="Z4543">
        <v>57.77</v>
      </c>
      <c r="AA4543">
        <v>55.07</v>
      </c>
      <c r="AB4543">
        <v>56.71</v>
      </c>
      <c r="AC4543">
        <v>62.01</v>
      </c>
      <c r="AD4543">
        <v>68.34999999999999</v>
      </c>
      <c r="AE4543">
        <v>69.31</v>
      </c>
      <c r="AF4543">
        <v>65.34999999999999</v>
      </c>
      <c r="AG4543">
        <v>69.31</v>
      </c>
      <c r="AH4543">
        <v>69.31</v>
      </c>
      <c r="AI4543" t="s">
        <v>56</v>
      </c>
      <c r="AJ4543" t="s">
        <v>4193</v>
      </c>
    </row>
    <row r="4544" spans="1:36">
      <c r="A4544" t="s">
        <v>39</v>
      </c>
      <c r="B4544" t="s">
        <v>1495</v>
      </c>
      <c r="C4544" t="s">
        <v>1828</v>
      </c>
      <c r="D4544" t="s">
        <v>1397</v>
      </c>
      <c r="E4544" t="s">
        <v>4194</v>
      </c>
      <c r="F4544" t="s">
        <v>243</v>
      </c>
      <c r="G4544" t="s">
        <v>45</v>
      </c>
      <c r="H4544">
        <v>10</v>
      </c>
      <c r="I4544">
        <v>0.4</v>
      </c>
      <c r="J4544">
        <v>0.25</v>
      </c>
      <c r="K4544">
        <v>0.2</v>
      </c>
      <c r="L4544">
        <v>0.16</v>
      </c>
      <c r="M4544">
        <v>0.19</v>
      </c>
      <c r="N4544">
        <v>0.24</v>
      </c>
      <c r="O4544">
        <v>0.31</v>
      </c>
      <c r="P4544">
        <v>0.4</v>
      </c>
      <c r="Q4544">
        <v>0.49</v>
      </c>
      <c r="R4544">
        <v>0.59</v>
      </c>
      <c r="S4544">
        <v>0.64</v>
      </c>
      <c r="T4544">
        <v>0.67</v>
      </c>
      <c r="U4544">
        <v>0.6899999999999999</v>
      </c>
      <c r="V4544">
        <v>0.6899999999999999</v>
      </c>
      <c r="W4544">
        <v>0.67</v>
      </c>
      <c r="X4544">
        <v>0.71</v>
      </c>
      <c r="Y4544">
        <v>0.83</v>
      </c>
      <c r="Z4544">
        <v>0.65</v>
      </c>
      <c r="AA4544">
        <v>0.67</v>
      </c>
      <c r="AB4544">
        <v>0.6</v>
      </c>
      <c r="AC4544">
        <v>0.65</v>
      </c>
      <c r="AD4544">
        <v>0.6899999999999999</v>
      </c>
      <c r="AE4544">
        <v>0.65</v>
      </c>
      <c r="AF4544">
        <v>0.52</v>
      </c>
      <c r="AG4544">
        <v>0.83</v>
      </c>
      <c r="AH4544">
        <v>8.300000000000001</v>
      </c>
      <c r="AI4544" t="s">
        <v>46</v>
      </c>
      <c r="AJ4544" t="s">
        <v>4195</v>
      </c>
    </row>
    <row r="4545" spans="1:36">
      <c r="A4545" t="s">
        <v>39</v>
      </c>
      <c r="B4545" t="s">
        <v>1495</v>
      </c>
      <c r="C4545" t="s">
        <v>1828</v>
      </c>
      <c r="D4545" t="s">
        <v>1402</v>
      </c>
      <c r="E4545" t="s">
        <v>4194</v>
      </c>
      <c r="F4545" t="s">
        <v>682</v>
      </c>
      <c r="G4545" t="s">
        <v>45</v>
      </c>
      <c r="H4545">
        <v>100</v>
      </c>
      <c r="I4545">
        <v>27.12</v>
      </c>
      <c r="J4545">
        <v>15.01</v>
      </c>
      <c r="K4545">
        <v>8.390000000000001</v>
      </c>
      <c r="L4545">
        <v>4.9</v>
      </c>
      <c r="M4545">
        <v>3.97</v>
      </c>
      <c r="N4545">
        <v>7.41</v>
      </c>
      <c r="O4545">
        <v>12.91</v>
      </c>
      <c r="P4545">
        <v>18.25</v>
      </c>
      <c r="Q4545">
        <v>24.48</v>
      </c>
      <c r="R4545">
        <v>29.97</v>
      </c>
      <c r="S4545">
        <v>34.94</v>
      </c>
      <c r="T4545">
        <v>37.37</v>
      </c>
      <c r="U4545">
        <v>38</v>
      </c>
      <c r="V4545">
        <v>38.47</v>
      </c>
      <c r="W4545">
        <v>38.61</v>
      </c>
      <c r="X4545">
        <v>37.49</v>
      </c>
      <c r="Y4545">
        <v>36.42</v>
      </c>
      <c r="Z4545">
        <v>33.42</v>
      </c>
      <c r="AA4545">
        <v>29.89</v>
      </c>
      <c r="AB4545">
        <v>31.17</v>
      </c>
      <c r="AC4545">
        <v>36.87</v>
      </c>
      <c r="AD4545">
        <v>39.6</v>
      </c>
      <c r="AE4545">
        <v>39.16</v>
      </c>
      <c r="AF4545">
        <v>33.88</v>
      </c>
      <c r="AG4545">
        <v>39.6</v>
      </c>
      <c r="AH4545">
        <v>39.6</v>
      </c>
      <c r="AI4545" t="s">
        <v>46</v>
      </c>
      <c r="AJ4545" t="s">
        <v>4196</v>
      </c>
    </row>
    <row r="4546" spans="1:36">
      <c r="A4546" t="s">
        <v>39</v>
      </c>
      <c r="B4546" t="s">
        <v>1495</v>
      </c>
      <c r="C4546" t="s">
        <v>1828</v>
      </c>
      <c r="D4546" t="s">
        <v>87</v>
      </c>
      <c r="E4546" t="s">
        <v>4194</v>
      </c>
      <c r="F4546" t="s">
        <v>375</v>
      </c>
      <c r="G4546" t="s">
        <v>45</v>
      </c>
      <c r="H4546">
        <v>70</v>
      </c>
      <c r="I4546">
        <v>13.56</v>
      </c>
      <c r="J4546">
        <v>9.279999999999999</v>
      </c>
      <c r="K4546">
        <v>6.41</v>
      </c>
      <c r="L4546">
        <v>4.95</v>
      </c>
      <c r="M4546">
        <v>4.2</v>
      </c>
      <c r="N4546">
        <v>6.32</v>
      </c>
      <c r="O4546">
        <v>9.35</v>
      </c>
      <c r="P4546">
        <v>12.57</v>
      </c>
      <c r="Q4546">
        <v>15.95</v>
      </c>
      <c r="R4546">
        <v>18.48</v>
      </c>
      <c r="S4546">
        <v>20.84</v>
      </c>
      <c r="T4546">
        <v>22.27</v>
      </c>
      <c r="U4546">
        <v>23.09</v>
      </c>
      <c r="V4546">
        <v>22.56</v>
      </c>
      <c r="W4546">
        <v>22.51</v>
      </c>
      <c r="X4546">
        <v>22.05</v>
      </c>
      <c r="Y4546">
        <v>22.01</v>
      </c>
      <c r="Z4546">
        <v>20.7</v>
      </c>
      <c r="AA4546">
        <v>18.89</v>
      </c>
      <c r="AB4546">
        <v>20.32</v>
      </c>
      <c r="AC4546">
        <v>24.16</v>
      </c>
      <c r="AD4546">
        <v>25.12</v>
      </c>
      <c r="AE4546">
        <v>24.05</v>
      </c>
      <c r="AF4546">
        <v>19.59</v>
      </c>
      <c r="AG4546">
        <v>25.12</v>
      </c>
      <c r="AH4546">
        <v>35.89</v>
      </c>
      <c r="AI4546" t="s">
        <v>46</v>
      </c>
      <c r="AJ4546" t="s">
        <v>89</v>
      </c>
    </row>
    <row r="4547" spans="1:36">
      <c r="A4547" t="s">
        <v>39</v>
      </c>
      <c r="B4547" t="s">
        <v>1495</v>
      </c>
      <c r="C4547" t="s">
        <v>1828</v>
      </c>
      <c r="D4547" t="s">
        <v>87</v>
      </c>
      <c r="E4547" t="s">
        <v>4194</v>
      </c>
      <c r="F4547" t="s">
        <v>374</v>
      </c>
      <c r="G4547" t="s">
        <v>45</v>
      </c>
      <c r="H4547">
        <v>70</v>
      </c>
      <c r="I4547">
        <v>13.91</v>
      </c>
      <c r="J4547">
        <v>9.48</v>
      </c>
      <c r="K4547">
        <v>6.15</v>
      </c>
      <c r="L4547">
        <v>4.31</v>
      </c>
      <c r="M4547">
        <v>4.15</v>
      </c>
      <c r="N4547">
        <v>6.29</v>
      </c>
      <c r="O4547">
        <v>9.470000000000001</v>
      </c>
      <c r="P4547">
        <v>12.84</v>
      </c>
      <c r="Q4547">
        <v>16.17</v>
      </c>
      <c r="R4547">
        <v>18.58</v>
      </c>
      <c r="S4547">
        <v>21.52</v>
      </c>
      <c r="T4547">
        <v>22.76</v>
      </c>
      <c r="U4547">
        <v>23.46</v>
      </c>
      <c r="V4547">
        <v>24.09</v>
      </c>
      <c r="W4547">
        <v>23.64</v>
      </c>
      <c r="X4547">
        <v>22.76</v>
      </c>
      <c r="Y4547">
        <v>21.94</v>
      </c>
      <c r="Z4547">
        <v>21.1</v>
      </c>
      <c r="AA4547">
        <v>18.62</v>
      </c>
      <c r="AB4547">
        <v>20.03</v>
      </c>
      <c r="AC4547">
        <v>23.64</v>
      </c>
      <c r="AD4547">
        <v>24.39</v>
      </c>
      <c r="AE4547">
        <v>23.24</v>
      </c>
      <c r="AF4547">
        <v>19.57</v>
      </c>
      <c r="AG4547">
        <v>24.39</v>
      </c>
      <c r="AH4547">
        <v>34.84</v>
      </c>
      <c r="AI4547" t="s">
        <v>46</v>
      </c>
      <c r="AJ4547" t="s">
        <v>89</v>
      </c>
    </row>
    <row r="4548" spans="1:36">
      <c r="A4548" t="s">
        <v>39</v>
      </c>
      <c r="B4548" t="s">
        <v>1495</v>
      </c>
      <c r="C4548" t="s">
        <v>1828</v>
      </c>
      <c r="D4548" t="s">
        <v>87</v>
      </c>
      <c r="E4548" t="s">
        <v>4194</v>
      </c>
      <c r="F4548" t="s">
        <v>591</v>
      </c>
      <c r="G4548" t="s">
        <v>45</v>
      </c>
      <c r="H4548">
        <v>70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 t="s">
        <v>46</v>
      </c>
      <c r="AJ4548" t="s">
        <v>89</v>
      </c>
    </row>
    <row r="4549" spans="1:36">
      <c r="A4549" t="s">
        <v>39</v>
      </c>
      <c r="B4549" t="s">
        <v>1495</v>
      </c>
      <c r="C4549" t="s">
        <v>1828</v>
      </c>
      <c r="D4549" t="s">
        <v>87</v>
      </c>
      <c r="E4549" t="s">
        <v>4194</v>
      </c>
      <c r="F4549" t="s">
        <v>592</v>
      </c>
      <c r="G4549" t="s">
        <v>45</v>
      </c>
      <c r="H4549">
        <v>70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 t="s">
        <v>46</v>
      </c>
      <c r="AJ4549" t="s">
        <v>89</v>
      </c>
    </row>
    <row r="4550" spans="1:36">
      <c r="A4550" t="s">
        <v>39</v>
      </c>
      <c r="B4550" t="s">
        <v>1495</v>
      </c>
      <c r="C4550" t="s">
        <v>1828</v>
      </c>
      <c r="D4550" t="s">
        <v>1397</v>
      </c>
      <c r="E4550" t="s">
        <v>4194</v>
      </c>
      <c r="F4550" t="s">
        <v>207</v>
      </c>
      <c r="G4550" t="s">
        <v>45</v>
      </c>
      <c r="H4550">
        <v>20</v>
      </c>
      <c r="I4550">
        <v>0.4</v>
      </c>
      <c r="J4550">
        <v>0.25</v>
      </c>
      <c r="K4550">
        <v>0.2</v>
      </c>
      <c r="L4550">
        <v>0.16</v>
      </c>
      <c r="M4550">
        <v>0.19</v>
      </c>
      <c r="N4550">
        <v>0.24</v>
      </c>
      <c r="O4550">
        <v>0.31</v>
      </c>
      <c r="P4550">
        <v>0.4</v>
      </c>
      <c r="Q4550">
        <v>0.49</v>
      </c>
      <c r="R4550">
        <v>0.59</v>
      </c>
      <c r="S4550">
        <v>0.64</v>
      </c>
      <c r="T4550">
        <v>0.68</v>
      </c>
      <c r="U4550">
        <v>0.6899999999999999</v>
      </c>
      <c r="V4550">
        <v>0.6899999999999999</v>
      </c>
      <c r="W4550">
        <v>0.67</v>
      </c>
      <c r="X4550">
        <v>0.71</v>
      </c>
      <c r="Y4550">
        <v>0.83</v>
      </c>
      <c r="Z4550">
        <v>0.65</v>
      </c>
      <c r="AA4550">
        <v>0.67</v>
      </c>
      <c r="AB4550">
        <v>0.6</v>
      </c>
      <c r="AC4550">
        <v>0.65</v>
      </c>
      <c r="AD4550">
        <v>0.6899999999999999</v>
      </c>
      <c r="AE4550">
        <v>0.65</v>
      </c>
      <c r="AF4550">
        <v>0.52</v>
      </c>
      <c r="AG4550">
        <v>0.83</v>
      </c>
      <c r="AH4550">
        <v>4.15</v>
      </c>
      <c r="AI4550" t="s">
        <v>46</v>
      </c>
      <c r="AJ4550" t="s">
        <v>4197</v>
      </c>
    </row>
    <row r="4551" spans="1:36">
      <c r="A4551" t="s">
        <v>39</v>
      </c>
      <c r="B4551" t="s">
        <v>1495</v>
      </c>
      <c r="C4551" t="s">
        <v>1828</v>
      </c>
      <c r="D4551" t="s">
        <v>1402</v>
      </c>
      <c r="E4551" t="s">
        <v>4194</v>
      </c>
      <c r="F4551" t="s">
        <v>539</v>
      </c>
      <c r="G4551" t="s">
        <v>45</v>
      </c>
      <c r="H4551">
        <v>400</v>
      </c>
      <c r="I4551">
        <v>91.36</v>
      </c>
      <c r="J4551">
        <v>53.72</v>
      </c>
      <c r="K4551">
        <v>32.16</v>
      </c>
      <c r="L4551">
        <v>20.37</v>
      </c>
      <c r="M4551">
        <v>15.86</v>
      </c>
      <c r="N4551">
        <v>29.56</v>
      </c>
      <c r="O4551">
        <v>51.67</v>
      </c>
      <c r="P4551">
        <v>74.09</v>
      </c>
      <c r="Q4551">
        <v>98.73</v>
      </c>
      <c r="R4551">
        <v>118.64</v>
      </c>
      <c r="S4551">
        <v>139.29</v>
      </c>
      <c r="T4551">
        <v>149.16</v>
      </c>
      <c r="U4551">
        <v>153.77</v>
      </c>
      <c r="V4551">
        <v>153.52</v>
      </c>
      <c r="W4551">
        <v>153.52</v>
      </c>
      <c r="X4551">
        <v>150.44</v>
      </c>
      <c r="Y4551">
        <v>144.38</v>
      </c>
      <c r="Z4551">
        <v>133.18</v>
      </c>
      <c r="AA4551">
        <v>119.09</v>
      </c>
      <c r="AB4551">
        <v>124.29</v>
      </c>
      <c r="AC4551">
        <v>148.36</v>
      </c>
      <c r="AD4551">
        <v>157.46</v>
      </c>
      <c r="AE4551">
        <v>156.39</v>
      </c>
      <c r="AF4551">
        <v>132.87</v>
      </c>
      <c r="AG4551">
        <v>157.46</v>
      </c>
      <c r="AH4551">
        <v>39.37</v>
      </c>
      <c r="AI4551" t="s">
        <v>46</v>
      </c>
      <c r="AJ4551" t="s">
        <v>4198</v>
      </c>
    </row>
    <row r="4552" spans="1:36">
      <c r="A4552" t="s">
        <v>39</v>
      </c>
      <c r="B4552" t="s">
        <v>1495</v>
      </c>
      <c r="C4552" t="s">
        <v>1828</v>
      </c>
      <c r="D4552" t="s">
        <v>87</v>
      </c>
      <c r="E4552" t="s">
        <v>4194</v>
      </c>
      <c r="F4552" t="s">
        <v>97</v>
      </c>
      <c r="G4552" t="s">
        <v>45</v>
      </c>
      <c r="H4552">
        <v>70</v>
      </c>
      <c r="I4552">
        <v>13.91</v>
      </c>
      <c r="J4552">
        <v>9.48</v>
      </c>
      <c r="K4552">
        <v>6.15</v>
      </c>
      <c r="L4552">
        <v>4.31</v>
      </c>
      <c r="M4552">
        <v>4.17</v>
      </c>
      <c r="N4552">
        <v>6.29</v>
      </c>
      <c r="O4552">
        <v>9.470000000000001</v>
      </c>
      <c r="P4552">
        <v>12.84</v>
      </c>
      <c r="Q4552">
        <v>16.17</v>
      </c>
      <c r="R4552">
        <v>18.58</v>
      </c>
      <c r="S4552">
        <v>21.52</v>
      </c>
      <c r="T4552">
        <v>22.76</v>
      </c>
      <c r="U4552">
        <v>23.46</v>
      </c>
      <c r="V4552">
        <v>24.09</v>
      </c>
      <c r="W4552">
        <v>23.64</v>
      </c>
      <c r="X4552">
        <v>22.76</v>
      </c>
      <c r="Y4552">
        <v>21.94</v>
      </c>
      <c r="Z4552">
        <v>21.1</v>
      </c>
      <c r="AA4552">
        <v>18.62</v>
      </c>
      <c r="AB4552">
        <v>20.03</v>
      </c>
      <c r="AC4552">
        <v>23.64</v>
      </c>
      <c r="AD4552">
        <v>24.39</v>
      </c>
      <c r="AE4552">
        <v>23.24</v>
      </c>
      <c r="AF4552">
        <v>19.57</v>
      </c>
      <c r="AG4552">
        <v>24.39</v>
      </c>
      <c r="AH4552">
        <v>34.84</v>
      </c>
      <c r="AI4552" t="s">
        <v>46</v>
      </c>
      <c r="AJ4552" t="s">
        <v>4008</v>
      </c>
    </row>
    <row r="4553" spans="1:36">
      <c r="A4553" t="s">
        <v>39</v>
      </c>
      <c r="B4553" t="s">
        <v>1495</v>
      </c>
      <c r="C4553" t="s">
        <v>1828</v>
      </c>
      <c r="D4553" t="s">
        <v>87</v>
      </c>
      <c r="E4553" t="s">
        <v>4194</v>
      </c>
      <c r="F4553" t="s">
        <v>95</v>
      </c>
      <c r="G4553" t="s">
        <v>45</v>
      </c>
      <c r="H4553">
        <v>70</v>
      </c>
      <c r="I4553">
        <v>13.56</v>
      </c>
      <c r="J4553">
        <v>9.279999999999999</v>
      </c>
      <c r="K4553">
        <v>6.41</v>
      </c>
      <c r="L4553">
        <v>4.95</v>
      </c>
      <c r="M4553">
        <v>4.2</v>
      </c>
      <c r="N4553">
        <v>6.32</v>
      </c>
      <c r="O4553">
        <v>9.35</v>
      </c>
      <c r="P4553">
        <v>12.57</v>
      </c>
      <c r="Q4553">
        <v>15.95</v>
      </c>
      <c r="R4553">
        <v>18.48</v>
      </c>
      <c r="S4553">
        <v>20.84</v>
      </c>
      <c r="T4553">
        <v>22.27</v>
      </c>
      <c r="U4553">
        <v>23.09</v>
      </c>
      <c r="V4553">
        <v>22.56</v>
      </c>
      <c r="W4553">
        <v>22.51</v>
      </c>
      <c r="X4553">
        <v>22.05</v>
      </c>
      <c r="Y4553">
        <v>21.94</v>
      </c>
      <c r="Z4553">
        <v>20.7</v>
      </c>
      <c r="AA4553">
        <v>18.89</v>
      </c>
      <c r="AB4553">
        <v>20.32</v>
      </c>
      <c r="AC4553">
        <v>24.16</v>
      </c>
      <c r="AD4553">
        <v>25.12</v>
      </c>
      <c r="AE4553">
        <v>24.05</v>
      </c>
      <c r="AF4553">
        <v>19.59</v>
      </c>
      <c r="AG4553">
        <v>25.12</v>
      </c>
      <c r="AH4553">
        <v>35.89</v>
      </c>
      <c r="AI4553" t="s">
        <v>46</v>
      </c>
      <c r="AJ4553" t="s">
        <v>4199</v>
      </c>
    </row>
    <row r="4554" spans="1:36">
      <c r="A4554" t="s">
        <v>39</v>
      </c>
      <c r="B4554" t="s">
        <v>1495</v>
      </c>
      <c r="C4554" t="s">
        <v>1828</v>
      </c>
      <c r="D4554" t="s">
        <v>1397</v>
      </c>
      <c r="E4554" t="s">
        <v>4194</v>
      </c>
      <c r="F4554" t="s">
        <v>51</v>
      </c>
      <c r="G4554" t="s">
        <v>45</v>
      </c>
      <c r="H4554">
        <v>10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 t="s">
        <v>46</v>
      </c>
      <c r="AJ4554" t="s">
        <v>4200</v>
      </c>
    </row>
    <row r="4555" spans="1:36">
      <c r="A4555" t="s">
        <v>39</v>
      </c>
      <c r="B4555" t="s">
        <v>1495</v>
      </c>
      <c r="C4555" t="s">
        <v>1828</v>
      </c>
      <c r="D4555" t="s">
        <v>1402</v>
      </c>
      <c r="E4555" t="s">
        <v>4194</v>
      </c>
      <c r="F4555" t="s">
        <v>53</v>
      </c>
      <c r="G4555" t="s">
        <v>45</v>
      </c>
      <c r="H4555">
        <v>100</v>
      </c>
      <c r="I4555">
        <v>22.27</v>
      </c>
      <c r="J4555">
        <v>13.1</v>
      </c>
      <c r="K4555">
        <v>7.84</v>
      </c>
      <c r="L4555">
        <v>5.17</v>
      </c>
      <c r="M4555">
        <v>4.38</v>
      </c>
      <c r="N4555">
        <v>8.880000000000001</v>
      </c>
      <c r="O4555">
        <v>16.54</v>
      </c>
      <c r="P4555">
        <v>23.47</v>
      </c>
      <c r="Q4555">
        <v>32.95</v>
      </c>
      <c r="R4555">
        <v>41.01</v>
      </c>
      <c r="S4555">
        <v>48.73</v>
      </c>
      <c r="T4555">
        <v>53.11</v>
      </c>
      <c r="U4555">
        <v>54.81</v>
      </c>
      <c r="V4555">
        <v>53.23</v>
      </c>
      <c r="W4555">
        <v>51.53</v>
      </c>
      <c r="X4555">
        <v>49.22</v>
      </c>
      <c r="Y4555">
        <v>45.6</v>
      </c>
      <c r="Z4555">
        <v>40.57</v>
      </c>
      <c r="AA4555">
        <v>35.32</v>
      </c>
      <c r="AB4555">
        <v>33.95</v>
      </c>
      <c r="AC4555">
        <v>38.59</v>
      </c>
      <c r="AD4555">
        <v>40.81</v>
      </c>
      <c r="AE4555">
        <v>39.66</v>
      </c>
      <c r="AF4555">
        <v>32.9</v>
      </c>
      <c r="AG4555">
        <v>54.81</v>
      </c>
      <c r="AH4555">
        <v>54.81</v>
      </c>
      <c r="AI4555" t="s">
        <v>56</v>
      </c>
      <c r="AJ4555" t="s">
        <v>4201</v>
      </c>
    </row>
    <row r="4556" spans="1:36">
      <c r="A4556" t="s">
        <v>39</v>
      </c>
      <c r="B4556" t="s">
        <v>1495</v>
      </c>
      <c r="C4556" t="s">
        <v>1828</v>
      </c>
      <c r="D4556" t="s">
        <v>1412</v>
      </c>
      <c r="E4556" t="s">
        <v>4202</v>
      </c>
      <c r="F4556" t="s">
        <v>1414</v>
      </c>
      <c r="G4556" t="s">
        <v>1415</v>
      </c>
      <c r="H4556">
        <v>100</v>
      </c>
      <c r="I4556">
        <v>12.4</v>
      </c>
      <c r="J4556">
        <v>7.2</v>
      </c>
      <c r="K4556">
        <v>4.33</v>
      </c>
      <c r="L4556">
        <v>2.84</v>
      </c>
      <c r="M4556">
        <v>2.13</v>
      </c>
      <c r="N4556">
        <v>3.91</v>
      </c>
      <c r="O4556">
        <v>6.62</v>
      </c>
      <c r="P4556">
        <v>9.710000000000001</v>
      </c>
      <c r="Q4556">
        <v>13.14</v>
      </c>
      <c r="R4556">
        <v>15.77</v>
      </c>
      <c r="S4556">
        <v>18.56</v>
      </c>
      <c r="T4556">
        <v>19.72</v>
      </c>
      <c r="U4556">
        <v>20.53</v>
      </c>
      <c r="V4556">
        <v>20.53</v>
      </c>
      <c r="W4556">
        <v>20.32</v>
      </c>
      <c r="X4556">
        <v>20.06</v>
      </c>
      <c r="Y4556">
        <v>19.34</v>
      </c>
      <c r="Z4556">
        <v>17.94</v>
      </c>
      <c r="AA4556">
        <v>15.96</v>
      </c>
      <c r="AB4556">
        <v>15.86</v>
      </c>
      <c r="AC4556">
        <v>19.77</v>
      </c>
      <c r="AD4556">
        <v>20.78</v>
      </c>
      <c r="AE4556">
        <v>20.51</v>
      </c>
      <c r="AF4556">
        <v>17.68</v>
      </c>
      <c r="AG4556">
        <v>20.78</v>
      </c>
      <c r="AH4556">
        <v>20.78</v>
      </c>
      <c r="AI4556" t="s">
        <v>46</v>
      </c>
      <c r="AJ4556" t="s">
        <v>4203</v>
      </c>
    </row>
    <row r="4557" spans="1:36">
      <c r="A4557" t="s">
        <v>39</v>
      </c>
      <c r="B4557" t="s">
        <v>1495</v>
      </c>
      <c r="C4557" t="s">
        <v>1828</v>
      </c>
      <c r="D4557" t="s">
        <v>1412</v>
      </c>
      <c r="E4557" t="s">
        <v>4202</v>
      </c>
      <c r="F4557" t="s">
        <v>1417</v>
      </c>
      <c r="G4557" t="s">
        <v>1415</v>
      </c>
      <c r="H4557">
        <v>100</v>
      </c>
      <c r="I4557">
        <v>12.79</v>
      </c>
      <c r="J4557">
        <v>7.62</v>
      </c>
      <c r="K4557">
        <v>4.66</v>
      </c>
      <c r="L4557">
        <v>2.9</v>
      </c>
      <c r="M4557">
        <v>2.28</v>
      </c>
      <c r="N4557">
        <v>4.11</v>
      </c>
      <c r="O4557">
        <v>7.26</v>
      </c>
      <c r="P4557">
        <v>10.63</v>
      </c>
      <c r="Q4557">
        <v>14.29</v>
      </c>
      <c r="R4557">
        <v>16.98</v>
      </c>
      <c r="S4557">
        <v>19.87</v>
      </c>
      <c r="T4557">
        <v>21.45</v>
      </c>
      <c r="U4557">
        <v>21.96</v>
      </c>
      <c r="V4557">
        <v>21.98</v>
      </c>
      <c r="W4557">
        <v>21.79</v>
      </c>
      <c r="X4557">
        <v>21.31</v>
      </c>
      <c r="Y4557">
        <v>20.33</v>
      </c>
      <c r="Z4557">
        <v>19</v>
      </c>
      <c r="AA4557">
        <v>16.76</v>
      </c>
      <c r="AB4557">
        <v>17.74</v>
      </c>
      <c r="AC4557">
        <v>20.46</v>
      </c>
      <c r="AD4557">
        <v>22.53</v>
      </c>
      <c r="AE4557">
        <v>22.59</v>
      </c>
      <c r="AF4557">
        <v>19.62</v>
      </c>
      <c r="AG4557">
        <v>22.59</v>
      </c>
      <c r="AH4557">
        <v>22.59</v>
      </c>
      <c r="AI4557" t="s">
        <v>46</v>
      </c>
      <c r="AJ4557" t="s">
        <v>4204</v>
      </c>
    </row>
    <row r="4558" spans="1:36">
      <c r="A4558" t="s">
        <v>39</v>
      </c>
      <c r="B4558" t="s">
        <v>1495</v>
      </c>
      <c r="C4558" t="s">
        <v>1828</v>
      </c>
      <c r="D4558" t="s">
        <v>1428</v>
      </c>
      <c r="E4558" t="s">
        <v>4202</v>
      </c>
      <c r="F4558" t="s">
        <v>1429</v>
      </c>
      <c r="G4558" t="s">
        <v>1415</v>
      </c>
      <c r="H4558">
        <v>100</v>
      </c>
      <c r="I4558">
        <v>12.76</v>
      </c>
      <c r="J4558">
        <v>7.04</v>
      </c>
      <c r="K4558">
        <v>3.7</v>
      </c>
      <c r="L4558">
        <v>2.1</v>
      </c>
      <c r="M4558">
        <v>1.7</v>
      </c>
      <c r="N4558">
        <v>2.65</v>
      </c>
      <c r="O4558">
        <v>4.15</v>
      </c>
      <c r="P4558">
        <v>6.04</v>
      </c>
      <c r="Q4558">
        <v>7.27</v>
      </c>
      <c r="R4558">
        <v>8.08</v>
      </c>
      <c r="S4558">
        <v>8.94</v>
      </c>
      <c r="T4558">
        <v>9.32</v>
      </c>
      <c r="U4558">
        <v>9.74</v>
      </c>
      <c r="V4558">
        <v>10.89</v>
      </c>
      <c r="W4558">
        <v>11.86</v>
      </c>
      <c r="X4558">
        <v>12.05</v>
      </c>
      <c r="Y4558">
        <v>11.96</v>
      </c>
      <c r="Z4558">
        <v>11.89</v>
      </c>
      <c r="AA4558">
        <v>11.1</v>
      </c>
      <c r="AB4558">
        <v>12.87</v>
      </c>
      <c r="AC4558">
        <v>16.41</v>
      </c>
      <c r="AD4558">
        <v>18.04</v>
      </c>
      <c r="AE4558">
        <v>17.92</v>
      </c>
      <c r="AF4558">
        <v>16.1</v>
      </c>
      <c r="AG4558">
        <v>18.04</v>
      </c>
      <c r="AH4558">
        <v>18.04</v>
      </c>
      <c r="AI4558" t="s">
        <v>46</v>
      </c>
      <c r="AJ4558" t="s">
        <v>4205</v>
      </c>
    </row>
    <row r="4559" spans="1:36">
      <c r="A4559" t="s">
        <v>39</v>
      </c>
      <c r="B4559" t="s">
        <v>1495</v>
      </c>
      <c r="C4559" t="s">
        <v>1828</v>
      </c>
      <c r="D4559" t="s">
        <v>1428</v>
      </c>
      <c r="E4559" t="s">
        <v>4202</v>
      </c>
      <c r="F4559" t="s">
        <v>1431</v>
      </c>
      <c r="G4559" t="s">
        <v>1415</v>
      </c>
      <c r="H4559">
        <v>100</v>
      </c>
      <c r="I4559">
        <v>12.7</v>
      </c>
      <c r="J4559">
        <v>6.96</v>
      </c>
      <c r="K4559">
        <v>3.9</v>
      </c>
      <c r="L4559">
        <v>2.35</v>
      </c>
      <c r="M4559">
        <v>1.59</v>
      </c>
      <c r="N4559">
        <v>2.63</v>
      </c>
      <c r="O4559">
        <v>4.27</v>
      </c>
      <c r="P4559">
        <v>5.62</v>
      </c>
      <c r="Q4559">
        <v>7.2</v>
      </c>
      <c r="R4559">
        <v>7.96</v>
      </c>
      <c r="S4559">
        <v>8.890000000000001</v>
      </c>
      <c r="T4559">
        <v>9.140000000000001</v>
      </c>
      <c r="U4559">
        <v>9.66</v>
      </c>
      <c r="V4559">
        <v>11.07</v>
      </c>
      <c r="W4559">
        <v>11.9</v>
      </c>
      <c r="X4559">
        <v>12.36</v>
      </c>
      <c r="Y4559">
        <v>12.45</v>
      </c>
      <c r="Z4559">
        <v>11.72</v>
      </c>
      <c r="AA4559">
        <v>10.99</v>
      </c>
      <c r="AB4559">
        <v>12.84</v>
      </c>
      <c r="AC4559">
        <v>16.66</v>
      </c>
      <c r="AD4559">
        <v>18.17</v>
      </c>
      <c r="AE4559">
        <v>18.12</v>
      </c>
      <c r="AF4559">
        <v>15.82</v>
      </c>
      <c r="AG4559">
        <v>18.17</v>
      </c>
      <c r="AH4559">
        <v>18.17</v>
      </c>
      <c r="AI4559" t="s">
        <v>46</v>
      </c>
      <c r="AJ4559" t="s">
        <v>4206</v>
      </c>
    </row>
    <row r="4560" spans="1:36">
      <c r="A4560" t="s">
        <v>39</v>
      </c>
      <c r="B4560" t="s">
        <v>1495</v>
      </c>
      <c r="C4560" t="s">
        <v>1828</v>
      </c>
      <c r="D4560" t="s">
        <v>1428</v>
      </c>
      <c r="E4560" t="s">
        <v>4202</v>
      </c>
      <c r="F4560" t="s">
        <v>1433</v>
      </c>
      <c r="G4560" t="s">
        <v>1415</v>
      </c>
      <c r="H4560">
        <v>100</v>
      </c>
      <c r="I4560">
        <v>12.84</v>
      </c>
      <c r="J4560">
        <v>7.2</v>
      </c>
      <c r="K4560">
        <v>3.77</v>
      </c>
      <c r="L4560">
        <v>2.18</v>
      </c>
      <c r="M4560">
        <v>1.75</v>
      </c>
      <c r="N4560">
        <v>2.55</v>
      </c>
      <c r="O4560">
        <v>4.12</v>
      </c>
      <c r="P4560">
        <v>5.93</v>
      </c>
      <c r="Q4560">
        <v>7.08</v>
      </c>
      <c r="R4560">
        <v>8.130000000000001</v>
      </c>
      <c r="S4560">
        <v>9.029999999999999</v>
      </c>
      <c r="T4560">
        <v>9.27</v>
      </c>
      <c r="U4560">
        <v>9.710000000000001</v>
      </c>
      <c r="V4560">
        <v>10.98</v>
      </c>
      <c r="W4560">
        <v>11.91</v>
      </c>
      <c r="X4560">
        <v>12.05</v>
      </c>
      <c r="Y4560">
        <v>12.07</v>
      </c>
      <c r="Z4560">
        <v>11.6</v>
      </c>
      <c r="AA4560">
        <v>11.02</v>
      </c>
      <c r="AB4560">
        <v>12.82</v>
      </c>
      <c r="AC4560">
        <v>16.31</v>
      </c>
      <c r="AD4560">
        <v>17.94</v>
      </c>
      <c r="AE4560">
        <v>18.05</v>
      </c>
      <c r="AF4560">
        <v>16.01</v>
      </c>
      <c r="AG4560">
        <v>18.05</v>
      </c>
      <c r="AH4560">
        <v>18.05</v>
      </c>
      <c r="AI4560" t="s">
        <v>46</v>
      </c>
      <c r="AJ4560" t="s">
        <v>4207</v>
      </c>
    </row>
    <row r="4561" spans="1:36">
      <c r="A4561" t="s">
        <v>39</v>
      </c>
      <c r="B4561" t="s">
        <v>1495</v>
      </c>
      <c r="C4561" t="s">
        <v>1828</v>
      </c>
      <c r="D4561" t="s">
        <v>1428</v>
      </c>
      <c r="E4561" t="s">
        <v>4202</v>
      </c>
      <c r="F4561" t="s">
        <v>1435</v>
      </c>
      <c r="G4561" t="s">
        <v>1415</v>
      </c>
      <c r="H4561">
        <v>100</v>
      </c>
      <c r="I4561">
        <v>12.69</v>
      </c>
      <c r="J4561">
        <v>7.09</v>
      </c>
      <c r="K4561">
        <v>4.03</v>
      </c>
      <c r="L4561">
        <v>2.16</v>
      </c>
      <c r="M4561">
        <v>1.6</v>
      </c>
      <c r="N4561">
        <v>2.63</v>
      </c>
      <c r="O4561">
        <v>4.19</v>
      </c>
      <c r="P4561">
        <v>5.77</v>
      </c>
      <c r="Q4561">
        <v>7.1</v>
      </c>
      <c r="R4561">
        <v>8.130000000000001</v>
      </c>
      <c r="S4561">
        <v>8.94</v>
      </c>
      <c r="T4561">
        <v>9.51</v>
      </c>
      <c r="U4561">
        <v>9.75</v>
      </c>
      <c r="V4561">
        <v>11.07</v>
      </c>
      <c r="W4561">
        <v>11.75</v>
      </c>
      <c r="X4561">
        <v>12.06</v>
      </c>
      <c r="Y4561">
        <v>12.11</v>
      </c>
      <c r="Z4561">
        <v>11.65</v>
      </c>
      <c r="AA4561">
        <v>10.99</v>
      </c>
      <c r="AB4561">
        <v>12.53</v>
      </c>
      <c r="AC4561">
        <v>16.64</v>
      </c>
      <c r="AD4561">
        <v>17.99</v>
      </c>
      <c r="AE4561">
        <v>18.04</v>
      </c>
      <c r="AF4561">
        <v>15.6</v>
      </c>
      <c r="AG4561">
        <v>18.04</v>
      </c>
      <c r="AH4561">
        <v>18.04</v>
      </c>
      <c r="AI4561" t="s">
        <v>46</v>
      </c>
      <c r="AJ4561" t="s">
        <v>4208</v>
      </c>
    </row>
    <row r="4562" spans="1:36">
      <c r="A4562" t="s">
        <v>39</v>
      </c>
      <c r="B4562" t="s">
        <v>1495</v>
      </c>
      <c r="C4562" t="s">
        <v>1828</v>
      </c>
      <c r="D4562" t="s">
        <v>1460</v>
      </c>
      <c r="E4562" t="s">
        <v>4202</v>
      </c>
      <c r="F4562" t="s">
        <v>1463</v>
      </c>
      <c r="G4562" t="s">
        <v>1415</v>
      </c>
      <c r="H4562">
        <v>100</v>
      </c>
      <c r="I4562">
        <v>27.66</v>
      </c>
      <c r="J4562">
        <v>15.42</v>
      </c>
      <c r="K4562">
        <v>8.56</v>
      </c>
      <c r="L4562">
        <v>5</v>
      </c>
      <c r="M4562">
        <v>4.03</v>
      </c>
      <c r="N4562">
        <v>7.51</v>
      </c>
      <c r="O4562">
        <v>13.19</v>
      </c>
      <c r="P4562">
        <v>18.66</v>
      </c>
      <c r="Q4562">
        <v>25.11</v>
      </c>
      <c r="R4562">
        <v>30.47</v>
      </c>
      <c r="S4562">
        <v>35.55</v>
      </c>
      <c r="T4562">
        <v>38.1</v>
      </c>
      <c r="U4562">
        <v>38.84</v>
      </c>
      <c r="V4562">
        <v>39.11</v>
      </c>
      <c r="W4562">
        <v>39.02</v>
      </c>
      <c r="X4562">
        <v>38.18</v>
      </c>
      <c r="Y4562">
        <v>37.04</v>
      </c>
      <c r="Z4562">
        <v>34.1</v>
      </c>
      <c r="AA4562">
        <v>30.42</v>
      </c>
      <c r="AB4562">
        <v>31.88</v>
      </c>
      <c r="AC4562">
        <v>37.71</v>
      </c>
      <c r="AD4562">
        <v>40.49</v>
      </c>
      <c r="AE4562">
        <v>39.86</v>
      </c>
      <c r="AF4562">
        <v>34.78</v>
      </c>
      <c r="AG4562">
        <v>40.49</v>
      </c>
      <c r="AH4562">
        <v>40.49</v>
      </c>
      <c r="AI4562" t="s">
        <v>46</v>
      </c>
      <c r="AJ4562" t="s">
        <v>4209</v>
      </c>
    </row>
    <row r="4563" spans="1:36">
      <c r="A4563" t="s">
        <v>39</v>
      </c>
      <c r="B4563" t="s">
        <v>1495</v>
      </c>
      <c r="C4563" t="s">
        <v>1828</v>
      </c>
      <c r="D4563" t="s">
        <v>1445</v>
      </c>
      <c r="E4563" t="s">
        <v>4202</v>
      </c>
      <c r="F4563" t="s">
        <v>1446</v>
      </c>
      <c r="G4563" t="s">
        <v>1415</v>
      </c>
      <c r="H4563">
        <v>10</v>
      </c>
      <c r="I4563">
        <v>0.42</v>
      </c>
      <c r="J4563">
        <v>0.26</v>
      </c>
      <c r="K4563">
        <v>0.21</v>
      </c>
      <c r="L4563">
        <v>0.17</v>
      </c>
      <c r="M4563">
        <v>0.19</v>
      </c>
      <c r="N4563">
        <v>0.25</v>
      </c>
      <c r="O4563">
        <v>0.33</v>
      </c>
      <c r="P4563">
        <v>0.42</v>
      </c>
      <c r="Q4563">
        <v>0.51</v>
      </c>
      <c r="R4563">
        <v>0.62</v>
      </c>
      <c r="S4563">
        <v>0.67</v>
      </c>
      <c r="T4563">
        <v>0.7</v>
      </c>
      <c r="U4563">
        <v>0.72</v>
      </c>
      <c r="V4563">
        <v>0.72</v>
      </c>
      <c r="W4563">
        <v>0.71</v>
      </c>
      <c r="X4563">
        <v>0.74</v>
      </c>
      <c r="Y4563">
        <v>0.87</v>
      </c>
      <c r="Z4563">
        <v>0.68</v>
      </c>
      <c r="AA4563">
        <v>0.7</v>
      </c>
      <c r="AB4563">
        <v>0.63</v>
      </c>
      <c r="AC4563">
        <v>0.68</v>
      </c>
      <c r="AD4563">
        <v>0.73</v>
      </c>
      <c r="AE4563">
        <v>0.68</v>
      </c>
      <c r="AF4563">
        <v>0.55</v>
      </c>
      <c r="AG4563">
        <v>0.87</v>
      </c>
      <c r="AH4563">
        <v>8.699999999999999</v>
      </c>
      <c r="AI4563" t="s">
        <v>46</v>
      </c>
      <c r="AJ4563" t="s">
        <v>4210</v>
      </c>
    </row>
    <row r="4564" spans="1:36">
      <c r="A4564" t="s">
        <v>39</v>
      </c>
      <c r="B4564" t="s">
        <v>1495</v>
      </c>
      <c r="C4564" t="s">
        <v>1828</v>
      </c>
      <c r="D4564" t="s">
        <v>1445</v>
      </c>
      <c r="E4564" t="s">
        <v>4202</v>
      </c>
      <c r="F4564" t="s">
        <v>1453</v>
      </c>
      <c r="G4564" t="s">
        <v>1415</v>
      </c>
      <c r="H4564">
        <v>10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 t="s">
        <v>46</v>
      </c>
      <c r="AJ4564" t="s">
        <v>4211</v>
      </c>
    </row>
    <row r="4565" spans="1:36">
      <c r="A4565" t="s">
        <v>39</v>
      </c>
      <c r="B4565" t="s">
        <v>1495</v>
      </c>
      <c r="C4565" t="s">
        <v>1828</v>
      </c>
      <c r="D4565" t="s">
        <v>1428</v>
      </c>
      <c r="E4565" t="s">
        <v>4202</v>
      </c>
      <c r="F4565" t="s">
        <v>861</v>
      </c>
      <c r="G4565" t="s">
        <v>1415</v>
      </c>
      <c r="H4565">
        <v>400</v>
      </c>
      <c r="I4565">
        <v>50.99</v>
      </c>
      <c r="J4565">
        <v>28.29</v>
      </c>
      <c r="K4565">
        <v>15.4</v>
      </c>
      <c r="L4565">
        <v>8.82</v>
      </c>
      <c r="M4565">
        <v>6.48</v>
      </c>
      <c r="N4565">
        <v>10.47</v>
      </c>
      <c r="O4565">
        <v>16.73</v>
      </c>
      <c r="P4565">
        <v>23.37</v>
      </c>
      <c r="Q4565">
        <v>28.65</v>
      </c>
      <c r="R4565">
        <v>32.11</v>
      </c>
      <c r="S4565">
        <v>35.74</v>
      </c>
      <c r="T4565">
        <v>36.9</v>
      </c>
      <c r="U4565">
        <v>38.82</v>
      </c>
      <c r="V4565">
        <v>43.9</v>
      </c>
      <c r="W4565">
        <v>47.34</v>
      </c>
      <c r="X4565">
        <v>48.17</v>
      </c>
      <c r="Y4565">
        <v>48.36</v>
      </c>
      <c r="Z4565">
        <v>46.55</v>
      </c>
      <c r="AA4565">
        <v>43.65</v>
      </c>
      <c r="AB4565">
        <v>51.06</v>
      </c>
      <c r="AC4565">
        <v>66.04000000000001</v>
      </c>
      <c r="AD4565">
        <v>71.86</v>
      </c>
      <c r="AE4565">
        <v>72.09</v>
      </c>
      <c r="AF4565">
        <v>63.43</v>
      </c>
      <c r="AG4565">
        <v>72.09</v>
      </c>
      <c r="AH4565">
        <v>18.02</v>
      </c>
      <c r="AI4565" t="s">
        <v>46</v>
      </c>
      <c r="AJ4565" t="s">
        <v>4212</v>
      </c>
    </row>
    <row r="4566" spans="1:36">
      <c r="A4566" t="s">
        <v>39</v>
      </c>
      <c r="B4566" t="s">
        <v>1495</v>
      </c>
      <c r="C4566" t="s">
        <v>1828</v>
      </c>
      <c r="D4566" t="s">
        <v>1460</v>
      </c>
      <c r="E4566" t="s">
        <v>4202</v>
      </c>
      <c r="F4566" t="s">
        <v>539</v>
      </c>
      <c r="G4566" t="s">
        <v>1415</v>
      </c>
      <c r="H4566">
        <v>200</v>
      </c>
      <c r="I4566">
        <v>55.07</v>
      </c>
      <c r="J4566">
        <v>30.98</v>
      </c>
      <c r="K4566">
        <v>16.98</v>
      </c>
      <c r="L4566">
        <v>10.12</v>
      </c>
      <c r="M4566">
        <v>8.15</v>
      </c>
      <c r="N4566">
        <v>15.19</v>
      </c>
      <c r="O4566">
        <v>26.05</v>
      </c>
      <c r="P4566">
        <v>37.45</v>
      </c>
      <c r="Q4566">
        <v>50.09</v>
      </c>
      <c r="R4566">
        <v>60.22</v>
      </c>
      <c r="S4566">
        <v>70.3</v>
      </c>
      <c r="T4566">
        <v>75.19</v>
      </c>
      <c r="U4566">
        <v>77.44</v>
      </c>
      <c r="V4566">
        <v>78.09</v>
      </c>
      <c r="W4566">
        <v>78.15000000000001</v>
      </c>
      <c r="X4566">
        <v>76.65000000000001</v>
      </c>
      <c r="Y4566">
        <v>74</v>
      </c>
      <c r="Z4566">
        <v>67.8</v>
      </c>
      <c r="AA4566">
        <v>60.37</v>
      </c>
      <c r="AB4566">
        <v>63.07</v>
      </c>
      <c r="AC4566">
        <v>74.23</v>
      </c>
      <c r="AD4566">
        <v>80.5</v>
      </c>
      <c r="AE4566">
        <v>80.45</v>
      </c>
      <c r="AF4566">
        <v>69.17</v>
      </c>
      <c r="AG4566">
        <v>80.5</v>
      </c>
      <c r="AH4566">
        <v>40.25</v>
      </c>
      <c r="AI4566" t="s">
        <v>46</v>
      </c>
      <c r="AJ4566" t="s">
        <v>4213</v>
      </c>
    </row>
    <row r="4567" spans="1:36">
      <c r="A4567" t="s">
        <v>39</v>
      </c>
      <c r="B4567" t="s">
        <v>1495</v>
      </c>
      <c r="C4567" t="s">
        <v>1828</v>
      </c>
      <c r="D4567" t="s">
        <v>1445</v>
      </c>
      <c r="E4567" t="s">
        <v>4202</v>
      </c>
      <c r="F4567" t="s">
        <v>207</v>
      </c>
      <c r="G4567" t="s">
        <v>1415</v>
      </c>
      <c r="H4567">
        <v>10</v>
      </c>
      <c r="I4567">
        <v>0.42</v>
      </c>
      <c r="J4567">
        <v>0.26</v>
      </c>
      <c r="K4567">
        <v>0.21</v>
      </c>
      <c r="L4567">
        <v>0.17</v>
      </c>
      <c r="M4567">
        <v>0.19</v>
      </c>
      <c r="N4567">
        <v>0.25</v>
      </c>
      <c r="O4567">
        <v>0.33</v>
      </c>
      <c r="P4567">
        <v>0.42</v>
      </c>
      <c r="Q4567">
        <v>0.51</v>
      </c>
      <c r="R4567">
        <v>0.62</v>
      </c>
      <c r="S4567">
        <v>0.67</v>
      </c>
      <c r="T4567">
        <v>0.71</v>
      </c>
      <c r="U4567">
        <v>0.72</v>
      </c>
      <c r="V4567">
        <v>0.72</v>
      </c>
      <c r="W4567">
        <v>0.71</v>
      </c>
      <c r="X4567">
        <v>0.74</v>
      </c>
      <c r="Y4567">
        <v>0.87</v>
      </c>
      <c r="Z4567">
        <v>0.68</v>
      </c>
      <c r="AA4567">
        <v>0.7</v>
      </c>
      <c r="AB4567">
        <v>0.63</v>
      </c>
      <c r="AC4567">
        <v>0.68</v>
      </c>
      <c r="AD4567">
        <v>0.73</v>
      </c>
      <c r="AE4567">
        <v>0.68</v>
      </c>
      <c r="AF4567">
        <v>0.55</v>
      </c>
      <c r="AG4567">
        <v>0.87</v>
      </c>
      <c r="AH4567">
        <v>8.699999999999999</v>
      </c>
      <c r="AI4567" t="s">
        <v>46</v>
      </c>
      <c r="AJ4567" t="s">
        <v>4214</v>
      </c>
    </row>
    <row r="4568" spans="1:36">
      <c r="A4568" t="s">
        <v>39</v>
      </c>
      <c r="B4568" t="s">
        <v>1495</v>
      </c>
      <c r="C4568" t="s">
        <v>1828</v>
      </c>
      <c r="D4568" t="s">
        <v>1460</v>
      </c>
      <c r="E4568" t="s">
        <v>4202</v>
      </c>
      <c r="F4568" t="s">
        <v>1465</v>
      </c>
      <c r="G4568" t="s">
        <v>1415</v>
      </c>
      <c r="H4568">
        <v>100</v>
      </c>
      <c r="I4568">
        <v>21.59</v>
      </c>
      <c r="J4568">
        <v>12.34</v>
      </c>
      <c r="K4568">
        <v>7.26</v>
      </c>
      <c r="L4568">
        <v>4.52</v>
      </c>
      <c r="M4568">
        <v>3.63</v>
      </c>
      <c r="N4568">
        <v>6.89</v>
      </c>
      <c r="O4568">
        <v>12</v>
      </c>
      <c r="P4568">
        <v>17.57</v>
      </c>
      <c r="Q4568">
        <v>23.14</v>
      </c>
      <c r="R4568">
        <v>27.71</v>
      </c>
      <c r="S4568">
        <v>32.81</v>
      </c>
      <c r="T4568">
        <v>35.09</v>
      </c>
      <c r="U4568">
        <v>36.03</v>
      </c>
      <c r="V4568">
        <v>36.41</v>
      </c>
      <c r="W4568">
        <v>37.25</v>
      </c>
      <c r="X4568">
        <v>35.94</v>
      </c>
      <c r="Y4568">
        <v>34</v>
      </c>
      <c r="Z4568">
        <v>31.1</v>
      </c>
      <c r="AA4568">
        <v>27.67</v>
      </c>
      <c r="AB4568">
        <v>29.18</v>
      </c>
      <c r="AC4568">
        <v>34.67</v>
      </c>
      <c r="AD4568">
        <v>37.47</v>
      </c>
      <c r="AE4568">
        <v>37.07</v>
      </c>
      <c r="AF4568">
        <v>31.44</v>
      </c>
      <c r="AG4568">
        <v>37.47</v>
      </c>
      <c r="AH4568">
        <v>37.47</v>
      </c>
      <c r="AI4568" t="s">
        <v>46</v>
      </c>
      <c r="AJ4568" t="s">
        <v>4215</v>
      </c>
    </row>
    <row r="4569" spans="1:36">
      <c r="A4569" t="s">
        <v>39</v>
      </c>
      <c r="B4569" t="s">
        <v>1495</v>
      </c>
      <c r="C4569" t="s">
        <v>1828</v>
      </c>
      <c r="D4569" t="s">
        <v>1460</v>
      </c>
      <c r="E4569" t="s">
        <v>4202</v>
      </c>
      <c r="F4569" t="s">
        <v>1469</v>
      </c>
      <c r="G4569" t="s">
        <v>1415</v>
      </c>
      <c r="H4569">
        <v>200</v>
      </c>
      <c r="I4569">
        <v>42.68</v>
      </c>
      <c r="J4569">
        <v>24.83</v>
      </c>
      <c r="K4569">
        <v>14.46</v>
      </c>
      <c r="L4569">
        <v>9.08</v>
      </c>
      <c r="M4569">
        <v>7.41</v>
      </c>
      <c r="N4569">
        <v>13.64</v>
      </c>
      <c r="O4569">
        <v>24.26</v>
      </c>
      <c r="P4569">
        <v>34.56</v>
      </c>
      <c r="Q4569">
        <v>46.09</v>
      </c>
      <c r="R4569">
        <v>55.76</v>
      </c>
      <c r="S4569">
        <v>65.47</v>
      </c>
      <c r="T4569">
        <v>69.91</v>
      </c>
      <c r="U4569">
        <v>71.8</v>
      </c>
      <c r="V4569">
        <v>72.17</v>
      </c>
      <c r="W4569">
        <v>72.89</v>
      </c>
      <c r="X4569">
        <v>70.93000000000001</v>
      </c>
      <c r="Y4569">
        <v>68.02</v>
      </c>
      <c r="Z4569">
        <v>62.65</v>
      </c>
      <c r="AA4569">
        <v>55.06</v>
      </c>
      <c r="AB4569">
        <v>58.02</v>
      </c>
      <c r="AC4569">
        <v>69.66</v>
      </c>
      <c r="AD4569">
        <v>74.84999999999999</v>
      </c>
      <c r="AE4569">
        <v>74.54000000000001</v>
      </c>
      <c r="AF4569">
        <v>63.09</v>
      </c>
      <c r="AG4569">
        <v>74.84999999999999</v>
      </c>
      <c r="AH4569">
        <v>37.42</v>
      </c>
      <c r="AI4569" t="s">
        <v>46</v>
      </c>
      <c r="AJ4569" t="s">
        <v>4216</v>
      </c>
    </row>
    <row r="4570" spans="1:36">
      <c r="A4570" t="s">
        <v>39</v>
      </c>
      <c r="B4570" t="s">
        <v>1495</v>
      </c>
      <c r="C4570" t="s">
        <v>1828</v>
      </c>
      <c r="D4570" t="s">
        <v>1412</v>
      </c>
      <c r="E4570" t="s">
        <v>4217</v>
      </c>
      <c r="F4570" t="s">
        <v>1414</v>
      </c>
      <c r="G4570" t="s">
        <v>1415</v>
      </c>
      <c r="H4570">
        <v>100</v>
      </c>
      <c r="I4570">
        <v>12.41</v>
      </c>
      <c r="J4570">
        <v>7.17</v>
      </c>
      <c r="K4570">
        <v>4.31</v>
      </c>
      <c r="L4570">
        <v>2.86</v>
      </c>
      <c r="M4570">
        <v>2.12</v>
      </c>
      <c r="N4570">
        <v>3.94</v>
      </c>
      <c r="O4570">
        <v>6.66</v>
      </c>
      <c r="P4570">
        <v>9.710000000000001</v>
      </c>
      <c r="Q4570">
        <v>13.05</v>
      </c>
      <c r="R4570">
        <v>15.91</v>
      </c>
      <c r="S4570">
        <v>18.54</v>
      </c>
      <c r="T4570">
        <v>19.6</v>
      </c>
      <c r="U4570">
        <v>20.55</v>
      </c>
      <c r="V4570">
        <v>20.63</v>
      </c>
      <c r="W4570">
        <v>20.4</v>
      </c>
      <c r="X4570">
        <v>20</v>
      </c>
      <c r="Y4570">
        <v>19.31</v>
      </c>
      <c r="Z4570">
        <v>18.02</v>
      </c>
      <c r="AA4570">
        <v>15.91</v>
      </c>
      <c r="AB4570">
        <v>15.9</v>
      </c>
      <c r="AC4570">
        <v>19.74</v>
      </c>
      <c r="AD4570">
        <v>20.86</v>
      </c>
      <c r="AE4570">
        <v>20.55</v>
      </c>
      <c r="AF4570">
        <v>17.62</v>
      </c>
      <c r="AG4570">
        <v>20.86</v>
      </c>
      <c r="AH4570">
        <v>20.86</v>
      </c>
      <c r="AI4570" t="s">
        <v>46</v>
      </c>
      <c r="AJ4570" t="s">
        <v>4218</v>
      </c>
    </row>
    <row r="4571" spans="1:36">
      <c r="A4571" t="s">
        <v>39</v>
      </c>
      <c r="B4571" t="s">
        <v>1495</v>
      </c>
      <c r="C4571" t="s">
        <v>1828</v>
      </c>
      <c r="D4571" t="s">
        <v>1412</v>
      </c>
      <c r="E4571" t="s">
        <v>4217</v>
      </c>
      <c r="F4571" t="s">
        <v>1417</v>
      </c>
      <c r="G4571" t="s">
        <v>1415</v>
      </c>
      <c r="H4571">
        <v>100</v>
      </c>
      <c r="I4571">
        <v>12.8</v>
      </c>
      <c r="J4571">
        <v>7.6</v>
      </c>
      <c r="K4571">
        <v>4.63</v>
      </c>
      <c r="L4571">
        <v>2.92</v>
      </c>
      <c r="M4571">
        <v>2.28</v>
      </c>
      <c r="N4571">
        <v>4.14</v>
      </c>
      <c r="O4571">
        <v>7.28</v>
      </c>
      <c r="P4571">
        <v>10.67</v>
      </c>
      <c r="Q4571">
        <v>14.25</v>
      </c>
      <c r="R4571">
        <v>17.04</v>
      </c>
      <c r="S4571">
        <v>19.89</v>
      </c>
      <c r="T4571">
        <v>21.49</v>
      </c>
      <c r="U4571">
        <v>21.77</v>
      </c>
      <c r="V4571">
        <v>22.07</v>
      </c>
      <c r="W4571">
        <v>21.82</v>
      </c>
      <c r="X4571">
        <v>21.42</v>
      </c>
      <c r="Y4571">
        <v>20.41</v>
      </c>
      <c r="Z4571">
        <v>19</v>
      </c>
      <c r="AA4571">
        <v>16.72</v>
      </c>
      <c r="AB4571">
        <v>17.79</v>
      </c>
      <c r="AC4571">
        <v>20.44</v>
      </c>
      <c r="AD4571">
        <v>22.55</v>
      </c>
      <c r="AE4571">
        <v>22.64</v>
      </c>
      <c r="AF4571">
        <v>19.55</v>
      </c>
      <c r="AG4571">
        <v>22.64</v>
      </c>
      <c r="AH4571">
        <v>22.64</v>
      </c>
      <c r="AI4571" t="s">
        <v>46</v>
      </c>
      <c r="AJ4571" t="s">
        <v>4219</v>
      </c>
    </row>
    <row r="4572" spans="1:36">
      <c r="A4572" t="s">
        <v>39</v>
      </c>
      <c r="B4572" t="s">
        <v>1495</v>
      </c>
      <c r="C4572" t="s">
        <v>1828</v>
      </c>
      <c r="D4572" t="s">
        <v>1428</v>
      </c>
      <c r="E4572" t="s">
        <v>4217</v>
      </c>
      <c r="F4572" t="s">
        <v>1429</v>
      </c>
      <c r="G4572" t="s">
        <v>1415</v>
      </c>
      <c r="H4572">
        <v>100</v>
      </c>
      <c r="I4572">
        <v>8.81</v>
      </c>
      <c r="J4572">
        <v>5.6</v>
      </c>
      <c r="K4572">
        <v>3.53</v>
      </c>
      <c r="L4572">
        <v>2.37</v>
      </c>
      <c r="M4572">
        <v>1.94</v>
      </c>
      <c r="N4572">
        <v>4.16</v>
      </c>
      <c r="O4572">
        <v>7.67</v>
      </c>
      <c r="P4572">
        <v>11.66</v>
      </c>
      <c r="Q4572">
        <v>15.94</v>
      </c>
      <c r="R4572">
        <v>19.94</v>
      </c>
      <c r="S4572">
        <v>24.43</v>
      </c>
      <c r="T4572">
        <v>26.64</v>
      </c>
      <c r="U4572">
        <v>27.01</v>
      </c>
      <c r="V4572">
        <v>26.1</v>
      </c>
      <c r="W4572">
        <v>25.3</v>
      </c>
      <c r="X4572">
        <v>24.3</v>
      </c>
      <c r="Y4572">
        <v>22.22</v>
      </c>
      <c r="Z4572">
        <v>19.79</v>
      </c>
      <c r="AA4572">
        <v>17.14</v>
      </c>
      <c r="AB4572">
        <v>16.51</v>
      </c>
      <c r="AC4572">
        <v>18.65</v>
      </c>
      <c r="AD4572">
        <v>19.59</v>
      </c>
      <c r="AE4572">
        <v>19.41</v>
      </c>
      <c r="AF4572">
        <v>15.74</v>
      </c>
      <c r="AG4572">
        <v>27.01</v>
      </c>
      <c r="AH4572">
        <v>27.01</v>
      </c>
      <c r="AI4572" t="s">
        <v>46</v>
      </c>
      <c r="AJ4572" t="s">
        <v>4220</v>
      </c>
    </row>
    <row r="4573" spans="1:36">
      <c r="A4573" t="s">
        <v>39</v>
      </c>
      <c r="B4573" t="s">
        <v>1495</v>
      </c>
      <c r="C4573" t="s">
        <v>1828</v>
      </c>
      <c r="D4573" t="s">
        <v>1428</v>
      </c>
      <c r="E4573" t="s">
        <v>4217</v>
      </c>
      <c r="F4573" t="s">
        <v>1431</v>
      </c>
      <c r="G4573" t="s">
        <v>1415</v>
      </c>
      <c r="H4573">
        <v>100</v>
      </c>
      <c r="I4573">
        <v>8.890000000000001</v>
      </c>
      <c r="J4573">
        <v>5.61</v>
      </c>
      <c r="K4573">
        <v>3.57</v>
      </c>
      <c r="L4573">
        <v>2.52</v>
      </c>
      <c r="M4573">
        <v>2.09</v>
      </c>
      <c r="N4573">
        <v>4.11</v>
      </c>
      <c r="O4573">
        <v>7.85</v>
      </c>
      <c r="P4573">
        <v>11.51</v>
      </c>
      <c r="Q4573">
        <v>16.01</v>
      </c>
      <c r="R4573">
        <v>19.83</v>
      </c>
      <c r="S4573">
        <v>23.87</v>
      </c>
      <c r="T4573">
        <v>25.74</v>
      </c>
      <c r="U4573">
        <v>26.77</v>
      </c>
      <c r="V4573">
        <v>26.56</v>
      </c>
      <c r="W4573">
        <v>25.43</v>
      </c>
      <c r="X4573">
        <v>23.72</v>
      </c>
      <c r="Y4573">
        <v>22.26</v>
      </c>
      <c r="Z4573">
        <v>20.02</v>
      </c>
      <c r="AA4573">
        <v>17.2</v>
      </c>
      <c r="AB4573">
        <v>16.24</v>
      </c>
      <c r="AC4573">
        <v>18.51</v>
      </c>
      <c r="AD4573">
        <v>19.49</v>
      </c>
      <c r="AE4573">
        <v>19.28</v>
      </c>
      <c r="AF4573">
        <v>15.95</v>
      </c>
      <c r="AG4573">
        <v>26.77</v>
      </c>
      <c r="AH4573">
        <v>26.77</v>
      </c>
      <c r="AI4573" t="s">
        <v>46</v>
      </c>
      <c r="AJ4573" t="s">
        <v>4221</v>
      </c>
    </row>
    <row r="4574" spans="1:36">
      <c r="A4574" t="s">
        <v>39</v>
      </c>
      <c r="B4574" t="s">
        <v>1495</v>
      </c>
      <c r="C4574" t="s">
        <v>1828</v>
      </c>
      <c r="D4574" t="s">
        <v>1428</v>
      </c>
      <c r="E4574" t="s">
        <v>4217</v>
      </c>
      <c r="F4574" t="s">
        <v>1433</v>
      </c>
      <c r="G4574" t="s">
        <v>1415</v>
      </c>
      <c r="H4574">
        <v>100</v>
      </c>
      <c r="I4574">
        <v>8.960000000000001</v>
      </c>
      <c r="J4574">
        <v>5.67</v>
      </c>
      <c r="K4574">
        <v>3.56</v>
      </c>
      <c r="L4574">
        <v>2.52</v>
      </c>
      <c r="M4574">
        <v>2.03</v>
      </c>
      <c r="N4574">
        <v>4.18</v>
      </c>
      <c r="O4574">
        <v>7.91</v>
      </c>
      <c r="P4574">
        <v>11.35</v>
      </c>
      <c r="Q4574">
        <v>15.91</v>
      </c>
      <c r="R4574">
        <v>19.76</v>
      </c>
      <c r="S4574">
        <v>23.6</v>
      </c>
      <c r="T4574">
        <v>26.24</v>
      </c>
      <c r="U4574">
        <v>27.11</v>
      </c>
      <c r="V4574">
        <v>26.1</v>
      </c>
      <c r="W4574">
        <v>25.57</v>
      </c>
      <c r="X4574">
        <v>24.15</v>
      </c>
      <c r="Y4574">
        <v>22.14</v>
      </c>
      <c r="Z4574">
        <v>20.1</v>
      </c>
      <c r="AA4574">
        <v>16.72</v>
      </c>
      <c r="AB4574">
        <v>16.63</v>
      </c>
      <c r="AC4574">
        <v>18.39</v>
      </c>
      <c r="AD4574">
        <v>19.7</v>
      </c>
      <c r="AE4574">
        <v>19.06</v>
      </c>
      <c r="AF4574">
        <v>15.72</v>
      </c>
      <c r="AG4574">
        <v>27.11</v>
      </c>
      <c r="AH4574">
        <v>27.11</v>
      </c>
      <c r="AI4574" t="s">
        <v>46</v>
      </c>
      <c r="AJ4574" t="s">
        <v>4222</v>
      </c>
    </row>
    <row r="4575" spans="1:36">
      <c r="A4575" t="s">
        <v>39</v>
      </c>
      <c r="B4575" t="s">
        <v>1495</v>
      </c>
      <c r="C4575" t="s">
        <v>1828</v>
      </c>
      <c r="D4575" t="s">
        <v>1428</v>
      </c>
      <c r="E4575" t="s">
        <v>4217</v>
      </c>
      <c r="F4575" t="s">
        <v>1435</v>
      </c>
      <c r="G4575" t="s">
        <v>1415</v>
      </c>
      <c r="H4575">
        <v>100</v>
      </c>
      <c r="I4575">
        <v>8.83</v>
      </c>
      <c r="J4575">
        <v>5.6</v>
      </c>
      <c r="K4575">
        <v>3.72</v>
      </c>
      <c r="L4575">
        <v>2.45</v>
      </c>
      <c r="M4575">
        <v>1.98</v>
      </c>
      <c r="N4575">
        <v>4.08</v>
      </c>
      <c r="O4575">
        <v>7.93</v>
      </c>
      <c r="P4575">
        <v>11.67</v>
      </c>
      <c r="Q4575">
        <v>16.48</v>
      </c>
      <c r="R4575">
        <v>19.96</v>
      </c>
      <c r="S4575">
        <v>23.82</v>
      </c>
      <c r="T4575">
        <v>25.81</v>
      </c>
      <c r="U4575">
        <v>27</v>
      </c>
      <c r="V4575">
        <v>26.14</v>
      </c>
      <c r="W4575">
        <v>25.54</v>
      </c>
      <c r="X4575">
        <v>24.18</v>
      </c>
      <c r="Y4575">
        <v>22.52</v>
      </c>
      <c r="Z4575">
        <v>19.89</v>
      </c>
      <c r="AA4575">
        <v>16.96</v>
      </c>
      <c r="AB4575">
        <v>16.42</v>
      </c>
      <c r="AC4575">
        <v>18.56</v>
      </c>
      <c r="AD4575">
        <v>19.69</v>
      </c>
      <c r="AE4575">
        <v>19.13</v>
      </c>
      <c r="AF4575">
        <v>16.07</v>
      </c>
      <c r="AG4575">
        <v>27</v>
      </c>
      <c r="AH4575">
        <v>27</v>
      </c>
      <c r="AI4575" t="s">
        <v>46</v>
      </c>
      <c r="AJ4575" t="s">
        <v>4223</v>
      </c>
    </row>
    <row r="4576" spans="1:36">
      <c r="A4576" t="s">
        <v>39</v>
      </c>
      <c r="B4576" t="s">
        <v>1495</v>
      </c>
      <c r="C4576" t="s">
        <v>1828</v>
      </c>
      <c r="D4576" t="s">
        <v>1460</v>
      </c>
      <c r="E4576" t="s">
        <v>4217</v>
      </c>
      <c r="F4576" t="s">
        <v>1463</v>
      </c>
      <c r="G4576" t="s">
        <v>1415</v>
      </c>
      <c r="H4576">
        <v>100</v>
      </c>
      <c r="I4576">
        <v>22.78</v>
      </c>
      <c r="J4576">
        <v>13.35</v>
      </c>
      <c r="K4576">
        <v>7.97</v>
      </c>
      <c r="L4576">
        <v>5.29</v>
      </c>
      <c r="M4576">
        <v>4.49</v>
      </c>
      <c r="N4576">
        <v>9.029999999999999</v>
      </c>
      <c r="O4576">
        <v>16.93</v>
      </c>
      <c r="P4576">
        <v>23.87</v>
      </c>
      <c r="Q4576">
        <v>33.44</v>
      </c>
      <c r="R4576">
        <v>41.82</v>
      </c>
      <c r="S4576">
        <v>49.46</v>
      </c>
      <c r="T4576">
        <v>53.81</v>
      </c>
      <c r="U4576">
        <v>55.85</v>
      </c>
      <c r="V4576">
        <v>54.62</v>
      </c>
      <c r="W4576">
        <v>52.6</v>
      </c>
      <c r="X4576">
        <v>50.3</v>
      </c>
      <c r="Y4576">
        <v>46.76</v>
      </c>
      <c r="Z4576">
        <v>41.52</v>
      </c>
      <c r="AA4576">
        <v>36.02</v>
      </c>
      <c r="AB4576">
        <v>34.48</v>
      </c>
      <c r="AC4576">
        <v>39.27</v>
      </c>
      <c r="AD4576">
        <v>41.67</v>
      </c>
      <c r="AE4576">
        <v>40.48</v>
      </c>
      <c r="AF4576">
        <v>33.68</v>
      </c>
      <c r="AG4576">
        <v>55.85</v>
      </c>
      <c r="AH4576">
        <v>55.85</v>
      </c>
      <c r="AI4576" t="s">
        <v>56</v>
      </c>
      <c r="AJ4576" t="s">
        <v>4224</v>
      </c>
    </row>
    <row r="4577" spans="1:36">
      <c r="A4577" t="s">
        <v>39</v>
      </c>
      <c r="B4577" t="s">
        <v>1495</v>
      </c>
      <c r="C4577" t="s">
        <v>1828</v>
      </c>
      <c r="D4577" t="s">
        <v>1445</v>
      </c>
      <c r="E4577" t="s">
        <v>4217</v>
      </c>
      <c r="F4577" t="s">
        <v>1446</v>
      </c>
      <c r="G4577" t="s">
        <v>1415</v>
      </c>
      <c r="H4577">
        <v>10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 t="s">
        <v>46</v>
      </c>
      <c r="AJ4577" t="s">
        <v>4225</v>
      </c>
    </row>
    <row r="4578" spans="1:36">
      <c r="A4578" t="s">
        <v>39</v>
      </c>
      <c r="B4578" t="s">
        <v>1495</v>
      </c>
      <c r="C4578" t="s">
        <v>1828</v>
      </c>
      <c r="D4578" t="s">
        <v>1445</v>
      </c>
      <c r="E4578" t="s">
        <v>4217</v>
      </c>
      <c r="F4578" t="s">
        <v>1453</v>
      </c>
      <c r="G4578" t="s">
        <v>1415</v>
      </c>
      <c r="H4578">
        <v>10</v>
      </c>
      <c r="I4578">
        <v>0.42</v>
      </c>
      <c r="J4578">
        <v>0.26</v>
      </c>
      <c r="K4578">
        <v>0.21</v>
      </c>
      <c r="L4578">
        <v>0.17</v>
      </c>
      <c r="M4578">
        <v>0.19</v>
      </c>
      <c r="N4578">
        <v>0.25</v>
      </c>
      <c r="O4578">
        <v>0.33</v>
      </c>
      <c r="P4578">
        <v>0.42</v>
      </c>
      <c r="Q4578">
        <v>0.51</v>
      </c>
      <c r="R4578">
        <v>0.62</v>
      </c>
      <c r="S4578">
        <v>0.67</v>
      </c>
      <c r="T4578">
        <v>0.7</v>
      </c>
      <c r="U4578">
        <v>0.72</v>
      </c>
      <c r="V4578">
        <v>0.72</v>
      </c>
      <c r="W4578">
        <v>0.71</v>
      </c>
      <c r="X4578">
        <v>0.74</v>
      </c>
      <c r="Y4578">
        <v>0.87</v>
      </c>
      <c r="Z4578">
        <v>0.68</v>
      </c>
      <c r="AA4578">
        <v>0.7</v>
      </c>
      <c r="AB4578">
        <v>0.62</v>
      </c>
      <c r="AC4578">
        <v>0.68</v>
      </c>
      <c r="AD4578">
        <v>0.73</v>
      </c>
      <c r="AE4578">
        <v>0.68</v>
      </c>
      <c r="AF4578">
        <v>0.55</v>
      </c>
      <c r="AG4578">
        <v>0.87</v>
      </c>
      <c r="AH4578">
        <v>8.699999999999999</v>
      </c>
      <c r="AI4578" t="s">
        <v>46</v>
      </c>
      <c r="AJ4578" t="s">
        <v>4226</v>
      </c>
    </row>
    <row r="4579" spans="1:36">
      <c r="A4579" t="s">
        <v>39</v>
      </c>
      <c r="B4579" t="s">
        <v>1495</v>
      </c>
      <c r="C4579" t="s">
        <v>1828</v>
      </c>
      <c r="D4579" t="s">
        <v>1428</v>
      </c>
      <c r="E4579" t="s">
        <v>4217</v>
      </c>
      <c r="F4579" t="s">
        <v>858</v>
      </c>
      <c r="G4579" t="s">
        <v>1415</v>
      </c>
      <c r="H4579">
        <v>400</v>
      </c>
      <c r="I4579">
        <v>35.5</v>
      </c>
      <c r="J4579">
        <v>22.29</v>
      </c>
      <c r="K4579">
        <v>14.34</v>
      </c>
      <c r="L4579">
        <v>9.85</v>
      </c>
      <c r="M4579">
        <v>7.92</v>
      </c>
      <c r="N4579">
        <v>16.57</v>
      </c>
      <c r="O4579">
        <v>31.37</v>
      </c>
      <c r="P4579">
        <v>46.19</v>
      </c>
      <c r="Q4579">
        <v>64.18000000000001</v>
      </c>
      <c r="R4579">
        <v>79.34999999999999</v>
      </c>
      <c r="S4579">
        <v>95.33</v>
      </c>
      <c r="T4579">
        <v>104.43</v>
      </c>
      <c r="U4579">
        <v>107.39</v>
      </c>
      <c r="V4579">
        <v>104.81</v>
      </c>
      <c r="W4579">
        <v>101.48</v>
      </c>
      <c r="X4579">
        <v>96.01000000000001</v>
      </c>
      <c r="Y4579">
        <v>88.91</v>
      </c>
      <c r="Z4579">
        <v>79.75</v>
      </c>
      <c r="AA4579">
        <v>68.01000000000001</v>
      </c>
      <c r="AB4579">
        <v>65.8</v>
      </c>
      <c r="AC4579">
        <v>73.98</v>
      </c>
      <c r="AD4579">
        <v>78.27</v>
      </c>
      <c r="AE4579">
        <v>76.88</v>
      </c>
      <c r="AF4579">
        <v>63.48</v>
      </c>
      <c r="AG4579">
        <v>107.39</v>
      </c>
      <c r="AH4579">
        <v>26.85</v>
      </c>
      <c r="AI4579" t="s">
        <v>46</v>
      </c>
      <c r="AJ4579" t="s">
        <v>4227</v>
      </c>
    </row>
    <row r="4580" spans="1:36">
      <c r="A4580" t="s">
        <v>39</v>
      </c>
      <c r="B4580" t="s">
        <v>1495</v>
      </c>
      <c r="C4580" t="s">
        <v>1828</v>
      </c>
      <c r="D4580" t="s">
        <v>1445</v>
      </c>
      <c r="E4580" t="s">
        <v>4217</v>
      </c>
      <c r="F4580" t="s">
        <v>207</v>
      </c>
      <c r="G4580" t="s">
        <v>1415</v>
      </c>
      <c r="H4580">
        <v>10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 t="s">
        <v>46</v>
      </c>
      <c r="AJ4580" t="s">
        <v>4214</v>
      </c>
    </row>
    <row r="4581" spans="1:36">
      <c r="A4581" t="s">
        <v>39</v>
      </c>
      <c r="B4581" t="s">
        <v>1495</v>
      </c>
      <c r="C4581" t="s">
        <v>1828</v>
      </c>
      <c r="D4581" t="s">
        <v>1460</v>
      </c>
      <c r="E4581" t="s">
        <v>4217</v>
      </c>
      <c r="F4581" t="s">
        <v>1465</v>
      </c>
      <c r="G4581" t="s">
        <v>1415</v>
      </c>
      <c r="H4581">
        <v>100</v>
      </c>
      <c r="I4581">
        <v>22.35</v>
      </c>
      <c r="J4581">
        <v>12.85</v>
      </c>
      <c r="K4581">
        <v>8.029999999999999</v>
      </c>
      <c r="L4581">
        <v>4.89</v>
      </c>
      <c r="M4581">
        <v>3.6</v>
      </c>
      <c r="N4581">
        <v>6.76</v>
      </c>
      <c r="O4581">
        <v>12.25</v>
      </c>
      <c r="P4581">
        <v>17.72</v>
      </c>
      <c r="Q4581">
        <v>23.96</v>
      </c>
      <c r="R4581">
        <v>28.25</v>
      </c>
      <c r="S4581">
        <v>32.89</v>
      </c>
      <c r="T4581">
        <v>35.54</v>
      </c>
      <c r="U4581">
        <v>37.19</v>
      </c>
      <c r="V4581">
        <v>37.09</v>
      </c>
      <c r="W4581">
        <v>36.65</v>
      </c>
      <c r="X4581">
        <v>35.89</v>
      </c>
      <c r="Y4581">
        <v>34.8</v>
      </c>
      <c r="Z4581">
        <v>31.9</v>
      </c>
      <c r="AA4581">
        <v>28.62</v>
      </c>
      <c r="AB4581">
        <v>29.14</v>
      </c>
      <c r="AC4581">
        <v>35.63</v>
      </c>
      <c r="AD4581">
        <v>38.51</v>
      </c>
      <c r="AE4581">
        <v>38.19</v>
      </c>
      <c r="AF4581">
        <v>33.05</v>
      </c>
      <c r="AG4581">
        <v>38.51</v>
      </c>
      <c r="AH4581">
        <v>38.51</v>
      </c>
      <c r="AI4581" t="s">
        <v>46</v>
      </c>
      <c r="AJ4581" t="s">
        <v>4228</v>
      </c>
    </row>
    <row r="4582" spans="1:36">
      <c r="A4582" t="s">
        <v>39</v>
      </c>
      <c r="B4582" t="s">
        <v>1495</v>
      </c>
      <c r="C4582" t="s">
        <v>1828</v>
      </c>
      <c r="D4582" t="s">
        <v>1460</v>
      </c>
      <c r="E4582" t="s">
        <v>4217</v>
      </c>
      <c r="F4582" t="s">
        <v>539</v>
      </c>
      <c r="G4582" t="s">
        <v>1415</v>
      </c>
      <c r="H4582">
        <v>200</v>
      </c>
      <c r="I4582">
        <v>46.63</v>
      </c>
      <c r="J4582">
        <v>26.96</v>
      </c>
      <c r="K4582">
        <v>15.87</v>
      </c>
      <c r="L4582">
        <v>10.83</v>
      </c>
      <c r="M4582">
        <v>8.85</v>
      </c>
      <c r="N4582">
        <v>17.76</v>
      </c>
      <c r="O4582">
        <v>33.25</v>
      </c>
      <c r="P4582">
        <v>48.41</v>
      </c>
      <c r="Q4582">
        <v>66.79000000000001</v>
      </c>
      <c r="R4582">
        <v>83.09999999999999</v>
      </c>
      <c r="S4582">
        <v>99.2</v>
      </c>
      <c r="T4582">
        <v>108.44</v>
      </c>
      <c r="U4582">
        <v>111.76</v>
      </c>
      <c r="V4582">
        <v>109.17</v>
      </c>
      <c r="W4582">
        <v>106.33</v>
      </c>
      <c r="X4582">
        <v>99.91</v>
      </c>
      <c r="Y4582">
        <v>93.01000000000001</v>
      </c>
      <c r="Z4582">
        <v>83.56</v>
      </c>
      <c r="AA4582">
        <v>71.79000000000001</v>
      </c>
      <c r="AB4582">
        <v>69.62</v>
      </c>
      <c r="AC4582">
        <v>78.23</v>
      </c>
      <c r="AD4582">
        <v>82.44</v>
      </c>
      <c r="AE4582">
        <v>80.7</v>
      </c>
      <c r="AF4582">
        <v>67.34999999999999</v>
      </c>
      <c r="AG4582">
        <v>111.76</v>
      </c>
      <c r="AH4582">
        <v>55.88</v>
      </c>
      <c r="AI4582" t="s">
        <v>56</v>
      </c>
      <c r="AJ4582" t="s">
        <v>4213</v>
      </c>
    </row>
    <row r="4583" spans="1:36">
      <c r="A4583" t="s">
        <v>39</v>
      </c>
      <c r="B4583" t="s">
        <v>1495</v>
      </c>
      <c r="C4583" t="s">
        <v>1828</v>
      </c>
      <c r="D4583" t="s">
        <v>1460</v>
      </c>
      <c r="E4583" t="s">
        <v>4217</v>
      </c>
      <c r="F4583" t="s">
        <v>291</v>
      </c>
      <c r="G4583" t="s">
        <v>1415</v>
      </c>
      <c r="H4583">
        <v>200</v>
      </c>
      <c r="I4583">
        <v>44.31</v>
      </c>
      <c r="J4583">
        <v>25.59</v>
      </c>
      <c r="K4583">
        <v>15.18</v>
      </c>
      <c r="L4583">
        <v>9.550000000000001</v>
      </c>
      <c r="M4583">
        <v>7.12</v>
      </c>
      <c r="N4583">
        <v>13.51</v>
      </c>
      <c r="O4583">
        <v>24.17</v>
      </c>
      <c r="P4583">
        <v>35.25</v>
      </c>
      <c r="Q4583">
        <v>46.65</v>
      </c>
      <c r="R4583">
        <v>55.95</v>
      </c>
      <c r="S4583">
        <v>65.45</v>
      </c>
      <c r="T4583">
        <v>71.08</v>
      </c>
      <c r="U4583">
        <v>73.73</v>
      </c>
      <c r="V4583">
        <v>74.29000000000001</v>
      </c>
      <c r="W4583">
        <v>73.83</v>
      </c>
      <c r="X4583">
        <v>72.69</v>
      </c>
      <c r="Y4583">
        <v>69.52</v>
      </c>
      <c r="Z4583">
        <v>63.86</v>
      </c>
      <c r="AA4583">
        <v>56.86</v>
      </c>
      <c r="AB4583">
        <v>58.5</v>
      </c>
      <c r="AC4583">
        <v>70.95999999999999</v>
      </c>
      <c r="AD4583">
        <v>75.89</v>
      </c>
      <c r="AE4583">
        <v>75.63</v>
      </c>
      <c r="AF4583">
        <v>64.91</v>
      </c>
      <c r="AG4583">
        <v>75.89</v>
      </c>
      <c r="AH4583">
        <v>37.94</v>
      </c>
      <c r="AI4583" t="s">
        <v>46</v>
      </c>
      <c r="AJ4583" t="s">
        <v>4229</v>
      </c>
    </row>
    <row r="4584" spans="1:36">
      <c r="A4584" t="s">
        <v>39</v>
      </c>
      <c r="B4584" t="s">
        <v>187</v>
      </c>
      <c r="C4584" t="s">
        <v>188</v>
      </c>
      <c r="D4584" t="s">
        <v>87</v>
      </c>
      <c r="E4584" t="s">
        <v>4230</v>
      </c>
      <c r="F4584" t="s">
        <v>591</v>
      </c>
      <c r="G4584" t="s">
        <v>45</v>
      </c>
      <c r="H4584">
        <v>70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 t="s">
        <v>46</v>
      </c>
      <c r="AJ4584" t="s">
        <v>89</v>
      </c>
    </row>
    <row r="4585" spans="1:36">
      <c r="A4585" t="s">
        <v>39</v>
      </c>
      <c r="B4585" t="s">
        <v>187</v>
      </c>
      <c r="C4585" t="s">
        <v>188</v>
      </c>
      <c r="D4585" t="s">
        <v>87</v>
      </c>
      <c r="E4585" t="s">
        <v>4230</v>
      </c>
      <c r="F4585" t="s">
        <v>374</v>
      </c>
      <c r="G4585" t="s">
        <v>45</v>
      </c>
      <c r="H4585">
        <v>70</v>
      </c>
      <c r="I4585">
        <v>10.26</v>
      </c>
      <c r="J4585">
        <v>8.109999999999999</v>
      </c>
      <c r="K4585">
        <v>6.5</v>
      </c>
      <c r="L4585">
        <v>5.98</v>
      </c>
      <c r="M4585">
        <v>5.56</v>
      </c>
      <c r="N4585">
        <v>7.44</v>
      </c>
      <c r="O4585">
        <v>11.83</v>
      </c>
      <c r="P4585">
        <v>15.17</v>
      </c>
      <c r="Q4585">
        <v>15.69</v>
      </c>
      <c r="R4585">
        <v>16.1</v>
      </c>
      <c r="S4585">
        <v>15.65</v>
      </c>
      <c r="T4585">
        <v>14.78</v>
      </c>
      <c r="U4585">
        <v>14.02</v>
      </c>
      <c r="V4585">
        <v>14.44</v>
      </c>
      <c r="W4585">
        <v>14.72</v>
      </c>
      <c r="X4585">
        <v>14.14</v>
      </c>
      <c r="Y4585">
        <v>14.91</v>
      </c>
      <c r="Z4585">
        <v>17.62</v>
      </c>
      <c r="AA4585">
        <v>21.37</v>
      </c>
      <c r="AB4585">
        <v>25.63</v>
      </c>
      <c r="AC4585">
        <v>26.26</v>
      </c>
      <c r="AD4585">
        <v>26.06</v>
      </c>
      <c r="AE4585">
        <v>23.4</v>
      </c>
      <c r="AF4585">
        <v>17.25</v>
      </c>
      <c r="AG4585">
        <v>26.26</v>
      </c>
      <c r="AH4585">
        <v>37.51</v>
      </c>
      <c r="AI4585" t="s">
        <v>46</v>
      </c>
      <c r="AJ4585" t="s">
        <v>89</v>
      </c>
    </row>
    <row r="4586" spans="1:36">
      <c r="A4586" t="s">
        <v>39</v>
      </c>
      <c r="B4586" t="s">
        <v>187</v>
      </c>
      <c r="C4586" t="s">
        <v>188</v>
      </c>
      <c r="D4586" t="s">
        <v>87</v>
      </c>
      <c r="E4586" t="s">
        <v>4230</v>
      </c>
      <c r="F4586" t="s">
        <v>592</v>
      </c>
      <c r="G4586" t="s">
        <v>45</v>
      </c>
      <c r="H4586">
        <v>70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 t="s">
        <v>46</v>
      </c>
      <c r="AJ4586" t="s">
        <v>89</v>
      </c>
    </row>
    <row r="4587" spans="1:36">
      <c r="A4587" t="s">
        <v>39</v>
      </c>
      <c r="B4587" t="s">
        <v>187</v>
      </c>
      <c r="C4587" t="s">
        <v>188</v>
      </c>
      <c r="D4587" t="s">
        <v>1397</v>
      </c>
      <c r="E4587" t="s">
        <v>4230</v>
      </c>
      <c r="F4587" t="s">
        <v>243</v>
      </c>
      <c r="G4587" t="s">
        <v>45</v>
      </c>
      <c r="H4587">
        <v>10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 t="s">
        <v>46</v>
      </c>
      <c r="AJ4587" t="s">
        <v>4231</v>
      </c>
    </row>
    <row r="4588" spans="1:36">
      <c r="A4588" t="s">
        <v>39</v>
      </c>
      <c r="B4588" t="s">
        <v>187</v>
      </c>
      <c r="C4588" t="s">
        <v>188</v>
      </c>
      <c r="D4588" t="s">
        <v>1402</v>
      </c>
      <c r="E4588" t="s">
        <v>4230</v>
      </c>
      <c r="F4588" t="s">
        <v>682</v>
      </c>
      <c r="G4588" t="s">
        <v>45</v>
      </c>
      <c r="H4588">
        <v>100</v>
      </c>
      <c r="I4588">
        <v>15.33</v>
      </c>
      <c r="J4588">
        <v>9.93</v>
      </c>
      <c r="K4588">
        <v>6.32</v>
      </c>
      <c r="L4588">
        <v>4.55</v>
      </c>
      <c r="M4588">
        <v>4.17</v>
      </c>
      <c r="N4588">
        <v>6.19</v>
      </c>
      <c r="O4588">
        <v>11.53</v>
      </c>
      <c r="P4588">
        <v>16.33</v>
      </c>
      <c r="Q4588">
        <v>17.62</v>
      </c>
      <c r="R4588">
        <v>18.35</v>
      </c>
      <c r="S4588">
        <v>18.47</v>
      </c>
      <c r="T4588">
        <v>17.41</v>
      </c>
      <c r="U4588">
        <v>17.06</v>
      </c>
      <c r="V4588">
        <v>17.62</v>
      </c>
      <c r="W4588">
        <v>18.01</v>
      </c>
      <c r="X4588">
        <v>17.21</v>
      </c>
      <c r="Y4588">
        <v>18.47</v>
      </c>
      <c r="Z4588">
        <v>21.69</v>
      </c>
      <c r="AA4588">
        <v>24.85</v>
      </c>
      <c r="AB4588">
        <v>29</v>
      </c>
      <c r="AC4588">
        <v>31.25</v>
      </c>
      <c r="AD4588">
        <v>31.53</v>
      </c>
      <c r="AE4588">
        <v>30.5</v>
      </c>
      <c r="AF4588">
        <v>23.68</v>
      </c>
      <c r="AG4588">
        <v>31.53</v>
      </c>
      <c r="AH4588">
        <v>31.53</v>
      </c>
      <c r="AI4588" t="s">
        <v>46</v>
      </c>
      <c r="AJ4588" t="s">
        <v>4232</v>
      </c>
    </row>
    <row r="4589" spans="1:36">
      <c r="A4589" t="s">
        <v>39</v>
      </c>
      <c r="B4589" t="s">
        <v>187</v>
      </c>
      <c r="C4589" t="s">
        <v>188</v>
      </c>
      <c r="D4589" t="s">
        <v>1397</v>
      </c>
      <c r="E4589" t="s">
        <v>4230</v>
      </c>
      <c r="F4589" t="s">
        <v>207</v>
      </c>
      <c r="G4589" t="s">
        <v>45</v>
      </c>
      <c r="H4589">
        <v>20</v>
      </c>
      <c r="I4589">
        <v>0.2</v>
      </c>
      <c r="J4589">
        <v>0.14</v>
      </c>
      <c r="K4589">
        <v>0.11</v>
      </c>
      <c r="L4589">
        <v>0.1</v>
      </c>
      <c r="M4589">
        <v>0.1</v>
      </c>
      <c r="N4589">
        <v>0.15</v>
      </c>
      <c r="O4589">
        <v>0.22</v>
      </c>
      <c r="P4589">
        <v>0.25</v>
      </c>
      <c r="Q4589">
        <v>0.27</v>
      </c>
      <c r="R4589">
        <v>0.29</v>
      </c>
      <c r="S4589">
        <v>0.29</v>
      </c>
      <c r="T4589">
        <v>0.27</v>
      </c>
      <c r="U4589">
        <v>0.26</v>
      </c>
      <c r="V4589">
        <v>0.26</v>
      </c>
      <c r="W4589">
        <v>0.25</v>
      </c>
      <c r="X4589">
        <v>0.25</v>
      </c>
      <c r="Y4589">
        <v>0.27</v>
      </c>
      <c r="Z4589">
        <v>0.32</v>
      </c>
      <c r="AA4589">
        <v>0.35</v>
      </c>
      <c r="AB4589">
        <v>0.38</v>
      </c>
      <c r="AC4589">
        <v>0.38</v>
      </c>
      <c r="AD4589">
        <v>0.4</v>
      </c>
      <c r="AE4589">
        <v>0.37</v>
      </c>
      <c r="AF4589">
        <v>0.29</v>
      </c>
      <c r="AG4589">
        <v>0.4</v>
      </c>
      <c r="AH4589">
        <v>2</v>
      </c>
      <c r="AI4589" t="s">
        <v>46</v>
      </c>
      <c r="AJ4589" t="s">
        <v>4233</v>
      </c>
    </row>
    <row r="4590" spans="1:36">
      <c r="A4590" t="s">
        <v>39</v>
      </c>
      <c r="B4590" t="s">
        <v>187</v>
      </c>
      <c r="C4590" t="s">
        <v>188</v>
      </c>
      <c r="D4590" t="s">
        <v>1402</v>
      </c>
      <c r="E4590" t="s">
        <v>4230</v>
      </c>
      <c r="F4590" t="s">
        <v>539</v>
      </c>
      <c r="G4590" t="s">
        <v>45</v>
      </c>
      <c r="H4590">
        <v>400</v>
      </c>
      <c r="I4590">
        <v>53.2</v>
      </c>
      <c r="J4590">
        <v>33.5</v>
      </c>
      <c r="K4590">
        <v>23.18</v>
      </c>
      <c r="L4590">
        <v>17.9</v>
      </c>
      <c r="M4590">
        <v>16.29</v>
      </c>
      <c r="N4590">
        <v>25.2</v>
      </c>
      <c r="O4590">
        <v>46.28</v>
      </c>
      <c r="P4590">
        <v>65.94</v>
      </c>
      <c r="Q4590">
        <v>71.88</v>
      </c>
      <c r="R4590">
        <v>74.28</v>
      </c>
      <c r="S4590">
        <v>73.70999999999999</v>
      </c>
      <c r="T4590">
        <v>70.26000000000001</v>
      </c>
      <c r="U4590">
        <v>67.58</v>
      </c>
      <c r="V4590">
        <v>69.15000000000001</v>
      </c>
      <c r="W4590">
        <v>71.56999999999999</v>
      </c>
      <c r="X4590">
        <v>69.09999999999999</v>
      </c>
      <c r="Y4590">
        <v>75.52</v>
      </c>
      <c r="Z4590">
        <v>86.92</v>
      </c>
      <c r="AA4590">
        <v>99.38</v>
      </c>
      <c r="AB4590">
        <v>116.02</v>
      </c>
      <c r="AC4590">
        <v>124.39</v>
      </c>
      <c r="AD4590">
        <v>125.58</v>
      </c>
      <c r="AE4590">
        <v>121.58</v>
      </c>
      <c r="AF4590">
        <v>94.37</v>
      </c>
      <c r="AG4590">
        <v>125.58</v>
      </c>
      <c r="AH4590">
        <v>31.4</v>
      </c>
      <c r="AI4590" t="s">
        <v>46</v>
      </c>
      <c r="AJ4590" t="s">
        <v>4234</v>
      </c>
    </row>
    <row r="4591" spans="1:36">
      <c r="A4591" t="s">
        <v>39</v>
      </c>
      <c r="B4591" t="s">
        <v>187</v>
      </c>
      <c r="C4591" t="s">
        <v>188</v>
      </c>
      <c r="D4591" t="s">
        <v>87</v>
      </c>
      <c r="E4591" t="s">
        <v>4230</v>
      </c>
      <c r="F4591" t="s">
        <v>97</v>
      </c>
      <c r="G4591" t="s">
        <v>45</v>
      </c>
      <c r="H4591">
        <v>70</v>
      </c>
      <c r="I4591">
        <v>10.26</v>
      </c>
      <c r="J4591">
        <v>8.109999999999999</v>
      </c>
      <c r="K4591">
        <v>6.5</v>
      </c>
      <c r="L4591">
        <v>5.98</v>
      </c>
      <c r="M4591">
        <v>5.54</v>
      </c>
      <c r="N4591">
        <v>7.44</v>
      </c>
      <c r="O4591">
        <v>11.83</v>
      </c>
      <c r="P4591">
        <v>15.17</v>
      </c>
      <c r="Q4591">
        <v>15.69</v>
      </c>
      <c r="R4591">
        <v>16.1</v>
      </c>
      <c r="S4591">
        <v>15.71</v>
      </c>
      <c r="T4591">
        <v>14.78</v>
      </c>
      <c r="U4591">
        <v>14.02</v>
      </c>
      <c r="V4591">
        <v>14.45</v>
      </c>
      <c r="W4591">
        <v>14.72</v>
      </c>
      <c r="X4591">
        <v>14.14</v>
      </c>
      <c r="Y4591">
        <v>14.91</v>
      </c>
      <c r="Z4591">
        <v>17.62</v>
      </c>
      <c r="AA4591">
        <v>21.32</v>
      </c>
      <c r="AB4591">
        <v>25.63</v>
      </c>
      <c r="AC4591">
        <v>26.26</v>
      </c>
      <c r="AD4591">
        <v>26.06</v>
      </c>
      <c r="AE4591">
        <v>23.4</v>
      </c>
      <c r="AF4591">
        <v>17.19</v>
      </c>
      <c r="AG4591">
        <v>26.26</v>
      </c>
      <c r="AH4591">
        <v>37.51</v>
      </c>
      <c r="AI4591" t="s">
        <v>46</v>
      </c>
      <c r="AJ4591" t="s">
        <v>4008</v>
      </c>
    </row>
    <row r="4592" spans="1:36">
      <c r="A4592" t="s">
        <v>39</v>
      </c>
      <c r="B4592" t="s">
        <v>187</v>
      </c>
      <c r="C4592" t="s">
        <v>188</v>
      </c>
      <c r="D4592" t="s">
        <v>87</v>
      </c>
      <c r="E4592" t="s">
        <v>4230</v>
      </c>
      <c r="F4592" t="s">
        <v>95</v>
      </c>
      <c r="G4592" t="s">
        <v>45</v>
      </c>
      <c r="H4592">
        <v>70</v>
      </c>
      <c r="I4592">
        <v>9.99</v>
      </c>
      <c r="J4592">
        <v>7.74</v>
      </c>
      <c r="K4592">
        <v>6.14</v>
      </c>
      <c r="L4592">
        <v>5.43</v>
      </c>
      <c r="M4592">
        <v>5.16</v>
      </c>
      <c r="N4592">
        <v>7</v>
      </c>
      <c r="O4592">
        <v>11.6</v>
      </c>
      <c r="P4592">
        <v>14.61</v>
      </c>
      <c r="Q4592">
        <v>15.35</v>
      </c>
      <c r="R4592">
        <v>15.82</v>
      </c>
      <c r="S4592">
        <v>15.51</v>
      </c>
      <c r="T4592">
        <v>14.39</v>
      </c>
      <c r="U4592">
        <v>14.19</v>
      </c>
      <c r="V4592">
        <v>14.39</v>
      </c>
      <c r="W4592">
        <v>14.81</v>
      </c>
      <c r="X4592">
        <v>14.22</v>
      </c>
      <c r="Y4592">
        <v>14.7</v>
      </c>
      <c r="Z4592">
        <v>17.42</v>
      </c>
      <c r="AA4592">
        <v>21.49</v>
      </c>
      <c r="AB4592">
        <v>25.08</v>
      </c>
      <c r="AC4592">
        <v>26.09</v>
      </c>
      <c r="AD4592">
        <v>26.36</v>
      </c>
      <c r="AE4592">
        <v>24.49</v>
      </c>
      <c r="AF4592">
        <v>17.99</v>
      </c>
      <c r="AG4592">
        <v>26.36</v>
      </c>
      <c r="AH4592">
        <v>37.66</v>
      </c>
      <c r="AI4592" t="s">
        <v>46</v>
      </c>
      <c r="AJ4592" t="s">
        <v>4009</v>
      </c>
    </row>
    <row r="4593" spans="1:36">
      <c r="A4593" t="s">
        <v>39</v>
      </c>
      <c r="B4593" t="s">
        <v>187</v>
      </c>
      <c r="C4593" t="s">
        <v>188</v>
      </c>
      <c r="D4593" t="s">
        <v>87</v>
      </c>
      <c r="E4593" t="s">
        <v>4230</v>
      </c>
      <c r="F4593" t="s">
        <v>375</v>
      </c>
      <c r="G4593" t="s">
        <v>45</v>
      </c>
      <c r="H4593">
        <v>70</v>
      </c>
      <c r="I4593">
        <v>9.99</v>
      </c>
      <c r="J4593">
        <v>7.74</v>
      </c>
      <c r="K4593">
        <v>6.14</v>
      </c>
      <c r="L4593">
        <v>5.43</v>
      </c>
      <c r="M4593">
        <v>5.16</v>
      </c>
      <c r="N4593">
        <v>7</v>
      </c>
      <c r="O4593">
        <v>11.6</v>
      </c>
      <c r="P4593">
        <v>14.61</v>
      </c>
      <c r="Q4593">
        <v>15.35</v>
      </c>
      <c r="R4593">
        <v>15.82</v>
      </c>
      <c r="S4593">
        <v>15.51</v>
      </c>
      <c r="T4593">
        <v>14.39</v>
      </c>
      <c r="U4593">
        <v>14.19</v>
      </c>
      <c r="V4593">
        <v>14.39</v>
      </c>
      <c r="W4593">
        <v>14.81</v>
      </c>
      <c r="X4593">
        <v>14.22</v>
      </c>
      <c r="Y4593">
        <v>14.7</v>
      </c>
      <c r="Z4593">
        <v>17.42</v>
      </c>
      <c r="AA4593">
        <v>21.49</v>
      </c>
      <c r="AB4593">
        <v>25.08</v>
      </c>
      <c r="AC4593">
        <v>26.09</v>
      </c>
      <c r="AD4593">
        <v>26.36</v>
      </c>
      <c r="AE4593">
        <v>24.49</v>
      </c>
      <c r="AF4593">
        <v>17.99</v>
      </c>
      <c r="AG4593">
        <v>26.36</v>
      </c>
      <c r="AH4593">
        <v>37.66</v>
      </c>
      <c r="AI4593" t="s">
        <v>46</v>
      </c>
      <c r="AJ4593" t="s">
        <v>89</v>
      </c>
    </row>
    <row r="4594" spans="1:36">
      <c r="A4594" t="s">
        <v>39</v>
      </c>
      <c r="B4594" t="s">
        <v>187</v>
      </c>
      <c r="C4594" t="s">
        <v>188</v>
      </c>
      <c r="D4594" t="s">
        <v>1397</v>
      </c>
      <c r="E4594" t="s">
        <v>4230</v>
      </c>
      <c r="F4594" t="s">
        <v>51</v>
      </c>
      <c r="G4594" t="s">
        <v>45</v>
      </c>
      <c r="H4594">
        <v>10</v>
      </c>
      <c r="I4594">
        <v>0.19</v>
      </c>
      <c r="J4594">
        <v>0.14</v>
      </c>
      <c r="K4594">
        <v>0.11</v>
      </c>
      <c r="L4594">
        <v>0.1</v>
      </c>
      <c r="M4594">
        <v>0.1</v>
      </c>
      <c r="N4594">
        <v>0.15</v>
      </c>
      <c r="O4594">
        <v>0.22</v>
      </c>
      <c r="P4594">
        <v>0.25</v>
      </c>
      <c r="Q4594">
        <v>0.27</v>
      </c>
      <c r="R4594">
        <v>0.29</v>
      </c>
      <c r="S4594">
        <v>0.29</v>
      </c>
      <c r="T4594">
        <v>0.27</v>
      </c>
      <c r="U4594">
        <v>0.26</v>
      </c>
      <c r="V4594">
        <v>0.26</v>
      </c>
      <c r="W4594">
        <v>0.25</v>
      </c>
      <c r="X4594">
        <v>0.25</v>
      </c>
      <c r="Y4594">
        <v>0.27</v>
      </c>
      <c r="Z4594">
        <v>0.32</v>
      </c>
      <c r="AA4594">
        <v>0.35</v>
      </c>
      <c r="AB4594">
        <v>0.38</v>
      </c>
      <c r="AC4594">
        <v>0.38</v>
      </c>
      <c r="AD4594">
        <v>0.4</v>
      </c>
      <c r="AE4594">
        <v>0.37</v>
      </c>
      <c r="AF4594">
        <v>0.29</v>
      </c>
      <c r="AG4594">
        <v>0.4</v>
      </c>
      <c r="AH4594">
        <v>4</v>
      </c>
      <c r="AI4594" t="s">
        <v>46</v>
      </c>
      <c r="AJ4594" t="s">
        <v>4235</v>
      </c>
    </row>
    <row r="4595" spans="1:36">
      <c r="A4595" t="s">
        <v>39</v>
      </c>
      <c r="B4595" t="s">
        <v>187</v>
      </c>
      <c r="C4595" t="s">
        <v>188</v>
      </c>
      <c r="D4595" t="s">
        <v>1402</v>
      </c>
      <c r="E4595" t="s">
        <v>4230</v>
      </c>
      <c r="F4595" t="s">
        <v>53</v>
      </c>
      <c r="G4595" t="s">
        <v>45</v>
      </c>
      <c r="H4595">
        <v>100</v>
      </c>
      <c r="I4595">
        <v>13.43</v>
      </c>
      <c r="J4595">
        <v>8.57</v>
      </c>
      <c r="K4595">
        <v>6.09</v>
      </c>
      <c r="L4595">
        <v>4.56</v>
      </c>
      <c r="M4595">
        <v>4.27</v>
      </c>
      <c r="N4595">
        <v>6.75</v>
      </c>
      <c r="O4595">
        <v>12.89</v>
      </c>
      <c r="P4595">
        <v>18.67</v>
      </c>
      <c r="Q4595">
        <v>20.78</v>
      </c>
      <c r="R4595">
        <v>21.75</v>
      </c>
      <c r="S4595">
        <v>21.52</v>
      </c>
      <c r="T4595">
        <v>20.58</v>
      </c>
      <c r="U4595">
        <v>20.23</v>
      </c>
      <c r="V4595">
        <v>20.71</v>
      </c>
      <c r="W4595">
        <v>21.53</v>
      </c>
      <c r="X4595">
        <v>20.61</v>
      </c>
      <c r="Y4595">
        <v>24.18</v>
      </c>
      <c r="Z4595">
        <v>29.22</v>
      </c>
      <c r="AA4595">
        <v>33.77</v>
      </c>
      <c r="AB4595">
        <v>38.62</v>
      </c>
      <c r="AC4595">
        <v>40.03</v>
      </c>
      <c r="AD4595">
        <v>40.07</v>
      </c>
      <c r="AE4595">
        <v>37.73</v>
      </c>
      <c r="AF4595">
        <v>26.99</v>
      </c>
      <c r="AG4595">
        <v>40.07</v>
      </c>
      <c r="AH4595">
        <v>40.07</v>
      </c>
      <c r="AI4595" t="s">
        <v>46</v>
      </c>
      <c r="AJ4595" t="s">
        <v>4236</v>
      </c>
    </row>
    <row r="4596" spans="1:36">
      <c r="A4596" t="s">
        <v>39</v>
      </c>
      <c r="B4596" t="s">
        <v>187</v>
      </c>
      <c r="C4596" t="s">
        <v>188</v>
      </c>
      <c r="D4596" t="s">
        <v>1412</v>
      </c>
      <c r="E4596" t="s">
        <v>4237</v>
      </c>
      <c r="F4596" t="s">
        <v>1414</v>
      </c>
      <c r="G4596" t="s">
        <v>1415</v>
      </c>
      <c r="H4596">
        <v>100</v>
      </c>
      <c r="I4596">
        <v>7.09</v>
      </c>
      <c r="J4596">
        <v>4.84</v>
      </c>
      <c r="K4596">
        <v>3.32</v>
      </c>
      <c r="L4596">
        <v>2.6</v>
      </c>
      <c r="M4596">
        <v>2.35</v>
      </c>
      <c r="N4596">
        <v>3.78</v>
      </c>
      <c r="O4596">
        <v>6.19</v>
      </c>
      <c r="P4596">
        <v>8.73</v>
      </c>
      <c r="Q4596">
        <v>9.609999999999999</v>
      </c>
      <c r="R4596">
        <v>9.84</v>
      </c>
      <c r="S4596">
        <v>9.699999999999999</v>
      </c>
      <c r="T4596">
        <v>9.34</v>
      </c>
      <c r="U4596">
        <v>9.050000000000001</v>
      </c>
      <c r="V4596">
        <v>9.369999999999999</v>
      </c>
      <c r="W4596">
        <v>9.57</v>
      </c>
      <c r="X4596">
        <v>9.109999999999999</v>
      </c>
      <c r="Y4596">
        <v>9.869999999999999</v>
      </c>
      <c r="Z4596">
        <v>11.56</v>
      </c>
      <c r="AA4596">
        <v>13.43</v>
      </c>
      <c r="AB4596">
        <v>15.23</v>
      </c>
      <c r="AC4596">
        <v>16.44</v>
      </c>
      <c r="AD4596">
        <v>16.7</v>
      </c>
      <c r="AE4596">
        <v>16.14</v>
      </c>
      <c r="AF4596">
        <v>12.77</v>
      </c>
      <c r="AG4596">
        <v>16.7</v>
      </c>
      <c r="AH4596">
        <v>16.7</v>
      </c>
      <c r="AI4596" t="s">
        <v>46</v>
      </c>
      <c r="AJ4596" t="s">
        <v>4238</v>
      </c>
    </row>
    <row r="4597" spans="1:36">
      <c r="A4597" t="s">
        <v>39</v>
      </c>
      <c r="B4597" t="s">
        <v>187</v>
      </c>
      <c r="C4597" t="s">
        <v>188</v>
      </c>
      <c r="D4597" t="s">
        <v>1412</v>
      </c>
      <c r="E4597" t="s">
        <v>4237</v>
      </c>
      <c r="F4597" t="s">
        <v>1417</v>
      </c>
      <c r="G4597" t="s">
        <v>1415</v>
      </c>
      <c r="H4597">
        <v>100</v>
      </c>
      <c r="I4597">
        <v>7.42</v>
      </c>
      <c r="J4597">
        <v>4.53</v>
      </c>
      <c r="K4597">
        <v>3.21</v>
      </c>
      <c r="L4597">
        <v>2.5</v>
      </c>
      <c r="M4597">
        <v>2.31</v>
      </c>
      <c r="N4597">
        <v>3.43</v>
      </c>
      <c r="O4597">
        <v>6.27</v>
      </c>
      <c r="P4597">
        <v>9.17</v>
      </c>
      <c r="Q4597">
        <v>9.92</v>
      </c>
      <c r="R4597">
        <v>10.11</v>
      </c>
      <c r="S4597">
        <v>10.09</v>
      </c>
      <c r="T4597">
        <v>9.539999999999999</v>
      </c>
      <c r="U4597">
        <v>9.390000000000001</v>
      </c>
      <c r="V4597">
        <v>9.66</v>
      </c>
      <c r="W4597">
        <v>10.01</v>
      </c>
      <c r="X4597">
        <v>9.4</v>
      </c>
      <c r="Y4597">
        <v>10.42</v>
      </c>
      <c r="Z4597">
        <v>12.04</v>
      </c>
      <c r="AA4597">
        <v>13.55</v>
      </c>
      <c r="AB4597">
        <v>15.98</v>
      </c>
      <c r="AC4597">
        <v>16.93</v>
      </c>
      <c r="AD4597">
        <v>17.28</v>
      </c>
      <c r="AE4597">
        <v>16.47</v>
      </c>
      <c r="AF4597">
        <v>12.92</v>
      </c>
      <c r="AG4597">
        <v>17.28</v>
      </c>
      <c r="AH4597">
        <v>17.28</v>
      </c>
      <c r="AI4597" t="s">
        <v>46</v>
      </c>
      <c r="AJ4597" t="s">
        <v>4239</v>
      </c>
    </row>
    <row r="4598" spans="1:36">
      <c r="A4598" t="s">
        <v>39</v>
      </c>
      <c r="B4598" t="s">
        <v>187</v>
      </c>
      <c r="C4598" t="s">
        <v>188</v>
      </c>
      <c r="D4598" t="s">
        <v>1428</v>
      </c>
      <c r="E4598" t="s">
        <v>4237</v>
      </c>
      <c r="F4598" t="s">
        <v>1429</v>
      </c>
      <c r="G4598" t="s">
        <v>1415</v>
      </c>
      <c r="H4598">
        <v>100</v>
      </c>
      <c r="I4598">
        <v>7.8</v>
      </c>
      <c r="J4598">
        <v>4.95</v>
      </c>
      <c r="K4598">
        <v>3.16</v>
      </c>
      <c r="L4598">
        <v>2.37</v>
      </c>
      <c r="M4598">
        <v>2.05</v>
      </c>
      <c r="N4598">
        <v>2.89</v>
      </c>
      <c r="O4598">
        <v>5.18</v>
      </c>
      <c r="P4598">
        <v>7.02</v>
      </c>
      <c r="Q4598">
        <v>7.73</v>
      </c>
      <c r="R4598">
        <v>7.8</v>
      </c>
      <c r="S4598">
        <v>7.8</v>
      </c>
      <c r="T4598">
        <v>7.29</v>
      </c>
      <c r="U4598">
        <v>6.88</v>
      </c>
      <c r="V4598">
        <v>7.11</v>
      </c>
      <c r="W4598">
        <v>7.33</v>
      </c>
      <c r="X4598">
        <v>7.07</v>
      </c>
      <c r="Y4598">
        <v>6.93</v>
      </c>
      <c r="Z4598">
        <v>7.18</v>
      </c>
      <c r="AA4598">
        <v>7.98</v>
      </c>
      <c r="AB4598">
        <v>9.779999999999999</v>
      </c>
      <c r="AC4598">
        <v>10.83</v>
      </c>
      <c r="AD4598">
        <v>11.6</v>
      </c>
      <c r="AE4598">
        <v>11.54</v>
      </c>
      <c r="AF4598">
        <v>9.970000000000001</v>
      </c>
      <c r="AG4598">
        <v>11.6</v>
      </c>
      <c r="AH4598">
        <v>11.6</v>
      </c>
      <c r="AI4598" t="s">
        <v>46</v>
      </c>
      <c r="AJ4598" t="s">
        <v>4240</v>
      </c>
    </row>
    <row r="4599" spans="1:36">
      <c r="A4599" t="s">
        <v>39</v>
      </c>
      <c r="B4599" t="s">
        <v>187</v>
      </c>
      <c r="C4599" t="s">
        <v>188</v>
      </c>
      <c r="D4599" t="s">
        <v>1428</v>
      </c>
      <c r="E4599" t="s">
        <v>4237</v>
      </c>
      <c r="F4599" t="s">
        <v>1431</v>
      </c>
      <c r="G4599" t="s">
        <v>1415</v>
      </c>
      <c r="H4599">
        <v>100</v>
      </c>
      <c r="I4599">
        <v>7.93</v>
      </c>
      <c r="J4599">
        <v>4.95</v>
      </c>
      <c r="K4599">
        <v>3.29</v>
      </c>
      <c r="L4599">
        <v>2.29</v>
      </c>
      <c r="M4599">
        <v>2.01</v>
      </c>
      <c r="N4599">
        <v>2.84</v>
      </c>
      <c r="O4599">
        <v>5.11</v>
      </c>
      <c r="P4599">
        <v>7.11</v>
      </c>
      <c r="Q4599">
        <v>7.66</v>
      </c>
      <c r="R4599">
        <v>7.97</v>
      </c>
      <c r="S4599">
        <v>7.79</v>
      </c>
      <c r="T4599">
        <v>7.31</v>
      </c>
      <c r="U4599">
        <v>7.08</v>
      </c>
      <c r="V4599">
        <v>7.01</v>
      </c>
      <c r="W4599">
        <v>7.17</v>
      </c>
      <c r="X4599">
        <v>6.77</v>
      </c>
      <c r="Y4599">
        <v>6.8</v>
      </c>
      <c r="Z4599">
        <v>7.16</v>
      </c>
      <c r="AA4599">
        <v>7.63</v>
      </c>
      <c r="AB4599">
        <v>9.65</v>
      </c>
      <c r="AC4599">
        <v>10.74</v>
      </c>
      <c r="AD4599">
        <v>11.6</v>
      </c>
      <c r="AE4599">
        <v>11.54</v>
      </c>
      <c r="AF4599">
        <v>9.960000000000001</v>
      </c>
      <c r="AG4599">
        <v>11.6</v>
      </c>
      <c r="AH4599">
        <v>11.6</v>
      </c>
      <c r="AI4599" t="s">
        <v>46</v>
      </c>
      <c r="AJ4599" t="s">
        <v>4241</v>
      </c>
    </row>
    <row r="4600" spans="1:36">
      <c r="A4600" t="s">
        <v>39</v>
      </c>
      <c r="B4600" t="s">
        <v>187</v>
      </c>
      <c r="C4600" t="s">
        <v>188</v>
      </c>
      <c r="D4600" t="s">
        <v>1428</v>
      </c>
      <c r="E4600" t="s">
        <v>4237</v>
      </c>
      <c r="F4600" t="s">
        <v>1433</v>
      </c>
      <c r="G4600" t="s">
        <v>1415</v>
      </c>
      <c r="H4600">
        <v>100</v>
      </c>
      <c r="I4600">
        <v>7.71</v>
      </c>
      <c r="J4600">
        <v>4.74</v>
      </c>
      <c r="K4600">
        <v>3.21</v>
      </c>
      <c r="L4600">
        <v>2.34</v>
      </c>
      <c r="M4600">
        <v>2.08</v>
      </c>
      <c r="N4600">
        <v>2.95</v>
      </c>
      <c r="O4600">
        <v>5.12</v>
      </c>
      <c r="P4600">
        <v>7.13</v>
      </c>
      <c r="Q4600">
        <v>7.89</v>
      </c>
      <c r="R4600">
        <v>7.97</v>
      </c>
      <c r="S4600">
        <v>8</v>
      </c>
      <c r="T4600">
        <v>7.33</v>
      </c>
      <c r="U4600">
        <v>6.99</v>
      </c>
      <c r="V4600">
        <v>7.16</v>
      </c>
      <c r="W4600">
        <v>7.23</v>
      </c>
      <c r="X4600">
        <v>7.11</v>
      </c>
      <c r="Y4600">
        <v>6.83</v>
      </c>
      <c r="Z4600">
        <v>7.32</v>
      </c>
      <c r="AA4600">
        <v>7.99</v>
      </c>
      <c r="AB4600">
        <v>10.09</v>
      </c>
      <c r="AC4600">
        <v>11.57</v>
      </c>
      <c r="AD4600">
        <v>11.69</v>
      </c>
      <c r="AE4600">
        <v>11.59</v>
      </c>
      <c r="AF4600">
        <v>10.2</v>
      </c>
      <c r="AG4600">
        <v>11.69</v>
      </c>
      <c r="AH4600">
        <v>11.69</v>
      </c>
      <c r="AI4600" t="s">
        <v>46</v>
      </c>
      <c r="AJ4600" t="s">
        <v>4242</v>
      </c>
    </row>
    <row r="4601" spans="1:36">
      <c r="A4601" t="s">
        <v>39</v>
      </c>
      <c r="B4601" t="s">
        <v>187</v>
      </c>
      <c r="C4601" t="s">
        <v>188</v>
      </c>
      <c r="D4601" t="s">
        <v>1428</v>
      </c>
      <c r="E4601" t="s">
        <v>4237</v>
      </c>
      <c r="F4601" t="s">
        <v>1435</v>
      </c>
      <c r="G4601" t="s">
        <v>1415</v>
      </c>
      <c r="H4601">
        <v>100</v>
      </c>
      <c r="I4601">
        <v>7.66</v>
      </c>
      <c r="J4601">
        <v>5.03</v>
      </c>
      <c r="K4601">
        <v>3.32</v>
      </c>
      <c r="L4601">
        <v>2.44</v>
      </c>
      <c r="M4601">
        <v>2.09</v>
      </c>
      <c r="N4601">
        <v>2.92</v>
      </c>
      <c r="O4601">
        <v>5.2</v>
      </c>
      <c r="P4601">
        <v>7.18</v>
      </c>
      <c r="Q4601">
        <v>7.95</v>
      </c>
      <c r="R4601">
        <v>7.87</v>
      </c>
      <c r="S4601">
        <v>7.84</v>
      </c>
      <c r="T4601">
        <v>7.52</v>
      </c>
      <c r="U4601">
        <v>7.03</v>
      </c>
      <c r="V4601">
        <v>7.1</v>
      </c>
      <c r="W4601">
        <v>7.2</v>
      </c>
      <c r="X4601">
        <v>6.82</v>
      </c>
      <c r="Y4601">
        <v>6.9</v>
      </c>
      <c r="Z4601">
        <v>7.28</v>
      </c>
      <c r="AA4601">
        <v>7.95</v>
      </c>
      <c r="AB4601">
        <v>9.960000000000001</v>
      </c>
      <c r="AC4601">
        <v>11.41</v>
      </c>
      <c r="AD4601">
        <v>11.71</v>
      </c>
      <c r="AE4601">
        <v>11.34</v>
      </c>
      <c r="AF4601">
        <v>9.960000000000001</v>
      </c>
      <c r="AG4601">
        <v>11.71</v>
      </c>
      <c r="AH4601">
        <v>11.71</v>
      </c>
      <c r="AI4601" t="s">
        <v>46</v>
      </c>
      <c r="AJ4601" t="s">
        <v>4243</v>
      </c>
    </row>
    <row r="4602" spans="1:36">
      <c r="A4602" t="s">
        <v>39</v>
      </c>
      <c r="B4602" t="s">
        <v>187</v>
      </c>
      <c r="C4602" t="s">
        <v>188</v>
      </c>
      <c r="D4602" t="s">
        <v>1460</v>
      </c>
      <c r="E4602" t="s">
        <v>4237</v>
      </c>
      <c r="F4602" t="s">
        <v>1463</v>
      </c>
      <c r="G4602" t="s">
        <v>1415</v>
      </c>
      <c r="H4602">
        <v>100</v>
      </c>
      <c r="I4602">
        <v>15.68</v>
      </c>
      <c r="J4602">
        <v>10.16</v>
      </c>
      <c r="K4602">
        <v>6.47</v>
      </c>
      <c r="L4602">
        <v>4.64</v>
      </c>
      <c r="M4602">
        <v>4.26</v>
      </c>
      <c r="N4602">
        <v>6.35</v>
      </c>
      <c r="O4602">
        <v>11.75</v>
      </c>
      <c r="P4602">
        <v>16.58</v>
      </c>
      <c r="Q4602">
        <v>17.94</v>
      </c>
      <c r="R4602">
        <v>18.74</v>
      </c>
      <c r="S4602">
        <v>18.78</v>
      </c>
      <c r="T4602">
        <v>17.8</v>
      </c>
      <c r="U4602">
        <v>17.42</v>
      </c>
      <c r="V4602">
        <v>17.97</v>
      </c>
      <c r="W4602">
        <v>18.32</v>
      </c>
      <c r="X4602">
        <v>17.68</v>
      </c>
      <c r="Y4602">
        <v>18.79</v>
      </c>
      <c r="Z4602">
        <v>22.22</v>
      </c>
      <c r="AA4602">
        <v>25.39</v>
      </c>
      <c r="AB4602">
        <v>29.56</v>
      </c>
      <c r="AC4602">
        <v>31.96</v>
      </c>
      <c r="AD4602">
        <v>32.37</v>
      </c>
      <c r="AE4602">
        <v>31.19</v>
      </c>
      <c r="AF4602">
        <v>24.24</v>
      </c>
      <c r="AG4602">
        <v>32.37</v>
      </c>
      <c r="AH4602">
        <v>32.37</v>
      </c>
      <c r="AI4602" t="s">
        <v>46</v>
      </c>
      <c r="AJ4602" t="s">
        <v>4244</v>
      </c>
    </row>
    <row r="4603" spans="1:36">
      <c r="A4603" t="s">
        <v>39</v>
      </c>
      <c r="B4603" t="s">
        <v>187</v>
      </c>
      <c r="C4603" t="s">
        <v>188</v>
      </c>
      <c r="D4603" t="s">
        <v>1460</v>
      </c>
      <c r="E4603" t="s">
        <v>4237</v>
      </c>
      <c r="F4603" t="s">
        <v>1465</v>
      </c>
      <c r="G4603" t="s">
        <v>1415</v>
      </c>
      <c r="H4603">
        <v>100</v>
      </c>
      <c r="I4603">
        <v>12.81</v>
      </c>
      <c r="J4603">
        <v>8.289999999999999</v>
      </c>
      <c r="K4603">
        <v>5.24</v>
      </c>
      <c r="L4603">
        <v>4.19</v>
      </c>
      <c r="M4603">
        <v>3.64</v>
      </c>
      <c r="N4603">
        <v>5.91</v>
      </c>
      <c r="O4603">
        <v>10.7</v>
      </c>
      <c r="P4603">
        <v>15.55</v>
      </c>
      <c r="Q4603">
        <v>16.67</v>
      </c>
      <c r="R4603">
        <v>17.11</v>
      </c>
      <c r="S4603">
        <v>17.28</v>
      </c>
      <c r="T4603">
        <v>16.53</v>
      </c>
      <c r="U4603">
        <v>16.26</v>
      </c>
      <c r="V4603">
        <v>16.34</v>
      </c>
      <c r="W4603">
        <v>17.28</v>
      </c>
      <c r="X4603">
        <v>16.73</v>
      </c>
      <c r="Y4603">
        <v>17.73</v>
      </c>
      <c r="Z4603">
        <v>20.91</v>
      </c>
      <c r="AA4603">
        <v>23.93</v>
      </c>
      <c r="AB4603">
        <v>27.61</v>
      </c>
      <c r="AC4603">
        <v>30.53</v>
      </c>
      <c r="AD4603">
        <v>30.42</v>
      </c>
      <c r="AE4603">
        <v>29.09</v>
      </c>
      <c r="AF4603">
        <v>22.29</v>
      </c>
      <c r="AG4603">
        <v>30.53</v>
      </c>
      <c r="AH4603">
        <v>30.53</v>
      </c>
      <c r="AI4603" t="s">
        <v>46</v>
      </c>
      <c r="AJ4603" t="s">
        <v>4245</v>
      </c>
    </row>
    <row r="4604" spans="1:36">
      <c r="A4604" t="s">
        <v>39</v>
      </c>
      <c r="B4604" t="s">
        <v>187</v>
      </c>
      <c r="C4604" t="s">
        <v>188</v>
      </c>
      <c r="D4604" t="s">
        <v>1445</v>
      </c>
      <c r="E4604" t="s">
        <v>4237</v>
      </c>
      <c r="F4604" t="s">
        <v>1446</v>
      </c>
      <c r="G4604" t="s">
        <v>1415</v>
      </c>
      <c r="H4604">
        <v>10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 t="s">
        <v>46</v>
      </c>
      <c r="AJ4604" t="s">
        <v>4246</v>
      </c>
    </row>
    <row r="4605" spans="1:36">
      <c r="A4605" t="s">
        <v>39</v>
      </c>
      <c r="B4605" t="s">
        <v>187</v>
      </c>
      <c r="C4605" t="s">
        <v>188</v>
      </c>
      <c r="D4605" t="s">
        <v>4247</v>
      </c>
      <c r="E4605" t="s">
        <v>4237</v>
      </c>
      <c r="F4605" t="s">
        <v>1451</v>
      </c>
      <c r="G4605" t="s">
        <v>1415</v>
      </c>
      <c r="H4605">
        <v>10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0.01</v>
      </c>
      <c r="Q4605">
        <v>0.01</v>
      </c>
      <c r="R4605">
        <v>0</v>
      </c>
      <c r="S4605">
        <v>0</v>
      </c>
      <c r="T4605">
        <v>0</v>
      </c>
      <c r="U4605">
        <v>0.01</v>
      </c>
      <c r="V4605">
        <v>0.01</v>
      </c>
      <c r="W4605">
        <v>0</v>
      </c>
      <c r="X4605">
        <v>0</v>
      </c>
      <c r="Y4605">
        <v>0.01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0.01</v>
      </c>
      <c r="AH4605">
        <v>0.1</v>
      </c>
      <c r="AI4605" t="s">
        <v>46</v>
      </c>
      <c r="AJ4605" t="s">
        <v>4248</v>
      </c>
    </row>
    <row r="4606" spans="1:36">
      <c r="A4606" t="s">
        <v>39</v>
      </c>
      <c r="B4606" t="s">
        <v>187</v>
      </c>
      <c r="C4606" t="s">
        <v>188</v>
      </c>
      <c r="D4606" t="s">
        <v>1445</v>
      </c>
      <c r="E4606" t="s">
        <v>4237</v>
      </c>
      <c r="F4606" t="s">
        <v>1453</v>
      </c>
      <c r="G4606" t="s">
        <v>1415</v>
      </c>
      <c r="H4606">
        <v>10</v>
      </c>
      <c r="I4606">
        <v>0.2</v>
      </c>
      <c r="J4606">
        <v>0.14</v>
      </c>
      <c r="K4606">
        <v>0.12</v>
      </c>
      <c r="L4606">
        <v>0.1</v>
      </c>
      <c r="M4606">
        <v>0.11</v>
      </c>
      <c r="N4606">
        <v>0.16</v>
      </c>
      <c r="O4606">
        <v>0.23</v>
      </c>
      <c r="P4606">
        <v>0.27</v>
      </c>
      <c r="Q4606">
        <v>0.28</v>
      </c>
      <c r="R4606">
        <v>0.31</v>
      </c>
      <c r="S4606">
        <v>0.3</v>
      </c>
      <c r="T4606">
        <v>0.28</v>
      </c>
      <c r="U4606">
        <v>0.28</v>
      </c>
      <c r="V4606">
        <v>0.27</v>
      </c>
      <c r="W4606">
        <v>0.26</v>
      </c>
      <c r="X4606">
        <v>0.26</v>
      </c>
      <c r="Y4606">
        <v>0.29</v>
      </c>
      <c r="Z4606">
        <v>0.33</v>
      </c>
      <c r="AA4606">
        <v>0.37</v>
      </c>
      <c r="AB4606">
        <v>0.39</v>
      </c>
      <c r="AC4606">
        <v>0.4</v>
      </c>
      <c r="AD4606">
        <v>0.42</v>
      </c>
      <c r="AE4606">
        <v>0.39</v>
      </c>
      <c r="AF4606">
        <v>0.31</v>
      </c>
      <c r="AG4606">
        <v>0.42</v>
      </c>
      <c r="AH4606">
        <v>4.2</v>
      </c>
      <c r="AI4606" t="s">
        <v>46</v>
      </c>
      <c r="AJ4606" t="s">
        <v>4249</v>
      </c>
    </row>
    <row r="4607" spans="1:36">
      <c r="A4607" t="s">
        <v>39</v>
      </c>
      <c r="B4607" t="s">
        <v>187</v>
      </c>
      <c r="C4607" t="s">
        <v>188</v>
      </c>
      <c r="D4607" t="s">
        <v>1445</v>
      </c>
      <c r="E4607" t="s">
        <v>4237</v>
      </c>
      <c r="F4607" t="s">
        <v>207</v>
      </c>
      <c r="G4607" t="s">
        <v>1415</v>
      </c>
      <c r="H4607">
        <v>10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 t="s">
        <v>46</v>
      </c>
      <c r="AJ4607" t="s">
        <v>4250</v>
      </c>
    </row>
    <row r="4608" spans="1:36">
      <c r="A4608" t="s">
        <v>39</v>
      </c>
      <c r="B4608" t="s">
        <v>187</v>
      </c>
      <c r="C4608" t="s">
        <v>188</v>
      </c>
      <c r="D4608" t="s">
        <v>1428</v>
      </c>
      <c r="E4608" t="s">
        <v>4237</v>
      </c>
      <c r="F4608" t="s">
        <v>861</v>
      </c>
      <c r="G4608" t="s">
        <v>1415</v>
      </c>
      <c r="H4608">
        <v>400</v>
      </c>
      <c r="I4608">
        <v>31.11</v>
      </c>
      <c r="J4608">
        <v>19.62</v>
      </c>
      <c r="K4608">
        <v>12.98</v>
      </c>
      <c r="L4608">
        <v>9.44</v>
      </c>
      <c r="M4608">
        <v>8.029999999999999</v>
      </c>
      <c r="N4608">
        <v>11.58</v>
      </c>
      <c r="O4608">
        <v>20.62</v>
      </c>
      <c r="P4608">
        <v>28.44</v>
      </c>
      <c r="Q4608">
        <v>30.89</v>
      </c>
      <c r="R4608">
        <v>31.16</v>
      </c>
      <c r="S4608">
        <v>31.11</v>
      </c>
      <c r="T4608">
        <v>29.02</v>
      </c>
      <c r="U4608">
        <v>27.62</v>
      </c>
      <c r="V4608">
        <v>27.86</v>
      </c>
      <c r="W4608">
        <v>28.91</v>
      </c>
      <c r="X4608">
        <v>27.78</v>
      </c>
      <c r="Y4608">
        <v>27.31</v>
      </c>
      <c r="Z4608">
        <v>28.72</v>
      </c>
      <c r="AA4608">
        <v>31.45</v>
      </c>
      <c r="AB4608">
        <v>39.2</v>
      </c>
      <c r="AC4608">
        <v>44.21</v>
      </c>
      <c r="AD4608">
        <v>46.47</v>
      </c>
      <c r="AE4608">
        <v>45.98</v>
      </c>
      <c r="AF4608">
        <v>40.08</v>
      </c>
      <c r="AG4608">
        <v>46.47</v>
      </c>
      <c r="AH4608">
        <v>11.62</v>
      </c>
      <c r="AI4608" t="s">
        <v>46</v>
      </c>
      <c r="AJ4608" t="s">
        <v>4251</v>
      </c>
    </row>
    <row r="4609" spans="1:36">
      <c r="A4609" t="s">
        <v>39</v>
      </c>
      <c r="B4609" t="s">
        <v>187</v>
      </c>
      <c r="C4609" t="s">
        <v>188</v>
      </c>
      <c r="D4609" t="s">
        <v>1460</v>
      </c>
      <c r="E4609" t="s">
        <v>4237</v>
      </c>
      <c r="F4609" t="s">
        <v>539</v>
      </c>
      <c r="G4609" t="s">
        <v>1415</v>
      </c>
      <c r="H4609">
        <v>200</v>
      </c>
      <c r="I4609">
        <v>31.54</v>
      </c>
      <c r="J4609">
        <v>19.91</v>
      </c>
      <c r="K4609">
        <v>13.17</v>
      </c>
      <c r="L4609">
        <v>9.539999999999999</v>
      </c>
      <c r="M4609">
        <v>8.35</v>
      </c>
      <c r="N4609">
        <v>12.66</v>
      </c>
      <c r="O4609">
        <v>23.65</v>
      </c>
      <c r="P4609">
        <v>33.26</v>
      </c>
      <c r="Q4609">
        <v>36.33</v>
      </c>
      <c r="R4609">
        <v>37.29</v>
      </c>
      <c r="S4609">
        <v>37.55</v>
      </c>
      <c r="T4609">
        <v>35.55</v>
      </c>
      <c r="U4609">
        <v>34.79</v>
      </c>
      <c r="V4609">
        <v>35.67</v>
      </c>
      <c r="W4609">
        <v>36.36</v>
      </c>
      <c r="X4609">
        <v>35.55</v>
      </c>
      <c r="Y4609">
        <v>38.19</v>
      </c>
      <c r="Z4609">
        <v>44.78</v>
      </c>
      <c r="AA4609">
        <v>51.8</v>
      </c>
      <c r="AB4609">
        <v>59.63</v>
      </c>
      <c r="AC4609">
        <v>64.25</v>
      </c>
      <c r="AD4609">
        <v>64.88</v>
      </c>
      <c r="AE4609">
        <v>62.94</v>
      </c>
      <c r="AF4609">
        <v>48.74</v>
      </c>
      <c r="AG4609">
        <v>64.88</v>
      </c>
      <c r="AH4609">
        <v>32.44</v>
      </c>
      <c r="AI4609" t="s">
        <v>46</v>
      </c>
      <c r="AJ4609" t="s">
        <v>4252</v>
      </c>
    </row>
    <row r="4610" spans="1:36">
      <c r="A4610" t="s">
        <v>39</v>
      </c>
      <c r="B4610" t="s">
        <v>187</v>
      </c>
      <c r="C4610" t="s">
        <v>188</v>
      </c>
      <c r="D4610" t="s">
        <v>1460</v>
      </c>
      <c r="E4610" t="s">
        <v>4237</v>
      </c>
      <c r="F4610" t="s">
        <v>1456</v>
      </c>
      <c r="G4610" t="s">
        <v>1415</v>
      </c>
      <c r="H4610">
        <v>200</v>
      </c>
      <c r="I4610">
        <v>25.6</v>
      </c>
      <c r="J4610">
        <v>16</v>
      </c>
      <c r="K4610">
        <v>10.97</v>
      </c>
      <c r="L4610">
        <v>8.380000000000001</v>
      </c>
      <c r="M4610">
        <v>7.47</v>
      </c>
      <c r="N4610">
        <v>11.87</v>
      </c>
      <c r="O4610">
        <v>21.4</v>
      </c>
      <c r="P4610">
        <v>30.91</v>
      </c>
      <c r="Q4610">
        <v>33.99</v>
      </c>
      <c r="R4610">
        <v>35.2</v>
      </c>
      <c r="S4610">
        <v>34.69</v>
      </c>
      <c r="T4610">
        <v>33.54</v>
      </c>
      <c r="U4610">
        <v>32.41</v>
      </c>
      <c r="V4610">
        <v>32.85</v>
      </c>
      <c r="W4610">
        <v>34.58</v>
      </c>
      <c r="X4610">
        <v>33.42</v>
      </c>
      <c r="Y4610">
        <v>36.24</v>
      </c>
      <c r="Z4610">
        <v>41.78</v>
      </c>
      <c r="AA4610">
        <v>48.29</v>
      </c>
      <c r="AB4610">
        <v>56.12</v>
      </c>
      <c r="AC4610">
        <v>60.22</v>
      </c>
      <c r="AD4610">
        <v>61.14</v>
      </c>
      <c r="AE4610">
        <v>58.84</v>
      </c>
      <c r="AF4610">
        <v>44.72</v>
      </c>
      <c r="AG4610">
        <v>61.14</v>
      </c>
      <c r="AH4610">
        <v>30.57</v>
      </c>
      <c r="AI4610" t="s">
        <v>46</v>
      </c>
      <c r="AJ4610" t="s">
        <v>4253</v>
      </c>
    </row>
    <row r="4611" spans="1:36">
      <c r="A4611" t="s">
        <v>39</v>
      </c>
      <c r="B4611" t="s">
        <v>187</v>
      </c>
      <c r="C4611" t="s">
        <v>188</v>
      </c>
      <c r="D4611" t="s">
        <v>1412</v>
      </c>
      <c r="E4611" t="s">
        <v>4254</v>
      </c>
      <c r="F4611" t="s">
        <v>1414</v>
      </c>
      <c r="G4611" t="s">
        <v>1415</v>
      </c>
      <c r="H4611">
        <v>100</v>
      </c>
      <c r="I4611">
        <v>7.11</v>
      </c>
      <c r="J4611">
        <v>4.83</v>
      </c>
      <c r="K4611">
        <v>3.32</v>
      </c>
      <c r="L4611">
        <v>2.6</v>
      </c>
      <c r="M4611">
        <v>2.35</v>
      </c>
      <c r="N4611">
        <v>3.77</v>
      </c>
      <c r="O4611">
        <v>6.22</v>
      </c>
      <c r="P4611">
        <v>8.67</v>
      </c>
      <c r="Q4611">
        <v>9.57</v>
      </c>
      <c r="R4611">
        <v>9.779999999999999</v>
      </c>
      <c r="S4611">
        <v>9.75</v>
      </c>
      <c r="T4611">
        <v>9.300000000000001</v>
      </c>
      <c r="U4611">
        <v>8.99</v>
      </c>
      <c r="V4611">
        <v>9.32</v>
      </c>
      <c r="W4611">
        <v>9.57</v>
      </c>
      <c r="X4611">
        <v>9.07</v>
      </c>
      <c r="Y4611">
        <v>9.94</v>
      </c>
      <c r="Z4611">
        <v>11.46</v>
      </c>
      <c r="AA4611">
        <v>13.32</v>
      </c>
      <c r="AB4611">
        <v>15.16</v>
      </c>
      <c r="AC4611">
        <v>16.4</v>
      </c>
      <c r="AD4611">
        <v>16.64</v>
      </c>
      <c r="AE4611">
        <v>16.16</v>
      </c>
      <c r="AF4611">
        <v>12.78</v>
      </c>
      <c r="AG4611">
        <v>16.64</v>
      </c>
      <c r="AH4611">
        <v>16.64</v>
      </c>
      <c r="AI4611" t="s">
        <v>46</v>
      </c>
      <c r="AJ4611" t="s">
        <v>4255</v>
      </c>
    </row>
    <row r="4612" spans="1:36">
      <c r="A4612" t="s">
        <v>39</v>
      </c>
      <c r="B4612" t="s">
        <v>187</v>
      </c>
      <c r="C4612" t="s">
        <v>188</v>
      </c>
      <c r="D4612" t="s">
        <v>1412</v>
      </c>
      <c r="E4612" t="s">
        <v>4254</v>
      </c>
      <c r="F4612" t="s">
        <v>1417</v>
      </c>
      <c r="G4612" t="s">
        <v>1415</v>
      </c>
      <c r="H4612">
        <v>100</v>
      </c>
      <c r="I4612">
        <v>7.46</v>
      </c>
      <c r="J4612">
        <v>4.51</v>
      </c>
      <c r="K4612">
        <v>3.18</v>
      </c>
      <c r="L4612">
        <v>2.51</v>
      </c>
      <c r="M4612">
        <v>2.3</v>
      </c>
      <c r="N4612">
        <v>3.45</v>
      </c>
      <c r="O4612">
        <v>6.31</v>
      </c>
      <c r="P4612">
        <v>9.15</v>
      </c>
      <c r="Q4612">
        <v>9.91</v>
      </c>
      <c r="R4612">
        <v>10.09</v>
      </c>
      <c r="S4612">
        <v>10.14</v>
      </c>
      <c r="T4612">
        <v>9.550000000000001</v>
      </c>
      <c r="U4612">
        <v>9.41</v>
      </c>
      <c r="V4612">
        <v>9.69</v>
      </c>
      <c r="W4612">
        <v>10.03</v>
      </c>
      <c r="X4612">
        <v>9.369999999999999</v>
      </c>
      <c r="Y4612">
        <v>10.53</v>
      </c>
      <c r="Z4612">
        <v>11.94</v>
      </c>
      <c r="AA4612">
        <v>13.43</v>
      </c>
      <c r="AB4612">
        <v>16</v>
      </c>
      <c r="AC4612">
        <v>16.84</v>
      </c>
      <c r="AD4612">
        <v>17.29</v>
      </c>
      <c r="AE4612">
        <v>16.48</v>
      </c>
      <c r="AF4612">
        <v>12.93</v>
      </c>
      <c r="AG4612">
        <v>17.29</v>
      </c>
      <c r="AH4612">
        <v>17.29</v>
      </c>
      <c r="AI4612" t="s">
        <v>46</v>
      </c>
      <c r="AJ4612" t="s">
        <v>4256</v>
      </c>
    </row>
    <row r="4613" spans="1:36">
      <c r="A4613" t="s">
        <v>39</v>
      </c>
      <c r="B4613" t="s">
        <v>187</v>
      </c>
      <c r="C4613" t="s">
        <v>188</v>
      </c>
      <c r="D4613" t="s">
        <v>1428</v>
      </c>
      <c r="E4613" t="s">
        <v>4254</v>
      </c>
      <c r="F4613" t="s">
        <v>1429</v>
      </c>
      <c r="G4613" t="s">
        <v>1415</v>
      </c>
      <c r="H4613">
        <v>100</v>
      </c>
      <c r="I4613">
        <v>4.95</v>
      </c>
      <c r="J4613">
        <v>3.06</v>
      </c>
      <c r="K4613">
        <v>2.28</v>
      </c>
      <c r="L4613">
        <v>1.9</v>
      </c>
      <c r="M4613">
        <v>1.94</v>
      </c>
      <c r="N4613">
        <v>2.99</v>
      </c>
      <c r="O4613">
        <v>5.8</v>
      </c>
      <c r="P4613">
        <v>8.619999999999999</v>
      </c>
      <c r="Q4613">
        <v>9.609999999999999</v>
      </c>
      <c r="R4613">
        <v>10.19</v>
      </c>
      <c r="S4613">
        <v>10.02</v>
      </c>
      <c r="T4613">
        <v>9.720000000000001</v>
      </c>
      <c r="U4613">
        <v>9.32</v>
      </c>
      <c r="V4613">
        <v>9.75</v>
      </c>
      <c r="W4613">
        <v>9.890000000000001</v>
      </c>
      <c r="X4613">
        <v>9.890000000000001</v>
      </c>
      <c r="Y4613">
        <v>11.07</v>
      </c>
      <c r="Z4613">
        <v>13.56</v>
      </c>
      <c r="AA4613">
        <v>15.94</v>
      </c>
      <c r="AB4613">
        <v>18.18</v>
      </c>
      <c r="AC4613">
        <v>19.15</v>
      </c>
      <c r="AD4613">
        <v>19.22</v>
      </c>
      <c r="AE4613">
        <v>18.06</v>
      </c>
      <c r="AF4613">
        <v>12.65</v>
      </c>
      <c r="AG4613">
        <v>19.22</v>
      </c>
      <c r="AH4613">
        <v>19.22</v>
      </c>
      <c r="AI4613" t="s">
        <v>46</v>
      </c>
      <c r="AJ4613" t="s">
        <v>4257</v>
      </c>
    </row>
    <row r="4614" spans="1:36">
      <c r="A4614" t="s">
        <v>39</v>
      </c>
      <c r="B4614" t="s">
        <v>187</v>
      </c>
      <c r="C4614" t="s">
        <v>188</v>
      </c>
      <c r="D4614" t="s">
        <v>1428</v>
      </c>
      <c r="E4614" t="s">
        <v>4254</v>
      </c>
      <c r="F4614" t="s">
        <v>1431</v>
      </c>
      <c r="G4614" t="s">
        <v>1415</v>
      </c>
      <c r="H4614">
        <v>100</v>
      </c>
      <c r="I4614">
        <v>4.82</v>
      </c>
      <c r="J4614">
        <v>3.07</v>
      </c>
      <c r="K4614">
        <v>2.21</v>
      </c>
      <c r="L4614">
        <v>1.87</v>
      </c>
      <c r="M4614">
        <v>1.91</v>
      </c>
      <c r="N4614">
        <v>3.02</v>
      </c>
      <c r="O4614">
        <v>5.75</v>
      </c>
      <c r="P4614">
        <v>8.710000000000001</v>
      </c>
      <c r="Q4614">
        <v>9.529999999999999</v>
      </c>
      <c r="R4614">
        <v>9.91</v>
      </c>
      <c r="S4614">
        <v>9.84</v>
      </c>
      <c r="T4614">
        <v>9.66</v>
      </c>
      <c r="U4614">
        <v>9.42</v>
      </c>
      <c r="V4614">
        <v>9.69</v>
      </c>
      <c r="W4614">
        <v>10.06</v>
      </c>
      <c r="X4614">
        <v>9.470000000000001</v>
      </c>
      <c r="Y4614">
        <v>11.35</v>
      </c>
      <c r="Z4614">
        <v>13.72</v>
      </c>
      <c r="AA4614">
        <v>15.86</v>
      </c>
      <c r="AB4614">
        <v>17.99</v>
      </c>
      <c r="AC4614">
        <v>18.74</v>
      </c>
      <c r="AD4614">
        <v>18.51</v>
      </c>
      <c r="AE4614">
        <v>17.51</v>
      </c>
      <c r="AF4614">
        <v>12.8</v>
      </c>
      <c r="AG4614">
        <v>18.74</v>
      </c>
      <c r="AH4614">
        <v>18.74</v>
      </c>
      <c r="AI4614" t="s">
        <v>46</v>
      </c>
      <c r="AJ4614" t="s">
        <v>4258</v>
      </c>
    </row>
    <row r="4615" spans="1:36">
      <c r="A4615" t="s">
        <v>39</v>
      </c>
      <c r="B4615" t="s">
        <v>187</v>
      </c>
      <c r="C4615" t="s">
        <v>188</v>
      </c>
      <c r="D4615" t="s">
        <v>1428</v>
      </c>
      <c r="E4615" t="s">
        <v>4254</v>
      </c>
      <c r="F4615" t="s">
        <v>1433</v>
      </c>
      <c r="G4615" t="s">
        <v>1415</v>
      </c>
      <c r="H4615">
        <v>100</v>
      </c>
      <c r="I4615">
        <v>4.89</v>
      </c>
      <c r="J4615">
        <v>2.99</v>
      </c>
      <c r="K4615">
        <v>2.22</v>
      </c>
      <c r="L4615">
        <v>1.93</v>
      </c>
      <c r="M4615">
        <v>1.83</v>
      </c>
      <c r="N4615">
        <v>2.99</v>
      </c>
      <c r="O4615">
        <v>5.78</v>
      </c>
      <c r="P4615">
        <v>8.57</v>
      </c>
      <c r="Q4615">
        <v>9.539999999999999</v>
      </c>
      <c r="R4615">
        <v>9.970000000000001</v>
      </c>
      <c r="S4615">
        <v>9.81</v>
      </c>
      <c r="T4615">
        <v>9.539999999999999</v>
      </c>
      <c r="U4615">
        <v>9.460000000000001</v>
      </c>
      <c r="V4615">
        <v>9.81</v>
      </c>
      <c r="W4615">
        <v>9.98</v>
      </c>
      <c r="X4615">
        <v>9.94</v>
      </c>
      <c r="Y4615">
        <v>11.15</v>
      </c>
      <c r="Z4615">
        <v>13.45</v>
      </c>
      <c r="AA4615">
        <v>15.93</v>
      </c>
      <c r="AB4615">
        <v>18.1</v>
      </c>
      <c r="AC4615">
        <v>18.72</v>
      </c>
      <c r="AD4615">
        <v>18.75</v>
      </c>
      <c r="AE4615">
        <v>17.39</v>
      </c>
      <c r="AF4615">
        <v>12.51</v>
      </c>
      <c r="AG4615">
        <v>18.75</v>
      </c>
      <c r="AH4615">
        <v>18.75</v>
      </c>
      <c r="AI4615" t="s">
        <v>46</v>
      </c>
      <c r="AJ4615" t="s">
        <v>4259</v>
      </c>
    </row>
    <row r="4616" spans="1:36">
      <c r="A4616" t="s">
        <v>39</v>
      </c>
      <c r="B4616" t="s">
        <v>187</v>
      </c>
      <c r="C4616" t="s">
        <v>188</v>
      </c>
      <c r="D4616" t="s">
        <v>1428</v>
      </c>
      <c r="E4616" t="s">
        <v>4254</v>
      </c>
      <c r="F4616" t="s">
        <v>1435</v>
      </c>
      <c r="G4616" t="s">
        <v>1415</v>
      </c>
      <c r="H4616">
        <v>100</v>
      </c>
      <c r="I4616">
        <v>4.9</v>
      </c>
      <c r="J4616">
        <v>3.09</v>
      </c>
      <c r="K4616">
        <v>2.31</v>
      </c>
      <c r="L4616">
        <v>2.02</v>
      </c>
      <c r="M4616">
        <v>1.81</v>
      </c>
      <c r="N4616">
        <v>2.81</v>
      </c>
      <c r="O4616">
        <v>5.78</v>
      </c>
      <c r="P4616">
        <v>8.48</v>
      </c>
      <c r="Q4616">
        <v>9.460000000000001</v>
      </c>
      <c r="R4616">
        <v>10.14</v>
      </c>
      <c r="S4616">
        <v>9.960000000000001</v>
      </c>
      <c r="T4616">
        <v>9.59</v>
      </c>
      <c r="U4616">
        <v>9.41</v>
      </c>
      <c r="V4616">
        <v>9.59</v>
      </c>
      <c r="W4616">
        <v>9.890000000000001</v>
      </c>
      <c r="X4616">
        <v>9.550000000000001</v>
      </c>
      <c r="Y4616">
        <v>11.24</v>
      </c>
      <c r="Z4616">
        <v>13.84</v>
      </c>
      <c r="AA4616">
        <v>16.04</v>
      </c>
      <c r="AB4616">
        <v>18.13</v>
      </c>
      <c r="AC4616">
        <v>18.46</v>
      </c>
      <c r="AD4616">
        <v>18.66</v>
      </c>
      <c r="AE4616">
        <v>17.51</v>
      </c>
      <c r="AF4616">
        <v>12.75</v>
      </c>
      <c r="AG4616">
        <v>18.66</v>
      </c>
      <c r="AH4616">
        <v>18.66</v>
      </c>
      <c r="AI4616" t="s">
        <v>46</v>
      </c>
      <c r="AJ4616" t="s">
        <v>4260</v>
      </c>
    </row>
    <row r="4617" spans="1:36">
      <c r="A4617" t="s">
        <v>39</v>
      </c>
      <c r="B4617" t="s">
        <v>187</v>
      </c>
      <c r="C4617" t="s">
        <v>188</v>
      </c>
      <c r="D4617" t="s">
        <v>1460</v>
      </c>
      <c r="E4617" t="s">
        <v>4254</v>
      </c>
      <c r="F4617" t="s">
        <v>1463</v>
      </c>
      <c r="G4617" t="s">
        <v>1415</v>
      </c>
      <c r="H4617">
        <v>100</v>
      </c>
      <c r="I4617">
        <v>13.7</v>
      </c>
      <c r="J4617">
        <v>8.76</v>
      </c>
      <c r="K4617">
        <v>6.19</v>
      </c>
      <c r="L4617">
        <v>4.65</v>
      </c>
      <c r="M4617">
        <v>4.38</v>
      </c>
      <c r="N4617">
        <v>6.91</v>
      </c>
      <c r="O4617">
        <v>13.15</v>
      </c>
      <c r="P4617">
        <v>18.97</v>
      </c>
      <c r="Q4617">
        <v>21.39</v>
      </c>
      <c r="R4617">
        <v>22.25</v>
      </c>
      <c r="S4617">
        <v>21.8</v>
      </c>
      <c r="T4617">
        <v>21.05</v>
      </c>
      <c r="U4617">
        <v>20.55</v>
      </c>
      <c r="V4617">
        <v>21.2</v>
      </c>
      <c r="W4617">
        <v>21.9</v>
      </c>
      <c r="X4617">
        <v>21.01</v>
      </c>
      <c r="Y4617">
        <v>24.86</v>
      </c>
      <c r="Z4617">
        <v>29.87</v>
      </c>
      <c r="AA4617">
        <v>34.72</v>
      </c>
      <c r="AB4617">
        <v>39.48</v>
      </c>
      <c r="AC4617">
        <v>41.08</v>
      </c>
      <c r="AD4617">
        <v>40.94</v>
      </c>
      <c r="AE4617">
        <v>38.29</v>
      </c>
      <c r="AF4617">
        <v>27.81</v>
      </c>
      <c r="AG4617">
        <v>41.08</v>
      </c>
      <c r="AH4617">
        <v>41.08</v>
      </c>
      <c r="AI4617" t="s">
        <v>46</v>
      </c>
      <c r="AJ4617" t="s">
        <v>4261</v>
      </c>
    </row>
    <row r="4618" spans="1:36">
      <c r="A4618" t="s">
        <v>39</v>
      </c>
      <c r="B4618" t="s">
        <v>187</v>
      </c>
      <c r="C4618" t="s">
        <v>188</v>
      </c>
      <c r="D4618" t="s">
        <v>1445</v>
      </c>
      <c r="E4618" t="s">
        <v>4254</v>
      </c>
      <c r="F4618" t="s">
        <v>1446</v>
      </c>
      <c r="G4618" t="s">
        <v>1415</v>
      </c>
      <c r="H4618">
        <v>10</v>
      </c>
      <c r="I4618">
        <v>0.2</v>
      </c>
      <c r="J4618">
        <v>0.14</v>
      </c>
      <c r="K4618">
        <v>0.12</v>
      </c>
      <c r="L4618">
        <v>0.1</v>
      </c>
      <c r="M4618">
        <v>0.11</v>
      </c>
      <c r="N4618">
        <v>0.16</v>
      </c>
      <c r="O4618">
        <v>0.23</v>
      </c>
      <c r="P4618">
        <v>0.26</v>
      </c>
      <c r="Q4618">
        <v>0.28</v>
      </c>
      <c r="R4618">
        <v>0.31</v>
      </c>
      <c r="S4618">
        <v>0.3</v>
      </c>
      <c r="T4618">
        <v>0.28</v>
      </c>
      <c r="U4618">
        <v>0.28</v>
      </c>
      <c r="V4618">
        <v>0.27</v>
      </c>
      <c r="W4618">
        <v>0.26</v>
      </c>
      <c r="X4618">
        <v>0.26</v>
      </c>
      <c r="Y4618">
        <v>0.29</v>
      </c>
      <c r="Z4618">
        <v>0.33</v>
      </c>
      <c r="AA4618">
        <v>0.37</v>
      </c>
      <c r="AB4618">
        <v>0.39</v>
      </c>
      <c r="AC4618">
        <v>0.4</v>
      </c>
      <c r="AD4618">
        <v>0.42</v>
      </c>
      <c r="AE4618">
        <v>0.39</v>
      </c>
      <c r="AF4618">
        <v>0.31</v>
      </c>
      <c r="AG4618">
        <v>0.42</v>
      </c>
      <c r="AH4618">
        <v>4.2</v>
      </c>
      <c r="AI4618" t="s">
        <v>46</v>
      </c>
      <c r="AJ4618" t="s">
        <v>4262</v>
      </c>
    </row>
    <row r="4619" spans="1:36">
      <c r="A4619" t="s">
        <v>39</v>
      </c>
      <c r="B4619" t="s">
        <v>187</v>
      </c>
      <c r="C4619" t="s">
        <v>188</v>
      </c>
      <c r="D4619" t="s">
        <v>4247</v>
      </c>
      <c r="E4619" t="s">
        <v>4254</v>
      </c>
      <c r="F4619" t="s">
        <v>1451</v>
      </c>
      <c r="G4619" t="s">
        <v>1415</v>
      </c>
      <c r="H4619">
        <v>10</v>
      </c>
      <c r="I4619">
        <v>0.01</v>
      </c>
      <c r="J4619">
        <v>0.01</v>
      </c>
      <c r="K4619">
        <v>0.01</v>
      </c>
      <c r="L4619">
        <v>0.01</v>
      </c>
      <c r="M4619">
        <v>0.01</v>
      </c>
      <c r="N4619">
        <v>0.01</v>
      </c>
      <c r="O4619">
        <v>0.01</v>
      </c>
      <c r="P4619">
        <v>0.01</v>
      </c>
      <c r="Q4619">
        <v>0.01</v>
      </c>
      <c r="R4619">
        <v>0.01</v>
      </c>
      <c r="S4619">
        <v>0.01</v>
      </c>
      <c r="T4619">
        <v>0.01</v>
      </c>
      <c r="U4619">
        <v>0.01</v>
      </c>
      <c r="V4619">
        <v>0.01</v>
      </c>
      <c r="W4619">
        <v>0.01</v>
      </c>
      <c r="X4619">
        <v>0.01</v>
      </c>
      <c r="Y4619">
        <v>0.01</v>
      </c>
      <c r="Z4619">
        <v>0.01</v>
      </c>
      <c r="AA4619">
        <v>0.01</v>
      </c>
      <c r="AB4619">
        <v>0.01</v>
      </c>
      <c r="AC4619">
        <v>0.01</v>
      </c>
      <c r="AD4619">
        <v>0.01</v>
      </c>
      <c r="AE4619">
        <v>0.01</v>
      </c>
      <c r="AF4619">
        <v>0.01</v>
      </c>
      <c r="AG4619">
        <v>0.01</v>
      </c>
      <c r="AH4619">
        <v>0.1</v>
      </c>
      <c r="AI4619" t="s">
        <v>46</v>
      </c>
      <c r="AJ4619" t="s">
        <v>4263</v>
      </c>
    </row>
    <row r="4620" spans="1:36">
      <c r="A4620" t="s">
        <v>39</v>
      </c>
      <c r="B4620" t="s">
        <v>187</v>
      </c>
      <c r="C4620" t="s">
        <v>188</v>
      </c>
      <c r="D4620" t="s">
        <v>1445</v>
      </c>
      <c r="E4620" t="s">
        <v>4254</v>
      </c>
      <c r="F4620" t="s">
        <v>1453</v>
      </c>
      <c r="G4620" t="s">
        <v>1415</v>
      </c>
      <c r="H4620">
        <v>10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 t="s">
        <v>46</v>
      </c>
      <c r="AJ4620" t="s">
        <v>4264</v>
      </c>
    </row>
    <row r="4621" spans="1:36">
      <c r="A4621" t="s">
        <v>39</v>
      </c>
      <c r="B4621" t="s">
        <v>187</v>
      </c>
      <c r="C4621" t="s">
        <v>188</v>
      </c>
      <c r="D4621" t="s">
        <v>1445</v>
      </c>
      <c r="E4621" t="s">
        <v>4254</v>
      </c>
      <c r="F4621" t="s">
        <v>207</v>
      </c>
      <c r="G4621" t="s">
        <v>1415</v>
      </c>
      <c r="H4621">
        <v>10</v>
      </c>
      <c r="I4621">
        <v>0.2</v>
      </c>
      <c r="J4621">
        <v>0.14</v>
      </c>
      <c r="K4621">
        <v>0.12</v>
      </c>
      <c r="L4621">
        <v>0.1</v>
      </c>
      <c r="M4621">
        <v>0.11</v>
      </c>
      <c r="N4621">
        <v>0.16</v>
      </c>
      <c r="O4621">
        <v>0.23</v>
      </c>
      <c r="P4621">
        <v>0.26</v>
      </c>
      <c r="Q4621">
        <v>0.28</v>
      </c>
      <c r="R4621">
        <v>0.31</v>
      </c>
      <c r="S4621">
        <v>0.3</v>
      </c>
      <c r="T4621">
        <v>0.28</v>
      </c>
      <c r="U4621">
        <v>0.28</v>
      </c>
      <c r="V4621">
        <v>0.27</v>
      </c>
      <c r="W4621">
        <v>0.26</v>
      </c>
      <c r="X4621">
        <v>0.26</v>
      </c>
      <c r="Y4621">
        <v>0.29</v>
      </c>
      <c r="Z4621">
        <v>0.33</v>
      </c>
      <c r="AA4621">
        <v>0.37</v>
      </c>
      <c r="AB4621">
        <v>0.39</v>
      </c>
      <c r="AC4621">
        <v>0.4</v>
      </c>
      <c r="AD4621">
        <v>0.42</v>
      </c>
      <c r="AE4621">
        <v>0.39</v>
      </c>
      <c r="AF4621">
        <v>0.31</v>
      </c>
      <c r="AG4621">
        <v>0.42</v>
      </c>
      <c r="AH4621">
        <v>4.2</v>
      </c>
      <c r="AI4621" t="s">
        <v>46</v>
      </c>
      <c r="AJ4621" t="s">
        <v>4250</v>
      </c>
    </row>
    <row r="4622" spans="1:36">
      <c r="A4622" t="s">
        <v>39</v>
      </c>
      <c r="B4622" t="s">
        <v>187</v>
      </c>
      <c r="C4622" t="s">
        <v>188</v>
      </c>
      <c r="D4622" t="s">
        <v>1428</v>
      </c>
      <c r="E4622" t="s">
        <v>4254</v>
      </c>
      <c r="F4622" t="s">
        <v>858</v>
      </c>
      <c r="G4622" t="s">
        <v>1415</v>
      </c>
      <c r="H4622">
        <v>400</v>
      </c>
      <c r="I4622">
        <v>19.53</v>
      </c>
      <c r="J4622">
        <v>12.19</v>
      </c>
      <c r="K4622">
        <v>8.93</v>
      </c>
      <c r="L4622">
        <v>7.69</v>
      </c>
      <c r="M4622">
        <v>7.36</v>
      </c>
      <c r="N4622">
        <v>11.81</v>
      </c>
      <c r="O4622">
        <v>23.12</v>
      </c>
      <c r="P4622">
        <v>34.37</v>
      </c>
      <c r="Q4622">
        <v>37.8</v>
      </c>
      <c r="R4622">
        <v>39.97</v>
      </c>
      <c r="S4622">
        <v>39.2</v>
      </c>
      <c r="T4622">
        <v>38.15</v>
      </c>
      <c r="U4622">
        <v>37.09</v>
      </c>
      <c r="V4622">
        <v>38.44</v>
      </c>
      <c r="W4622">
        <v>39.68</v>
      </c>
      <c r="X4622">
        <v>38.58</v>
      </c>
      <c r="Y4622">
        <v>44.82</v>
      </c>
      <c r="Z4622">
        <v>54.56</v>
      </c>
      <c r="AA4622">
        <v>63.77</v>
      </c>
      <c r="AB4622">
        <v>72.29000000000001</v>
      </c>
      <c r="AC4622">
        <v>74.53</v>
      </c>
      <c r="AD4622">
        <v>74.88</v>
      </c>
      <c r="AE4622">
        <v>70.47</v>
      </c>
      <c r="AF4622">
        <v>50.7</v>
      </c>
      <c r="AG4622">
        <v>74.88</v>
      </c>
      <c r="AH4622">
        <v>18.72</v>
      </c>
      <c r="AI4622" t="s">
        <v>46</v>
      </c>
      <c r="AJ4622" t="s">
        <v>4265</v>
      </c>
    </row>
    <row r="4623" spans="1:36">
      <c r="A4623" t="s">
        <v>39</v>
      </c>
      <c r="B4623" t="s">
        <v>187</v>
      </c>
      <c r="C4623" t="s">
        <v>188</v>
      </c>
      <c r="D4623" t="s">
        <v>1460</v>
      </c>
      <c r="E4623" t="s">
        <v>4254</v>
      </c>
      <c r="F4623" t="s">
        <v>1465</v>
      </c>
      <c r="G4623" t="s">
        <v>1415</v>
      </c>
      <c r="H4623">
        <v>100</v>
      </c>
      <c r="I4623">
        <v>13.03</v>
      </c>
      <c r="J4623">
        <v>8.02</v>
      </c>
      <c r="K4623">
        <v>5.4</v>
      </c>
      <c r="L4623">
        <v>4.35</v>
      </c>
      <c r="M4623">
        <v>4.09</v>
      </c>
      <c r="N4623">
        <v>5.9</v>
      </c>
      <c r="O4623">
        <v>11.38</v>
      </c>
      <c r="P4623">
        <v>15.75</v>
      </c>
      <c r="Q4623">
        <v>17.43</v>
      </c>
      <c r="R4623">
        <v>18.1</v>
      </c>
      <c r="S4623">
        <v>18.04</v>
      </c>
      <c r="T4623">
        <v>17.34</v>
      </c>
      <c r="U4623">
        <v>16.69</v>
      </c>
      <c r="V4623">
        <v>17.48</v>
      </c>
      <c r="W4623">
        <v>17.78</v>
      </c>
      <c r="X4623">
        <v>16.79</v>
      </c>
      <c r="Y4623">
        <v>18.26</v>
      </c>
      <c r="Z4623">
        <v>21.51</v>
      </c>
      <c r="AA4623">
        <v>24.21</v>
      </c>
      <c r="AB4623">
        <v>28.77</v>
      </c>
      <c r="AC4623">
        <v>30.08</v>
      </c>
      <c r="AD4623">
        <v>30.39</v>
      </c>
      <c r="AE4623">
        <v>29.17</v>
      </c>
      <c r="AF4623">
        <v>23.04</v>
      </c>
      <c r="AG4623">
        <v>30.39</v>
      </c>
      <c r="AH4623">
        <v>30.39</v>
      </c>
      <c r="AI4623" t="s">
        <v>46</v>
      </c>
      <c r="AJ4623" t="s">
        <v>4266</v>
      </c>
    </row>
    <row r="4624" spans="1:36">
      <c r="A4624" t="s">
        <v>39</v>
      </c>
      <c r="B4624" t="s">
        <v>187</v>
      </c>
      <c r="C4624" t="s">
        <v>188</v>
      </c>
      <c r="D4624" t="s">
        <v>1460</v>
      </c>
      <c r="E4624" t="s">
        <v>4254</v>
      </c>
      <c r="F4624" t="s">
        <v>539</v>
      </c>
      <c r="G4624" t="s">
        <v>1415</v>
      </c>
      <c r="H4624">
        <v>200</v>
      </c>
      <c r="I4624">
        <v>27.04</v>
      </c>
      <c r="J4624">
        <v>17.09</v>
      </c>
      <c r="K4624">
        <v>11.86</v>
      </c>
      <c r="L4624">
        <v>9.039999999999999</v>
      </c>
      <c r="M4624">
        <v>8.57</v>
      </c>
      <c r="N4624">
        <v>13.84</v>
      </c>
      <c r="O4624">
        <v>26.29</v>
      </c>
      <c r="P4624">
        <v>38.18</v>
      </c>
      <c r="Q4624">
        <v>42.06</v>
      </c>
      <c r="R4624">
        <v>44.23</v>
      </c>
      <c r="S4624">
        <v>43.59</v>
      </c>
      <c r="T4624">
        <v>42.36</v>
      </c>
      <c r="U4624">
        <v>41.1</v>
      </c>
      <c r="V4624">
        <v>42.39</v>
      </c>
      <c r="W4624">
        <v>43.44</v>
      </c>
      <c r="X4624">
        <v>42.62</v>
      </c>
      <c r="Y4624">
        <v>49.41</v>
      </c>
      <c r="Z4624">
        <v>59.83</v>
      </c>
      <c r="AA4624">
        <v>70.09999999999999</v>
      </c>
      <c r="AB4624">
        <v>79</v>
      </c>
      <c r="AC4624">
        <v>81.84</v>
      </c>
      <c r="AD4624">
        <v>82.03</v>
      </c>
      <c r="AE4624">
        <v>76.81</v>
      </c>
      <c r="AF4624">
        <v>56.24</v>
      </c>
      <c r="AG4624">
        <v>82.03</v>
      </c>
      <c r="AH4624">
        <v>41.01</v>
      </c>
      <c r="AI4624" t="s">
        <v>46</v>
      </c>
      <c r="AJ4624" t="s">
        <v>4252</v>
      </c>
    </row>
    <row r="4625" spans="1:36">
      <c r="A4625" t="s">
        <v>39</v>
      </c>
      <c r="B4625" t="s">
        <v>187</v>
      </c>
      <c r="C4625" t="s">
        <v>188</v>
      </c>
      <c r="D4625" t="s">
        <v>1460</v>
      </c>
      <c r="E4625" t="s">
        <v>4254</v>
      </c>
      <c r="F4625" t="s">
        <v>190</v>
      </c>
      <c r="G4625" t="s">
        <v>1415</v>
      </c>
      <c r="H4625">
        <v>200</v>
      </c>
      <c r="I4625">
        <v>25.49</v>
      </c>
      <c r="J4625">
        <v>15.94</v>
      </c>
      <c r="K4625">
        <v>11.08</v>
      </c>
      <c r="L4625">
        <v>8.75</v>
      </c>
      <c r="M4625">
        <v>8.07</v>
      </c>
      <c r="N4625">
        <v>11.91</v>
      </c>
      <c r="O4625">
        <v>22.53</v>
      </c>
      <c r="P4625">
        <v>31.96</v>
      </c>
      <c r="Q4625">
        <v>35.06</v>
      </c>
      <c r="R4625">
        <v>36.14</v>
      </c>
      <c r="S4625">
        <v>35.95</v>
      </c>
      <c r="T4625">
        <v>33.95</v>
      </c>
      <c r="U4625">
        <v>32.89</v>
      </c>
      <c r="V4625">
        <v>34.07</v>
      </c>
      <c r="W4625">
        <v>35.1</v>
      </c>
      <c r="X4625">
        <v>33.51</v>
      </c>
      <c r="Y4625">
        <v>36.45</v>
      </c>
      <c r="Z4625">
        <v>42.3</v>
      </c>
      <c r="AA4625">
        <v>48.11</v>
      </c>
      <c r="AB4625">
        <v>56.47</v>
      </c>
      <c r="AC4625">
        <v>59.92</v>
      </c>
      <c r="AD4625">
        <v>60.64</v>
      </c>
      <c r="AE4625">
        <v>58.71</v>
      </c>
      <c r="AF4625">
        <v>46.67</v>
      </c>
      <c r="AG4625">
        <v>60.64</v>
      </c>
      <c r="AH4625">
        <v>30.32</v>
      </c>
      <c r="AI4625" t="s">
        <v>46</v>
      </c>
      <c r="AJ4625" t="s">
        <v>4267</v>
      </c>
    </row>
    <row r="4626" spans="1:36">
      <c r="A4626" t="s">
        <v>39</v>
      </c>
      <c r="B4626" t="s">
        <v>404</v>
      </c>
      <c r="C4626" t="s">
        <v>1006</v>
      </c>
      <c r="D4626" t="s">
        <v>87</v>
      </c>
      <c r="E4626" t="s">
        <v>4268</v>
      </c>
      <c r="F4626" t="s">
        <v>375</v>
      </c>
      <c r="G4626" t="s">
        <v>45</v>
      </c>
      <c r="H4626">
        <v>70</v>
      </c>
      <c r="I4626">
        <v>27.52</v>
      </c>
      <c r="J4626">
        <v>18.94</v>
      </c>
      <c r="K4626">
        <v>13.1</v>
      </c>
      <c r="L4626">
        <v>10.39</v>
      </c>
      <c r="M4626">
        <v>8.710000000000001</v>
      </c>
      <c r="N4626">
        <v>10.62</v>
      </c>
      <c r="O4626">
        <v>15.87</v>
      </c>
      <c r="P4626">
        <v>22.36</v>
      </c>
      <c r="Q4626">
        <v>28.74</v>
      </c>
      <c r="R4626">
        <v>33.3</v>
      </c>
      <c r="S4626">
        <v>37.97</v>
      </c>
      <c r="T4626">
        <v>40.89</v>
      </c>
      <c r="U4626">
        <v>43.29</v>
      </c>
      <c r="V4626">
        <v>43.39</v>
      </c>
      <c r="W4626">
        <v>42.86</v>
      </c>
      <c r="X4626">
        <v>41.15</v>
      </c>
      <c r="Y4626">
        <v>40.1</v>
      </c>
      <c r="Z4626">
        <v>39.38</v>
      </c>
      <c r="AA4626">
        <v>37.59</v>
      </c>
      <c r="AB4626">
        <v>41.92</v>
      </c>
      <c r="AC4626">
        <v>47.12</v>
      </c>
      <c r="AD4626">
        <v>48.55</v>
      </c>
      <c r="AE4626">
        <v>47.71</v>
      </c>
      <c r="AF4626">
        <v>41.26</v>
      </c>
      <c r="AG4626">
        <v>48.55</v>
      </c>
      <c r="AH4626">
        <v>69.36</v>
      </c>
      <c r="AI4626" t="s">
        <v>56</v>
      </c>
      <c r="AJ4626" t="s">
        <v>89</v>
      </c>
    </row>
    <row r="4627" spans="1:36">
      <c r="A4627" t="s">
        <v>39</v>
      </c>
      <c r="B4627" t="s">
        <v>404</v>
      </c>
      <c r="C4627" t="s">
        <v>1006</v>
      </c>
      <c r="D4627" t="s">
        <v>1397</v>
      </c>
      <c r="E4627" t="s">
        <v>4268</v>
      </c>
      <c r="F4627" t="s">
        <v>243</v>
      </c>
      <c r="G4627" t="s">
        <v>45</v>
      </c>
      <c r="H4627">
        <v>10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 t="s">
        <v>46</v>
      </c>
      <c r="AJ4627" t="s">
        <v>4269</v>
      </c>
    </row>
    <row r="4628" spans="1:36">
      <c r="A4628" t="s">
        <v>39</v>
      </c>
      <c r="B4628" t="s">
        <v>404</v>
      </c>
      <c r="C4628" t="s">
        <v>1006</v>
      </c>
      <c r="D4628" t="s">
        <v>1402</v>
      </c>
      <c r="E4628" t="s">
        <v>4268</v>
      </c>
      <c r="F4628" t="s">
        <v>682</v>
      </c>
      <c r="G4628" t="s">
        <v>45</v>
      </c>
      <c r="H4628">
        <v>100</v>
      </c>
      <c r="I4628">
        <v>43.78</v>
      </c>
      <c r="J4628">
        <v>29.34</v>
      </c>
      <c r="K4628">
        <v>18.96</v>
      </c>
      <c r="L4628">
        <v>12.15</v>
      </c>
      <c r="M4628">
        <v>8.890000000000001</v>
      </c>
      <c r="N4628">
        <v>10.63</v>
      </c>
      <c r="O4628">
        <v>17.31</v>
      </c>
      <c r="P4628">
        <v>27.38</v>
      </c>
      <c r="Q4628">
        <v>38.9</v>
      </c>
      <c r="R4628">
        <v>47.62</v>
      </c>
      <c r="S4628">
        <v>56.86</v>
      </c>
      <c r="T4628">
        <v>63.07</v>
      </c>
      <c r="U4628">
        <v>68.05</v>
      </c>
      <c r="V4628">
        <v>69.7</v>
      </c>
      <c r="W4628">
        <v>70.42</v>
      </c>
      <c r="X4628">
        <v>69.66</v>
      </c>
      <c r="Y4628">
        <v>68.84</v>
      </c>
      <c r="Z4628">
        <v>68.75</v>
      </c>
      <c r="AA4628">
        <v>60</v>
      </c>
      <c r="AB4628">
        <v>58</v>
      </c>
      <c r="AC4628">
        <v>63.25</v>
      </c>
      <c r="AD4628">
        <v>66.34999999999999</v>
      </c>
      <c r="AE4628">
        <v>65.88</v>
      </c>
      <c r="AF4628">
        <v>59.94</v>
      </c>
      <c r="AG4628">
        <v>70.42</v>
      </c>
      <c r="AH4628">
        <v>70.42</v>
      </c>
      <c r="AI4628" t="s">
        <v>139</v>
      </c>
      <c r="AJ4628" t="s">
        <v>4270</v>
      </c>
    </row>
    <row r="4629" spans="1:36">
      <c r="A4629" t="s">
        <v>39</v>
      </c>
      <c r="B4629" t="s">
        <v>404</v>
      </c>
      <c r="C4629" t="s">
        <v>1006</v>
      </c>
      <c r="D4629" t="s">
        <v>87</v>
      </c>
      <c r="E4629" t="s">
        <v>4268</v>
      </c>
      <c r="F4629" t="s">
        <v>374</v>
      </c>
      <c r="G4629" t="s">
        <v>45</v>
      </c>
      <c r="H4629">
        <v>70</v>
      </c>
      <c r="I4629">
        <v>28.39</v>
      </c>
      <c r="J4629">
        <v>19.81</v>
      </c>
      <c r="K4629">
        <v>13.7</v>
      </c>
      <c r="L4629">
        <v>10.35</v>
      </c>
      <c r="M4629">
        <v>8.75</v>
      </c>
      <c r="N4629">
        <v>10.3</v>
      </c>
      <c r="O4629">
        <v>15.69</v>
      </c>
      <c r="P4629">
        <v>22.02</v>
      </c>
      <c r="Q4629">
        <v>29.19</v>
      </c>
      <c r="R4629">
        <v>33.2</v>
      </c>
      <c r="S4629">
        <v>37.86</v>
      </c>
      <c r="T4629">
        <v>41.44</v>
      </c>
      <c r="U4629">
        <v>43.1</v>
      </c>
      <c r="V4629">
        <v>42.96</v>
      </c>
      <c r="W4629">
        <v>42.78</v>
      </c>
      <c r="X4629">
        <v>41.65</v>
      </c>
      <c r="Y4629">
        <v>39.28</v>
      </c>
      <c r="Z4629">
        <v>38.97</v>
      </c>
      <c r="AA4629">
        <v>36.67</v>
      </c>
      <c r="AB4629">
        <v>41.71</v>
      </c>
      <c r="AC4629">
        <v>46.7</v>
      </c>
      <c r="AD4629">
        <v>48.67</v>
      </c>
      <c r="AE4629">
        <v>47.95</v>
      </c>
      <c r="AF4629">
        <v>40.72</v>
      </c>
      <c r="AG4629">
        <v>48.67</v>
      </c>
      <c r="AH4629">
        <v>69.53</v>
      </c>
      <c r="AI4629" t="s">
        <v>56</v>
      </c>
      <c r="AJ4629" t="s">
        <v>89</v>
      </c>
    </row>
    <row r="4630" spans="1:36">
      <c r="A4630" t="s">
        <v>39</v>
      </c>
      <c r="B4630" t="s">
        <v>404</v>
      </c>
      <c r="C4630" t="s">
        <v>1006</v>
      </c>
      <c r="D4630" t="s">
        <v>87</v>
      </c>
      <c r="E4630" t="s">
        <v>4268</v>
      </c>
      <c r="F4630" t="s">
        <v>591</v>
      </c>
      <c r="G4630" t="s">
        <v>45</v>
      </c>
      <c r="H4630">
        <v>70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 t="s">
        <v>46</v>
      </c>
      <c r="AJ4630" t="s">
        <v>89</v>
      </c>
    </row>
    <row r="4631" spans="1:36">
      <c r="A4631" t="s">
        <v>39</v>
      </c>
      <c r="B4631" t="s">
        <v>404</v>
      </c>
      <c r="C4631" t="s">
        <v>1006</v>
      </c>
      <c r="D4631" t="s">
        <v>87</v>
      </c>
      <c r="E4631" t="s">
        <v>4268</v>
      </c>
      <c r="F4631" t="s">
        <v>592</v>
      </c>
      <c r="G4631" t="s">
        <v>45</v>
      </c>
      <c r="H4631">
        <v>70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 t="s">
        <v>46</v>
      </c>
      <c r="AJ4631" t="s">
        <v>89</v>
      </c>
    </row>
    <row r="4632" spans="1:36">
      <c r="A4632" t="s">
        <v>39</v>
      </c>
      <c r="B4632" t="s">
        <v>404</v>
      </c>
      <c r="C4632" t="s">
        <v>1006</v>
      </c>
      <c r="D4632" t="s">
        <v>87</v>
      </c>
      <c r="E4632" t="s">
        <v>4268</v>
      </c>
      <c r="F4632" t="s">
        <v>97</v>
      </c>
      <c r="G4632" t="s">
        <v>45</v>
      </c>
      <c r="H4632">
        <v>70</v>
      </c>
      <c r="I4632">
        <v>28.39</v>
      </c>
      <c r="J4632">
        <v>19.81</v>
      </c>
      <c r="K4632">
        <v>13.7</v>
      </c>
      <c r="L4632">
        <v>10.35</v>
      </c>
      <c r="M4632">
        <v>8.75</v>
      </c>
      <c r="N4632">
        <v>10.3</v>
      </c>
      <c r="O4632">
        <v>15.69</v>
      </c>
      <c r="P4632">
        <v>22.02</v>
      </c>
      <c r="Q4632">
        <v>29.19</v>
      </c>
      <c r="R4632">
        <v>33.2</v>
      </c>
      <c r="S4632">
        <v>37.86</v>
      </c>
      <c r="T4632">
        <v>41.44</v>
      </c>
      <c r="U4632">
        <v>43.1</v>
      </c>
      <c r="V4632">
        <v>42.96</v>
      </c>
      <c r="W4632">
        <v>42.78</v>
      </c>
      <c r="X4632">
        <v>41.65</v>
      </c>
      <c r="Y4632">
        <v>39.28</v>
      </c>
      <c r="Z4632">
        <v>38.97</v>
      </c>
      <c r="AA4632">
        <v>36.67</v>
      </c>
      <c r="AB4632">
        <v>41.71</v>
      </c>
      <c r="AC4632">
        <v>46.7</v>
      </c>
      <c r="AD4632">
        <v>48.67</v>
      </c>
      <c r="AE4632">
        <v>47.95</v>
      </c>
      <c r="AF4632">
        <v>40.72</v>
      </c>
      <c r="AG4632">
        <v>48.67</v>
      </c>
      <c r="AH4632">
        <v>69.53</v>
      </c>
      <c r="AI4632" t="s">
        <v>56</v>
      </c>
      <c r="AJ4632" t="s">
        <v>4008</v>
      </c>
    </row>
    <row r="4633" spans="1:36">
      <c r="A4633" t="s">
        <v>39</v>
      </c>
      <c r="B4633" t="s">
        <v>404</v>
      </c>
      <c r="C4633" t="s">
        <v>1006</v>
      </c>
      <c r="D4633" t="s">
        <v>87</v>
      </c>
      <c r="E4633" t="s">
        <v>4268</v>
      </c>
      <c r="F4633" t="s">
        <v>95</v>
      </c>
      <c r="G4633" t="s">
        <v>45</v>
      </c>
      <c r="H4633">
        <v>70</v>
      </c>
      <c r="I4633">
        <v>27.52</v>
      </c>
      <c r="J4633">
        <v>18.94</v>
      </c>
      <c r="K4633">
        <v>13.1</v>
      </c>
      <c r="L4633">
        <v>10.39</v>
      </c>
      <c r="M4633">
        <v>8.710000000000001</v>
      </c>
      <c r="N4633">
        <v>10.62</v>
      </c>
      <c r="O4633">
        <v>15.87</v>
      </c>
      <c r="P4633">
        <v>22.36</v>
      </c>
      <c r="Q4633">
        <v>28.74</v>
      </c>
      <c r="R4633">
        <v>33.3</v>
      </c>
      <c r="S4633">
        <v>37.97</v>
      </c>
      <c r="T4633">
        <v>40.87</v>
      </c>
      <c r="U4633">
        <v>43.29</v>
      </c>
      <c r="V4633">
        <v>43.39</v>
      </c>
      <c r="W4633">
        <v>42.86</v>
      </c>
      <c r="X4633">
        <v>41.15</v>
      </c>
      <c r="Y4633">
        <v>40.1</v>
      </c>
      <c r="Z4633">
        <v>39.38</v>
      </c>
      <c r="AA4633">
        <v>37.59</v>
      </c>
      <c r="AB4633">
        <v>41.92</v>
      </c>
      <c r="AC4633">
        <v>47.12</v>
      </c>
      <c r="AD4633">
        <v>48.55</v>
      </c>
      <c r="AE4633">
        <v>47.71</v>
      </c>
      <c r="AF4633">
        <v>41.26</v>
      </c>
      <c r="AG4633">
        <v>48.55</v>
      </c>
      <c r="AH4633">
        <v>69.36</v>
      </c>
      <c r="AI4633" t="s">
        <v>56</v>
      </c>
      <c r="AJ4633" t="s">
        <v>4009</v>
      </c>
    </row>
    <row r="4634" spans="1:36">
      <c r="A4634" t="s">
        <v>39</v>
      </c>
      <c r="B4634" t="s">
        <v>404</v>
      </c>
      <c r="C4634" t="s">
        <v>1006</v>
      </c>
      <c r="D4634" t="s">
        <v>1397</v>
      </c>
      <c r="E4634" t="s">
        <v>4268</v>
      </c>
      <c r="F4634" t="s">
        <v>207</v>
      </c>
      <c r="G4634" t="s">
        <v>45</v>
      </c>
      <c r="H4634">
        <v>20</v>
      </c>
      <c r="I4634">
        <v>0.52</v>
      </c>
      <c r="J4634">
        <v>0.32</v>
      </c>
      <c r="K4634">
        <v>0.24</v>
      </c>
      <c r="L4634">
        <v>0.19</v>
      </c>
      <c r="M4634">
        <v>0.19</v>
      </c>
      <c r="N4634">
        <v>0.23</v>
      </c>
      <c r="O4634">
        <v>0.36</v>
      </c>
      <c r="P4634">
        <v>0.44</v>
      </c>
      <c r="Q4634">
        <v>0.58</v>
      </c>
      <c r="R4634">
        <v>0.71</v>
      </c>
      <c r="S4634">
        <v>0.82</v>
      </c>
      <c r="T4634">
        <v>0.88</v>
      </c>
      <c r="U4634">
        <v>0.91</v>
      </c>
      <c r="V4634">
        <v>0.9</v>
      </c>
      <c r="W4634">
        <v>0.87</v>
      </c>
      <c r="X4634">
        <v>0.96</v>
      </c>
      <c r="Y4634">
        <v>1.01</v>
      </c>
      <c r="Z4634">
        <v>0.85</v>
      </c>
      <c r="AA4634">
        <v>0.88</v>
      </c>
      <c r="AB4634">
        <v>0.84</v>
      </c>
      <c r="AC4634">
        <v>0.85</v>
      </c>
      <c r="AD4634">
        <v>0.86</v>
      </c>
      <c r="AE4634">
        <v>0.9</v>
      </c>
      <c r="AF4634">
        <v>0.7</v>
      </c>
      <c r="AG4634">
        <v>1.01</v>
      </c>
      <c r="AH4634">
        <v>5.05</v>
      </c>
      <c r="AI4634" t="s">
        <v>46</v>
      </c>
      <c r="AJ4634" t="s">
        <v>4271</v>
      </c>
    </row>
    <row r="4635" spans="1:36">
      <c r="A4635" t="s">
        <v>39</v>
      </c>
      <c r="B4635" t="s">
        <v>404</v>
      </c>
      <c r="C4635" t="s">
        <v>1006</v>
      </c>
      <c r="D4635" t="s">
        <v>1402</v>
      </c>
      <c r="E4635" t="s">
        <v>4268</v>
      </c>
      <c r="F4635" t="s">
        <v>539</v>
      </c>
      <c r="G4635" t="s">
        <v>45</v>
      </c>
      <c r="H4635">
        <v>400</v>
      </c>
      <c r="I4635">
        <v>160.41</v>
      </c>
      <c r="J4635">
        <v>101.68</v>
      </c>
      <c r="K4635">
        <v>63.31</v>
      </c>
      <c r="L4635">
        <v>41.31</v>
      </c>
      <c r="M4635">
        <v>30.4</v>
      </c>
      <c r="N4635">
        <v>38.92</v>
      </c>
      <c r="O4635">
        <v>69.03</v>
      </c>
      <c r="P4635">
        <v>111.55</v>
      </c>
      <c r="Q4635">
        <v>158.41</v>
      </c>
      <c r="R4635">
        <v>194.32</v>
      </c>
      <c r="S4635">
        <v>228.2</v>
      </c>
      <c r="T4635">
        <v>250.08</v>
      </c>
      <c r="U4635">
        <v>264.23</v>
      </c>
      <c r="V4635">
        <v>262.24</v>
      </c>
      <c r="W4635">
        <v>261.15</v>
      </c>
      <c r="X4635">
        <v>251.43</v>
      </c>
      <c r="Y4635">
        <v>233.09</v>
      </c>
      <c r="Z4635">
        <v>228.48</v>
      </c>
      <c r="AA4635">
        <v>210.04</v>
      </c>
      <c r="AB4635">
        <v>234.3</v>
      </c>
      <c r="AC4635">
        <v>257.14</v>
      </c>
      <c r="AD4635">
        <v>268.89</v>
      </c>
      <c r="AE4635">
        <v>266.59</v>
      </c>
      <c r="AF4635">
        <v>240.93</v>
      </c>
      <c r="AG4635">
        <v>268.89</v>
      </c>
      <c r="AH4635">
        <v>67.22</v>
      </c>
      <c r="AI4635" t="s">
        <v>56</v>
      </c>
      <c r="AJ4635" t="s">
        <v>4272</v>
      </c>
    </row>
    <row r="4636" spans="1:36">
      <c r="A4636" t="s">
        <v>39</v>
      </c>
      <c r="B4636" t="s">
        <v>404</v>
      </c>
      <c r="C4636" t="s">
        <v>1006</v>
      </c>
      <c r="D4636" t="s">
        <v>1397</v>
      </c>
      <c r="E4636" t="s">
        <v>4268</v>
      </c>
      <c r="F4636" t="s">
        <v>51</v>
      </c>
      <c r="G4636" t="s">
        <v>45</v>
      </c>
      <c r="H4636">
        <v>10</v>
      </c>
      <c r="I4636">
        <v>0.51</v>
      </c>
      <c r="J4636">
        <v>0.32</v>
      </c>
      <c r="K4636">
        <v>0.24</v>
      </c>
      <c r="L4636">
        <v>0.19</v>
      </c>
      <c r="M4636">
        <v>0.19</v>
      </c>
      <c r="N4636">
        <v>0.23</v>
      </c>
      <c r="O4636">
        <v>0.36</v>
      </c>
      <c r="P4636">
        <v>0.44</v>
      </c>
      <c r="Q4636">
        <v>0.58</v>
      </c>
      <c r="R4636">
        <v>0.7</v>
      </c>
      <c r="S4636">
        <v>0.82</v>
      </c>
      <c r="T4636">
        <v>0.88</v>
      </c>
      <c r="U4636">
        <v>0.9</v>
      </c>
      <c r="V4636">
        <v>0.9</v>
      </c>
      <c r="W4636">
        <v>0.87</v>
      </c>
      <c r="X4636">
        <v>0.96</v>
      </c>
      <c r="Y4636">
        <v>1.01</v>
      </c>
      <c r="Z4636">
        <v>0.85</v>
      </c>
      <c r="AA4636">
        <v>0.88</v>
      </c>
      <c r="AB4636">
        <v>0.84</v>
      </c>
      <c r="AC4636">
        <v>0.85</v>
      </c>
      <c r="AD4636">
        <v>0.86</v>
      </c>
      <c r="AE4636">
        <v>0.89</v>
      </c>
      <c r="AF4636">
        <v>0.7</v>
      </c>
      <c r="AG4636">
        <v>1.01</v>
      </c>
      <c r="AH4636">
        <v>10.1</v>
      </c>
      <c r="AI4636" t="s">
        <v>46</v>
      </c>
      <c r="AJ4636" t="s">
        <v>4273</v>
      </c>
    </row>
    <row r="4637" spans="1:36">
      <c r="A4637" t="s">
        <v>39</v>
      </c>
      <c r="B4637" t="s">
        <v>404</v>
      </c>
      <c r="C4637" t="s">
        <v>1006</v>
      </c>
      <c r="D4637" t="s">
        <v>1402</v>
      </c>
      <c r="E4637" t="s">
        <v>4268</v>
      </c>
      <c r="F4637" t="s">
        <v>53</v>
      </c>
      <c r="G4637" t="s">
        <v>45</v>
      </c>
      <c r="H4637">
        <v>100</v>
      </c>
      <c r="I4637">
        <v>40.02</v>
      </c>
      <c r="J4637">
        <v>25.28</v>
      </c>
      <c r="K4637">
        <v>16.22</v>
      </c>
      <c r="L4637">
        <v>10.38</v>
      </c>
      <c r="M4637">
        <v>7.84</v>
      </c>
      <c r="N4637">
        <v>9.75</v>
      </c>
      <c r="O4637">
        <v>17.31</v>
      </c>
      <c r="P4637">
        <v>30.11</v>
      </c>
      <c r="Q4637">
        <v>45.05</v>
      </c>
      <c r="R4637">
        <v>57.34</v>
      </c>
      <c r="S4637">
        <v>63.89</v>
      </c>
      <c r="T4637">
        <v>65</v>
      </c>
      <c r="U4637">
        <v>65.59999999999999</v>
      </c>
      <c r="V4637">
        <v>65.20999999999999</v>
      </c>
      <c r="W4637">
        <v>65.29000000000001</v>
      </c>
      <c r="X4637">
        <v>62.73</v>
      </c>
      <c r="Y4637">
        <v>58.5</v>
      </c>
      <c r="Z4637">
        <v>57.5</v>
      </c>
      <c r="AA4637">
        <v>52.98</v>
      </c>
      <c r="AB4637">
        <v>60.82</v>
      </c>
      <c r="AC4637">
        <v>69.66</v>
      </c>
      <c r="AD4637">
        <v>74.69</v>
      </c>
      <c r="AE4637">
        <v>74.43000000000001</v>
      </c>
      <c r="AF4637">
        <v>69.52</v>
      </c>
      <c r="AG4637">
        <v>74.69</v>
      </c>
      <c r="AH4637">
        <v>74.69</v>
      </c>
      <c r="AI4637" t="s">
        <v>139</v>
      </c>
      <c r="AJ4637" t="s">
        <v>4274</v>
      </c>
    </row>
    <row r="4638" spans="1:36">
      <c r="A4638" t="s">
        <v>39</v>
      </c>
      <c r="B4638" t="s">
        <v>404</v>
      </c>
      <c r="C4638" t="s">
        <v>1006</v>
      </c>
      <c r="D4638" t="s">
        <v>1412</v>
      </c>
      <c r="E4638" t="s">
        <v>4275</v>
      </c>
      <c r="F4638" t="s">
        <v>1414</v>
      </c>
      <c r="G4638" t="s">
        <v>1415</v>
      </c>
      <c r="H4638">
        <v>100</v>
      </c>
      <c r="I4638">
        <v>21.71</v>
      </c>
      <c r="J4638">
        <v>13.33</v>
      </c>
      <c r="K4638">
        <v>8.890000000000001</v>
      </c>
      <c r="L4638">
        <v>5.87</v>
      </c>
      <c r="M4638">
        <v>4.39</v>
      </c>
      <c r="N4638">
        <v>5.47</v>
      </c>
      <c r="O4638">
        <v>9.66</v>
      </c>
      <c r="P4638">
        <v>15.43</v>
      </c>
      <c r="Q4638">
        <v>21.52</v>
      </c>
      <c r="R4638">
        <v>26.49</v>
      </c>
      <c r="S4638">
        <v>31.92</v>
      </c>
      <c r="T4638">
        <v>34.21</v>
      </c>
      <c r="U4638">
        <v>36.22</v>
      </c>
      <c r="V4638">
        <v>35.75</v>
      </c>
      <c r="W4638">
        <v>35.86</v>
      </c>
      <c r="X4638">
        <v>34.23</v>
      </c>
      <c r="Y4638">
        <v>32.33</v>
      </c>
      <c r="Z4638">
        <v>31.12</v>
      </c>
      <c r="AA4638">
        <v>29.31</v>
      </c>
      <c r="AB4638">
        <v>32.5</v>
      </c>
      <c r="AC4638">
        <v>35.79</v>
      </c>
      <c r="AD4638">
        <v>37.24</v>
      </c>
      <c r="AE4638">
        <v>36.16</v>
      </c>
      <c r="AF4638">
        <v>32.76</v>
      </c>
      <c r="AG4638">
        <v>37.24</v>
      </c>
      <c r="AH4638">
        <v>37.24</v>
      </c>
      <c r="AI4638" t="s">
        <v>46</v>
      </c>
      <c r="AJ4638" t="s">
        <v>4276</v>
      </c>
    </row>
    <row r="4639" spans="1:36">
      <c r="A4639" t="s">
        <v>39</v>
      </c>
      <c r="B4639" t="s">
        <v>404</v>
      </c>
      <c r="C4639" t="s">
        <v>1006</v>
      </c>
      <c r="D4639" t="s">
        <v>1412</v>
      </c>
      <c r="E4639" t="s">
        <v>4275</v>
      </c>
      <c r="F4639" t="s">
        <v>1417</v>
      </c>
      <c r="G4639" t="s">
        <v>1415</v>
      </c>
      <c r="H4639">
        <v>100</v>
      </c>
      <c r="I4639">
        <v>21.51</v>
      </c>
      <c r="J4639">
        <v>13.6</v>
      </c>
      <c r="K4639">
        <v>8.25</v>
      </c>
      <c r="L4639">
        <v>5.4</v>
      </c>
      <c r="M4639">
        <v>4.25</v>
      </c>
      <c r="N4639">
        <v>5.45</v>
      </c>
      <c r="O4639">
        <v>9.26</v>
      </c>
      <c r="P4639">
        <v>14.96</v>
      </c>
      <c r="Q4639">
        <v>20.77</v>
      </c>
      <c r="R4639">
        <v>25.14</v>
      </c>
      <c r="S4639">
        <v>29.54</v>
      </c>
      <c r="T4639">
        <v>32.68</v>
      </c>
      <c r="U4639">
        <v>34.32</v>
      </c>
      <c r="V4639">
        <v>34.32</v>
      </c>
      <c r="W4639">
        <v>34.36</v>
      </c>
      <c r="X4639">
        <v>33.2</v>
      </c>
      <c r="Y4639">
        <v>30.67</v>
      </c>
      <c r="Z4639">
        <v>30.02</v>
      </c>
      <c r="AA4639">
        <v>27.41</v>
      </c>
      <c r="AB4639">
        <v>31.03</v>
      </c>
      <c r="AC4639">
        <v>34.28</v>
      </c>
      <c r="AD4639">
        <v>35.71</v>
      </c>
      <c r="AE4639">
        <v>35.39</v>
      </c>
      <c r="AF4639">
        <v>31.59</v>
      </c>
      <c r="AG4639">
        <v>35.71</v>
      </c>
      <c r="AH4639">
        <v>35.71</v>
      </c>
      <c r="AI4639" t="s">
        <v>46</v>
      </c>
      <c r="AJ4639" t="s">
        <v>4277</v>
      </c>
    </row>
    <row r="4640" spans="1:36">
      <c r="A4640" t="s">
        <v>39</v>
      </c>
      <c r="B4640" t="s">
        <v>404</v>
      </c>
      <c r="C4640" t="s">
        <v>1006</v>
      </c>
      <c r="D4640" t="s">
        <v>1428</v>
      </c>
      <c r="E4640" t="s">
        <v>4275</v>
      </c>
      <c r="F4640" t="s">
        <v>1429</v>
      </c>
      <c r="G4640" t="s">
        <v>1415</v>
      </c>
      <c r="H4640">
        <v>100</v>
      </c>
      <c r="I4640">
        <v>19.7</v>
      </c>
      <c r="J4640">
        <v>12.83</v>
      </c>
      <c r="K4640">
        <v>8.27</v>
      </c>
      <c r="L4640">
        <v>5.15</v>
      </c>
      <c r="M4640">
        <v>3.77</v>
      </c>
      <c r="N4640">
        <v>4.41</v>
      </c>
      <c r="O4640">
        <v>7.23</v>
      </c>
      <c r="P4640">
        <v>10.89</v>
      </c>
      <c r="Q4640">
        <v>14.22</v>
      </c>
      <c r="R4640">
        <v>16.83</v>
      </c>
      <c r="S4640">
        <v>21.47</v>
      </c>
      <c r="T4640">
        <v>27.14</v>
      </c>
      <c r="U4640">
        <v>30.18</v>
      </c>
      <c r="V4640">
        <v>31.16</v>
      </c>
      <c r="W4640">
        <v>31.41</v>
      </c>
      <c r="X4640">
        <v>31.32</v>
      </c>
      <c r="Y4640">
        <v>31.01</v>
      </c>
      <c r="Z4640">
        <v>30.43</v>
      </c>
      <c r="AA4640">
        <v>26.25</v>
      </c>
      <c r="AB4640">
        <v>25</v>
      </c>
      <c r="AC4640">
        <v>25.87</v>
      </c>
      <c r="AD4640">
        <v>26.36</v>
      </c>
      <c r="AE4640">
        <v>25.94</v>
      </c>
      <c r="AF4640">
        <v>22.76</v>
      </c>
      <c r="AG4640">
        <v>31.41</v>
      </c>
      <c r="AH4640">
        <v>31.41</v>
      </c>
      <c r="AI4640" t="s">
        <v>46</v>
      </c>
      <c r="AJ4640" t="s">
        <v>4278</v>
      </c>
    </row>
    <row r="4641" spans="1:36">
      <c r="A4641" t="s">
        <v>39</v>
      </c>
      <c r="B4641" t="s">
        <v>404</v>
      </c>
      <c r="C4641" t="s">
        <v>1006</v>
      </c>
      <c r="D4641" t="s">
        <v>1428</v>
      </c>
      <c r="E4641" t="s">
        <v>4275</v>
      </c>
      <c r="F4641" t="s">
        <v>1431</v>
      </c>
      <c r="G4641" t="s">
        <v>1415</v>
      </c>
      <c r="H4641">
        <v>100</v>
      </c>
      <c r="I4641">
        <v>19.35</v>
      </c>
      <c r="J4641">
        <v>12.91</v>
      </c>
      <c r="K4641">
        <v>8.34</v>
      </c>
      <c r="L4641">
        <v>5.32</v>
      </c>
      <c r="M4641">
        <v>3.63</v>
      </c>
      <c r="N4641">
        <v>4.4</v>
      </c>
      <c r="O4641">
        <v>7.25</v>
      </c>
      <c r="P4641">
        <v>11.01</v>
      </c>
      <c r="Q4641">
        <v>14.23</v>
      </c>
      <c r="R4641">
        <v>16.71</v>
      </c>
      <c r="S4641">
        <v>21.25</v>
      </c>
      <c r="T4641">
        <v>26.85</v>
      </c>
      <c r="U4641">
        <v>29.92</v>
      </c>
      <c r="V4641">
        <v>31</v>
      </c>
      <c r="W4641">
        <v>32.1</v>
      </c>
      <c r="X4641">
        <v>31.12</v>
      </c>
      <c r="Y4641">
        <v>30.5</v>
      </c>
      <c r="Z4641">
        <v>30.7</v>
      </c>
      <c r="AA4641">
        <v>26.24</v>
      </c>
      <c r="AB4641">
        <v>24.67</v>
      </c>
      <c r="AC4641">
        <v>25.87</v>
      </c>
      <c r="AD4641">
        <v>26.12</v>
      </c>
      <c r="AE4641">
        <v>25.79</v>
      </c>
      <c r="AF4641">
        <v>22.33</v>
      </c>
      <c r="AG4641">
        <v>32.1</v>
      </c>
      <c r="AH4641">
        <v>32.1</v>
      </c>
      <c r="AI4641" t="s">
        <v>46</v>
      </c>
      <c r="AJ4641" t="s">
        <v>4279</v>
      </c>
    </row>
    <row r="4642" spans="1:36">
      <c r="A4642" t="s">
        <v>39</v>
      </c>
      <c r="B4642" t="s">
        <v>404</v>
      </c>
      <c r="C4642" t="s">
        <v>1006</v>
      </c>
      <c r="D4642" t="s">
        <v>1428</v>
      </c>
      <c r="E4642" t="s">
        <v>4275</v>
      </c>
      <c r="F4642" t="s">
        <v>1433</v>
      </c>
      <c r="G4642" t="s">
        <v>1415</v>
      </c>
      <c r="H4642">
        <v>100</v>
      </c>
      <c r="I4642">
        <v>19.31</v>
      </c>
      <c r="J4642">
        <v>13.07</v>
      </c>
      <c r="K4642">
        <v>8.27</v>
      </c>
      <c r="L4642">
        <v>5.42</v>
      </c>
      <c r="M4642">
        <v>3.89</v>
      </c>
      <c r="N4642">
        <v>4.48</v>
      </c>
      <c r="O4642">
        <v>7.31</v>
      </c>
      <c r="P4642">
        <v>10.72</v>
      </c>
      <c r="Q4642">
        <v>14.49</v>
      </c>
      <c r="R4642">
        <v>16.74</v>
      </c>
      <c r="S4642">
        <v>21.28</v>
      </c>
      <c r="T4642">
        <v>27.13</v>
      </c>
      <c r="U4642">
        <v>29.89</v>
      </c>
      <c r="V4642">
        <v>30.92</v>
      </c>
      <c r="W4642">
        <v>31.45</v>
      </c>
      <c r="X4642">
        <v>31.39</v>
      </c>
      <c r="Y4642">
        <v>30.82</v>
      </c>
      <c r="Z4642">
        <v>30.6</v>
      </c>
      <c r="AA4642">
        <v>26.01</v>
      </c>
      <c r="AB4642">
        <v>24.61</v>
      </c>
      <c r="AC4642">
        <v>25.39</v>
      </c>
      <c r="AD4642">
        <v>26.09</v>
      </c>
      <c r="AE4642">
        <v>25.76</v>
      </c>
      <c r="AF4642">
        <v>21.95</v>
      </c>
      <c r="AG4642">
        <v>31.45</v>
      </c>
      <c r="AH4642">
        <v>31.45</v>
      </c>
      <c r="AI4642" t="s">
        <v>46</v>
      </c>
      <c r="AJ4642" t="s">
        <v>4280</v>
      </c>
    </row>
    <row r="4643" spans="1:36">
      <c r="A4643" t="s">
        <v>39</v>
      </c>
      <c r="B4643" t="s">
        <v>404</v>
      </c>
      <c r="C4643" t="s">
        <v>1006</v>
      </c>
      <c r="D4643" t="s">
        <v>1428</v>
      </c>
      <c r="E4643" t="s">
        <v>4275</v>
      </c>
      <c r="F4643" t="s">
        <v>1435</v>
      </c>
      <c r="G4643" t="s">
        <v>1415</v>
      </c>
      <c r="H4643">
        <v>100</v>
      </c>
      <c r="I4643">
        <v>19.5</v>
      </c>
      <c r="J4643">
        <v>12.91</v>
      </c>
      <c r="K4643">
        <v>8.279999999999999</v>
      </c>
      <c r="L4643">
        <v>5.4</v>
      </c>
      <c r="M4643">
        <v>3.66</v>
      </c>
      <c r="N4643">
        <v>4.32</v>
      </c>
      <c r="O4643">
        <v>7.16</v>
      </c>
      <c r="P4643">
        <v>10.82</v>
      </c>
      <c r="Q4643">
        <v>14.26</v>
      </c>
      <c r="R4643">
        <v>16.81</v>
      </c>
      <c r="S4643">
        <v>21.71</v>
      </c>
      <c r="T4643">
        <v>26.76</v>
      </c>
      <c r="U4643">
        <v>30.25</v>
      </c>
      <c r="V4643">
        <v>31.33</v>
      </c>
      <c r="W4643">
        <v>31.62</v>
      </c>
      <c r="X4643">
        <v>31.62</v>
      </c>
      <c r="Y4643">
        <v>30.82</v>
      </c>
      <c r="Z4643">
        <v>30.66</v>
      </c>
      <c r="AA4643">
        <v>26.17</v>
      </c>
      <c r="AB4643">
        <v>24.57</v>
      </c>
      <c r="AC4643">
        <v>25.67</v>
      </c>
      <c r="AD4643">
        <v>25.6</v>
      </c>
      <c r="AE4643">
        <v>25.22</v>
      </c>
      <c r="AF4643">
        <v>22.1</v>
      </c>
      <c r="AG4643">
        <v>31.62</v>
      </c>
      <c r="AH4643">
        <v>31.62</v>
      </c>
      <c r="AI4643" t="s">
        <v>46</v>
      </c>
      <c r="AJ4643" t="s">
        <v>4281</v>
      </c>
    </row>
    <row r="4644" spans="1:36">
      <c r="A4644" t="s">
        <v>39</v>
      </c>
      <c r="B4644" t="s">
        <v>404</v>
      </c>
      <c r="C4644" t="s">
        <v>1006</v>
      </c>
      <c r="D4644" t="s">
        <v>1460</v>
      </c>
      <c r="E4644" t="s">
        <v>4275</v>
      </c>
      <c r="F4644" t="s">
        <v>1463</v>
      </c>
      <c r="G4644" t="s">
        <v>1415</v>
      </c>
      <c r="H4644">
        <v>100</v>
      </c>
      <c r="I4644">
        <v>44.47</v>
      </c>
      <c r="J4644">
        <v>30.06</v>
      </c>
      <c r="K4644">
        <v>19.41</v>
      </c>
      <c r="L4644">
        <v>12.38</v>
      </c>
      <c r="M4644">
        <v>9.130000000000001</v>
      </c>
      <c r="N4644">
        <v>10.86</v>
      </c>
      <c r="O4644">
        <v>17.65</v>
      </c>
      <c r="P4644">
        <v>28.1</v>
      </c>
      <c r="Q4644">
        <v>39.56</v>
      </c>
      <c r="R4644">
        <v>48.13</v>
      </c>
      <c r="S4644">
        <v>57.97</v>
      </c>
      <c r="T4644">
        <v>64.17</v>
      </c>
      <c r="U4644">
        <v>69.43000000000001</v>
      </c>
      <c r="V4644">
        <v>71.48999999999999</v>
      </c>
      <c r="W4644">
        <v>72.26000000000001</v>
      </c>
      <c r="X4644">
        <v>70.94</v>
      </c>
      <c r="Y4644">
        <v>70.38</v>
      </c>
      <c r="Z4644">
        <v>70.47</v>
      </c>
      <c r="AA4644">
        <v>61.41</v>
      </c>
      <c r="AB4644">
        <v>59.59</v>
      </c>
      <c r="AC4644">
        <v>64.75</v>
      </c>
      <c r="AD4644">
        <v>67.56999999999999</v>
      </c>
      <c r="AE4644">
        <v>67.18000000000001</v>
      </c>
      <c r="AF4644">
        <v>61.56</v>
      </c>
      <c r="AG4644">
        <v>72.26000000000001</v>
      </c>
      <c r="AH4644">
        <v>72.26000000000001</v>
      </c>
      <c r="AI4644" t="s">
        <v>139</v>
      </c>
      <c r="AJ4644" t="s">
        <v>4282</v>
      </c>
    </row>
    <row r="4645" spans="1:36">
      <c r="A4645" t="s">
        <v>39</v>
      </c>
      <c r="B4645" t="s">
        <v>404</v>
      </c>
      <c r="C4645" t="s">
        <v>1006</v>
      </c>
      <c r="D4645" t="s">
        <v>1460</v>
      </c>
      <c r="E4645" t="s">
        <v>4275</v>
      </c>
      <c r="F4645" t="s">
        <v>1465</v>
      </c>
      <c r="G4645" t="s">
        <v>1415</v>
      </c>
      <c r="H4645">
        <v>100</v>
      </c>
      <c r="I4645">
        <v>37.93</v>
      </c>
      <c r="J4645">
        <v>24.52</v>
      </c>
      <c r="K4645">
        <v>14.94</v>
      </c>
      <c r="L4645">
        <v>10.18</v>
      </c>
      <c r="M4645">
        <v>7.33</v>
      </c>
      <c r="N4645">
        <v>9.02</v>
      </c>
      <c r="O4645">
        <v>16.28</v>
      </c>
      <c r="P4645">
        <v>26.55</v>
      </c>
      <c r="Q4645">
        <v>37.21</v>
      </c>
      <c r="R4645">
        <v>45.67</v>
      </c>
      <c r="S4645">
        <v>54.18</v>
      </c>
      <c r="T4645">
        <v>59.07</v>
      </c>
      <c r="U4645">
        <v>62.61</v>
      </c>
      <c r="V4645">
        <v>62.35</v>
      </c>
      <c r="W4645">
        <v>62.81</v>
      </c>
      <c r="X4645">
        <v>60.6</v>
      </c>
      <c r="Y4645">
        <v>55.57</v>
      </c>
      <c r="Z4645">
        <v>53.8</v>
      </c>
      <c r="AA4645">
        <v>49.86</v>
      </c>
      <c r="AB4645">
        <v>56.14</v>
      </c>
      <c r="AC4645">
        <v>61.85</v>
      </c>
      <c r="AD4645">
        <v>64.59999999999999</v>
      </c>
      <c r="AE4645">
        <v>63.58</v>
      </c>
      <c r="AF4645">
        <v>57.7</v>
      </c>
      <c r="AG4645">
        <v>64.59999999999999</v>
      </c>
      <c r="AH4645">
        <v>64.59999999999999</v>
      </c>
      <c r="AI4645" t="s">
        <v>56</v>
      </c>
      <c r="AJ4645" t="s">
        <v>4283</v>
      </c>
    </row>
    <row r="4646" spans="1:36">
      <c r="A4646" t="s">
        <v>39</v>
      </c>
      <c r="B4646" t="s">
        <v>404</v>
      </c>
      <c r="C4646" t="s">
        <v>1006</v>
      </c>
      <c r="D4646" t="s">
        <v>1460</v>
      </c>
      <c r="E4646" t="s">
        <v>4275</v>
      </c>
      <c r="F4646" t="s">
        <v>1469</v>
      </c>
      <c r="G4646" t="s">
        <v>1415</v>
      </c>
      <c r="H4646">
        <v>200</v>
      </c>
      <c r="I4646">
        <v>76.11</v>
      </c>
      <c r="J4646">
        <v>49.01</v>
      </c>
      <c r="K4646">
        <v>30.17</v>
      </c>
      <c r="L4646">
        <v>19.84</v>
      </c>
      <c r="M4646">
        <v>14.57</v>
      </c>
      <c r="N4646">
        <v>18.51</v>
      </c>
      <c r="O4646">
        <v>32.36</v>
      </c>
      <c r="P4646">
        <v>53.29</v>
      </c>
      <c r="Q4646">
        <v>75.13</v>
      </c>
      <c r="R4646">
        <v>91.81</v>
      </c>
      <c r="S4646">
        <v>109.12</v>
      </c>
      <c r="T4646">
        <v>119.6</v>
      </c>
      <c r="U4646">
        <v>125.33</v>
      </c>
      <c r="V4646">
        <v>125.97</v>
      </c>
      <c r="W4646">
        <v>125.96</v>
      </c>
      <c r="X4646">
        <v>121.03</v>
      </c>
      <c r="Y4646">
        <v>111.04</v>
      </c>
      <c r="Z4646">
        <v>107.93</v>
      </c>
      <c r="AA4646">
        <v>99.61</v>
      </c>
      <c r="AB4646">
        <v>112.37</v>
      </c>
      <c r="AC4646">
        <v>124.19</v>
      </c>
      <c r="AD4646">
        <v>129.48</v>
      </c>
      <c r="AE4646">
        <v>127.9</v>
      </c>
      <c r="AF4646">
        <v>115.75</v>
      </c>
      <c r="AG4646">
        <v>129.48</v>
      </c>
      <c r="AH4646">
        <v>64.73999999999999</v>
      </c>
      <c r="AI4646" t="s">
        <v>56</v>
      </c>
      <c r="AJ4646" t="s">
        <v>4284</v>
      </c>
    </row>
    <row r="4647" spans="1:36">
      <c r="A4647" t="s">
        <v>39</v>
      </c>
      <c r="B4647" t="s">
        <v>404</v>
      </c>
      <c r="C4647" t="s">
        <v>1006</v>
      </c>
      <c r="D4647" t="s">
        <v>1445</v>
      </c>
      <c r="E4647" t="s">
        <v>4275</v>
      </c>
      <c r="F4647" t="s">
        <v>1446</v>
      </c>
      <c r="G4647" t="s">
        <v>1415</v>
      </c>
      <c r="H4647">
        <v>10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 t="s">
        <v>46</v>
      </c>
      <c r="AJ4647" t="s">
        <v>4285</v>
      </c>
    </row>
    <row r="4648" spans="1:36">
      <c r="A4648" t="s">
        <v>39</v>
      </c>
      <c r="B4648" t="s">
        <v>404</v>
      </c>
      <c r="C4648" t="s">
        <v>1006</v>
      </c>
      <c r="D4648" t="s">
        <v>1445</v>
      </c>
      <c r="E4648" t="s">
        <v>4275</v>
      </c>
      <c r="F4648" t="s">
        <v>1453</v>
      </c>
      <c r="G4648" t="s">
        <v>1415</v>
      </c>
      <c r="H4648">
        <v>10</v>
      </c>
      <c r="I4648">
        <v>0.54</v>
      </c>
      <c r="J4648">
        <v>0.34</v>
      </c>
      <c r="K4648">
        <v>0.26</v>
      </c>
      <c r="L4648">
        <v>0.2</v>
      </c>
      <c r="M4648">
        <v>0.2</v>
      </c>
      <c r="N4648">
        <v>0.24</v>
      </c>
      <c r="O4648">
        <v>0.38</v>
      </c>
      <c r="P4648">
        <v>0.47</v>
      </c>
      <c r="Q4648">
        <v>0.61</v>
      </c>
      <c r="R4648">
        <v>0.74</v>
      </c>
      <c r="S4648">
        <v>0.86</v>
      </c>
      <c r="T4648">
        <v>0.92</v>
      </c>
      <c r="U4648">
        <v>0.95</v>
      </c>
      <c r="V4648">
        <v>0.9399999999999999</v>
      </c>
      <c r="W4648">
        <v>0.92</v>
      </c>
      <c r="X4648">
        <v>1.01</v>
      </c>
      <c r="Y4648">
        <v>1.06</v>
      </c>
      <c r="Z4648">
        <v>0.88</v>
      </c>
      <c r="AA4648">
        <v>0.92</v>
      </c>
      <c r="AB4648">
        <v>0.88</v>
      </c>
      <c r="AC4648">
        <v>0.89</v>
      </c>
      <c r="AD4648">
        <v>0.9</v>
      </c>
      <c r="AE4648">
        <v>0.9399999999999999</v>
      </c>
      <c r="AF4648">
        <v>0.73</v>
      </c>
      <c r="AG4648">
        <v>1.06</v>
      </c>
      <c r="AH4648">
        <v>10.6</v>
      </c>
      <c r="AI4648" t="s">
        <v>46</v>
      </c>
      <c r="AJ4648" t="s">
        <v>4286</v>
      </c>
    </row>
    <row r="4649" spans="1:36">
      <c r="A4649" t="s">
        <v>39</v>
      </c>
      <c r="B4649" t="s">
        <v>404</v>
      </c>
      <c r="C4649" t="s">
        <v>1006</v>
      </c>
      <c r="D4649" t="s">
        <v>1445</v>
      </c>
      <c r="E4649" t="s">
        <v>4275</v>
      </c>
      <c r="F4649" t="s">
        <v>207</v>
      </c>
      <c r="G4649" t="s">
        <v>1415</v>
      </c>
      <c r="H4649">
        <v>10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 t="s">
        <v>46</v>
      </c>
      <c r="AJ4649" t="s">
        <v>4287</v>
      </c>
    </row>
    <row r="4650" spans="1:36">
      <c r="A4650" t="s">
        <v>39</v>
      </c>
      <c r="B4650" t="s">
        <v>404</v>
      </c>
      <c r="C4650" t="s">
        <v>1006</v>
      </c>
      <c r="D4650" t="s">
        <v>1428</v>
      </c>
      <c r="E4650" t="s">
        <v>4275</v>
      </c>
      <c r="F4650" t="s">
        <v>861</v>
      </c>
      <c r="G4650" t="s">
        <v>1415</v>
      </c>
      <c r="H4650">
        <v>400</v>
      </c>
      <c r="I4650">
        <v>77.55</v>
      </c>
      <c r="J4650">
        <v>51.67</v>
      </c>
      <c r="K4650">
        <v>33.16</v>
      </c>
      <c r="L4650">
        <v>21.29</v>
      </c>
      <c r="M4650">
        <v>14.94</v>
      </c>
      <c r="N4650">
        <v>17.53</v>
      </c>
      <c r="O4650">
        <v>28.95</v>
      </c>
      <c r="P4650">
        <v>43.44</v>
      </c>
      <c r="Q4650">
        <v>57.36</v>
      </c>
      <c r="R4650">
        <v>66.90000000000001</v>
      </c>
      <c r="S4650">
        <v>85.70999999999999</v>
      </c>
      <c r="T4650">
        <v>107.88</v>
      </c>
      <c r="U4650">
        <v>119.67</v>
      </c>
      <c r="V4650">
        <v>123.92</v>
      </c>
      <c r="W4650">
        <v>126.6</v>
      </c>
      <c r="X4650">
        <v>125.08</v>
      </c>
      <c r="Y4650">
        <v>123.12</v>
      </c>
      <c r="Z4650">
        <v>122.02</v>
      </c>
      <c r="AA4650">
        <v>104.67</v>
      </c>
      <c r="AB4650">
        <v>98.44</v>
      </c>
      <c r="AC4650">
        <v>102.25</v>
      </c>
      <c r="AD4650">
        <v>103.97</v>
      </c>
      <c r="AE4650">
        <v>102.41</v>
      </c>
      <c r="AF4650">
        <v>89.14</v>
      </c>
      <c r="AG4650">
        <v>126.6</v>
      </c>
      <c r="AH4650">
        <v>31.65</v>
      </c>
      <c r="AI4650" t="s">
        <v>46</v>
      </c>
      <c r="AJ4650" t="s">
        <v>4288</v>
      </c>
    </row>
    <row r="4651" spans="1:36">
      <c r="A4651" t="s">
        <v>39</v>
      </c>
      <c r="B4651" t="s">
        <v>404</v>
      </c>
      <c r="C4651" t="s">
        <v>1006</v>
      </c>
      <c r="D4651" t="s">
        <v>1460</v>
      </c>
      <c r="E4651" t="s">
        <v>4275</v>
      </c>
      <c r="F4651" t="s">
        <v>539</v>
      </c>
      <c r="G4651" t="s">
        <v>1415</v>
      </c>
      <c r="H4651">
        <v>200</v>
      </c>
      <c r="I4651">
        <v>89.58</v>
      </c>
      <c r="J4651">
        <v>59.71</v>
      </c>
      <c r="K4651">
        <v>38.4</v>
      </c>
      <c r="L4651">
        <v>24.64</v>
      </c>
      <c r="M4651">
        <v>17.71</v>
      </c>
      <c r="N4651">
        <v>21.26</v>
      </c>
      <c r="O4651">
        <v>35.52</v>
      </c>
      <c r="P4651">
        <v>56.03</v>
      </c>
      <c r="Q4651">
        <v>80.23</v>
      </c>
      <c r="R4651">
        <v>97.25</v>
      </c>
      <c r="S4651">
        <v>114.41</v>
      </c>
      <c r="T4651">
        <v>126.9</v>
      </c>
      <c r="U4651">
        <v>138.27</v>
      </c>
      <c r="V4651">
        <v>142.03</v>
      </c>
      <c r="W4651">
        <v>144.52</v>
      </c>
      <c r="X4651">
        <v>142.11</v>
      </c>
      <c r="Y4651">
        <v>140.13</v>
      </c>
      <c r="Z4651">
        <v>139.15</v>
      </c>
      <c r="AA4651">
        <v>121.53</v>
      </c>
      <c r="AB4651">
        <v>118.2</v>
      </c>
      <c r="AC4651">
        <v>129.67</v>
      </c>
      <c r="AD4651">
        <v>136.05</v>
      </c>
      <c r="AE4651">
        <v>135.51</v>
      </c>
      <c r="AF4651">
        <v>122.57</v>
      </c>
      <c r="AG4651">
        <v>144.52</v>
      </c>
      <c r="AH4651">
        <v>72.26000000000001</v>
      </c>
      <c r="AI4651" t="s">
        <v>139</v>
      </c>
      <c r="AJ4651" t="s">
        <v>4289</v>
      </c>
    </row>
    <row r="4652" spans="1:36">
      <c r="A4652" t="s">
        <v>39</v>
      </c>
      <c r="B4652" t="s">
        <v>404</v>
      </c>
      <c r="C4652" t="s">
        <v>1006</v>
      </c>
      <c r="D4652" t="s">
        <v>1412</v>
      </c>
      <c r="E4652" t="s">
        <v>4290</v>
      </c>
      <c r="F4652" t="s">
        <v>1414</v>
      </c>
      <c r="G4652" t="s">
        <v>1415</v>
      </c>
      <c r="H4652">
        <v>100</v>
      </c>
      <c r="I4652">
        <v>21.77</v>
      </c>
      <c r="J4652">
        <v>13.27</v>
      </c>
      <c r="K4652">
        <v>8.85</v>
      </c>
      <c r="L4652">
        <v>5.88</v>
      </c>
      <c r="M4652">
        <v>4.39</v>
      </c>
      <c r="N4652">
        <v>5.46</v>
      </c>
      <c r="O4652">
        <v>9.69</v>
      </c>
      <c r="P4652">
        <v>15.51</v>
      </c>
      <c r="Q4652">
        <v>21.61</v>
      </c>
      <c r="R4652">
        <v>26.57</v>
      </c>
      <c r="S4652">
        <v>31.67</v>
      </c>
      <c r="T4652">
        <v>34.35</v>
      </c>
      <c r="U4652">
        <v>36.11</v>
      </c>
      <c r="V4652">
        <v>35.64</v>
      </c>
      <c r="W4652">
        <v>35.85</v>
      </c>
      <c r="X4652">
        <v>34.15</v>
      </c>
      <c r="Y4652">
        <v>32.32</v>
      </c>
      <c r="Z4652">
        <v>31.13</v>
      </c>
      <c r="AA4652">
        <v>29.16</v>
      </c>
      <c r="AB4652">
        <v>32.82</v>
      </c>
      <c r="AC4652">
        <v>35.67</v>
      </c>
      <c r="AD4652">
        <v>37.35</v>
      </c>
      <c r="AE4652">
        <v>36.35</v>
      </c>
      <c r="AF4652">
        <v>32.66</v>
      </c>
      <c r="AG4652">
        <v>37.35</v>
      </c>
      <c r="AH4652">
        <v>37.35</v>
      </c>
      <c r="AI4652" t="s">
        <v>46</v>
      </c>
      <c r="AJ4652" t="s">
        <v>4291</v>
      </c>
    </row>
    <row r="4653" spans="1:36">
      <c r="A4653" t="s">
        <v>39</v>
      </c>
      <c r="B4653" t="s">
        <v>404</v>
      </c>
      <c r="C4653" t="s">
        <v>1006</v>
      </c>
      <c r="D4653" t="s">
        <v>1412</v>
      </c>
      <c r="E4653" t="s">
        <v>4290</v>
      </c>
      <c r="F4653" t="s">
        <v>1417</v>
      </c>
      <c r="G4653" t="s">
        <v>1415</v>
      </c>
      <c r="H4653">
        <v>100</v>
      </c>
      <c r="I4653">
        <v>21.5</v>
      </c>
      <c r="J4653">
        <v>13.54</v>
      </c>
      <c r="K4653">
        <v>8.19</v>
      </c>
      <c r="L4653">
        <v>5.4</v>
      </c>
      <c r="M4653">
        <v>4.23</v>
      </c>
      <c r="N4653">
        <v>5.44</v>
      </c>
      <c r="O4653">
        <v>9.289999999999999</v>
      </c>
      <c r="P4653">
        <v>15.04</v>
      </c>
      <c r="Q4653">
        <v>20.86</v>
      </c>
      <c r="R4653">
        <v>25.14</v>
      </c>
      <c r="S4653">
        <v>29.56</v>
      </c>
      <c r="T4653">
        <v>32.6</v>
      </c>
      <c r="U4653">
        <v>34.26</v>
      </c>
      <c r="V4653">
        <v>34.2</v>
      </c>
      <c r="W4653">
        <v>34.2</v>
      </c>
      <c r="X4653">
        <v>33.13</v>
      </c>
      <c r="Y4653">
        <v>30.59</v>
      </c>
      <c r="Z4653">
        <v>29.92</v>
      </c>
      <c r="AA4653">
        <v>27.6</v>
      </c>
      <c r="AB4653">
        <v>31.34</v>
      </c>
      <c r="AC4653">
        <v>34.16</v>
      </c>
      <c r="AD4653">
        <v>35.59</v>
      </c>
      <c r="AE4653">
        <v>35.36</v>
      </c>
      <c r="AF4653">
        <v>31.63</v>
      </c>
      <c r="AG4653">
        <v>35.59</v>
      </c>
      <c r="AH4653">
        <v>35.59</v>
      </c>
      <c r="AI4653" t="s">
        <v>46</v>
      </c>
      <c r="AJ4653" t="s">
        <v>4292</v>
      </c>
    </row>
    <row r="4654" spans="1:36">
      <c r="A4654" t="s">
        <v>39</v>
      </c>
      <c r="B4654" t="s">
        <v>404</v>
      </c>
      <c r="C4654" t="s">
        <v>1006</v>
      </c>
      <c r="D4654" t="s">
        <v>1428</v>
      </c>
      <c r="E4654" t="s">
        <v>4290</v>
      </c>
      <c r="F4654" t="s">
        <v>1429</v>
      </c>
      <c r="G4654" t="s">
        <v>1415</v>
      </c>
      <c r="H4654">
        <v>100</v>
      </c>
      <c r="I4654">
        <v>18.64</v>
      </c>
      <c r="J4654">
        <v>11.15</v>
      </c>
      <c r="K4654">
        <v>6.56</v>
      </c>
      <c r="L4654">
        <v>4.31</v>
      </c>
      <c r="M4654">
        <v>3.24</v>
      </c>
      <c r="N4654">
        <v>4.51</v>
      </c>
      <c r="O4654">
        <v>8.66</v>
      </c>
      <c r="P4654">
        <v>15.47</v>
      </c>
      <c r="Q4654">
        <v>23.39</v>
      </c>
      <c r="R4654">
        <v>29.72</v>
      </c>
      <c r="S4654">
        <v>32.64</v>
      </c>
      <c r="T4654">
        <v>33.28</v>
      </c>
      <c r="U4654">
        <v>33.27</v>
      </c>
      <c r="V4654">
        <v>32.1</v>
      </c>
      <c r="W4654">
        <v>30.92</v>
      </c>
      <c r="X4654">
        <v>28.95</v>
      </c>
      <c r="Y4654">
        <v>25.36</v>
      </c>
      <c r="Z4654">
        <v>23.6</v>
      </c>
      <c r="AA4654">
        <v>24.87</v>
      </c>
      <c r="AB4654">
        <v>30.91</v>
      </c>
      <c r="AC4654">
        <v>35.72</v>
      </c>
      <c r="AD4654">
        <v>38.04</v>
      </c>
      <c r="AE4654">
        <v>38.13</v>
      </c>
      <c r="AF4654">
        <v>35.24</v>
      </c>
      <c r="AG4654">
        <v>38.13</v>
      </c>
      <c r="AH4654">
        <v>38.13</v>
      </c>
      <c r="AI4654" t="s">
        <v>46</v>
      </c>
      <c r="AJ4654" t="s">
        <v>4293</v>
      </c>
    </row>
    <row r="4655" spans="1:36">
      <c r="A4655" t="s">
        <v>39</v>
      </c>
      <c r="B4655" t="s">
        <v>404</v>
      </c>
      <c r="C4655" t="s">
        <v>1006</v>
      </c>
      <c r="D4655" t="s">
        <v>1428</v>
      </c>
      <c r="E4655" t="s">
        <v>4290</v>
      </c>
      <c r="F4655" t="s">
        <v>1431</v>
      </c>
      <c r="G4655" t="s">
        <v>1415</v>
      </c>
      <c r="H4655">
        <v>100</v>
      </c>
      <c r="I4655">
        <v>18.21</v>
      </c>
      <c r="J4655">
        <v>10.83</v>
      </c>
      <c r="K4655">
        <v>6.59</v>
      </c>
      <c r="L4655">
        <v>4.3</v>
      </c>
      <c r="M4655">
        <v>3.41</v>
      </c>
      <c r="N4655">
        <v>4.64</v>
      </c>
      <c r="O4655">
        <v>8.66</v>
      </c>
      <c r="P4655">
        <v>15.59</v>
      </c>
      <c r="Q4655">
        <v>23.44</v>
      </c>
      <c r="R4655">
        <v>29.09</v>
      </c>
      <c r="S4655">
        <v>32.77</v>
      </c>
      <c r="T4655">
        <v>32.81</v>
      </c>
      <c r="U4655">
        <v>33.03</v>
      </c>
      <c r="V4655">
        <v>31.81</v>
      </c>
      <c r="W4655">
        <v>30.92</v>
      </c>
      <c r="X4655">
        <v>28.73</v>
      </c>
      <c r="Y4655">
        <v>25.39</v>
      </c>
      <c r="Z4655">
        <v>23.4</v>
      </c>
      <c r="AA4655">
        <v>24.86</v>
      </c>
      <c r="AB4655">
        <v>31.08</v>
      </c>
      <c r="AC4655">
        <v>35.51</v>
      </c>
      <c r="AD4655">
        <v>38.06</v>
      </c>
      <c r="AE4655">
        <v>37.77</v>
      </c>
      <c r="AF4655">
        <v>35.69</v>
      </c>
      <c r="AG4655">
        <v>38.06</v>
      </c>
      <c r="AH4655">
        <v>38.06</v>
      </c>
      <c r="AI4655" t="s">
        <v>46</v>
      </c>
      <c r="AJ4655" t="s">
        <v>4294</v>
      </c>
    </row>
    <row r="4656" spans="1:36">
      <c r="A4656" t="s">
        <v>39</v>
      </c>
      <c r="B4656" t="s">
        <v>404</v>
      </c>
      <c r="C4656" t="s">
        <v>1006</v>
      </c>
      <c r="D4656" t="s">
        <v>1428</v>
      </c>
      <c r="E4656" t="s">
        <v>4290</v>
      </c>
      <c r="F4656" t="s">
        <v>1433</v>
      </c>
      <c r="G4656" t="s">
        <v>1415</v>
      </c>
      <c r="H4656">
        <v>100</v>
      </c>
      <c r="I4656">
        <v>18.61</v>
      </c>
      <c r="J4656">
        <v>11.11</v>
      </c>
      <c r="K4656">
        <v>6.64</v>
      </c>
      <c r="L4656">
        <v>4.39</v>
      </c>
      <c r="M4656">
        <v>3.44</v>
      </c>
      <c r="N4656">
        <v>4.6</v>
      </c>
      <c r="O4656">
        <v>8.76</v>
      </c>
      <c r="P4656">
        <v>15.4</v>
      </c>
      <c r="Q4656">
        <v>22.76</v>
      </c>
      <c r="R4656">
        <v>29.06</v>
      </c>
      <c r="S4656">
        <v>33.05</v>
      </c>
      <c r="T4656">
        <v>33.19</v>
      </c>
      <c r="U4656">
        <v>32.97</v>
      </c>
      <c r="V4656">
        <v>32.09</v>
      </c>
      <c r="W4656">
        <v>31.23</v>
      </c>
      <c r="X4656">
        <v>28.73</v>
      </c>
      <c r="Y4656">
        <v>25.27</v>
      </c>
      <c r="Z4656">
        <v>23.66</v>
      </c>
      <c r="AA4656">
        <v>24.9</v>
      </c>
      <c r="AB4656">
        <v>31.12</v>
      </c>
      <c r="AC4656">
        <v>35.02</v>
      </c>
      <c r="AD4656">
        <v>38.16</v>
      </c>
      <c r="AE4656">
        <v>38.22</v>
      </c>
      <c r="AF4656">
        <v>35.3</v>
      </c>
      <c r="AG4656">
        <v>38.22</v>
      </c>
      <c r="AH4656">
        <v>38.22</v>
      </c>
      <c r="AI4656" t="s">
        <v>46</v>
      </c>
      <c r="AJ4656" t="s">
        <v>4295</v>
      </c>
    </row>
    <row r="4657" spans="1:36">
      <c r="A4657" t="s">
        <v>39</v>
      </c>
      <c r="B4657" t="s">
        <v>404</v>
      </c>
      <c r="C4657" t="s">
        <v>1006</v>
      </c>
      <c r="D4657" t="s">
        <v>1428</v>
      </c>
      <c r="E4657" t="s">
        <v>4290</v>
      </c>
      <c r="F4657" t="s">
        <v>1435</v>
      </c>
      <c r="G4657" t="s">
        <v>1415</v>
      </c>
      <c r="H4657">
        <v>100</v>
      </c>
      <c r="I4657">
        <v>18.58</v>
      </c>
      <c r="J4657">
        <v>11.01</v>
      </c>
      <c r="K4657">
        <v>6.47</v>
      </c>
      <c r="L4657">
        <v>4.6</v>
      </c>
      <c r="M4657">
        <v>3.3</v>
      </c>
      <c r="N4657">
        <v>4.49</v>
      </c>
      <c r="O4657">
        <v>8.890000000000001</v>
      </c>
      <c r="P4657">
        <v>15.41</v>
      </c>
      <c r="Q4657">
        <v>23.04</v>
      </c>
      <c r="R4657">
        <v>29.1</v>
      </c>
      <c r="S4657">
        <v>32.58</v>
      </c>
      <c r="T4657">
        <v>33.34</v>
      </c>
      <c r="U4657">
        <v>33.09</v>
      </c>
      <c r="V4657">
        <v>32.08</v>
      </c>
      <c r="W4657">
        <v>31.55</v>
      </c>
      <c r="X4657">
        <v>28.95</v>
      </c>
      <c r="Y4657">
        <v>25.45</v>
      </c>
      <c r="Z4657">
        <v>23.35</v>
      </c>
      <c r="AA4657">
        <v>25.18</v>
      </c>
      <c r="AB4657">
        <v>31.16</v>
      </c>
      <c r="AC4657">
        <v>36.03</v>
      </c>
      <c r="AD4657">
        <v>38.48</v>
      </c>
      <c r="AE4657">
        <v>38.26</v>
      </c>
      <c r="AF4657">
        <v>35.14</v>
      </c>
      <c r="AG4657">
        <v>38.48</v>
      </c>
      <c r="AH4657">
        <v>38.48</v>
      </c>
      <c r="AI4657" t="s">
        <v>46</v>
      </c>
      <c r="AJ4657" t="s">
        <v>4296</v>
      </c>
    </row>
    <row r="4658" spans="1:36">
      <c r="A4658" t="s">
        <v>39</v>
      </c>
      <c r="B4658" t="s">
        <v>404</v>
      </c>
      <c r="C4658" t="s">
        <v>1006</v>
      </c>
      <c r="D4658" t="s">
        <v>1460</v>
      </c>
      <c r="E4658" t="s">
        <v>4290</v>
      </c>
      <c r="F4658" t="s">
        <v>1463</v>
      </c>
      <c r="G4658" t="s">
        <v>1415</v>
      </c>
      <c r="H4658">
        <v>100</v>
      </c>
      <c r="I4658">
        <v>40.85</v>
      </c>
      <c r="J4658">
        <v>25.67</v>
      </c>
      <c r="K4658">
        <v>16.35</v>
      </c>
      <c r="L4658">
        <v>10.64</v>
      </c>
      <c r="M4658">
        <v>8</v>
      </c>
      <c r="N4658">
        <v>9.880000000000001</v>
      </c>
      <c r="O4658">
        <v>17.8</v>
      </c>
      <c r="P4658">
        <v>31.03</v>
      </c>
      <c r="Q4658">
        <v>45.97</v>
      </c>
      <c r="R4658">
        <v>58.45</v>
      </c>
      <c r="S4658">
        <v>64.84</v>
      </c>
      <c r="T4658">
        <v>66.09</v>
      </c>
      <c r="U4658">
        <v>66.45</v>
      </c>
      <c r="V4658">
        <v>66.45999999999999</v>
      </c>
      <c r="W4658">
        <v>66.65000000000001</v>
      </c>
      <c r="X4658">
        <v>64</v>
      </c>
      <c r="Y4658">
        <v>59.59</v>
      </c>
      <c r="Z4658">
        <v>58.39</v>
      </c>
      <c r="AA4658">
        <v>53.98</v>
      </c>
      <c r="AB4658">
        <v>62.23</v>
      </c>
      <c r="AC4658">
        <v>71.05</v>
      </c>
      <c r="AD4658">
        <v>76.06</v>
      </c>
      <c r="AE4658">
        <v>75.77</v>
      </c>
      <c r="AF4658">
        <v>70.38</v>
      </c>
      <c r="AG4658">
        <v>76.06</v>
      </c>
      <c r="AH4658">
        <v>76.06</v>
      </c>
      <c r="AI4658" t="s">
        <v>139</v>
      </c>
      <c r="AJ4658" t="s">
        <v>4297</v>
      </c>
    </row>
    <row r="4659" spans="1:36">
      <c r="A4659" t="s">
        <v>39</v>
      </c>
      <c r="B4659" t="s">
        <v>404</v>
      </c>
      <c r="C4659" t="s">
        <v>1006</v>
      </c>
      <c r="D4659" t="s">
        <v>1460</v>
      </c>
      <c r="E4659" t="s">
        <v>4290</v>
      </c>
      <c r="F4659" t="s">
        <v>1465</v>
      </c>
      <c r="G4659" t="s">
        <v>1415</v>
      </c>
      <c r="H4659">
        <v>100</v>
      </c>
      <c r="I4659">
        <v>37.84</v>
      </c>
      <c r="J4659">
        <v>23.17</v>
      </c>
      <c r="K4659">
        <v>14.28</v>
      </c>
      <c r="L4659">
        <v>9.49</v>
      </c>
      <c r="M4659">
        <v>7.04</v>
      </c>
      <c r="N4659">
        <v>8.880000000000001</v>
      </c>
      <c r="O4659">
        <v>16.01</v>
      </c>
      <c r="P4659">
        <v>25.97</v>
      </c>
      <c r="Q4659">
        <v>36.82</v>
      </c>
      <c r="R4659">
        <v>45.33</v>
      </c>
      <c r="S4659">
        <v>52.69</v>
      </c>
      <c r="T4659">
        <v>59.08</v>
      </c>
      <c r="U4659">
        <v>63.14</v>
      </c>
      <c r="V4659">
        <v>61.71</v>
      </c>
      <c r="W4659">
        <v>61.68</v>
      </c>
      <c r="X4659">
        <v>59.93</v>
      </c>
      <c r="Y4659">
        <v>55.72</v>
      </c>
      <c r="Z4659">
        <v>53.81</v>
      </c>
      <c r="AA4659">
        <v>49.05</v>
      </c>
      <c r="AB4659">
        <v>56.46</v>
      </c>
      <c r="AC4659">
        <v>60.43</v>
      </c>
      <c r="AD4659">
        <v>63.87</v>
      </c>
      <c r="AE4659">
        <v>64.48999999999999</v>
      </c>
      <c r="AF4659">
        <v>58.04</v>
      </c>
      <c r="AG4659">
        <v>64.48999999999999</v>
      </c>
      <c r="AH4659">
        <v>64.48999999999999</v>
      </c>
      <c r="AI4659" t="s">
        <v>56</v>
      </c>
      <c r="AJ4659" t="s">
        <v>4298</v>
      </c>
    </row>
    <row r="4660" spans="1:36">
      <c r="A4660" t="s">
        <v>39</v>
      </c>
      <c r="B4660" t="s">
        <v>404</v>
      </c>
      <c r="C4660" t="s">
        <v>1006</v>
      </c>
      <c r="D4660" t="s">
        <v>1460</v>
      </c>
      <c r="E4660" t="s">
        <v>4290</v>
      </c>
      <c r="F4660" t="s">
        <v>291</v>
      </c>
      <c r="G4660" t="s">
        <v>1415</v>
      </c>
      <c r="H4660">
        <v>200</v>
      </c>
      <c r="I4660">
        <v>76.65000000000001</v>
      </c>
      <c r="J4660">
        <v>47.29</v>
      </c>
      <c r="K4660">
        <v>29.14</v>
      </c>
      <c r="L4660">
        <v>18.9</v>
      </c>
      <c r="M4660">
        <v>13.82</v>
      </c>
      <c r="N4660">
        <v>17.58</v>
      </c>
      <c r="O4660">
        <v>31.94</v>
      </c>
      <c r="P4660">
        <v>52.02</v>
      </c>
      <c r="Q4660">
        <v>74.01000000000001</v>
      </c>
      <c r="R4660">
        <v>90.70999999999999</v>
      </c>
      <c r="S4660">
        <v>105.01</v>
      </c>
      <c r="T4660">
        <v>117.88</v>
      </c>
      <c r="U4660">
        <v>124.93</v>
      </c>
      <c r="V4660">
        <v>124.35</v>
      </c>
      <c r="W4660">
        <v>123.36</v>
      </c>
      <c r="X4660">
        <v>119</v>
      </c>
      <c r="Y4660">
        <v>110.77</v>
      </c>
      <c r="Z4660">
        <v>107.7</v>
      </c>
      <c r="AA4660">
        <v>97.88</v>
      </c>
      <c r="AB4660">
        <v>111.31</v>
      </c>
      <c r="AC4660">
        <v>120.23</v>
      </c>
      <c r="AD4660">
        <v>128.13</v>
      </c>
      <c r="AE4660">
        <v>128.66</v>
      </c>
      <c r="AF4660">
        <v>115.83</v>
      </c>
      <c r="AG4660">
        <v>128.66</v>
      </c>
      <c r="AH4660">
        <v>64.33</v>
      </c>
      <c r="AI4660" t="s">
        <v>56</v>
      </c>
      <c r="AJ4660" t="s">
        <v>4299</v>
      </c>
    </row>
    <row r="4661" spans="1:36">
      <c r="A4661" t="s">
        <v>39</v>
      </c>
      <c r="B4661" t="s">
        <v>404</v>
      </c>
      <c r="C4661" t="s">
        <v>1006</v>
      </c>
      <c r="D4661" t="s">
        <v>1445</v>
      </c>
      <c r="E4661" t="s">
        <v>4290</v>
      </c>
      <c r="F4661" t="s">
        <v>1446</v>
      </c>
      <c r="G4661" t="s">
        <v>1415</v>
      </c>
      <c r="H4661">
        <v>10</v>
      </c>
      <c r="I4661">
        <v>0.54</v>
      </c>
      <c r="J4661">
        <v>0.34</v>
      </c>
      <c r="K4661">
        <v>0.26</v>
      </c>
      <c r="L4661">
        <v>0.2</v>
      </c>
      <c r="M4661">
        <v>0.2</v>
      </c>
      <c r="N4661">
        <v>0.24</v>
      </c>
      <c r="O4661">
        <v>0.38</v>
      </c>
      <c r="P4661">
        <v>0.47</v>
      </c>
      <c r="Q4661">
        <v>0.61</v>
      </c>
      <c r="R4661">
        <v>0.74</v>
      </c>
      <c r="S4661">
        <v>0.86</v>
      </c>
      <c r="T4661">
        <v>0.91</v>
      </c>
      <c r="U4661">
        <v>0.9399999999999999</v>
      </c>
      <c r="V4661">
        <v>0.9399999999999999</v>
      </c>
      <c r="W4661">
        <v>0.91</v>
      </c>
      <c r="X4661">
        <v>1.01</v>
      </c>
      <c r="Y4661">
        <v>1.06</v>
      </c>
      <c r="Z4661">
        <v>0.89</v>
      </c>
      <c r="AA4661">
        <v>0.92</v>
      </c>
      <c r="AB4661">
        <v>0.88</v>
      </c>
      <c r="AC4661">
        <v>0.89</v>
      </c>
      <c r="AD4661">
        <v>0.9</v>
      </c>
      <c r="AE4661">
        <v>0.9399999999999999</v>
      </c>
      <c r="AF4661">
        <v>0.73</v>
      </c>
      <c r="AG4661">
        <v>1.06</v>
      </c>
      <c r="AH4661">
        <v>10.6</v>
      </c>
      <c r="AI4661" t="s">
        <v>46</v>
      </c>
      <c r="AJ4661" t="s">
        <v>4300</v>
      </c>
    </row>
    <row r="4662" spans="1:36">
      <c r="A4662" t="s">
        <v>39</v>
      </c>
      <c r="B4662" t="s">
        <v>404</v>
      </c>
      <c r="C4662" t="s">
        <v>1006</v>
      </c>
      <c r="D4662" t="s">
        <v>1445</v>
      </c>
      <c r="E4662" t="s">
        <v>4290</v>
      </c>
      <c r="F4662" t="s">
        <v>1453</v>
      </c>
      <c r="G4662" t="s">
        <v>1415</v>
      </c>
      <c r="H4662">
        <v>10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 t="s">
        <v>46</v>
      </c>
      <c r="AJ4662" t="s">
        <v>4301</v>
      </c>
    </row>
    <row r="4663" spans="1:36">
      <c r="A4663" t="s">
        <v>39</v>
      </c>
      <c r="B4663" t="s">
        <v>404</v>
      </c>
      <c r="C4663" t="s">
        <v>1006</v>
      </c>
      <c r="D4663" t="s">
        <v>1445</v>
      </c>
      <c r="E4663" t="s">
        <v>4290</v>
      </c>
      <c r="F4663" t="s">
        <v>207</v>
      </c>
      <c r="G4663" t="s">
        <v>1415</v>
      </c>
      <c r="H4663">
        <v>10</v>
      </c>
      <c r="I4663">
        <v>0.54</v>
      </c>
      <c r="J4663">
        <v>0.34</v>
      </c>
      <c r="K4663">
        <v>0.26</v>
      </c>
      <c r="L4663">
        <v>0.2</v>
      </c>
      <c r="M4663">
        <v>0.2</v>
      </c>
      <c r="N4663">
        <v>0.24</v>
      </c>
      <c r="O4663">
        <v>0.38</v>
      </c>
      <c r="P4663">
        <v>0.47</v>
      </c>
      <c r="Q4663">
        <v>0.61</v>
      </c>
      <c r="R4663">
        <v>0.74</v>
      </c>
      <c r="S4663">
        <v>0.86</v>
      </c>
      <c r="T4663">
        <v>0.91</v>
      </c>
      <c r="U4663">
        <v>0.9399999999999999</v>
      </c>
      <c r="V4663">
        <v>0.9399999999999999</v>
      </c>
      <c r="W4663">
        <v>0.91</v>
      </c>
      <c r="X4663">
        <v>1.01</v>
      </c>
      <c r="Y4663">
        <v>1.06</v>
      </c>
      <c r="Z4663">
        <v>0.89</v>
      </c>
      <c r="AA4663">
        <v>0.92</v>
      </c>
      <c r="AB4663">
        <v>0.88</v>
      </c>
      <c r="AC4663">
        <v>0.89</v>
      </c>
      <c r="AD4663">
        <v>0.9</v>
      </c>
      <c r="AE4663">
        <v>0.9399999999999999</v>
      </c>
      <c r="AF4663">
        <v>0.73</v>
      </c>
      <c r="AG4663">
        <v>1.06</v>
      </c>
      <c r="AH4663">
        <v>10.6</v>
      </c>
      <c r="AI4663" t="s">
        <v>46</v>
      </c>
      <c r="AJ4663" t="s">
        <v>4287</v>
      </c>
    </row>
    <row r="4664" spans="1:36">
      <c r="A4664" t="s">
        <v>39</v>
      </c>
      <c r="B4664" t="s">
        <v>404</v>
      </c>
      <c r="C4664" t="s">
        <v>1006</v>
      </c>
      <c r="D4664" t="s">
        <v>1428</v>
      </c>
      <c r="E4664" t="s">
        <v>4290</v>
      </c>
      <c r="F4664" t="s">
        <v>858</v>
      </c>
      <c r="G4664" t="s">
        <v>1415</v>
      </c>
      <c r="H4664">
        <v>400</v>
      </c>
      <c r="I4664">
        <v>74.03</v>
      </c>
      <c r="J4664">
        <v>44.06</v>
      </c>
      <c r="K4664">
        <v>26.03</v>
      </c>
      <c r="L4664">
        <v>17.5</v>
      </c>
      <c r="M4664">
        <v>13.38</v>
      </c>
      <c r="N4664">
        <v>18.23</v>
      </c>
      <c r="O4664">
        <v>34.98</v>
      </c>
      <c r="P4664">
        <v>61.87</v>
      </c>
      <c r="Q4664">
        <v>92.62</v>
      </c>
      <c r="R4664">
        <v>116.81</v>
      </c>
      <c r="S4664">
        <v>130.34</v>
      </c>
      <c r="T4664">
        <v>131.2</v>
      </c>
      <c r="U4664">
        <v>131.83</v>
      </c>
      <c r="V4664">
        <v>127.74</v>
      </c>
      <c r="W4664">
        <v>123.77</v>
      </c>
      <c r="X4664">
        <v>115.27</v>
      </c>
      <c r="Y4664">
        <v>101.39</v>
      </c>
      <c r="Z4664">
        <v>94.38</v>
      </c>
      <c r="AA4664">
        <v>99.81</v>
      </c>
      <c r="AB4664">
        <v>124.1</v>
      </c>
      <c r="AC4664">
        <v>141.62</v>
      </c>
      <c r="AD4664">
        <v>152.74</v>
      </c>
      <c r="AE4664">
        <v>152.13</v>
      </c>
      <c r="AF4664">
        <v>141.37</v>
      </c>
      <c r="AG4664">
        <v>152.74</v>
      </c>
      <c r="AH4664">
        <v>38.19</v>
      </c>
      <c r="AI4664" t="s">
        <v>46</v>
      </c>
      <c r="AJ4664" t="s">
        <v>4302</v>
      </c>
    </row>
    <row r="4665" spans="1:36">
      <c r="A4665" t="s">
        <v>39</v>
      </c>
      <c r="B4665" t="s">
        <v>404</v>
      </c>
      <c r="C4665" t="s">
        <v>1006</v>
      </c>
      <c r="D4665" t="s">
        <v>1460</v>
      </c>
      <c r="E4665" t="s">
        <v>4290</v>
      </c>
      <c r="F4665" t="s">
        <v>539</v>
      </c>
      <c r="G4665" t="s">
        <v>1415</v>
      </c>
      <c r="H4665">
        <v>200</v>
      </c>
      <c r="I4665">
        <v>81.48</v>
      </c>
      <c r="J4665">
        <v>50.83</v>
      </c>
      <c r="K4665">
        <v>31.81</v>
      </c>
      <c r="L4665">
        <v>20.98</v>
      </c>
      <c r="M4665">
        <v>15.49</v>
      </c>
      <c r="N4665">
        <v>20.03</v>
      </c>
      <c r="O4665">
        <v>35.45</v>
      </c>
      <c r="P4665">
        <v>62.13</v>
      </c>
      <c r="Q4665">
        <v>92.54000000000001</v>
      </c>
      <c r="R4665">
        <v>116.66</v>
      </c>
      <c r="S4665">
        <v>129.81</v>
      </c>
      <c r="T4665">
        <v>131.44</v>
      </c>
      <c r="U4665">
        <v>133.12</v>
      </c>
      <c r="V4665">
        <v>132.68</v>
      </c>
      <c r="W4665">
        <v>131.9</v>
      </c>
      <c r="X4665">
        <v>127.28</v>
      </c>
      <c r="Y4665">
        <v>118.26</v>
      </c>
      <c r="Z4665">
        <v>116.1</v>
      </c>
      <c r="AA4665">
        <v>106.48</v>
      </c>
      <c r="AB4665">
        <v>124.97</v>
      </c>
      <c r="AC4665">
        <v>141.74</v>
      </c>
      <c r="AD4665">
        <v>152.43</v>
      </c>
      <c r="AE4665">
        <v>152.54</v>
      </c>
      <c r="AF4665">
        <v>140.7</v>
      </c>
      <c r="AG4665">
        <v>152.54</v>
      </c>
      <c r="AH4665">
        <v>76.27</v>
      </c>
      <c r="AI4665" t="s">
        <v>139</v>
      </c>
      <c r="AJ4665" t="s">
        <v>4289</v>
      </c>
    </row>
    <row r="4666" spans="1:36">
      <c r="A4666" t="s">
        <v>39</v>
      </c>
      <c r="B4666" t="s">
        <v>691</v>
      </c>
      <c r="C4666" t="s">
        <v>692</v>
      </c>
      <c r="D4666" t="s">
        <v>1420</v>
      </c>
      <c r="E4666" t="s">
        <v>1529</v>
      </c>
      <c r="F4666" t="s">
        <v>1490</v>
      </c>
      <c r="G4666" t="s">
        <v>1415</v>
      </c>
      <c r="H4666">
        <v>100</v>
      </c>
      <c r="I4666">
        <v>0.51</v>
      </c>
      <c r="J4666">
        <v>0.38</v>
      </c>
      <c r="K4666">
        <v>0.31</v>
      </c>
      <c r="L4666">
        <v>0.36</v>
      </c>
      <c r="M4666">
        <v>0.37</v>
      </c>
      <c r="N4666">
        <v>0.34</v>
      </c>
      <c r="O4666">
        <v>0.44</v>
      </c>
      <c r="P4666">
        <v>0.47</v>
      </c>
      <c r="Q4666">
        <v>0.53</v>
      </c>
      <c r="R4666">
        <v>0.8100000000000001</v>
      </c>
      <c r="S4666">
        <v>1.09</v>
      </c>
      <c r="T4666">
        <v>0.93</v>
      </c>
      <c r="U4666">
        <v>1.21</v>
      </c>
      <c r="V4666">
        <v>0.97</v>
      </c>
      <c r="W4666">
        <v>1.16</v>
      </c>
      <c r="X4666">
        <v>1.04</v>
      </c>
      <c r="Y4666">
        <v>1.04</v>
      </c>
      <c r="Z4666">
        <v>1.03</v>
      </c>
      <c r="AA4666">
        <v>1.08</v>
      </c>
      <c r="AB4666">
        <v>0.98</v>
      </c>
      <c r="AC4666">
        <v>1.01</v>
      </c>
      <c r="AD4666">
        <v>0.84</v>
      </c>
      <c r="AE4666">
        <v>0.79</v>
      </c>
      <c r="AF4666">
        <v>0.71</v>
      </c>
      <c r="AG4666">
        <v>1.21</v>
      </c>
      <c r="AH4666">
        <v>1.21</v>
      </c>
      <c r="AI4666" t="s">
        <v>46</v>
      </c>
      <c r="AJ4666" t="s">
        <v>1553</v>
      </c>
    </row>
    <row r="4667" spans="1:36">
      <c r="A4667" t="s">
        <v>39</v>
      </c>
      <c r="B4667" t="s">
        <v>691</v>
      </c>
      <c r="C4667" t="s">
        <v>692</v>
      </c>
      <c r="D4667" t="s">
        <v>1420</v>
      </c>
      <c r="E4667" t="s">
        <v>1529</v>
      </c>
      <c r="F4667" t="s">
        <v>192</v>
      </c>
      <c r="G4667" t="s">
        <v>1415</v>
      </c>
      <c r="H4667">
        <v>100</v>
      </c>
      <c r="I4667">
        <v>41.18</v>
      </c>
      <c r="J4667">
        <v>25.18</v>
      </c>
      <c r="K4667">
        <v>16.53</v>
      </c>
      <c r="L4667">
        <v>10.99</v>
      </c>
      <c r="M4667">
        <v>8.16</v>
      </c>
      <c r="N4667">
        <v>10.54</v>
      </c>
      <c r="O4667">
        <v>19.03</v>
      </c>
      <c r="P4667">
        <v>28.52</v>
      </c>
      <c r="Q4667">
        <v>36.22</v>
      </c>
      <c r="R4667">
        <v>44.6</v>
      </c>
      <c r="S4667">
        <v>47.91</v>
      </c>
      <c r="T4667">
        <v>52.79</v>
      </c>
      <c r="U4667">
        <v>55.3</v>
      </c>
      <c r="V4667">
        <v>58.3</v>
      </c>
      <c r="W4667">
        <v>61.97</v>
      </c>
      <c r="X4667">
        <v>63.07</v>
      </c>
      <c r="Y4667">
        <v>65.06999999999999</v>
      </c>
      <c r="Z4667">
        <v>64.17</v>
      </c>
      <c r="AA4667">
        <v>63.98</v>
      </c>
      <c r="AB4667">
        <v>73.29000000000001</v>
      </c>
      <c r="AC4667">
        <v>78.7</v>
      </c>
      <c r="AD4667">
        <v>80.38</v>
      </c>
      <c r="AE4667">
        <v>78.40000000000001</v>
      </c>
      <c r="AF4667">
        <v>63.62</v>
      </c>
      <c r="AG4667">
        <v>80.38</v>
      </c>
      <c r="AH4667">
        <v>80.38</v>
      </c>
      <c r="AI4667" t="s">
        <v>165</v>
      </c>
      <c r="AJ4667" t="s">
        <v>1573</v>
      </c>
    </row>
    <row r="4668" spans="1:36">
      <c r="A4668" t="s">
        <v>39</v>
      </c>
      <c r="B4668" t="s">
        <v>691</v>
      </c>
      <c r="C4668" t="s">
        <v>692</v>
      </c>
      <c r="D4668" t="s">
        <v>1420</v>
      </c>
      <c r="E4668" t="s">
        <v>1555</v>
      </c>
      <c r="F4668" t="s">
        <v>1490</v>
      </c>
      <c r="G4668" t="s">
        <v>1415</v>
      </c>
      <c r="H4668">
        <v>100</v>
      </c>
      <c r="I4668">
        <v>10.46</v>
      </c>
      <c r="J4668">
        <v>6.43</v>
      </c>
      <c r="K4668">
        <v>3.89</v>
      </c>
      <c r="L4668">
        <v>2.58</v>
      </c>
      <c r="M4668">
        <v>1.92</v>
      </c>
      <c r="N4668">
        <v>2.84</v>
      </c>
      <c r="O4668">
        <v>5.01</v>
      </c>
      <c r="P4668">
        <v>7.1</v>
      </c>
      <c r="Q4668">
        <v>8.99</v>
      </c>
      <c r="R4668">
        <v>12.24</v>
      </c>
      <c r="S4668">
        <v>13.75</v>
      </c>
      <c r="T4668">
        <v>14.45</v>
      </c>
      <c r="U4668">
        <v>14.6</v>
      </c>
      <c r="V4668">
        <v>15.78</v>
      </c>
      <c r="W4668">
        <v>17.04</v>
      </c>
      <c r="X4668">
        <v>17.15</v>
      </c>
      <c r="Y4668">
        <v>17.77</v>
      </c>
      <c r="Z4668">
        <v>17.41</v>
      </c>
      <c r="AA4668">
        <v>16.77</v>
      </c>
      <c r="AB4668">
        <v>18.37</v>
      </c>
      <c r="AC4668">
        <v>19.76</v>
      </c>
      <c r="AD4668">
        <v>19.65</v>
      </c>
      <c r="AE4668">
        <v>18.77</v>
      </c>
      <c r="AF4668">
        <v>15.18</v>
      </c>
      <c r="AG4668">
        <v>19.76</v>
      </c>
      <c r="AH4668">
        <v>19.76</v>
      </c>
      <c r="AI4668" t="s">
        <v>46</v>
      </c>
      <c r="AJ4668" t="s">
        <v>1553</v>
      </c>
    </row>
    <row r="4669" spans="1:36">
      <c r="A4669" t="s">
        <v>39</v>
      </c>
      <c r="B4669" t="s">
        <v>691</v>
      </c>
      <c r="C4669" t="s">
        <v>692</v>
      </c>
      <c r="D4669" t="s">
        <v>1420</v>
      </c>
      <c r="E4669" t="s">
        <v>1555</v>
      </c>
      <c r="F4669" t="s">
        <v>192</v>
      </c>
      <c r="G4669" t="s">
        <v>1415</v>
      </c>
      <c r="H4669">
        <v>100</v>
      </c>
      <c r="I4669">
        <v>33.12</v>
      </c>
      <c r="J4669">
        <v>21.05</v>
      </c>
      <c r="K4669">
        <v>13.89</v>
      </c>
      <c r="L4669">
        <v>9.369999999999999</v>
      </c>
      <c r="M4669">
        <v>6.48</v>
      </c>
      <c r="N4669">
        <v>8.77</v>
      </c>
      <c r="O4669">
        <v>16.13</v>
      </c>
      <c r="P4669">
        <v>23.64</v>
      </c>
      <c r="Q4669">
        <v>29.15</v>
      </c>
      <c r="R4669">
        <v>41.18</v>
      </c>
      <c r="S4669">
        <v>46.09</v>
      </c>
      <c r="T4669">
        <v>50.41</v>
      </c>
      <c r="U4669">
        <v>51.27</v>
      </c>
      <c r="V4669">
        <v>53.32</v>
      </c>
      <c r="W4669">
        <v>56.27</v>
      </c>
      <c r="X4669">
        <v>57.79</v>
      </c>
      <c r="Y4669">
        <v>60.35</v>
      </c>
      <c r="Z4669">
        <v>60.03</v>
      </c>
      <c r="AA4669">
        <v>56.33</v>
      </c>
      <c r="AB4669">
        <v>59.44</v>
      </c>
      <c r="AC4669">
        <v>62.11</v>
      </c>
      <c r="AD4669">
        <v>62.26</v>
      </c>
      <c r="AE4669">
        <v>61.69</v>
      </c>
      <c r="AF4669">
        <v>50.96</v>
      </c>
      <c r="AG4669">
        <v>62.26</v>
      </c>
      <c r="AH4669">
        <v>62.26</v>
      </c>
      <c r="AI4669" t="s">
        <v>56</v>
      </c>
      <c r="AJ4669" t="s">
        <v>1573</v>
      </c>
    </row>
    <row r="4670" spans="1:36">
      <c r="A4670" t="s">
        <v>39</v>
      </c>
      <c r="B4670" t="s">
        <v>1633</v>
      </c>
      <c r="C4670" t="s">
        <v>1662</v>
      </c>
      <c r="D4670" t="s">
        <v>58</v>
      </c>
      <c r="E4670" t="s">
        <v>1663</v>
      </c>
      <c r="F4670" t="s">
        <v>682</v>
      </c>
      <c r="G4670" t="s">
        <v>626</v>
      </c>
      <c r="H4670">
        <v>100</v>
      </c>
      <c r="I4670">
        <v>4.07</v>
      </c>
      <c r="J4670">
        <v>2.45</v>
      </c>
      <c r="K4670">
        <v>1.49</v>
      </c>
      <c r="L4670">
        <v>1</v>
      </c>
      <c r="M4670">
        <v>0.92</v>
      </c>
      <c r="N4670">
        <v>1.35</v>
      </c>
      <c r="O4670">
        <v>2.38</v>
      </c>
      <c r="P4670">
        <v>3.52</v>
      </c>
      <c r="Q4670">
        <v>4.01</v>
      </c>
      <c r="R4670">
        <v>4.24</v>
      </c>
      <c r="S4670">
        <v>4.5</v>
      </c>
      <c r="T4670">
        <v>5.07</v>
      </c>
      <c r="U4670">
        <v>5.93</v>
      </c>
      <c r="V4670">
        <v>6.39</v>
      </c>
      <c r="W4670">
        <v>6.68</v>
      </c>
      <c r="X4670">
        <v>6.51</v>
      </c>
      <c r="Y4670">
        <v>5.55</v>
      </c>
      <c r="Z4670">
        <v>5.57</v>
      </c>
      <c r="AA4670">
        <v>6.42</v>
      </c>
      <c r="AB4670">
        <v>7.02</v>
      </c>
      <c r="AC4670">
        <v>7.88</v>
      </c>
      <c r="AD4670">
        <v>8.02</v>
      </c>
      <c r="AE4670">
        <v>7.68</v>
      </c>
      <c r="AF4670">
        <v>6.53</v>
      </c>
      <c r="AG4670">
        <v>8.02</v>
      </c>
      <c r="AH4670">
        <v>8.02</v>
      </c>
      <c r="AI4670" t="s">
        <v>46</v>
      </c>
      <c r="AJ4670" t="s">
        <v>4303</v>
      </c>
    </row>
    <row r="4671" spans="1:36">
      <c r="A4671" t="s">
        <v>39</v>
      </c>
      <c r="B4671" t="s">
        <v>1633</v>
      </c>
      <c r="C4671" t="s">
        <v>1662</v>
      </c>
      <c r="D4671" t="s">
        <v>42</v>
      </c>
      <c r="E4671" t="s">
        <v>1663</v>
      </c>
      <c r="F4671" t="s">
        <v>684</v>
      </c>
      <c r="G4671" t="s">
        <v>626</v>
      </c>
      <c r="H4671">
        <v>100</v>
      </c>
      <c r="I4671">
        <v>7.32</v>
      </c>
      <c r="J4671">
        <v>4.3</v>
      </c>
      <c r="K4671">
        <v>2.51</v>
      </c>
      <c r="L4671">
        <v>1.65</v>
      </c>
      <c r="M4671">
        <v>1.5</v>
      </c>
      <c r="N4671">
        <v>2.38</v>
      </c>
      <c r="O4671">
        <v>4.29</v>
      </c>
      <c r="P4671">
        <v>6.21</v>
      </c>
      <c r="Q4671">
        <v>7.84</v>
      </c>
      <c r="R4671">
        <v>8.210000000000001</v>
      </c>
      <c r="S4671">
        <v>9</v>
      </c>
      <c r="T4671">
        <v>9.83</v>
      </c>
      <c r="U4671">
        <v>11.33</v>
      </c>
      <c r="V4671">
        <v>12.46</v>
      </c>
      <c r="W4671">
        <v>13.32</v>
      </c>
      <c r="X4671">
        <v>11.98</v>
      </c>
      <c r="Y4671">
        <v>10.3</v>
      </c>
      <c r="Z4671">
        <v>10.8</v>
      </c>
      <c r="AA4671">
        <v>12.58</v>
      </c>
      <c r="AB4671">
        <v>13.56</v>
      </c>
      <c r="AC4671">
        <v>15.16</v>
      </c>
      <c r="AD4671">
        <v>15.58</v>
      </c>
      <c r="AE4671">
        <v>14.97</v>
      </c>
      <c r="AF4671">
        <v>11.75</v>
      </c>
      <c r="AG4671">
        <v>15.58</v>
      </c>
      <c r="AH4671">
        <v>15.58</v>
      </c>
      <c r="AI4671" t="s">
        <v>46</v>
      </c>
      <c r="AJ4671" t="s">
        <v>4304</v>
      </c>
    </row>
    <row r="4672" spans="1:36">
      <c r="A4672" t="s">
        <v>39</v>
      </c>
      <c r="B4672" t="s">
        <v>1633</v>
      </c>
      <c r="C4672" t="s">
        <v>1662</v>
      </c>
      <c r="D4672" t="s">
        <v>58</v>
      </c>
      <c r="E4672" t="s">
        <v>1663</v>
      </c>
      <c r="F4672" t="s">
        <v>120</v>
      </c>
      <c r="G4672" t="s">
        <v>626</v>
      </c>
      <c r="H4672">
        <v>100</v>
      </c>
      <c r="I4672">
        <v>9.050000000000001</v>
      </c>
      <c r="J4672">
        <v>5.04</v>
      </c>
      <c r="K4672">
        <v>2.93</v>
      </c>
      <c r="L4672">
        <v>1.81</v>
      </c>
      <c r="M4672">
        <v>1.48</v>
      </c>
      <c r="N4672">
        <v>2.51</v>
      </c>
      <c r="O4672">
        <v>4.6</v>
      </c>
      <c r="P4672">
        <v>6.93</v>
      </c>
      <c r="Q4672">
        <v>9.68</v>
      </c>
      <c r="R4672">
        <v>10.08</v>
      </c>
      <c r="S4672">
        <v>11.7</v>
      </c>
      <c r="T4672">
        <v>12.05</v>
      </c>
      <c r="U4672">
        <v>13.58</v>
      </c>
      <c r="V4672">
        <v>15.34</v>
      </c>
      <c r="W4672">
        <v>16.37</v>
      </c>
      <c r="X4672">
        <v>14.74</v>
      </c>
      <c r="Y4672">
        <v>13.21</v>
      </c>
      <c r="Z4672">
        <v>13.16</v>
      </c>
      <c r="AA4672">
        <v>15.32</v>
      </c>
      <c r="AB4672">
        <v>16.05</v>
      </c>
      <c r="AC4672">
        <v>17.17</v>
      </c>
      <c r="AD4672">
        <v>18.02</v>
      </c>
      <c r="AE4672">
        <v>17.22</v>
      </c>
      <c r="AF4672">
        <v>13.67</v>
      </c>
      <c r="AG4672">
        <v>18.02</v>
      </c>
      <c r="AH4672">
        <v>18.02</v>
      </c>
      <c r="AI4672" t="s">
        <v>46</v>
      </c>
      <c r="AJ4672" t="s">
        <v>4305</v>
      </c>
    </row>
    <row r="4673" spans="1:36">
      <c r="A4673" t="s">
        <v>39</v>
      </c>
      <c r="B4673" t="s">
        <v>1633</v>
      </c>
      <c r="C4673" t="s">
        <v>1662</v>
      </c>
      <c r="D4673" t="s">
        <v>42</v>
      </c>
      <c r="E4673" t="s">
        <v>1663</v>
      </c>
      <c r="F4673" t="s">
        <v>122</v>
      </c>
      <c r="G4673" t="s">
        <v>626</v>
      </c>
      <c r="H4673">
        <v>100</v>
      </c>
      <c r="I4673">
        <v>5.46</v>
      </c>
      <c r="J4673">
        <v>3.02</v>
      </c>
      <c r="K4673">
        <v>1.89</v>
      </c>
      <c r="L4673">
        <v>1.13</v>
      </c>
      <c r="M4673">
        <v>0.9</v>
      </c>
      <c r="N4673">
        <v>1.45</v>
      </c>
      <c r="O4673">
        <v>2.57</v>
      </c>
      <c r="P4673">
        <v>3.94</v>
      </c>
      <c r="Q4673">
        <v>5.28</v>
      </c>
      <c r="R4673">
        <v>5.68</v>
      </c>
      <c r="S4673">
        <v>6.64</v>
      </c>
      <c r="T4673">
        <v>7.23</v>
      </c>
      <c r="U4673">
        <v>7.69</v>
      </c>
      <c r="V4673">
        <v>8.76</v>
      </c>
      <c r="W4673">
        <v>9.52</v>
      </c>
      <c r="X4673">
        <v>8.529999999999999</v>
      </c>
      <c r="Y4673">
        <v>7.96</v>
      </c>
      <c r="Z4673">
        <v>7.72</v>
      </c>
      <c r="AA4673">
        <v>8.49</v>
      </c>
      <c r="AB4673">
        <v>8.9</v>
      </c>
      <c r="AC4673">
        <v>9.59</v>
      </c>
      <c r="AD4673">
        <v>9.81</v>
      </c>
      <c r="AE4673">
        <v>9.470000000000001</v>
      </c>
      <c r="AF4673">
        <v>7.91</v>
      </c>
      <c r="AG4673">
        <v>9.81</v>
      </c>
      <c r="AH4673">
        <v>9.81</v>
      </c>
      <c r="AI4673" t="s">
        <v>46</v>
      </c>
      <c r="AJ4673" t="s">
        <v>4306</v>
      </c>
    </row>
    <row r="4674" spans="1:36">
      <c r="A4674" t="s">
        <v>39</v>
      </c>
      <c r="B4674" t="s">
        <v>1633</v>
      </c>
      <c r="C4674" t="s">
        <v>1670</v>
      </c>
      <c r="D4674" t="s">
        <v>1402</v>
      </c>
      <c r="E4674" t="s">
        <v>1754</v>
      </c>
      <c r="F4674" t="s">
        <v>120</v>
      </c>
      <c r="G4674" t="s">
        <v>45</v>
      </c>
      <c r="H4674">
        <v>100</v>
      </c>
      <c r="I4674">
        <v>23.16</v>
      </c>
      <c r="J4674">
        <v>15.43</v>
      </c>
      <c r="K4674">
        <v>9.01</v>
      </c>
      <c r="L4674">
        <v>5.39</v>
      </c>
      <c r="M4674">
        <v>3.63</v>
      </c>
      <c r="N4674">
        <v>3.83</v>
      </c>
      <c r="O4674">
        <v>6.21</v>
      </c>
      <c r="P4674">
        <v>9.4</v>
      </c>
      <c r="Q4674">
        <v>12.25</v>
      </c>
      <c r="R4674">
        <v>15.75</v>
      </c>
      <c r="S4674">
        <v>19.35</v>
      </c>
      <c r="T4674">
        <v>21.21</v>
      </c>
      <c r="U4674">
        <v>22.2</v>
      </c>
      <c r="V4674">
        <v>23.04</v>
      </c>
      <c r="W4674">
        <v>24.36</v>
      </c>
      <c r="X4674">
        <v>24.01</v>
      </c>
      <c r="Y4674">
        <v>22.72</v>
      </c>
      <c r="Z4674">
        <v>20.49</v>
      </c>
      <c r="AA4674">
        <v>19.63</v>
      </c>
      <c r="AB4674">
        <v>22.09</v>
      </c>
      <c r="AC4674">
        <v>23.71</v>
      </c>
      <c r="AD4674">
        <v>24.79</v>
      </c>
      <c r="AE4674">
        <v>24.9</v>
      </c>
      <c r="AF4674">
        <v>23.55</v>
      </c>
      <c r="AG4674">
        <v>24.9</v>
      </c>
      <c r="AH4674">
        <v>24.9</v>
      </c>
      <c r="AI4674" t="s">
        <v>46</v>
      </c>
      <c r="AJ4674" t="s">
        <v>4307</v>
      </c>
    </row>
    <row r="4675" spans="1:36">
      <c r="A4675" t="s">
        <v>39</v>
      </c>
      <c r="B4675" t="s">
        <v>1633</v>
      </c>
      <c r="C4675" t="s">
        <v>1670</v>
      </c>
      <c r="D4675" t="s">
        <v>1402</v>
      </c>
      <c r="E4675" t="s">
        <v>1754</v>
      </c>
      <c r="F4675" t="s">
        <v>158</v>
      </c>
      <c r="G4675" t="s">
        <v>45</v>
      </c>
      <c r="H4675">
        <v>100</v>
      </c>
      <c r="I4675">
        <v>23.15</v>
      </c>
      <c r="J4675">
        <v>14.71</v>
      </c>
      <c r="K4675">
        <v>9.210000000000001</v>
      </c>
      <c r="L4675">
        <v>5.43</v>
      </c>
      <c r="M4675">
        <v>3.64</v>
      </c>
      <c r="N4675">
        <v>3.77</v>
      </c>
      <c r="O4675">
        <v>5.97</v>
      </c>
      <c r="P4675">
        <v>8.619999999999999</v>
      </c>
      <c r="Q4675">
        <v>11.61</v>
      </c>
      <c r="R4675">
        <v>14.56</v>
      </c>
      <c r="S4675">
        <v>17.54</v>
      </c>
      <c r="T4675">
        <v>19</v>
      </c>
      <c r="U4675">
        <v>20.06</v>
      </c>
      <c r="V4675">
        <v>21.78</v>
      </c>
      <c r="W4675">
        <v>23.41</v>
      </c>
      <c r="X4675">
        <v>23.34</v>
      </c>
      <c r="Y4675">
        <v>21.93</v>
      </c>
      <c r="Z4675">
        <v>19.78</v>
      </c>
      <c r="AA4675">
        <v>19.92</v>
      </c>
      <c r="AB4675">
        <v>22.4</v>
      </c>
      <c r="AC4675">
        <v>23.95</v>
      </c>
      <c r="AD4675">
        <v>25.32</v>
      </c>
      <c r="AE4675">
        <v>25.81</v>
      </c>
      <c r="AF4675">
        <v>23.88</v>
      </c>
      <c r="AG4675">
        <v>25.81</v>
      </c>
      <c r="AH4675">
        <v>25.81</v>
      </c>
      <c r="AI4675" t="s">
        <v>46</v>
      </c>
      <c r="AJ4675" t="s">
        <v>4308</v>
      </c>
    </row>
    <row r="4676" spans="1:36">
      <c r="A4676" t="s">
        <v>39</v>
      </c>
      <c r="B4676" t="s">
        <v>1251</v>
      </c>
      <c r="C4676" t="s">
        <v>1396</v>
      </c>
      <c r="D4676" t="s">
        <v>1402</v>
      </c>
      <c r="E4676" t="s">
        <v>1398</v>
      </c>
      <c r="F4676" t="s">
        <v>120</v>
      </c>
      <c r="G4676" t="s">
        <v>45</v>
      </c>
      <c r="H4676">
        <v>100</v>
      </c>
      <c r="I4676">
        <v>28.72</v>
      </c>
      <c r="J4676">
        <v>16.69</v>
      </c>
      <c r="K4676">
        <v>9.98</v>
      </c>
      <c r="L4676">
        <v>5.92</v>
      </c>
      <c r="M4676">
        <v>4.67</v>
      </c>
      <c r="N4676">
        <v>5.48</v>
      </c>
      <c r="O4676">
        <v>9.9</v>
      </c>
      <c r="P4676">
        <v>16.17</v>
      </c>
      <c r="Q4676">
        <v>22.07</v>
      </c>
      <c r="R4676">
        <v>26.02</v>
      </c>
      <c r="S4676">
        <v>29.14</v>
      </c>
      <c r="T4676">
        <v>31.7</v>
      </c>
      <c r="U4676">
        <v>34.6</v>
      </c>
      <c r="V4676">
        <v>38.71</v>
      </c>
      <c r="W4676">
        <v>39.14</v>
      </c>
      <c r="X4676">
        <v>37.31</v>
      </c>
      <c r="Y4676">
        <v>35.59</v>
      </c>
      <c r="Z4676">
        <v>34.61</v>
      </c>
      <c r="AA4676">
        <v>32.82</v>
      </c>
      <c r="AB4676">
        <v>35.16</v>
      </c>
      <c r="AC4676">
        <v>38.66</v>
      </c>
      <c r="AD4676">
        <v>40.35</v>
      </c>
      <c r="AE4676">
        <v>40.77</v>
      </c>
      <c r="AF4676">
        <v>37.96</v>
      </c>
      <c r="AG4676">
        <v>40.77</v>
      </c>
      <c r="AH4676">
        <v>40.77</v>
      </c>
      <c r="AI4676" t="s">
        <v>46</v>
      </c>
      <c r="AJ4676" t="s">
        <v>4309</v>
      </c>
    </row>
    <row r="4677" spans="1:36">
      <c r="A4677" t="s">
        <v>39</v>
      </c>
      <c r="B4677" t="s">
        <v>1251</v>
      </c>
      <c r="C4677" t="s">
        <v>1396</v>
      </c>
      <c r="D4677" t="s">
        <v>1402</v>
      </c>
      <c r="E4677" t="s">
        <v>1398</v>
      </c>
      <c r="F4677" t="s">
        <v>158</v>
      </c>
      <c r="G4677" t="s">
        <v>45</v>
      </c>
      <c r="H4677">
        <v>100</v>
      </c>
      <c r="I4677">
        <v>27.7</v>
      </c>
      <c r="J4677">
        <v>16.65</v>
      </c>
      <c r="K4677">
        <v>9.6</v>
      </c>
      <c r="L4677">
        <v>6.02</v>
      </c>
      <c r="M4677">
        <v>4.42</v>
      </c>
      <c r="N4677">
        <v>5.25</v>
      </c>
      <c r="O4677">
        <v>9.99</v>
      </c>
      <c r="P4677">
        <v>15.38</v>
      </c>
      <c r="Q4677">
        <v>21.85</v>
      </c>
      <c r="R4677">
        <v>26.14</v>
      </c>
      <c r="S4677">
        <v>29.33</v>
      </c>
      <c r="T4677">
        <v>31.68</v>
      </c>
      <c r="U4677">
        <v>34.07</v>
      </c>
      <c r="V4677">
        <v>37.91</v>
      </c>
      <c r="W4677">
        <v>38.21</v>
      </c>
      <c r="X4677">
        <v>36.34</v>
      </c>
      <c r="Y4677">
        <v>35.39</v>
      </c>
      <c r="Z4677">
        <v>35.56</v>
      </c>
      <c r="AA4677">
        <v>33.45</v>
      </c>
      <c r="AB4677">
        <v>34.36</v>
      </c>
      <c r="AC4677">
        <v>38.16</v>
      </c>
      <c r="AD4677">
        <v>40.77</v>
      </c>
      <c r="AE4677">
        <v>40.49</v>
      </c>
      <c r="AF4677">
        <v>37.41</v>
      </c>
      <c r="AG4677">
        <v>40.77</v>
      </c>
      <c r="AH4677">
        <v>40.77</v>
      </c>
      <c r="AI4677" t="s">
        <v>46</v>
      </c>
      <c r="AJ4677" t="s">
        <v>4310</v>
      </c>
    </row>
    <row r="4678" spans="1:36">
      <c r="A4678" t="s">
        <v>39</v>
      </c>
      <c r="B4678" t="s">
        <v>478</v>
      </c>
      <c r="C4678" t="s">
        <v>479</v>
      </c>
      <c r="D4678" t="s">
        <v>1402</v>
      </c>
      <c r="E4678" t="s">
        <v>2301</v>
      </c>
      <c r="F4678" t="s">
        <v>120</v>
      </c>
      <c r="G4678" t="s">
        <v>45</v>
      </c>
      <c r="H4678">
        <v>100</v>
      </c>
      <c r="I4678">
        <v>15.55</v>
      </c>
      <c r="J4678">
        <v>9.779999999999999</v>
      </c>
      <c r="K4678">
        <v>5.57</v>
      </c>
      <c r="L4678">
        <v>3.8</v>
      </c>
      <c r="M4678">
        <v>2.87</v>
      </c>
      <c r="N4678">
        <v>4.09</v>
      </c>
      <c r="O4678">
        <v>7.53</v>
      </c>
      <c r="P4678">
        <v>11.18</v>
      </c>
      <c r="Q4678">
        <v>14.53</v>
      </c>
      <c r="R4678">
        <v>17.44</v>
      </c>
      <c r="S4678">
        <v>20.36</v>
      </c>
      <c r="T4678">
        <v>22.5</v>
      </c>
      <c r="U4678">
        <v>23.38</v>
      </c>
      <c r="V4678">
        <v>23.45</v>
      </c>
      <c r="W4678">
        <v>23.27</v>
      </c>
      <c r="X4678">
        <v>22.71</v>
      </c>
      <c r="Y4678">
        <v>22.12</v>
      </c>
      <c r="Z4678">
        <v>21.88</v>
      </c>
      <c r="AA4678">
        <v>18.57</v>
      </c>
      <c r="AB4678">
        <v>17.63</v>
      </c>
      <c r="AC4678">
        <v>22.09</v>
      </c>
      <c r="AD4678">
        <v>23.8</v>
      </c>
      <c r="AE4678">
        <v>23.38</v>
      </c>
      <c r="AF4678">
        <v>21.26</v>
      </c>
      <c r="AG4678">
        <v>23.8</v>
      </c>
      <c r="AH4678">
        <v>23.8</v>
      </c>
      <c r="AI4678" t="s">
        <v>46</v>
      </c>
      <c r="AJ4678" t="s">
        <v>4311</v>
      </c>
    </row>
    <row r="4679" spans="1:36">
      <c r="A4679" t="s">
        <v>39</v>
      </c>
      <c r="B4679" t="s">
        <v>478</v>
      </c>
      <c r="C4679" t="s">
        <v>479</v>
      </c>
      <c r="D4679" t="s">
        <v>1402</v>
      </c>
      <c r="E4679" t="s">
        <v>2301</v>
      </c>
      <c r="F4679" t="s">
        <v>158</v>
      </c>
      <c r="G4679" t="s">
        <v>45</v>
      </c>
      <c r="H4679">
        <v>100</v>
      </c>
      <c r="I4679">
        <v>12.12</v>
      </c>
      <c r="J4679">
        <v>6.54</v>
      </c>
      <c r="K4679">
        <v>4.16</v>
      </c>
      <c r="L4679">
        <v>2.77</v>
      </c>
      <c r="M4679">
        <v>2.08</v>
      </c>
      <c r="N4679">
        <v>3.28</v>
      </c>
      <c r="O4679">
        <v>6.36</v>
      </c>
      <c r="P4679">
        <v>10.15</v>
      </c>
      <c r="Q4679">
        <v>13.92</v>
      </c>
      <c r="R4679">
        <v>17.28</v>
      </c>
      <c r="S4679">
        <v>20.06</v>
      </c>
      <c r="T4679">
        <v>22.26</v>
      </c>
      <c r="U4679">
        <v>23.14</v>
      </c>
      <c r="V4679">
        <v>23.51</v>
      </c>
      <c r="W4679">
        <v>23.46</v>
      </c>
      <c r="X4679">
        <v>22.87</v>
      </c>
      <c r="Y4679">
        <v>22.99</v>
      </c>
      <c r="Z4679">
        <v>23.34</v>
      </c>
      <c r="AA4679">
        <v>20.4</v>
      </c>
      <c r="AB4679">
        <v>18.89</v>
      </c>
      <c r="AC4679">
        <v>22.54</v>
      </c>
      <c r="AD4679">
        <v>23</v>
      </c>
      <c r="AE4679">
        <v>23.1</v>
      </c>
      <c r="AF4679">
        <v>20.07</v>
      </c>
      <c r="AG4679">
        <v>23.51</v>
      </c>
      <c r="AH4679">
        <v>23.51</v>
      </c>
      <c r="AI4679" t="s">
        <v>46</v>
      </c>
      <c r="AJ4679" t="s">
        <v>4312</v>
      </c>
    </row>
    <row r="4680" spans="1:36">
      <c r="A4680" t="s">
        <v>39</v>
      </c>
      <c r="B4680" t="s">
        <v>478</v>
      </c>
      <c r="C4680" t="s">
        <v>479</v>
      </c>
      <c r="D4680" t="s">
        <v>1460</v>
      </c>
      <c r="E4680" t="s">
        <v>1937</v>
      </c>
      <c r="F4680" t="s">
        <v>1461</v>
      </c>
      <c r="G4680" t="s">
        <v>1415</v>
      </c>
      <c r="H4680">
        <v>100</v>
      </c>
      <c r="I4680">
        <v>16.02</v>
      </c>
      <c r="J4680">
        <v>10.05</v>
      </c>
      <c r="K4680">
        <v>5.7</v>
      </c>
      <c r="L4680">
        <v>3.85</v>
      </c>
      <c r="M4680">
        <v>2.95</v>
      </c>
      <c r="N4680">
        <v>4.19</v>
      </c>
      <c r="O4680">
        <v>7.71</v>
      </c>
      <c r="P4680">
        <v>11.35</v>
      </c>
      <c r="Q4680">
        <v>14.72</v>
      </c>
      <c r="R4680">
        <v>17.74</v>
      </c>
      <c r="S4680">
        <v>20.87</v>
      </c>
      <c r="T4680">
        <v>22.88</v>
      </c>
      <c r="U4680">
        <v>23.77</v>
      </c>
      <c r="V4680">
        <v>24.05</v>
      </c>
      <c r="W4680">
        <v>23.7</v>
      </c>
      <c r="X4680">
        <v>23.03</v>
      </c>
      <c r="Y4680">
        <v>22.66</v>
      </c>
      <c r="Z4680">
        <v>22.28</v>
      </c>
      <c r="AA4680">
        <v>19</v>
      </c>
      <c r="AB4680">
        <v>18.02</v>
      </c>
      <c r="AC4680">
        <v>22.5</v>
      </c>
      <c r="AD4680">
        <v>24.37</v>
      </c>
      <c r="AE4680">
        <v>23.88</v>
      </c>
      <c r="AF4680">
        <v>21.6</v>
      </c>
      <c r="AG4680">
        <v>24.37</v>
      </c>
      <c r="AH4680">
        <v>24.37</v>
      </c>
      <c r="AI4680" t="s">
        <v>46</v>
      </c>
      <c r="AJ4680" t="s">
        <v>4313</v>
      </c>
    </row>
    <row r="4681" spans="1:36">
      <c r="A4681" t="s">
        <v>39</v>
      </c>
      <c r="B4681" t="s">
        <v>478</v>
      </c>
      <c r="C4681" t="s">
        <v>479</v>
      </c>
      <c r="D4681" t="s">
        <v>1460</v>
      </c>
      <c r="E4681" t="s">
        <v>1937</v>
      </c>
      <c r="F4681" t="s">
        <v>1467</v>
      </c>
      <c r="G4681" t="s">
        <v>1415</v>
      </c>
      <c r="H4681">
        <v>100</v>
      </c>
      <c r="I4681">
        <v>11.32</v>
      </c>
      <c r="J4681">
        <v>6.21</v>
      </c>
      <c r="K4681">
        <v>3.81</v>
      </c>
      <c r="L4681">
        <v>2.42</v>
      </c>
      <c r="M4681">
        <v>2.05</v>
      </c>
      <c r="N4681">
        <v>3.06</v>
      </c>
      <c r="O4681">
        <v>5.82</v>
      </c>
      <c r="P4681">
        <v>9.33</v>
      </c>
      <c r="Q4681">
        <v>13.1</v>
      </c>
      <c r="R4681">
        <v>15.97</v>
      </c>
      <c r="S4681">
        <v>19.27</v>
      </c>
      <c r="T4681">
        <v>21.08</v>
      </c>
      <c r="U4681">
        <v>21.87</v>
      </c>
      <c r="V4681">
        <v>21.84</v>
      </c>
      <c r="W4681">
        <v>21.97</v>
      </c>
      <c r="X4681">
        <v>21.54</v>
      </c>
      <c r="Y4681">
        <v>21.28</v>
      </c>
      <c r="Z4681">
        <v>20.68</v>
      </c>
      <c r="AA4681">
        <v>17.84</v>
      </c>
      <c r="AB4681">
        <v>17.06</v>
      </c>
      <c r="AC4681">
        <v>20.62</v>
      </c>
      <c r="AD4681">
        <v>22.76</v>
      </c>
      <c r="AE4681">
        <v>22.67</v>
      </c>
      <c r="AF4681">
        <v>19.47</v>
      </c>
      <c r="AG4681">
        <v>22.76</v>
      </c>
      <c r="AH4681">
        <v>22.76</v>
      </c>
      <c r="AI4681" t="s">
        <v>46</v>
      </c>
      <c r="AJ4681" t="s">
        <v>4314</v>
      </c>
    </row>
    <row r="4682" spans="1:36">
      <c r="A4682" t="s">
        <v>39</v>
      </c>
      <c r="B4682" t="s">
        <v>478</v>
      </c>
      <c r="C4682" t="s">
        <v>479</v>
      </c>
      <c r="D4682" t="s">
        <v>1460</v>
      </c>
      <c r="E4682" t="s">
        <v>1956</v>
      </c>
      <c r="F4682" t="s">
        <v>1461</v>
      </c>
      <c r="G4682" t="s">
        <v>1415</v>
      </c>
      <c r="H4682">
        <v>100</v>
      </c>
      <c r="I4682">
        <v>12.45</v>
      </c>
      <c r="J4682">
        <v>6.67</v>
      </c>
      <c r="K4682">
        <v>4.26</v>
      </c>
      <c r="L4682">
        <v>2.84</v>
      </c>
      <c r="M4682">
        <v>2.14</v>
      </c>
      <c r="N4682">
        <v>3.34</v>
      </c>
      <c r="O4682">
        <v>6.48</v>
      </c>
      <c r="P4682">
        <v>10.38</v>
      </c>
      <c r="Q4682">
        <v>14.23</v>
      </c>
      <c r="R4682">
        <v>17.6</v>
      </c>
      <c r="S4682">
        <v>20.43</v>
      </c>
      <c r="T4682">
        <v>22.78</v>
      </c>
      <c r="U4682">
        <v>23.49</v>
      </c>
      <c r="V4682">
        <v>24.02</v>
      </c>
      <c r="W4682">
        <v>24.03</v>
      </c>
      <c r="X4682">
        <v>23.42</v>
      </c>
      <c r="Y4682">
        <v>23.45</v>
      </c>
      <c r="Z4682">
        <v>23.56</v>
      </c>
      <c r="AA4682">
        <v>20.87</v>
      </c>
      <c r="AB4682">
        <v>19.27</v>
      </c>
      <c r="AC4682">
        <v>22.94</v>
      </c>
      <c r="AD4682">
        <v>23.56</v>
      </c>
      <c r="AE4682">
        <v>23.61</v>
      </c>
      <c r="AF4682">
        <v>20.35</v>
      </c>
      <c r="AG4682">
        <v>24.03</v>
      </c>
      <c r="AH4682">
        <v>24.03</v>
      </c>
      <c r="AI4682" t="s">
        <v>46</v>
      </c>
      <c r="AJ4682" t="s">
        <v>4315</v>
      </c>
    </row>
    <row r="4683" spans="1:36">
      <c r="A4683" t="s">
        <v>39</v>
      </c>
      <c r="B4683" t="s">
        <v>478</v>
      </c>
      <c r="C4683" t="s">
        <v>479</v>
      </c>
      <c r="D4683" t="s">
        <v>1460</v>
      </c>
      <c r="E4683" t="s">
        <v>1956</v>
      </c>
      <c r="F4683" t="s">
        <v>1467</v>
      </c>
      <c r="G4683" t="s">
        <v>1415</v>
      </c>
      <c r="H4683">
        <v>100</v>
      </c>
      <c r="I4683">
        <v>10.85</v>
      </c>
      <c r="J4683">
        <v>5.9</v>
      </c>
      <c r="K4683">
        <v>3.31</v>
      </c>
      <c r="L4683">
        <v>2.43</v>
      </c>
      <c r="M4683">
        <v>1.74</v>
      </c>
      <c r="N4683">
        <v>3.1</v>
      </c>
      <c r="O4683">
        <v>5.88</v>
      </c>
      <c r="P4683">
        <v>9.119999999999999</v>
      </c>
      <c r="Q4683">
        <v>12.75</v>
      </c>
      <c r="R4683">
        <v>16.01</v>
      </c>
      <c r="S4683">
        <v>18.91</v>
      </c>
      <c r="T4683">
        <v>20.64</v>
      </c>
      <c r="U4683">
        <v>21.63</v>
      </c>
      <c r="V4683">
        <v>21.96</v>
      </c>
      <c r="W4683">
        <v>21.93</v>
      </c>
      <c r="X4683">
        <v>21.43</v>
      </c>
      <c r="Y4683">
        <v>21.02</v>
      </c>
      <c r="Z4683">
        <v>20.94</v>
      </c>
      <c r="AA4683">
        <v>17.49</v>
      </c>
      <c r="AB4683">
        <v>17.08</v>
      </c>
      <c r="AC4683">
        <v>20.95</v>
      </c>
      <c r="AD4683">
        <v>22.65</v>
      </c>
      <c r="AE4683">
        <v>22.79</v>
      </c>
      <c r="AF4683">
        <v>18.91</v>
      </c>
      <c r="AG4683">
        <v>22.79</v>
      </c>
      <c r="AH4683">
        <v>22.79</v>
      </c>
      <c r="AI4683" t="s">
        <v>46</v>
      </c>
      <c r="AJ4683" t="s">
        <v>4316</v>
      </c>
    </row>
    <row r="4684" spans="1:36">
      <c r="A4684" t="s">
        <v>39</v>
      </c>
      <c r="B4684" t="s">
        <v>40</v>
      </c>
      <c r="C4684" t="s">
        <v>41</v>
      </c>
      <c r="D4684" t="s">
        <v>1420</v>
      </c>
      <c r="E4684" t="s">
        <v>3015</v>
      </c>
      <c r="F4684" t="s">
        <v>1437</v>
      </c>
      <c r="G4684" t="s">
        <v>1415</v>
      </c>
      <c r="H4684">
        <v>100</v>
      </c>
      <c r="I4684">
        <v>18.87</v>
      </c>
      <c r="J4684">
        <v>12.24</v>
      </c>
      <c r="K4684">
        <v>7.57</v>
      </c>
      <c r="L4684">
        <v>4.92</v>
      </c>
      <c r="M4684">
        <v>3.55</v>
      </c>
      <c r="N4684">
        <v>2.86</v>
      </c>
      <c r="O4684">
        <v>5.2</v>
      </c>
      <c r="P4684">
        <v>7.67</v>
      </c>
      <c r="Q4684">
        <v>10.64</v>
      </c>
      <c r="R4684">
        <v>14.25</v>
      </c>
      <c r="S4684">
        <v>18.78</v>
      </c>
      <c r="T4684">
        <v>20</v>
      </c>
      <c r="U4684">
        <v>20.91</v>
      </c>
      <c r="V4684">
        <v>23.04</v>
      </c>
      <c r="W4684">
        <v>23.75</v>
      </c>
      <c r="X4684">
        <v>24.46</v>
      </c>
      <c r="Y4684">
        <v>22.92</v>
      </c>
      <c r="Z4684">
        <v>21.94</v>
      </c>
      <c r="AA4684">
        <v>20.7</v>
      </c>
      <c r="AB4684">
        <v>20.39</v>
      </c>
      <c r="AC4684">
        <v>22.54</v>
      </c>
      <c r="AD4684">
        <v>25.52</v>
      </c>
      <c r="AE4684">
        <v>26</v>
      </c>
      <c r="AF4684">
        <v>24.73</v>
      </c>
      <c r="AG4684">
        <v>26</v>
      </c>
      <c r="AH4684">
        <v>26</v>
      </c>
      <c r="AI4684" t="s">
        <v>46</v>
      </c>
      <c r="AJ4684" t="s">
        <v>4317</v>
      </c>
    </row>
    <row r="4685" spans="1:36">
      <c r="A4685" t="s">
        <v>39</v>
      </c>
      <c r="B4685" t="s">
        <v>478</v>
      </c>
      <c r="C4685" t="s">
        <v>479</v>
      </c>
      <c r="D4685" t="s">
        <v>1420</v>
      </c>
      <c r="E4685" t="s">
        <v>1937</v>
      </c>
      <c r="F4685" t="s">
        <v>1437</v>
      </c>
      <c r="G4685" t="s">
        <v>1415</v>
      </c>
      <c r="H4685">
        <v>100</v>
      </c>
      <c r="I4685">
        <v>14.65</v>
      </c>
      <c r="J4685">
        <v>9.300000000000001</v>
      </c>
      <c r="K4685">
        <v>6.05</v>
      </c>
      <c r="L4685">
        <v>3.89</v>
      </c>
      <c r="M4685">
        <v>2.83</v>
      </c>
      <c r="N4685">
        <v>3.19</v>
      </c>
      <c r="O4685">
        <v>5.36</v>
      </c>
      <c r="P4685">
        <v>7.94</v>
      </c>
      <c r="Q4685">
        <v>10.96</v>
      </c>
      <c r="R4685">
        <v>14.1</v>
      </c>
      <c r="S4685">
        <v>17.77</v>
      </c>
      <c r="T4685">
        <v>19.45</v>
      </c>
      <c r="U4685">
        <v>20.8</v>
      </c>
      <c r="V4685">
        <v>21.89</v>
      </c>
      <c r="W4685">
        <v>22.72</v>
      </c>
      <c r="X4685">
        <v>21.57</v>
      </c>
      <c r="Y4685">
        <v>21.72</v>
      </c>
      <c r="Z4685">
        <v>20.56</v>
      </c>
      <c r="AA4685">
        <v>18.88</v>
      </c>
      <c r="AB4685">
        <v>16.51</v>
      </c>
      <c r="AC4685">
        <v>18.18</v>
      </c>
      <c r="AD4685">
        <v>19.84</v>
      </c>
      <c r="AE4685">
        <v>19.9</v>
      </c>
      <c r="AF4685">
        <v>19.3</v>
      </c>
      <c r="AG4685">
        <v>22.72</v>
      </c>
      <c r="AH4685">
        <v>22.72</v>
      </c>
      <c r="AI4685" t="s">
        <v>46</v>
      </c>
      <c r="AJ4685" t="s">
        <v>4318</v>
      </c>
    </row>
    <row r="4686" spans="1:36">
      <c r="A4686" t="s">
        <v>39</v>
      </c>
      <c r="B4686" t="s">
        <v>478</v>
      </c>
      <c r="C4686" t="s">
        <v>479</v>
      </c>
      <c r="D4686" t="s">
        <v>1420</v>
      </c>
      <c r="E4686" t="s">
        <v>1937</v>
      </c>
      <c r="F4686" t="s">
        <v>1441</v>
      </c>
      <c r="G4686" t="s">
        <v>1415</v>
      </c>
      <c r="H4686">
        <v>100</v>
      </c>
      <c r="I4686">
        <v>1.21</v>
      </c>
      <c r="J4686">
        <v>0.77</v>
      </c>
      <c r="K4686">
        <v>0.38</v>
      </c>
      <c r="L4686">
        <v>0.31</v>
      </c>
      <c r="M4686">
        <v>0.21</v>
      </c>
      <c r="N4686">
        <v>0.3</v>
      </c>
      <c r="O4686">
        <v>0.47</v>
      </c>
      <c r="P4686">
        <v>0.76</v>
      </c>
      <c r="Q4686">
        <v>0.96</v>
      </c>
      <c r="R4686">
        <v>1.17</v>
      </c>
      <c r="S4686">
        <v>1.5</v>
      </c>
      <c r="T4686">
        <v>1.63</v>
      </c>
      <c r="U4686">
        <v>1.72</v>
      </c>
      <c r="V4686">
        <v>1.77</v>
      </c>
      <c r="W4686">
        <v>1.89</v>
      </c>
      <c r="X4686">
        <v>1.76</v>
      </c>
      <c r="Y4686">
        <v>1.84</v>
      </c>
      <c r="Z4686">
        <v>1.79</v>
      </c>
      <c r="AA4686">
        <v>1.72</v>
      </c>
      <c r="AB4686">
        <v>1.74</v>
      </c>
      <c r="AC4686">
        <v>1.69</v>
      </c>
      <c r="AD4686">
        <v>1.82</v>
      </c>
      <c r="AE4686">
        <v>1.93</v>
      </c>
      <c r="AF4686">
        <v>1.81</v>
      </c>
      <c r="AG4686">
        <v>1.93</v>
      </c>
      <c r="AH4686">
        <v>1.93</v>
      </c>
      <c r="AI4686" t="s">
        <v>46</v>
      </c>
      <c r="AJ4686" t="s">
        <v>4319</v>
      </c>
    </row>
    <row r="4687" spans="1:36">
      <c r="A4687" t="s">
        <v>39</v>
      </c>
      <c r="B4687" t="s">
        <v>478</v>
      </c>
      <c r="C4687" t="s">
        <v>479</v>
      </c>
      <c r="D4687" t="s">
        <v>1420</v>
      </c>
      <c r="E4687" t="s">
        <v>1956</v>
      </c>
      <c r="F4687" t="s">
        <v>1437</v>
      </c>
      <c r="G4687" t="s">
        <v>1415</v>
      </c>
      <c r="H4687">
        <v>100</v>
      </c>
      <c r="I4687">
        <v>23.24</v>
      </c>
      <c r="J4687">
        <v>15.57</v>
      </c>
      <c r="K4687">
        <v>10.08</v>
      </c>
      <c r="L4687">
        <v>6.58</v>
      </c>
      <c r="M4687">
        <v>4.77</v>
      </c>
      <c r="N4687">
        <v>4.86</v>
      </c>
      <c r="O4687">
        <v>7.69</v>
      </c>
      <c r="P4687">
        <v>11.95</v>
      </c>
      <c r="Q4687">
        <v>16.67</v>
      </c>
      <c r="R4687">
        <v>20.95</v>
      </c>
      <c r="S4687">
        <v>27.54</v>
      </c>
      <c r="T4687">
        <v>29.43</v>
      </c>
      <c r="U4687">
        <v>32.99</v>
      </c>
      <c r="V4687">
        <v>33.65</v>
      </c>
      <c r="W4687">
        <v>33.62</v>
      </c>
      <c r="X4687">
        <v>33.66</v>
      </c>
      <c r="Y4687">
        <v>32.91</v>
      </c>
      <c r="Z4687">
        <v>32.55</v>
      </c>
      <c r="AA4687">
        <v>29.45</v>
      </c>
      <c r="AB4687">
        <v>26.41</v>
      </c>
      <c r="AC4687">
        <v>27.57</v>
      </c>
      <c r="AD4687">
        <v>30.43</v>
      </c>
      <c r="AE4687">
        <v>30.29</v>
      </c>
      <c r="AF4687">
        <v>30.04</v>
      </c>
      <c r="AG4687">
        <v>33.66</v>
      </c>
      <c r="AH4687">
        <v>33.66</v>
      </c>
      <c r="AI4687" t="s">
        <v>46</v>
      </c>
      <c r="AJ4687" t="s">
        <v>4320</v>
      </c>
    </row>
    <row r="4688" spans="1:36">
      <c r="A4688" t="s">
        <v>39</v>
      </c>
      <c r="B4688" t="s">
        <v>478</v>
      </c>
      <c r="C4688" t="s">
        <v>479</v>
      </c>
      <c r="D4688" t="s">
        <v>1420</v>
      </c>
      <c r="E4688" t="s">
        <v>1956</v>
      </c>
      <c r="F4688" t="s">
        <v>1441</v>
      </c>
      <c r="G4688" t="s">
        <v>1415</v>
      </c>
      <c r="H4688">
        <v>100</v>
      </c>
      <c r="I4688">
        <v>13.66</v>
      </c>
      <c r="J4688">
        <v>9.44</v>
      </c>
      <c r="K4688">
        <v>6.18</v>
      </c>
      <c r="L4688">
        <v>3.84</v>
      </c>
      <c r="M4688">
        <v>2.63</v>
      </c>
      <c r="N4688">
        <v>2.85</v>
      </c>
      <c r="O4688">
        <v>4.64</v>
      </c>
      <c r="P4688">
        <v>7.16</v>
      </c>
      <c r="Q4688">
        <v>9.539999999999999</v>
      </c>
      <c r="R4688">
        <v>12.13</v>
      </c>
      <c r="S4688">
        <v>15.73</v>
      </c>
      <c r="T4688">
        <v>17.38</v>
      </c>
      <c r="U4688">
        <v>18.74</v>
      </c>
      <c r="V4688">
        <v>19.02</v>
      </c>
      <c r="W4688">
        <v>19.74</v>
      </c>
      <c r="X4688">
        <v>20.12</v>
      </c>
      <c r="Y4688">
        <v>19.46</v>
      </c>
      <c r="Z4688">
        <v>19.19</v>
      </c>
      <c r="AA4688">
        <v>17.65</v>
      </c>
      <c r="AB4688">
        <v>15.6</v>
      </c>
      <c r="AC4688">
        <v>16.43</v>
      </c>
      <c r="AD4688">
        <v>17.55</v>
      </c>
      <c r="AE4688">
        <v>17.96</v>
      </c>
      <c r="AF4688">
        <v>17.21</v>
      </c>
      <c r="AG4688">
        <v>20.12</v>
      </c>
      <c r="AH4688">
        <v>20.12</v>
      </c>
      <c r="AI4688" t="s">
        <v>46</v>
      </c>
      <c r="AJ4688" t="s">
        <v>4321</v>
      </c>
    </row>
    <row r="4689" spans="1:36">
      <c r="A4689" t="s">
        <v>39</v>
      </c>
      <c r="B4689" t="s">
        <v>1633</v>
      </c>
      <c r="C4689" t="s">
        <v>1972</v>
      </c>
      <c r="D4689" t="s">
        <v>1420</v>
      </c>
      <c r="E4689" t="s">
        <v>1990</v>
      </c>
      <c r="F4689" t="s">
        <v>1490</v>
      </c>
      <c r="G4689" t="s">
        <v>1415</v>
      </c>
      <c r="H4689">
        <v>100</v>
      </c>
      <c r="I4689">
        <v>41.14</v>
      </c>
      <c r="J4689">
        <v>24.97</v>
      </c>
      <c r="K4689">
        <v>14.19</v>
      </c>
      <c r="L4689">
        <v>8.720000000000001</v>
      </c>
      <c r="M4689">
        <v>6.09</v>
      </c>
      <c r="N4689">
        <v>8.93</v>
      </c>
      <c r="O4689">
        <v>15.48</v>
      </c>
      <c r="P4689">
        <v>22.68</v>
      </c>
      <c r="Q4689">
        <v>28.81</v>
      </c>
      <c r="R4689">
        <v>34.51</v>
      </c>
      <c r="S4689">
        <v>39.32</v>
      </c>
      <c r="T4689">
        <v>42.23</v>
      </c>
      <c r="U4689">
        <v>45.49</v>
      </c>
      <c r="V4689">
        <v>50.12</v>
      </c>
      <c r="W4689">
        <v>51.74</v>
      </c>
      <c r="X4689">
        <v>52.53</v>
      </c>
      <c r="Y4689">
        <v>52.77</v>
      </c>
      <c r="Z4689">
        <v>49.15</v>
      </c>
      <c r="AA4689">
        <v>48.15</v>
      </c>
      <c r="AB4689">
        <v>55.23</v>
      </c>
      <c r="AC4689">
        <v>60.04</v>
      </c>
      <c r="AD4689">
        <v>63.21</v>
      </c>
      <c r="AE4689">
        <v>63.9</v>
      </c>
      <c r="AF4689">
        <v>56.13</v>
      </c>
      <c r="AG4689">
        <v>63.9</v>
      </c>
      <c r="AH4689">
        <v>63.9</v>
      </c>
      <c r="AI4689" t="s">
        <v>56</v>
      </c>
      <c r="AJ4689" t="s">
        <v>4322</v>
      </c>
    </row>
    <row r="4690" spans="1:36">
      <c r="A4690" t="s">
        <v>39</v>
      </c>
      <c r="B4690" t="s">
        <v>1633</v>
      </c>
      <c r="C4690" t="s">
        <v>1972</v>
      </c>
      <c r="D4690" t="s">
        <v>1420</v>
      </c>
      <c r="E4690" t="s">
        <v>1990</v>
      </c>
      <c r="F4690" t="s">
        <v>729</v>
      </c>
      <c r="G4690" t="s">
        <v>1415</v>
      </c>
      <c r="H4690">
        <v>100</v>
      </c>
      <c r="I4690">
        <v>16.57</v>
      </c>
      <c r="J4690">
        <v>10.48</v>
      </c>
      <c r="K4690">
        <v>6.28</v>
      </c>
      <c r="L4690">
        <v>3.81</v>
      </c>
      <c r="M4690">
        <v>2.75</v>
      </c>
      <c r="N4690">
        <v>3.9</v>
      </c>
      <c r="O4690">
        <v>6.07</v>
      </c>
      <c r="P4690">
        <v>8.34</v>
      </c>
      <c r="Q4690">
        <v>10.83</v>
      </c>
      <c r="R4690">
        <v>13.28</v>
      </c>
      <c r="S4690">
        <v>15.13</v>
      </c>
      <c r="T4690">
        <v>16.17</v>
      </c>
      <c r="U4690">
        <v>17.26</v>
      </c>
      <c r="V4690">
        <v>17.92</v>
      </c>
      <c r="W4690">
        <v>18.92</v>
      </c>
      <c r="X4690">
        <v>19.34</v>
      </c>
      <c r="Y4690">
        <v>17.79</v>
      </c>
      <c r="Z4690">
        <v>15.75</v>
      </c>
      <c r="AA4690">
        <v>15.82</v>
      </c>
      <c r="AB4690">
        <v>16.22</v>
      </c>
      <c r="AC4690">
        <v>17.94</v>
      </c>
      <c r="AD4690">
        <v>19.97</v>
      </c>
      <c r="AE4690">
        <v>20.34</v>
      </c>
      <c r="AF4690">
        <v>20.16</v>
      </c>
      <c r="AG4690">
        <v>20.34</v>
      </c>
      <c r="AH4690">
        <v>20.34</v>
      </c>
      <c r="AI4690" t="s">
        <v>46</v>
      </c>
      <c r="AJ4690" t="s">
        <v>4322</v>
      </c>
    </row>
    <row r="4691" spans="1:36">
      <c r="A4691" t="s">
        <v>39</v>
      </c>
      <c r="B4691" t="s">
        <v>1633</v>
      </c>
      <c r="C4691" t="s">
        <v>1972</v>
      </c>
      <c r="D4691" t="s">
        <v>1420</v>
      </c>
      <c r="E4691" t="s">
        <v>1990</v>
      </c>
      <c r="F4691" t="s">
        <v>192</v>
      </c>
      <c r="G4691" t="s">
        <v>1415</v>
      </c>
      <c r="H4691">
        <v>100</v>
      </c>
      <c r="I4691">
        <v>11.63</v>
      </c>
      <c r="J4691">
        <v>6.76</v>
      </c>
      <c r="K4691">
        <v>3.91</v>
      </c>
      <c r="L4691">
        <v>2.56</v>
      </c>
      <c r="M4691">
        <v>1.74</v>
      </c>
      <c r="N4691">
        <v>2.45</v>
      </c>
      <c r="O4691">
        <v>4.6</v>
      </c>
      <c r="P4691">
        <v>6.89</v>
      </c>
      <c r="Q4691">
        <v>8.58</v>
      </c>
      <c r="R4691">
        <v>10.86</v>
      </c>
      <c r="S4691">
        <v>12.79</v>
      </c>
      <c r="T4691">
        <v>13.88</v>
      </c>
      <c r="U4691">
        <v>14.45</v>
      </c>
      <c r="V4691">
        <v>15.34</v>
      </c>
      <c r="W4691">
        <v>16.09</v>
      </c>
      <c r="X4691">
        <v>15.87</v>
      </c>
      <c r="Y4691">
        <v>14.77</v>
      </c>
      <c r="Z4691">
        <v>13.48</v>
      </c>
      <c r="AA4691">
        <v>12.73</v>
      </c>
      <c r="AB4691">
        <v>14.04</v>
      </c>
      <c r="AC4691">
        <v>15.33</v>
      </c>
      <c r="AD4691">
        <v>16.31</v>
      </c>
      <c r="AE4691">
        <v>16.97</v>
      </c>
      <c r="AF4691">
        <v>15.57</v>
      </c>
      <c r="AG4691">
        <v>16.97</v>
      </c>
      <c r="AH4691">
        <v>16.97</v>
      </c>
      <c r="AI4691" t="s">
        <v>46</v>
      </c>
      <c r="AJ4691" t="s">
        <v>2032</v>
      </c>
    </row>
    <row r="4692" spans="1:36">
      <c r="A4692" t="s">
        <v>39</v>
      </c>
      <c r="B4692" t="s">
        <v>1633</v>
      </c>
      <c r="C4692" t="s">
        <v>1972</v>
      </c>
      <c r="D4692" t="s">
        <v>1420</v>
      </c>
      <c r="E4692" t="s">
        <v>1990</v>
      </c>
      <c r="F4692" t="s">
        <v>689</v>
      </c>
      <c r="G4692" t="s">
        <v>1415</v>
      </c>
      <c r="H4692">
        <v>100</v>
      </c>
      <c r="I4692">
        <v>10.42</v>
      </c>
      <c r="J4692">
        <v>6.22</v>
      </c>
      <c r="K4692">
        <v>3.46</v>
      </c>
      <c r="L4692">
        <v>2</v>
      </c>
      <c r="M4692">
        <v>1.23</v>
      </c>
      <c r="N4692">
        <v>1.54</v>
      </c>
      <c r="O4692">
        <v>3.31</v>
      </c>
      <c r="P4692">
        <v>4.91</v>
      </c>
      <c r="Q4692">
        <v>6.85</v>
      </c>
      <c r="R4692">
        <v>8.359999999999999</v>
      </c>
      <c r="S4692">
        <v>9.51</v>
      </c>
      <c r="T4692">
        <v>10.06</v>
      </c>
      <c r="U4692">
        <v>11.2</v>
      </c>
      <c r="V4692">
        <v>11.63</v>
      </c>
      <c r="W4692">
        <v>12.68</v>
      </c>
      <c r="X4692">
        <v>12.43</v>
      </c>
      <c r="Y4692">
        <v>11.98</v>
      </c>
      <c r="Z4692">
        <v>11.49</v>
      </c>
      <c r="AA4692">
        <v>11.27</v>
      </c>
      <c r="AB4692">
        <v>12.62</v>
      </c>
      <c r="AC4692">
        <v>13.49</v>
      </c>
      <c r="AD4692">
        <v>14.18</v>
      </c>
      <c r="AE4692">
        <v>14.63</v>
      </c>
      <c r="AF4692">
        <v>12.74</v>
      </c>
      <c r="AG4692">
        <v>14.63</v>
      </c>
      <c r="AH4692">
        <v>14.63</v>
      </c>
      <c r="AI4692" t="s">
        <v>46</v>
      </c>
      <c r="AJ4692" t="s">
        <v>2032</v>
      </c>
    </row>
    <row r="4693" spans="1:36">
      <c r="A4693" t="s">
        <v>39</v>
      </c>
      <c r="B4693" t="s">
        <v>1633</v>
      </c>
      <c r="C4693" t="s">
        <v>1972</v>
      </c>
      <c r="D4693" t="s">
        <v>1420</v>
      </c>
      <c r="E4693" t="s">
        <v>2013</v>
      </c>
      <c r="F4693" t="s">
        <v>1490</v>
      </c>
      <c r="G4693" t="s">
        <v>1415</v>
      </c>
      <c r="H4693">
        <v>100</v>
      </c>
      <c r="I4693">
        <v>19.43</v>
      </c>
      <c r="J4693">
        <v>11.92</v>
      </c>
      <c r="K4693">
        <v>6.51</v>
      </c>
      <c r="L4693">
        <v>3.68</v>
      </c>
      <c r="M4693">
        <v>2.6</v>
      </c>
      <c r="N4693">
        <v>3.98</v>
      </c>
      <c r="O4693">
        <v>6.69</v>
      </c>
      <c r="P4693">
        <v>9.789999999999999</v>
      </c>
      <c r="Q4693">
        <v>13.56</v>
      </c>
      <c r="R4693">
        <v>16.4</v>
      </c>
      <c r="S4693">
        <v>19.24</v>
      </c>
      <c r="T4693">
        <v>21</v>
      </c>
      <c r="U4693">
        <v>22.02</v>
      </c>
      <c r="V4693">
        <v>23.21</v>
      </c>
      <c r="W4693">
        <v>24.47</v>
      </c>
      <c r="X4693">
        <v>24.36</v>
      </c>
      <c r="Y4693">
        <v>23.63</v>
      </c>
      <c r="Z4693">
        <v>21.82</v>
      </c>
      <c r="AA4693">
        <v>20.87</v>
      </c>
      <c r="AB4693">
        <v>24.08</v>
      </c>
      <c r="AC4693">
        <v>24.77</v>
      </c>
      <c r="AD4693">
        <v>27.14</v>
      </c>
      <c r="AE4693">
        <v>27.52</v>
      </c>
      <c r="AF4693">
        <v>25.98</v>
      </c>
      <c r="AG4693">
        <v>27.52</v>
      </c>
      <c r="AH4693">
        <v>27.52</v>
      </c>
      <c r="AI4693" t="s">
        <v>46</v>
      </c>
      <c r="AJ4693" t="s">
        <v>4322</v>
      </c>
    </row>
    <row r="4694" spans="1:36">
      <c r="A4694" t="s">
        <v>39</v>
      </c>
      <c r="B4694" t="s">
        <v>1633</v>
      </c>
      <c r="C4694" t="s">
        <v>1972</v>
      </c>
      <c r="D4694" t="s">
        <v>1420</v>
      </c>
      <c r="E4694" t="s">
        <v>2013</v>
      </c>
      <c r="F4694" t="s">
        <v>192</v>
      </c>
      <c r="G4694" t="s">
        <v>1415</v>
      </c>
      <c r="H4694">
        <v>100</v>
      </c>
      <c r="I4694">
        <v>0.45</v>
      </c>
      <c r="J4694">
        <v>0.36</v>
      </c>
      <c r="K4694">
        <v>0.2</v>
      </c>
      <c r="L4694">
        <v>0.18</v>
      </c>
      <c r="M4694">
        <v>0.12</v>
      </c>
      <c r="N4694">
        <v>0.17</v>
      </c>
      <c r="O4694">
        <v>0.25</v>
      </c>
      <c r="P4694">
        <v>0.38</v>
      </c>
      <c r="Q4694">
        <v>0.35</v>
      </c>
      <c r="R4694">
        <v>0.51</v>
      </c>
      <c r="S4694">
        <v>0.59</v>
      </c>
      <c r="T4694">
        <v>0.65</v>
      </c>
      <c r="U4694">
        <v>0.63</v>
      </c>
      <c r="V4694">
        <v>0.58</v>
      </c>
      <c r="W4694">
        <v>0.61</v>
      </c>
      <c r="X4694">
        <v>0.64</v>
      </c>
      <c r="Y4694">
        <v>0.76</v>
      </c>
      <c r="Z4694">
        <v>0.7</v>
      </c>
      <c r="AA4694">
        <v>0.64</v>
      </c>
      <c r="AB4694">
        <v>0.67</v>
      </c>
      <c r="AC4694">
        <v>0.71</v>
      </c>
      <c r="AD4694">
        <v>0.7</v>
      </c>
      <c r="AE4694">
        <v>0.83</v>
      </c>
      <c r="AF4694">
        <v>0.73</v>
      </c>
      <c r="AG4694">
        <v>0.83</v>
      </c>
      <c r="AH4694">
        <v>0.83</v>
      </c>
      <c r="AI4694" t="s">
        <v>46</v>
      </c>
      <c r="AJ4694" t="s">
        <v>2032</v>
      </c>
    </row>
    <row r="4695" spans="1:36">
      <c r="A4695" t="s">
        <v>39</v>
      </c>
      <c r="B4695" t="s">
        <v>1633</v>
      </c>
      <c r="C4695" t="s">
        <v>1972</v>
      </c>
      <c r="D4695" t="s">
        <v>1420</v>
      </c>
      <c r="E4695" t="s">
        <v>2013</v>
      </c>
      <c r="F4695" t="s">
        <v>689</v>
      </c>
      <c r="G4695" t="s">
        <v>1415</v>
      </c>
      <c r="H4695">
        <v>100</v>
      </c>
      <c r="I4695">
        <v>0.45</v>
      </c>
      <c r="J4695">
        <v>0.23</v>
      </c>
      <c r="K4695">
        <v>0.2</v>
      </c>
      <c r="L4695">
        <v>0.12</v>
      </c>
      <c r="M4695">
        <v>0.09</v>
      </c>
      <c r="N4695">
        <v>0.2</v>
      </c>
      <c r="O4695">
        <v>0.27</v>
      </c>
      <c r="P4695">
        <v>0.29</v>
      </c>
      <c r="Q4695">
        <v>0.35</v>
      </c>
      <c r="R4695">
        <v>0.45</v>
      </c>
      <c r="S4695">
        <v>0.59</v>
      </c>
      <c r="T4695">
        <v>0.58</v>
      </c>
      <c r="U4695">
        <v>0.62</v>
      </c>
      <c r="V4695">
        <v>0.53</v>
      </c>
      <c r="W4695">
        <v>0.58</v>
      </c>
      <c r="X4695">
        <v>0.55</v>
      </c>
      <c r="Y4695">
        <v>0.57</v>
      </c>
      <c r="Z4695">
        <v>0.47</v>
      </c>
      <c r="AA4695">
        <v>0.54</v>
      </c>
      <c r="AB4695">
        <v>0.7</v>
      </c>
      <c r="AC4695">
        <v>0.7</v>
      </c>
      <c r="AD4695">
        <v>0.65</v>
      </c>
      <c r="AE4695">
        <v>0.65</v>
      </c>
      <c r="AF4695">
        <v>0.5600000000000001</v>
      </c>
      <c r="AG4695">
        <v>0.7</v>
      </c>
      <c r="AH4695">
        <v>0.7</v>
      </c>
      <c r="AI4695" t="s">
        <v>46</v>
      </c>
      <c r="AJ4695" t="s">
        <v>2032</v>
      </c>
    </row>
    <row r="4696" spans="1:36">
      <c r="A4696" t="s">
        <v>39</v>
      </c>
      <c r="B4696" t="s">
        <v>1633</v>
      </c>
      <c r="C4696" t="s">
        <v>1972</v>
      </c>
      <c r="D4696" t="s">
        <v>1420</v>
      </c>
      <c r="E4696" t="s">
        <v>2013</v>
      </c>
      <c r="F4696" t="s">
        <v>729</v>
      </c>
      <c r="G4696" t="s">
        <v>1415</v>
      </c>
      <c r="H4696">
        <v>100</v>
      </c>
      <c r="I4696">
        <v>0.76</v>
      </c>
      <c r="J4696">
        <v>0.48</v>
      </c>
      <c r="K4696">
        <v>0.32</v>
      </c>
      <c r="L4696">
        <v>0.24</v>
      </c>
      <c r="M4696">
        <v>0.24</v>
      </c>
      <c r="N4696">
        <v>0.36</v>
      </c>
      <c r="O4696">
        <v>0.46</v>
      </c>
      <c r="P4696">
        <v>0.62</v>
      </c>
      <c r="Q4696">
        <v>0.64</v>
      </c>
      <c r="R4696">
        <v>0.74</v>
      </c>
      <c r="S4696">
        <v>0.8100000000000001</v>
      </c>
      <c r="T4696">
        <v>0.9399999999999999</v>
      </c>
      <c r="U4696">
        <v>0.84</v>
      </c>
      <c r="V4696">
        <v>0.77</v>
      </c>
      <c r="W4696">
        <v>0.79</v>
      </c>
      <c r="X4696">
        <v>0.98</v>
      </c>
      <c r="Y4696">
        <v>0.82</v>
      </c>
      <c r="Z4696">
        <v>0.78</v>
      </c>
      <c r="AA4696">
        <v>0.8</v>
      </c>
      <c r="AB4696">
        <v>0.91</v>
      </c>
      <c r="AC4696">
        <v>0.91</v>
      </c>
      <c r="AD4696">
        <v>1.12</v>
      </c>
      <c r="AE4696">
        <v>0.96</v>
      </c>
      <c r="AF4696">
        <v>0.9399999999999999</v>
      </c>
      <c r="AG4696">
        <v>1.12</v>
      </c>
      <c r="AH4696">
        <v>1.12</v>
      </c>
      <c r="AI4696" t="s">
        <v>46</v>
      </c>
      <c r="AJ4696" t="s">
        <v>4322</v>
      </c>
    </row>
    <row r="4697" spans="1:36">
      <c r="A4697" t="s">
        <v>39</v>
      </c>
      <c r="B4697" t="s">
        <v>789</v>
      </c>
      <c r="C4697" t="s">
        <v>790</v>
      </c>
      <c r="D4697" t="s">
        <v>87</v>
      </c>
      <c r="E4697" t="s">
        <v>791</v>
      </c>
      <c r="F4697" t="s">
        <v>374</v>
      </c>
      <c r="G4697" t="s">
        <v>45</v>
      </c>
      <c r="H4697">
        <v>70</v>
      </c>
      <c r="I4697">
        <v>39.41</v>
      </c>
      <c r="J4697">
        <v>22.33</v>
      </c>
      <c r="K4697">
        <v>14.33</v>
      </c>
      <c r="L4697">
        <v>9.390000000000001</v>
      </c>
      <c r="M4697">
        <v>7.42</v>
      </c>
      <c r="N4697">
        <v>11.55</v>
      </c>
      <c r="O4697">
        <v>18.27</v>
      </c>
      <c r="P4697">
        <v>27.45</v>
      </c>
      <c r="Q4697">
        <v>36.71</v>
      </c>
      <c r="R4697">
        <v>46.63</v>
      </c>
      <c r="S4697">
        <v>54.81</v>
      </c>
      <c r="T4697">
        <v>59.82</v>
      </c>
      <c r="U4697">
        <v>63.04</v>
      </c>
      <c r="V4697">
        <v>63.59</v>
      </c>
      <c r="W4697">
        <v>62.09</v>
      </c>
      <c r="X4697">
        <v>58.52</v>
      </c>
      <c r="Y4697">
        <v>56.54</v>
      </c>
      <c r="Z4697">
        <v>55.32</v>
      </c>
      <c r="AA4697">
        <v>52.33</v>
      </c>
      <c r="AB4697">
        <v>55.6</v>
      </c>
      <c r="AC4697">
        <v>58.87</v>
      </c>
      <c r="AD4697">
        <v>60.83</v>
      </c>
      <c r="AE4697">
        <v>60.98</v>
      </c>
      <c r="AF4697">
        <v>53.97</v>
      </c>
      <c r="AG4697">
        <v>63.59</v>
      </c>
      <c r="AH4697">
        <v>90.84</v>
      </c>
      <c r="AI4697" t="s">
        <v>631</v>
      </c>
      <c r="AJ4697" t="s">
        <v>89</v>
      </c>
    </row>
    <row r="4698" spans="1:36">
      <c r="A4698" t="s">
        <v>39</v>
      </c>
      <c r="B4698" t="s">
        <v>789</v>
      </c>
      <c r="C4698" t="s">
        <v>790</v>
      </c>
      <c r="D4698" t="s">
        <v>87</v>
      </c>
      <c r="E4698" t="s">
        <v>791</v>
      </c>
      <c r="F4698" t="s">
        <v>375</v>
      </c>
      <c r="G4698" t="s">
        <v>45</v>
      </c>
      <c r="H4698">
        <v>70</v>
      </c>
      <c r="I4698">
        <v>38.49</v>
      </c>
      <c r="J4698">
        <v>21.88</v>
      </c>
      <c r="K4698">
        <v>13.58</v>
      </c>
      <c r="L4698">
        <v>9.1</v>
      </c>
      <c r="M4698">
        <v>7.44</v>
      </c>
      <c r="N4698">
        <v>11.32</v>
      </c>
      <c r="O4698">
        <v>18.97</v>
      </c>
      <c r="P4698">
        <v>26.96</v>
      </c>
      <c r="Q4698">
        <v>35.08</v>
      </c>
      <c r="R4698">
        <v>44.8</v>
      </c>
      <c r="S4698">
        <v>55.4</v>
      </c>
      <c r="T4698">
        <v>59.93</v>
      </c>
      <c r="U4698">
        <v>62.81</v>
      </c>
      <c r="V4698">
        <v>62.54</v>
      </c>
      <c r="W4698">
        <v>60.56</v>
      </c>
      <c r="X4698">
        <v>56.49</v>
      </c>
      <c r="Y4698">
        <v>55.18</v>
      </c>
      <c r="Z4698">
        <v>53.69</v>
      </c>
      <c r="AA4698">
        <v>50.32</v>
      </c>
      <c r="AB4698">
        <v>54.49</v>
      </c>
      <c r="AC4698">
        <v>58.49</v>
      </c>
      <c r="AD4698">
        <v>59.42</v>
      </c>
      <c r="AE4698">
        <v>59.43</v>
      </c>
      <c r="AF4698">
        <v>51.98</v>
      </c>
      <c r="AG4698">
        <v>62.81</v>
      </c>
      <c r="AH4698">
        <v>89.73</v>
      </c>
      <c r="AI4698" t="s">
        <v>165</v>
      </c>
      <c r="AJ4698" t="s">
        <v>89</v>
      </c>
    </row>
    <row r="4699" spans="1:36">
      <c r="A4699" t="s">
        <v>39</v>
      </c>
      <c r="B4699" t="s">
        <v>789</v>
      </c>
      <c r="C4699" t="s">
        <v>790</v>
      </c>
      <c r="D4699" t="s">
        <v>87</v>
      </c>
      <c r="E4699" t="s">
        <v>791</v>
      </c>
      <c r="F4699" t="s">
        <v>592</v>
      </c>
      <c r="G4699" t="s">
        <v>45</v>
      </c>
      <c r="H4699">
        <v>70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 t="s">
        <v>46</v>
      </c>
      <c r="AJ4699" t="s">
        <v>89</v>
      </c>
    </row>
    <row r="4700" spans="1:36">
      <c r="A4700" t="s">
        <v>39</v>
      </c>
      <c r="B4700" t="s">
        <v>789</v>
      </c>
      <c r="C4700" t="s">
        <v>790</v>
      </c>
      <c r="D4700" t="s">
        <v>87</v>
      </c>
      <c r="E4700" t="s">
        <v>791</v>
      </c>
      <c r="F4700" t="s">
        <v>591</v>
      </c>
      <c r="G4700" t="s">
        <v>45</v>
      </c>
      <c r="H4700">
        <v>70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 t="s">
        <v>46</v>
      </c>
      <c r="AJ4700" t="s">
        <v>89</v>
      </c>
    </row>
    <row r="4701" spans="1:36">
      <c r="A4701" t="s">
        <v>39</v>
      </c>
      <c r="B4701" t="s">
        <v>691</v>
      </c>
      <c r="C4701" t="s">
        <v>692</v>
      </c>
      <c r="D4701" t="s">
        <v>42</v>
      </c>
      <c r="E4701" t="s">
        <v>1513</v>
      </c>
      <c r="F4701" t="s">
        <v>550</v>
      </c>
      <c r="G4701" t="s">
        <v>45</v>
      </c>
      <c r="H4701">
        <v>100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 t="s">
        <v>46</v>
      </c>
      <c r="AJ4701" t="s">
        <v>4323</v>
      </c>
    </row>
    <row r="4702" spans="1:36">
      <c r="A4702" t="s">
        <v>39</v>
      </c>
      <c r="B4702" t="s">
        <v>691</v>
      </c>
      <c r="C4702" t="s">
        <v>692</v>
      </c>
      <c r="D4702" t="s">
        <v>42</v>
      </c>
      <c r="E4702" t="s">
        <v>1513</v>
      </c>
      <c r="F4702" t="s">
        <v>552</v>
      </c>
      <c r="G4702" t="s">
        <v>45</v>
      </c>
      <c r="H4702">
        <v>100</v>
      </c>
      <c r="I4702">
        <v>37.96</v>
      </c>
      <c r="J4702">
        <v>23.73</v>
      </c>
      <c r="K4702">
        <v>15.6</v>
      </c>
      <c r="L4702">
        <v>10.04</v>
      </c>
      <c r="M4702">
        <v>7.59</v>
      </c>
      <c r="N4702">
        <v>10.46</v>
      </c>
      <c r="O4702">
        <v>18.65</v>
      </c>
      <c r="P4702">
        <v>27.77</v>
      </c>
      <c r="Q4702">
        <v>34.22</v>
      </c>
      <c r="R4702">
        <v>41.81</v>
      </c>
      <c r="S4702">
        <v>46.97</v>
      </c>
      <c r="T4702">
        <v>51.21</v>
      </c>
      <c r="U4702">
        <v>52.01</v>
      </c>
      <c r="V4702">
        <v>55.62</v>
      </c>
      <c r="W4702">
        <v>57.85</v>
      </c>
      <c r="X4702">
        <v>59.34</v>
      </c>
      <c r="Y4702">
        <v>61.57</v>
      </c>
      <c r="Z4702">
        <v>61.81</v>
      </c>
      <c r="AA4702">
        <v>60.66</v>
      </c>
      <c r="AB4702">
        <v>68.54000000000001</v>
      </c>
      <c r="AC4702">
        <v>72.44</v>
      </c>
      <c r="AD4702">
        <v>73.70999999999999</v>
      </c>
      <c r="AE4702">
        <v>71.98</v>
      </c>
      <c r="AF4702">
        <v>56.79</v>
      </c>
      <c r="AG4702">
        <v>73.70999999999999</v>
      </c>
      <c r="AH4702">
        <v>73.70999999999999</v>
      </c>
      <c r="AI4702" t="s">
        <v>139</v>
      </c>
      <c r="AJ4702" t="s">
        <v>4324</v>
      </c>
    </row>
    <row r="4703" spans="1:36">
      <c r="A4703" t="s">
        <v>39</v>
      </c>
      <c r="B4703" t="s">
        <v>1633</v>
      </c>
      <c r="C4703" t="s">
        <v>1670</v>
      </c>
      <c r="D4703" t="s">
        <v>1460</v>
      </c>
      <c r="E4703" t="s">
        <v>3890</v>
      </c>
      <c r="F4703" t="s">
        <v>1469</v>
      </c>
      <c r="G4703" t="s">
        <v>1415</v>
      </c>
      <c r="H4703">
        <v>200</v>
      </c>
      <c r="I4703">
        <v>43.88</v>
      </c>
      <c r="J4703">
        <v>28.75</v>
      </c>
      <c r="K4703">
        <v>17.39</v>
      </c>
      <c r="L4703">
        <v>9.779999999999999</v>
      </c>
      <c r="M4703">
        <v>6.33</v>
      </c>
      <c r="N4703">
        <v>6.7</v>
      </c>
      <c r="O4703">
        <v>10.86</v>
      </c>
      <c r="P4703">
        <v>16.79</v>
      </c>
      <c r="Q4703">
        <v>22.21</v>
      </c>
      <c r="R4703">
        <v>26.84</v>
      </c>
      <c r="S4703">
        <v>31.88</v>
      </c>
      <c r="T4703">
        <v>35.28</v>
      </c>
      <c r="U4703">
        <v>38.93</v>
      </c>
      <c r="V4703">
        <v>42.04</v>
      </c>
      <c r="W4703">
        <v>43.89</v>
      </c>
      <c r="X4703">
        <v>44.34</v>
      </c>
      <c r="Y4703">
        <v>41.8</v>
      </c>
      <c r="Z4703">
        <v>36.91</v>
      </c>
      <c r="AA4703">
        <v>37.29</v>
      </c>
      <c r="AB4703">
        <v>41.87</v>
      </c>
      <c r="AC4703">
        <v>45.96</v>
      </c>
      <c r="AD4703">
        <v>48.46</v>
      </c>
      <c r="AE4703">
        <v>48.26</v>
      </c>
      <c r="AF4703">
        <v>45.96</v>
      </c>
      <c r="AG4703">
        <v>48.46</v>
      </c>
      <c r="AH4703">
        <v>24.23</v>
      </c>
      <c r="AI4703" t="s">
        <v>46</v>
      </c>
      <c r="AJ4703" t="s">
        <v>4325</v>
      </c>
    </row>
    <row r="4704" spans="1:36">
      <c r="A4704" t="s">
        <v>39</v>
      </c>
      <c r="B4704" t="s">
        <v>1633</v>
      </c>
      <c r="C4704" t="s">
        <v>1670</v>
      </c>
      <c r="D4704" t="s">
        <v>1460</v>
      </c>
      <c r="E4704" t="s">
        <v>3918</v>
      </c>
      <c r="F4704" t="s">
        <v>291</v>
      </c>
      <c r="G4704" t="s">
        <v>1415</v>
      </c>
      <c r="H4704">
        <v>200</v>
      </c>
      <c r="I4704">
        <v>44.83</v>
      </c>
      <c r="J4704">
        <v>28.92</v>
      </c>
      <c r="K4704">
        <v>17.59</v>
      </c>
      <c r="L4704">
        <v>9.91</v>
      </c>
      <c r="M4704">
        <v>6.34</v>
      </c>
      <c r="N4704">
        <v>6.8</v>
      </c>
      <c r="O4704">
        <v>11.31</v>
      </c>
      <c r="P4704">
        <v>16.72</v>
      </c>
      <c r="Q4704">
        <v>21.46</v>
      </c>
      <c r="R4704">
        <v>26.92</v>
      </c>
      <c r="S4704">
        <v>31.74</v>
      </c>
      <c r="T4704">
        <v>34.71</v>
      </c>
      <c r="U4704">
        <v>37.75</v>
      </c>
      <c r="V4704">
        <v>41.3</v>
      </c>
      <c r="W4704">
        <v>43.83</v>
      </c>
      <c r="X4704">
        <v>43.54</v>
      </c>
      <c r="Y4704">
        <v>41.69</v>
      </c>
      <c r="Z4704">
        <v>37.29</v>
      </c>
      <c r="AA4704">
        <v>37.72</v>
      </c>
      <c r="AB4704">
        <v>42.08</v>
      </c>
      <c r="AC4704">
        <v>45.76</v>
      </c>
      <c r="AD4704">
        <v>48.12</v>
      </c>
      <c r="AE4704">
        <v>47.92</v>
      </c>
      <c r="AF4704">
        <v>44.45</v>
      </c>
      <c r="AG4704">
        <v>48.12</v>
      </c>
      <c r="AH4704">
        <v>24.06</v>
      </c>
      <c r="AI4704" t="s">
        <v>46</v>
      </c>
      <c r="AJ4704" t="s">
        <v>4326</v>
      </c>
    </row>
    <row r="4705" spans="1:36">
      <c r="A4705" t="s">
        <v>39</v>
      </c>
      <c r="B4705" t="s">
        <v>99</v>
      </c>
      <c r="C4705" t="s">
        <v>1807</v>
      </c>
      <c r="D4705" t="s">
        <v>1402</v>
      </c>
      <c r="E4705" t="s">
        <v>3042</v>
      </c>
      <c r="F4705" t="s">
        <v>120</v>
      </c>
      <c r="G4705" t="s">
        <v>45</v>
      </c>
      <c r="H4705">
        <v>100</v>
      </c>
      <c r="I4705">
        <v>21.58</v>
      </c>
      <c r="J4705">
        <v>13.23</v>
      </c>
      <c r="K4705">
        <v>9.029999999999999</v>
      </c>
      <c r="L4705">
        <v>6.77</v>
      </c>
      <c r="M4705">
        <v>6.16</v>
      </c>
      <c r="N4705">
        <v>9.210000000000001</v>
      </c>
      <c r="O4705">
        <v>16.56</v>
      </c>
      <c r="P4705">
        <v>26.55</v>
      </c>
      <c r="Q4705">
        <v>35.84</v>
      </c>
      <c r="R4705">
        <v>43.87</v>
      </c>
      <c r="S4705">
        <v>49.01</v>
      </c>
      <c r="T4705">
        <v>48.66</v>
      </c>
      <c r="U4705">
        <v>47.64</v>
      </c>
      <c r="V4705">
        <v>46.76</v>
      </c>
      <c r="W4705">
        <v>46.19</v>
      </c>
      <c r="X4705">
        <v>43.2</v>
      </c>
      <c r="Y4705">
        <v>40.47</v>
      </c>
      <c r="Z4705">
        <v>36.01</v>
      </c>
      <c r="AA4705">
        <v>40.18</v>
      </c>
      <c r="AB4705">
        <v>48.83</v>
      </c>
      <c r="AC4705">
        <v>54.03</v>
      </c>
      <c r="AD4705">
        <v>54.04</v>
      </c>
      <c r="AE4705">
        <v>51.8</v>
      </c>
      <c r="AF4705">
        <v>37.8</v>
      </c>
      <c r="AG4705">
        <v>54.04</v>
      </c>
      <c r="AH4705">
        <v>54.04</v>
      </c>
      <c r="AI4705" t="s">
        <v>56</v>
      </c>
      <c r="AJ4705" t="s">
        <v>4327</v>
      </c>
    </row>
    <row r="4706" spans="1:36">
      <c r="A4706" t="s">
        <v>39</v>
      </c>
      <c r="B4706" t="s">
        <v>99</v>
      </c>
      <c r="C4706" t="s">
        <v>1807</v>
      </c>
      <c r="D4706" t="s">
        <v>1460</v>
      </c>
      <c r="E4706" t="s">
        <v>3055</v>
      </c>
      <c r="F4706" t="s">
        <v>1467</v>
      </c>
      <c r="G4706" t="s">
        <v>1415</v>
      </c>
      <c r="H4706">
        <v>100</v>
      </c>
      <c r="I4706">
        <v>20.88</v>
      </c>
      <c r="J4706">
        <v>12.94</v>
      </c>
      <c r="K4706">
        <v>8.76</v>
      </c>
      <c r="L4706">
        <v>6.39</v>
      </c>
      <c r="M4706">
        <v>5.76</v>
      </c>
      <c r="N4706">
        <v>8.93</v>
      </c>
      <c r="O4706">
        <v>16.89</v>
      </c>
      <c r="P4706">
        <v>26.19</v>
      </c>
      <c r="Q4706">
        <v>35.28</v>
      </c>
      <c r="R4706">
        <v>42.94</v>
      </c>
      <c r="S4706">
        <v>48.72</v>
      </c>
      <c r="T4706">
        <v>48.05</v>
      </c>
      <c r="U4706">
        <v>47.76</v>
      </c>
      <c r="V4706">
        <v>46.03</v>
      </c>
      <c r="W4706">
        <v>45.18</v>
      </c>
      <c r="X4706">
        <v>42.64</v>
      </c>
      <c r="Y4706">
        <v>39.55</v>
      </c>
      <c r="Z4706">
        <v>34.64</v>
      </c>
      <c r="AA4706">
        <v>39.12</v>
      </c>
      <c r="AB4706">
        <v>47.28</v>
      </c>
      <c r="AC4706">
        <v>52.76</v>
      </c>
      <c r="AD4706">
        <v>53.28</v>
      </c>
      <c r="AE4706">
        <v>51.43</v>
      </c>
      <c r="AF4706">
        <v>37.83</v>
      </c>
      <c r="AG4706">
        <v>53.28</v>
      </c>
      <c r="AH4706">
        <v>53.28</v>
      </c>
      <c r="AI4706" t="s">
        <v>56</v>
      </c>
      <c r="AJ4706" t="s">
        <v>4328</v>
      </c>
    </row>
    <row r="4707" spans="1:36">
      <c r="A4707" t="s">
        <v>39</v>
      </c>
      <c r="B4707" t="s">
        <v>99</v>
      </c>
      <c r="C4707" t="s">
        <v>1807</v>
      </c>
      <c r="D4707" t="s">
        <v>1460</v>
      </c>
      <c r="E4707" t="s">
        <v>3055</v>
      </c>
      <c r="F4707" t="s">
        <v>1461</v>
      </c>
      <c r="G4707" t="s">
        <v>1415</v>
      </c>
      <c r="H4707">
        <v>100</v>
      </c>
      <c r="I4707">
        <v>21.98</v>
      </c>
      <c r="J4707">
        <v>13.51</v>
      </c>
      <c r="K4707">
        <v>9.23</v>
      </c>
      <c r="L4707">
        <v>6.89</v>
      </c>
      <c r="M4707">
        <v>6.27</v>
      </c>
      <c r="N4707">
        <v>9.460000000000001</v>
      </c>
      <c r="O4707">
        <v>17.06</v>
      </c>
      <c r="P4707">
        <v>27.05</v>
      </c>
      <c r="Q4707">
        <v>36.64</v>
      </c>
      <c r="R4707">
        <v>44.93</v>
      </c>
      <c r="S4707">
        <v>50.04</v>
      </c>
      <c r="T4707">
        <v>49.65</v>
      </c>
      <c r="U4707">
        <v>48.5</v>
      </c>
      <c r="V4707">
        <v>47.68</v>
      </c>
      <c r="W4707">
        <v>46.94</v>
      </c>
      <c r="X4707">
        <v>44.17</v>
      </c>
      <c r="Y4707">
        <v>41.22</v>
      </c>
      <c r="Z4707">
        <v>36.87</v>
      </c>
      <c r="AA4707">
        <v>40.63</v>
      </c>
      <c r="AB4707">
        <v>49.86</v>
      </c>
      <c r="AC4707">
        <v>54.96</v>
      </c>
      <c r="AD4707">
        <v>55.11</v>
      </c>
      <c r="AE4707">
        <v>52.84</v>
      </c>
      <c r="AF4707">
        <v>38.49</v>
      </c>
      <c r="AG4707">
        <v>55.11</v>
      </c>
      <c r="AH4707">
        <v>55.11</v>
      </c>
      <c r="AI4707" t="s">
        <v>56</v>
      </c>
      <c r="AJ4707" t="s">
        <v>4329</v>
      </c>
    </row>
    <row r="4708" spans="1:36">
      <c r="A4708" t="s">
        <v>39</v>
      </c>
      <c r="B4708" t="s">
        <v>99</v>
      </c>
      <c r="C4708" t="s">
        <v>1807</v>
      </c>
      <c r="D4708" t="s">
        <v>1460</v>
      </c>
      <c r="E4708" t="s">
        <v>3077</v>
      </c>
      <c r="F4708" t="s">
        <v>1461</v>
      </c>
      <c r="G4708" t="s">
        <v>1415</v>
      </c>
      <c r="H4708">
        <v>100</v>
      </c>
      <c r="I4708">
        <v>21.52</v>
      </c>
      <c r="J4708">
        <v>13.48</v>
      </c>
      <c r="K4708">
        <v>8.9</v>
      </c>
      <c r="L4708">
        <v>6.74</v>
      </c>
      <c r="M4708">
        <v>6.47</v>
      </c>
      <c r="N4708">
        <v>9.42</v>
      </c>
      <c r="O4708">
        <v>17.46</v>
      </c>
      <c r="P4708">
        <v>27.81</v>
      </c>
      <c r="Q4708">
        <v>36.33</v>
      </c>
      <c r="R4708">
        <v>44.62</v>
      </c>
      <c r="S4708">
        <v>50.76</v>
      </c>
      <c r="T4708">
        <v>49.63</v>
      </c>
      <c r="U4708">
        <v>49.57</v>
      </c>
      <c r="V4708">
        <v>48.86</v>
      </c>
      <c r="W4708">
        <v>47.71</v>
      </c>
      <c r="X4708">
        <v>44.23</v>
      </c>
      <c r="Y4708">
        <v>41.15</v>
      </c>
      <c r="Z4708">
        <v>37.06</v>
      </c>
      <c r="AA4708">
        <v>40.72</v>
      </c>
      <c r="AB4708">
        <v>49.5</v>
      </c>
      <c r="AC4708">
        <v>53.61</v>
      </c>
      <c r="AD4708">
        <v>55.44</v>
      </c>
      <c r="AE4708">
        <v>53.67</v>
      </c>
      <c r="AF4708">
        <v>39.37</v>
      </c>
      <c r="AG4708">
        <v>55.44</v>
      </c>
      <c r="AH4708">
        <v>55.44</v>
      </c>
      <c r="AI4708" t="s">
        <v>56</v>
      </c>
      <c r="AJ4708" t="s">
        <v>4330</v>
      </c>
    </row>
    <row r="4709" spans="1:36">
      <c r="A4709" t="s">
        <v>39</v>
      </c>
      <c r="B4709" t="s">
        <v>99</v>
      </c>
      <c r="C4709" t="s">
        <v>1807</v>
      </c>
      <c r="D4709" t="s">
        <v>1460</v>
      </c>
      <c r="E4709" t="s">
        <v>3077</v>
      </c>
      <c r="F4709" t="s">
        <v>1467</v>
      </c>
      <c r="G4709" t="s">
        <v>1415</v>
      </c>
      <c r="H4709">
        <v>100</v>
      </c>
      <c r="I4709">
        <v>20.9</v>
      </c>
      <c r="J4709">
        <v>12.76</v>
      </c>
      <c r="K4709">
        <v>8.75</v>
      </c>
      <c r="L4709">
        <v>6.55</v>
      </c>
      <c r="M4709">
        <v>5.92</v>
      </c>
      <c r="N4709">
        <v>9.050000000000001</v>
      </c>
      <c r="O4709">
        <v>16.41</v>
      </c>
      <c r="P4709">
        <v>26.15</v>
      </c>
      <c r="Q4709">
        <v>35.05</v>
      </c>
      <c r="R4709">
        <v>44.55</v>
      </c>
      <c r="S4709">
        <v>49.13</v>
      </c>
      <c r="T4709">
        <v>48.61</v>
      </c>
      <c r="U4709">
        <v>47.3</v>
      </c>
      <c r="V4709">
        <v>47.03</v>
      </c>
      <c r="W4709">
        <v>46.57</v>
      </c>
      <c r="X4709">
        <v>43.19</v>
      </c>
      <c r="Y4709">
        <v>40.7</v>
      </c>
      <c r="Z4709">
        <v>35.62</v>
      </c>
      <c r="AA4709">
        <v>39.43</v>
      </c>
      <c r="AB4709">
        <v>48.1</v>
      </c>
      <c r="AC4709">
        <v>52.16</v>
      </c>
      <c r="AD4709">
        <v>53.32</v>
      </c>
      <c r="AE4709">
        <v>52.04</v>
      </c>
      <c r="AF4709">
        <v>37.27</v>
      </c>
      <c r="AG4709">
        <v>53.32</v>
      </c>
      <c r="AH4709">
        <v>53.32</v>
      </c>
      <c r="AI4709" t="s">
        <v>56</v>
      </c>
      <c r="AJ4709" t="s">
        <v>4331</v>
      </c>
    </row>
    <row r="4710" spans="1:36">
      <c r="A4710" t="s">
        <v>39</v>
      </c>
      <c r="B4710" t="s">
        <v>1194</v>
      </c>
      <c r="C4710" t="s">
        <v>1195</v>
      </c>
      <c r="D4710" t="s">
        <v>1460</v>
      </c>
      <c r="E4710" t="s">
        <v>1901</v>
      </c>
      <c r="F4710" t="s">
        <v>1467</v>
      </c>
      <c r="G4710" t="s">
        <v>1415</v>
      </c>
      <c r="H4710">
        <v>100</v>
      </c>
      <c r="I4710">
        <v>20.51</v>
      </c>
      <c r="J4710">
        <v>11.03</v>
      </c>
      <c r="K4710">
        <v>6.58</v>
      </c>
      <c r="L4710">
        <v>4.34</v>
      </c>
      <c r="M4710">
        <v>4.3</v>
      </c>
      <c r="N4710">
        <v>8.369999999999999</v>
      </c>
      <c r="O4710">
        <v>13.57</v>
      </c>
      <c r="P4710">
        <v>19.52</v>
      </c>
      <c r="Q4710">
        <v>24.51</v>
      </c>
      <c r="R4710">
        <v>29.79</v>
      </c>
      <c r="S4710">
        <v>33.07</v>
      </c>
      <c r="T4710">
        <v>36.49</v>
      </c>
      <c r="U4710">
        <v>37.92</v>
      </c>
      <c r="V4710">
        <v>37.86</v>
      </c>
      <c r="W4710">
        <v>37.73</v>
      </c>
      <c r="X4710">
        <v>38.12</v>
      </c>
      <c r="Y4710">
        <v>36.08</v>
      </c>
      <c r="Z4710">
        <v>33.02</v>
      </c>
      <c r="AA4710">
        <v>28.88</v>
      </c>
      <c r="AB4710">
        <v>32.4</v>
      </c>
      <c r="AC4710">
        <v>35.63</v>
      </c>
      <c r="AD4710">
        <v>36.89</v>
      </c>
      <c r="AE4710">
        <v>35.93</v>
      </c>
      <c r="AF4710">
        <v>30.11</v>
      </c>
      <c r="AG4710">
        <v>38.12</v>
      </c>
      <c r="AH4710">
        <v>38.12</v>
      </c>
      <c r="AI4710" t="s">
        <v>46</v>
      </c>
      <c r="AJ4710" t="s">
        <v>4332</v>
      </c>
    </row>
    <row r="4711" spans="1:36">
      <c r="A4711" t="s">
        <v>39</v>
      </c>
      <c r="B4711" t="s">
        <v>1194</v>
      </c>
      <c r="C4711" t="s">
        <v>1195</v>
      </c>
      <c r="D4711" t="s">
        <v>1460</v>
      </c>
      <c r="E4711" t="s">
        <v>1920</v>
      </c>
      <c r="F4711" t="s">
        <v>1467</v>
      </c>
      <c r="G4711" t="s">
        <v>1415</v>
      </c>
      <c r="H4711">
        <v>100</v>
      </c>
      <c r="I4711">
        <v>20.89</v>
      </c>
      <c r="J4711">
        <v>12.13</v>
      </c>
      <c r="K4711">
        <v>6.94</v>
      </c>
      <c r="L4711">
        <v>4.34</v>
      </c>
      <c r="M4711">
        <v>4.12</v>
      </c>
      <c r="N4711">
        <v>8.130000000000001</v>
      </c>
      <c r="O4711">
        <v>13.21</v>
      </c>
      <c r="P4711">
        <v>19.52</v>
      </c>
      <c r="Q4711">
        <v>25.3</v>
      </c>
      <c r="R4711">
        <v>30.12</v>
      </c>
      <c r="S4711">
        <v>33.69</v>
      </c>
      <c r="T4711">
        <v>36.97</v>
      </c>
      <c r="U4711">
        <v>38.23</v>
      </c>
      <c r="V4711">
        <v>39.05</v>
      </c>
      <c r="W4711">
        <v>39.29</v>
      </c>
      <c r="X4711">
        <v>38.79</v>
      </c>
      <c r="Y4711">
        <v>36.72</v>
      </c>
      <c r="Z4711">
        <v>34.15</v>
      </c>
      <c r="AA4711">
        <v>29.95</v>
      </c>
      <c r="AB4711">
        <v>32.06</v>
      </c>
      <c r="AC4711">
        <v>36.98</v>
      </c>
      <c r="AD4711">
        <v>37.19</v>
      </c>
      <c r="AE4711">
        <v>36.12</v>
      </c>
      <c r="AF4711">
        <v>30.88</v>
      </c>
      <c r="AG4711">
        <v>39.29</v>
      </c>
      <c r="AH4711">
        <v>39.29</v>
      </c>
      <c r="AI4711" t="s">
        <v>46</v>
      </c>
      <c r="AJ4711" t="s">
        <v>4333</v>
      </c>
    </row>
    <row r="4712" spans="1:36">
      <c r="A4712" t="s">
        <v>39</v>
      </c>
      <c r="B4712" t="s">
        <v>1194</v>
      </c>
      <c r="C4712" t="s">
        <v>1195</v>
      </c>
      <c r="D4712" t="s">
        <v>1402</v>
      </c>
      <c r="E4712" t="s">
        <v>2081</v>
      </c>
      <c r="F4712" t="s">
        <v>120</v>
      </c>
      <c r="G4712" t="s">
        <v>45</v>
      </c>
      <c r="H4712">
        <v>100</v>
      </c>
      <c r="I4712">
        <v>23.07</v>
      </c>
      <c r="J4712">
        <v>12.98</v>
      </c>
      <c r="K4712">
        <v>7.46</v>
      </c>
      <c r="L4712">
        <v>4.64</v>
      </c>
      <c r="M4712">
        <v>4.57</v>
      </c>
      <c r="N4712">
        <v>8.880000000000001</v>
      </c>
      <c r="O4712">
        <v>13.96</v>
      </c>
      <c r="P4712">
        <v>19.97</v>
      </c>
      <c r="Q4712">
        <v>25.52</v>
      </c>
      <c r="R4712">
        <v>30.38</v>
      </c>
      <c r="S4712">
        <v>34.7</v>
      </c>
      <c r="T4712">
        <v>37.58</v>
      </c>
      <c r="U4712">
        <v>38.42</v>
      </c>
      <c r="V4712">
        <v>38.92</v>
      </c>
      <c r="W4712">
        <v>39.05</v>
      </c>
      <c r="X4712">
        <v>39.19</v>
      </c>
      <c r="Y4712">
        <v>36.83</v>
      </c>
      <c r="Z4712">
        <v>35.29</v>
      </c>
      <c r="AA4712">
        <v>31.12</v>
      </c>
      <c r="AB4712">
        <v>37.09</v>
      </c>
      <c r="AC4712">
        <v>42.09</v>
      </c>
      <c r="AD4712">
        <v>42.38</v>
      </c>
      <c r="AE4712">
        <v>41.57</v>
      </c>
      <c r="AF4712">
        <v>35.61</v>
      </c>
      <c r="AG4712">
        <v>42.38</v>
      </c>
      <c r="AH4712">
        <v>42.38</v>
      </c>
      <c r="AI4712" t="s">
        <v>46</v>
      </c>
      <c r="AJ4712" t="s">
        <v>4334</v>
      </c>
    </row>
    <row r="4713" spans="1:36">
      <c r="A4713" t="s">
        <v>39</v>
      </c>
      <c r="B4713" t="s">
        <v>1194</v>
      </c>
      <c r="C4713" t="s">
        <v>1195</v>
      </c>
      <c r="D4713" t="s">
        <v>1402</v>
      </c>
      <c r="E4713" t="s">
        <v>2081</v>
      </c>
      <c r="F4713" t="s">
        <v>158</v>
      </c>
      <c r="G4713" t="s">
        <v>45</v>
      </c>
      <c r="H4713">
        <v>100</v>
      </c>
      <c r="I4713">
        <v>21.6</v>
      </c>
      <c r="J4713">
        <v>12.34</v>
      </c>
      <c r="K4713">
        <v>7.23</v>
      </c>
      <c r="L4713">
        <v>5.08</v>
      </c>
      <c r="M4713">
        <v>5</v>
      </c>
      <c r="N4713">
        <v>10.32</v>
      </c>
      <c r="O4713">
        <v>16.89</v>
      </c>
      <c r="P4713">
        <v>24.86</v>
      </c>
      <c r="Q4713">
        <v>32.38</v>
      </c>
      <c r="R4713">
        <v>39.48</v>
      </c>
      <c r="S4713">
        <v>44.5</v>
      </c>
      <c r="T4713">
        <v>50.2</v>
      </c>
      <c r="U4713">
        <v>50.6</v>
      </c>
      <c r="V4713">
        <v>47.86</v>
      </c>
      <c r="W4713">
        <v>46.26</v>
      </c>
      <c r="X4713">
        <v>44.24</v>
      </c>
      <c r="Y4713">
        <v>40.77</v>
      </c>
      <c r="Z4713">
        <v>36.54</v>
      </c>
      <c r="AA4713">
        <v>31.86</v>
      </c>
      <c r="AB4713">
        <v>34.67</v>
      </c>
      <c r="AC4713">
        <v>38.19</v>
      </c>
      <c r="AD4713">
        <v>38.69</v>
      </c>
      <c r="AE4713">
        <v>37.87</v>
      </c>
      <c r="AF4713">
        <v>32.69</v>
      </c>
      <c r="AG4713">
        <v>50.6</v>
      </c>
      <c r="AH4713">
        <v>50.6</v>
      </c>
      <c r="AI4713" t="s">
        <v>56</v>
      </c>
      <c r="AJ4713" t="s">
        <v>4335</v>
      </c>
    </row>
    <row r="4714" spans="1:36">
      <c r="A4714" t="s">
        <v>39</v>
      </c>
      <c r="B4714" t="s">
        <v>343</v>
      </c>
      <c r="C4714" t="s">
        <v>519</v>
      </c>
      <c r="D4714" t="s">
        <v>1402</v>
      </c>
      <c r="E4714" t="s">
        <v>4113</v>
      </c>
      <c r="F4714" t="s">
        <v>120</v>
      </c>
      <c r="G4714" t="s">
        <v>45</v>
      </c>
      <c r="H4714">
        <v>100</v>
      </c>
      <c r="I4714">
        <v>24.95</v>
      </c>
      <c r="J4714">
        <v>13.29</v>
      </c>
      <c r="K4714">
        <v>8.300000000000001</v>
      </c>
      <c r="L4714">
        <v>5.89</v>
      </c>
      <c r="M4714">
        <v>6.15</v>
      </c>
      <c r="N4714">
        <v>12.07</v>
      </c>
      <c r="O4714">
        <v>21.42</v>
      </c>
      <c r="P4714">
        <v>30.28</v>
      </c>
      <c r="Q4714">
        <v>38.74</v>
      </c>
      <c r="R4714">
        <v>44.49</v>
      </c>
      <c r="S4714">
        <v>49.3</v>
      </c>
      <c r="T4714">
        <v>50.98</v>
      </c>
      <c r="U4714">
        <v>51.97</v>
      </c>
      <c r="V4714">
        <v>52.78</v>
      </c>
      <c r="W4714">
        <v>52.29</v>
      </c>
      <c r="X4714">
        <v>51.01</v>
      </c>
      <c r="Y4714">
        <v>49.9</v>
      </c>
      <c r="Z4714">
        <v>44.87</v>
      </c>
      <c r="AA4714">
        <v>39.78</v>
      </c>
      <c r="AB4714">
        <v>43.66</v>
      </c>
      <c r="AC4714">
        <v>54.29</v>
      </c>
      <c r="AD4714">
        <v>56.78</v>
      </c>
      <c r="AE4714">
        <v>54.94</v>
      </c>
      <c r="AF4714">
        <v>39.72</v>
      </c>
      <c r="AG4714">
        <v>56.78</v>
      </c>
      <c r="AH4714">
        <v>56.78</v>
      </c>
      <c r="AI4714" t="s">
        <v>56</v>
      </c>
      <c r="AJ4714" t="s">
        <v>4336</v>
      </c>
    </row>
    <row r="4715" spans="1:36">
      <c r="A4715" t="s">
        <v>39</v>
      </c>
      <c r="B4715" t="s">
        <v>343</v>
      </c>
      <c r="C4715" t="s">
        <v>519</v>
      </c>
      <c r="D4715" t="s">
        <v>1402</v>
      </c>
      <c r="E4715" t="s">
        <v>4113</v>
      </c>
      <c r="F4715" t="s">
        <v>158</v>
      </c>
      <c r="G4715" t="s">
        <v>45</v>
      </c>
      <c r="H4715">
        <v>100</v>
      </c>
      <c r="I4715">
        <v>24.48</v>
      </c>
      <c r="J4715">
        <v>13.41</v>
      </c>
      <c r="K4715">
        <v>8.119999999999999</v>
      </c>
      <c r="L4715">
        <v>5.73</v>
      </c>
      <c r="M4715">
        <v>5.96</v>
      </c>
      <c r="N4715">
        <v>12.06</v>
      </c>
      <c r="O4715">
        <v>21.34</v>
      </c>
      <c r="P4715">
        <v>30.24</v>
      </c>
      <c r="Q4715">
        <v>39.27</v>
      </c>
      <c r="R4715">
        <v>45.34</v>
      </c>
      <c r="S4715">
        <v>49.79</v>
      </c>
      <c r="T4715">
        <v>51.41</v>
      </c>
      <c r="U4715">
        <v>52.51</v>
      </c>
      <c r="V4715">
        <v>52.53</v>
      </c>
      <c r="W4715">
        <v>51.98</v>
      </c>
      <c r="X4715">
        <v>51.16</v>
      </c>
      <c r="Y4715">
        <v>50</v>
      </c>
      <c r="Z4715">
        <v>45.14</v>
      </c>
      <c r="AA4715">
        <v>40.18</v>
      </c>
      <c r="AB4715">
        <v>42.7</v>
      </c>
      <c r="AC4715">
        <v>54.27</v>
      </c>
      <c r="AD4715">
        <v>55.24</v>
      </c>
      <c r="AE4715">
        <v>53.08</v>
      </c>
      <c r="AF4715">
        <v>39.42</v>
      </c>
      <c r="AG4715">
        <v>55.24</v>
      </c>
      <c r="AH4715">
        <v>55.24</v>
      </c>
      <c r="AI4715" t="s">
        <v>56</v>
      </c>
      <c r="AJ4715" t="s">
        <v>4337</v>
      </c>
    </row>
    <row r="4716" spans="1:36">
      <c r="A4716" t="s">
        <v>39</v>
      </c>
      <c r="B4716" t="s">
        <v>343</v>
      </c>
      <c r="C4716" t="s">
        <v>519</v>
      </c>
      <c r="D4716" t="s">
        <v>1460</v>
      </c>
      <c r="E4716" t="s">
        <v>4126</v>
      </c>
      <c r="F4716" t="s">
        <v>1467</v>
      </c>
      <c r="G4716" t="s">
        <v>1415</v>
      </c>
      <c r="H4716">
        <v>100</v>
      </c>
      <c r="I4716">
        <v>23.56</v>
      </c>
      <c r="J4716">
        <v>13.2</v>
      </c>
      <c r="K4716">
        <v>8.039999999999999</v>
      </c>
      <c r="L4716">
        <v>5.65</v>
      </c>
      <c r="M4716">
        <v>5.97</v>
      </c>
      <c r="N4716">
        <v>11.71</v>
      </c>
      <c r="O4716">
        <v>20.93</v>
      </c>
      <c r="P4716">
        <v>29.42</v>
      </c>
      <c r="Q4716">
        <v>37.8</v>
      </c>
      <c r="R4716">
        <v>43.2</v>
      </c>
      <c r="S4716">
        <v>47.99</v>
      </c>
      <c r="T4716">
        <v>49.66</v>
      </c>
      <c r="U4716">
        <v>51.31</v>
      </c>
      <c r="V4716">
        <v>51.14</v>
      </c>
      <c r="W4716">
        <v>50.93</v>
      </c>
      <c r="X4716">
        <v>49.88</v>
      </c>
      <c r="Y4716">
        <v>48.32</v>
      </c>
      <c r="Z4716">
        <v>44.14</v>
      </c>
      <c r="AA4716">
        <v>39.44</v>
      </c>
      <c r="AB4716">
        <v>42.03</v>
      </c>
      <c r="AC4716">
        <v>53.15</v>
      </c>
      <c r="AD4716">
        <v>54.54</v>
      </c>
      <c r="AE4716">
        <v>52.97</v>
      </c>
      <c r="AF4716">
        <v>37.6</v>
      </c>
      <c r="AG4716">
        <v>54.54</v>
      </c>
      <c r="AH4716">
        <v>54.54</v>
      </c>
      <c r="AI4716" t="s">
        <v>56</v>
      </c>
      <c r="AJ4716" t="s">
        <v>4338</v>
      </c>
    </row>
    <row r="4717" spans="1:36">
      <c r="A4717" t="s">
        <v>39</v>
      </c>
      <c r="B4717" t="s">
        <v>343</v>
      </c>
      <c r="C4717" t="s">
        <v>519</v>
      </c>
      <c r="D4717" t="s">
        <v>1460</v>
      </c>
      <c r="E4717" t="s">
        <v>4126</v>
      </c>
      <c r="F4717" t="s">
        <v>1461</v>
      </c>
      <c r="G4717" t="s">
        <v>1415</v>
      </c>
      <c r="H4717">
        <v>100</v>
      </c>
      <c r="I4717">
        <v>25.34</v>
      </c>
      <c r="J4717">
        <v>13.6</v>
      </c>
      <c r="K4717">
        <v>8.449999999999999</v>
      </c>
      <c r="L4717">
        <v>6.01</v>
      </c>
      <c r="M4717">
        <v>6.27</v>
      </c>
      <c r="N4717">
        <v>12.34</v>
      </c>
      <c r="O4717">
        <v>21.81</v>
      </c>
      <c r="P4717">
        <v>30.94</v>
      </c>
      <c r="Q4717">
        <v>39.4</v>
      </c>
      <c r="R4717">
        <v>45.37</v>
      </c>
      <c r="S4717">
        <v>50.23</v>
      </c>
      <c r="T4717">
        <v>52.13</v>
      </c>
      <c r="U4717">
        <v>53.24</v>
      </c>
      <c r="V4717">
        <v>53.69</v>
      </c>
      <c r="W4717">
        <v>53.51</v>
      </c>
      <c r="X4717">
        <v>52.14</v>
      </c>
      <c r="Y4717">
        <v>50.91</v>
      </c>
      <c r="Z4717">
        <v>45.79</v>
      </c>
      <c r="AA4717">
        <v>40.43</v>
      </c>
      <c r="AB4717">
        <v>44.5</v>
      </c>
      <c r="AC4717">
        <v>55.32</v>
      </c>
      <c r="AD4717">
        <v>57.81</v>
      </c>
      <c r="AE4717">
        <v>55.87</v>
      </c>
      <c r="AF4717">
        <v>40.62</v>
      </c>
      <c r="AG4717">
        <v>57.81</v>
      </c>
      <c r="AH4717">
        <v>57.81</v>
      </c>
      <c r="AI4717" t="s">
        <v>56</v>
      </c>
      <c r="AJ4717" t="s">
        <v>4339</v>
      </c>
    </row>
    <row r="4718" spans="1:36">
      <c r="A4718" t="s">
        <v>39</v>
      </c>
      <c r="B4718" t="s">
        <v>343</v>
      </c>
      <c r="C4718" t="s">
        <v>519</v>
      </c>
      <c r="D4718" t="s">
        <v>1460</v>
      </c>
      <c r="E4718" t="s">
        <v>4149</v>
      </c>
      <c r="F4718" t="s">
        <v>1461</v>
      </c>
      <c r="G4718" t="s">
        <v>1415</v>
      </c>
      <c r="H4718">
        <v>100</v>
      </c>
      <c r="I4718">
        <v>25.09</v>
      </c>
      <c r="J4718">
        <v>13.63</v>
      </c>
      <c r="K4718">
        <v>8.32</v>
      </c>
      <c r="L4718">
        <v>5.85</v>
      </c>
      <c r="M4718">
        <v>6.09</v>
      </c>
      <c r="N4718">
        <v>12.32</v>
      </c>
      <c r="O4718">
        <v>21.91</v>
      </c>
      <c r="P4718">
        <v>30.68</v>
      </c>
      <c r="Q4718">
        <v>40.08</v>
      </c>
      <c r="R4718">
        <v>46.23</v>
      </c>
      <c r="S4718">
        <v>50.82</v>
      </c>
      <c r="T4718">
        <v>52.35</v>
      </c>
      <c r="U4718">
        <v>53.48</v>
      </c>
      <c r="V4718">
        <v>53.83</v>
      </c>
      <c r="W4718">
        <v>52.95</v>
      </c>
      <c r="X4718">
        <v>52.3</v>
      </c>
      <c r="Y4718">
        <v>51.04</v>
      </c>
      <c r="Z4718">
        <v>46.05</v>
      </c>
      <c r="AA4718">
        <v>41.09</v>
      </c>
      <c r="AB4718">
        <v>43.48</v>
      </c>
      <c r="AC4718">
        <v>54.74</v>
      </c>
      <c r="AD4718">
        <v>56.09</v>
      </c>
      <c r="AE4718">
        <v>54.14</v>
      </c>
      <c r="AF4718">
        <v>40.41</v>
      </c>
      <c r="AG4718">
        <v>56.09</v>
      </c>
      <c r="AH4718">
        <v>56.09</v>
      </c>
      <c r="AI4718" t="s">
        <v>56</v>
      </c>
      <c r="AJ4718" t="s">
        <v>4340</v>
      </c>
    </row>
    <row r="4719" spans="1:36">
      <c r="A4719" t="s">
        <v>39</v>
      </c>
      <c r="B4719" t="s">
        <v>343</v>
      </c>
      <c r="C4719" t="s">
        <v>519</v>
      </c>
      <c r="D4719" t="s">
        <v>1460</v>
      </c>
      <c r="E4719" t="s">
        <v>4149</v>
      </c>
      <c r="F4719" t="s">
        <v>1467</v>
      </c>
      <c r="G4719" t="s">
        <v>1415</v>
      </c>
      <c r="H4719">
        <v>100</v>
      </c>
      <c r="I4719">
        <v>23.65</v>
      </c>
      <c r="J4719">
        <v>12.64</v>
      </c>
      <c r="K4719">
        <v>7.6</v>
      </c>
      <c r="L4719">
        <v>5.26</v>
      </c>
      <c r="M4719">
        <v>5.74</v>
      </c>
      <c r="N4719">
        <v>11.47</v>
      </c>
      <c r="O4719">
        <v>21.41</v>
      </c>
      <c r="P4719">
        <v>29.23</v>
      </c>
      <c r="Q4719">
        <v>38.65</v>
      </c>
      <c r="R4719">
        <v>44.24</v>
      </c>
      <c r="S4719">
        <v>48.31</v>
      </c>
      <c r="T4719">
        <v>50</v>
      </c>
      <c r="U4719">
        <v>51.08</v>
      </c>
      <c r="V4719">
        <v>51.77</v>
      </c>
      <c r="W4719">
        <v>51.37</v>
      </c>
      <c r="X4719">
        <v>49.63</v>
      </c>
      <c r="Y4719">
        <v>48.84</v>
      </c>
      <c r="Z4719">
        <v>44.62</v>
      </c>
      <c r="AA4719">
        <v>38.43</v>
      </c>
      <c r="AB4719">
        <v>42.35</v>
      </c>
      <c r="AC4719">
        <v>52.89</v>
      </c>
      <c r="AD4719">
        <v>54.25</v>
      </c>
      <c r="AE4719">
        <v>51.77</v>
      </c>
      <c r="AF4719">
        <v>38.3</v>
      </c>
      <c r="AG4719">
        <v>54.25</v>
      </c>
      <c r="AH4719">
        <v>54.25</v>
      </c>
      <c r="AI4719" t="s">
        <v>56</v>
      </c>
      <c r="AJ4719" t="s">
        <v>4341</v>
      </c>
    </row>
    <row r="4720" spans="1:36">
      <c r="A4720" t="s">
        <v>39</v>
      </c>
      <c r="B4720" t="s">
        <v>99</v>
      </c>
      <c r="C4720" t="s">
        <v>100</v>
      </c>
      <c r="D4720" t="s">
        <v>87</v>
      </c>
      <c r="E4720" t="s">
        <v>4342</v>
      </c>
      <c r="F4720" t="s">
        <v>591</v>
      </c>
      <c r="G4720" t="s">
        <v>45</v>
      </c>
      <c r="H4720">
        <v>70</v>
      </c>
      <c r="I4720">
        <v>22.7</v>
      </c>
      <c r="J4720">
        <v>15.48</v>
      </c>
      <c r="K4720">
        <v>10.91</v>
      </c>
      <c r="L4720">
        <v>7.79</v>
      </c>
      <c r="M4720">
        <v>6.51</v>
      </c>
      <c r="N4720">
        <v>7.04</v>
      </c>
      <c r="O4720">
        <v>11.25</v>
      </c>
      <c r="P4720">
        <v>15.76</v>
      </c>
      <c r="Q4720">
        <v>19.58</v>
      </c>
      <c r="R4720">
        <v>23.76</v>
      </c>
      <c r="S4720">
        <v>27.53</v>
      </c>
      <c r="T4720">
        <v>28.61</v>
      </c>
      <c r="U4720">
        <v>29.35</v>
      </c>
      <c r="V4720">
        <v>30.09</v>
      </c>
      <c r="W4720">
        <v>31.07</v>
      </c>
      <c r="X4720">
        <v>30.71</v>
      </c>
      <c r="Y4720">
        <v>29.17</v>
      </c>
      <c r="Z4720">
        <v>26.47</v>
      </c>
      <c r="AA4720">
        <v>29.25</v>
      </c>
      <c r="AB4720">
        <v>34.1</v>
      </c>
      <c r="AC4720">
        <v>35.61</v>
      </c>
      <c r="AD4720">
        <v>35.58</v>
      </c>
      <c r="AE4720">
        <v>34.62</v>
      </c>
      <c r="AF4720">
        <v>29.18</v>
      </c>
      <c r="AG4720">
        <v>35.61</v>
      </c>
      <c r="AH4720">
        <v>50.87</v>
      </c>
      <c r="AI4720" t="s">
        <v>56</v>
      </c>
      <c r="AJ4720" t="s">
        <v>89</v>
      </c>
    </row>
    <row r="4721" spans="1:36">
      <c r="A4721" t="s">
        <v>39</v>
      </c>
      <c r="B4721" t="s">
        <v>99</v>
      </c>
      <c r="C4721" t="s">
        <v>100</v>
      </c>
      <c r="D4721" t="s">
        <v>87</v>
      </c>
      <c r="E4721" t="s">
        <v>4342</v>
      </c>
      <c r="F4721" t="s">
        <v>592</v>
      </c>
      <c r="G4721" t="s">
        <v>45</v>
      </c>
      <c r="H4721">
        <v>70</v>
      </c>
      <c r="I4721">
        <v>21.44</v>
      </c>
      <c r="J4721">
        <v>15.21</v>
      </c>
      <c r="K4721">
        <v>10.11</v>
      </c>
      <c r="L4721">
        <v>7.43</v>
      </c>
      <c r="M4721">
        <v>5.91</v>
      </c>
      <c r="N4721">
        <v>7.07</v>
      </c>
      <c r="O4721">
        <v>10.3</v>
      </c>
      <c r="P4721">
        <v>15.82</v>
      </c>
      <c r="Q4721">
        <v>18.72</v>
      </c>
      <c r="R4721">
        <v>24.12</v>
      </c>
      <c r="S4721">
        <v>26.86</v>
      </c>
      <c r="T4721">
        <v>28.93</v>
      </c>
      <c r="U4721">
        <v>29.73</v>
      </c>
      <c r="V4721">
        <v>30.53</v>
      </c>
      <c r="W4721">
        <v>30.77</v>
      </c>
      <c r="X4721">
        <v>30.17</v>
      </c>
      <c r="Y4721">
        <v>29.56</v>
      </c>
      <c r="Z4721">
        <v>25.25</v>
      </c>
      <c r="AA4721">
        <v>27.86</v>
      </c>
      <c r="AB4721">
        <v>31.49</v>
      </c>
      <c r="AC4721">
        <v>32.95</v>
      </c>
      <c r="AD4721">
        <v>34.51</v>
      </c>
      <c r="AE4721">
        <v>32.83</v>
      </c>
      <c r="AF4721">
        <v>28.81</v>
      </c>
      <c r="AG4721">
        <v>34.51</v>
      </c>
      <c r="AH4721">
        <v>49.3</v>
      </c>
      <c r="AI4721" t="s">
        <v>56</v>
      </c>
      <c r="AJ4721" t="s">
        <v>89</v>
      </c>
    </row>
    <row r="4722" spans="1:36">
      <c r="A4722" t="s">
        <v>39</v>
      </c>
      <c r="B4722" t="s">
        <v>99</v>
      </c>
      <c r="C4722" t="s">
        <v>100</v>
      </c>
      <c r="D4722" t="s">
        <v>87</v>
      </c>
      <c r="E4722" t="s">
        <v>4342</v>
      </c>
      <c r="F4722" t="s">
        <v>375</v>
      </c>
      <c r="G4722" t="s">
        <v>45</v>
      </c>
      <c r="H4722">
        <v>70</v>
      </c>
      <c r="I4722">
        <v>21.24</v>
      </c>
      <c r="J4722">
        <v>14.07</v>
      </c>
      <c r="K4722">
        <v>9.859999999999999</v>
      </c>
      <c r="L4722">
        <v>7.43</v>
      </c>
      <c r="M4722">
        <v>6.06</v>
      </c>
      <c r="N4722">
        <v>7</v>
      </c>
      <c r="O4722">
        <v>10.58</v>
      </c>
      <c r="P4722">
        <v>15.37</v>
      </c>
      <c r="Q4722">
        <v>19.68</v>
      </c>
      <c r="R4722">
        <v>23.4</v>
      </c>
      <c r="S4722">
        <v>26.83</v>
      </c>
      <c r="T4722">
        <v>29.1</v>
      </c>
      <c r="U4722">
        <v>29.46</v>
      </c>
      <c r="V4722">
        <v>29.61</v>
      </c>
      <c r="W4722">
        <v>31.31</v>
      </c>
      <c r="X4722">
        <v>31.33</v>
      </c>
      <c r="Y4722">
        <v>30.36</v>
      </c>
      <c r="Z4722">
        <v>25.7</v>
      </c>
      <c r="AA4722">
        <v>28.53</v>
      </c>
      <c r="AB4722">
        <v>32.25</v>
      </c>
      <c r="AC4722">
        <v>33.73</v>
      </c>
      <c r="AD4722">
        <v>34.55</v>
      </c>
      <c r="AE4722">
        <v>33.21</v>
      </c>
      <c r="AF4722">
        <v>28.97</v>
      </c>
      <c r="AG4722">
        <v>34.55</v>
      </c>
      <c r="AH4722">
        <v>49.36</v>
      </c>
      <c r="AI4722" t="s">
        <v>56</v>
      </c>
      <c r="AJ4722" t="s">
        <v>89</v>
      </c>
    </row>
    <row r="4723" spans="1:36">
      <c r="A4723" t="s">
        <v>39</v>
      </c>
      <c r="B4723" t="s">
        <v>99</v>
      </c>
      <c r="C4723" t="s">
        <v>100</v>
      </c>
      <c r="D4723" t="s">
        <v>87</v>
      </c>
      <c r="E4723" t="s">
        <v>4342</v>
      </c>
      <c r="F4723" t="s">
        <v>374</v>
      </c>
      <c r="G4723" t="s">
        <v>45</v>
      </c>
      <c r="H4723">
        <v>70</v>
      </c>
      <c r="I4723">
        <v>20.62</v>
      </c>
      <c r="J4723">
        <v>14.6</v>
      </c>
      <c r="K4723">
        <v>10.56</v>
      </c>
      <c r="L4723">
        <v>7.8</v>
      </c>
      <c r="M4723">
        <v>6.26</v>
      </c>
      <c r="N4723">
        <v>7.22</v>
      </c>
      <c r="O4723">
        <v>10.74</v>
      </c>
      <c r="P4723">
        <v>15.51</v>
      </c>
      <c r="Q4723">
        <v>19.77</v>
      </c>
      <c r="R4723">
        <v>24.13</v>
      </c>
      <c r="S4723">
        <v>26.77</v>
      </c>
      <c r="T4723">
        <v>29.05</v>
      </c>
      <c r="U4723">
        <v>29.66</v>
      </c>
      <c r="V4723">
        <v>30.38</v>
      </c>
      <c r="W4723">
        <v>31.07</v>
      </c>
      <c r="X4723">
        <v>30.96</v>
      </c>
      <c r="Y4723">
        <v>29.82</v>
      </c>
      <c r="Z4723">
        <v>26.32</v>
      </c>
      <c r="AA4723">
        <v>29</v>
      </c>
      <c r="AB4723">
        <v>31.58</v>
      </c>
      <c r="AC4723">
        <v>33.45</v>
      </c>
      <c r="AD4723">
        <v>34.57</v>
      </c>
      <c r="AE4723">
        <v>33.64</v>
      </c>
      <c r="AF4723">
        <v>28.63</v>
      </c>
      <c r="AG4723">
        <v>34.57</v>
      </c>
      <c r="AH4723">
        <v>49.39</v>
      </c>
      <c r="AI4723" t="s">
        <v>56</v>
      </c>
      <c r="AJ4723" t="s">
        <v>89</v>
      </c>
    </row>
    <row r="4724" spans="1:36">
      <c r="A4724" t="s">
        <v>39</v>
      </c>
      <c r="B4724" t="s">
        <v>99</v>
      </c>
      <c r="C4724" t="s">
        <v>100</v>
      </c>
      <c r="D4724" t="s">
        <v>1397</v>
      </c>
      <c r="E4724" t="s">
        <v>4342</v>
      </c>
      <c r="F4724" t="s">
        <v>102</v>
      </c>
      <c r="G4724" t="s">
        <v>45</v>
      </c>
      <c r="H4724">
        <v>10</v>
      </c>
      <c r="I4724">
        <v>0.68</v>
      </c>
      <c r="J4724">
        <v>0.47</v>
      </c>
      <c r="K4724">
        <v>0.37</v>
      </c>
      <c r="L4724">
        <v>0.3</v>
      </c>
      <c r="M4724">
        <v>0.27</v>
      </c>
      <c r="N4724">
        <v>0.33</v>
      </c>
      <c r="O4724">
        <v>0.45</v>
      </c>
      <c r="P4724">
        <v>0.6</v>
      </c>
      <c r="Q4724">
        <v>0.71</v>
      </c>
      <c r="R4724">
        <v>0.84</v>
      </c>
      <c r="S4724">
        <v>0.92</v>
      </c>
      <c r="T4724">
        <v>0.95</v>
      </c>
      <c r="U4724">
        <v>0.97</v>
      </c>
      <c r="V4724">
        <v>0.96</v>
      </c>
      <c r="W4724">
        <v>0.99</v>
      </c>
      <c r="X4724">
        <v>1</v>
      </c>
      <c r="Y4724">
        <v>0.99</v>
      </c>
      <c r="Z4724">
        <v>0.9</v>
      </c>
      <c r="AA4724">
        <v>0.91</v>
      </c>
      <c r="AB4724">
        <v>0.97</v>
      </c>
      <c r="AC4724">
        <v>1.01</v>
      </c>
      <c r="AD4724">
        <v>1.03</v>
      </c>
      <c r="AE4724">
        <v>0.98</v>
      </c>
      <c r="AF4724">
        <v>0.84</v>
      </c>
      <c r="AG4724">
        <v>1.03</v>
      </c>
      <c r="AH4724">
        <v>10.3</v>
      </c>
      <c r="AI4724" t="s">
        <v>46</v>
      </c>
      <c r="AJ4724" t="s">
        <v>4343</v>
      </c>
    </row>
    <row r="4725" spans="1:36">
      <c r="A4725" t="s">
        <v>39</v>
      </c>
      <c r="B4725" t="s">
        <v>99</v>
      </c>
      <c r="C4725" t="s">
        <v>100</v>
      </c>
      <c r="D4725" t="s">
        <v>42</v>
      </c>
      <c r="E4725" t="s">
        <v>4342</v>
      </c>
      <c r="F4725" t="s">
        <v>44</v>
      </c>
      <c r="G4725" t="s">
        <v>45</v>
      </c>
      <c r="H4725">
        <v>100</v>
      </c>
      <c r="I4725">
        <v>48.63</v>
      </c>
      <c r="J4725">
        <v>31.79</v>
      </c>
      <c r="K4725">
        <v>20.66</v>
      </c>
      <c r="L4725">
        <v>14.07</v>
      </c>
      <c r="M4725">
        <v>10.27</v>
      </c>
      <c r="N4725">
        <v>12.19</v>
      </c>
      <c r="O4725">
        <v>19.81</v>
      </c>
      <c r="P4725">
        <v>31.17</v>
      </c>
      <c r="Q4725">
        <v>41.53</v>
      </c>
      <c r="R4725">
        <v>52.55</v>
      </c>
      <c r="S4725">
        <v>59.79</v>
      </c>
      <c r="T4725">
        <v>63.96</v>
      </c>
      <c r="U4725">
        <v>66.11</v>
      </c>
      <c r="V4725">
        <v>68.92</v>
      </c>
      <c r="W4725">
        <v>70.3</v>
      </c>
      <c r="X4725">
        <v>70.43000000000001</v>
      </c>
      <c r="Y4725">
        <v>66.47</v>
      </c>
      <c r="Z4725">
        <v>56.53</v>
      </c>
      <c r="AA4725">
        <v>64.05</v>
      </c>
      <c r="AB4725">
        <v>70.33</v>
      </c>
      <c r="AC4725">
        <v>77.16</v>
      </c>
      <c r="AD4725">
        <v>80.31999999999999</v>
      </c>
      <c r="AE4725">
        <v>78.55</v>
      </c>
      <c r="AF4725">
        <v>69.05</v>
      </c>
      <c r="AG4725">
        <v>80.31999999999999</v>
      </c>
      <c r="AH4725">
        <v>80.31999999999999</v>
      </c>
      <c r="AI4725" t="s">
        <v>165</v>
      </c>
      <c r="AJ4725" t="s">
        <v>4344</v>
      </c>
    </row>
    <row r="4726" spans="1:36">
      <c r="A4726" t="s">
        <v>39</v>
      </c>
      <c r="B4726" t="s">
        <v>99</v>
      </c>
      <c r="C4726" t="s">
        <v>100</v>
      </c>
      <c r="D4726" t="s">
        <v>42</v>
      </c>
      <c r="E4726" t="s">
        <v>4342</v>
      </c>
      <c r="F4726" t="s">
        <v>48</v>
      </c>
      <c r="G4726" t="s">
        <v>45</v>
      </c>
      <c r="H4726">
        <v>100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 t="s">
        <v>46</v>
      </c>
      <c r="AJ4726" t="s">
        <v>4345</v>
      </c>
    </row>
    <row r="4727" spans="1:36">
      <c r="A4727" t="s">
        <v>39</v>
      </c>
      <c r="B4727" t="s">
        <v>99</v>
      </c>
      <c r="C4727" t="s">
        <v>100</v>
      </c>
      <c r="D4727" t="s">
        <v>87</v>
      </c>
      <c r="E4727" t="s">
        <v>4342</v>
      </c>
      <c r="F4727" t="s">
        <v>88</v>
      </c>
      <c r="G4727" t="s">
        <v>45</v>
      </c>
      <c r="H4727">
        <v>70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 t="s">
        <v>46</v>
      </c>
      <c r="AJ4727" t="s">
        <v>89</v>
      </c>
    </row>
    <row r="4728" spans="1:36">
      <c r="A4728" t="s">
        <v>39</v>
      </c>
      <c r="B4728" t="s">
        <v>99</v>
      </c>
      <c r="C4728" t="s">
        <v>100</v>
      </c>
      <c r="D4728" t="s">
        <v>42</v>
      </c>
      <c r="E4728" t="s">
        <v>4342</v>
      </c>
      <c r="F4728" t="s">
        <v>162</v>
      </c>
      <c r="G4728" t="s">
        <v>45</v>
      </c>
      <c r="H4728">
        <v>100</v>
      </c>
      <c r="I4728">
        <v>48.94</v>
      </c>
      <c r="J4728">
        <v>33.45</v>
      </c>
      <c r="K4728">
        <v>20.61</v>
      </c>
      <c r="L4728">
        <v>14.58</v>
      </c>
      <c r="M4728">
        <v>10.12</v>
      </c>
      <c r="N4728">
        <v>11.83</v>
      </c>
      <c r="O4728">
        <v>19.08</v>
      </c>
      <c r="P4728">
        <v>28.83</v>
      </c>
      <c r="Q4728">
        <v>39.8</v>
      </c>
      <c r="R4728">
        <v>52.41</v>
      </c>
      <c r="S4728">
        <v>59.99</v>
      </c>
      <c r="T4728">
        <v>62.04</v>
      </c>
      <c r="U4728">
        <v>65.31999999999999</v>
      </c>
      <c r="V4728">
        <v>67.12</v>
      </c>
      <c r="W4728">
        <v>69.45</v>
      </c>
      <c r="X4728">
        <v>68.08</v>
      </c>
      <c r="Y4728">
        <v>65.73</v>
      </c>
      <c r="Z4728">
        <v>54.47</v>
      </c>
      <c r="AA4728">
        <v>59.42</v>
      </c>
      <c r="AB4728">
        <v>66.55</v>
      </c>
      <c r="AC4728">
        <v>70.56999999999999</v>
      </c>
      <c r="AD4728">
        <v>72.37</v>
      </c>
      <c r="AE4728">
        <v>71.73999999999999</v>
      </c>
      <c r="AF4728">
        <v>62.45</v>
      </c>
      <c r="AG4728">
        <v>72.37</v>
      </c>
      <c r="AH4728">
        <v>72.37</v>
      </c>
      <c r="AI4728" t="s">
        <v>139</v>
      </c>
      <c r="AJ4728" t="s">
        <v>4346</v>
      </c>
    </row>
    <row r="4729" spans="1:36">
      <c r="A4729" t="s">
        <v>39</v>
      </c>
      <c r="B4729" t="s">
        <v>99</v>
      </c>
      <c r="C4729" t="s">
        <v>100</v>
      </c>
      <c r="D4729" t="s">
        <v>42</v>
      </c>
      <c r="E4729" t="s">
        <v>4342</v>
      </c>
      <c r="F4729" t="s">
        <v>164</v>
      </c>
      <c r="G4729" t="s">
        <v>45</v>
      </c>
      <c r="H4729">
        <v>100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 t="s">
        <v>46</v>
      </c>
      <c r="AJ4729" t="s">
        <v>4347</v>
      </c>
    </row>
    <row r="4730" spans="1:36">
      <c r="A4730" t="s">
        <v>39</v>
      </c>
      <c r="B4730" t="s">
        <v>99</v>
      </c>
      <c r="C4730" t="s">
        <v>100</v>
      </c>
      <c r="D4730" t="s">
        <v>1397</v>
      </c>
      <c r="E4730" t="s">
        <v>4342</v>
      </c>
      <c r="F4730" t="s">
        <v>1049</v>
      </c>
      <c r="G4730" t="s">
        <v>45</v>
      </c>
      <c r="H4730">
        <v>10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 t="s">
        <v>46</v>
      </c>
      <c r="AJ4730" t="s">
        <v>4348</v>
      </c>
    </row>
    <row r="4731" spans="1:36">
      <c r="A4731" t="s">
        <v>39</v>
      </c>
      <c r="B4731" t="s">
        <v>99</v>
      </c>
      <c r="C4731" t="s">
        <v>100</v>
      </c>
      <c r="D4731" t="s">
        <v>42</v>
      </c>
      <c r="E4731" t="s">
        <v>4342</v>
      </c>
      <c r="F4731" t="s">
        <v>575</v>
      </c>
      <c r="G4731" t="s">
        <v>45</v>
      </c>
      <c r="H4731">
        <v>100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 t="s">
        <v>46</v>
      </c>
      <c r="AJ4731" t="s">
        <v>4349</v>
      </c>
    </row>
    <row r="4732" spans="1:36">
      <c r="A4732" t="s">
        <v>39</v>
      </c>
      <c r="B4732" t="s">
        <v>99</v>
      </c>
      <c r="C4732" t="s">
        <v>100</v>
      </c>
      <c r="D4732" t="s">
        <v>42</v>
      </c>
      <c r="E4732" t="s">
        <v>4342</v>
      </c>
      <c r="F4732" t="s">
        <v>577</v>
      </c>
      <c r="G4732" t="s">
        <v>45</v>
      </c>
      <c r="H4732">
        <v>100</v>
      </c>
      <c r="I4732">
        <v>51.19</v>
      </c>
      <c r="J4732">
        <v>33.01</v>
      </c>
      <c r="K4732">
        <v>22.16</v>
      </c>
      <c r="L4732">
        <v>15.43</v>
      </c>
      <c r="M4732">
        <v>11.13</v>
      </c>
      <c r="N4732">
        <v>12.31</v>
      </c>
      <c r="O4732">
        <v>20.66</v>
      </c>
      <c r="P4732">
        <v>31.92</v>
      </c>
      <c r="Q4732">
        <v>43.04</v>
      </c>
      <c r="R4732">
        <v>54.75</v>
      </c>
      <c r="S4732">
        <v>60.48</v>
      </c>
      <c r="T4732">
        <v>64.8</v>
      </c>
      <c r="U4732">
        <v>68.84</v>
      </c>
      <c r="V4732">
        <v>71.11</v>
      </c>
      <c r="W4732">
        <v>72.65000000000001</v>
      </c>
      <c r="X4732">
        <v>72.56</v>
      </c>
      <c r="Y4732">
        <v>68.31</v>
      </c>
      <c r="Z4732">
        <v>59.47</v>
      </c>
      <c r="AA4732">
        <v>64.81999999999999</v>
      </c>
      <c r="AB4732">
        <v>75.25</v>
      </c>
      <c r="AC4732">
        <v>79.69</v>
      </c>
      <c r="AD4732">
        <v>82.47</v>
      </c>
      <c r="AE4732">
        <v>81.88</v>
      </c>
      <c r="AF4732">
        <v>70.13</v>
      </c>
      <c r="AG4732">
        <v>82.47</v>
      </c>
      <c r="AH4732">
        <v>82.47</v>
      </c>
      <c r="AI4732" t="s">
        <v>165</v>
      </c>
      <c r="AJ4732" t="s">
        <v>4350</v>
      </c>
    </row>
    <row r="4733" spans="1:36">
      <c r="A4733" t="s">
        <v>39</v>
      </c>
      <c r="B4733" t="s">
        <v>99</v>
      </c>
      <c r="C4733" t="s">
        <v>100</v>
      </c>
      <c r="D4733" t="s">
        <v>42</v>
      </c>
      <c r="E4733" t="s">
        <v>4342</v>
      </c>
      <c r="F4733" t="s">
        <v>550</v>
      </c>
      <c r="G4733" t="s">
        <v>45</v>
      </c>
      <c r="H4733">
        <v>100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 t="s">
        <v>46</v>
      </c>
      <c r="AJ4733" t="s">
        <v>4351</v>
      </c>
    </row>
    <row r="4734" spans="1:36">
      <c r="A4734" t="s">
        <v>39</v>
      </c>
      <c r="B4734" t="s">
        <v>99</v>
      </c>
      <c r="C4734" t="s">
        <v>100</v>
      </c>
      <c r="D4734" t="s">
        <v>42</v>
      </c>
      <c r="E4734" t="s">
        <v>4342</v>
      </c>
      <c r="F4734" t="s">
        <v>552</v>
      </c>
      <c r="G4734" t="s">
        <v>45</v>
      </c>
      <c r="H4734">
        <v>100</v>
      </c>
      <c r="I4734">
        <v>50.42</v>
      </c>
      <c r="J4734">
        <v>33.84</v>
      </c>
      <c r="K4734">
        <v>22.02</v>
      </c>
      <c r="L4734">
        <v>14.47</v>
      </c>
      <c r="M4734">
        <v>10.63</v>
      </c>
      <c r="N4734">
        <v>12.1</v>
      </c>
      <c r="O4734">
        <v>21.05</v>
      </c>
      <c r="P4734">
        <v>34</v>
      </c>
      <c r="Q4734">
        <v>44.02</v>
      </c>
      <c r="R4734">
        <v>54.67</v>
      </c>
      <c r="S4734">
        <v>61.54</v>
      </c>
      <c r="T4734">
        <v>64.93000000000001</v>
      </c>
      <c r="U4734">
        <v>67.38</v>
      </c>
      <c r="V4734">
        <v>71.14</v>
      </c>
      <c r="W4734">
        <v>72.19</v>
      </c>
      <c r="X4734">
        <v>71.04000000000001</v>
      </c>
      <c r="Y4734">
        <v>68.95</v>
      </c>
      <c r="Z4734">
        <v>55.53</v>
      </c>
      <c r="AA4734">
        <v>63.1</v>
      </c>
      <c r="AB4734">
        <v>74.28</v>
      </c>
      <c r="AC4734">
        <v>80.65000000000001</v>
      </c>
      <c r="AD4734">
        <v>82.90000000000001</v>
      </c>
      <c r="AE4734">
        <v>81.41</v>
      </c>
      <c r="AF4734">
        <v>69.64</v>
      </c>
      <c r="AG4734">
        <v>82.90000000000001</v>
      </c>
      <c r="AH4734">
        <v>82.90000000000001</v>
      </c>
      <c r="AI4734" t="s">
        <v>165</v>
      </c>
      <c r="AJ4734" t="s">
        <v>4352</v>
      </c>
    </row>
    <row r="4735" spans="1:36">
      <c r="A4735" t="s">
        <v>39</v>
      </c>
      <c r="B4735" t="s">
        <v>99</v>
      </c>
      <c r="C4735" t="s">
        <v>100</v>
      </c>
      <c r="D4735" t="s">
        <v>42</v>
      </c>
      <c r="E4735" t="s">
        <v>4342</v>
      </c>
      <c r="F4735" t="s">
        <v>61</v>
      </c>
      <c r="G4735" t="s">
        <v>45</v>
      </c>
      <c r="H4735">
        <v>100</v>
      </c>
      <c r="I4735">
        <v>48.63</v>
      </c>
      <c r="J4735">
        <v>31.79</v>
      </c>
      <c r="K4735">
        <v>20.66</v>
      </c>
      <c r="L4735">
        <v>14.07</v>
      </c>
      <c r="M4735">
        <v>10.27</v>
      </c>
      <c r="N4735">
        <v>12.19</v>
      </c>
      <c r="O4735">
        <v>19.62</v>
      </c>
      <c r="P4735">
        <v>31.17</v>
      </c>
      <c r="Q4735">
        <v>41.53</v>
      </c>
      <c r="R4735">
        <v>52.73</v>
      </c>
      <c r="S4735">
        <v>59.79</v>
      </c>
      <c r="T4735">
        <v>64.59</v>
      </c>
      <c r="U4735">
        <v>66.11</v>
      </c>
      <c r="V4735">
        <v>68.92</v>
      </c>
      <c r="W4735">
        <v>70.54000000000001</v>
      </c>
      <c r="X4735">
        <v>70.56999999999999</v>
      </c>
      <c r="Y4735">
        <v>66.47</v>
      </c>
      <c r="Z4735">
        <v>56.53</v>
      </c>
      <c r="AA4735">
        <v>64.05</v>
      </c>
      <c r="AB4735">
        <v>70.33</v>
      </c>
      <c r="AC4735">
        <v>77.16</v>
      </c>
      <c r="AD4735">
        <v>80.31999999999999</v>
      </c>
      <c r="AE4735">
        <v>78.55</v>
      </c>
      <c r="AF4735">
        <v>68.81999999999999</v>
      </c>
      <c r="AG4735">
        <v>80.31999999999999</v>
      </c>
      <c r="AH4735">
        <v>80.31999999999999</v>
      </c>
      <c r="AI4735" t="s">
        <v>165</v>
      </c>
      <c r="AJ4735" t="s">
        <v>4353</v>
      </c>
    </row>
    <row r="4736" spans="1:36">
      <c r="A4736" t="s">
        <v>39</v>
      </c>
      <c r="B4736" t="s">
        <v>99</v>
      </c>
      <c r="C4736" t="s">
        <v>100</v>
      </c>
      <c r="D4736" t="s">
        <v>42</v>
      </c>
      <c r="E4736" t="s">
        <v>4342</v>
      </c>
      <c r="F4736" t="s">
        <v>59</v>
      </c>
      <c r="G4736" t="s">
        <v>45</v>
      </c>
      <c r="H4736">
        <v>100</v>
      </c>
      <c r="I4736">
        <v>51.19</v>
      </c>
      <c r="J4736">
        <v>33.01</v>
      </c>
      <c r="K4736">
        <v>22.16</v>
      </c>
      <c r="L4736">
        <v>15.43</v>
      </c>
      <c r="M4736">
        <v>11.13</v>
      </c>
      <c r="N4736">
        <v>12.31</v>
      </c>
      <c r="O4736">
        <v>20.66</v>
      </c>
      <c r="P4736">
        <v>31.92</v>
      </c>
      <c r="Q4736">
        <v>43.46</v>
      </c>
      <c r="R4736">
        <v>54.75</v>
      </c>
      <c r="S4736">
        <v>60.48</v>
      </c>
      <c r="T4736">
        <v>64.8</v>
      </c>
      <c r="U4736">
        <v>68.84</v>
      </c>
      <c r="V4736">
        <v>71.11</v>
      </c>
      <c r="W4736">
        <v>72.65000000000001</v>
      </c>
      <c r="X4736">
        <v>72.56</v>
      </c>
      <c r="Y4736">
        <v>68.08</v>
      </c>
      <c r="Z4736">
        <v>59.47</v>
      </c>
      <c r="AA4736">
        <v>64.81999999999999</v>
      </c>
      <c r="AB4736">
        <v>75.25</v>
      </c>
      <c r="AC4736">
        <v>79.69</v>
      </c>
      <c r="AD4736">
        <v>82.03</v>
      </c>
      <c r="AE4736">
        <v>81.88</v>
      </c>
      <c r="AF4736">
        <v>70.13</v>
      </c>
      <c r="AG4736">
        <v>82.03</v>
      </c>
      <c r="AH4736">
        <v>82.03</v>
      </c>
      <c r="AI4736" t="s">
        <v>165</v>
      </c>
      <c r="AJ4736" t="s">
        <v>4353</v>
      </c>
    </row>
    <row r="4737" spans="1:36">
      <c r="A4737" t="s">
        <v>39</v>
      </c>
      <c r="B4737" t="s">
        <v>99</v>
      </c>
      <c r="C4737" t="s">
        <v>100</v>
      </c>
      <c r="D4737" t="s">
        <v>42</v>
      </c>
      <c r="E4737" t="s">
        <v>4342</v>
      </c>
      <c r="F4737" t="s">
        <v>212</v>
      </c>
      <c r="G4737" t="s">
        <v>45</v>
      </c>
      <c r="H4737">
        <v>100</v>
      </c>
      <c r="I4737">
        <v>48.94</v>
      </c>
      <c r="J4737">
        <v>33.45</v>
      </c>
      <c r="K4737">
        <v>20.61</v>
      </c>
      <c r="L4737">
        <v>14.58</v>
      </c>
      <c r="M4737">
        <v>10.12</v>
      </c>
      <c r="N4737">
        <v>11.83</v>
      </c>
      <c r="O4737">
        <v>19.08</v>
      </c>
      <c r="P4737">
        <v>28.83</v>
      </c>
      <c r="Q4737">
        <v>39.8</v>
      </c>
      <c r="R4737">
        <v>52.41</v>
      </c>
      <c r="S4737">
        <v>59.99</v>
      </c>
      <c r="T4737">
        <v>62.04</v>
      </c>
      <c r="U4737">
        <v>65.31999999999999</v>
      </c>
      <c r="V4737">
        <v>67.12</v>
      </c>
      <c r="W4737">
        <v>69.45</v>
      </c>
      <c r="X4737">
        <v>68.64</v>
      </c>
      <c r="Y4737">
        <v>65.51000000000001</v>
      </c>
      <c r="Z4737">
        <v>54.47</v>
      </c>
      <c r="AA4737">
        <v>59.42</v>
      </c>
      <c r="AB4737">
        <v>66.55</v>
      </c>
      <c r="AC4737">
        <v>70.56999999999999</v>
      </c>
      <c r="AD4737">
        <v>72.37</v>
      </c>
      <c r="AE4737">
        <v>71.73999999999999</v>
      </c>
      <c r="AF4737">
        <v>62.45</v>
      </c>
      <c r="AG4737">
        <v>72.37</v>
      </c>
      <c r="AH4737">
        <v>72.37</v>
      </c>
      <c r="AI4737" t="s">
        <v>139</v>
      </c>
      <c r="AJ4737" t="s">
        <v>4353</v>
      </c>
    </row>
    <row r="4738" spans="1:36">
      <c r="A4738" t="s">
        <v>39</v>
      </c>
      <c r="B4738" t="s">
        <v>99</v>
      </c>
      <c r="C4738" t="s">
        <v>100</v>
      </c>
      <c r="D4738" t="s">
        <v>42</v>
      </c>
      <c r="E4738" t="s">
        <v>4342</v>
      </c>
      <c r="F4738" t="s">
        <v>205</v>
      </c>
      <c r="G4738" t="s">
        <v>45</v>
      </c>
      <c r="H4738">
        <v>100</v>
      </c>
      <c r="I4738">
        <v>50.42</v>
      </c>
      <c r="J4738">
        <v>33.8</v>
      </c>
      <c r="K4738">
        <v>22.02</v>
      </c>
      <c r="L4738">
        <v>14.47</v>
      </c>
      <c r="M4738">
        <v>10.63</v>
      </c>
      <c r="N4738">
        <v>12.1</v>
      </c>
      <c r="O4738">
        <v>21.03</v>
      </c>
      <c r="P4738">
        <v>34</v>
      </c>
      <c r="Q4738">
        <v>43.72</v>
      </c>
      <c r="R4738">
        <v>54.67</v>
      </c>
      <c r="S4738">
        <v>61.7</v>
      </c>
      <c r="T4738">
        <v>64.93000000000001</v>
      </c>
      <c r="U4738">
        <v>67.38</v>
      </c>
      <c r="V4738">
        <v>71.14</v>
      </c>
      <c r="W4738">
        <v>72.19</v>
      </c>
      <c r="X4738">
        <v>71.04000000000001</v>
      </c>
      <c r="Y4738">
        <v>68.95</v>
      </c>
      <c r="Z4738">
        <v>55.53</v>
      </c>
      <c r="AA4738">
        <v>63.1</v>
      </c>
      <c r="AB4738">
        <v>74.28</v>
      </c>
      <c r="AC4738">
        <v>80.65000000000001</v>
      </c>
      <c r="AD4738">
        <v>82.90000000000001</v>
      </c>
      <c r="AE4738">
        <v>81.41</v>
      </c>
      <c r="AF4738">
        <v>69.64</v>
      </c>
      <c r="AG4738">
        <v>82.90000000000001</v>
      </c>
      <c r="AH4738">
        <v>82.90000000000001</v>
      </c>
      <c r="AI4738" t="s">
        <v>165</v>
      </c>
      <c r="AJ4738" t="s">
        <v>4353</v>
      </c>
    </row>
    <row r="4739" spans="1:36">
      <c r="A4739" t="s">
        <v>39</v>
      </c>
      <c r="B4739" t="s">
        <v>99</v>
      </c>
      <c r="C4739" t="s">
        <v>100</v>
      </c>
      <c r="D4739" t="s">
        <v>1397</v>
      </c>
      <c r="E4739" t="s">
        <v>4342</v>
      </c>
      <c r="F4739" t="s">
        <v>207</v>
      </c>
      <c r="G4739" t="s">
        <v>45</v>
      </c>
      <c r="H4739">
        <v>20</v>
      </c>
      <c r="I4739">
        <v>0.68</v>
      </c>
      <c r="J4739">
        <v>0.48</v>
      </c>
      <c r="K4739">
        <v>0.37</v>
      </c>
      <c r="L4739">
        <v>0.3</v>
      </c>
      <c r="M4739">
        <v>0.27</v>
      </c>
      <c r="N4739">
        <v>0.33</v>
      </c>
      <c r="O4739">
        <v>0.46</v>
      </c>
      <c r="P4739">
        <v>0.6</v>
      </c>
      <c r="Q4739">
        <v>0.71</v>
      </c>
      <c r="R4739">
        <v>0.84</v>
      </c>
      <c r="S4739">
        <v>0.92</v>
      </c>
      <c r="T4739">
        <v>0.95</v>
      </c>
      <c r="U4739">
        <v>0.97</v>
      </c>
      <c r="V4739">
        <v>0.96</v>
      </c>
      <c r="W4739">
        <v>0.99</v>
      </c>
      <c r="X4739">
        <v>1</v>
      </c>
      <c r="Y4739">
        <v>0.99</v>
      </c>
      <c r="Z4739">
        <v>0.9</v>
      </c>
      <c r="AA4739">
        <v>0.91</v>
      </c>
      <c r="AB4739">
        <v>0.98</v>
      </c>
      <c r="AC4739">
        <v>1</v>
      </c>
      <c r="AD4739">
        <v>1.03</v>
      </c>
      <c r="AE4739">
        <v>0.98</v>
      </c>
      <c r="AF4739">
        <v>0.84</v>
      </c>
      <c r="AG4739">
        <v>1.03</v>
      </c>
      <c r="AH4739">
        <v>5.15</v>
      </c>
      <c r="AI4739" t="s">
        <v>46</v>
      </c>
      <c r="AJ4739" t="s">
        <v>4354</v>
      </c>
    </row>
    <row r="4740" spans="1:36">
      <c r="A4740" t="s">
        <v>39</v>
      </c>
      <c r="B4740" t="s">
        <v>99</v>
      </c>
      <c r="C4740" t="s">
        <v>100</v>
      </c>
      <c r="D4740" t="s">
        <v>87</v>
      </c>
      <c r="E4740" t="s">
        <v>4342</v>
      </c>
      <c r="F4740" t="s">
        <v>97</v>
      </c>
      <c r="G4740" t="s">
        <v>45</v>
      </c>
      <c r="H4740">
        <v>140</v>
      </c>
      <c r="I4740">
        <v>42.06</v>
      </c>
      <c r="J4740">
        <v>29.81</v>
      </c>
      <c r="K4740">
        <v>20.67</v>
      </c>
      <c r="L4740">
        <v>14.94</v>
      </c>
      <c r="M4740">
        <v>12</v>
      </c>
      <c r="N4740">
        <v>14.29</v>
      </c>
      <c r="O4740">
        <v>21.05</v>
      </c>
      <c r="P4740">
        <v>31.33</v>
      </c>
      <c r="Q4740">
        <v>38.27</v>
      </c>
      <c r="R4740">
        <v>48.41</v>
      </c>
      <c r="S4740">
        <v>53.62</v>
      </c>
      <c r="T4740">
        <v>57.95</v>
      </c>
      <c r="U4740">
        <v>59.04</v>
      </c>
      <c r="V4740">
        <v>60.48</v>
      </c>
      <c r="W4740">
        <v>61.33</v>
      </c>
      <c r="X4740">
        <v>61.08</v>
      </c>
      <c r="Y4740">
        <v>59.3</v>
      </c>
      <c r="Z4740">
        <v>51.57</v>
      </c>
      <c r="AA4740">
        <v>56.86</v>
      </c>
      <c r="AB4740">
        <v>63.08</v>
      </c>
      <c r="AC4740">
        <v>66.13</v>
      </c>
      <c r="AD4740">
        <v>69.08</v>
      </c>
      <c r="AE4740">
        <v>66.48</v>
      </c>
      <c r="AF4740">
        <v>57.41</v>
      </c>
      <c r="AG4740">
        <v>69.08</v>
      </c>
      <c r="AH4740">
        <v>49.34</v>
      </c>
      <c r="AI4740" t="s">
        <v>56</v>
      </c>
      <c r="AJ4740" t="s">
        <v>89</v>
      </c>
    </row>
    <row r="4741" spans="1:36">
      <c r="A4741" t="s">
        <v>39</v>
      </c>
      <c r="B4741" t="s">
        <v>99</v>
      </c>
      <c r="C4741" t="s">
        <v>100</v>
      </c>
      <c r="D4741" t="s">
        <v>87</v>
      </c>
      <c r="E4741" t="s">
        <v>4342</v>
      </c>
      <c r="F4741" t="s">
        <v>95</v>
      </c>
      <c r="G4741" t="s">
        <v>45</v>
      </c>
      <c r="H4741">
        <v>140</v>
      </c>
      <c r="I4741">
        <v>43.94</v>
      </c>
      <c r="J4741">
        <v>29.5</v>
      </c>
      <c r="K4741">
        <v>20.77</v>
      </c>
      <c r="L4741">
        <v>15.17</v>
      </c>
      <c r="M4741">
        <v>12.48</v>
      </c>
      <c r="N4741">
        <v>13.92</v>
      </c>
      <c r="O4741">
        <v>21.83</v>
      </c>
      <c r="P4741">
        <v>31.13</v>
      </c>
      <c r="Q4741">
        <v>39.26</v>
      </c>
      <c r="R4741">
        <v>47.32</v>
      </c>
      <c r="S4741">
        <v>53.93</v>
      </c>
      <c r="T4741">
        <v>57.69</v>
      </c>
      <c r="U4741">
        <v>58.33</v>
      </c>
      <c r="V4741">
        <v>59.49</v>
      </c>
      <c r="W4741">
        <v>62.17</v>
      </c>
      <c r="X4741">
        <v>61.86</v>
      </c>
      <c r="Y4741">
        <v>59.67</v>
      </c>
      <c r="Z4741">
        <v>52.17</v>
      </c>
      <c r="AA4741">
        <v>57.78</v>
      </c>
      <c r="AB4741">
        <v>66.34999999999999</v>
      </c>
      <c r="AC4741">
        <v>68.75</v>
      </c>
      <c r="AD4741">
        <v>69.48999999999999</v>
      </c>
      <c r="AE4741">
        <v>67.63</v>
      </c>
      <c r="AF4741">
        <v>57.95</v>
      </c>
      <c r="AG4741">
        <v>69.48999999999999</v>
      </c>
      <c r="AH4741">
        <v>49.64</v>
      </c>
      <c r="AI4741" t="s">
        <v>56</v>
      </c>
      <c r="AJ4741" t="s">
        <v>89</v>
      </c>
    </row>
    <row r="4742" spans="1:36">
      <c r="A4742" t="s">
        <v>39</v>
      </c>
      <c r="B4742" t="s">
        <v>99</v>
      </c>
      <c r="C4742" t="s">
        <v>100</v>
      </c>
      <c r="D4742" t="s">
        <v>1402</v>
      </c>
      <c r="E4742" t="s">
        <v>4342</v>
      </c>
      <c r="F4742" t="s">
        <v>682</v>
      </c>
      <c r="G4742" t="s">
        <v>45</v>
      </c>
      <c r="H4742">
        <v>100</v>
      </c>
      <c r="I4742">
        <v>13.79</v>
      </c>
      <c r="J4742">
        <v>8.6</v>
      </c>
      <c r="K4742">
        <v>5.39</v>
      </c>
      <c r="L4742">
        <v>3.67</v>
      </c>
      <c r="M4742">
        <v>2.62</v>
      </c>
      <c r="N4742">
        <v>2.88</v>
      </c>
      <c r="O4742">
        <v>4.72</v>
      </c>
      <c r="P4742">
        <v>7.1</v>
      </c>
      <c r="Q4742">
        <v>9.27</v>
      </c>
      <c r="R4742">
        <v>13.24</v>
      </c>
      <c r="S4742">
        <v>14.9</v>
      </c>
      <c r="T4742">
        <v>16.55</v>
      </c>
      <c r="U4742">
        <v>17.76</v>
      </c>
      <c r="V4742">
        <v>19.46</v>
      </c>
      <c r="W4742">
        <v>19.72</v>
      </c>
      <c r="X4742">
        <v>19.84</v>
      </c>
      <c r="Y4742">
        <v>19</v>
      </c>
      <c r="Z4742">
        <v>17.85</v>
      </c>
      <c r="AA4742">
        <v>19</v>
      </c>
      <c r="AB4742">
        <v>18.92</v>
      </c>
      <c r="AC4742">
        <v>19.28</v>
      </c>
      <c r="AD4742">
        <v>19.46</v>
      </c>
      <c r="AE4742">
        <v>19.06</v>
      </c>
      <c r="AF4742">
        <v>15.91</v>
      </c>
      <c r="AG4742">
        <v>19.84</v>
      </c>
      <c r="AH4742">
        <v>19.84</v>
      </c>
      <c r="AI4742" t="s">
        <v>46</v>
      </c>
      <c r="AJ4742" t="s">
        <v>4355</v>
      </c>
    </row>
    <row r="4743" spans="1:36">
      <c r="A4743" t="s">
        <v>39</v>
      </c>
      <c r="B4743" t="s">
        <v>99</v>
      </c>
      <c r="C4743" t="s">
        <v>100</v>
      </c>
      <c r="D4743" t="s">
        <v>1402</v>
      </c>
      <c r="E4743" t="s">
        <v>4342</v>
      </c>
      <c r="F4743" t="s">
        <v>53</v>
      </c>
      <c r="G4743" t="s">
        <v>45</v>
      </c>
      <c r="H4743">
        <v>100</v>
      </c>
      <c r="I4743">
        <v>14.6</v>
      </c>
      <c r="J4743">
        <v>10.08</v>
      </c>
      <c r="K4743">
        <v>6.59</v>
      </c>
      <c r="L4743">
        <v>4.84</v>
      </c>
      <c r="M4743">
        <v>3.19</v>
      </c>
      <c r="N4743">
        <v>3.78</v>
      </c>
      <c r="O4743">
        <v>6.41</v>
      </c>
      <c r="P4743">
        <v>10.16</v>
      </c>
      <c r="Q4743">
        <v>14.36</v>
      </c>
      <c r="R4743">
        <v>17.48</v>
      </c>
      <c r="S4743">
        <v>18.87</v>
      </c>
      <c r="T4743">
        <v>20.05</v>
      </c>
      <c r="U4743">
        <v>20.04</v>
      </c>
      <c r="V4743">
        <v>20.58</v>
      </c>
      <c r="W4743">
        <v>20.89</v>
      </c>
      <c r="X4743">
        <v>20.3</v>
      </c>
      <c r="Y4743">
        <v>18.87</v>
      </c>
      <c r="Z4743">
        <v>14.67</v>
      </c>
      <c r="AA4743">
        <v>17.15</v>
      </c>
      <c r="AB4743">
        <v>21.64</v>
      </c>
      <c r="AC4743">
        <v>24.24</v>
      </c>
      <c r="AD4743">
        <v>25.52</v>
      </c>
      <c r="AE4743">
        <v>25.67</v>
      </c>
      <c r="AF4743">
        <v>22.57</v>
      </c>
      <c r="AG4743">
        <v>25.67</v>
      </c>
      <c r="AH4743">
        <v>25.67</v>
      </c>
      <c r="AI4743" t="s">
        <v>46</v>
      </c>
      <c r="AJ4743" t="s">
        <v>4356</v>
      </c>
    </row>
    <row r="4744" spans="1:36">
      <c r="A4744" t="s">
        <v>39</v>
      </c>
      <c r="B4744" t="s">
        <v>99</v>
      </c>
      <c r="C4744" t="s">
        <v>100</v>
      </c>
      <c r="D4744" t="s">
        <v>87</v>
      </c>
      <c r="E4744" t="s">
        <v>4342</v>
      </c>
      <c r="F4744" t="s">
        <v>90</v>
      </c>
      <c r="G4744" t="s">
        <v>45</v>
      </c>
      <c r="H4744">
        <v>70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 t="s">
        <v>46</v>
      </c>
      <c r="AJ4744" t="s">
        <v>89</v>
      </c>
    </row>
    <row r="4745" spans="1:36">
      <c r="A4745" t="s">
        <v>39</v>
      </c>
      <c r="B4745" t="s">
        <v>99</v>
      </c>
      <c r="C4745" t="s">
        <v>100</v>
      </c>
      <c r="D4745" t="s">
        <v>1412</v>
      </c>
      <c r="E4745" t="s">
        <v>4357</v>
      </c>
      <c r="F4745" t="s">
        <v>1414</v>
      </c>
      <c r="G4745" t="s">
        <v>1415</v>
      </c>
      <c r="H4745">
        <v>100</v>
      </c>
      <c r="I4745">
        <v>19.02</v>
      </c>
      <c r="J4745">
        <v>13.04</v>
      </c>
      <c r="K4745">
        <v>8.289999999999999</v>
      </c>
      <c r="L4745">
        <v>5.55</v>
      </c>
      <c r="M4745">
        <v>4.31</v>
      </c>
      <c r="N4745">
        <v>5.18</v>
      </c>
      <c r="O4745">
        <v>8.42</v>
      </c>
      <c r="P4745">
        <v>13.01</v>
      </c>
      <c r="Q4745">
        <v>18.07</v>
      </c>
      <c r="R4745">
        <v>21.92</v>
      </c>
      <c r="S4745">
        <v>24.2</v>
      </c>
      <c r="T4745">
        <v>25.34</v>
      </c>
      <c r="U4745">
        <v>25.36</v>
      </c>
      <c r="V4745">
        <v>25.47</v>
      </c>
      <c r="W4745">
        <v>26.03</v>
      </c>
      <c r="X4745">
        <v>25.67</v>
      </c>
      <c r="Y4745">
        <v>24.76</v>
      </c>
      <c r="Z4745">
        <v>22.43</v>
      </c>
      <c r="AA4745">
        <v>24</v>
      </c>
      <c r="AB4745">
        <v>27.56</v>
      </c>
      <c r="AC4745">
        <v>30.36</v>
      </c>
      <c r="AD4745">
        <v>31.71</v>
      </c>
      <c r="AE4745">
        <v>31.45</v>
      </c>
      <c r="AF4745">
        <v>28.25</v>
      </c>
      <c r="AG4745">
        <v>31.71</v>
      </c>
      <c r="AH4745">
        <v>31.71</v>
      </c>
      <c r="AI4745" t="s">
        <v>46</v>
      </c>
      <c r="AJ4745" t="s">
        <v>4358</v>
      </c>
    </row>
    <row r="4746" spans="1:36">
      <c r="A4746" t="s">
        <v>39</v>
      </c>
      <c r="B4746" t="s">
        <v>99</v>
      </c>
      <c r="C4746" t="s">
        <v>100</v>
      </c>
      <c r="D4746" t="s">
        <v>1412</v>
      </c>
      <c r="E4746" t="s">
        <v>4357</v>
      </c>
      <c r="F4746" t="s">
        <v>1417</v>
      </c>
      <c r="G4746" t="s">
        <v>1415</v>
      </c>
      <c r="H4746">
        <v>100</v>
      </c>
      <c r="I4746">
        <v>18.84</v>
      </c>
      <c r="J4746">
        <v>13.3</v>
      </c>
      <c r="K4746">
        <v>8.57</v>
      </c>
      <c r="L4746">
        <v>6.12</v>
      </c>
      <c r="M4746">
        <v>4.39</v>
      </c>
      <c r="N4746">
        <v>5.33</v>
      </c>
      <c r="O4746">
        <v>8.539999999999999</v>
      </c>
      <c r="P4746">
        <v>13.14</v>
      </c>
      <c r="Q4746">
        <v>17.98</v>
      </c>
      <c r="R4746">
        <v>21.65</v>
      </c>
      <c r="S4746">
        <v>24.32</v>
      </c>
      <c r="T4746">
        <v>25.31</v>
      </c>
      <c r="U4746">
        <v>25.17</v>
      </c>
      <c r="V4746">
        <v>25.37</v>
      </c>
      <c r="W4746">
        <v>25.96</v>
      </c>
      <c r="X4746">
        <v>25.67</v>
      </c>
      <c r="Y4746">
        <v>24.45</v>
      </c>
      <c r="Z4746">
        <v>22.95</v>
      </c>
      <c r="AA4746">
        <v>25.08</v>
      </c>
      <c r="AB4746">
        <v>26.77</v>
      </c>
      <c r="AC4746">
        <v>29.8</v>
      </c>
      <c r="AD4746">
        <v>32.25</v>
      </c>
      <c r="AE4746">
        <v>31.54</v>
      </c>
      <c r="AF4746">
        <v>27.49</v>
      </c>
      <c r="AG4746">
        <v>32.25</v>
      </c>
      <c r="AH4746">
        <v>32.25</v>
      </c>
      <c r="AI4746" t="s">
        <v>46</v>
      </c>
      <c r="AJ4746" t="s">
        <v>4359</v>
      </c>
    </row>
    <row r="4747" spans="1:36">
      <c r="A4747" t="s">
        <v>39</v>
      </c>
      <c r="B4747" t="s">
        <v>99</v>
      </c>
      <c r="C4747" t="s">
        <v>100</v>
      </c>
      <c r="D4747" t="s">
        <v>1412</v>
      </c>
      <c r="E4747" t="s">
        <v>4357</v>
      </c>
      <c r="F4747" t="s">
        <v>598</v>
      </c>
      <c r="G4747" t="s">
        <v>1415</v>
      </c>
      <c r="H4747">
        <v>100</v>
      </c>
      <c r="I4747">
        <v>18.04</v>
      </c>
      <c r="J4747">
        <v>12.68</v>
      </c>
      <c r="K4747">
        <v>8.390000000000001</v>
      </c>
      <c r="L4747">
        <v>5.87</v>
      </c>
      <c r="M4747">
        <v>4.2</v>
      </c>
      <c r="N4747">
        <v>5.27</v>
      </c>
      <c r="O4747">
        <v>8.43</v>
      </c>
      <c r="P4747">
        <v>13.33</v>
      </c>
      <c r="Q4747">
        <v>17.7</v>
      </c>
      <c r="R4747">
        <v>22.15</v>
      </c>
      <c r="S4747">
        <v>24.03</v>
      </c>
      <c r="T4747">
        <v>24.77</v>
      </c>
      <c r="U4747">
        <v>25.15</v>
      </c>
      <c r="V4747">
        <v>25.61</v>
      </c>
      <c r="W4747">
        <v>26.18</v>
      </c>
      <c r="X4747">
        <v>25.52</v>
      </c>
      <c r="Y4747">
        <v>25.14</v>
      </c>
      <c r="Z4747">
        <v>22.7</v>
      </c>
      <c r="AA4747">
        <v>24.32</v>
      </c>
      <c r="AB4747">
        <v>27.54</v>
      </c>
      <c r="AC4747">
        <v>30.08</v>
      </c>
      <c r="AD4747">
        <v>32.11</v>
      </c>
      <c r="AE4747">
        <v>31.39</v>
      </c>
      <c r="AF4747">
        <v>27.61</v>
      </c>
      <c r="AG4747">
        <v>32.11</v>
      </c>
      <c r="AH4747">
        <v>32.11</v>
      </c>
      <c r="AI4747" t="s">
        <v>46</v>
      </c>
      <c r="AJ4747" t="s">
        <v>4360</v>
      </c>
    </row>
    <row r="4748" spans="1:36">
      <c r="A4748" t="s">
        <v>39</v>
      </c>
      <c r="B4748" t="s">
        <v>99</v>
      </c>
      <c r="C4748" t="s">
        <v>100</v>
      </c>
      <c r="D4748" t="s">
        <v>1420</v>
      </c>
      <c r="E4748" t="s">
        <v>4357</v>
      </c>
      <c r="F4748" t="s">
        <v>1421</v>
      </c>
      <c r="G4748" t="s">
        <v>1415</v>
      </c>
      <c r="H4748">
        <v>100</v>
      </c>
      <c r="I4748">
        <v>50.1</v>
      </c>
      <c r="J4748">
        <v>32.77</v>
      </c>
      <c r="K4748">
        <v>21.26</v>
      </c>
      <c r="L4748">
        <v>14.47</v>
      </c>
      <c r="M4748">
        <v>10.62</v>
      </c>
      <c r="N4748">
        <v>12.51</v>
      </c>
      <c r="O4748">
        <v>20.08</v>
      </c>
      <c r="P4748">
        <v>31.73</v>
      </c>
      <c r="Q4748">
        <v>42.86</v>
      </c>
      <c r="R4748">
        <v>54.05</v>
      </c>
      <c r="S4748">
        <v>61.62</v>
      </c>
      <c r="T4748">
        <v>66.01000000000001</v>
      </c>
      <c r="U4748">
        <v>68.16</v>
      </c>
      <c r="V4748">
        <v>70.77</v>
      </c>
      <c r="W4748">
        <v>72.23999999999999</v>
      </c>
      <c r="X4748">
        <v>71.98</v>
      </c>
      <c r="Y4748">
        <v>68.23999999999999</v>
      </c>
      <c r="Z4748">
        <v>58.02</v>
      </c>
      <c r="AA4748">
        <v>65.59999999999999</v>
      </c>
      <c r="AB4748">
        <v>72.37</v>
      </c>
      <c r="AC4748">
        <v>79.56999999999999</v>
      </c>
      <c r="AD4748">
        <v>82.5</v>
      </c>
      <c r="AE4748">
        <v>81.13</v>
      </c>
      <c r="AF4748">
        <v>70.34</v>
      </c>
      <c r="AG4748">
        <v>82.5</v>
      </c>
      <c r="AH4748">
        <v>82.5</v>
      </c>
      <c r="AI4748" t="s">
        <v>165</v>
      </c>
      <c r="AJ4748" t="s">
        <v>4361</v>
      </c>
    </row>
    <row r="4749" spans="1:36">
      <c r="A4749" t="s">
        <v>39</v>
      </c>
      <c r="B4749" t="s">
        <v>99</v>
      </c>
      <c r="C4749" t="s">
        <v>100</v>
      </c>
      <c r="D4749" t="s">
        <v>1420</v>
      </c>
      <c r="E4749" t="s">
        <v>4357</v>
      </c>
      <c r="F4749" t="s">
        <v>1423</v>
      </c>
      <c r="G4749" t="s">
        <v>1415</v>
      </c>
      <c r="H4749">
        <v>100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 t="s">
        <v>46</v>
      </c>
      <c r="AJ4749" t="s">
        <v>4362</v>
      </c>
    </row>
    <row r="4750" spans="1:36">
      <c r="A4750" t="s">
        <v>39</v>
      </c>
      <c r="B4750" t="s">
        <v>99</v>
      </c>
      <c r="C4750" t="s">
        <v>100</v>
      </c>
      <c r="D4750" t="s">
        <v>1420</v>
      </c>
      <c r="E4750" t="s">
        <v>4357</v>
      </c>
      <c r="F4750" t="s">
        <v>600</v>
      </c>
      <c r="G4750" t="s">
        <v>1415</v>
      </c>
      <c r="H4750">
        <v>100</v>
      </c>
      <c r="I4750">
        <v>50.03</v>
      </c>
      <c r="J4750">
        <v>34.2</v>
      </c>
      <c r="K4750">
        <v>21.14</v>
      </c>
      <c r="L4750">
        <v>14.87</v>
      </c>
      <c r="M4750">
        <v>10.42</v>
      </c>
      <c r="N4750">
        <v>12.14</v>
      </c>
      <c r="O4750">
        <v>19.55</v>
      </c>
      <c r="P4750">
        <v>29.7</v>
      </c>
      <c r="Q4750">
        <v>41.14</v>
      </c>
      <c r="R4750">
        <v>53.33</v>
      </c>
      <c r="S4750">
        <v>61.06</v>
      </c>
      <c r="T4750">
        <v>63.71</v>
      </c>
      <c r="U4750">
        <v>66.94</v>
      </c>
      <c r="V4750">
        <v>69.27</v>
      </c>
      <c r="W4750">
        <v>71.90000000000001</v>
      </c>
      <c r="X4750">
        <v>70.31</v>
      </c>
      <c r="Y4750">
        <v>67.66</v>
      </c>
      <c r="Z4750">
        <v>56.04</v>
      </c>
      <c r="AA4750">
        <v>61</v>
      </c>
      <c r="AB4750">
        <v>68.63</v>
      </c>
      <c r="AC4750">
        <v>72.27</v>
      </c>
      <c r="AD4750">
        <v>74.08</v>
      </c>
      <c r="AE4750">
        <v>73.72</v>
      </c>
      <c r="AF4750">
        <v>64.2</v>
      </c>
      <c r="AG4750">
        <v>74.08</v>
      </c>
      <c r="AH4750">
        <v>74.08</v>
      </c>
      <c r="AI4750" t="s">
        <v>139</v>
      </c>
      <c r="AJ4750" t="s">
        <v>4363</v>
      </c>
    </row>
    <row r="4751" spans="1:36">
      <c r="A4751" t="s">
        <v>39</v>
      </c>
      <c r="B4751" t="s">
        <v>99</v>
      </c>
      <c r="C4751" t="s">
        <v>100</v>
      </c>
      <c r="D4751" t="s">
        <v>1420</v>
      </c>
      <c r="E4751" t="s">
        <v>4357</v>
      </c>
      <c r="F4751" t="s">
        <v>1426</v>
      </c>
      <c r="G4751" t="s">
        <v>1415</v>
      </c>
      <c r="H4751">
        <v>100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 t="s">
        <v>46</v>
      </c>
      <c r="AJ4751" t="s">
        <v>4364</v>
      </c>
    </row>
    <row r="4752" spans="1:36">
      <c r="A4752" t="s">
        <v>39</v>
      </c>
      <c r="B4752" t="s">
        <v>99</v>
      </c>
      <c r="C4752" t="s">
        <v>100</v>
      </c>
      <c r="D4752" t="s">
        <v>1428</v>
      </c>
      <c r="E4752" t="s">
        <v>4357</v>
      </c>
      <c r="F4752" t="s">
        <v>1429</v>
      </c>
      <c r="G4752" t="s">
        <v>1415</v>
      </c>
      <c r="H4752">
        <v>100</v>
      </c>
      <c r="I4752">
        <v>19.52</v>
      </c>
      <c r="J4752">
        <v>12.18</v>
      </c>
      <c r="K4752">
        <v>8.050000000000001</v>
      </c>
      <c r="L4752">
        <v>5.25</v>
      </c>
      <c r="M4752">
        <v>3.92</v>
      </c>
      <c r="N4752">
        <v>4.04</v>
      </c>
      <c r="O4752">
        <v>6.92</v>
      </c>
      <c r="P4752">
        <v>10.62</v>
      </c>
      <c r="Q4752">
        <v>13.88</v>
      </c>
      <c r="R4752">
        <v>18.46</v>
      </c>
      <c r="S4752">
        <v>21.83</v>
      </c>
      <c r="T4752">
        <v>23.95</v>
      </c>
      <c r="U4752">
        <v>25.54</v>
      </c>
      <c r="V4752">
        <v>27.51</v>
      </c>
      <c r="W4752">
        <v>28.58</v>
      </c>
      <c r="X4752">
        <v>28.18</v>
      </c>
      <c r="Y4752">
        <v>27.56</v>
      </c>
      <c r="Z4752">
        <v>25.56</v>
      </c>
      <c r="AA4752">
        <v>27.59</v>
      </c>
      <c r="AB4752">
        <v>27.38</v>
      </c>
      <c r="AC4752">
        <v>27.69</v>
      </c>
      <c r="AD4752">
        <v>28.33</v>
      </c>
      <c r="AE4752">
        <v>27.13</v>
      </c>
      <c r="AF4752">
        <v>23.09</v>
      </c>
      <c r="AG4752">
        <v>28.58</v>
      </c>
      <c r="AH4752">
        <v>28.58</v>
      </c>
      <c r="AI4752" t="s">
        <v>46</v>
      </c>
      <c r="AJ4752" t="s">
        <v>4365</v>
      </c>
    </row>
    <row r="4753" spans="1:36">
      <c r="A4753" t="s">
        <v>39</v>
      </c>
      <c r="B4753" t="s">
        <v>99</v>
      </c>
      <c r="C4753" t="s">
        <v>100</v>
      </c>
      <c r="D4753" t="s">
        <v>1428</v>
      </c>
      <c r="E4753" t="s">
        <v>4357</v>
      </c>
      <c r="F4753" t="s">
        <v>1431</v>
      </c>
      <c r="G4753" t="s">
        <v>1415</v>
      </c>
      <c r="H4753">
        <v>100</v>
      </c>
      <c r="I4753">
        <v>19.29</v>
      </c>
      <c r="J4753">
        <v>12.22</v>
      </c>
      <c r="K4753">
        <v>8.15</v>
      </c>
      <c r="L4753">
        <v>5.38</v>
      </c>
      <c r="M4753">
        <v>3.62</v>
      </c>
      <c r="N4753">
        <v>4.14</v>
      </c>
      <c r="O4753">
        <v>6.51</v>
      </c>
      <c r="P4753">
        <v>10.67</v>
      </c>
      <c r="Q4753">
        <v>13.56</v>
      </c>
      <c r="R4753">
        <v>18.43</v>
      </c>
      <c r="S4753">
        <v>21.97</v>
      </c>
      <c r="T4753">
        <v>24.01</v>
      </c>
      <c r="U4753">
        <v>25.14</v>
      </c>
      <c r="V4753">
        <v>27.5</v>
      </c>
      <c r="W4753">
        <v>28.87</v>
      </c>
      <c r="X4753">
        <v>28.25</v>
      </c>
      <c r="Y4753">
        <v>27.39</v>
      </c>
      <c r="Z4753">
        <v>25.37</v>
      </c>
      <c r="AA4753">
        <v>27.54</v>
      </c>
      <c r="AB4753">
        <v>27.36</v>
      </c>
      <c r="AC4753">
        <v>28.06</v>
      </c>
      <c r="AD4753">
        <v>28.2</v>
      </c>
      <c r="AE4753">
        <v>27.41</v>
      </c>
      <c r="AF4753">
        <v>22.55</v>
      </c>
      <c r="AG4753">
        <v>28.87</v>
      </c>
      <c r="AH4753">
        <v>28.87</v>
      </c>
      <c r="AI4753" t="s">
        <v>46</v>
      </c>
      <c r="AJ4753" t="s">
        <v>4366</v>
      </c>
    </row>
    <row r="4754" spans="1:36">
      <c r="A4754" t="s">
        <v>39</v>
      </c>
      <c r="B4754" t="s">
        <v>99</v>
      </c>
      <c r="C4754" t="s">
        <v>100</v>
      </c>
      <c r="D4754" t="s">
        <v>1428</v>
      </c>
      <c r="E4754" t="s">
        <v>4357</v>
      </c>
      <c r="F4754" t="s">
        <v>1433</v>
      </c>
      <c r="G4754" t="s">
        <v>1415</v>
      </c>
      <c r="H4754">
        <v>100</v>
      </c>
      <c r="I4754">
        <v>19.76</v>
      </c>
      <c r="J4754">
        <v>12.43</v>
      </c>
      <c r="K4754">
        <v>7.83</v>
      </c>
      <c r="L4754">
        <v>5.2</v>
      </c>
      <c r="M4754">
        <v>3.85</v>
      </c>
      <c r="N4754">
        <v>4.26</v>
      </c>
      <c r="O4754">
        <v>6.63</v>
      </c>
      <c r="P4754">
        <v>10.34</v>
      </c>
      <c r="Q4754">
        <v>13.55</v>
      </c>
      <c r="R4754">
        <v>18.58</v>
      </c>
      <c r="S4754">
        <v>21.37</v>
      </c>
      <c r="T4754">
        <v>23.97</v>
      </c>
      <c r="U4754">
        <v>24.75</v>
      </c>
      <c r="V4754">
        <v>27.23</v>
      </c>
      <c r="W4754">
        <v>28.15</v>
      </c>
      <c r="X4754">
        <v>28.43</v>
      </c>
      <c r="Y4754">
        <v>27.16</v>
      </c>
      <c r="Z4754">
        <v>25.47</v>
      </c>
      <c r="AA4754">
        <v>27.2</v>
      </c>
      <c r="AB4754">
        <v>26.93</v>
      </c>
      <c r="AC4754">
        <v>27.74</v>
      </c>
      <c r="AD4754">
        <v>27.58</v>
      </c>
      <c r="AE4754">
        <v>27</v>
      </c>
      <c r="AF4754">
        <v>22.49</v>
      </c>
      <c r="AG4754">
        <v>28.43</v>
      </c>
      <c r="AH4754">
        <v>28.43</v>
      </c>
      <c r="AI4754" t="s">
        <v>46</v>
      </c>
      <c r="AJ4754" t="s">
        <v>4367</v>
      </c>
    </row>
    <row r="4755" spans="1:36">
      <c r="A4755" t="s">
        <v>39</v>
      </c>
      <c r="B4755" t="s">
        <v>99</v>
      </c>
      <c r="C4755" t="s">
        <v>100</v>
      </c>
      <c r="D4755" t="s">
        <v>1428</v>
      </c>
      <c r="E4755" t="s">
        <v>4357</v>
      </c>
      <c r="F4755" t="s">
        <v>1435</v>
      </c>
      <c r="G4755" t="s">
        <v>1415</v>
      </c>
      <c r="H4755">
        <v>100</v>
      </c>
      <c r="I4755">
        <v>19.07</v>
      </c>
      <c r="J4755">
        <v>12.02</v>
      </c>
      <c r="K4755">
        <v>7.98</v>
      </c>
      <c r="L4755">
        <v>5.28</v>
      </c>
      <c r="M4755">
        <v>3.87</v>
      </c>
      <c r="N4755">
        <v>4.22</v>
      </c>
      <c r="O4755">
        <v>6.66</v>
      </c>
      <c r="P4755">
        <v>10.42</v>
      </c>
      <c r="Q4755">
        <v>13.22</v>
      </c>
      <c r="R4755">
        <v>18.17</v>
      </c>
      <c r="S4755">
        <v>21.3</v>
      </c>
      <c r="T4755">
        <v>23.28</v>
      </c>
      <c r="U4755">
        <v>25.23</v>
      </c>
      <c r="V4755">
        <v>27.56</v>
      </c>
      <c r="W4755">
        <v>28.48</v>
      </c>
      <c r="X4755">
        <v>28.49</v>
      </c>
      <c r="Y4755">
        <v>27.53</v>
      </c>
      <c r="Z4755">
        <v>24.74</v>
      </c>
      <c r="AA4755">
        <v>27.02</v>
      </c>
      <c r="AB4755">
        <v>26.7</v>
      </c>
      <c r="AC4755">
        <v>27.74</v>
      </c>
      <c r="AD4755">
        <v>27.86</v>
      </c>
      <c r="AE4755">
        <v>26.93</v>
      </c>
      <c r="AF4755">
        <v>23</v>
      </c>
      <c r="AG4755">
        <v>28.49</v>
      </c>
      <c r="AH4755">
        <v>28.49</v>
      </c>
      <c r="AI4755" t="s">
        <v>46</v>
      </c>
      <c r="AJ4755" t="s">
        <v>4368</v>
      </c>
    </row>
    <row r="4756" spans="1:36">
      <c r="A4756" t="s">
        <v>39</v>
      </c>
      <c r="B4756" t="s">
        <v>99</v>
      </c>
      <c r="C4756" t="s">
        <v>100</v>
      </c>
      <c r="D4756" t="s">
        <v>1420</v>
      </c>
      <c r="E4756" t="s">
        <v>4357</v>
      </c>
      <c r="F4756" t="s">
        <v>1437</v>
      </c>
      <c r="G4756" t="s">
        <v>1415</v>
      </c>
      <c r="H4756">
        <v>100</v>
      </c>
      <c r="I4756">
        <v>44.2</v>
      </c>
      <c r="J4756">
        <v>28.1</v>
      </c>
      <c r="K4756">
        <v>18.52</v>
      </c>
      <c r="L4756">
        <v>12.24</v>
      </c>
      <c r="M4756">
        <v>8.9</v>
      </c>
      <c r="N4756">
        <v>10.74</v>
      </c>
      <c r="O4756">
        <v>17.73</v>
      </c>
      <c r="P4756">
        <v>27.88</v>
      </c>
      <c r="Q4756">
        <v>39.12</v>
      </c>
      <c r="R4756">
        <v>49.27</v>
      </c>
      <c r="S4756">
        <v>56.69</v>
      </c>
      <c r="T4756">
        <v>60.06</v>
      </c>
      <c r="U4756">
        <v>61.76</v>
      </c>
      <c r="V4756">
        <v>64.95</v>
      </c>
      <c r="W4756">
        <v>66.02</v>
      </c>
      <c r="X4756">
        <v>65.61</v>
      </c>
      <c r="Y4756">
        <v>61.87</v>
      </c>
      <c r="Z4756">
        <v>52.03</v>
      </c>
      <c r="AA4756">
        <v>61.9</v>
      </c>
      <c r="AB4756">
        <v>66.56999999999999</v>
      </c>
      <c r="AC4756">
        <v>72.11</v>
      </c>
      <c r="AD4756">
        <v>74.06</v>
      </c>
      <c r="AE4756">
        <v>72.76000000000001</v>
      </c>
      <c r="AF4756">
        <v>62.49</v>
      </c>
      <c r="AG4756">
        <v>74.06</v>
      </c>
      <c r="AH4756">
        <v>74.06</v>
      </c>
      <c r="AI4756" t="s">
        <v>139</v>
      </c>
      <c r="AJ4756" t="s">
        <v>4369</v>
      </c>
    </row>
    <row r="4757" spans="1:36">
      <c r="A4757" t="s">
        <v>39</v>
      </c>
      <c r="B4757" t="s">
        <v>99</v>
      </c>
      <c r="C4757" t="s">
        <v>100</v>
      </c>
      <c r="D4757" t="s">
        <v>1420</v>
      </c>
      <c r="E4757" t="s">
        <v>4357</v>
      </c>
      <c r="F4757" t="s">
        <v>1439</v>
      </c>
      <c r="G4757" t="s">
        <v>1415</v>
      </c>
      <c r="H4757">
        <v>100</v>
      </c>
      <c r="I4757">
        <v>32.28</v>
      </c>
      <c r="J4757">
        <v>22.62</v>
      </c>
      <c r="K4757">
        <v>13.96</v>
      </c>
      <c r="L4757">
        <v>9.81</v>
      </c>
      <c r="M4757">
        <v>6.77</v>
      </c>
      <c r="N4757">
        <v>7.62</v>
      </c>
      <c r="O4757">
        <v>12.25</v>
      </c>
      <c r="P4757">
        <v>18.71</v>
      </c>
      <c r="Q4757">
        <v>25.88</v>
      </c>
      <c r="R4757">
        <v>34</v>
      </c>
      <c r="S4757">
        <v>38.31</v>
      </c>
      <c r="T4757">
        <v>39.68</v>
      </c>
      <c r="U4757">
        <v>41.85</v>
      </c>
      <c r="V4757">
        <v>43.65</v>
      </c>
      <c r="W4757">
        <v>44.61</v>
      </c>
      <c r="X4757">
        <v>43.95</v>
      </c>
      <c r="Y4757">
        <v>42.6</v>
      </c>
      <c r="Z4757">
        <v>33.9</v>
      </c>
      <c r="AA4757">
        <v>37.55</v>
      </c>
      <c r="AB4757">
        <v>43.37</v>
      </c>
      <c r="AC4757">
        <v>46.19</v>
      </c>
      <c r="AD4757">
        <v>47.19</v>
      </c>
      <c r="AE4757">
        <v>47.14</v>
      </c>
      <c r="AF4757">
        <v>41.13</v>
      </c>
      <c r="AG4757">
        <v>47.19</v>
      </c>
      <c r="AH4757">
        <v>47.19</v>
      </c>
      <c r="AI4757" t="s">
        <v>56</v>
      </c>
      <c r="AJ4757" t="s">
        <v>4370</v>
      </c>
    </row>
    <row r="4758" spans="1:36">
      <c r="A4758" t="s">
        <v>39</v>
      </c>
      <c r="B4758" t="s">
        <v>99</v>
      </c>
      <c r="C4758" t="s">
        <v>100</v>
      </c>
      <c r="D4758" t="s">
        <v>1420</v>
      </c>
      <c r="E4758" t="s">
        <v>4357</v>
      </c>
      <c r="F4758" t="s">
        <v>1441</v>
      </c>
      <c r="G4758" t="s">
        <v>1415</v>
      </c>
      <c r="H4758">
        <v>100</v>
      </c>
      <c r="I4758">
        <v>19.04</v>
      </c>
      <c r="J4758">
        <v>12.82</v>
      </c>
      <c r="K4758">
        <v>7.98</v>
      </c>
      <c r="L4758">
        <v>5.63</v>
      </c>
      <c r="M4758">
        <v>4.14</v>
      </c>
      <c r="N4758">
        <v>4.39</v>
      </c>
      <c r="O4758">
        <v>7.14</v>
      </c>
      <c r="P4758">
        <v>10.74</v>
      </c>
      <c r="Q4758">
        <v>14.55</v>
      </c>
      <c r="R4758">
        <v>19.12</v>
      </c>
      <c r="S4758">
        <v>22.62</v>
      </c>
      <c r="T4758">
        <v>24.12</v>
      </c>
      <c r="U4758">
        <v>25.04</v>
      </c>
      <c r="V4758">
        <v>26.61</v>
      </c>
      <c r="W4758">
        <v>27.11</v>
      </c>
      <c r="X4758">
        <v>27.13</v>
      </c>
      <c r="Y4758">
        <v>25.89</v>
      </c>
      <c r="Z4758">
        <v>21.7</v>
      </c>
      <c r="AA4758">
        <v>21.55</v>
      </c>
      <c r="AB4758">
        <v>24.46</v>
      </c>
      <c r="AC4758">
        <v>26.98</v>
      </c>
      <c r="AD4758">
        <v>28.82</v>
      </c>
      <c r="AE4758">
        <v>28.81</v>
      </c>
      <c r="AF4758">
        <v>25.66</v>
      </c>
      <c r="AG4758">
        <v>28.82</v>
      </c>
      <c r="AH4758">
        <v>28.82</v>
      </c>
      <c r="AI4758" t="s">
        <v>46</v>
      </c>
      <c r="AJ4758" t="s">
        <v>4371</v>
      </c>
    </row>
    <row r="4759" spans="1:36">
      <c r="A4759" t="s">
        <v>39</v>
      </c>
      <c r="B4759" t="s">
        <v>99</v>
      </c>
      <c r="C4759" t="s">
        <v>100</v>
      </c>
      <c r="D4759" t="s">
        <v>1420</v>
      </c>
      <c r="E4759" t="s">
        <v>4357</v>
      </c>
      <c r="F4759" t="s">
        <v>1443</v>
      </c>
      <c r="G4759" t="s">
        <v>1415</v>
      </c>
      <c r="H4759">
        <v>100</v>
      </c>
      <c r="I4759">
        <v>0.42</v>
      </c>
      <c r="J4759">
        <v>0.27</v>
      </c>
      <c r="K4759">
        <v>0.17</v>
      </c>
      <c r="L4759">
        <v>0.11</v>
      </c>
      <c r="M4759">
        <v>0.11</v>
      </c>
      <c r="N4759">
        <v>0.14</v>
      </c>
      <c r="O4759">
        <v>0.15</v>
      </c>
      <c r="P4759">
        <v>0.26</v>
      </c>
      <c r="Q4759">
        <v>0.31</v>
      </c>
      <c r="R4759">
        <v>0.43</v>
      </c>
      <c r="S4759">
        <v>0.42</v>
      </c>
      <c r="T4759">
        <v>0.43</v>
      </c>
      <c r="U4759">
        <v>0.46</v>
      </c>
      <c r="V4759">
        <v>0.4</v>
      </c>
      <c r="W4759">
        <v>0.39</v>
      </c>
      <c r="X4759">
        <v>0.38</v>
      </c>
      <c r="Y4759">
        <v>0.63</v>
      </c>
      <c r="Z4759">
        <v>0.45</v>
      </c>
      <c r="AA4759">
        <v>0.34</v>
      </c>
      <c r="AB4759">
        <v>0.45</v>
      </c>
      <c r="AC4759">
        <v>0.46</v>
      </c>
      <c r="AD4759">
        <v>0.5</v>
      </c>
      <c r="AE4759">
        <v>0.46</v>
      </c>
      <c r="AF4759">
        <v>0.38</v>
      </c>
      <c r="AG4759">
        <v>0.63</v>
      </c>
      <c r="AH4759">
        <v>0.63</v>
      </c>
      <c r="AI4759" t="s">
        <v>46</v>
      </c>
      <c r="AJ4759" t="s">
        <v>4372</v>
      </c>
    </row>
    <row r="4760" spans="1:36">
      <c r="A4760" t="s">
        <v>39</v>
      </c>
      <c r="B4760" t="s">
        <v>99</v>
      </c>
      <c r="C4760" t="s">
        <v>100</v>
      </c>
      <c r="D4760" t="s">
        <v>1420</v>
      </c>
      <c r="E4760" t="s">
        <v>4357</v>
      </c>
      <c r="F4760" t="s">
        <v>1463</v>
      </c>
      <c r="G4760" t="s">
        <v>1415</v>
      </c>
      <c r="H4760">
        <v>100</v>
      </c>
      <c r="I4760">
        <v>14.01</v>
      </c>
      <c r="J4760">
        <v>8.77</v>
      </c>
      <c r="K4760">
        <v>5.5</v>
      </c>
      <c r="L4760">
        <v>3.75</v>
      </c>
      <c r="M4760">
        <v>2.69</v>
      </c>
      <c r="N4760">
        <v>2.93</v>
      </c>
      <c r="O4760">
        <v>4.81</v>
      </c>
      <c r="P4760">
        <v>7.22</v>
      </c>
      <c r="Q4760">
        <v>9.43</v>
      </c>
      <c r="R4760">
        <v>13.44</v>
      </c>
      <c r="S4760">
        <v>15.2</v>
      </c>
      <c r="T4760">
        <v>16.85</v>
      </c>
      <c r="U4760">
        <v>18.12</v>
      </c>
      <c r="V4760">
        <v>19.74</v>
      </c>
      <c r="W4760">
        <v>20.15</v>
      </c>
      <c r="X4760">
        <v>20.2</v>
      </c>
      <c r="Y4760">
        <v>19.37</v>
      </c>
      <c r="Z4760">
        <v>18.13</v>
      </c>
      <c r="AA4760">
        <v>19.23</v>
      </c>
      <c r="AB4760">
        <v>19.19</v>
      </c>
      <c r="AC4760">
        <v>19.55</v>
      </c>
      <c r="AD4760">
        <v>19.89</v>
      </c>
      <c r="AE4760">
        <v>19.49</v>
      </c>
      <c r="AF4760">
        <v>16.25</v>
      </c>
      <c r="AG4760">
        <v>20.2</v>
      </c>
      <c r="AH4760">
        <v>20.2</v>
      </c>
      <c r="AI4760" t="s">
        <v>46</v>
      </c>
      <c r="AJ4760" t="s">
        <v>4373</v>
      </c>
    </row>
    <row r="4761" spans="1:36">
      <c r="A4761" t="s">
        <v>39</v>
      </c>
      <c r="B4761" t="s">
        <v>99</v>
      </c>
      <c r="C4761" t="s">
        <v>100</v>
      </c>
      <c r="D4761" t="s">
        <v>1428</v>
      </c>
      <c r="E4761" t="s">
        <v>4357</v>
      </c>
      <c r="F4761" t="s">
        <v>4074</v>
      </c>
      <c r="G4761" t="s">
        <v>1415</v>
      </c>
      <c r="H4761">
        <v>100</v>
      </c>
      <c r="I4761">
        <v>19.08</v>
      </c>
      <c r="J4761">
        <v>11.95</v>
      </c>
      <c r="K4761">
        <v>7.56</v>
      </c>
      <c r="L4761">
        <v>5.26</v>
      </c>
      <c r="M4761">
        <v>3.75</v>
      </c>
      <c r="N4761">
        <v>4.04</v>
      </c>
      <c r="O4761">
        <v>6.84</v>
      </c>
      <c r="P4761">
        <v>10.34</v>
      </c>
      <c r="Q4761">
        <v>13.52</v>
      </c>
      <c r="R4761">
        <v>17.93</v>
      </c>
      <c r="S4761">
        <v>21.39</v>
      </c>
      <c r="T4761">
        <v>23.4</v>
      </c>
      <c r="U4761">
        <v>25.14</v>
      </c>
      <c r="V4761">
        <v>27.46</v>
      </c>
      <c r="W4761">
        <v>28.58</v>
      </c>
      <c r="X4761">
        <v>28.3</v>
      </c>
      <c r="Y4761">
        <v>27.33</v>
      </c>
      <c r="Z4761">
        <v>25.51</v>
      </c>
      <c r="AA4761">
        <v>27.21</v>
      </c>
      <c r="AB4761">
        <v>27.42</v>
      </c>
      <c r="AC4761">
        <v>27.6</v>
      </c>
      <c r="AD4761">
        <v>28.07</v>
      </c>
      <c r="AE4761">
        <v>27.26</v>
      </c>
      <c r="AF4761">
        <v>22.55</v>
      </c>
      <c r="AG4761">
        <v>28.58</v>
      </c>
      <c r="AH4761">
        <v>28.58</v>
      </c>
      <c r="AI4761" t="s">
        <v>46</v>
      </c>
      <c r="AJ4761" t="s">
        <v>4374</v>
      </c>
    </row>
    <row r="4762" spans="1:36">
      <c r="A4762" t="s">
        <v>39</v>
      </c>
      <c r="B4762" t="s">
        <v>99</v>
      </c>
      <c r="C4762" t="s">
        <v>100</v>
      </c>
      <c r="D4762" t="s">
        <v>1460</v>
      </c>
      <c r="E4762" t="s">
        <v>4357</v>
      </c>
      <c r="F4762" t="s">
        <v>1465</v>
      </c>
      <c r="G4762" t="s">
        <v>1415</v>
      </c>
      <c r="H4762">
        <v>100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 t="s">
        <v>46</v>
      </c>
      <c r="AJ4762" t="s">
        <v>4375</v>
      </c>
    </row>
    <row r="4763" spans="1:36">
      <c r="A4763" t="s">
        <v>39</v>
      </c>
      <c r="B4763" t="s">
        <v>99</v>
      </c>
      <c r="C4763" t="s">
        <v>100</v>
      </c>
      <c r="D4763" t="s">
        <v>1445</v>
      </c>
      <c r="E4763" t="s">
        <v>4357</v>
      </c>
      <c r="F4763" t="s">
        <v>1446</v>
      </c>
      <c r="G4763" t="s">
        <v>1415</v>
      </c>
      <c r="H4763">
        <v>10</v>
      </c>
      <c r="I4763">
        <v>0.71</v>
      </c>
      <c r="J4763">
        <v>0.5</v>
      </c>
      <c r="K4763">
        <v>0.39</v>
      </c>
      <c r="L4763">
        <v>0.32</v>
      </c>
      <c r="M4763">
        <v>0.28</v>
      </c>
      <c r="N4763">
        <v>0.35</v>
      </c>
      <c r="O4763">
        <v>0.48</v>
      </c>
      <c r="P4763">
        <v>0.62</v>
      </c>
      <c r="Q4763">
        <v>0.75</v>
      </c>
      <c r="R4763">
        <v>0.88</v>
      </c>
      <c r="S4763">
        <v>0.96</v>
      </c>
      <c r="T4763">
        <v>0.99</v>
      </c>
      <c r="U4763">
        <v>1.02</v>
      </c>
      <c r="V4763">
        <v>1.01</v>
      </c>
      <c r="W4763">
        <v>1.04</v>
      </c>
      <c r="X4763">
        <v>1.05</v>
      </c>
      <c r="Y4763">
        <v>1.03</v>
      </c>
      <c r="Z4763">
        <v>0.9399999999999999</v>
      </c>
      <c r="AA4763">
        <v>0.95</v>
      </c>
      <c r="AB4763">
        <v>1.02</v>
      </c>
      <c r="AC4763">
        <v>1.05</v>
      </c>
      <c r="AD4763">
        <v>1.08</v>
      </c>
      <c r="AE4763">
        <v>1.02</v>
      </c>
      <c r="AF4763">
        <v>0.88</v>
      </c>
      <c r="AG4763">
        <v>1.08</v>
      </c>
      <c r="AH4763">
        <v>10.8</v>
      </c>
      <c r="AI4763" t="s">
        <v>46</v>
      </c>
      <c r="AJ4763" t="s">
        <v>4376</v>
      </c>
    </row>
    <row r="4764" spans="1:36">
      <c r="A4764" t="s">
        <v>39</v>
      </c>
      <c r="B4764" t="s">
        <v>99</v>
      </c>
      <c r="C4764" t="s">
        <v>100</v>
      </c>
      <c r="D4764" t="s">
        <v>1445</v>
      </c>
      <c r="E4764" t="s">
        <v>4357</v>
      </c>
      <c r="F4764" t="s">
        <v>1453</v>
      </c>
      <c r="G4764" t="s">
        <v>1415</v>
      </c>
      <c r="H4764">
        <v>10</v>
      </c>
      <c r="I4764">
        <v>0.7</v>
      </c>
      <c r="J4764">
        <v>0.5</v>
      </c>
      <c r="K4764">
        <v>0.39</v>
      </c>
      <c r="L4764">
        <v>0.32</v>
      </c>
      <c r="M4764">
        <v>0.28</v>
      </c>
      <c r="N4764">
        <v>0.35</v>
      </c>
      <c r="O4764">
        <v>0.48</v>
      </c>
      <c r="P4764">
        <v>0.62</v>
      </c>
      <c r="Q4764">
        <v>0.74</v>
      </c>
      <c r="R4764">
        <v>0.88</v>
      </c>
      <c r="S4764">
        <v>0.96</v>
      </c>
      <c r="T4764">
        <v>1</v>
      </c>
      <c r="U4764">
        <v>1.01</v>
      </c>
      <c r="V4764">
        <v>1.01</v>
      </c>
      <c r="W4764">
        <v>1.04</v>
      </c>
      <c r="X4764">
        <v>1.05</v>
      </c>
      <c r="Y4764">
        <v>1.04</v>
      </c>
      <c r="Z4764">
        <v>0.9399999999999999</v>
      </c>
      <c r="AA4764">
        <v>0.95</v>
      </c>
      <c r="AB4764">
        <v>1.02</v>
      </c>
      <c r="AC4764">
        <v>1.05</v>
      </c>
      <c r="AD4764">
        <v>1.08</v>
      </c>
      <c r="AE4764">
        <v>1.03</v>
      </c>
      <c r="AF4764">
        <v>0.88</v>
      </c>
      <c r="AG4764">
        <v>1.08</v>
      </c>
      <c r="AH4764">
        <v>10.8</v>
      </c>
      <c r="AI4764" t="s">
        <v>46</v>
      </c>
      <c r="AJ4764" t="s">
        <v>4377</v>
      </c>
    </row>
    <row r="4765" spans="1:36">
      <c r="A4765" t="s">
        <v>39</v>
      </c>
      <c r="B4765" t="s">
        <v>99</v>
      </c>
      <c r="C4765" t="s">
        <v>100</v>
      </c>
      <c r="D4765" t="s">
        <v>1420</v>
      </c>
      <c r="E4765" t="s">
        <v>4357</v>
      </c>
      <c r="F4765" t="s">
        <v>61</v>
      </c>
      <c r="G4765" t="s">
        <v>1415</v>
      </c>
      <c r="H4765">
        <v>100</v>
      </c>
      <c r="I4765">
        <v>50.1</v>
      </c>
      <c r="J4765">
        <v>32.77</v>
      </c>
      <c r="K4765">
        <v>21.26</v>
      </c>
      <c r="L4765">
        <v>14.47</v>
      </c>
      <c r="M4765">
        <v>10.62</v>
      </c>
      <c r="N4765">
        <v>12.51</v>
      </c>
      <c r="O4765">
        <v>20.24</v>
      </c>
      <c r="P4765">
        <v>31.73</v>
      </c>
      <c r="Q4765">
        <v>42.86</v>
      </c>
      <c r="R4765">
        <v>54.05</v>
      </c>
      <c r="S4765">
        <v>61.62</v>
      </c>
      <c r="T4765">
        <v>66.01000000000001</v>
      </c>
      <c r="U4765">
        <v>68.16</v>
      </c>
      <c r="V4765">
        <v>70.77</v>
      </c>
      <c r="W4765">
        <v>72.23999999999999</v>
      </c>
      <c r="X4765">
        <v>71.98</v>
      </c>
      <c r="Y4765">
        <v>68.29000000000001</v>
      </c>
      <c r="Z4765">
        <v>58.02</v>
      </c>
      <c r="AA4765">
        <v>65.59999999999999</v>
      </c>
      <c r="AB4765">
        <v>72.37</v>
      </c>
      <c r="AC4765">
        <v>79.56999999999999</v>
      </c>
      <c r="AD4765">
        <v>82.5</v>
      </c>
      <c r="AE4765">
        <v>81.13</v>
      </c>
      <c r="AF4765">
        <v>70.58</v>
      </c>
      <c r="AG4765">
        <v>82.5</v>
      </c>
      <c r="AH4765">
        <v>82.5</v>
      </c>
      <c r="AI4765" t="s">
        <v>165</v>
      </c>
      <c r="AJ4765" t="s">
        <v>4378</v>
      </c>
    </row>
    <row r="4766" spans="1:36">
      <c r="A4766" t="s">
        <v>39</v>
      </c>
      <c r="B4766" t="s">
        <v>99</v>
      </c>
      <c r="C4766" t="s">
        <v>100</v>
      </c>
      <c r="D4766" t="s">
        <v>1420</v>
      </c>
      <c r="E4766" t="s">
        <v>4357</v>
      </c>
      <c r="F4766" t="s">
        <v>212</v>
      </c>
      <c r="G4766" t="s">
        <v>1415</v>
      </c>
      <c r="H4766">
        <v>100</v>
      </c>
      <c r="I4766">
        <v>50.03</v>
      </c>
      <c r="J4766">
        <v>34.2</v>
      </c>
      <c r="K4766">
        <v>21.24</v>
      </c>
      <c r="L4766">
        <v>14.87</v>
      </c>
      <c r="M4766">
        <v>10.42</v>
      </c>
      <c r="N4766">
        <v>12.14</v>
      </c>
      <c r="O4766">
        <v>19.72</v>
      </c>
      <c r="P4766">
        <v>29.7</v>
      </c>
      <c r="Q4766">
        <v>41.14</v>
      </c>
      <c r="R4766">
        <v>53.33</v>
      </c>
      <c r="S4766">
        <v>61.38</v>
      </c>
      <c r="T4766">
        <v>63.71</v>
      </c>
      <c r="U4766">
        <v>66.94</v>
      </c>
      <c r="V4766">
        <v>69.27</v>
      </c>
      <c r="W4766">
        <v>71.90000000000001</v>
      </c>
      <c r="X4766">
        <v>70.31</v>
      </c>
      <c r="Y4766">
        <v>67.66</v>
      </c>
      <c r="Z4766">
        <v>56.04</v>
      </c>
      <c r="AA4766">
        <v>61</v>
      </c>
      <c r="AB4766">
        <v>68.63</v>
      </c>
      <c r="AC4766">
        <v>72.27</v>
      </c>
      <c r="AD4766">
        <v>74.08</v>
      </c>
      <c r="AE4766">
        <v>73.72</v>
      </c>
      <c r="AF4766">
        <v>64.2</v>
      </c>
      <c r="AG4766">
        <v>74.08</v>
      </c>
      <c r="AH4766">
        <v>74.08</v>
      </c>
      <c r="AI4766" t="s">
        <v>139</v>
      </c>
      <c r="AJ4766" t="s">
        <v>4378</v>
      </c>
    </row>
    <row r="4767" spans="1:36">
      <c r="A4767" t="s">
        <v>39</v>
      </c>
      <c r="B4767" t="s">
        <v>99</v>
      </c>
      <c r="C4767" t="s">
        <v>100</v>
      </c>
      <c r="D4767" t="s">
        <v>1445</v>
      </c>
      <c r="E4767" t="s">
        <v>4357</v>
      </c>
      <c r="F4767" t="s">
        <v>207</v>
      </c>
      <c r="G4767" t="s">
        <v>1415</v>
      </c>
      <c r="H4767">
        <v>10</v>
      </c>
      <c r="I4767">
        <v>0.71</v>
      </c>
      <c r="J4767">
        <v>0.5</v>
      </c>
      <c r="K4767">
        <v>0.39</v>
      </c>
      <c r="L4767">
        <v>0.32</v>
      </c>
      <c r="M4767">
        <v>0.28</v>
      </c>
      <c r="N4767">
        <v>0.35</v>
      </c>
      <c r="O4767">
        <v>0.48</v>
      </c>
      <c r="P4767">
        <v>0.62</v>
      </c>
      <c r="Q4767">
        <v>0.75</v>
      </c>
      <c r="R4767">
        <v>0.88</v>
      </c>
      <c r="S4767">
        <v>0.96</v>
      </c>
      <c r="T4767">
        <v>0.99</v>
      </c>
      <c r="U4767">
        <v>1.02</v>
      </c>
      <c r="V4767">
        <v>1.01</v>
      </c>
      <c r="W4767">
        <v>1.04</v>
      </c>
      <c r="X4767">
        <v>1.05</v>
      </c>
      <c r="Y4767">
        <v>1.03</v>
      </c>
      <c r="Z4767">
        <v>0.9399999999999999</v>
      </c>
      <c r="AA4767">
        <v>0.95</v>
      </c>
      <c r="AB4767">
        <v>1.02</v>
      </c>
      <c r="AC4767">
        <v>1.05</v>
      </c>
      <c r="AD4767">
        <v>1.08</v>
      </c>
      <c r="AE4767">
        <v>1.02</v>
      </c>
      <c r="AF4767">
        <v>0.88</v>
      </c>
      <c r="AG4767">
        <v>1.08</v>
      </c>
      <c r="AH4767">
        <v>10.8</v>
      </c>
      <c r="AI4767" t="s">
        <v>46</v>
      </c>
      <c r="AJ4767" t="s">
        <v>4379</v>
      </c>
    </row>
    <row r="4768" spans="1:36">
      <c r="A4768" t="s">
        <v>39</v>
      </c>
      <c r="B4768" t="s">
        <v>99</v>
      </c>
      <c r="C4768" t="s">
        <v>100</v>
      </c>
      <c r="D4768" t="s">
        <v>1428</v>
      </c>
      <c r="E4768" t="s">
        <v>4357</v>
      </c>
      <c r="F4768" t="s">
        <v>861</v>
      </c>
      <c r="G4768" t="s">
        <v>1415</v>
      </c>
      <c r="H4768">
        <v>500</v>
      </c>
      <c r="I4768">
        <v>96.72</v>
      </c>
      <c r="J4768">
        <v>60.77</v>
      </c>
      <c r="K4768">
        <v>39.62</v>
      </c>
      <c r="L4768">
        <v>25.99</v>
      </c>
      <c r="M4768">
        <v>18.89</v>
      </c>
      <c r="N4768">
        <v>20.72</v>
      </c>
      <c r="O4768">
        <v>33.79</v>
      </c>
      <c r="P4768">
        <v>52.4</v>
      </c>
      <c r="Q4768">
        <v>67.73999999999999</v>
      </c>
      <c r="R4768">
        <v>91.56999999999999</v>
      </c>
      <c r="S4768">
        <v>107.67</v>
      </c>
      <c r="T4768">
        <v>117.82</v>
      </c>
      <c r="U4768">
        <v>125.6</v>
      </c>
      <c r="V4768">
        <v>136.19</v>
      </c>
      <c r="W4768">
        <v>142.63</v>
      </c>
      <c r="X4768">
        <v>140.09</v>
      </c>
      <c r="Y4768">
        <v>136.07</v>
      </c>
      <c r="Z4768">
        <v>126.66</v>
      </c>
      <c r="AA4768">
        <v>135.89</v>
      </c>
      <c r="AB4768">
        <v>135.13</v>
      </c>
      <c r="AC4768">
        <v>138.15</v>
      </c>
      <c r="AD4768">
        <v>139.34</v>
      </c>
      <c r="AE4768">
        <v>135.72</v>
      </c>
      <c r="AF4768">
        <v>113.63</v>
      </c>
      <c r="AG4768">
        <v>142.63</v>
      </c>
      <c r="AH4768">
        <v>28.53</v>
      </c>
      <c r="AI4768" t="s">
        <v>46</v>
      </c>
      <c r="AJ4768" t="s">
        <v>4380</v>
      </c>
    </row>
    <row r="4769" spans="1:36">
      <c r="A4769" t="s">
        <v>39</v>
      </c>
      <c r="B4769" t="s">
        <v>99</v>
      </c>
      <c r="C4769" t="s">
        <v>100</v>
      </c>
      <c r="D4769" t="s">
        <v>1420</v>
      </c>
      <c r="E4769" t="s">
        <v>4357</v>
      </c>
      <c r="F4769" t="s">
        <v>1456</v>
      </c>
      <c r="G4769" t="s">
        <v>1415</v>
      </c>
      <c r="H4769">
        <v>100</v>
      </c>
      <c r="I4769">
        <v>44.2</v>
      </c>
      <c r="J4769">
        <v>28.1</v>
      </c>
      <c r="K4769">
        <v>18.52</v>
      </c>
      <c r="L4769">
        <v>12.24</v>
      </c>
      <c r="M4769">
        <v>8.869999999999999</v>
      </c>
      <c r="N4769">
        <v>10.8</v>
      </c>
      <c r="O4769">
        <v>17.73</v>
      </c>
      <c r="P4769">
        <v>27.88</v>
      </c>
      <c r="Q4769">
        <v>39.12</v>
      </c>
      <c r="R4769">
        <v>49.27</v>
      </c>
      <c r="S4769">
        <v>56.69</v>
      </c>
      <c r="T4769">
        <v>60.06</v>
      </c>
      <c r="U4769">
        <v>61.76</v>
      </c>
      <c r="V4769">
        <v>64.73</v>
      </c>
      <c r="W4769">
        <v>66.02</v>
      </c>
      <c r="X4769">
        <v>65.3</v>
      </c>
      <c r="Y4769">
        <v>61.66</v>
      </c>
      <c r="Z4769">
        <v>52.03</v>
      </c>
      <c r="AA4769">
        <v>61.9</v>
      </c>
      <c r="AB4769">
        <v>66.56999999999999</v>
      </c>
      <c r="AC4769">
        <v>72.11</v>
      </c>
      <c r="AD4769">
        <v>74.06</v>
      </c>
      <c r="AE4769">
        <v>72.76000000000001</v>
      </c>
      <c r="AF4769">
        <v>62.28</v>
      </c>
      <c r="AG4769">
        <v>74.06</v>
      </c>
      <c r="AH4769">
        <v>74.06</v>
      </c>
      <c r="AI4769" t="s">
        <v>139</v>
      </c>
      <c r="AJ4769" t="s">
        <v>4381</v>
      </c>
    </row>
    <row r="4770" spans="1:36">
      <c r="A4770" t="s">
        <v>39</v>
      </c>
      <c r="B4770" t="s">
        <v>99</v>
      </c>
      <c r="C4770" t="s">
        <v>100</v>
      </c>
      <c r="D4770" t="s">
        <v>1420</v>
      </c>
      <c r="E4770" t="s">
        <v>4357</v>
      </c>
      <c r="F4770" t="s">
        <v>190</v>
      </c>
      <c r="G4770" t="s">
        <v>1415</v>
      </c>
      <c r="H4770">
        <v>100</v>
      </c>
      <c r="I4770">
        <v>19.04</v>
      </c>
      <c r="J4770">
        <v>12.82</v>
      </c>
      <c r="K4770">
        <v>7.98</v>
      </c>
      <c r="L4770">
        <v>5.63</v>
      </c>
      <c r="M4770">
        <v>4.13</v>
      </c>
      <c r="N4770">
        <v>4.39</v>
      </c>
      <c r="O4770">
        <v>7.14</v>
      </c>
      <c r="P4770">
        <v>10.74</v>
      </c>
      <c r="Q4770">
        <v>14.55</v>
      </c>
      <c r="R4770">
        <v>19.12</v>
      </c>
      <c r="S4770">
        <v>22.62</v>
      </c>
      <c r="T4770">
        <v>24.12</v>
      </c>
      <c r="U4770">
        <v>25.12</v>
      </c>
      <c r="V4770">
        <v>26.61</v>
      </c>
      <c r="W4770">
        <v>27.11</v>
      </c>
      <c r="X4770">
        <v>27.04</v>
      </c>
      <c r="Y4770">
        <v>25.81</v>
      </c>
      <c r="Z4770">
        <v>21.7</v>
      </c>
      <c r="AA4770">
        <v>21.55</v>
      </c>
      <c r="AB4770">
        <v>24.46</v>
      </c>
      <c r="AC4770">
        <v>26.98</v>
      </c>
      <c r="AD4770">
        <v>28.82</v>
      </c>
      <c r="AE4770">
        <v>28.81</v>
      </c>
      <c r="AF4770">
        <v>25.57</v>
      </c>
      <c r="AG4770">
        <v>28.82</v>
      </c>
      <c r="AH4770">
        <v>28.82</v>
      </c>
      <c r="AI4770" t="s">
        <v>46</v>
      </c>
      <c r="AJ4770" t="s">
        <v>4382</v>
      </c>
    </row>
    <row r="4771" spans="1:36">
      <c r="A4771" t="s">
        <v>39</v>
      </c>
      <c r="B4771" t="s">
        <v>99</v>
      </c>
      <c r="C4771" t="s">
        <v>100</v>
      </c>
      <c r="D4771" t="s">
        <v>1412</v>
      </c>
      <c r="E4771" t="s">
        <v>4383</v>
      </c>
      <c r="F4771" t="s">
        <v>1414</v>
      </c>
      <c r="G4771" t="s">
        <v>1415</v>
      </c>
      <c r="H4771">
        <v>100</v>
      </c>
      <c r="I4771">
        <v>19.05</v>
      </c>
      <c r="J4771">
        <v>13.04</v>
      </c>
      <c r="K4771">
        <v>8.31</v>
      </c>
      <c r="L4771">
        <v>5.56</v>
      </c>
      <c r="M4771">
        <v>4.28</v>
      </c>
      <c r="N4771">
        <v>5.19</v>
      </c>
      <c r="O4771">
        <v>8.49</v>
      </c>
      <c r="P4771">
        <v>13.03</v>
      </c>
      <c r="Q4771">
        <v>18.02</v>
      </c>
      <c r="R4771">
        <v>21.91</v>
      </c>
      <c r="S4771">
        <v>24.3</v>
      </c>
      <c r="T4771">
        <v>25.28</v>
      </c>
      <c r="U4771">
        <v>25.4</v>
      </c>
      <c r="V4771">
        <v>25.67</v>
      </c>
      <c r="W4771">
        <v>25.96</v>
      </c>
      <c r="X4771">
        <v>25.53</v>
      </c>
      <c r="Y4771">
        <v>24.88</v>
      </c>
      <c r="Z4771">
        <v>22.36</v>
      </c>
      <c r="AA4771">
        <v>24.08</v>
      </c>
      <c r="AB4771">
        <v>27.53</v>
      </c>
      <c r="AC4771">
        <v>30.32</v>
      </c>
      <c r="AD4771">
        <v>31.77</v>
      </c>
      <c r="AE4771">
        <v>31.57</v>
      </c>
      <c r="AF4771">
        <v>28.29</v>
      </c>
      <c r="AG4771">
        <v>31.77</v>
      </c>
      <c r="AH4771">
        <v>31.77</v>
      </c>
      <c r="AI4771" t="s">
        <v>46</v>
      </c>
      <c r="AJ4771" t="s">
        <v>4384</v>
      </c>
    </row>
    <row r="4772" spans="1:36">
      <c r="A4772" t="s">
        <v>39</v>
      </c>
      <c r="B4772" t="s">
        <v>99</v>
      </c>
      <c r="C4772" t="s">
        <v>100</v>
      </c>
      <c r="D4772" t="s">
        <v>1412</v>
      </c>
      <c r="E4772" t="s">
        <v>4383</v>
      </c>
      <c r="F4772" t="s">
        <v>1417</v>
      </c>
      <c r="G4772" t="s">
        <v>1415</v>
      </c>
      <c r="H4772">
        <v>100</v>
      </c>
      <c r="I4772">
        <v>18.87</v>
      </c>
      <c r="J4772">
        <v>13.32</v>
      </c>
      <c r="K4772">
        <v>8.6</v>
      </c>
      <c r="L4772">
        <v>6.13</v>
      </c>
      <c r="M4772">
        <v>4.39</v>
      </c>
      <c r="N4772">
        <v>5.35</v>
      </c>
      <c r="O4772">
        <v>8.6</v>
      </c>
      <c r="P4772">
        <v>13.16</v>
      </c>
      <c r="Q4772">
        <v>17.93</v>
      </c>
      <c r="R4772">
        <v>21.58</v>
      </c>
      <c r="S4772">
        <v>24.4</v>
      </c>
      <c r="T4772">
        <v>25.26</v>
      </c>
      <c r="U4772">
        <v>25.21</v>
      </c>
      <c r="V4772">
        <v>25.49</v>
      </c>
      <c r="W4772">
        <v>25.86</v>
      </c>
      <c r="X4772">
        <v>25.7</v>
      </c>
      <c r="Y4772">
        <v>24.38</v>
      </c>
      <c r="Z4772">
        <v>22.88</v>
      </c>
      <c r="AA4772">
        <v>25.17</v>
      </c>
      <c r="AB4772">
        <v>26.74</v>
      </c>
      <c r="AC4772">
        <v>29.76</v>
      </c>
      <c r="AD4772">
        <v>32.25</v>
      </c>
      <c r="AE4772">
        <v>31.55</v>
      </c>
      <c r="AF4772">
        <v>27.4</v>
      </c>
      <c r="AG4772">
        <v>32.25</v>
      </c>
      <c r="AH4772">
        <v>32.25</v>
      </c>
      <c r="AI4772" t="s">
        <v>46</v>
      </c>
      <c r="AJ4772" t="s">
        <v>4385</v>
      </c>
    </row>
    <row r="4773" spans="1:36">
      <c r="A4773" t="s">
        <v>39</v>
      </c>
      <c r="B4773" t="s">
        <v>99</v>
      </c>
      <c r="C4773" t="s">
        <v>100</v>
      </c>
      <c r="D4773" t="s">
        <v>1412</v>
      </c>
      <c r="E4773" t="s">
        <v>4383</v>
      </c>
      <c r="F4773" t="s">
        <v>598</v>
      </c>
      <c r="G4773" t="s">
        <v>1415</v>
      </c>
      <c r="H4773">
        <v>100</v>
      </c>
      <c r="I4773">
        <v>17.98</v>
      </c>
      <c r="J4773">
        <v>12.71</v>
      </c>
      <c r="K4773">
        <v>8.42</v>
      </c>
      <c r="L4773">
        <v>5.87</v>
      </c>
      <c r="M4773">
        <v>4.2</v>
      </c>
      <c r="N4773">
        <v>5.26</v>
      </c>
      <c r="O4773">
        <v>8.5</v>
      </c>
      <c r="P4773">
        <v>13.35</v>
      </c>
      <c r="Q4773">
        <v>17.65</v>
      </c>
      <c r="R4773">
        <v>22.14</v>
      </c>
      <c r="S4773">
        <v>24.13</v>
      </c>
      <c r="T4773">
        <v>24.71</v>
      </c>
      <c r="U4773">
        <v>25.26</v>
      </c>
      <c r="V4773">
        <v>25.75</v>
      </c>
      <c r="W4773">
        <v>26.25</v>
      </c>
      <c r="X4773">
        <v>25.47</v>
      </c>
      <c r="Y4773">
        <v>25.04</v>
      </c>
      <c r="Z4773">
        <v>22.63</v>
      </c>
      <c r="AA4773">
        <v>24.37</v>
      </c>
      <c r="AB4773">
        <v>27.5</v>
      </c>
      <c r="AC4773">
        <v>30.05</v>
      </c>
      <c r="AD4773">
        <v>32.13</v>
      </c>
      <c r="AE4773">
        <v>31.53</v>
      </c>
      <c r="AF4773">
        <v>27.66</v>
      </c>
      <c r="AG4773">
        <v>32.13</v>
      </c>
      <c r="AH4773">
        <v>32.13</v>
      </c>
      <c r="AI4773" t="s">
        <v>46</v>
      </c>
      <c r="AJ4773" t="s">
        <v>4386</v>
      </c>
    </row>
    <row r="4774" spans="1:36">
      <c r="A4774" t="s">
        <v>39</v>
      </c>
      <c r="B4774" t="s">
        <v>99</v>
      </c>
      <c r="C4774" t="s">
        <v>100</v>
      </c>
      <c r="D4774" t="s">
        <v>1420</v>
      </c>
      <c r="E4774" t="s">
        <v>4383</v>
      </c>
      <c r="F4774" t="s">
        <v>1421</v>
      </c>
      <c r="G4774" t="s">
        <v>1415</v>
      </c>
      <c r="H4774">
        <v>100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 t="s">
        <v>46</v>
      </c>
      <c r="AJ4774" t="s">
        <v>4387</v>
      </c>
    </row>
    <row r="4775" spans="1:36">
      <c r="A4775" t="s">
        <v>39</v>
      </c>
      <c r="B4775" t="s">
        <v>99</v>
      </c>
      <c r="C4775" t="s">
        <v>100</v>
      </c>
      <c r="D4775" t="s">
        <v>1420</v>
      </c>
      <c r="E4775" t="s">
        <v>4383</v>
      </c>
      <c r="F4775" t="s">
        <v>1423</v>
      </c>
      <c r="G4775" t="s">
        <v>1415</v>
      </c>
      <c r="H4775">
        <v>100</v>
      </c>
      <c r="I4775">
        <v>52.21</v>
      </c>
      <c r="J4775">
        <v>34.02</v>
      </c>
      <c r="K4775">
        <v>22.64</v>
      </c>
      <c r="L4775">
        <v>15.79</v>
      </c>
      <c r="M4775">
        <v>11.39</v>
      </c>
      <c r="N4775">
        <v>12.72</v>
      </c>
      <c r="O4775">
        <v>21.32</v>
      </c>
      <c r="P4775">
        <v>32.74</v>
      </c>
      <c r="Q4775">
        <v>44.34</v>
      </c>
      <c r="R4775">
        <v>55.42</v>
      </c>
      <c r="S4775">
        <v>62.29</v>
      </c>
      <c r="T4775">
        <v>66.36</v>
      </c>
      <c r="U4775">
        <v>70.13</v>
      </c>
      <c r="V4775">
        <v>73.53</v>
      </c>
      <c r="W4775">
        <v>74.65000000000001</v>
      </c>
      <c r="X4775">
        <v>74.63</v>
      </c>
      <c r="Y4775">
        <v>69.34999999999999</v>
      </c>
      <c r="Z4775">
        <v>61.04</v>
      </c>
      <c r="AA4775">
        <v>66.45</v>
      </c>
      <c r="AB4775">
        <v>77.39</v>
      </c>
      <c r="AC4775">
        <v>82.55</v>
      </c>
      <c r="AD4775">
        <v>84.44</v>
      </c>
      <c r="AE4775">
        <v>83.81999999999999</v>
      </c>
      <c r="AF4775">
        <v>72.38</v>
      </c>
      <c r="AG4775">
        <v>84.44</v>
      </c>
      <c r="AH4775">
        <v>84.44</v>
      </c>
      <c r="AI4775" t="s">
        <v>165</v>
      </c>
      <c r="AJ4775" t="s">
        <v>4388</v>
      </c>
    </row>
    <row r="4776" spans="1:36">
      <c r="A4776" t="s">
        <v>39</v>
      </c>
      <c r="B4776" t="s">
        <v>99</v>
      </c>
      <c r="C4776" t="s">
        <v>100</v>
      </c>
      <c r="D4776" t="s">
        <v>1420</v>
      </c>
      <c r="E4776" t="s">
        <v>4383</v>
      </c>
      <c r="F4776" t="s">
        <v>600</v>
      </c>
      <c r="G4776" t="s">
        <v>1415</v>
      </c>
      <c r="H4776">
        <v>100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 t="s">
        <v>46</v>
      </c>
      <c r="AJ4776" t="s">
        <v>4389</v>
      </c>
    </row>
    <row r="4777" spans="1:36">
      <c r="A4777" t="s">
        <v>39</v>
      </c>
      <c r="B4777" t="s">
        <v>99</v>
      </c>
      <c r="C4777" t="s">
        <v>100</v>
      </c>
      <c r="D4777" t="s">
        <v>1420</v>
      </c>
      <c r="E4777" t="s">
        <v>4383</v>
      </c>
      <c r="F4777" t="s">
        <v>1426</v>
      </c>
      <c r="G4777" t="s">
        <v>1415</v>
      </c>
      <c r="H4777">
        <v>100</v>
      </c>
      <c r="I4777">
        <v>51.52</v>
      </c>
      <c r="J4777">
        <v>34.72</v>
      </c>
      <c r="K4777">
        <v>22.55</v>
      </c>
      <c r="L4777">
        <v>14.86</v>
      </c>
      <c r="M4777">
        <v>10.91</v>
      </c>
      <c r="N4777">
        <v>12.48</v>
      </c>
      <c r="O4777">
        <v>21.6</v>
      </c>
      <c r="P4777">
        <v>34.61</v>
      </c>
      <c r="Q4777">
        <v>45</v>
      </c>
      <c r="R4777">
        <v>55.98</v>
      </c>
      <c r="S4777">
        <v>63.4</v>
      </c>
      <c r="T4777">
        <v>66.43000000000001</v>
      </c>
      <c r="U4777">
        <v>69.34999999999999</v>
      </c>
      <c r="V4777">
        <v>72.75</v>
      </c>
      <c r="W4777">
        <v>74.34</v>
      </c>
      <c r="X4777">
        <v>73.28</v>
      </c>
      <c r="Y4777">
        <v>70.87</v>
      </c>
      <c r="Z4777">
        <v>57.19</v>
      </c>
      <c r="AA4777">
        <v>64.73999999999999</v>
      </c>
      <c r="AB4777">
        <v>76.54000000000001</v>
      </c>
      <c r="AC4777">
        <v>82.81999999999999</v>
      </c>
      <c r="AD4777">
        <v>85.15000000000001</v>
      </c>
      <c r="AE4777">
        <v>83.39</v>
      </c>
      <c r="AF4777">
        <v>71.33</v>
      </c>
      <c r="AG4777">
        <v>85.15000000000001</v>
      </c>
      <c r="AH4777">
        <v>85.15000000000001</v>
      </c>
      <c r="AI4777" t="s">
        <v>165</v>
      </c>
      <c r="AJ4777" t="s">
        <v>4390</v>
      </c>
    </row>
    <row r="4778" spans="1:36">
      <c r="A4778" t="s">
        <v>39</v>
      </c>
      <c r="B4778" t="s">
        <v>99</v>
      </c>
      <c r="C4778" t="s">
        <v>100</v>
      </c>
      <c r="D4778" t="s">
        <v>1428</v>
      </c>
      <c r="E4778" t="s">
        <v>4383</v>
      </c>
      <c r="F4778" t="s">
        <v>1429</v>
      </c>
      <c r="G4778" t="s">
        <v>1415</v>
      </c>
      <c r="H4778">
        <v>100</v>
      </c>
      <c r="I4778">
        <v>21.26</v>
      </c>
      <c r="J4778">
        <v>14.49</v>
      </c>
      <c r="K4778">
        <v>9.23</v>
      </c>
      <c r="L4778">
        <v>6.77</v>
      </c>
      <c r="M4778">
        <v>4.64</v>
      </c>
      <c r="N4778">
        <v>5.36</v>
      </c>
      <c r="O4778">
        <v>9.4</v>
      </c>
      <c r="P4778">
        <v>14.42</v>
      </c>
      <c r="Q4778">
        <v>20.69</v>
      </c>
      <c r="R4778">
        <v>24.96</v>
      </c>
      <c r="S4778">
        <v>27.92</v>
      </c>
      <c r="T4778">
        <v>28.15</v>
      </c>
      <c r="U4778">
        <v>28.61</v>
      </c>
      <c r="V4778">
        <v>29.22</v>
      </c>
      <c r="W4778">
        <v>29.72</v>
      </c>
      <c r="X4778">
        <v>28.91</v>
      </c>
      <c r="Y4778">
        <v>27.01</v>
      </c>
      <c r="Z4778">
        <v>21.58</v>
      </c>
      <c r="AA4778">
        <v>24.65</v>
      </c>
      <c r="AB4778">
        <v>31.11</v>
      </c>
      <c r="AC4778">
        <v>34.92</v>
      </c>
      <c r="AD4778">
        <v>36.61</v>
      </c>
      <c r="AE4778">
        <v>36.82</v>
      </c>
      <c r="AF4778">
        <v>32.76</v>
      </c>
      <c r="AG4778">
        <v>36.82</v>
      </c>
      <c r="AH4778">
        <v>36.82</v>
      </c>
      <c r="AI4778" t="s">
        <v>46</v>
      </c>
      <c r="AJ4778" t="s">
        <v>4391</v>
      </c>
    </row>
    <row r="4779" spans="1:36">
      <c r="A4779" t="s">
        <v>39</v>
      </c>
      <c r="B4779" t="s">
        <v>99</v>
      </c>
      <c r="C4779" t="s">
        <v>100</v>
      </c>
      <c r="D4779" t="s">
        <v>1428</v>
      </c>
      <c r="E4779" t="s">
        <v>4383</v>
      </c>
      <c r="F4779" t="s">
        <v>1431</v>
      </c>
      <c r="G4779" t="s">
        <v>1415</v>
      </c>
      <c r="H4779">
        <v>100</v>
      </c>
      <c r="I4779">
        <v>20.5</v>
      </c>
      <c r="J4779">
        <v>15.07</v>
      </c>
      <c r="K4779">
        <v>9.73</v>
      </c>
      <c r="L4779">
        <v>6.53</v>
      </c>
      <c r="M4779">
        <v>4.71</v>
      </c>
      <c r="N4779">
        <v>5.26</v>
      </c>
      <c r="O4779">
        <v>9.27</v>
      </c>
      <c r="P4779">
        <v>14.63</v>
      </c>
      <c r="Q4779">
        <v>20.46</v>
      </c>
      <c r="R4779">
        <v>25.03</v>
      </c>
      <c r="S4779">
        <v>27.15</v>
      </c>
      <c r="T4779">
        <v>28.49</v>
      </c>
      <c r="U4779">
        <v>28.72</v>
      </c>
      <c r="V4779">
        <v>29.28</v>
      </c>
      <c r="W4779">
        <v>30.12</v>
      </c>
      <c r="X4779">
        <v>29.22</v>
      </c>
      <c r="Y4779">
        <v>27.69</v>
      </c>
      <c r="Z4779">
        <v>21.13</v>
      </c>
      <c r="AA4779">
        <v>24.49</v>
      </c>
      <c r="AB4779">
        <v>30.99</v>
      </c>
      <c r="AC4779">
        <v>34.78</v>
      </c>
      <c r="AD4779">
        <v>36.17</v>
      </c>
      <c r="AE4779">
        <v>36.7</v>
      </c>
      <c r="AF4779">
        <v>32.1</v>
      </c>
      <c r="AG4779">
        <v>36.7</v>
      </c>
      <c r="AH4779">
        <v>36.7</v>
      </c>
      <c r="AI4779" t="s">
        <v>46</v>
      </c>
      <c r="AJ4779" t="s">
        <v>4392</v>
      </c>
    </row>
    <row r="4780" spans="1:36">
      <c r="A4780" t="s">
        <v>39</v>
      </c>
      <c r="B4780" t="s">
        <v>99</v>
      </c>
      <c r="C4780" t="s">
        <v>100</v>
      </c>
      <c r="D4780" t="s">
        <v>1428</v>
      </c>
      <c r="E4780" t="s">
        <v>4383</v>
      </c>
      <c r="F4780" t="s">
        <v>1433</v>
      </c>
      <c r="G4780" t="s">
        <v>1415</v>
      </c>
      <c r="H4780">
        <v>100</v>
      </c>
      <c r="I4780">
        <v>20.84</v>
      </c>
      <c r="J4780">
        <v>14.52</v>
      </c>
      <c r="K4780">
        <v>9.17</v>
      </c>
      <c r="L4780">
        <v>6.75</v>
      </c>
      <c r="M4780">
        <v>4.59</v>
      </c>
      <c r="N4780">
        <v>5.46</v>
      </c>
      <c r="O4780">
        <v>8.99</v>
      </c>
      <c r="P4780">
        <v>14.54</v>
      </c>
      <c r="Q4780">
        <v>20.46</v>
      </c>
      <c r="R4780">
        <v>24.45</v>
      </c>
      <c r="S4780">
        <v>27.49</v>
      </c>
      <c r="T4780">
        <v>27.97</v>
      </c>
      <c r="U4780">
        <v>28.66</v>
      </c>
      <c r="V4780">
        <v>29.02</v>
      </c>
      <c r="W4780">
        <v>29.15</v>
      </c>
      <c r="X4780">
        <v>28.42</v>
      </c>
      <c r="Y4780">
        <v>26.5</v>
      </c>
      <c r="Z4780">
        <v>21.05</v>
      </c>
      <c r="AA4780">
        <v>23.73</v>
      </c>
      <c r="AB4780">
        <v>30.91</v>
      </c>
      <c r="AC4780">
        <v>33.84</v>
      </c>
      <c r="AD4780">
        <v>36.49</v>
      </c>
      <c r="AE4780">
        <v>36.24</v>
      </c>
      <c r="AF4780">
        <v>31.77</v>
      </c>
      <c r="AG4780">
        <v>36.49</v>
      </c>
      <c r="AH4780">
        <v>36.49</v>
      </c>
      <c r="AI4780" t="s">
        <v>46</v>
      </c>
      <c r="AJ4780" t="s">
        <v>4393</v>
      </c>
    </row>
    <row r="4781" spans="1:36">
      <c r="A4781" t="s">
        <v>39</v>
      </c>
      <c r="B4781" t="s">
        <v>99</v>
      </c>
      <c r="C4781" t="s">
        <v>100</v>
      </c>
      <c r="D4781" t="s">
        <v>1428</v>
      </c>
      <c r="E4781" t="s">
        <v>4383</v>
      </c>
      <c r="F4781" t="s">
        <v>1435</v>
      </c>
      <c r="G4781" t="s">
        <v>1415</v>
      </c>
      <c r="H4781">
        <v>100</v>
      </c>
      <c r="I4781">
        <v>20.99</v>
      </c>
      <c r="J4781">
        <v>14.13</v>
      </c>
      <c r="K4781">
        <v>9.220000000000001</v>
      </c>
      <c r="L4781">
        <v>6.36</v>
      </c>
      <c r="M4781">
        <v>4.57</v>
      </c>
      <c r="N4781">
        <v>5.3</v>
      </c>
      <c r="O4781">
        <v>9.199999999999999</v>
      </c>
      <c r="P4781">
        <v>14.37</v>
      </c>
      <c r="Q4781">
        <v>20.32</v>
      </c>
      <c r="R4781">
        <v>24.95</v>
      </c>
      <c r="S4781">
        <v>27.03</v>
      </c>
      <c r="T4781">
        <v>28.29</v>
      </c>
      <c r="U4781">
        <v>28.59</v>
      </c>
      <c r="V4781">
        <v>28.7</v>
      </c>
      <c r="W4781">
        <v>30.01</v>
      </c>
      <c r="X4781">
        <v>29.44</v>
      </c>
      <c r="Y4781">
        <v>27.14</v>
      </c>
      <c r="Z4781">
        <v>20.99</v>
      </c>
      <c r="AA4781">
        <v>23.81</v>
      </c>
      <c r="AB4781">
        <v>30.24</v>
      </c>
      <c r="AC4781">
        <v>33.72</v>
      </c>
      <c r="AD4781">
        <v>36.22</v>
      </c>
      <c r="AE4781">
        <v>35.94</v>
      </c>
      <c r="AF4781">
        <v>31.94</v>
      </c>
      <c r="AG4781">
        <v>36.22</v>
      </c>
      <c r="AH4781">
        <v>36.22</v>
      </c>
      <c r="AI4781" t="s">
        <v>46</v>
      </c>
      <c r="AJ4781" t="s">
        <v>4394</v>
      </c>
    </row>
    <row r="4782" spans="1:36">
      <c r="A4782" t="s">
        <v>39</v>
      </c>
      <c r="B4782" t="s">
        <v>99</v>
      </c>
      <c r="C4782" t="s">
        <v>100</v>
      </c>
      <c r="D4782" t="s">
        <v>1420</v>
      </c>
      <c r="E4782" t="s">
        <v>4383</v>
      </c>
      <c r="F4782" t="s">
        <v>1437</v>
      </c>
      <c r="G4782" t="s">
        <v>1415</v>
      </c>
      <c r="H4782">
        <v>100</v>
      </c>
      <c r="I4782">
        <v>45.78</v>
      </c>
      <c r="J4782">
        <v>29.78</v>
      </c>
      <c r="K4782">
        <v>19.48</v>
      </c>
      <c r="L4782">
        <v>13.34</v>
      </c>
      <c r="M4782">
        <v>9.57</v>
      </c>
      <c r="N4782">
        <v>10.42</v>
      </c>
      <c r="O4782">
        <v>17.76</v>
      </c>
      <c r="P4782">
        <v>29.51</v>
      </c>
      <c r="Q4782">
        <v>40.04</v>
      </c>
      <c r="R4782">
        <v>49.86</v>
      </c>
      <c r="S4782">
        <v>57.08</v>
      </c>
      <c r="T4782">
        <v>59.24</v>
      </c>
      <c r="U4782">
        <v>61.48</v>
      </c>
      <c r="V4782">
        <v>65.76000000000001</v>
      </c>
      <c r="W4782">
        <v>67.22</v>
      </c>
      <c r="X4782">
        <v>65.47</v>
      </c>
      <c r="Y4782">
        <v>62.57</v>
      </c>
      <c r="Z4782">
        <v>51.59</v>
      </c>
      <c r="AA4782">
        <v>58.67</v>
      </c>
      <c r="AB4782">
        <v>68.3</v>
      </c>
      <c r="AC4782">
        <v>73.48999999999999</v>
      </c>
      <c r="AD4782">
        <v>74.51000000000001</v>
      </c>
      <c r="AE4782">
        <v>73.37</v>
      </c>
      <c r="AF4782">
        <v>63.49</v>
      </c>
      <c r="AG4782">
        <v>74.51000000000001</v>
      </c>
      <c r="AH4782">
        <v>74.51000000000001</v>
      </c>
      <c r="AI4782" t="s">
        <v>139</v>
      </c>
      <c r="AJ4782" t="s">
        <v>4395</v>
      </c>
    </row>
    <row r="4783" spans="1:36">
      <c r="A4783" t="s">
        <v>39</v>
      </c>
      <c r="B4783" t="s">
        <v>99</v>
      </c>
      <c r="C4783" t="s">
        <v>100</v>
      </c>
      <c r="D4783" t="s">
        <v>1420</v>
      </c>
      <c r="E4783" t="s">
        <v>4383</v>
      </c>
      <c r="F4783" t="s">
        <v>1439</v>
      </c>
      <c r="G4783" t="s">
        <v>1415</v>
      </c>
      <c r="H4783">
        <v>100</v>
      </c>
      <c r="I4783">
        <v>1.66</v>
      </c>
      <c r="J4783">
        <v>1.17</v>
      </c>
      <c r="K4783">
        <v>0.92</v>
      </c>
      <c r="L4783">
        <v>0.52</v>
      </c>
      <c r="M4783">
        <v>0.51</v>
      </c>
      <c r="N4783">
        <v>0.54</v>
      </c>
      <c r="O4783">
        <v>0.7</v>
      </c>
      <c r="P4783">
        <v>0.91</v>
      </c>
      <c r="Q4783">
        <v>1.27</v>
      </c>
      <c r="R4783">
        <v>1.49</v>
      </c>
      <c r="S4783">
        <v>1.69</v>
      </c>
      <c r="T4783">
        <v>1.87</v>
      </c>
      <c r="U4783">
        <v>1.98</v>
      </c>
      <c r="V4783">
        <v>1.87</v>
      </c>
      <c r="W4783">
        <v>1.89</v>
      </c>
      <c r="X4783">
        <v>2.17</v>
      </c>
      <c r="Y4783">
        <v>2.05</v>
      </c>
      <c r="Z4783">
        <v>1.94</v>
      </c>
      <c r="AA4783">
        <v>1.74</v>
      </c>
      <c r="AB4783">
        <v>2.05</v>
      </c>
      <c r="AC4783">
        <v>2.21</v>
      </c>
      <c r="AD4783">
        <v>2.22</v>
      </c>
      <c r="AE4783">
        <v>1.99</v>
      </c>
      <c r="AF4783">
        <v>1.73</v>
      </c>
      <c r="AG4783">
        <v>2.22</v>
      </c>
      <c r="AH4783">
        <v>2.22</v>
      </c>
      <c r="AI4783" t="s">
        <v>46</v>
      </c>
      <c r="AJ4783" t="s">
        <v>4396</v>
      </c>
    </row>
    <row r="4784" spans="1:36">
      <c r="A4784" t="s">
        <v>39</v>
      </c>
      <c r="B4784" t="s">
        <v>99</v>
      </c>
      <c r="C4784" t="s">
        <v>100</v>
      </c>
      <c r="D4784" t="s">
        <v>1420</v>
      </c>
      <c r="E4784" t="s">
        <v>4383</v>
      </c>
      <c r="F4784" t="s">
        <v>1441</v>
      </c>
      <c r="G4784" t="s">
        <v>1415</v>
      </c>
      <c r="H4784">
        <v>100</v>
      </c>
      <c r="I4784">
        <v>46.17</v>
      </c>
      <c r="J4784">
        <v>30.18</v>
      </c>
      <c r="K4784">
        <v>19.97</v>
      </c>
      <c r="L4784">
        <v>13.7</v>
      </c>
      <c r="M4784">
        <v>9.84</v>
      </c>
      <c r="N4784">
        <v>11.39</v>
      </c>
      <c r="O4784">
        <v>19.98</v>
      </c>
      <c r="P4784">
        <v>30.49</v>
      </c>
      <c r="Q4784">
        <v>39.95</v>
      </c>
      <c r="R4784">
        <v>50.2</v>
      </c>
      <c r="S4784">
        <v>55.75</v>
      </c>
      <c r="T4784">
        <v>59.62</v>
      </c>
      <c r="U4784">
        <v>61.37</v>
      </c>
      <c r="V4784">
        <v>65.64</v>
      </c>
      <c r="W4784">
        <v>67.58</v>
      </c>
      <c r="X4784">
        <v>67.11</v>
      </c>
      <c r="Y4784">
        <v>63.11</v>
      </c>
      <c r="Z4784">
        <v>55.79</v>
      </c>
      <c r="AA4784">
        <v>59.44</v>
      </c>
      <c r="AB4784">
        <v>69.31999999999999</v>
      </c>
      <c r="AC4784">
        <v>74.43000000000001</v>
      </c>
      <c r="AD4784">
        <v>76.62</v>
      </c>
      <c r="AE4784">
        <v>76</v>
      </c>
      <c r="AF4784">
        <v>64.76000000000001</v>
      </c>
      <c r="AG4784">
        <v>76.62</v>
      </c>
      <c r="AH4784">
        <v>76.62</v>
      </c>
      <c r="AI4784" t="s">
        <v>139</v>
      </c>
      <c r="AJ4784" t="s">
        <v>4397</v>
      </c>
    </row>
    <row r="4785" spans="1:36">
      <c r="A4785" t="s">
        <v>39</v>
      </c>
      <c r="B4785" t="s">
        <v>99</v>
      </c>
      <c r="C4785" t="s">
        <v>100</v>
      </c>
      <c r="D4785" t="s">
        <v>1420</v>
      </c>
      <c r="E4785" t="s">
        <v>4383</v>
      </c>
      <c r="F4785" t="s">
        <v>1443</v>
      </c>
      <c r="G4785" t="s">
        <v>1415</v>
      </c>
      <c r="H4785">
        <v>100</v>
      </c>
      <c r="I4785">
        <v>7.19</v>
      </c>
      <c r="J4785">
        <v>5.33</v>
      </c>
      <c r="K4785">
        <v>3.28</v>
      </c>
      <c r="L4785">
        <v>2.12</v>
      </c>
      <c r="M4785">
        <v>1.59</v>
      </c>
      <c r="N4785">
        <v>1.62</v>
      </c>
      <c r="O4785">
        <v>2.47</v>
      </c>
      <c r="P4785">
        <v>3.76</v>
      </c>
      <c r="Q4785">
        <v>5.01</v>
      </c>
      <c r="R4785">
        <v>6.58</v>
      </c>
      <c r="S4785">
        <v>7.64</v>
      </c>
      <c r="T4785">
        <v>8.109999999999999</v>
      </c>
      <c r="U4785">
        <v>8.529999999999999</v>
      </c>
      <c r="V4785">
        <v>9.01</v>
      </c>
      <c r="W4785">
        <v>9.02</v>
      </c>
      <c r="X4785">
        <v>8.84</v>
      </c>
      <c r="Y4785">
        <v>8.67</v>
      </c>
      <c r="Z4785">
        <v>6.98</v>
      </c>
      <c r="AA4785">
        <v>7.04</v>
      </c>
      <c r="AB4785">
        <v>9.56</v>
      </c>
      <c r="AC4785">
        <v>10.47</v>
      </c>
      <c r="AD4785">
        <v>11.05</v>
      </c>
      <c r="AE4785">
        <v>11.24</v>
      </c>
      <c r="AF4785">
        <v>9.68</v>
      </c>
      <c r="AG4785">
        <v>11.24</v>
      </c>
      <c r="AH4785">
        <v>11.24</v>
      </c>
      <c r="AI4785" t="s">
        <v>46</v>
      </c>
      <c r="AJ4785" t="s">
        <v>4398</v>
      </c>
    </row>
    <row r="4786" spans="1:36">
      <c r="A4786" t="s">
        <v>39</v>
      </c>
      <c r="B4786" t="s">
        <v>99</v>
      </c>
      <c r="C4786" t="s">
        <v>100</v>
      </c>
      <c r="D4786" t="s">
        <v>1420</v>
      </c>
      <c r="E4786" t="s">
        <v>4383</v>
      </c>
      <c r="F4786" t="s">
        <v>1463</v>
      </c>
      <c r="G4786" t="s">
        <v>1415</v>
      </c>
      <c r="H4786">
        <v>100</v>
      </c>
      <c r="I4786">
        <v>14.81</v>
      </c>
      <c r="J4786">
        <v>10.27</v>
      </c>
      <c r="K4786">
        <v>6.66</v>
      </c>
      <c r="L4786">
        <v>4.94</v>
      </c>
      <c r="M4786">
        <v>3.24</v>
      </c>
      <c r="N4786">
        <v>3.86</v>
      </c>
      <c r="O4786">
        <v>6.54</v>
      </c>
      <c r="P4786">
        <v>10.37</v>
      </c>
      <c r="Q4786">
        <v>14.61</v>
      </c>
      <c r="R4786">
        <v>17.87</v>
      </c>
      <c r="S4786">
        <v>19.29</v>
      </c>
      <c r="T4786">
        <v>20.28</v>
      </c>
      <c r="U4786">
        <v>20.4</v>
      </c>
      <c r="V4786">
        <v>20.93</v>
      </c>
      <c r="W4786">
        <v>21.24</v>
      </c>
      <c r="X4786">
        <v>20.74</v>
      </c>
      <c r="Y4786">
        <v>19.2</v>
      </c>
      <c r="Z4786">
        <v>14.95</v>
      </c>
      <c r="AA4786">
        <v>17.39</v>
      </c>
      <c r="AB4786">
        <v>22.05</v>
      </c>
      <c r="AC4786">
        <v>24.66</v>
      </c>
      <c r="AD4786">
        <v>26.01</v>
      </c>
      <c r="AE4786">
        <v>26.05</v>
      </c>
      <c r="AF4786">
        <v>23.11</v>
      </c>
      <c r="AG4786">
        <v>26.05</v>
      </c>
      <c r="AH4786">
        <v>26.05</v>
      </c>
      <c r="AI4786" t="s">
        <v>46</v>
      </c>
      <c r="AJ4786" t="s">
        <v>4399</v>
      </c>
    </row>
    <row r="4787" spans="1:36">
      <c r="A4787" t="s">
        <v>39</v>
      </c>
      <c r="B4787" t="s">
        <v>99</v>
      </c>
      <c r="C4787" t="s">
        <v>100</v>
      </c>
      <c r="D4787" t="s">
        <v>1428</v>
      </c>
      <c r="E4787" t="s">
        <v>4383</v>
      </c>
      <c r="F4787" t="s">
        <v>4074</v>
      </c>
      <c r="G4787" t="s">
        <v>1415</v>
      </c>
      <c r="H4787">
        <v>100</v>
      </c>
      <c r="I4787">
        <v>20.88</v>
      </c>
      <c r="J4787">
        <v>14.23</v>
      </c>
      <c r="K4787">
        <v>9.25</v>
      </c>
      <c r="L4787">
        <v>6.38</v>
      </c>
      <c r="M4787">
        <v>4.56</v>
      </c>
      <c r="N4787">
        <v>5.33</v>
      </c>
      <c r="O4787">
        <v>9.15</v>
      </c>
      <c r="P4787">
        <v>14.54</v>
      </c>
      <c r="Q4787">
        <v>20.65</v>
      </c>
      <c r="R4787">
        <v>24.4</v>
      </c>
      <c r="S4787">
        <v>27.18</v>
      </c>
      <c r="T4787">
        <v>27.99</v>
      </c>
      <c r="U4787">
        <v>28.31</v>
      </c>
      <c r="V4787">
        <v>29.27</v>
      </c>
      <c r="W4787">
        <v>29.49</v>
      </c>
      <c r="X4787">
        <v>28.99</v>
      </c>
      <c r="Y4787">
        <v>27.01</v>
      </c>
      <c r="Z4787">
        <v>20.97</v>
      </c>
      <c r="AA4787">
        <v>23.78</v>
      </c>
      <c r="AB4787">
        <v>30.93</v>
      </c>
      <c r="AC4787">
        <v>34.69</v>
      </c>
      <c r="AD4787">
        <v>36.31</v>
      </c>
      <c r="AE4787">
        <v>36.45</v>
      </c>
      <c r="AF4787">
        <v>32.38</v>
      </c>
      <c r="AG4787">
        <v>36.45</v>
      </c>
      <c r="AH4787">
        <v>36.45</v>
      </c>
      <c r="AI4787" t="s">
        <v>46</v>
      </c>
      <c r="AJ4787" t="s">
        <v>4400</v>
      </c>
    </row>
    <row r="4788" spans="1:36">
      <c r="A4788" t="s">
        <v>39</v>
      </c>
      <c r="B4788" t="s">
        <v>99</v>
      </c>
      <c r="C4788" t="s">
        <v>100</v>
      </c>
      <c r="D4788" t="s">
        <v>1460</v>
      </c>
      <c r="E4788" t="s">
        <v>4383</v>
      </c>
      <c r="F4788" t="s">
        <v>1465</v>
      </c>
      <c r="G4788" t="s">
        <v>1415</v>
      </c>
      <c r="H4788">
        <v>100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 t="s">
        <v>46</v>
      </c>
      <c r="AJ4788" t="s">
        <v>4401</v>
      </c>
    </row>
    <row r="4789" spans="1:36">
      <c r="A4789" t="s">
        <v>39</v>
      </c>
      <c r="B4789" t="s">
        <v>99</v>
      </c>
      <c r="C4789" t="s">
        <v>100</v>
      </c>
      <c r="D4789" t="s">
        <v>1445</v>
      </c>
      <c r="E4789" t="s">
        <v>4383</v>
      </c>
      <c r="F4789" t="s">
        <v>1446</v>
      </c>
      <c r="G4789" t="s">
        <v>1415</v>
      </c>
      <c r="H4789">
        <v>10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 t="s">
        <v>46</v>
      </c>
      <c r="AJ4789" t="s">
        <v>4402</v>
      </c>
    </row>
    <row r="4790" spans="1:36">
      <c r="A4790" t="s">
        <v>39</v>
      </c>
      <c r="B4790" t="s">
        <v>99</v>
      </c>
      <c r="C4790" t="s">
        <v>100</v>
      </c>
      <c r="D4790" t="s">
        <v>1445</v>
      </c>
      <c r="E4790" t="s">
        <v>4383</v>
      </c>
      <c r="F4790" t="s">
        <v>1453</v>
      </c>
      <c r="G4790" t="s">
        <v>1415</v>
      </c>
      <c r="H4790">
        <v>10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 t="s">
        <v>46</v>
      </c>
      <c r="AJ4790" t="s">
        <v>4403</v>
      </c>
    </row>
    <row r="4791" spans="1:36">
      <c r="A4791" t="s">
        <v>39</v>
      </c>
      <c r="B4791" t="s">
        <v>99</v>
      </c>
      <c r="C4791" t="s">
        <v>100</v>
      </c>
      <c r="D4791" t="s">
        <v>1428</v>
      </c>
      <c r="E4791" t="s">
        <v>4383</v>
      </c>
      <c r="F4791" t="s">
        <v>858</v>
      </c>
      <c r="G4791" t="s">
        <v>1415</v>
      </c>
      <c r="H4791">
        <v>500</v>
      </c>
      <c r="I4791">
        <v>104.48</v>
      </c>
      <c r="J4791">
        <v>72.41</v>
      </c>
      <c r="K4791">
        <v>46.48</v>
      </c>
      <c r="L4791">
        <v>32.86</v>
      </c>
      <c r="M4791">
        <v>23.07</v>
      </c>
      <c r="N4791">
        <v>26.74</v>
      </c>
      <c r="O4791">
        <v>46.1</v>
      </c>
      <c r="P4791">
        <v>72.48999999999999</v>
      </c>
      <c r="Q4791">
        <v>102.57</v>
      </c>
      <c r="R4791">
        <v>123.72</v>
      </c>
      <c r="S4791">
        <v>136.24</v>
      </c>
      <c r="T4791">
        <v>140.16</v>
      </c>
      <c r="U4791">
        <v>141.54</v>
      </c>
      <c r="V4791">
        <v>145.27</v>
      </c>
      <c r="W4791">
        <v>146.56</v>
      </c>
      <c r="X4791">
        <v>144.28</v>
      </c>
      <c r="Y4791">
        <v>135.26</v>
      </c>
      <c r="Z4791">
        <v>105.36</v>
      </c>
      <c r="AA4791">
        <v>120.45</v>
      </c>
      <c r="AB4791">
        <v>154.18</v>
      </c>
      <c r="AC4791">
        <v>171.61</v>
      </c>
      <c r="AD4791">
        <v>181.23</v>
      </c>
      <c r="AE4791">
        <v>182.55</v>
      </c>
      <c r="AF4791">
        <v>160.95</v>
      </c>
      <c r="AG4791">
        <v>182.55</v>
      </c>
      <c r="AH4791">
        <v>36.51</v>
      </c>
      <c r="AI4791" t="s">
        <v>46</v>
      </c>
      <c r="AJ4791" t="s">
        <v>4404</v>
      </c>
    </row>
    <row r="4792" spans="1:36">
      <c r="A4792" t="s">
        <v>39</v>
      </c>
      <c r="B4792" t="s">
        <v>99</v>
      </c>
      <c r="C4792" t="s">
        <v>100</v>
      </c>
      <c r="D4792" t="s">
        <v>1420</v>
      </c>
      <c r="E4792" t="s">
        <v>4383</v>
      </c>
      <c r="F4792" t="s">
        <v>190</v>
      </c>
      <c r="G4792" t="s">
        <v>1415</v>
      </c>
      <c r="H4792">
        <v>100</v>
      </c>
      <c r="I4792">
        <v>46.17</v>
      </c>
      <c r="J4792">
        <v>30.18</v>
      </c>
      <c r="K4792">
        <v>19.97</v>
      </c>
      <c r="L4792">
        <v>13.7</v>
      </c>
      <c r="M4792">
        <v>9.84</v>
      </c>
      <c r="N4792">
        <v>11.39</v>
      </c>
      <c r="O4792">
        <v>19.98</v>
      </c>
      <c r="P4792">
        <v>30.49</v>
      </c>
      <c r="Q4792">
        <v>39.95</v>
      </c>
      <c r="R4792">
        <v>50.2</v>
      </c>
      <c r="S4792">
        <v>55.75</v>
      </c>
      <c r="T4792">
        <v>59.62</v>
      </c>
      <c r="U4792">
        <v>61.37</v>
      </c>
      <c r="V4792">
        <v>65.64</v>
      </c>
      <c r="W4792">
        <v>67.58</v>
      </c>
      <c r="X4792">
        <v>67.11</v>
      </c>
      <c r="Y4792">
        <v>63.11</v>
      </c>
      <c r="Z4792">
        <v>55.79</v>
      </c>
      <c r="AA4792">
        <v>59.44</v>
      </c>
      <c r="AB4792">
        <v>69.31999999999999</v>
      </c>
      <c r="AC4792">
        <v>74.43000000000001</v>
      </c>
      <c r="AD4792">
        <v>76.62</v>
      </c>
      <c r="AE4792">
        <v>75.7</v>
      </c>
      <c r="AF4792">
        <v>64.76000000000001</v>
      </c>
      <c r="AG4792">
        <v>76.62</v>
      </c>
      <c r="AH4792">
        <v>76.62</v>
      </c>
      <c r="AI4792" t="s">
        <v>139</v>
      </c>
      <c r="AJ4792" t="s">
        <v>4382</v>
      </c>
    </row>
    <row r="4793" spans="1:36">
      <c r="A4793" t="s">
        <v>39</v>
      </c>
      <c r="B4793" t="s">
        <v>99</v>
      </c>
      <c r="C4793" t="s">
        <v>100</v>
      </c>
      <c r="D4793" t="s">
        <v>1420</v>
      </c>
      <c r="E4793" t="s">
        <v>4383</v>
      </c>
      <c r="F4793" t="s">
        <v>59</v>
      </c>
      <c r="G4793" t="s">
        <v>1415</v>
      </c>
      <c r="H4793">
        <v>100</v>
      </c>
      <c r="I4793">
        <v>52.21</v>
      </c>
      <c r="J4793">
        <v>34.02</v>
      </c>
      <c r="K4793">
        <v>22.57</v>
      </c>
      <c r="L4793">
        <v>15.86</v>
      </c>
      <c r="M4793">
        <v>11.39</v>
      </c>
      <c r="N4793">
        <v>12.73</v>
      </c>
      <c r="O4793">
        <v>21.32</v>
      </c>
      <c r="P4793">
        <v>32.74</v>
      </c>
      <c r="Q4793">
        <v>44.34</v>
      </c>
      <c r="R4793">
        <v>55.42</v>
      </c>
      <c r="S4793">
        <v>62.5</v>
      </c>
      <c r="T4793">
        <v>66.36</v>
      </c>
      <c r="U4793">
        <v>70.13</v>
      </c>
      <c r="V4793">
        <v>73.53</v>
      </c>
      <c r="W4793">
        <v>74.65000000000001</v>
      </c>
      <c r="X4793">
        <v>74.63</v>
      </c>
      <c r="Y4793">
        <v>69.34999999999999</v>
      </c>
      <c r="Z4793">
        <v>61.04</v>
      </c>
      <c r="AA4793">
        <v>66.45</v>
      </c>
      <c r="AB4793">
        <v>77.39</v>
      </c>
      <c r="AC4793">
        <v>82.55</v>
      </c>
      <c r="AD4793">
        <v>84.44</v>
      </c>
      <c r="AE4793">
        <v>83.81999999999999</v>
      </c>
      <c r="AF4793">
        <v>72.38</v>
      </c>
      <c r="AG4793">
        <v>84.44</v>
      </c>
      <c r="AH4793">
        <v>84.44</v>
      </c>
      <c r="AI4793" t="s">
        <v>165</v>
      </c>
      <c r="AJ4793" t="s">
        <v>4378</v>
      </c>
    </row>
    <row r="4794" spans="1:36">
      <c r="A4794" t="s">
        <v>39</v>
      </c>
      <c r="B4794" t="s">
        <v>99</v>
      </c>
      <c r="C4794" t="s">
        <v>100</v>
      </c>
      <c r="D4794" t="s">
        <v>1420</v>
      </c>
      <c r="E4794" t="s">
        <v>4383</v>
      </c>
      <c r="F4794" t="s">
        <v>205</v>
      </c>
      <c r="G4794" t="s">
        <v>1415</v>
      </c>
      <c r="H4794">
        <v>100</v>
      </c>
      <c r="I4794">
        <v>51.52</v>
      </c>
      <c r="J4794">
        <v>34.72</v>
      </c>
      <c r="K4794">
        <v>22.47</v>
      </c>
      <c r="L4794">
        <v>14.94</v>
      </c>
      <c r="M4794">
        <v>10.91</v>
      </c>
      <c r="N4794">
        <v>12.53</v>
      </c>
      <c r="O4794">
        <v>21.6</v>
      </c>
      <c r="P4794">
        <v>34.61</v>
      </c>
      <c r="Q4794">
        <v>45</v>
      </c>
      <c r="R4794">
        <v>55.98</v>
      </c>
      <c r="S4794">
        <v>63.4</v>
      </c>
      <c r="T4794">
        <v>66.43000000000001</v>
      </c>
      <c r="U4794">
        <v>69.34999999999999</v>
      </c>
      <c r="V4794">
        <v>72.75</v>
      </c>
      <c r="W4794">
        <v>74.34</v>
      </c>
      <c r="X4794">
        <v>73.28</v>
      </c>
      <c r="Y4794">
        <v>70.87</v>
      </c>
      <c r="Z4794">
        <v>57.19</v>
      </c>
      <c r="AA4794">
        <v>64.73999999999999</v>
      </c>
      <c r="AB4794">
        <v>76.54000000000001</v>
      </c>
      <c r="AC4794">
        <v>82.81999999999999</v>
      </c>
      <c r="AD4794">
        <v>85.15000000000001</v>
      </c>
      <c r="AE4794">
        <v>83.39</v>
      </c>
      <c r="AF4794">
        <v>71.33</v>
      </c>
      <c r="AG4794">
        <v>85.15000000000001</v>
      </c>
      <c r="AH4794">
        <v>85.15000000000001</v>
      </c>
      <c r="AI4794" t="s">
        <v>165</v>
      </c>
      <c r="AJ4794" t="s">
        <v>4378</v>
      </c>
    </row>
    <row r="4795" spans="1:36">
      <c r="A4795" t="s">
        <v>39</v>
      </c>
      <c r="B4795" t="s">
        <v>99</v>
      </c>
      <c r="C4795" t="s">
        <v>100</v>
      </c>
      <c r="D4795" t="s">
        <v>1445</v>
      </c>
      <c r="E4795" t="s">
        <v>4383</v>
      </c>
      <c r="F4795" t="s">
        <v>207</v>
      </c>
      <c r="G4795" t="s">
        <v>1415</v>
      </c>
      <c r="H4795">
        <v>10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 t="s">
        <v>46</v>
      </c>
      <c r="AJ4795" t="s">
        <v>4379</v>
      </c>
    </row>
    <row r="4796" spans="1:36">
      <c r="A4796" t="s">
        <v>39</v>
      </c>
      <c r="B4796" t="s">
        <v>99</v>
      </c>
      <c r="C4796" t="s">
        <v>100</v>
      </c>
      <c r="D4796" t="s">
        <v>1420</v>
      </c>
      <c r="E4796" t="s">
        <v>4383</v>
      </c>
      <c r="F4796" t="s">
        <v>1456</v>
      </c>
      <c r="G4796" t="s">
        <v>1415</v>
      </c>
      <c r="H4796">
        <v>100</v>
      </c>
      <c r="I4796">
        <v>45.78</v>
      </c>
      <c r="J4796">
        <v>29.78</v>
      </c>
      <c r="K4796">
        <v>19.54</v>
      </c>
      <c r="L4796">
        <v>13.34</v>
      </c>
      <c r="M4796">
        <v>9.57</v>
      </c>
      <c r="N4796">
        <v>10.46</v>
      </c>
      <c r="O4796">
        <v>17.76</v>
      </c>
      <c r="P4796">
        <v>29.51</v>
      </c>
      <c r="Q4796">
        <v>40.04</v>
      </c>
      <c r="R4796">
        <v>50.02</v>
      </c>
      <c r="S4796">
        <v>57.08</v>
      </c>
      <c r="T4796">
        <v>59.24</v>
      </c>
      <c r="U4796">
        <v>61.66</v>
      </c>
      <c r="V4796">
        <v>65.76000000000001</v>
      </c>
      <c r="W4796">
        <v>67.22</v>
      </c>
      <c r="X4796">
        <v>65.47</v>
      </c>
      <c r="Y4796">
        <v>62.57</v>
      </c>
      <c r="Z4796">
        <v>51.59</v>
      </c>
      <c r="AA4796">
        <v>58.67</v>
      </c>
      <c r="AB4796">
        <v>68.3</v>
      </c>
      <c r="AC4796">
        <v>73.48999999999999</v>
      </c>
      <c r="AD4796">
        <v>74.51000000000001</v>
      </c>
      <c r="AE4796">
        <v>73.34</v>
      </c>
      <c r="AF4796">
        <v>63.49</v>
      </c>
      <c r="AG4796">
        <v>74.51000000000001</v>
      </c>
      <c r="AH4796">
        <v>74.51000000000001</v>
      </c>
      <c r="AI4796" t="s">
        <v>139</v>
      </c>
      <c r="AJ4796" t="s">
        <v>4381</v>
      </c>
    </row>
    <row r="4797" spans="1:36">
      <c r="A4797" t="s">
        <v>39</v>
      </c>
      <c r="B4797" t="s">
        <v>404</v>
      </c>
      <c r="C4797" t="s">
        <v>1006</v>
      </c>
      <c r="D4797" t="s">
        <v>1402</v>
      </c>
      <c r="E4797" t="s">
        <v>4268</v>
      </c>
      <c r="F4797" t="s">
        <v>120</v>
      </c>
      <c r="G4797" t="s">
        <v>45</v>
      </c>
      <c r="H4797">
        <v>100</v>
      </c>
      <c r="I4797">
        <v>43.87</v>
      </c>
      <c r="J4797">
        <v>28.95</v>
      </c>
      <c r="K4797">
        <v>18.55</v>
      </c>
      <c r="L4797">
        <v>12.04</v>
      </c>
      <c r="M4797">
        <v>8.359999999999999</v>
      </c>
      <c r="N4797">
        <v>10.23</v>
      </c>
      <c r="O4797">
        <v>17.51</v>
      </c>
      <c r="P4797">
        <v>27.24</v>
      </c>
      <c r="Q4797">
        <v>39.56</v>
      </c>
      <c r="R4797">
        <v>48.07</v>
      </c>
      <c r="S4797">
        <v>55.4</v>
      </c>
      <c r="T4797">
        <v>61.51</v>
      </c>
      <c r="U4797">
        <v>67.25</v>
      </c>
      <c r="V4797">
        <v>69.34</v>
      </c>
      <c r="W4797">
        <v>70.52</v>
      </c>
      <c r="X4797">
        <v>70.02</v>
      </c>
      <c r="Y4797">
        <v>68.23999999999999</v>
      </c>
      <c r="Z4797">
        <v>67.70999999999999</v>
      </c>
      <c r="AA4797">
        <v>58.73</v>
      </c>
      <c r="AB4797">
        <v>57.07</v>
      </c>
      <c r="AC4797">
        <v>63.81</v>
      </c>
      <c r="AD4797">
        <v>67.23</v>
      </c>
      <c r="AE4797">
        <v>66.92</v>
      </c>
      <c r="AF4797">
        <v>59.59</v>
      </c>
      <c r="AG4797">
        <v>70.52</v>
      </c>
      <c r="AH4797">
        <v>70.52</v>
      </c>
      <c r="AI4797" t="s">
        <v>139</v>
      </c>
      <c r="AJ4797" t="s">
        <v>4405</v>
      </c>
    </row>
    <row r="4798" spans="1:36">
      <c r="A4798" t="s">
        <v>39</v>
      </c>
      <c r="B4798" t="s">
        <v>404</v>
      </c>
      <c r="C4798" t="s">
        <v>1006</v>
      </c>
      <c r="D4798" t="s">
        <v>1402</v>
      </c>
      <c r="E4798" t="s">
        <v>4268</v>
      </c>
      <c r="F4798" t="s">
        <v>158</v>
      </c>
      <c r="G4798" t="s">
        <v>45</v>
      </c>
      <c r="H4798">
        <v>100</v>
      </c>
      <c r="I4798">
        <v>39.88</v>
      </c>
      <c r="J4798">
        <v>24.81</v>
      </c>
      <c r="K4798">
        <v>15.25</v>
      </c>
      <c r="L4798">
        <v>10.09</v>
      </c>
      <c r="M4798">
        <v>7.35</v>
      </c>
      <c r="N4798">
        <v>10.03</v>
      </c>
      <c r="O4798">
        <v>17.33</v>
      </c>
      <c r="P4798">
        <v>30.46</v>
      </c>
      <c r="Q4798">
        <v>45.37</v>
      </c>
      <c r="R4798">
        <v>57.99</v>
      </c>
      <c r="S4798">
        <v>64.51000000000001</v>
      </c>
      <c r="T4798">
        <v>64.56999999999999</v>
      </c>
      <c r="U4798">
        <v>65.36</v>
      </c>
      <c r="V4798">
        <v>64.92</v>
      </c>
      <c r="W4798">
        <v>64.34999999999999</v>
      </c>
      <c r="X4798">
        <v>61.9</v>
      </c>
      <c r="Y4798">
        <v>57.67</v>
      </c>
      <c r="Z4798">
        <v>56.35</v>
      </c>
      <c r="AA4798">
        <v>51.66</v>
      </c>
      <c r="AB4798">
        <v>61.02</v>
      </c>
      <c r="AC4798">
        <v>69.92</v>
      </c>
      <c r="AD4798">
        <v>75.37</v>
      </c>
      <c r="AE4798">
        <v>74.98999999999999</v>
      </c>
      <c r="AF4798">
        <v>69.05</v>
      </c>
      <c r="AG4798">
        <v>75.37</v>
      </c>
      <c r="AH4798">
        <v>75.37</v>
      </c>
      <c r="AI4798" t="s">
        <v>139</v>
      </c>
      <c r="AJ4798" t="s">
        <v>4406</v>
      </c>
    </row>
    <row r="4799" spans="1:36">
      <c r="A4799" t="s">
        <v>39</v>
      </c>
      <c r="B4799" t="s">
        <v>404</v>
      </c>
      <c r="C4799" t="s">
        <v>1006</v>
      </c>
      <c r="D4799" t="s">
        <v>1460</v>
      </c>
      <c r="E4799" t="s">
        <v>4275</v>
      </c>
      <c r="F4799" t="s">
        <v>1461</v>
      </c>
      <c r="G4799" t="s">
        <v>1415</v>
      </c>
      <c r="H4799">
        <v>100</v>
      </c>
      <c r="I4799">
        <v>44.83</v>
      </c>
      <c r="J4799">
        <v>29.65</v>
      </c>
      <c r="K4799">
        <v>18.99</v>
      </c>
      <c r="L4799">
        <v>12.27</v>
      </c>
      <c r="M4799">
        <v>8.59</v>
      </c>
      <c r="N4799">
        <v>10.45</v>
      </c>
      <c r="O4799">
        <v>17.87</v>
      </c>
      <c r="P4799">
        <v>27.93</v>
      </c>
      <c r="Q4799">
        <v>40.46</v>
      </c>
      <c r="R4799">
        <v>48.86</v>
      </c>
      <c r="S4799">
        <v>56.45</v>
      </c>
      <c r="T4799">
        <v>63.03</v>
      </c>
      <c r="U4799">
        <v>68.83</v>
      </c>
      <c r="V4799">
        <v>70.54000000000001</v>
      </c>
      <c r="W4799">
        <v>72.34</v>
      </c>
      <c r="X4799">
        <v>71.45999999999999</v>
      </c>
      <c r="Y4799">
        <v>69.89</v>
      </c>
      <c r="Z4799">
        <v>68.67</v>
      </c>
      <c r="AA4799">
        <v>60.13</v>
      </c>
      <c r="AB4799">
        <v>58.6</v>
      </c>
      <c r="AC4799">
        <v>65.09999999999999</v>
      </c>
      <c r="AD4799">
        <v>68.47</v>
      </c>
      <c r="AE4799">
        <v>68.34999999999999</v>
      </c>
      <c r="AF4799">
        <v>61.01</v>
      </c>
      <c r="AG4799">
        <v>72.34</v>
      </c>
      <c r="AH4799">
        <v>72.34</v>
      </c>
      <c r="AI4799" t="s">
        <v>139</v>
      </c>
      <c r="AJ4799" t="s">
        <v>4407</v>
      </c>
    </row>
    <row r="4800" spans="1:36">
      <c r="A4800" t="s">
        <v>39</v>
      </c>
      <c r="B4800" t="s">
        <v>404</v>
      </c>
      <c r="C4800" t="s">
        <v>1006</v>
      </c>
      <c r="D4800" t="s">
        <v>1460</v>
      </c>
      <c r="E4800" t="s">
        <v>4275</v>
      </c>
      <c r="F4800" t="s">
        <v>1467</v>
      </c>
      <c r="G4800" t="s">
        <v>1415</v>
      </c>
      <c r="H4800">
        <v>100</v>
      </c>
      <c r="I4800">
        <v>38.43</v>
      </c>
      <c r="J4800">
        <v>24.49</v>
      </c>
      <c r="K4800">
        <v>15.23</v>
      </c>
      <c r="L4800">
        <v>9.66</v>
      </c>
      <c r="M4800">
        <v>7.25</v>
      </c>
      <c r="N4800">
        <v>9.49</v>
      </c>
      <c r="O4800">
        <v>16.08</v>
      </c>
      <c r="P4800">
        <v>26.74</v>
      </c>
      <c r="Q4800">
        <v>38.16</v>
      </c>
      <c r="R4800">
        <v>46.13</v>
      </c>
      <c r="S4800">
        <v>54.94</v>
      </c>
      <c r="T4800">
        <v>60.53</v>
      </c>
      <c r="U4800">
        <v>62.89</v>
      </c>
      <c r="V4800">
        <v>63.74</v>
      </c>
      <c r="W4800">
        <v>63.15</v>
      </c>
      <c r="X4800">
        <v>60.6</v>
      </c>
      <c r="Y4800">
        <v>55.72</v>
      </c>
      <c r="Z4800">
        <v>54.13</v>
      </c>
      <c r="AA4800">
        <v>50.01</v>
      </c>
      <c r="AB4800">
        <v>56.23</v>
      </c>
      <c r="AC4800">
        <v>62.34</v>
      </c>
      <c r="AD4800">
        <v>65.13</v>
      </c>
      <c r="AE4800">
        <v>64.31999999999999</v>
      </c>
      <c r="AF4800">
        <v>58.05</v>
      </c>
      <c r="AG4800">
        <v>65.13</v>
      </c>
      <c r="AH4800">
        <v>65.13</v>
      </c>
      <c r="AI4800" t="s">
        <v>56</v>
      </c>
      <c r="AJ4800" t="s">
        <v>4408</v>
      </c>
    </row>
    <row r="4801" spans="1:36">
      <c r="A4801" t="s">
        <v>39</v>
      </c>
      <c r="B4801" t="s">
        <v>404</v>
      </c>
      <c r="C4801" t="s">
        <v>1006</v>
      </c>
      <c r="D4801" t="s">
        <v>1460</v>
      </c>
      <c r="E4801" t="s">
        <v>4290</v>
      </c>
      <c r="F4801" t="s">
        <v>1461</v>
      </c>
      <c r="G4801" t="s">
        <v>1415</v>
      </c>
      <c r="H4801">
        <v>100</v>
      </c>
      <c r="I4801">
        <v>40.63</v>
      </c>
      <c r="J4801">
        <v>25.32</v>
      </c>
      <c r="K4801">
        <v>15.46</v>
      </c>
      <c r="L4801">
        <v>10.33</v>
      </c>
      <c r="M4801">
        <v>7.49</v>
      </c>
      <c r="N4801">
        <v>10.15</v>
      </c>
      <c r="O4801">
        <v>17.67</v>
      </c>
      <c r="P4801">
        <v>31.09</v>
      </c>
      <c r="Q4801">
        <v>46.57</v>
      </c>
      <c r="R4801">
        <v>58.62</v>
      </c>
      <c r="S4801">
        <v>65.17</v>
      </c>
      <c r="T4801">
        <v>65.88</v>
      </c>
      <c r="U4801">
        <v>66.72</v>
      </c>
      <c r="V4801">
        <v>66.22</v>
      </c>
      <c r="W4801">
        <v>65.56</v>
      </c>
      <c r="X4801">
        <v>63.28</v>
      </c>
      <c r="Y4801">
        <v>58.66</v>
      </c>
      <c r="Z4801">
        <v>57.4</v>
      </c>
      <c r="AA4801">
        <v>52.52</v>
      </c>
      <c r="AB4801">
        <v>62.74</v>
      </c>
      <c r="AC4801">
        <v>70.69</v>
      </c>
      <c r="AD4801">
        <v>76.27</v>
      </c>
      <c r="AE4801">
        <v>76.77</v>
      </c>
      <c r="AF4801">
        <v>70.31999999999999</v>
      </c>
      <c r="AG4801">
        <v>76.77</v>
      </c>
      <c r="AH4801">
        <v>76.77</v>
      </c>
      <c r="AI4801" t="s">
        <v>139</v>
      </c>
      <c r="AJ4801" t="s">
        <v>4409</v>
      </c>
    </row>
    <row r="4802" spans="1:36">
      <c r="A4802" t="s">
        <v>39</v>
      </c>
      <c r="B4802" t="s">
        <v>404</v>
      </c>
      <c r="C4802" t="s">
        <v>1006</v>
      </c>
      <c r="D4802" t="s">
        <v>1460</v>
      </c>
      <c r="E4802" t="s">
        <v>4290</v>
      </c>
      <c r="F4802" t="s">
        <v>1467</v>
      </c>
      <c r="G4802" t="s">
        <v>1415</v>
      </c>
      <c r="H4802">
        <v>100</v>
      </c>
      <c r="I4802">
        <v>38.8</v>
      </c>
      <c r="J4802">
        <v>24.13</v>
      </c>
      <c r="K4802">
        <v>14.87</v>
      </c>
      <c r="L4802">
        <v>9.41</v>
      </c>
      <c r="M4802">
        <v>6.78</v>
      </c>
      <c r="N4802">
        <v>8.699999999999999</v>
      </c>
      <c r="O4802">
        <v>15.93</v>
      </c>
      <c r="P4802">
        <v>26.04</v>
      </c>
      <c r="Q4802">
        <v>37.19</v>
      </c>
      <c r="R4802">
        <v>45.34</v>
      </c>
      <c r="S4802">
        <v>52.49</v>
      </c>
      <c r="T4802">
        <v>58.71</v>
      </c>
      <c r="U4802">
        <v>61.91</v>
      </c>
      <c r="V4802">
        <v>62.7</v>
      </c>
      <c r="W4802">
        <v>62.08</v>
      </c>
      <c r="X4802">
        <v>59.07</v>
      </c>
      <c r="Y4802">
        <v>55.06</v>
      </c>
      <c r="Z4802">
        <v>54.3</v>
      </c>
      <c r="AA4802">
        <v>49.44</v>
      </c>
      <c r="AB4802">
        <v>54.84</v>
      </c>
      <c r="AC4802">
        <v>59.79</v>
      </c>
      <c r="AD4802">
        <v>64.15000000000001</v>
      </c>
      <c r="AE4802">
        <v>64.33</v>
      </c>
      <c r="AF4802">
        <v>57.79</v>
      </c>
      <c r="AG4802">
        <v>64.33</v>
      </c>
      <c r="AH4802">
        <v>64.33</v>
      </c>
      <c r="AI4802" t="s">
        <v>56</v>
      </c>
      <c r="AJ4802" t="s">
        <v>4410</v>
      </c>
    </row>
    <row r="4803" spans="1:36">
      <c r="A4803" t="s">
        <v>39</v>
      </c>
      <c r="B4803" t="s">
        <v>145</v>
      </c>
      <c r="C4803" t="s">
        <v>146</v>
      </c>
      <c r="D4803" t="s">
        <v>1420</v>
      </c>
      <c r="E4803" t="s">
        <v>2046</v>
      </c>
      <c r="F4803" t="s">
        <v>4411</v>
      </c>
      <c r="G4803" t="s">
        <v>1415</v>
      </c>
      <c r="H4803">
        <v>100</v>
      </c>
      <c r="I4803">
        <v>18.93</v>
      </c>
      <c r="J4803">
        <v>11.43</v>
      </c>
      <c r="K4803">
        <v>7.32</v>
      </c>
      <c r="L4803">
        <v>4.69</v>
      </c>
      <c r="M4803">
        <v>3.52</v>
      </c>
      <c r="N4803">
        <v>3.99</v>
      </c>
      <c r="O4803">
        <v>8.01</v>
      </c>
      <c r="P4803">
        <v>11.11</v>
      </c>
      <c r="Q4803">
        <v>14.98</v>
      </c>
      <c r="R4803">
        <v>17.86</v>
      </c>
      <c r="S4803">
        <v>20.29</v>
      </c>
      <c r="T4803">
        <v>20.75</v>
      </c>
      <c r="U4803">
        <v>21.18</v>
      </c>
      <c r="V4803">
        <v>22.08</v>
      </c>
      <c r="W4803">
        <v>23.22</v>
      </c>
      <c r="X4803">
        <v>25</v>
      </c>
      <c r="Y4803">
        <v>25.78</v>
      </c>
      <c r="Z4803">
        <v>25.63</v>
      </c>
      <c r="AA4803">
        <v>25.07</v>
      </c>
      <c r="AB4803">
        <v>28.19</v>
      </c>
      <c r="AC4803">
        <v>30.75</v>
      </c>
      <c r="AD4803">
        <v>31.6</v>
      </c>
      <c r="AE4803">
        <v>30.32</v>
      </c>
      <c r="AF4803">
        <v>26.6</v>
      </c>
      <c r="AG4803">
        <v>31.6</v>
      </c>
      <c r="AH4803">
        <v>31.6</v>
      </c>
      <c r="AI4803" t="s">
        <v>46</v>
      </c>
      <c r="AJ4803" t="s">
        <v>4412</v>
      </c>
    </row>
    <row r="4804" spans="1:36">
      <c r="A4804" t="s">
        <v>39</v>
      </c>
      <c r="B4804" t="s">
        <v>145</v>
      </c>
      <c r="C4804" t="s">
        <v>146</v>
      </c>
      <c r="D4804" t="s">
        <v>1420</v>
      </c>
      <c r="E4804" t="s">
        <v>2046</v>
      </c>
      <c r="F4804" t="s">
        <v>4413</v>
      </c>
      <c r="G4804" t="s">
        <v>1415</v>
      </c>
      <c r="H4804">
        <v>100</v>
      </c>
      <c r="I4804">
        <v>4.53</v>
      </c>
      <c r="J4804">
        <v>2.87</v>
      </c>
      <c r="K4804">
        <v>1.74</v>
      </c>
      <c r="L4804">
        <v>1.22</v>
      </c>
      <c r="M4804">
        <v>0.95</v>
      </c>
      <c r="N4804">
        <v>1.29</v>
      </c>
      <c r="O4804">
        <v>2.33</v>
      </c>
      <c r="P4804">
        <v>2.93</v>
      </c>
      <c r="Q4804">
        <v>3.7</v>
      </c>
      <c r="R4804">
        <v>4.14</v>
      </c>
      <c r="S4804">
        <v>4.92</v>
      </c>
      <c r="T4804">
        <v>5.04</v>
      </c>
      <c r="U4804">
        <v>5.43</v>
      </c>
      <c r="V4804">
        <v>5.48</v>
      </c>
      <c r="W4804">
        <v>5.99</v>
      </c>
      <c r="X4804">
        <v>5.85</v>
      </c>
      <c r="Y4804">
        <v>5.98</v>
      </c>
      <c r="Z4804">
        <v>5.8</v>
      </c>
      <c r="AA4804">
        <v>6.4</v>
      </c>
      <c r="AB4804">
        <v>6.77</v>
      </c>
      <c r="AC4804">
        <v>7.03</v>
      </c>
      <c r="AD4804">
        <v>7.61</v>
      </c>
      <c r="AE4804">
        <v>7.56</v>
      </c>
      <c r="AF4804">
        <v>6.42</v>
      </c>
      <c r="AG4804">
        <v>7.61</v>
      </c>
      <c r="AH4804">
        <v>7.61</v>
      </c>
      <c r="AI4804" t="s">
        <v>46</v>
      </c>
      <c r="AJ4804" t="s">
        <v>4414</v>
      </c>
    </row>
    <row r="4805" spans="1:36">
      <c r="A4805" t="s">
        <v>39</v>
      </c>
      <c r="B4805" t="s">
        <v>145</v>
      </c>
      <c r="C4805" t="s">
        <v>146</v>
      </c>
      <c r="D4805" t="s">
        <v>1420</v>
      </c>
      <c r="E4805" t="s">
        <v>2065</v>
      </c>
      <c r="F4805" t="s">
        <v>4411</v>
      </c>
      <c r="G4805" t="s">
        <v>1415</v>
      </c>
      <c r="H4805">
        <v>100</v>
      </c>
      <c r="I4805">
        <v>12.38</v>
      </c>
      <c r="J4805">
        <v>7.52</v>
      </c>
      <c r="K4805">
        <v>4.94</v>
      </c>
      <c r="L4805">
        <v>3.39</v>
      </c>
      <c r="M4805">
        <v>2.22</v>
      </c>
      <c r="N4805">
        <v>2.66</v>
      </c>
      <c r="O4805">
        <v>4.98</v>
      </c>
      <c r="P4805">
        <v>7.54</v>
      </c>
      <c r="Q4805">
        <v>9.65</v>
      </c>
      <c r="R4805">
        <v>11.07</v>
      </c>
      <c r="S4805">
        <v>12.39</v>
      </c>
      <c r="T4805">
        <v>12.49</v>
      </c>
      <c r="U4805">
        <v>12.8</v>
      </c>
      <c r="V4805">
        <v>13.46</v>
      </c>
      <c r="W4805">
        <v>14.25</v>
      </c>
      <c r="X4805">
        <v>15.45</v>
      </c>
      <c r="Y4805">
        <v>15.24</v>
      </c>
      <c r="Z4805">
        <v>15.3</v>
      </c>
      <c r="AA4805">
        <v>15.06</v>
      </c>
      <c r="AB4805">
        <v>18.01</v>
      </c>
      <c r="AC4805">
        <v>19.56</v>
      </c>
      <c r="AD4805">
        <v>20.94</v>
      </c>
      <c r="AE4805">
        <v>20.67</v>
      </c>
      <c r="AF4805">
        <v>18.3</v>
      </c>
      <c r="AG4805">
        <v>20.94</v>
      </c>
      <c r="AH4805">
        <v>20.94</v>
      </c>
      <c r="AI4805" t="s">
        <v>46</v>
      </c>
      <c r="AJ4805" t="s">
        <v>4412</v>
      </c>
    </row>
    <row r="4806" spans="1:36">
      <c r="A4806" t="s">
        <v>39</v>
      </c>
      <c r="B4806" t="s">
        <v>145</v>
      </c>
      <c r="C4806" t="s">
        <v>146</v>
      </c>
      <c r="D4806" t="s">
        <v>1420</v>
      </c>
      <c r="E4806" t="s">
        <v>2065</v>
      </c>
      <c r="F4806" t="s">
        <v>4413</v>
      </c>
      <c r="G4806" t="s">
        <v>1415</v>
      </c>
      <c r="H4806">
        <v>100</v>
      </c>
      <c r="I4806">
        <v>13.14</v>
      </c>
      <c r="J4806">
        <v>8.68</v>
      </c>
      <c r="K4806">
        <v>5.46</v>
      </c>
      <c r="L4806">
        <v>3.58</v>
      </c>
      <c r="M4806">
        <v>2.72</v>
      </c>
      <c r="N4806">
        <v>3.12</v>
      </c>
      <c r="O4806">
        <v>5.85</v>
      </c>
      <c r="P4806">
        <v>7.93</v>
      </c>
      <c r="Q4806">
        <v>10.24</v>
      </c>
      <c r="R4806">
        <v>12.32</v>
      </c>
      <c r="S4806">
        <v>13.47</v>
      </c>
      <c r="T4806">
        <v>14.09</v>
      </c>
      <c r="U4806">
        <v>14.64</v>
      </c>
      <c r="V4806">
        <v>16.12</v>
      </c>
      <c r="W4806">
        <v>16.95</v>
      </c>
      <c r="X4806">
        <v>17.27</v>
      </c>
      <c r="Y4806">
        <v>17.99</v>
      </c>
      <c r="Z4806">
        <v>17.98</v>
      </c>
      <c r="AA4806">
        <v>17.44</v>
      </c>
      <c r="AB4806">
        <v>19.01</v>
      </c>
      <c r="AC4806">
        <v>20.53</v>
      </c>
      <c r="AD4806">
        <v>21.24</v>
      </c>
      <c r="AE4806">
        <v>21.13</v>
      </c>
      <c r="AF4806">
        <v>19</v>
      </c>
      <c r="AG4806">
        <v>21.24</v>
      </c>
      <c r="AH4806">
        <v>21.24</v>
      </c>
      <c r="AI4806" t="s">
        <v>46</v>
      </c>
      <c r="AJ4806" t="s">
        <v>4414</v>
      </c>
    </row>
    <row r="4807" spans="1:36">
      <c r="A4807" t="s">
        <v>39</v>
      </c>
      <c r="B4807" t="s">
        <v>789</v>
      </c>
      <c r="C4807" t="s">
        <v>790</v>
      </c>
      <c r="D4807" t="s">
        <v>87</v>
      </c>
      <c r="E4807" t="s">
        <v>791</v>
      </c>
      <c r="F4807" t="s">
        <v>97</v>
      </c>
      <c r="G4807" t="s">
        <v>45</v>
      </c>
      <c r="H4807">
        <v>70</v>
      </c>
      <c r="I4807">
        <v>39.41</v>
      </c>
      <c r="J4807">
        <v>22.33</v>
      </c>
      <c r="K4807">
        <v>14.33</v>
      </c>
      <c r="L4807">
        <v>9.390000000000001</v>
      </c>
      <c r="M4807">
        <v>7.42</v>
      </c>
      <c r="N4807">
        <v>11.55</v>
      </c>
      <c r="O4807">
        <v>18.27</v>
      </c>
      <c r="P4807">
        <v>27.45</v>
      </c>
      <c r="Q4807">
        <v>36.71</v>
      </c>
      <c r="R4807">
        <v>46.63</v>
      </c>
      <c r="S4807">
        <v>54.81</v>
      </c>
      <c r="T4807">
        <v>59.82</v>
      </c>
      <c r="U4807">
        <v>63.04</v>
      </c>
      <c r="V4807">
        <v>63.59</v>
      </c>
      <c r="W4807">
        <v>62.09</v>
      </c>
      <c r="X4807">
        <v>58.52</v>
      </c>
      <c r="Y4807">
        <v>56.54</v>
      </c>
      <c r="Z4807">
        <v>55.32</v>
      </c>
      <c r="AA4807">
        <v>52.33</v>
      </c>
      <c r="AB4807">
        <v>55.6</v>
      </c>
      <c r="AC4807">
        <v>58.87</v>
      </c>
      <c r="AD4807">
        <v>60.83</v>
      </c>
      <c r="AE4807">
        <v>60.98</v>
      </c>
      <c r="AF4807">
        <v>53.97</v>
      </c>
      <c r="AG4807">
        <v>63.59</v>
      </c>
      <c r="AH4807">
        <v>90.84</v>
      </c>
      <c r="AI4807" t="s">
        <v>631</v>
      </c>
      <c r="AJ4807" t="s">
        <v>89</v>
      </c>
    </row>
    <row r="4808" spans="1:36">
      <c r="A4808" t="s">
        <v>39</v>
      </c>
      <c r="B4808" t="s">
        <v>789</v>
      </c>
      <c r="C4808" t="s">
        <v>790</v>
      </c>
      <c r="D4808" t="s">
        <v>87</v>
      </c>
      <c r="E4808" t="s">
        <v>791</v>
      </c>
      <c r="F4808" t="s">
        <v>95</v>
      </c>
      <c r="G4808" t="s">
        <v>45</v>
      </c>
      <c r="H4808">
        <v>70</v>
      </c>
      <c r="I4808">
        <v>38.49</v>
      </c>
      <c r="J4808">
        <v>21.88</v>
      </c>
      <c r="K4808">
        <v>13.58</v>
      </c>
      <c r="L4808">
        <v>9.1</v>
      </c>
      <c r="M4808">
        <v>7.44</v>
      </c>
      <c r="N4808">
        <v>11.32</v>
      </c>
      <c r="O4808">
        <v>18.97</v>
      </c>
      <c r="P4808">
        <v>26.96</v>
      </c>
      <c r="Q4808">
        <v>35.08</v>
      </c>
      <c r="R4808">
        <v>44.8</v>
      </c>
      <c r="S4808">
        <v>55.4</v>
      </c>
      <c r="T4808">
        <v>59.93</v>
      </c>
      <c r="U4808">
        <v>62.81</v>
      </c>
      <c r="V4808">
        <v>62.54</v>
      </c>
      <c r="W4808">
        <v>60.56</v>
      </c>
      <c r="X4808">
        <v>56.49</v>
      </c>
      <c r="Y4808">
        <v>55.18</v>
      </c>
      <c r="Z4808">
        <v>53.69</v>
      </c>
      <c r="AA4808">
        <v>50.32</v>
      </c>
      <c r="AB4808">
        <v>54.49</v>
      </c>
      <c r="AC4808">
        <v>58.49</v>
      </c>
      <c r="AD4808">
        <v>59.42</v>
      </c>
      <c r="AE4808">
        <v>59.43</v>
      </c>
      <c r="AF4808">
        <v>51.98</v>
      </c>
      <c r="AG4808">
        <v>62.81</v>
      </c>
      <c r="AH4808">
        <v>89.73</v>
      </c>
      <c r="AI4808" t="s">
        <v>165</v>
      </c>
      <c r="AJ4808" t="s">
        <v>89</v>
      </c>
    </row>
    <row r="4809" spans="1:36">
      <c r="A4809" t="s">
        <v>39</v>
      </c>
      <c r="B4809" t="s">
        <v>99</v>
      </c>
      <c r="C4809" t="s">
        <v>100</v>
      </c>
      <c r="D4809" t="s">
        <v>1402</v>
      </c>
      <c r="E4809" t="s">
        <v>4342</v>
      </c>
      <c r="F4809" t="s">
        <v>539</v>
      </c>
      <c r="G4809" t="s">
        <v>45</v>
      </c>
      <c r="H4809">
        <v>200</v>
      </c>
      <c r="I4809">
        <v>28.29</v>
      </c>
      <c r="J4809">
        <v>18.65</v>
      </c>
      <c r="K4809">
        <v>11.98</v>
      </c>
      <c r="L4809">
        <v>8.52</v>
      </c>
      <c r="M4809">
        <v>5.79</v>
      </c>
      <c r="N4809">
        <v>6.62</v>
      </c>
      <c r="O4809">
        <v>10.91</v>
      </c>
      <c r="P4809">
        <v>17.32</v>
      </c>
      <c r="Q4809">
        <v>23.62</v>
      </c>
      <c r="R4809">
        <v>30.48</v>
      </c>
      <c r="S4809">
        <v>33.68</v>
      </c>
      <c r="T4809">
        <v>36.01</v>
      </c>
      <c r="U4809">
        <v>37.74</v>
      </c>
      <c r="V4809">
        <v>39.93</v>
      </c>
      <c r="W4809">
        <v>40.44</v>
      </c>
      <c r="X4809">
        <v>39.74</v>
      </c>
      <c r="Y4809">
        <v>37.87</v>
      </c>
      <c r="Z4809">
        <v>30.97</v>
      </c>
      <c r="AA4809">
        <v>35.29</v>
      </c>
      <c r="AB4809">
        <v>40.12</v>
      </c>
      <c r="AC4809">
        <v>43.29</v>
      </c>
      <c r="AD4809">
        <v>44.59</v>
      </c>
      <c r="AE4809">
        <v>44.73</v>
      </c>
      <c r="AF4809">
        <v>38.43</v>
      </c>
      <c r="AG4809">
        <v>44.73</v>
      </c>
      <c r="AH4809">
        <v>22.36</v>
      </c>
      <c r="AI4809" t="s">
        <v>46</v>
      </c>
      <c r="AJ4809" t="s">
        <v>4415</v>
      </c>
    </row>
    <row r="4810" spans="1:36">
      <c r="A4810" t="s">
        <v>39</v>
      </c>
      <c r="B4810" t="s">
        <v>99</v>
      </c>
      <c r="C4810" t="s">
        <v>100</v>
      </c>
      <c r="D4810" t="s">
        <v>1460</v>
      </c>
      <c r="E4810" t="s">
        <v>4357</v>
      </c>
      <c r="F4810" t="s">
        <v>4416</v>
      </c>
      <c r="G4810" t="s">
        <v>1415</v>
      </c>
      <c r="H4810">
        <v>100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 t="s">
        <v>46</v>
      </c>
      <c r="AJ4810" t="s">
        <v>4417</v>
      </c>
    </row>
    <row r="4811" spans="1:36">
      <c r="A4811" t="s">
        <v>39</v>
      </c>
      <c r="B4811" t="s">
        <v>99</v>
      </c>
      <c r="C4811" t="s">
        <v>100</v>
      </c>
      <c r="D4811" t="s">
        <v>1460</v>
      </c>
      <c r="E4811" t="s">
        <v>4357</v>
      </c>
      <c r="F4811" t="s">
        <v>539</v>
      </c>
      <c r="G4811" t="s">
        <v>1415</v>
      </c>
      <c r="H4811">
        <v>100</v>
      </c>
      <c r="I4811">
        <v>14.01</v>
      </c>
      <c r="J4811">
        <v>8.77</v>
      </c>
      <c r="K4811">
        <v>5.5</v>
      </c>
      <c r="L4811">
        <v>3.75</v>
      </c>
      <c r="M4811">
        <v>2.69</v>
      </c>
      <c r="N4811">
        <v>2.93</v>
      </c>
      <c r="O4811">
        <v>4.8</v>
      </c>
      <c r="P4811">
        <v>7.22</v>
      </c>
      <c r="Q4811">
        <v>9.43</v>
      </c>
      <c r="R4811">
        <v>13.4</v>
      </c>
      <c r="S4811">
        <v>15.2</v>
      </c>
      <c r="T4811">
        <v>16.85</v>
      </c>
      <c r="U4811">
        <v>18.12</v>
      </c>
      <c r="V4811">
        <v>19.74</v>
      </c>
      <c r="W4811">
        <v>20.15</v>
      </c>
      <c r="X4811">
        <v>20.2</v>
      </c>
      <c r="Y4811">
        <v>19.37</v>
      </c>
      <c r="Z4811">
        <v>18.13</v>
      </c>
      <c r="AA4811">
        <v>19.23</v>
      </c>
      <c r="AB4811">
        <v>19.19</v>
      </c>
      <c r="AC4811">
        <v>19.58</v>
      </c>
      <c r="AD4811">
        <v>19.89</v>
      </c>
      <c r="AE4811">
        <v>19.49</v>
      </c>
      <c r="AF4811">
        <v>16.24</v>
      </c>
      <c r="AG4811">
        <v>20.2</v>
      </c>
      <c r="AH4811">
        <v>20.2</v>
      </c>
      <c r="AI4811" t="s">
        <v>46</v>
      </c>
      <c r="AJ4811" t="s">
        <v>4418</v>
      </c>
    </row>
    <row r="4812" spans="1:36">
      <c r="A4812" t="s">
        <v>39</v>
      </c>
      <c r="B4812" t="s">
        <v>99</v>
      </c>
      <c r="C4812" t="s">
        <v>100</v>
      </c>
      <c r="D4812" t="s">
        <v>1460</v>
      </c>
      <c r="E4812" t="s">
        <v>4383</v>
      </c>
      <c r="F4812" t="s">
        <v>539</v>
      </c>
      <c r="G4812" t="s">
        <v>1415</v>
      </c>
      <c r="H4812">
        <v>100</v>
      </c>
      <c r="I4812">
        <v>14.81</v>
      </c>
      <c r="J4812">
        <v>10.27</v>
      </c>
      <c r="K4812">
        <v>6.66</v>
      </c>
      <c r="L4812">
        <v>4.94</v>
      </c>
      <c r="M4812">
        <v>3.24</v>
      </c>
      <c r="N4812">
        <v>3.86</v>
      </c>
      <c r="O4812">
        <v>6.54</v>
      </c>
      <c r="P4812">
        <v>10.37</v>
      </c>
      <c r="Q4812">
        <v>14.61</v>
      </c>
      <c r="R4812">
        <v>17.87</v>
      </c>
      <c r="S4812">
        <v>19.29</v>
      </c>
      <c r="T4812">
        <v>20.28</v>
      </c>
      <c r="U4812">
        <v>20.4</v>
      </c>
      <c r="V4812">
        <v>20.93</v>
      </c>
      <c r="W4812">
        <v>21.24</v>
      </c>
      <c r="X4812">
        <v>20.74</v>
      </c>
      <c r="Y4812">
        <v>19.2</v>
      </c>
      <c r="Z4812">
        <v>14.95</v>
      </c>
      <c r="AA4812">
        <v>17.39</v>
      </c>
      <c r="AB4812">
        <v>22.05</v>
      </c>
      <c r="AC4812">
        <v>24.66</v>
      </c>
      <c r="AD4812">
        <v>26.01</v>
      </c>
      <c r="AE4812">
        <v>26.05</v>
      </c>
      <c r="AF4812">
        <v>23.11</v>
      </c>
      <c r="AG4812">
        <v>26.05</v>
      </c>
      <c r="AH4812">
        <v>26.05</v>
      </c>
      <c r="AI4812" t="s">
        <v>46</v>
      </c>
      <c r="AJ4812" t="s">
        <v>4418</v>
      </c>
    </row>
    <row r="4813" spans="1:36">
      <c r="A4813" t="s">
        <v>39</v>
      </c>
      <c r="B4813" t="s">
        <v>99</v>
      </c>
      <c r="C4813" t="s">
        <v>100</v>
      </c>
      <c r="D4813" t="s">
        <v>1460</v>
      </c>
      <c r="E4813" t="s">
        <v>4383</v>
      </c>
      <c r="F4813" t="s">
        <v>4419</v>
      </c>
      <c r="G4813" t="s">
        <v>1415</v>
      </c>
      <c r="H4813">
        <v>100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 t="s">
        <v>46</v>
      </c>
      <c r="AJ4813" t="s">
        <v>4420</v>
      </c>
    </row>
    <row r="4814" spans="1:36">
      <c r="A4814" t="s">
        <v>39</v>
      </c>
      <c r="B4814" t="s">
        <v>187</v>
      </c>
      <c r="C4814" t="s">
        <v>188</v>
      </c>
      <c r="D4814" t="s">
        <v>1402</v>
      </c>
      <c r="E4814" t="s">
        <v>4230</v>
      </c>
      <c r="F4814" t="s">
        <v>120</v>
      </c>
      <c r="G4814" t="s">
        <v>45</v>
      </c>
      <c r="H4814">
        <v>100</v>
      </c>
      <c r="I4814">
        <v>15.56</v>
      </c>
      <c r="J4814">
        <v>9.630000000000001</v>
      </c>
      <c r="K4814">
        <v>6.57</v>
      </c>
      <c r="L4814">
        <v>4.85</v>
      </c>
      <c r="M4814">
        <v>4.13</v>
      </c>
      <c r="N4814">
        <v>6.19</v>
      </c>
      <c r="O4814">
        <v>11.62</v>
      </c>
      <c r="P4814">
        <v>16.39</v>
      </c>
      <c r="Q4814">
        <v>18.23</v>
      </c>
      <c r="R4814">
        <v>18.12</v>
      </c>
      <c r="S4814">
        <v>18.44</v>
      </c>
      <c r="T4814">
        <v>17.54</v>
      </c>
      <c r="U4814">
        <v>17.13</v>
      </c>
      <c r="V4814">
        <v>17.49</v>
      </c>
      <c r="W4814">
        <v>17.76</v>
      </c>
      <c r="X4814">
        <v>17.44</v>
      </c>
      <c r="Y4814">
        <v>19.15</v>
      </c>
      <c r="Z4814">
        <v>22.09</v>
      </c>
      <c r="AA4814">
        <v>25.67</v>
      </c>
      <c r="AB4814">
        <v>29.6</v>
      </c>
      <c r="AC4814">
        <v>31.81</v>
      </c>
      <c r="AD4814">
        <v>32.19</v>
      </c>
      <c r="AE4814">
        <v>31.14</v>
      </c>
      <c r="AF4814">
        <v>23.85</v>
      </c>
      <c r="AG4814">
        <v>32.19</v>
      </c>
      <c r="AH4814">
        <v>32.19</v>
      </c>
      <c r="AI4814" t="s">
        <v>46</v>
      </c>
      <c r="AJ4814" t="s">
        <v>4421</v>
      </c>
    </row>
    <row r="4815" spans="1:36">
      <c r="A4815" t="s">
        <v>39</v>
      </c>
      <c r="B4815" t="s">
        <v>187</v>
      </c>
      <c r="C4815" t="s">
        <v>188</v>
      </c>
      <c r="D4815" t="s">
        <v>1402</v>
      </c>
      <c r="E4815" t="s">
        <v>4230</v>
      </c>
      <c r="F4815" t="s">
        <v>158</v>
      </c>
      <c r="G4815" t="s">
        <v>45</v>
      </c>
      <c r="H4815">
        <v>100</v>
      </c>
      <c r="I4815">
        <v>13.04</v>
      </c>
      <c r="J4815">
        <v>8.18</v>
      </c>
      <c r="K4815">
        <v>5.62</v>
      </c>
      <c r="L4815">
        <v>4.4</v>
      </c>
      <c r="M4815">
        <v>4.28</v>
      </c>
      <c r="N4815">
        <v>6.8</v>
      </c>
      <c r="O4815">
        <v>12.8</v>
      </c>
      <c r="P4815">
        <v>18.81</v>
      </c>
      <c r="Q4815">
        <v>20.48</v>
      </c>
      <c r="R4815">
        <v>21.66</v>
      </c>
      <c r="S4815">
        <v>21.48</v>
      </c>
      <c r="T4815">
        <v>20.88</v>
      </c>
      <c r="U4815">
        <v>20.16</v>
      </c>
      <c r="V4815">
        <v>20.64</v>
      </c>
      <c r="W4815">
        <v>21.32</v>
      </c>
      <c r="X4815">
        <v>20.82</v>
      </c>
      <c r="Y4815">
        <v>23.97</v>
      </c>
      <c r="Z4815">
        <v>29.18</v>
      </c>
      <c r="AA4815">
        <v>34.57</v>
      </c>
      <c r="AB4815">
        <v>38.49</v>
      </c>
      <c r="AC4815">
        <v>40.38</v>
      </c>
      <c r="AD4815">
        <v>40.16</v>
      </c>
      <c r="AE4815">
        <v>37.84</v>
      </c>
      <c r="AF4815">
        <v>27.79</v>
      </c>
      <c r="AG4815">
        <v>40.38</v>
      </c>
      <c r="AH4815">
        <v>40.38</v>
      </c>
      <c r="AI4815" t="s">
        <v>46</v>
      </c>
      <c r="AJ4815" t="s">
        <v>4422</v>
      </c>
    </row>
    <row r="4816" spans="1:36">
      <c r="A4816" t="s">
        <v>39</v>
      </c>
      <c r="B4816" t="s">
        <v>187</v>
      </c>
      <c r="C4816" t="s">
        <v>188</v>
      </c>
      <c r="D4816" t="s">
        <v>1460</v>
      </c>
      <c r="E4816" t="s">
        <v>4237</v>
      </c>
      <c r="F4816" t="s">
        <v>1461</v>
      </c>
      <c r="G4816" t="s">
        <v>1415</v>
      </c>
      <c r="H4816">
        <v>100</v>
      </c>
      <c r="I4816">
        <v>15.86</v>
      </c>
      <c r="J4816">
        <v>9.75</v>
      </c>
      <c r="K4816">
        <v>6.7</v>
      </c>
      <c r="L4816">
        <v>4.93</v>
      </c>
      <c r="M4816">
        <v>4.24</v>
      </c>
      <c r="N4816">
        <v>6.31</v>
      </c>
      <c r="O4816">
        <v>11.9</v>
      </c>
      <c r="P4816">
        <v>16.68</v>
      </c>
      <c r="Q4816">
        <v>18.47</v>
      </c>
      <c r="R4816">
        <v>18.57</v>
      </c>
      <c r="S4816">
        <v>18.84</v>
      </c>
      <c r="T4816">
        <v>17.91</v>
      </c>
      <c r="U4816">
        <v>17.51</v>
      </c>
      <c r="V4816">
        <v>17.79</v>
      </c>
      <c r="W4816">
        <v>18.2</v>
      </c>
      <c r="X4816">
        <v>17.87</v>
      </c>
      <c r="Y4816">
        <v>19.4</v>
      </c>
      <c r="Z4816">
        <v>22.44</v>
      </c>
      <c r="AA4816">
        <v>26.4</v>
      </c>
      <c r="AB4816">
        <v>30.08</v>
      </c>
      <c r="AC4816">
        <v>32.29</v>
      </c>
      <c r="AD4816">
        <v>32.95</v>
      </c>
      <c r="AE4816">
        <v>31.75</v>
      </c>
      <c r="AF4816">
        <v>24.5</v>
      </c>
      <c r="AG4816">
        <v>32.95</v>
      </c>
      <c r="AH4816">
        <v>32.95</v>
      </c>
      <c r="AI4816" t="s">
        <v>46</v>
      </c>
      <c r="AJ4816" t="s">
        <v>4423</v>
      </c>
    </row>
    <row r="4817" spans="1:36">
      <c r="A4817" t="s">
        <v>39</v>
      </c>
      <c r="B4817" t="s">
        <v>187</v>
      </c>
      <c r="C4817" t="s">
        <v>188</v>
      </c>
      <c r="D4817" t="s">
        <v>1460</v>
      </c>
      <c r="E4817" t="s">
        <v>4237</v>
      </c>
      <c r="F4817" t="s">
        <v>1467</v>
      </c>
      <c r="G4817" t="s">
        <v>1415</v>
      </c>
      <c r="H4817">
        <v>100</v>
      </c>
      <c r="I4817">
        <v>12.79</v>
      </c>
      <c r="J4817">
        <v>7.7</v>
      </c>
      <c r="K4817">
        <v>5.73</v>
      </c>
      <c r="L4817">
        <v>4.19</v>
      </c>
      <c r="M4817">
        <v>3.89</v>
      </c>
      <c r="N4817">
        <v>5.96</v>
      </c>
      <c r="O4817">
        <v>10.7</v>
      </c>
      <c r="P4817">
        <v>15.36</v>
      </c>
      <c r="Q4817">
        <v>17.65</v>
      </c>
      <c r="R4817">
        <v>18.09</v>
      </c>
      <c r="S4817">
        <v>17.51</v>
      </c>
      <c r="T4817">
        <v>17.11</v>
      </c>
      <c r="U4817">
        <v>16.18</v>
      </c>
      <c r="V4817">
        <v>16.97</v>
      </c>
      <c r="W4817">
        <v>17.3</v>
      </c>
      <c r="X4817">
        <v>16.69</v>
      </c>
      <c r="Y4817">
        <v>18.51</v>
      </c>
      <c r="Z4817">
        <v>20.74</v>
      </c>
      <c r="AA4817">
        <v>24.36</v>
      </c>
      <c r="AB4817">
        <v>28.52</v>
      </c>
      <c r="AC4817">
        <v>30.08</v>
      </c>
      <c r="AD4817">
        <v>30.78</v>
      </c>
      <c r="AE4817">
        <v>29.75</v>
      </c>
      <c r="AF4817">
        <v>22.44</v>
      </c>
      <c r="AG4817">
        <v>30.78</v>
      </c>
      <c r="AH4817">
        <v>30.78</v>
      </c>
      <c r="AI4817" t="s">
        <v>46</v>
      </c>
      <c r="AJ4817" t="s">
        <v>4424</v>
      </c>
    </row>
    <row r="4818" spans="1:36">
      <c r="A4818" t="s">
        <v>39</v>
      </c>
      <c r="B4818" t="s">
        <v>187</v>
      </c>
      <c r="C4818" t="s">
        <v>188</v>
      </c>
      <c r="D4818" t="s">
        <v>1460</v>
      </c>
      <c r="E4818" t="s">
        <v>4254</v>
      </c>
      <c r="F4818" t="s">
        <v>1461</v>
      </c>
      <c r="G4818" t="s">
        <v>1415</v>
      </c>
      <c r="H4818">
        <v>100</v>
      </c>
      <c r="I4818">
        <v>13.34</v>
      </c>
      <c r="J4818">
        <v>8.33</v>
      </c>
      <c r="K4818">
        <v>5.72</v>
      </c>
      <c r="L4818">
        <v>4.48</v>
      </c>
      <c r="M4818">
        <v>4.41</v>
      </c>
      <c r="N4818">
        <v>6.93</v>
      </c>
      <c r="O4818">
        <v>13.14</v>
      </c>
      <c r="P4818">
        <v>19.21</v>
      </c>
      <c r="Q4818">
        <v>20.87</v>
      </c>
      <c r="R4818">
        <v>22.1</v>
      </c>
      <c r="S4818">
        <v>22.06</v>
      </c>
      <c r="T4818">
        <v>21.31</v>
      </c>
      <c r="U4818">
        <v>20.69</v>
      </c>
      <c r="V4818">
        <v>21.11</v>
      </c>
      <c r="W4818">
        <v>21.88</v>
      </c>
      <c r="X4818">
        <v>21.47</v>
      </c>
      <c r="Y4818">
        <v>24.55</v>
      </c>
      <c r="Z4818">
        <v>29.97</v>
      </c>
      <c r="AA4818">
        <v>35.38</v>
      </c>
      <c r="AB4818">
        <v>39.52</v>
      </c>
      <c r="AC4818">
        <v>40.93</v>
      </c>
      <c r="AD4818">
        <v>41.09</v>
      </c>
      <c r="AE4818">
        <v>38.52</v>
      </c>
      <c r="AF4818">
        <v>28.43</v>
      </c>
      <c r="AG4818">
        <v>41.09</v>
      </c>
      <c r="AH4818">
        <v>41.09</v>
      </c>
      <c r="AI4818" t="s">
        <v>46</v>
      </c>
      <c r="AJ4818" t="s">
        <v>4425</v>
      </c>
    </row>
    <row r="4819" spans="1:36">
      <c r="A4819" t="s">
        <v>39</v>
      </c>
      <c r="B4819" t="s">
        <v>187</v>
      </c>
      <c r="C4819" t="s">
        <v>188</v>
      </c>
      <c r="D4819" t="s">
        <v>1460</v>
      </c>
      <c r="E4819" t="s">
        <v>4254</v>
      </c>
      <c r="F4819" t="s">
        <v>1467</v>
      </c>
      <c r="G4819" t="s">
        <v>1415</v>
      </c>
      <c r="H4819">
        <v>100</v>
      </c>
      <c r="I4819">
        <v>12.46</v>
      </c>
      <c r="J4819">
        <v>7.92</v>
      </c>
      <c r="K4819">
        <v>5.78</v>
      </c>
      <c r="L4819">
        <v>4.43</v>
      </c>
      <c r="M4819">
        <v>4.08</v>
      </c>
      <c r="N4819">
        <v>6.08</v>
      </c>
      <c r="O4819">
        <v>11.16</v>
      </c>
      <c r="P4819">
        <v>16.21</v>
      </c>
      <c r="Q4819">
        <v>17.69</v>
      </c>
      <c r="R4819">
        <v>18.11</v>
      </c>
      <c r="S4819">
        <v>17.97</v>
      </c>
      <c r="T4819">
        <v>16.93</v>
      </c>
      <c r="U4819">
        <v>16.48</v>
      </c>
      <c r="V4819">
        <v>16.79</v>
      </c>
      <c r="W4819">
        <v>17.32</v>
      </c>
      <c r="X4819">
        <v>16.84</v>
      </c>
      <c r="Y4819">
        <v>18.26</v>
      </c>
      <c r="Z4819">
        <v>20.8</v>
      </c>
      <c r="AA4819">
        <v>23.89</v>
      </c>
      <c r="AB4819">
        <v>27.71</v>
      </c>
      <c r="AC4819">
        <v>29.84</v>
      </c>
      <c r="AD4819">
        <v>30.57</v>
      </c>
      <c r="AE4819">
        <v>29.54</v>
      </c>
      <c r="AF4819">
        <v>23.64</v>
      </c>
      <c r="AG4819">
        <v>30.57</v>
      </c>
      <c r="AH4819">
        <v>30.57</v>
      </c>
      <c r="AI4819" t="s">
        <v>46</v>
      </c>
      <c r="AJ4819" t="s">
        <v>4426</v>
      </c>
    </row>
    <row r="4820" spans="1:36">
      <c r="A4820" t="s">
        <v>39</v>
      </c>
      <c r="B4820" t="s">
        <v>99</v>
      </c>
      <c r="C4820" t="s">
        <v>1807</v>
      </c>
      <c r="D4820" t="s">
        <v>1402</v>
      </c>
      <c r="E4820" t="s">
        <v>3042</v>
      </c>
      <c r="F4820" t="s">
        <v>158</v>
      </c>
      <c r="G4820" t="s">
        <v>45</v>
      </c>
      <c r="H4820">
        <v>100</v>
      </c>
      <c r="I4820">
        <v>21.05</v>
      </c>
      <c r="J4820">
        <v>13.18</v>
      </c>
      <c r="K4820">
        <v>8.710000000000001</v>
      </c>
      <c r="L4820">
        <v>6.61</v>
      </c>
      <c r="M4820">
        <v>6.37</v>
      </c>
      <c r="N4820">
        <v>9.25</v>
      </c>
      <c r="O4820">
        <v>17.25</v>
      </c>
      <c r="P4820">
        <v>27.19</v>
      </c>
      <c r="Q4820">
        <v>35.67</v>
      </c>
      <c r="R4820">
        <v>43.58</v>
      </c>
      <c r="S4820">
        <v>49.8</v>
      </c>
      <c r="T4820">
        <v>48.98</v>
      </c>
      <c r="U4820">
        <v>48.67</v>
      </c>
      <c r="V4820">
        <v>47.68</v>
      </c>
      <c r="W4820">
        <v>46.95</v>
      </c>
      <c r="X4820">
        <v>43.35</v>
      </c>
      <c r="Y4820">
        <v>40.26</v>
      </c>
      <c r="Z4820">
        <v>36.3</v>
      </c>
      <c r="AA4820">
        <v>39.92</v>
      </c>
      <c r="AB4820">
        <v>48.84</v>
      </c>
      <c r="AC4820">
        <v>52.5</v>
      </c>
      <c r="AD4820">
        <v>54.47</v>
      </c>
      <c r="AE4820">
        <v>52.27</v>
      </c>
      <c r="AF4820">
        <v>38.5</v>
      </c>
      <c r="AG4820">
        <v>54.47</v>
      </c>
      <c r="AH4820">
        <v>54.47</v>
      </c>
      <c r="AI4820" t="s">
        <v>56</v>
      </c>
      <c r="AJ4820" t="s">
        <v>4427</v>
      </c>
    </row>
    <row r="4821" spans="1:36">
      <c r="A4821" t="s">
        <v>39</v>
      </c>
      <c r="B4821" t="s">
        <v>343</v>
      </c>
      <c r="C4821" t="s">
        <v>344</v>
      </c>
      <c r="D4821" t="s">
        <v>1428</v>
      </c>
      <c r="E4821" t="s">
        <v>1591</v>
      </c>
      <c r="F4821" t="s">
        <v>1435</v>
      </c>
      <c r="G4821" t="s">
        <v>1415</v>
      </c>
      <c r="H4821">
        <v>100</v>
      </c>
      <c r="I4821">
        <v>26.22</v>
      </c>
      <c r="J4821">
        <v>17.11</v>
      </c>
      <c r="K4821">
        <v>11.08</v>
      </c>
      <c r="L4821">
        <v>7.93</v>
      </c>
      <c r="M4821">
        <v>6.72</v>
      </c>
      <c r="N4821">
        <v>10.47</v>
      </c>
      <c r="O4821">
        <v>17.6</v>
      </c>
      <c r="P4821">
        <v>24.59</v>
      </c>
      <c r="Q4821">
        <v>31.03</v>
      </c>
      <c r="R4821">
        <v>35.62</v>
      </c>
      <c r="S4821">
        <v>38.24</v>
      </c>
      <c r="T4821">
        <v>39.54</v>
      </c>
      <c r="U4821">
        <v>39.73</v>
      </c>
      <c r="V4821">
        <v>41.26</v>
      </c>
      <c r="W4821">
        <v>43.29</v>
      </c>
      <c r="X4821">
        <v>44.77</v>
      </c>
      <c r="Y4821">
        <v>43.84</v>
      </c>
      <c r="Z4821">
        <v>43.01</v>
      </c>
      <c r="AA4821">
        <v>40.05</v>
      </c>
      <c r="AB4821">
        <v>40.09</v>
      </c>
      <c r="AC4821">
        <v>47.59</v>
      </c>
      <c r="AD4821">
        <v>50.04</v>
      </c>
      <c r="AE4821">
        <v>49.2</v>
      </c>
      <c r="AF4821">
        <v>39.76</v>
      </c>
      <c r="AG4821">
        <v>50.04</v>
      </c>
      <c r="AH4821">
        <v>50.04</v>
      </c>
      <c r="AI4821" t="s">
        <v>56</v>
      </c>
      <c r="AJ4821" t="s">
        <v>4428</v>
      </c>
    </row>
    <row r="4822" spans="1:36">
      <c r="A4822" t="s">
        <v>39</v>
      </c>
      <c r="B4822" t="s">
        <v>343</v>
      </c>
      <c r="C4822" t="s">
        <v>344</v>
      </c>
      <c r="D4822" t="s">
        <v>1420</v>
      </c>
      <c r="E4822" t="s">
        <v>1591</v>
      </c>
      <c r="F4822" t="s">
        <v>1441</v>
      </c>
      <c r="G4822" t="s">
        <v>1415</v>
      </c>
      <c r="H4822">
        <v>100</v>
      </c>
      <c r="I4822">
        <v>0.61</v>
      </c>
      <c r="J4822">
        <v>0.44</v>
      </c>
      <c r="K4822">
        <v>0.24</v>
      </c>
      <c r="L4822">
        <v>0.26</v>
      </c>
      <c r="M4822">
        <v>0.28</v>
      </c>
      <c r="N4822">
        <v>0.24</v>
      </c>
      <c r="O4822">
        <v>0.41</v>
      </c>
      <c r="P4822">
        <v>0.52</v>
      </c>
      <c r="Q4822">
        <v>0.63</v>
      </c>
      <c r="R4822">
        <v>0.72</v>
      </c>
      <c r="S4822">
        <v>0.82</v>
      </c>
      <c r="T4822">
        <v>0.85</v>
      </c>
      <c r="U4822">
        <v>0.88</v>
      </c>
      <c r="V4822">
        <v>0.76</v>
      </c>
      <c r="W4822">
        <v>0.86</v>
      </c>
      <c r="X4822">
        <v>0.8</v>
      </c>
      <c r="Y4822">
        <v>0.85</v>
      </c>
      <c r="Z4822">
        <v>0.83</v>
      </c>
      <c r="AA4822">
        <v>0.85</v>
      </c>
      <c r="AB4822">
        <v>0.91</v>
      </c>
      <c r="AC4822">
        <v>1.02</v>
      </c>
      <c r="AD4822">
        <v>1.02</v>
      </c>
      <c r="AE4822">
        <v>1.06</v>
      </c>
      <c r="AF4822">
        <v>0.86</v>
      </c>
      <c r="AG4822">
        <v>1.06</v>
      </c>
      <c r="AH4822">
        <v>1.06</v>
      </c>
      <c r="AI4822" t="s">
        <v>46</v>
      </c>
      <c r="AJ4822" t="s">
        <v>4429</v>
      </c>
    </row>
    <row r="4823" spans="1:36">
      <c r="A4823" t="s">
        <v>39</v>
      </c>
      <c r="B4823" t="s">
        <v>343</v>
      </c>
      <c r="C4823" t="s">
        <v>344</v>
      </c>
      <c r="D4823" t="s">
        <v>1420</v>
      </c>
      <c r="E4823" t="s">
        <v>1591</v>
      </c>
      <c r="F4823" t="s">
        <v>1443</v>
      </c>
      <c r="G4823" t="s">
        <v>1415</v>
      </c>
      <c r="H4823">
        <v>100</v>
      </c>
      <c r="I4823">
        <v>10.04</v>
      </c>
      <c r="J4823">
        <v>6.46</v>
      </c>
      <c r="K4823">
        <v>4.31</v>
      </c>
      <c r="L4823">
        <v>3.07</v>
      </c>
      <c r="M4823">
        <v>2.37</v>
      </c>
      <c r="N4823">
        <v>2.78</v>
      </c>
      <c r="O4823">
        <v>4.22</v>
      </c>
      <c r="P4823">
        <v>6.23</v>
      </c>
      <c r="Q4823">
        <v>8.029999999999999</v>
      </c>
      <c r="R4823">
        <v>9.42</v>
      </c>
      <c r="S4823">
        <v>10.05</v>
      </c>
      <c r="T4823">
        <v>11.39</v>
      </c>
      <c r="U4823">
        <v>11.99</v>
      </c>
      <c r="V4823">
        <v>12.69</v>
      </c>
      <c r="W4823">
        <v>13.39</v>
      </c>
      <c r="X4823">
        <v>12.95</v>
      </c>
      <c r="Y4823">
        <v>12.61</v>
      </c>
      <c r="Z4823">
        <v>12.23</v>
      </c>
      <c r="AA4823">
        <v>12.08</v>
      </c>
      <c r="AB4823">
        <v>12.02</v>
      </c>
      <c r="AC4823">
        <v>14.03</v>
      </c>
      <c r="AD4823">
        <v>15.44</v>
      </c>
      <c r="AE4823">
        <v>15.44</v>
      </c>
      <c r="AF4823">
        <v>14.65</v>
      </c>
      <c r="AG4823">
        <v>15.44</v>
      </c>
      <c r="AH4823">
        <v>15.44</v>
      </c>
      <c r="AI4823" t="s">
        <v>46</v>
      </c>
      <c r="AJ4823" t="s">
        <v>4430</v>
      </c>
    </row>
    <row r="4824" spans="1:36">
      <c r="A4824" t="s">
        <v>39</v>
      </c>
      <c r="B4824" t="s">
        <v>343</v>
      </c>
      <c r="C4824" t="s">
        <v>344</v>
      </c>
      <c r="D4824" t="s">
        <v>1428</v>
      </c>
      <c r="E4824" t="s">
        <v>1615</v>
      </c>
      <c r="F4824" t="s">
        <v>1435</v>
      </c>
      <c r="G4824" t="s">
        <v>1415</v>
      </c>
      <c r="H4824">
        <v>100</v>
      </c>
      <c r="I4824">
        <v>27.51</v>
      </c>
      <c r="J4824">
        <v>15.68</v>
      </c>
      <c r="K4824">
        <v>9.789999999999999</v>
      </c>
      <c r="L4824">
        <v>6.79</v>
      </c>
      <c r="M4824">
        <v>5.53</v>
      </c>
      <c r="N4824">
        <v>7.94</v>
      </c>
      <c r="O4824">
        <v>13.71</v>
      </c>
      <c r="P4824">
        <v>21.69</v>
      </c>
      <c r="Q4824">
        <v>28.98</v>
      </c>
      <c r="R4824">
        <v>35.91</v>
      </c>
      <c r="S4824">
        <v>42.72</v>
      </c>
      <c r="T4824">
        <v>45.38</v>
      </c>
      <c r="U4824">
        <v>48.54</v>
      </c>
      <c r="V4824">
        <v>49.21</v>
      </c>
      <c r="W4824">
        <v>48.68</v>
      </c>
      <c r="X4824">
        <v>46.92</v>
      </c>
      <c r="Y4824">
        <v>44.65</v>
      </c>
      <c r="Z4824">
        <v>39.68</v>
      </c>
      <c r="AA4824">
        <v>37.08</v>
      </c>
      <c r="AB4824">
        <v>33.52</v>
      </c>
      <c r="AC4824">
        <v>42.41</v>
      </c>
      <c r="AD4824">
        <v>46.81</v>
      </c>
      <c r="AE4824">
        <v>47.4</v>
      </c>
      <c r="AF4824">
        <v>40.29</v>
      </c>
      <c r="AG4824">
        <v>49.21</v>
      </c>
      <c r="AH4824">
        <v>49.21</v>
      </c>
      <c r="AI4824" t="s">
        <v>56</v>
      </c>
      <c r="AJ4824" t="s">
        <v>4431</v>
      </c>
    </row>
    <row r="4825" spans="1:36">
      <c r="A4825" t="s">
        <v>39</v>
      </c>
      <c r="B4825" t="s">
        <v>343</v>
      </c>
      <c r="C4825" t="s">
        <v>344</v>
      </c>
      <c r="D4825" t="s">
        <v>1420</v>
      </c>
      <c r="E4825" t="s">
        <v>1615</v>
      </c>
      <c r="F4825" t="s">
        <v>1443</v>
      </c>
      <c r="G4825" t="s">
        <v>1415</v>
      </c>
      <c r="H4825">
        <v>100</v>
      </c>
      <c r="I4825">
        <v>19.72</v>
      </c>
      <c r="J4825">
        <v>13.32</v>
      </c>
      <c r="K4825">
        <v>8.02</v>
      </c>
      <c r="L4825">
        <v>5.77</v>
      </c>
      <c r="M4825">
        <v>4.35</v>
      </c>
      <c r="N4825">
        <v>4.9</v>
      </c>
      <c r="O4825">
        <v>7.31</v>
      </c>
      <c r="P4825">
        <v>10.89</v>
      </c>
      <c r="Q4825">
        <v>14.49</v>
      </c>
      <c r="R4825">
        <v>17.44</v>
      </c>
      <c r="S4825">
        <v>20.71</v>
      </c>
      <c r="T4825">
        <v>21.59</v>
      </c>
      <c r="U4825">
        <v>22.42</v>
      </c>
      <c r="V4825">
        <v>24.6</v>
      </c>
      <c r="W4825">
        <v>25.75</v>
      </c>
      <c r="X4825">
        <v>25.48</v>
      </c>
      <c r="Y4825">
        <v>24.81</v>
      </c>
      <c r="Z4825">
        <v>24.07</v>
      </c>
      <c r="AA4825">
        <v>21.9</v>
      </c>
      <c r="AB4825">
        <v>21.64</v>
      </c>
      <c r="AC4825">
        <v>25.57</v>
      </c>
      <c r="AD4825">
        <v>29.88</v>
      </c>
      <c r="AE4825">
        <v>29.77</v>
      </c>
      <c r="AF4825">
        <v>27.34</v>
      </c>
      <c r="AG4825">
        <v>29.88</v>
      </c>
      <c r="AH4825">
        <v>29.88</v>
      </c>
      <c r="AI4825" t="s">
        <v>46</v>
      </c>
      <c r="AJ4825" t="s">
        <v>4432</v>
      </c>
    </row>
    <row r="4826" spans="1:36">
      <c r="A4826" t="s">
        <v>39</v>
      </c>
      <c r="B4826" t="s">
        <v>343</v>
      </c>
      <c r="C4826" t="s">
        <v>344</v>
      </c>
      <c r="D4826" t="s">
        <v>1420</v>
      </c>
      <c r="E4826" t="s">
        <v>1615</v>
      </c>
      <c r="F4826" t="s">
        <v>1441</v>
      </c>
      <c r="G4826" t="s">
        <v>1415</v>
      </c>
      <c r="H4826">
        <v>100</v>
      </c>
      <c r="I4826">
        <v>12.5</v>
      </c>
      <c r="J4826">
        <v>7.89</v>
      </c>
      <c r="K4826">
        <v>4.63</v>
      </c>
      <c r="L4826">
        <v>3.25</v>
      </c>
      <c r="M4826">
        <v>2.55</v>
      </c>
      <c r="N4826">
        <v>3.61</v>
      </c>
      <c r="O4826">
        <v>6.45</v>
      </c>
      <c r="P4826">
        <v>9.82</v>
      </c>
      <c r="Q4826">
        <v>13.06</v>
      </c>
      <c r="R4826">
        <v>14.97</v>
      </c>
      <c r="S4826">
        <v>17.31</v>
      </c>
      <c r="T4826">
        <v>17.65</v>
      </c>
      <c r="U4826">
        <v>18.35</v>
      </c>
      <c r="V4826">
        <v>19.93</v>
      </c>
      <c r="W4826">
        <v>19.77</v>
      </c>
      <c r="X4826">
        <v>19.38</v>
      </c>
      <c r="Y4826">
        <v>18.88</v>
      </c>
      <c r="Z4826">
        <v>18.32</v>
      </c>
      <c r="AA4826">
        <v>18.05</v>
      </c>
      <c r="AB4826">
        <v>17.05</v>
      </c>
      <c r="AC4826">
        <v>20.85</v>
      </c>
      <c r="AD4826">
        <v>22.62</v>
      </c>
      <c r="AE4826">
        <v>22.67</v>
      </c>
      <c r="AF4826">
        <v>19.5</v>
      </c>
      <c r="AG4826">
        <v>22.67</v>
      </c>
      <c r="AH4826">
        <v>22.67</v>
      </c>
      <c r="AI4826" t="s">
        <v>46</v>
      </c>
      <c r="AJ4826" t="s">
        <v>4433</v>
      </c>
    </row>
    <row r="4827" spans="1:36">
      <c r="A4827" t="s">
        <v>39</v>
      </c>
      <c r="B4827" t="s">
        <v>99</v>
      </c>
      <c r="C4827" t="s">
        <v>100</v>
      </c>
      <c r="D4827" t="s">
        <v>1420</v>
      </c>
      <c r="E4827" t="s">
        <v>4357</v>
      </c>
      <c r="F4827" t="s">
        <v>1490</v>
      </c>
      <c r="G4827" t="s">
        <v>1415</v>
      </c>
      <c r="H4827">
        <v>100</v>
      </c>
      <c r="I4827">
        <v>32.28</v>
      </c>
      <c r="J4827">
        <v>22.62</v>
      </c>
      <c r="K4827">
        <v>13.96</v>
      </c>
      <c r="L4827">
        <v>9.81</v>
      </c>
      <c r="M4827">
        <v>6.77</v>
      </c>
      <c r="N4827">
        <v>7.62</v>
      </c>
      <c r="O4827">
        <v>12.25</v>
      </c>
      <c r="P4827">
        <v>18.71</v>
      </c>
      <c r="Q4827">
        <v>25.88</v>
      </c>
      <c r="R4827">
        <v>34</v>
      </c>
      <c r="S4827">
        <v>38.31</v>
      </c>
      <c r="T4827">
        <v>39.68</v>
      </c>
      <c r="U4827">
        <v>41.85</v>
      </c>
      <c r="V4827">
        <v>43.65</v>
      </c>
      <c r="W4827">
        <v>44.61</v>
      </c>
      <c r="X4827">
        <v>43.95</v>
      </c>
      <c r="Y4827">
        <v>42.6</v>
      </c>
      <c r="Z4827">
        <v>33.9</v>
      </c>
      <c r="AA4827">
        <v>37.55</v>
      </c>
      <c r="AB4827">
        <v>43.37</v>
      </c>
      <c r="AC4827">
        <v>46.19</v>
      </c>
      <c r="AD4827">
        <v>47.19</v>
      </c>
      <c r="AE4827">
        <v>47.14</v>
      </c>
      <c r="AF4827">
        <v>41.13</v>
      </c>
      <c r="AG4827">
        <v>47.19</v>
      </c>
      <c r="AH4827">
        <v>47.19</v>
      </c>
      <c r="AI4827" t="s">
        <v>56</v>
      </c>
      <c r="AJ4827" t="s">
        <v>4381</v>
      </c>
    </row>
    <row r="4828" spans="1:36">
      <c r="A4828" t="s">
        <v>39</v>
      </c>
      <c r="B4828" t="s">
        <v>99</v>
      </c>
      <c r="C4828" t="s">
        <v>100</v>
      </c>
      <c r="D4828" t="s">
        <v>1420</v>
      </c>
      <c r="E4828" t="s">
        <v>4357</v>
      </c>
      <c r="F4828" t="s">
        <v>192</v>
      </c>
      <c r="G4828" t="s">
        <v>1415</v>
      </c>
      <c r="H4828">
        <v>100</v>
      </c>
      <c r="I4828">
        <v>0.42</v>
      </c>
      <c r="J4828">
        <v>0.27</v>
      </c>
      <c r="K4828">
        <v>0.17</v>
      </c>
      <c r="L4828">
        <v>0.11</v>
      </c>
      <c r="M4828">
        <v>0.11</v>
      </c>
      <c r="N4828">
        <v>0.14</v>
      </c>
      <c r="O4828">
        <v>0.15</v>
      </c>
      <c r="P4828">
        <v>0.26</v>
      </c>
      <c r="Q4828">
        <v>0.31</v>
      </c>
      <c r="R4828">
        <v>0.43</v>
      </c>
      <c r="S4828">
        <v>0.42</v>
      </c>
      <c r="T4828">
        <v>0.43</v>
      </c>
      <c r="U4828">
        <v>0.46</v>
      </c>
      <c r="V4828">
        <v>0.4</v>
      </c>
      <c r="W4828">
        <v>0.39</v>
      </c>
      <c r="X4828">
        <v>0.38</v>
      </c>
      <c r="Y4828">
        <v>0.63</v>
      </c>
      <c r="Z4828">
        <v>0.45</v>
      </c>
      <c r="AA4828">
        <v>0.34</v>
      </c>
      <c r="AB4828">
        <v>0.45</v>
      </c>
      <c r="AC4828">
        <v>0.46</v>
      </c>
      <c r="AD4828">
        <v>0.5</v>
      </c>
      <c r="AE4828">
        <v>0.46</v>
      </c>
      <c r="AF4828">
        <v>0.38</v>
      </c>
      <c r="AG4828">
        <v>0.63</v>
      </c>
      <c r="AH4828">
        <v>0.63</v>
      </c>
      <c r="AI4828" t="s">
        <v>46</v>
      </c>
      <c r="AJ4828" t="s">
        <v>4382</v>
      </c>
    </row>
    <row r="4829" spans="1:36">
      <c r="A4829" t="s">
        <v>39</v>
      </c>
      <c r="B4829" t="s">
        <v>99</v>
      </c>
      <c r="C4829" t="s">
        <v>100</v>
      </c>
      <c r="D4829" t="s">
        <v>1420</v>
      </c>
      <c r="E4829" t="s">
        <v>4383</v>
      </c>
      <c r="F4829" t="s">
        <v>1490</v>
      </c>
      <c r="G4829" t="s">
        <v>1415</v>
      </c>
      <c r="H4829">
        <v>100</v>
      </c>
      <c r="I4829">
        <v>1.66</v>
      </c>
      <c r="J4829">
        <v>1.17</v>
      </c>
      <c r="K4829">
        <v>0.92</v>
      </c>
      <c r="L4829">
        <v>0.52</v>
      </c>
      <c r="M4829">
        <v>0.51</v>
      </c>
      <c r="N4829">
        <v>0.54</v>
      </c>
      <c r="O4829">
        <v>0.7</v>
      </c>
      <c r="P4829">
        <v>0.91</v>
      </c>
      <c r="Q4829">
        <v>1.27</v>
      </c>
      <c r="R4829">
        <v>1.49</v>
      </c>
      <c r="S4829">
        <v>1.69</v>
      </c>
      <c r="T4829">
        <v>1.87</v>
      </c>
      <c r="U4829">
        <v>1.98</v>
      </c>
      <c r="V4829">
        <v>1.87</v>
      </c>
      <c r="W4829">
        <v>1.89</v>
      </c>
      <c r="X4829">
        <v>2.17</v>
      </c>
      <c r="Y4829">
        <v>2.05</v>
      </c>
      <c r="Z4829">
        <v>1.94</v>
      </c>
      <c r="AA4829">
        <v>1.74</v>
      </c>
      <c r="AB4829">
        <v>2.05</v>
      </c>
      <c r="AC4829">
        <v>2.21</v>
      </c>
      <c r="AD4829">
        <v>2.22</v>
      </c>
      <c r="AE4829">
        <v>1.99</v>
      </c>
      <c r="AF4829">
        <v>1.73</v>
      </c>
      <c r="AG4829">
        <v>2.22</v>
      </c>
      <c r="AH4829">
        <v>2.22</v>
      </c>
      <c r="AI4829" t="s">
        <v>46</v>
      </c>
      <c r="AJ4829" t="s">
        <v>4381</v>
      </c>
    </row>
    <row r="4830" spans="1:36">
      <c r="A4830" t="s">
        <v>39</v>
      </c>
      <c r="B4830" t="s">
        <v>99</v>
      </c>
      <c r="C4830" t="s">
        <v>100</v>
      </c>
      <c r="D4830" t="s">
        <v>1420</v>
      </c>
      <c r="E4830" t="s">
        <v>4383</v>
      </c>
      <c r="F4830" t="s">
        <v>192</v>
      </c>
      <c r="G4830" t="s">
        <v>1415</v>
      </c>
      <c r="H4830">
        <v>100</v>
      </c>
      <c r="I4830">
        <v>7.19</v>
      </c>
      <c r="J4830">
        <v>5.33</v>
      </c>
      <c r="K4830">
        <v>3.28</v>
      </c>
      <c r="L4830">
        <v>2.12</v>
      </c>
      <c r="M4830">
        <v>1.59</v>
      </c>
      <c r="N4830">
        <v>1.62</v>
      </c>
      <c r="O4830">
        <v>2.47</v>
      </c>
      <c r="P4830">
        <v>3.76</v>
      </c>
      <c r="Q4830">
        <v>5.01</v>
      </c>
      <c r="R4830">
        <v>6.58</v>
      </c>
      <c r="S4830">
        <v>7.64</v>
      </c>
      <c r="T4830">
        <v>8.109999999999999</v>
      </c>
      <c r="U4830">
        <v>8.529999999999999</v>
      </c>
      <c r="V4830">
        <v>9.01</v>
      </c>
      <c r="W4830">
        <v>9.02</v>
      </c>
      <c r="X4830">
        <v>8.84</v>
      </c>
      <c r="Y4830">
        <v>8.640000000000001</v>
      </c>
      <c r="Z4830">
        <v>6.98</v>
      </c>
      <c r="AA4830">
        <v>7.04</v>
      </c>
      <c r="AB4830">
        <v>9.56</v>
      </c>
      <c r="AC4830">
        <v>10.47</v>
      </c>
      <c r="AD4830">
        <v>11.05</v>
      </c>
      <c r="AE4830">
        <v>11.24</v>
      </c>
      <c r="AF4830">
        <v>9.68</v>
      </c>
      <c r="AG4830">
        <v>11.24</v>
      </c>
      <c r="AH4830">
        <v>11.24</v>
      </c>
      <c r="AI4830" t="s">
        <v>46</v>
      </c>
      <c r="AJ4830" t="s">
        <v>4382</v>
      </c>
    </row>
    <row r="4831" spans="1:36">
      <c r="A4831" t="s">
        <v>39</v>
      </c>
      <c r="B4831" t="s">
        <v>789</v>
      </c>
      <c r="C4831" t="s">
        <v>790</v>
      </c>
      <c r="D4831" t="s">
        <v>87</v>
      </c>
      <c r="E4831" t="s">
        <v>4434</v>
      </c>
      <c r="F4831" t="s">
        <v>591</v>
      </c>
      <c r="G4831" t="s">
        <v>45</v>
      </c>
      <c r="H4831">
        <v>70</v>
      </c>
      <c r="I4831">
        <v>25.07</v>
      </c>
      <c r="J4831">
        <v>16.79</v>
      </c>
      <c r="K4831">
        <v>10.84</v>
      </c>
      <c r="L4831">
        <v>7.71</v>
      </c>
      <c r="M4831">
        <v>5.93</v>
      </c>
      <c r="N4831">
        <v>9.85</v>
      </c>
      <c r="O4831">
        <v>14.71</v>
      </c>
      <c r="P4831">
        <v>21.42</v>
      </c>
      <c r="Q4831">
        <v>27.36</v>
      </c>
      <c r="R4831">
        <v>32.69</v>
      </c>
      <c r="S4831">
        <v>38.12</v>
      </c>
      <c r="T4831">
        <v>40.96</v>
      </c>
      <c r="U4831">
        <v>42.89</v>
      </c>
      <c r="V4831">
        <v>42.9</v>
      </c>
      <c r="W4831">
        <v>42.82</v>
      </c>
      <c r="X4831">
        <v>42.44</v>
      </c>
      <c r="Y4831">
        <v>39.39</v>
      </c>
      <c r="Z4831">
        <v>37.4</v>
      </c>
      <c r="AA4831">
        <v>35.81</v>
      </c>
      <c r="AB4831">
        <v>38.47</v>
      </c>
      <c r="AC4831">
        <v>41.51</v>
      </c>
      <c r="AD4831">
        <v>42.11</v>
      </c>
      <c r="AE4831">
        <v>41.2</v>
      </c>
      <c r="AF4831">
        <v>36.95</v>
      </c>
      <c r="AG4831">
        <v>42.9</v>
      </c>
      <c r="AH4831">
        <v>61.29</v>
      </c>
      <c r="AI4831" t="s">
        <v>56</v>
      </c>
      <c r="AJ4831" t="s">
        <v>89</v>
      </c>
    </row>
    <row r="4832" spans="1:36">
      <c r="A4832" t="s">
        <v>39</v>
      </c>
      <c r="B4832" t="s">
        <v>789</v>
      </c>
      <c r="C4832" t="s">
        <v>790</v>
      </c>
      <c r="D4832" t="s">
        <v>87</v>
      </c>
      <c r="E4832" t="s">
        <v>4434</v>
      </c>
      <c r="F4832" t="s">
        <v>592</v>
      </c>
      <c r="G4832" t="s">
        <v>45</v>
      </c>
      <c r="H4832">
        <v>70</v>
      </c>
      <c r="I4832">
        <v>25.14</v>
      </c>
      <c r="J4832">
        <v>16.37</v>
      </c>
      <c r="K4832">
        <v>10.77</v>
      </c>
      <c r="L4832">
        <v>7.77</v>
      </c>
      <c r="M4832">
        <v>5.94</v>
      </c>
      <c r="N4832">
        <v>9.359999999999999</v>
      </c>
      <c r="O4832">
        <v>14.88</v>
      </c>
      <c r="P4832">
        <v>21.76</v>
      </c>
      <c r="Q4832">
        <v>26.5</v>
      </c>
      <c r="R4832">
        <v>32.27</v>
      </c>
      <c r="S4832">
        <v>38.31</v>
      </c>
      <c r="T4832">
        <v>41.68</v>
      </c>
      <c r="U4832">
        <v>42.48</v>
      </c>
      <c r="V4832">
        <v>43.21</v>
      </c>
      <c r="W4832">
        <v>43.42</v>
      </c>
      <c r="X4832">
        <v>41.94</v>
      </c>
      <c r="Y4832">
        <v>39.97</v>
      </c>
      <c r="Z4832">
        <v>37.68</v>
      </c>
      <c r="AA4832">
        <v>35.54</v>
      </c>
      <c r="AB4832">
        <v>39.49</v>
      </c>
      <c r="AC4832">
        <v>42.13</v>
      </c>
      <c r="AD4832">
        <v>42.47</v>
      </c>
      <c r="AE4832">
        <v>41.26</v>
      </c>
      <c r="AF4832">
        <v>36.24</v>
      </c>
      <c r="AG4832">
        <v>43.42</v>
      </c>
      <c r="AH4832">
        <v>62.03</v>
      </c>
      <c r="AI4832" t="s">
        <v>56</v>
      </c>
      <c r="AJ4832" t="s">
        <v>89</v>
      </c>
    </row>
    <row r="4833" spans="1:36">
      <c r="A4833" t="s">
        <v>39</v>
      </c>
      <c r="B4833" t="s">
        <v>789</v>
      </c>
      <c r="C4833" t="s">
        <v>790</v>
      </c>
      <c r="D4833" t="s">
        <v>87</v>
      </c>
      <c r="E4833" t="s">
        <v>4434</v>
      </c>
      <c r="F4833" t="s">
        <v>375</v>
      </c>
      <c r="G4833" t="s">
        <v>45</v>
      </c>
      <c r="H4833">
        <v>70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 t="s">
        <v>46</v>
      </c>
      <c r="AJ4833" t="s">
        <v>89</v>
      </c>
    </row>
    <row r="4834" spans="1:36">
      <c r="A4834" t="s">
        <v>39</v>
      </c>
      <c r="B4834" t="s">
        <v>789</v>
      </c>
      <c r="C4834" t="s">
        <v>790</v>
      </c>
      <c r="D4834" t="s">
        <v>87</v>
      </c>
      <c r="E4834" t="s">
        <v>4434</v>
      </c>
      <c r="F4834" t="s">
        <v>374</v>
      </c>
      <c r="G4834" t="s">
        <v>45</v>
      </c>
      <c r="H4834">
        <v>70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 t="s">
        <v>46</v>
      </c>
      <c r="AJ4834" t="s">
        <v>89</v>
      </c>
    </row>
    <row r="4835" spans="1:36">
      <c r="A4835" t="s">
        <v>39</v>
      </c>
      <c r="B4835" t="s">
        <v>789</v>
      </c>
      <c r="C4835" t="s">
        <v>790</v>
      </c>
      <c r="D4835" t="s">
        <v>1397</v>
      </c>
      <c r="E4835" t="s">
        <v>4434</v>
      </c>
      <c r="F4835" t="s">
        <v>102</v>
      </c>
      <c r="G4835" t="s">
        <v>45</v>
      </c>
      <c r="H4835">
        <v>10</v>
      </c>
      <c r="I4835">
        <v>0.24</v>
      </c>
      <c r="J4835">
        <v>0.15</v>
      </c>
      <c r="K4835">
        <v>0.11</v>
      </c>
      <c r="L4835">
        <v>0.08</v>
      </c>
      <c r="M4835">
        <v>0.09</v>
      </c>
      <c r="N4835">
        <v>0.13</v>
      </c>
      <c r="O4835">
        <v>0.19</v>
      </c>
      <c r="P4835">
        <v>0.26</v>
      </c>
      <c r="Q4835">
        <v>0.31</v>
      </c>
      <c r="R4835">
        <v>0.37</v>
      </c>
      <c r="S4835">
        <v>0.42</v>
      </c>
      <c r="T4835">
        <v>0.45</v>
      </c>
      <c r="U4835">
        <v>0.46</v>
      </c>
      <c r="V4835">
        <v>0.46</v>
      </c>
      <c r="W4835">
        <v>0.44</v>
      </c>
      <c r="X4835">
        <v>0.44</v>
      </c>
      <c r="Y4835">
        <v>0.41</v>
      </c>
      <c r="Z4835">
        <v>0.38</v>
      </c>
      <c r="AA4835">
        <v>0.38</v>
      </c>
      <c r="AB4835">
        <v>0.42</v>
      </c>
      <c r="AC4835">
        <v>0.43</v>
      </c>
      <c r="AD4835">
        <v>0.42</v>
      </c>
      <c r="AE4835">
        <v>0.39</v>
      </c>
      <c r="AF4835">
        <v>0.32</v>
      </c>
      <c r="AG4835">
        <v>0.46</v>
      </c>
      <c r="AH4835">
        <v>4.6</v>
      </c>
      <c r="AI4835" t="s">
        <v>46</v>
      </c>
      <c r="AJ4835" t="s">
        <v>4435</v>
      </c>
    </row>
    <row r="4836" spans="1:36">
      <c r="A4836" t="s">
        <v>39</v>
      </c>
      <c r="B4836" t="s">
        <v>789</v>
      </c>
      <c r="C4836" t="s">
        <v>790</v>
      </c>
      <c r="D4836" t="s">
        <v>42</v>
      </c>
      <c r="E4836" t="s">
        <v>4434</v>
      </c>
      <c r="F4836" t="s">
        <v>44</v>
      </c>
      <c r="G4836" t="s">
        <v>45</v>
      </c>
      <c r="H4836">
        <v>100</v>
      </c>
      <c r="I4836">
        <v>42.87</v>
      </c>
      <c r="J4836">
        <v>25.72</v>
      </c>
      <c r="K4836">
        <v>15.38</v>
      </c>
      <c r="L4836">
        <v>10.21</v>
      </c>
      <c r="M4836">
        <v>7.33</v>
      </c>
      <c r="N4836">
        <v>13.46</v>
      </c>
      <c r="O4836">
        <v>23.02</v>
      </c>
      <c r="P4836">
        <v>35.28</v>
      </c>
      <c r="Q4836">
        <v>45.66</v>
      </c>
      <c r="R4836">
        <v>56.3</v>
      </c>
      <c r="S4836">
        <v>67.56999999999999</v>
      </c>
      <c r="T4836">
        <v>73.48999999999999</v>
      </c>
      <c r="U4836">
        <v>75.59999999999999</v>
      </c>
      <c r="V4836">
        <v>76.67</v>
      </c>
      <c r="W4836">
        <v>77.45999999999999</v>
      </c>
      <c r="X4836">
        <v>75.44</v>
      </c>
      <c r="Y4836">
        <v>69.29000000000001</v>
      </c>
      <c r="Z4836">
        <v>64.09999999999999</v>
      </c>
      <c r="AA4836">
        <v>59.97</v>
      </c>
      <c r="AB4836">
        <v>67.38</v>
      </c>
      <c r="AC4836">
        <v>72.16</v>
      </c>
      <c r="AD4836">
        <v>72.95999999999999</v>
      </c>
      <c r="AE4836">
        <v>72.42</v>
      </c>
      <c r="AF4836">
        <v>63.48</v>
      </c>
      <c r="AG4836">
        <v>77.45999999999999</v>
      </c>
      <c r="AH4836">
        <v>77.45999999999999</v>
      </c>
      <c r="AI4836" t="s">
        <v>139</v>
      </c>
      <c r="AJ4836" t="s">
        <v>4436</v>
      </c>
    </row>
    <row r="4837" spans="1:36">
      <c r="A4837" t="s">
        <v>39</v>
      </c>
      <c r="B4837" t="s">
        <v>789</v>
      </c>
      <c r="C4837" t="s">
        <v>790</v>
      </c>
      <c r="D4837" t="s">
        <v>42</v>
      </c>
      <c r="E4837" t="s">
        <v>4434</v>
      </c>
      <c r="F4837" t="s">
        <v>48</v>
      </c>
      <c r="G4837" t="s">
        <v>45</v>
      </c>
      <c r="H4837">
        <v>100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 t="s">
        <v>46</v>
      </c>
      <c r="AJ4837" t="s">
        <v>4437</v>
      </c>
    </row>
    <row r="4838" spans="1:36">
      <c r="A4838" t="s">
        <v>39</v>
      </c>
      <c r="B4838" t="s">
        <v>789</v>
      </c>
      <c r="C4838" t="s">
        <v>790</v>
      </c>
      <c r="D4838" t="s">
        <v>1402</v>
      </c>
      <c r="E4838" t="s">
        <v>4434</v>
      </c>
      <c r="F4838" t="s">
        <v>682</v>
      </c>
      <c r="G4838" t="s">
        <v>45</v>
      </c>
      <c r="H4838">
        <v>100</v>
      </c>
      <c r="I4838">
        <v>26.55</v>
      </c>
      <c r="J4838">
        <v>16.34</v>
      </c>
      <c r="K4838">
        <v>9.619999999999999</v>
      </c>
      <c r="L4838">
        <v>6.17</v>
      </c>
      <c r="M4838">
        <v>4.72</v>
      </c>
      <c r="N4838">
        <v>9.449999999999999</v>
      </c>
      <c r="O4838">
        <v>15.45</v>
      </c>
      <c r="P4838">
        <v>23.39</v>
      </c>
      <c r="Q4838">
        <v>28.01</v>
      </c>
      <c r="R4838">
        <v>32.76</v>
      </c>
      <c r="S4838">
        <v>39.45</v>
      </c>
      <c r="T4838">
        <v>42.85</v>
      </c>
      <c r="U4838">
        <v>44.37</v>
      </c>
      <c r="V4838">
        <v>44.66</v>
      </c>
      <c r="W4838">
        <v>45.06</v>
      </c>
      <c r="X4838">
        <v>43.76</v>
      </c>
      <c r="Y4838">
        <v>38.92</v>
      </c>
      <c r="Z4838">
        <v>35.12</v>
      </c>
      <c r="AA4838">
        <v>34.84</v>
      </c>
      <c r="AB4838">
        <v>42.86</v>
      </c>
      <c r="AC4838">
        <v>46.01</v>
      </c>
      <c r="AD4838">
        <v>46.97</v>
      </c>
      <c r="AE4838">
        <v>46.07</v>
      </c>
      <c r="AF4838">
        <v>38.07</v>
      </c>
      <c r="AG4838">
        <v>46.97</v>
      </c>
      <c r="AH4838">
        <v>46.97</v>
      </c>
      <c r="AI4838" t="s">
        <v>56</v>
      </c>
      <c r="AJ4838" t="s">
        <v>4438</v>
      </c>
    </row>
    <row r="4839" spans="1:36">
      <c r="A4839" t="s">
        <v>39</v>
      </c>
      <c r="B4839" t="s">
        <v>789</v>
      </c>
      <c r="C4839" t="s">
        <v>790</v>
      </c>
      <c r="D4839" t="s">
        <v>1397</v>
      </c>
      <c r="E4839" t="s">
        <v>4434</v>
      </c>
      <c r="F4839" t="s">
        <v>1049</v>
      </c>
      <c r="G4839" t="s">
        <v>45</v>
      </c>
      <c r="H4839">
        <v>10</v>
      </c>
      <c r="I4839">
        <v>0.24</v>
      </c>
      <c r="J4839">
        <v>0.16</v>
      </c>
      <c r="K4839">
        <v>0.13</v>
      </c>
      <c r="L4839">
        <v>0.11</v>
      </c>
      <c r="M4839">
        <v>0.11</v>
      </c>
      <c r="N4839">
        <v>0.14</v>
      </c>
      <c r="O4839">
        <v>0.19</v>
      </c>
      <c r="P4839">
        <v>0.24</v>
      </c>
      <c r="Q4839">
        <v>0.29</v>
      </c>
      <c r="R4839">
        <v>0.35</v>
      </c>
      <c r="S4839">
        <v>0.4</v>
      </c>
      <c r="T4839">
        <v>0.42</v>
      </c>
      <c r="U4839">
        <v>0.43</v>
      </c>
      <c r="V4839">
        <v>0.43</v>
      </c>
      <c r="W4839">
        <v>0.43</v>
      </c>
      <c r="X4839">
        <v>0.42</v>
      </c>
      <c r="Y4839">
        <v>0.4</v>
      </c>
      <c r="Z4839">
        <v>0.37</v>
      </c>
      <c r="AA4839">
        <v>0.4</v>
      </c>
      <c r="AB4839">
        <v>0.39</v>
      </c>
      <c r="AC4839">
        <v>0.4</v>
      </c>
      <c r="AD4839">
        <v>0.39</v>
      </c>
      <c r="AE4839">
        <v>0.35</v>
      </c>
      <c r="AF4839">
        <v>0.3</v>
      </c>
      <c r="AG4839">
        <v>0.43</v>
      </c>
      <c r="AH4839">
        <v>4.3</v>
      </c>
      <c r="AI4839" t="s">
        <v>46</v>
      </c>
      <c r="AJ4839" t="s">
        <v>4439</v>
      </c>
    </row>
    <row r="4840" spans="1:36">
      <c r="A4840" t="s">
        <v>39</v>
      </c>
      <c r="B4840" t="s">
        <v>789</v>
      </c>
      <c r="C4840" t="s">
        <v>790</v>
      </c>
      <c r="D4840" t="s">
        <v>42</v>
      </c>
      <c r="E4840" t="s">
        <v>4434</v>
      </c>
      <c r="F4840" t="s">
        <v>575</v>
      </c>
      <c r="G4840" t="s">
        <v>45</v>
      </c>
      <c r="H4840">
        <v>100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 t="s">
        <v>46</v>
      </c>
      <c r="AJ4840" t="s">
        <v>4440</v>
      </c>
    </row>
    <row r="4841" spans="1:36">
      <c r="A4841" t="s">
        <v>39</v>
      </c>
      <c r="B4841" t="s">
        <v>789</v>
      </c>
      <c r="C4841" t="s">
        <v>790</v>
      </c>
      <c r="D4841" t="s">
        <v>42</v>
      </c>
      <c r="E4841" t="s">
        <v>4434</v>
      </c>
      <c r="F4841" t="s">
        <v>577</v>
      </c>
      <c r="G4841" t="s">
        <v>45</v>
      </c>
      <c r="H4841">
        <v>100</v>
      </c>
      <c r="I4841">
        <v>53.53</v>
      </c>
      <c r="J4841">
        <v>32.53</v>
      </c>
      <c r="K4841">
        <v>19.78</v>
      </c>
      <c r="L4841">
        <v>13.05</v>
      </c>
      <c r="M4841">
        <v>8.880000000000001</v>
      </c>
      <c r="N4841">
        <v>14.99</v>
      </c>
      <c r="O4841">
        <v>26.61</v>
      </c>
      <c r="P4841">
        <v>39.5</v>
      </c>
      <c r="Q4841">
        <v>53.43</v>
      </c>
      <c r="R4841">
        <v>66.27</v>
      </c>
      <c r="S4841">
        <v>79.8</v>
      </c>
      <c r="T4841">
        <v>87.31</v>
      </c>
      <c r="U4841">
        <v>89.16</v>
      </c>
      <c r="V4841">
        <v>89.95999999999999</v>
      </c>
      <c r="W4841">
        <v>89.39</v>
      </c>
      <c r="X4841">
        <v>87.79000000000001</v>
      </c>
      <c r="Y4841">
        <v>83.18000000000001</v>
      </c>
      <c r="Z4841">
        <v>79.70999999999999</v>
      </c>
      <c r="AA4841">
        <v>73.73999999999999</v>
      </c>
      <c r="AB4841">
        <v>77.98</v>
      </c>
      <c r="AC4841">
        <v>85.56</v>
      </c>
      <c r="AD4841">
        <v>89.78</v>
      </c>
      <c r="AE4841">
        <v>88.45999999999999</v>
      </c>
      <c r="AF4841">
        <v>79.92</v>
      </c>
      <c r="AG4841">
        <v>89.95999999999999</v>
      </c>
      <c r="AH4841">
        <v>89.95999999999999</v>
      </c>
      <c r="AI4841" t="s">
        <v>165</v>
      </c>
      <c r="AJ4841" t="s">
        <v>4441</v>
      </c>
    </row>
    <row r="4842" spans="1:36">
      <c r="A4842" t="s">
        <v>39</v>
      </c>
      <c r="B4842" t="s">
        <v>789</v>
      </c>
      <c r="C4842" t="s">
        <v>790</v>
      </c>
      <c r="D4842" t="s">
        <v>87</v>
      </c>
      <c r="E4842" t="s">
        <v>4434</v>
      </c>
      <c r="F4842" t="s">
        <v>97</v>
      </c>
      <c r="G4842" t="s">
        <v>45</v>
      </c>
      <c r="H4842">
        <v>70</v>
      </c>
      <c r="I4842">
        <v>25.14</v>
      </c>
      <c r="J4842">
        <v>16.37</v>
      </c>
      <c r="K4842">
        <v>10.77</v>
      </c>
      <c r="L4842">
        <v>7.77</v>
      </c>
      <c r="M4842">
        <v>5.94</v>
      </c>
      <c r="N4842">
        <v>9.390000000000001</v>
      </c>
      <c r="O4842">
        <v>14.88</v>
      </c>
      <c r="P4842">
        <v>21.76</v>
      </c>
      <c r="Q4842">
        <v>26.5</v>
      </c>
      <c r="R4842">
        <v>32.27</v>
      </c>
      <c r="S4842">
        <v>38.31</v>
      </c>
      <c r="T4842">
        <v>41.68</v>
      </c>
      <c r="U4842">
        <v>42.48</v>
      </c>
      <c r="V4842">
        <v>43.21</v>
      </c>
      <c r="W4842">
        <v>43.28</v>
      </c>
      <c r="X4842">
        <v>41.94</v>
      </c>
      <c r="Y4842">
        <v>39.97</v>
      </c>
      <c r="Z4842">
        <v>37.68</v>
      </c>
      <c r="AA4842">
        <v>35.54</v>
      </c>
      <c r="AB4842">
        <v>39.49</v>
      </c>
      <c r="AC4842">
        <v>42.13</v>
      </c>
      <c r="AD4842">
        <v>42.47</v>
      </c>
      <c r="AE4842">
        <v>41.26</v>
      </c>
      <c r="AF4842">
        <v>36.12</v>
      </c>
      <c r="AG4842">
        <v>43.28</v>
      </c>
      <c r="AH4842">
        <v>61.83</v>
      </c>
      <c r="AI4842" t="s">
        <v>56</v>
      </c>
      <c r="AJ4842" t="s">
        <v>1521</v>
      </c>
    </row>
    <row r="4843" spans="1:36">
      <c r="A4843" t="s">
        <v>39</v>
      </c>
      <c r="B4843" t="s">
        <v>789</v>
      </c>
      <c r="C4843" t="s">
        <v>790</v>
      </c>
      <c r="D4843" t="s">
        <v>87</v>
      </c>
      <c r="E4843" t="s">
        <v>4434</v>
      </c>
      <c r="F4843" t="s">
        <v>95</v>
      </c>
      <c r="G4843" t="s">
        <v>45</v>
      </c>
      <c r="H4843">
        <v>70</v>
      </c>
      <c r="I4843">
        <v>25.07</v>
      </c>
      <c r="J4843">
        <v>16.79</v>
      </c>
      <c r="K4843">
        <v>10.84</v>
      </c>
      <c r="L4843">
        <v>7.71</v>
      </c>
      <c r="M4843">
        <v>5.93</v>
      </c>
      <c r="N4843">
        <v>9.880000000000001</v>
      </c>
      <c r="O4843">
        <v>14.71</v>
      </c>
      <c r="P4843">
        <v>21.42</v>
      </c>
      <c r="Q4843">
        <v>27.36</v>
      </c>
      <c r="R4843">
        <v>32.69</v>
      </c>
      <c r="S4843">
        <v>38.12</v>
      </c>
      <c r="T4843">
        <v>40.96</v>
      </c>
      <c r="U4843">
        <v>42.89</v>
      </c>
      <c r="V4843">
        <v>42.9</v>
      </c>
      <c r="W4843">
        <v>42.91</v>
      </c>
      <c r="X4843">
        <v>42.44</v>
      </c>
      <c r="Y4843">
        <v>39.39</v>
      </c>
      <c r="Z4843">
        <v>37.4</v>
      </c>
      <c r="AA4843">
        <v>35.81</v>
      </c>
      <c r="AB4843">
        <v>38.47</v>
      </c>
      <c r="AC4843">
        <v>41.51</v>
      </c>
      <c r="AD4843">
        <v>42.11</v>
      </c>
      <c r="AE4843">
        <v>41.2</v>
      </c>
      <c r="AF4843">
        <v>36.83</v>
      </c>
      <c r="AG4843">
        <v>42.91</v>
      </c>
      <c r="AH4843">
        <v>61.3</v>
      </c>
      <c r="AI4843" t="s">
        <v>56</v>
      </c>
      <c r="AJ4843" t="s">
        <v>1522</v>
      </c>
    </row>
    <row r="4844" spans="1:36">
      <c r="A4844" t="s">
        <v>39</v>
      </c>
      <c r="B4844" t="s">
        <v>789</v>
      </c>
      <c r="C4844" t="s">
        <v>790</v>
      </c>
      <c r="D4844" t="s">
        <v>42</v>
      </c>
      <c r="E4844" t="s">
        <v>4434</v>
      </c>
      <c r="F4844" t="s">
        <v>61</v>
      </c>
      <c r="G4844" t="s">
        <v>45</v>
      </c>
      <c r="H4844">
        <v>100</v>
      </c>
      <c r="I4844">
        <v>42.87</v>
      </c>
      <c r="J4844">
        <v>25.72</v>
      </c>
      <c r="K4844">
        <v>15.38</v>
      </c>
      <c r="L4844">
        <v>10.21</v>
      </c>
      <c r="M4844">
        <v>7.33</v>
      </c>
      <c r="N4844">
        <v>13.51</v>
      </c>
      <c r="O4844">
        <v>23.02</v>
      </c>
      <c r="P4844">
        <v>35.28</v>
      </c>
      <c r="Q4844">
        <v>45.66</v>
      </c>
      <c r="R4844">
        <v>56.3</v>
      </c>
      <c r="S4844">
        <v>66.95</v>
      </c>
      <c r="T4844">
        <v>73.48999999999999</v>
      </c>
      <c r="U4844">
        <v>75.59999999999999</v>
      </c>
      <c r="V4844">
        <v>76.67</v>
      </c>
      <c r="W4844">
        <v>77.45999999999999</v>
      </c>
      <c r="X4844">
        <v>75.44</v>
      </c>
      <c r="Y4844">
        <v>69.29000000000001</v>
      </c>
      <c r="Z4844">
        <v>64.09999999999999</v>
      </c>
      <c r="AA4844">
        <v>59.97</v>
      </c>
      <c r="AB4844">
        <v>67.38</v>
      </c>
      <c r="AC4844">
        <v>72.16</v>
      </c>
      <c r="AD4844">
        <v>72.95999999999999</v>
      </c>
      <c r="AE4844">
        <v>72.42</v>
      </c>
      <c r="AF4844">
        <v>63.27</v>
      </c>
      <c r="AG4844">
        <v>77.45999999999999</v>
      </c>
      <c r="AH4844">
        <v>77.45999999999999</v>
      </c>
      <c r="AI4844" t="s">
        <v>139</v>
      </c>
      <c r="AJ4844" t="s">
        <v>4442</v>
      </c>
    </row>
    <row r="4845" spans="1:36">
      <c r="A4845" t="s">
        <v>39</v>
      </c>
      <c r="B4845" t="s">
        <v>789</v>
      </c>
      <c r="C4845" t="s">
        <v>790</v>
      </c>
      <c r="D4845" t="s">
        <v>42</v>
      </c>
      <c r="E4845" t="s">
        <v>4434</v>
      </c>
      <c r="F4845" t="s">
        <v>59</v>
      </c>
      <c r="G4845" t="s">
        <v>45</v>
      </c>
      <c r="H4845">
        <v>100</v>
      </c>
      <c r="I4845">
        <v>53.53</v>
      </c>
      <c r="J4845">
        <v>32.53</v>
      </c>
      <c r="K4845">
        <v>19.78</v>
      </c>
      <c r="L4845">
        <v>13.05</v>
      </c>
      <c r="M4845">
        <v>8.84</v>
      </c>
      <c r="N4845">
        <v>14.99</v>
      </c>
      <c r="O4845">
        <v>26.61</v>
      </c>
      <c r="P4845">
        <v>39.5</v>
      </c>
      <c r="Q4845">
        <v>53.2</v>
      </c>
      <c r="R4845">
        <v>66.27</v>
      </c>
      <c r="S4845">
        <v>79.8</v>
      </c>
      <c r="T4845">
        <v>87.31</v>
      </c>
      <c r="U4845">
        <v>89.16</v>
      </c>
      <c r="V4845">
        <v>89.95999999999999</v>
      </c>
      <c r="W4845">
        <v>89.39</v>
      </c>
      <c r="X4845">
        <v>87.79000000000001</v>
      </c>
      <c r="Y4845">
        <v>83.18000000000001</v>
      </c>
      <c r="Z4845">
        <v>79.70999999999999</v>
      </c>
      <c r="AA4845">
        <v>73.73999999999999</v>
      </c>
      <c r="AB4845">
        <v>77.98</v>
      </c>
      <c r="AC4845">
        <v>85.56</v>
      </c>
      <c r="AD4845">
        <v>89.78</v>
      </c>
      <c r="AE4845">
        <v>88.45999999999999</v>
      </c>
      <c r="AF4845">
        <v>79.92</v>
      </c>
      <c r="AG4845">
        <v>89.95999999999999</v>
      </c>
      <c r="AH4845">
        <v>89.95999999999999</v>
      </c>
      <c r="AI4845" t="s">
        <v>165</v>
      </c>
      <c r="AJ4845" t="s">
        <v>4443</v>
      </c>
    </row>
    <row r="4846" spans="1:36">
      <c r="A4846" t="s">
        <v>39</v>
      </c>
      <c r="B4846" t="s">
        <v>789</v>
      </c>
      <c r="C4846" t="s">
        <v>790</v>
      </c>
      <c r="D4846" t="s">
        <v>1397</v>
      </c>
      <c r="E4846" t="s">
        <v>4434</v>
      </c>
      <c r="F4846" t="s">
        <v>207</v>
      </c>
      <c r="G4846" t="s">
        <v>45</v>
      </c>
      <c r="H4846">
        <v>20</v>
      </c>
      <c r="I4846">
        <v>0.48</v>
      </c>
      <c r="J4846">
        <v>0.31</v>
      </c>
      <c r="K4846">
        <v>0.24</v>
      </c>
      <c r="L4846">
        <v>0.19</v>
      </c>
      <c r="M4846">
        <v>0.2</v>
      </c>
      <c r="N4846">
        <v>0.27</v>
      </c>
      <c r="O4846">
        <v>0.38</v>
      </c>
      <c r="P4846">
        <v>0.51</v>
      </c>
      <c r="Q4846">
        <v>0.6</v>
      </c>
      <c r="R4846">
        <v>0.71</v>
      </c>
      <c r="S4846">
        <v>0.82</v>
      </c>
      <c r="T4846">
        <v>0.86</v>
      </c>
      <c r="U4846">
        <v>0.89</v>
      </c>
      <c r="V4846">
        <v>0.89</v>
      </c>
      <c r="W4846">
        <v>0.87</v>
      </c>
      <c r="X4846">
        <v>0.84</v>
      </c>
      <c r="Y4846">
        <v>0.79</v>
      </c>
      <c r="Z4846">
        <v>0.74</v>
      </c>
      <c r="AA4846">
        <v>0.78</v>
      </c>
      <c r="AB4846">
        <v>0.8100000000000001</v>
      </c>
      <c r="AC4846">
        <v>0.83</v>
      </c>
      <c r="AD4846">
        <v>0.8100000000000001</v>
      </c>
      <c r="AE4846">
        <v>0.74</v>
      </c>
      <c r="AF4846">
        <v>0.62</v>
      </c>
      <c r="AG4846">
        <v>0.89</v>
      </c>
      <c r="AH4846">
        <v>4.45</v>
      </c>
      <c r="AI4846" t="s">
        <v>46</v>
      </c>
      <c r="AJ4846" t="s">
        <v>4444</v>
      </c>
    </row>
    <row r="4847" spans="1:36">
      <c r="A4847" t="s">
        <v>39</v>
      </c>
      <c r="B4847" t="s">
        <v>789</v>
      </c>
      <c r="C4847" t="s">
        <v>790</v>
      </c>
      <c r="D4847" t="s">
        <v>1402</v>
      </c>
      <c r="E4847" t="s">
        <v>4434</v>
      </c>
      <c r="F4847" t="s">
        <v>53</v>
      </c>
      <c r="G4847" t="s">
        <v>45</v>
      </c>
      <c r="H4847">
        <v>100</v>
      </c>
      <c r="I4847">
        <v>19.49</v>
      </c>
      <c r="J4847">
        <v>10.95</v>
      </c>
      <c r="K4847">
        <v>6.55</v>
      </c>
      <c r="L4847">
        <v>4.72</v>
      </c>
      <c r="M4847">
        <v>4.3</v>
      </c>
      <c r="N4847">
        <v>9.210000000000001</v>
      </c>
      <c r="O4847">
        <v>15.66</v>
      </c>
      <c r="P4847">
        <v>23.58</v>
      </c>
      <c r="Q4847">
        <v>28.5</v>
      </c>
      <c r="R4847">
        <v>33.44</v>
      </c>
      <c r="S4847">
        <v>40.06</v>
      </c>
      <c r="T4847">
        <v>42.62</v>
      </c>
      <c r="U4847">
        <v>44.53</v>
      </c>
      <c r="V4847">
        <v>44.93</v>
      </c>
      <c r="W4847">
        <v>45.65</v>
      </c>
      <c r="X4847">
        <v>44.31</v>
      </c>
      <c r="Y4847">
        <v>38.71</v>
      </c>
      <c r="Z4847">
        <v>32.32</v>
      </c>
      <c r="AA4847">
        <v>30.53</v>
      </c>
      <c r="AB4847">
        <v>38.44</v>
      </c>
      <c r="AC4847">
        <v>42.36</v>
      </c>
      <c r="AD4847">
        <v>40.92</v>
      </c>
      <c r="AE4847">
        <v>38.69</v>
      </c>
      <c r="AF4847">
        <v>31.29</v>
      </c>
      <c r="AG4847">
        <v>45.65</v>
      </c>
      <c r="AH4847">
        <v>45.65</v>
      </c>
      <c r="AI4847" t="s">
        <v>56</v>
      </c>
      <c r="AJ4847" t="s">
        <v>4445</v>
      </c>
    </row>
    <row r="4848" spans="1:36">
      <c r="A4848" t="s">
        <v>39</v>
      </c>
      <c r="B4848" t="s">
        <v>789</v>
      </c>
      <c r="C4848" t="s">
        <v>790</v>
      </c>
      <c r="D4848" t="s">
        <v>1402</v>
      </c>
      <c r="E4848" t="s">
        <v>4434</v>
      </c>
      <c r="F4848" t="s">
        <v>539</v>
      </c>
      <c r="G4848" t="s">
        <v>45</v>
      </c>
      <c r="H4848">
        <v>200</v>
      </c>
      <c r="I4848">
        <v>43.96</v>
      </c>
      <c r="J4848">
        <v>26.4</v>
      </c>
      <c r="K4848">
        <v>15.83</v>
      </c>
      <c r="L4848">
        <v>10.32</v>
      </c>
      <c r="M4848">
        <v>8.94</v>
      </c>
      <c r="N4848">
        <v>18.66</v>
      </c>
      <c r="O4848">
        <v>31.11</v>
      </c>
      <c r="P4848">
        <v>46.97</v>
      </c>
      <c r="Q4848">
        <v>56.51</v>
      </c>
      <c r="R4848">
        <v>66.2</v>
      </c>
      <c r="S4848">
        <v>79.51000000000001</v>
      </c>
      <c r="T4848">
        <v>85.47</v>
      </c>
      <c r="U4848">
        <v>88.78</v>
      </c>
      <c r="V4848">
        <v>89.01000000000001</v>
      </c>
      <c r="W4848">
        <v>90.34</v>
      </c>
      <c r="X4848">
        <v>88.06999999999999</v>
      </c>
      <c r="Y4848">
        <v>77.63</v>
      </c>
      <c r="Z4848">
        <v>65.27</v>
      </c>
      <c r="AA4848">
        <v>60.99</v>
      </c>
      <c r="AB4848">
        <v>77.53</v>
      </c>
      <c r="AC4848">
        <v>84.90000000000001</v>
      </c>
      <c r="AD4848">
        <v>82.2</v>
      </c>
      <c r="AE4848">
        <v>77.98</v>
      </c>
      <c r="AF4848">
        <v>65.02</v>
      </c>
      <c r="AG4848">
        <v>90.34</v>
      </c>
      <c r="AH4848">
        <v>45.17</v>
      </c>
      <c r="AI4848" t="s">
        <v>56</v>
      </c>
      <c r="AJ4848" t="s">
        <v>4446</v>
      </c>
    </row>
    <row r="4849" spans="1:36">
      <c r="A4849" t="s">
        <v>39</v>
      </c>
      <c r="B4849" t="s">
        <v>789</v>
      </c>
      <c r="C4849" t="s">
        <v>790</v>
      </c>
      <c r="D4849" t="s">
        <v>1412</v>
      </c>
      <c r="E4849" t="s">
        <v>4447</v>
      </c>
      <c r="F4849" t="s">
        <v>1414</v>
      </c>
      <c r="G4849" t="s">
        <v>1415</v>
      </c>
      <c r="H4849">
        <v>100</v>
      </c>
      <c r="I4849">
        <v>22.32</v>
      </c>
      <c r="J4849">
        <v>12.77</v>
      </c>
      <c r="K4849">
        <v>7.52</v>
      </c>
      <c r="L4849">
        <v>5.27</v>
      </c>
      <c r="M4849">
        <v>4.12</v>
      </c>
      <c r="N4849">
        <v>8.16</v>
      </c>
      <c r="O4849">
        <v>14.64</v>
      </c>
      <c r="P4849">
        <v>23.61</v>
      </c>
      <c r="Q4849">
        <v>30.79</v>
      </c>
      <c r="R4849">
        <v>38.84</v>
      </c>
      <c r="S4849">
        <v>47.67</v>
      </c>
      <c r="T4849">
        <v>52.34</v>
      </c>
      <c r="U4849">
        <v>54.62</v>
      </c>
      <c r="V4849">
        <v>53.63</v>
      </c>
      <c r="W4849">
        <v>51.18</v>
      </c>
      <c r="X4849">
        <v>47.72</v>
      </c>
      <c r="Y4849">
        <v>42.37</v>
      </c>
      <c r="Z4849">
        <v>37.28</v>
      </c>
      <c r="AA4849">
        <v>33.83</v>
      </c>
      <c r="AB4849">
        <v>35.77</v>
      </c>
      <c r="AC4849">
        <v>38.12</v>
      </c>
      <c r="AD4849">
        <v>38.18</v>
      </c>
      <c r="AE4849">
        <v>37.46</v>
      </c>
      <c r="AF4849">
        <v>34.31</v>
      </c>
      <c r="AG4849">
        <v>54.62</v>
      </c>
      <c r="AH4849">
        <v>54.62</v>
      </c>
      <c r="AI4849" t="s">
        <v>56</v>
      </c>
      <c r="AJ4849" t="s">
        <v>4448</v>
      </c>
    </row>
    <row r="4850" spans="1:36">
      <c r="A4850" t="s">
        <v>39</v>
      </c>
      <c r="B4850" t="s">
        <v>789</v>
      </c>
      <c r="C4850" t="s">
        <v>790</v>
      </c>
      <c r="D4850" t="s">
        <v>1412</v>
      </c>
      <c r="E4850" t="s">
        <v>4447</v>
      </c>
      <c r="F4850" t="s">
        <v>1417</v>
      </c>
      <c r="G4850" t="s">
        <v>1415</v>
      </c>
      <c r="H4850">
        <v>100</v>
      </c>
      <c r="I4850">
        <v>17.66</v>
      </c>
      <c r="J4850">
        <v>10.57</v>
      </c>
      <c r="K4850">
        <v>6.37</v>
      </c>
      <c r="L4850">
        <v>4.22</v>
      </c>
      <c r="M4850">
        <v>3.01</v>
      </c>
      <c r="N4850">
        <v>6.15</v>
      </c>
      <c r="O4850">
        <v>9.76</v>
      </c>
      <c r="P4850">
        <v>13.85</v>
      </c>
      <c r="Q4850">
        <v>17.04</v>
      </c>
      <c r="R4850">
        <v>20.66</v>
      </c>
      <c r="S4850">
        <v>23.76</v>
      </c>
      <c r="T4850">
        <v>25.67</v>
      </c>
      <c r="U4850">
        <v>26.02</v>
      </c>
      <c r="V4850">
        <v>27.34</v>
      </c>
      <c r="W4850">
        <v>28.96</v>
      </c>
      <c r="X4850">
        <v>28.34</v>
      </c>
      <c r="Y4850">
        <v>26.64</v>
      </c>
      <c r="Z4850">
        <v>24.56</v>
      </c>
      <c r="AA4850">
        <v>23.46</v>
      </c>
      <c r="AB4850">
        <v>28.95</v>
      </c>
      <c r="AC4850">
        <v>31.27</v>
      </c>
      <c r="AD4850">
        <v>31.68</v>
      </c>
      <c r="AE4850">
        <v>30.78</v>
      </c>
      <c r="AF4850">
        <v>25.63</v>
      </c>
      <c r="AG4850">
        <v>31.68</v>
      </c>
      <c r="AH4850">
        <v>31.68</v>
      </c>
      <c r="AI4850" t="s">
        <v>46</v>
      </c>
      <c r="AJ4850" t="s">
        <v>4449</v>
      </c>
    </row>
    <row r="4851" spans="1:36">
      <c r="A4851" t="s">
        <v>39</v>
      </c>
      <c r="B4851" t="s">
        <v>789</v>
      </c>
      <c r="C4851" t="s">
        <v>790</v>
      </c>
      <c r="D4851" t="s">
        <v>1412</v>
      </c>
      <c r="E4851" t="s">
        <v>4447</v>
      </c>
      <c r="F4851" t="s">
        <v>598</v>
      </c>
      <c r="G4851" t="s">
        <v>1415</v>
      </c>
      <c r="H4851">
        <v>100</v>
      </c>
      <c r="I4851">
        <v>17.46</v>
      </c>
      <c r="J4851">
        <v>10.65</v>
      </c>
      <c r="K4851">
        <v>6.4</v>
      </c>
      <c r="L4851">
        <v>4.54</v>
      </c>
      <c r="M4851">
        <v>3.37</v>
      </c>
      <c r="N4851">
        <v>5.73</v>
      </c>
      <c r="O4851">
        <v>9.77</v>
      </c>
      <c r="P4851">
        <v>13.73</v>
      </c>
      <c r="Q4851">
        <v>17.19</v>
      </c>
      <c r="R4851">
        <v>20.8</v>
      </c>
      <c r="S4851">
        <v>23.87</v>
      </c>
      <c r="T4851">
        <v>25.68</v>
      </c>
      <c r="U4851">
        <v>26.22</v>
      </c>
      <c r="V4851">
        <v>27.76</v>
      </c>
      <c r="W4851">
        <v>29.16</v>
      </c>
      <c r="X4851">
        <v>28.62</v>
      </c>
      <c r="Y4851">
        <v>27.24</v>
      </c>
      <c r="Z4851">
        <v>24.3</v>
      </c>
      <c r="AA4851">
        <v>23.87</v>
      </c>
      <c r="AB4851">
        <v>28.95</v>
      </c>
      <c r="AC4851">
        <v>31.63</v>
      </c>
      <c r="AD4851">
        <v>31.56</v>
      </c>
      <c r="AE4851">
        <v>30.9</v>
      </c>
      <c r="AF4851">
        <v>25.31</v>
      </c>
      <c r="AG4851">
        <v>31.63</v>
      </c>
      <c r="AH4851">
        <v>31.63</v>
      </c>
      <c r="AI4851" t="s">
        <v>46</v>
      </c>
      <c r="AJ4851" t="s">
        <v>4450</v>
      </c>
    </row>
    <row r="4852" spans="1:36">
      <c r="A4852" t="s">
        <v>39</v>
      </c>
      <c r="B4852" t="s">
        <v>789</v>
      </c>
      <c r="C4852" t="s">
        <v>790</v>
      </c>
      <c r="D4852" t="s">
        <v>1420</v>
      </c>
      <c r="E4852" t="s">
        <v>4447</v>
      </c>
      <c r="F4852" t="s">
        <v>1421</v>
      </c>
      <c r="G4852" t="s">
        <v>1415</v>
      </c>
      <c r="H4852">
        <v>100</v>
      </c>
      <c r="I4852">
        <v>43.73</v>
      </c>
      <c r="J4852">
        <v>26.17</v>
      </c>
      <c r="K4852">
        <v>15.55</v>
      </c>
      <c r="L4852">
        <v>10.36</v>
      </c>
      <c r="M4852">
        <v>7.42</v>
      </c>
      <c r="N4852">
        <v>13.75</v>
      </c>
      <c r="O4852">
        <v>23.47</v>
      </c>
      <c r="P4852">
        <v>36.09</v>
      </c>
      <c r="Q4852">
        <v>46.78</v>
      </c>
      <c r="R4852">
        <v>57.04</v>
      </c>
      <c r="S4852">
        <v>68.75</v>
      </c>
      <c r="T4852">
        <v>74.45999999999999</v>
      </c>
      <c r="U4852">
        <v>77.20999999999999</v>
      </c>
      <c r="V4852">
        <v>77.72</v>
      </c>
      <c r="W4852">
        <v>78.73</v>
      </c>
      <c r="X4852">
        <v>76.88</v>
      </c>
      <c r="Y4852">
        <v>70.34</v>
      </c>
      <c r="Z4852">
        <v>64.89</v>
      </c>
      <c r="AA4852">
        <v>60.91</v>
      </c>
      <c r="AB4852">
        <v>68.12</v>
      </c>
      <c r="AC4852">
        <v>73.54000000000001</v>
      </c>
      <c r="AD4852">
        <v>74.14</v>
      </c>
      <c r="AE4852">
        <v>73.92</v>
      </c>
      <c r="AF4852">
        <v>64.19</v>
      </c>
      <c r="AG4852">
        <v>78.73</v>
      </c>
      <c r="AH4852">
        <v>78.73</v>
      </c>
      <c r="AI4852" t="s">
        <v>139</v>
      </c>
      <c r="AJ4852" t="s">
        <v>4451</v>
      </c>
    </row>
    <row r="4853" spans="1:36">
      <c r="A4853" t="s">
        <v>39</v>
      </c>
      <c r="B4853" t="s">
        <v>789</v>
      </c>
      <c r="C4853" t="s">
        <v>790</v>
      </c>
      <c r="D4853" t="s">
        <v>1420</v>
      </c>
      <c r="E4853" t="s">
        <v>4447</v>
      </c>
      <c r="F4853" t="s">
        <v>1423</v>
      </c>
      <c r="G4853" t="s">
        <v>1415</v>
      </c>
      <c r="H4853">
        <v>100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 t="s">
        <v>46</v>
      </c>
      <c r="AJ4853" t="s">
        <v>4452</v>
      </c>
    </row>
    <row r="4854" spans="1:36">
      <c r="A4854" t="s">
        <v>39</v>
      </c>
      <c r="B4854" t="s">
        <v>789</v>
      </c>
      <c r="C4854" t="s">
        <v>790</v>
      </c>
      <c r="D4854" t="s">
        <v>1428</v>
      </c>
      <c r="E4854" t="s">
        <v>4447</v>
      </c>
      <c r="F4854" t="s">
        <v>1429</v>
      </c>
      <c r="G4854" t="s">
        <v>1415</v>
      </c>
      <c r="H4854">
        <v>100</v>
      </c>
      <c r="I4854">
        <v>18.5</v>
      </c>
      <c r="J4854">
        <v>11.02</v>
      </c>
      <c r="K4854">
        <v>6.76</v>
      </c>
      <c r="L4854">
        <v>4.4</v>
      </c>
      <c r="M4854">
        <v>2.99</v>
      </c>
      <c r="N4854">
        <v>5.35</v>
      </c>
      <c r="O4854">
        <v>8.85</v>
      </c>
      <c r="P4854">
        <v>12.25</v>
      </c>
      <c r="Q4854">
        <v>15.66</v>
      </c>
      <c r="R4854">
        <v>18.54</v>
      </c>
      <c r="S4854">
        <v>21.43</v>
      </c>
      <c r="T4854">
        <v>22.61</v>
      </c>
      <c r="U4854">
        <v>22.79</v>
      </c>
      <c r="V4854">
        <v>25.44</v>
      </c>
      <c r="W4854">
        <v>27.6</v>
      </c>
      <c r="X4854">
        <v>27.35</v>
      </c>
      <c r="Y4854">
        <v>26.04</v>
      </c>
      <c r="Z4854">
        <v>24.31</v>
      </c>
      <c r="AA4854">
        <v>23.56</v>
      </c>
      <c r="AB4854">
        <v>28.74</v>
      </c>
      <c r="AC4854">
        <v>31.39</v>
      </c>
      <c r="AD4854">
        <v>32.37</v>
      </c>
      <c r="AE4854">
        <v>31.76</v>
      </c>
      <c r="AF4854">
        <v>26.34</v>
      </c>
      <c r="AG4854">
        <v>32.37</v>
      </c>
      <c r="AH4854">
        <v>32.37</v>
      </c>
      <c r="AI4854" t="s">
        <v>46</v>
      </c>
      <c r="AJ4854" t="s">
        <v>4453</v>
      </c>
    </row>
    <row r="4855" spans="1:36">
      <c r="A4855" t="s">
        <v>39</v>
      </c>
      <c r="B4855" t="s">
        <v>789</v>
      </c>
      <c r="C4855" t="s">
        <v>790</v>
      </c>
      <c r="D4855" t="s">
        <v>1428</v>
      </c>
      <c r="E4855" t="s">
        <v>4447</v>
      </c>
      <c r="F4855" t="s">
        <v>1431</v>
      </c>
      <c r="G4855" t="s">
        <v>1415</v>
      </c>
      <c r="H4855">
        <v>100</v>
      </c>
      <c r="I4855">
        <v>18.14</v>
      </c>
      <c r="J4855">
        <v>10.85</v>
      </c>
      <c r="K4855">
        <v>6.51</v>
      </c>
      <c r="L4855">
        <v>4.29</v>
      </c>
      <c r="M4855">
        <v>2.88</v>
      </c>
      <c r="N4855">
        <v>5.3</v>
      </c>
      <c r="O4855">
        <v>8.82</v>
      </c>
      <c r="P4855">
        <v>12.38</v>
      </c>
      <c r="Q4855">
        <v>15.52</v>
      </c>
      <c r="R4855">
        <v>18.47</v>
      </c>
      <c r="S4855">
        <v>21.05</v>
      </c>
      <c r="T4855">
        <v>22.18</v>
      </c>
      <c r="U4855">
        <v>22.65</v>
      </c>
      <c r="V4855">
        <v>25.9</v>
      </c>
      <c r="W4855">
        <v>27.17</v>
      </c>
      <c r="X4855">
        <v>27.13</v>
      </c>
      <c r="Y4855">
        <v>26.02</v>
      </c>
      <c r="Z4855">
        <v>24.21</v>
      </c>
      <c r="AA4855">
        <v>23.55</v>
      </c>
      <c r="AB4855">
        <v>28.84</v>
      </c>
      <c r="AC4855">
        <v>31.46</v>
      </c>
      <c r="AD4855">
        <v>32.28</v>
      </c>
      <c r="AE4855">
        <v>31.64</v>
      </c>
      <c r="AF4855">
        <v>25.84</v>
      </c>
      <c r="AG4855">
        <v>32.28</v>
      </c>
      <c r="AH4855">
        <v>32.28</v>
      </c>
      <c r="AI4855" t="s">
        <v>46</v>
      </c>
      <c r="AJ4855" t="s">
        <v>4454</v>
      </c>
    </row>
    <row r="4856" spans="1:36">
      <c r="A4856" t="s">
        <v>39</v>
      </c>
      <c r="B4856" t="s">
        <v>789</v>
      </c>
      <c r="C4856" t="s">
        <v>790</v>
      </c>
      <c r="D4856" t="s">
        <v>1428</v>
      </c>
      <c r="E4856" t="s">
        <v>4447</v>
      </c>
      <c r="F4856" t="s">
        <v>1433</v>
      </c>
      <c r="G4856" t="s">
        <v>1415</v>
      </c>
      <c r="H4856">
        <v>100</v>
      </c>
      <c r="I4856">
        <v>18.21</v>
      </c>
      <c r="J4856">
        <v>11.17</v>
      </c>
      <c r="K4856">
        <v>6.53</v>
      </c>
      <c r="L4856">
        <v>4.26</v>
      </c>
      <c r="M4856">
        <v>3.01</v>
      </c>
      <c r="N4856">
        <v>5.25</v>
      </c>
      <c r="O4856">
        <v>8.98</v>
      </c>
      <c r="P4856">
        <v>12.32</v>
      </c>
      <c r="Q4856">
        <v>15.59</v>
      </c>
      <c r="R4856">
        <v>18.89</v>
      </c>
      <c r="S4856">
        <v>21.13</v>
      </c>
      <c r="T4856">
        <v>22.7</v>
      </c>
      <c r="U4856">
        <v>22.64</v>
      </c>
      <c r="V4856">
        <v>25.86</v>
      </c>
      <c r="W4856">
        <v>27.62</v>
      </c>
      <c r="X4856">
        <v>27.08</v>
      </c>
      <c r="Y4856">
        <v>26.03</v>
      </c>
      <c r="Z4856">
        <v>24.47</v>
      </c>
      <c r="AA4856">
        <v>23.42</v>
      </c>
      <c r="AB4856">
        <v>28.6</v>
      </c>
      <c r="AC4856">
        <v>31.38</v>
      </c>
      <c r="AD4856">
        <v>31.84</v>
      </c>
      <c r="AE4856">
        <v>31.51</v>
      </c>
      <c r="AF4856">
        <v>26.12</v>
      </c>
      <c r="AG4856">
        <v>31.84</v>
      </c>
      <c r="AH4856">
        <v>31.84</v>
      </c>
      <c r="AI4856" t="s">
        <v>46</v>
      </c>
      <c r="AJ4856" t="s">
        <v>4455</v>
      </c>
    </row>
    <row r="4857" spans="1:36">
      <c r="A4857" t="s">
        <v>39</v>
      </c>
      <c r="B4857" t="s">
        <v>789</v>
      </c>
      <c r="C4857" t="s">
        <v>790</v>
      </c>
      <c r="D4857" t="s">
        <v>1420</v>
      </c>
      <c r="E4857" t="s">
        <v>4447</v>
      </c>
      <c r="F4857" t="s">
        <v>1437</v>
      </c>
      <c r="G4857" t="s">
        <v>1415</v>
      </c>
      <c r="H4857">
        <v>100</v>
      </c>
      <c r="I4857">
        <v>30.39</v>
      </c>
      <c r="J4857">
        <v>19.34</v>
      </c>
      <c r="K4857">
        <v>11.73</v>
      </c>
      <c r="L4857">
        <v>7.17</v>
      </c>
      <c r="M4857">
        <v>4.72</v>
      </c>
      <c r="N4857">
        <v>6.86</v>
      </c>
      <c r="O4857">
        <v>11.38</v>
      </c>
      <c r="P4857">
        <v>17.73</v>
      </c>
      <c r="Q4857">
        <v>24.41</v>
      </c>
      <c r="R4857">
        <v>30.54</v>
      </c>
      <c r="S4857">
        <v>36.55</v>
      </c>
      <c r="T4857">
        <v>40.55</v>
      </c>
      <c r="U4857">
        <v>43.46</v>
      </c>
      <c r="V4857">
        <v>43.86</v>
      </c>
      <c r="W4857">
        <v>45.24</v>
      </c>
      <c r="X4857">
        <v>44.26</v>
      </c>
      <c r="Y4857">
        <v>42.47</v>
      </c>
      <c r="Z4857">
        <v>40.21</v>
      </c>
      <c r="AA4857">
        <v>36.96</v>
      </c>
      <c r="AB4857">
        <v>39</v>
      </c>
      <c r="AC4857">
        <v>41.46</v>
      </c>
      <c r="AD4857">
        <v>43.25</v>
      </c>
      <c r="AE4857">
        <v>43.69</v>
      </c>
      <c r="AF4857">
        <v>40.08</v>
      </c>
      <c r="AG4857">
        <v>45.24</v>
      </c>
      <c r="AH4857">
        <v>45.24</v>
      </c>
      <c r="AI4857" t="s">
        <v>56</v>
      </c>
      <c r="AJ4857" t="s">
        <v>4456</v>
      </c>
    </row>
    <row r="4858" spans="1:36">
      <c r="A4858" t="s">
        <v>39</v>
      </c>
      <c r="B4858" t="s">
        <v>789</v>
      </c>
      <c r="C4858" t="s">
        <v>790</v>
      </c>
      <c r="D4858" t="s">
        <v>1420</v>
      </c>
      <c r="E4858" t="s">
        <v>4447</v>
      </c>
      <c r="F4858" t="s">
        <v>1441</v>
      </c>
      <c r="G4858" t="s">
        <v>1415</v>
      </c>
      <c r="H4858">
        <v>100</v>
      </c>
      <c r="I4858">
        <v>1.98</v>
      </c>
      <c r="J4858">
        <v>1.33</v>
      </c>
      <c r="K4858">
        <v>0.87</v>
      </c>
      <c r="L4858">
        <v>0.61</v>
      </c>
      <c r="M4858">
        <v>0.47</v>
      </c>
      <c r="N4858">
        <v>0.77</v>
      </c>
      <c r="O4858">
        <v>1.18</v>
      </c>
      <c r="P4858">
        <v>1.65</v>
      </c>
      <c r="Q4858">
        <v>2.05</v>
      </c>
      <c r="R4858">
        <v>2.72</v>
      </c>
      <c r="S4858">
        <v>2.98</v>
      </c>
      <c r="T4858">
        <v>3.27</v>
      </c>
      <c r="U4858">
        <v>3.37</v>
      </c>
      <c r="V4858">
        <v>3.28</v>
      </c>
      <c r="W4858">
        <v>3.25</v>
      </c>
      <c r="X4858">
        <v>3.06</v>
      </c>
      <c r="Y4858">
        <v>3.06</v>
      </c>
      <c r="Z4858">
        <v>2.94</v>
      </c>
      <c r="AA4858">
        <v>2.88</v>
      </c>
      <c r="AB4858">
        <v>3</v>
      </c>
      <c r="AC4858">
        <v>3.14</v>
      </c>
      <c r="AD4858">
        <v>3.48</v>
      </c>
      <c r="AE4858">
        <v>3.2</v>
      </c>
      <c r="AF4858">
        <v>2.91</v>
      </c>
      <c r="AG4858">
        <v>3.48</v>
      </c>
      <c r="AH4858">
        <v>3.48</v>
      </c>
      <c r="AI4858" t="s">
        <v>46</v>
      </c>
      <c r="AJ4858" t="s">
        <v>4457</v>
      </c>
    </row>
    <row r="4859" spans="1:36">
      <c r="A4859" t="s">
        <v>39</v>
      </c>
      <c r="B4859" t="s">
        <v>789</v>
      </c>
      <c r="C4859" t="s">
        <v>790</v>
      </c>
      <c r="D4859" t="s">
        <v>1460</v>
      </c>
      <c r="E4859" t="s">
        <v>4447</v>
      </c>
      <c r="F4859" t="s">
        <v>1463</v>
      </c>
      <c r="G4859" t="s">
        <v>1415</v>
      </c>
      <c r="H4859">
        <v>100</v>
      </c>
      <c r="I4859">
        <v>27.15</v>
      </c>
      <c r="J4859">
        <v>16.62</v>
      </c>
      <c r="K4859">
        <v>9.74</v>
      </c>
      <c r="L4859">
        <v>6.34</v>
      </c>
      <c r="M4859">
        <v>4.81</v>
      </c>
      <c r="N4859">
        <v>9.640000000000001</v>
      </c>
      <c r="O4859">
        <v>15.78</v>
      </c>
      <c r="P4859">
        <v>23.9</v>
      </c>
      <c r="Q4859">
        <v>28.47</v>
      </c>
      <c r="R4859">
        <v>33.67</v>
      </c>
      <c r="S4859">
        <v>40.51</v>
      </c>
      <c r="T4859">
        <v>43.79</v>
      </c>
      <c r="U4859">
        <v>45.5</v>
      </c>
      <c r="V4859">
        <v>45.59</v>
      </c>
      <c r="W4859">
        <v>45.83</v>
      </c>
      <c r="X4859">
        <v>44.71</v>
      </c>
      <c r="Y4859">
        <v>39.41</v>
      </c>
      <c r="Z4859">
        <v>35.93</v>
      </c>
      <c r="AA4859">
        <v>35.38</v>
      </c>
      <c r="AB4859">
        <v>43.47</v>
      </c>
      <c r="AC4859">
        <v>47.09</v>
      </c>
      <c r="AD4859">
        <v>48.13</v>
      </c>
      <c r="AE4859">
        <v>47.2</v>
      </c>
      <c r="AF4859">
        <v>39.01</v>
      </c>
      <c r="AG4859">
        <v>48.13</v>
      </c>
      <c r="AH4859">
        <v>48.13</v>
      </c>
      <c r="AI4859" t="s">
        <v>56</v>
      </c>
      <c r="AJ4859" t="s">
        <v>4458</v>
      </c>
    </row>
    <row r="4860" spans="1:36">
      <c r="A4860" t="s">
        <v>39</v>
      </c>
      <c r="B4860" t="s">
        <v>789</v>
      </c>
      <c r="C4860" t="s">
        <v>790</v>
      </c>
      <c r="D4860" t="s">
        <v>1460</v>
      </c>
      <c r="E4860" t="s">
        <v>4447</v>
      </c>
      <c r="F4860" t="s">
        <v>1465</v>
      </c>
      <c r="G4860" t="s">
        <v>1415</v>
      </c>
      <c r="H4860">
        <v>100</v>
      </c>
      <c r="I4860">
        <v>18.78</v>
      </c>
      <c r="J4860">
        <v>10.4</v>
      </c>
      <c r="K4860">
        <v>5.95</v>
      </c>
      <c r="L4860">
        <v>4.08</v>
      </c>
      <c r="M4860">
        <v>4.12</v>
      </c>
      <c r="N4860">
        <v>8.859999999999999</v>
      </c>
      <c r="O4860">
        <v>14.97</v>
      </c>
      <c r="P4860">
        <v>22.81</v>
      </c>
      <c r="Q4860">
        <v>27.47</v>
      </c>
      <c r="R4860">
        <v>32.06</v>
      </c>
      <c r="S4860">
        <v>38.21</v>
      </c>
      <c r="T4860">
        <v>41.09</v>
      </c>
      <c r="U4860">
        <v>42.44</v>
      </c>
      <c r="V4860">
        <v>42.88</v>
      </c>
      <c r="W4860">
        <v>43.54</v>
      </c>
      <c r="X4860">
        <v>41.89</v>
      </c>
      <c r="Y4860">
        <v>37.26</v>
      </c>
      <c r="Z4860">
        <v>30.46</v>
      </c>
      <c r="AA4860">
        <v>28.93</v>
      </c>
      <c r="AB4860">
        <v>36.31</v>
      </c>
      <c r="AC4860">
        <v>40.49</v>
      </c>
      <c r="AD4860">
        <v>39.66</v>
      </c>
      <c r="AE4860">
        <v>37.56</v>
      </c>
      <c r="AF4860">
        <v>29.53</v>
      </c>
      <c r="AG4860">
        <v>43.54</v>
      </c>
      <c r="AH4860">
        <v>43.54</v>
      </c>
      <c r="AI4860" t="s">
        <v>46</v>
      </c>
      <c r="AJ4860" t="s">
        <v>4459</v>
      </c>
    </row>
    <row r="4861" spans="1:36">
      <c r="A4861" t="s">
        <v>39</v>
      </c>
      <c r="B4861" t="s">
        <v>789</v>
      </c>
      <c r="C4861" t="s">
        <v>790</v>
      </c>
      <c r="D4861" t="s">
        <v>1445</v>
      </c>
      <c r="E4861" t="s">
        <v>4447</v>
      </c>
      <c r="F4861" t="s">
        <v>1446</v>
      </c>
      <c r="G4861" t="s">
        <v>1415</v>
      </c>
      <c r="H4861">
        <v>10</v>
      </c>
      <c r="I4861">
        <v>0.25</v>
      </c>
      <c r="J4861">
        <v>0.15</v>
      </c>
      <c r="K4861">
        <v>0.11</v>
      </c>
      <c r="L4861">
        <v>0.09</v>
      </c>
      <c r="M4861">
        <v>0.09</v>
      </c>
      <c r="N4861">
        <v>0.14</v>
      </c>
      <c r="O4861">
        <v>0.2</v>
      </c>
      <c r="P4861">
        <v>0.27</v>
      </c>
      <c r="Q4861">
        <v>0.32</v>
      </c>
      <c r="R4861">
        <v>0.38</v>
      </c>
      <c r="S4861">
        <v>0.44</v>
      </c>
      <c r="T4861">
        <v>0.47</v>
      </c>
      <c r="U4861">
        <v>0.48</v>
      </c>
      <c r="V4861">
        <v>0.48</v>
      </c>
      <c r="W4861">
        <v>0.47</v>
      </c>
      <c r="X4861">
        <v>0.46</v>
      </c>
      <c r="Y4861">
        <v>0.42</v>
      </c>
      <c r="Z4861">
        <v>0.39</v>
      </c>
      <c r="AA4861">
        <v>0.39</v>
      </c>
      <c r="AB4861">
        <v>0.44</v>
      </c>
      <c r="AC4861">
        <v>0.45</v>
      </c>
      <c r="AD4861">
        <v>0.44</v>
      </c>
      <c r="AE4861">
        <v>0.4</v>
      </c>
      <c r="AF4861">
        <v>0.33</v>
      </c>
      <c r="AG4861">
        <v>0.48</v>
      </c>
      <c r="AH4861">
        <v>4.8</v>
      </c>
      <c r="AI4861" t="s">
        <v>46</v>
      </c>
      <c r="AJ4861" t="s">
        <v>4460</v>
      </c>
    </row>
    <row r="4862" spans="1:36">
      <c r="A4862" t="s">
        <v>39</v>
      </c>
      <c r="B4862" t="s">
        <v>789</v>
      </c>
      <c r="C4862" t="s">
        <v>790</v>
      </c>
      <c r="D4862" t="s">
        <v>1445</v>
      </c>
      <c r="E4862" t="s">
        <v>4447</v>
      </c>
      <c r="F4862" t="s">
        <v>1453</v>
      </c>
      <c r="G4862" t="s">
        <v>1415</v>
      </c>
      <c r="H4862">
        <v>10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 t="s">
        <v>46</v>
      </c>
      <c r="AJ4862" t="s">
        <v>4461</v>
      </c>
    </row>
    <row r="4863" spans="1:36">
      <c r="A4863" t="s">
        <v>39</v>
      </c>
      <c r="B4863" t="s">
        <v>789</v>
      </c>
      <c r="C4863" t="s">
        <v>790</v>
      </c>
      <c r="D4863" t="s">
        <v>1428</v>
      </c>
      <c r="E4863" t="s">
        <v>4447</v>
      </c>
      <c r="F4863" t="s">
        <v>861</v>
      </c>
      <c r="G4863" t="s">
        <v>1415</v>
      </c>
      <c r="H4863">
        <v>400</v>
      </c>
      <c r="I4863">
        <v>72.98</v>
      </c>
      <c r="J4863">
        <v>44.17</v>
      </c>
      <c r="K4863">
        <v>26.33</v>
      </c>
      <c r="L4863">
        <v>17.11</v>
      </c>
      <c r="M4863">
        <v>11.66</v>
      </c>
      <c r="N4863">
        <v>21.15</v>
      </c>
      <c r="O4863">
        <v>35.39</v>
      </c>
      <c r="P4863">
        <v>49.46</v>
      </c>
      <c r="Q4863">
        <v>62.29</v>
      </c>
      <c r="R4863">
        <v>74.11</v>
      </c>
      <c r="S4863">
        <v>85.04000000000001</v>
      </c>
      <c r="T4863">
        <v>89.68000000000001</v>
      </c>
      <c r="U4863">
        <v>90.28</v>
      </c>
      <c r="V4863">
        <v>102.89</v>
      </c>
      <c r="W4863">
        <v>109.58</v>
      </c>
      <c r="X4863">
        <v>108.74</v>
      </c>
      <c r="Y4863">
        <v>103.87</v>
      </c>
      <c r="Z4863">
        <v>97.34</v>
      </c>
      <c r="AA4863">
        <v>93.54000000000001</v>
      </c>
      <c r="AB4863">
        <v>114.97</v>
      </c>
      <c r="AC4863">
        <v>125</v>
      </c>
      <c r="AD4863">
        <v>128.26</v>
      </c>
      <c r="AE4863">
        <v>126.65</v>
      </c>
      <c r="AF4863">
        <v>104.44</v>
      </c>
      <c r="AG4863">
        <v>128.26</v>
      </c>
      <c r="AH4863">
        <v>32.06</v>
      </c>
      <c r="AI4863" t="s">
        <v>46</v>
      </c>
      <c r="AJ4863" t="s">
        <v>4462</v>
      </c>
    </row>
    <row r="4864" spans="1:36">
      <c r="A4864" t="s">
        <v>39</v>
      </c>
      <c r="B4864" t="s">
        <v>789</v>
      </c>
      <c r="C4864" t="s">
        <v>790</v>
      </c>
      <c r="D4864" t="s">
        <v>1428</v>
      </c>
      <c r="E4864" t="s">
        <v>4447</v>
      </c>
      <c r="F4864" t="s">
        <v>1435</v>
      </c>
      <c r="G4864" t="s">
        <v>1415</v>
      </c>
      <c r="H4864">
        <v>100</v>
      </c>
      <c r="I4864">
        <v>18.14</v>
      </c>
      <c r="J4864">
        <v>11.2</v>
      </c>
      <c r="K4864">
        <v>6.46</v>
      </c>
      <c r="L4864">
        <v>4.16</v>
      </c>
      <c r="M4864">
        <v>3.01</v>
      </c>
      <c r="N4864">
        <v>5.25</v>
      </c>
      <c r="O4864">
        <v>8.74</v>
      </c>
      <c r="P4864">
        <v>12.5</v>
      </c>
      <c r="Q4864">
        <v>15.53</v>
      </c>
      <c r="R4864">
        <v>18.57</v>
      </c>
      <c r="S4864">
        <v>21.44</v>
      </c>
      <c r="T4864">
        <v>22.62</v>
      </c>
      <c r="U4864">
        <v>22.64</v>
      </c>
      <c r="V4864">
        <v>25.7</v>
      </c>
      <c r="W4864">
        <v>27.42</v>
      </c>
      <c r="X4864">
        <v>27.58</v>
      </c>
      <c r="Y4864">
        <v>25.94</v>
      </c>
      <c r="Z4864">
        <v>24.36</v>
      </c>
      <c r="AA4864">
        <v>23.26</v>
      </c>
      <c r="AB4864">
        <v>28.79</v>
      </c>
      <c r="AC4864">
        <v>31.46</v>
      </c>
      <c r="AD4864">
        <v>32.36</v>
      </c>
      <c r="AE4864">
        <v>31.79</v>
      </c>
      <c r="AF4864">
        <v>26.14</v>
      </c>
      <c r="AG4864">
        <v>32.36</v>
      </c>
      <c r="AH4864">
        <v>32.36</v>
      </c>
      <c r="AI4864" t="s">
        <v>46</v>
      </c>
      <c r="AJ4864" t="s">
        <v>4463</v>
      </c>
    </row>
    <row r="4865" spans="1:36">
      <c r="A4865" t="s">
        <v>39</v>
      </c>
      <c r="B4865" t="s">
        <v>789</v>
      </c>
      <c r="C4865" t="s">
        <v>790</v>
      </c>
      <c r="D4865" t="s">
        <v>1460</v>
      </c>
      <c r="E4865" t="s">
        <v>4447</v>
      </c>
      <c r="F4865" t="s">
        <v>539</v>
      </c>
      <c r="G4865" t="s">
        <v>1415</v>
      </c>
      <c r="H4865">
        <v>100</v>
      </c>
      <c r="I4865">
        <v>27.15</v>
      </c>
      <c r="J4865">
        <v>16.62</v>
      </c>
      <c r="K4865">
        <v>9.77</v>
      </c>
      <c r="L4865">
        <v>6.34</v>
      </c>
      <c r="M4865">
        <v>4.81</v>
      </c>
      <c r="N4865">
        <v>9.640000000000001</v>
      </c>
      <c r="O4865">
        <v>15.78</v>
      </c>
      <c r="P4865">
        <v>23.9</v>
      </c>
      <c r="Q4865">
        <v>28.47</v>
      </c>
      <c r="R4865">
        <v>33.49</v>
      </c>
      <c r="S4865">
        <v>40.51</v>
      </c>
      <c r="T4865">
        <v>43.79</v>
      </c>
      <c r="U4865">
        <v>45.5</v>
      </c>
      <c r="V4865">
        <v>45.59</v>
      </c>
      <c r="W4865">
        <v>45.94</v>
      </c>
      <c r="X4865">
        <v>44.71</v>
      </c>
      <c r="Y4865">
        <v>39.63</v>
      </c>
      <c r="Z4865">
        <v>35.93</v>
      </c>
      <c r="AA4865">
        <v>35.38</v>
      </c>
      <c r="AB4865">
        <v>43.47</v>
      </c>
      <c r="AC4865">
        <v>47.09</v>
      </c>
      <c r="AD4865">
        <v>48.13</v>
      </c>
      <c r="AE4865">
        <v>47.2</v>
      </c>
      <c r="AF4865">
        <v>39.01</v>
      </c>
      <c r="AG4865">
        <v>48.13</v>
      </c>
      <c r="AH4865">
        <v>48.13</v>
      </c>
      <c r="AI4865" t="s">
        <v>56</v>
      </c>
      <c r="AJ4865" t="s">
        <v>4464</v>
      </c>
    </row>
    <row r="4866" spans="1:36">
      <c r="A4866" t="s">
        <v>39</v>
      </c>
      <c r="B4866" t="s">
        <v>789</v>
      </c>
      <c r="C4866" t="s">
        <v>790</v>
      </c>
      <c r="D4866" t="s">
        <v>1420</v>
      </c>
      <c r="E4866" t="s">
        <v>4447</v>
      </c>
      <c r="F4866" t="s">
        <v>1469</v>
      </c>
      <c r="G4866" t="s">
        <v>1415</v>
      </c>
      <c r="H4866">
        <v>100</v>
      </c>
      <c r="I4866">
        <v>18.78</v>
      </c>
      <c r="J4866">
        <v>10.4</v>
      </c>
      <c r="K4866">
        <v>5.95</v>
      </c>
      <c r="L4866">
        <v>4.08</v>
      </c>
      <c r="M4866">
        <v>4.12</v>
      </c>
      <c r="N4866">
        <v>8.859999999999999</v>
      </c>
      <c r="O4866">
        <v>14.97</v>
      </c>
      <c r="P4866">
        <v>22.81</v>
      </c>
      <c r="Q4866">
        <v>27.47</v>
      </c>
      <c r="R4866">
        <v>31.85</v>
      </c>
      <c r="S4866">
        <v>38.21</v>
      </c>
      <c r="T4866">
        <v>41.09</v>
      </c>
      <c r="U4866">
        <v>42.58</v>
      </c>
      <c r="V4866">
        <v>42.88</v>
      </c>
      <c r="W4866">
        <v>43.54</v>
      </c>
      <c r="X4866">
        <v>41.89</v>
      </c>
      <c r="Y4866">
        <v>37.01</v>
      </c>
      <c r="Z4866">
        <v>30.46</v>
      </c>
      <c r="AA4866">
        <v>28.93</v>
      </c>
      <c r="AB4866">
        <v>36.31</v>
      </c>
      <c r="AC4866">
        <v>40.49</v>
      </c>
      <c r="AD4866">
        <v>39.66</v>
      </c>
      <c r="AE4866">
        <v>37.56</v>
      </c>
      <c r="AF4866">
        <v>29.53</v>
      </c>
      <c r="AG4866">
        <v>43.54</v>
      </c>
      <c r="AH4866">
        <v>43.54</v>
      </c>
      <c r="AI4866" t="s">
        <v>46</v>
      </c>
      <c r="AJ4866" t="s">
        <v>4465</v>
      </c>
    </row>
    <row r="4867" spans="1:36">
      <c r="A4867" t="s">
        <v>39</v>
      </c>
      <c r="B4867" t="s">
        <v>789</v>
      </c>
      <c r="C4867" t="s">
        <v>790</v>
      </c>
      <c r="D4867" t="s">
        <v>1420</v>
      </c>
      <c r="E4867" t="s">
        <v>4447</v>
      </c>
      <c r="F4867" t="s">
        <v>61</v>
      </c>
      <c r="G4867" t="s">
        <v>1415</v>
      </c>
      <c r="H4867">
        <v>100</v>
      </c>
      <c r="I4867">
        <v>43.73</v>
      </c>
      <c r="J4867">
        <v>26.17</v>
      </c>
      <c r="K4867">
        <v>15.6</v>
      </c>
      <c r="L4867">
        <v>10.36</v>
      </c>
      <c r="M4867">
        <v>7.42</v>
      </c>
      <c r="N4867">
        <v>13.75</v>
      </c>
      <c r="O4867">
        <v>23.63</v>
      </c>
      <c r="P4867">
        <v>36.09</v>
      </c>
      <c r="Q4867">
        <v>46.78</v>
      </c>
      <c r="R4867">
        <v>56.85</v>
      </c>
      <c r="S4867">
        <v>68.75</v>
      </c>
      <c r="T4867">
        <v>74.45999999999999</v>
      </c>
      <c r="U4867">
        <v>77.20999999999999</v>
      </c>
      <c r="V4867">
        <v>77.72</v>
      </c>
      <c r="W4867">
        <v>78.73</v>
      </c>
      <c r="X4867">
        <v>76.88</v>
      </c>
      <c r="Y4867">
        <v>70.27</v>
      </c>
      <c r="Z4867">
        <v>64.89</v>
      </c>
      <c r="AA4867">
        <v>60.91</v>
      </c>
      <c r="AB4867">
        <v>68.12</v>
      </c>
      <c r="AC4867">
        <v>73.54000000000001</v>
      </c>
      <c r="AD4867">
        <v>74.14</v>
      </c>
      <c r="AE4867">
        <v>73.92</v>
      </c>
      <c r="AF4867">
        <v>64.19</v>
      </c>
      <c r="AG4867">
        <v>78.73</v>
      </c>
      <c r="AH4867">
        <v>78.73</v>
      </c>
      <c r="AI4867" t="s">
        <v>139</v>
      </c>
      <c r="AJ4867" t="s">
        <v>4466</v>
      </c>
    </row>
    <row r="4868" spans="1:36">
      <c r="A4868" t="s">
        <v>39</v>
      </c>
      <c r="B4868" t="s">
        <v>789</v>
      </c>
      <c r="C4868" t="s">
        <v>790</v>
      </c>
      <c r="D4868" t="s">
        <v>1445</v>
      </c>
      <c r="E4868" t="s">
        <v>4447</v>
      </c>
      <c r="F4868" t="s">
        <v>207</v>
      </c>
      <c r="G4868" t="s">
        <v>1415</v>
      </c>
      <c r="H4868">
        <v>10</v>
      </c>
      <c r="I4868">
        <v>0.25</v>
      </c>
      <c r="J4868">
        <v>0.15</v>
      </c>
      <c r="K4868">
        <v>0.11</v>
      </c>
      <c r="L4868">
        <v>0.09</v>
      </c>
      <c r="M4868">
        <v>0.09</v>
      </c>
      <c r="N4868">
        <v>0.14</v>
      </c>
      <c r="O4868">
        <v>0.2</v>
      </c>
      <c r="P4868">
        <v>0.27</v>
      </c>
      <c r="Q4868">
        <v>0.32</v>
      </c>
      <c r="R4868">
        <v>0.38</v>
      </c>
      <c r="S4868">
        <v>0.44</v>
      </c>
      <c r="T4868">
        <v>0.47</v>
      </c>
      <c r="U4868">
        <v>0.48</v>
      </c>
      <c r="V4868">
        <v>0.48</v>
      </c>
      <c r="W4868">
        <v>0.47</v>
      </c>
      <c r="X4868">
        <v>0.46</v>
      </c>
      <c r="Y4868">
        <v>0.42</v>
      </c>
      <c r="Z4868">
        <v>0.39</v>
      </c>
      <c r="AA4868">
        <v>0.39</v>
      </c>
      <c r="AB4868">
        <v>0.44</v>
      </c>
      <c r="AC4868">
        <v>0.45</v>
      </c>
      <c r="AD4868">
        <v>0.44</v>
      </c>
      <c r="AE4868">
        <v>0.4</v>
      </c>
      <c r="AF4868">
        <v>0.33</v>
      </c>
      <c r="AG4868">
        <v>0.48</v>
      </c>
      <c r="AH4868">
        <v>4.8</v>
      </c>
      <c r="AI4868" t="s">
        <v>46</v>
      </c>
      <c r="AJ4868" t="s">
        <v>4467</v>
      </c>
    </row>
    <row r="4869" spans="1:36">
      <c r="A4869" t="s">
        <v>39</v>
      </c>
      <c r="B4869" t="s">
        <v>789</v>
      </c>
      <c r="C4869" t="s">
        <v>790</v>
      </c>
      <c r="D4869" t="s">
        <v>1460</v>
      </c>
      <c r="E4869" t="s">
        <v>4447</v>
      </c>
      <c r="F4869" t="s">
        <v>1456</v>
      </c>
      <c r="G4869" t="s">
        <v>1415</v>
      </c>
      <c r="H4869">
        <v>100</v>
      </c>
      <c r="I4869">
        <v>30.39</v>
      </c>
      <c r="J4869">
        <v>19.34</v>
      </c>
      <c r="K4869">
        <v>11.77</v>
      </c>
      <c r="L4869">
        <v>7.17</v>
      </c>
      <c r="M4869">
        <v>4.72</v>
      </c>
      <c r="N4869">
        <v>6.86</v>
      </c>
      <c r="O4869">
        <v>11.38</v>
      </c>
      <c r="P4869">
        <v>17.73</v>
      </c>
      <c r="Q4869">
        <v>24.41</v>
      </c>
      <c r="R4869">
        <v>30.35</v>
      </c>
      <c r="S4869">
        <v>36.55</v>
      </c>
      <c r="T4869">
        <v>40.55</v>
      </c>
      <c r="U4869">
        <v>43.46</v>
      </c>
      <c r="V4869">
        <v>43.86</v>
      </c>
      <c r="W4869">
        <v>45.24</v>
      </c>
      <c r="X4869">
        <v>44.26</v>
      </c>
      <c r="Y4869">
        <v>42.47</v>
      </c>
      <c r="Z4869">
        <v>40.21</v>
      </c>
      <c r="AA4869">
        <v>36.96</v>
      </c>
      <c r="AB4869">
        <v>39</v>
      </c>
      <c r="AC4869">
        <v>41.46</v>
      </c>
      <c r="AD4869">
        <v>43.25</v>
      </c>
      <c r="AE4869">
        <v>43.69</v>
      </c>
      <c r="AF4869">
        <v>40.08</v>
      </c>
      <c r="AG4869">
        <v>45.24</v>
      </c>
      <c r="AH4869">
        <v>45.24</v>
      </c>
      <c r="AI4869" t="s">
        <v>56</v>
      </c>
      <c r="AJ4869" t="s">
        <v>4468</v>
      </c>
    </row>
    <row r="4870" spans="1:36">
      <c r="A4870" t="s">
        <v>39</v>
      </c>
      <c r="B4870" t="s">
        <v>789</v>
      </c>
      <c r="C4870" t="s">
        <v>790</v>
      </c>
      <c r="D4870" t="s">
        <v>1420</v>
      </c>
      <c r="E4870" t="s">
        <v>4447</v>
      </c>
      <c r="F4870" t="s">
        <v>190</v>
      </c>
      <c r="G4870" t="s">
        <v>1415</v>
      </c>
      <c r="H4870">
        <v>100</v>
      </c>
      <c r="I4870">
        <v>1.98</v>
      </c>
      <c r="J4870">
        <v>1.33</v>
      </c>
      <c r="K4870">
        <v>0.87</v>
      </c>
      <c r="L4870">
        <v>0.61</v>
      </c>
      <c r="M4870">
        <v>0.47</v>
      </c>
      <c r="N4870">
        <v>0.77</v>
      </c>
      <c r="O4870">
        <v>1.18</v>
      </c>
      <c r="P4870">
        <v>1.65</v>
      </c>
      <c r="Q4870">
        <v>2.05</v>
      </c>
      <c r="R4870">
        <v>2.72</v>
      </c>
      <c r="S4870">
        <v>2.98</v>
      </c>
      <c r="T4870">
        <v>3.27</v>
      </c>
      <c r="U4870">
        <v>3.36</v>
      </c>
      <c r="V4870">
        <v>3.28</v>
      </c>
      <c r="W4870">
        <v>3.25</v>
      </c>
      <c r="X4870">
        <v>3.06</v>
      </c>
      <c r="Y4870">
        <v>3.07</v>
      </c>
      <c r="Z4870">
        <v>2.94</v>
      </c>
      <c r="AA4870">
        <v>2.88</v>
      </c>
      <c r="AB4870">
        <v>3</v>
      </c>
      <c r="AC4870">
        <v>3.14</v>
      </c>
      <c r="AD4870">
        <v>3.48</v>
      </c>
      <c r="AE4870">
        <v>3.2</v>
      </c>
      <c r="AF4870">
        <v>2.91</v>
      </c>
      <c r="AG4870">
        <v>3.48</v>
      </c>
      <c r="AH4870">
        <v>3.48</v>
      </c>
      <c r="AI4870" t="s">
        <v>46</v>
      </c>
      <c r="AJ4870" t="s">
        <v>4469</v>
      </c>
    </row>
    <row r="4871" spans="1:36">
      <c r="A4871" t="s">
        <v>39</v>
      </c>
      <c r="B4871" t="s">
        <v>789</v>
      </c>
      <c r="C4871" t="s">
        <v>790</v>
      </c>
      <c r="D4871" t="s">
        <v>1412</v>
      </c>
      <c r="E4871" t="s">
        <v>4470</v>
      </c>
      <c r="F4871" t="s">
        <v>1414</v>
      </c>
      <c r="G4871" t="s">
        <v>1415</v>
      </c>
      <c r="H4871">
        <v>100</v>
      </c>
      <c r="I4871">
        <v>22.39</v>
      </c>
      <c r="J4871">
        <v>12.78</v>
      </c>
      <c r="K4871">
        <v>7.59</v>
      </c>
      <c r="L4871">
        <v>5.24</v>
      </c>
      <c r="M4871">
        <v>4.11</v>
      </c>
      <c r="N4871">
        <v>8.15</v>
      </c>
      <c r="O4871">
        <v>14.73</v>
      </c>
      <c r="P4871">
        <v>23.59</v>
      </c>
      <c r="Q4871">
        <v>30.77</v>
      </c>
      <c r="R4871">
        <v>38.74</v>
      </c>
      <c r="S4871">
        <v>47.32</v>
      </c>
      <c r="T4871">
        <v>52.35</v>
      </c>
      <c r="U4871">
        <v>54.79</v>
      </c>
      <c r="V4871">
        <v>53.56</v>
      </c>
      <c r="W4871">
        <v>51.04</v>
      </c>
      <c r="X4871">
        <v>47.87</v>
      </c>
      <c r="Y4871">
        <v>42.46</v>
      </c>
      <c r="Z4871">
        <v>37.32</v>
      </c>
      <c r="AA4871">
        <v>33.96</v>
      </c>
      <c r="AB4871">
        <v>35.56</v>
      </c>
      <c r="AC4871">
        <v>38.08</v>
      </c>
      <c r="AD4871">
        <v>38.22</v>
      </c>
      <c r="AE4871">
        <v>37.26</v>
      </c>
      <c r="AF4871">
        <v>34.39</v>
      </c>
      <c r="AG4871">
        <v>54.79</v>
      </c>
      <c r="AH4871">
        <v>54.79</v>
      </c>
      <c r="AI4871" t="s">
        <v>56</v>
      </c>
      <c r="AJ4871" t="s">
        <v>4471</v>
      </c>
    </row>
    <row r="4872" spans="1:36">
      <c r="A4872" t="s">
        <v>39</v>
      </c>
      <c r="B4872" t="s">
        <v>789</v>
      </c>
      <c r="C4872" t="s">
        <v>790</v>
      </c>
      <c r="D4872" t="s">
        <v>1412</v>
      </c>
      <c r="E4872" t="s">
        <v>4470</v>
      </c>
      <c r="F4872" t="s">
        <v>1417</v>
      </c>
      <c r="G4872" t="s">
        <v>1415</v>
      </c>
      <c r="H4872">
        <v>100</v>
      </c>
      <c r="I4872">
        <v>17.65</v>
      </c>
      <c r="J4872">
        <v>10.58</v>
      </c>
      <c r="K4872">
        <v>6.44</v>
      </c>
      <c r="L4872">
        <v>4.24</v>
      </c>
      <c r="M4872">
        <v>3.03</v>
      </c>
      <c r="N4872">
        <v>6.17</v>
      </c>
      <c r="O4872">
        <v>9.84</v>
      </c>
      <c r="P4872">
        <v>13.85</v>
      </c>
      <c r="Q4872">
        <v>17.1</v>
      </c>
      <c r="R4872">
        <v>20.54</v>
      </c>
      <c r="S4872">
        <v>23.66</v>
      </c>
      <c r="T4872">
        <v>25.65</v>
      </c>
      <c r="U4872">
        <v>26.02</v>
      </c>
      <c r="V4872">
        <v>27.4</v>
      </c>
      <c r="W4872">
        <v>29.05</v>
      </c>
      <c r="X4872">
        <v>28.52</v>
      </c>
      <c r="Y4872">
        <v>26.73</v>
      </c>
      <c r="Z4872">
        <v>24.64</v>
      </c>
      <c r="AA4872">
        <v>23.49</v>
      </c>
      <c r="AB4872">
        <v>29.06</v>
      </c>
      <c r="AC4872">
        <v>31.3</v>
      </c>
      <c r="AD4872">
        <v>31.58</v>
      </c>
      <c r="AE4872">
        <v>30.48</v>
      </c>
      <c r="AF4872">
        <v>25.74</v>
      </c>
      <c r="AG4872">
        <v>31.58</v>
      </c>
      <c r="AH4872">
        <v>31.58</v>
      </c>
      <c r="AI4872" t="s">
        <v>46</v>
      </c>
      <c r="AJ4872" t="s">
        <v>4472</v>
      </c>
    </row>
    <row r="4873" spans="1:36">
      <c r="A4873" t="s">
        <v>39</v>
      </c>
      <c r="B4873" t="s">
        <v>789</v>
      </c>
      <c r="C4873" t="s">
        <v>790</v>
      </c>
      <c r="D4873" t="s">
        <v>1412</v>
      </c>
      <c r="E4873" t="s">
        <v>4470</v>
      </c>
      <c r="F4873" t="s">
        <v>598</v>
      </c>
      <c r="G4873" t="s">
        <v>1415</v>
      </c>
      <c r="H4873">
        <v>100</v>
      </c>
      <c r="I4873">
        <v>17.42</v>
      </c>
      <c r="J4873">
        <v>10.62</v>
      </c>
      <c r="K4873">
        <v>6.47</v>
      </c>
      <c r="L4873">
        <v>4.56</v>
      </c>
      <c r="M4873">
        <v>3.39</v>
      </c>
      <c r="N4873">
        <v>5.75</v>
      </c>
      <c r="O4873">
        <v>9.82</v>
      </c>
      <c r="P4873">
        <v>13.72</v>
      </c>
      <c r="Q4873">
        <v>17.26</v>
      </c>
      <c r="R4873">
        <v>20.77</v>
      </c>
      <c r="S4873">
        <v>23.8</v>
      </c>
      <c r="T4873">
        <v>25.77</v>
      </c>
      <c r="U4873">
        <v>26.2</v>
      </c>
      <c r="V4873">
        <v>27.76</v>
      </c>
      <c r="W4873">
        <v>29.22</v>
      </c>
      <c r="X4873">
        <v>28.69</v>
      </c>
      <c r="Y4873">
        <v>27.06</v>
      </c>
      <c r="Z4873">
        <v>24.36</v>
      </c>
      <c r="AA4873">
        <v>23.9</v>
      </c>
      <c r="AB4873">
        <v>29.06</v>
      </c>
      <c r="AC4873">
        <v>31.62</v>
      </c>
      <c r="AD4873">
        <v>31.52</v>
      </c>
      <c r="AE4873">
        <v>30.6</v>
      </c>
      <c r="AF4873">
        <v>25.42</v>
      </c>
      <c r="AG4873">
        <v>31.62</v>
      </c>
      <c r="AH4873">
        <v>31.62</v>
      </c>
      <c r="AI4873" t="s">
        <v>46</v>
      </c>
      <c r="AJ4873" t="s">
        <v>4473</v>
      </c>
    </row>
    <row r="4874" spans="1:36">
      <c r="A4874" t="s">
        <v>39</v>
      </c>
      <c r="B4874" t="s">
        <v>789</v>
      </c>
      <c r="C4874" t="s">
        <v>790</v>
      </c>
      <c r="D4874" t="s">
        <v>1420</v>
      </c>
      <c r="E4874" t="s">
        <v>4470</v>
      </c>
      <c r="F4874" t="s">
        <v>1421</v>
      </c>
      <c r="G4874" t="s">
        <v>1415</v>
      </c>
      <c r="H4874">
        <v>100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 t="s">
        <v>46</v>
      </c>
      <c r="AJ4874" t="s">
        <v>4474</v>
      </c>
    </row>
    <row r="4875" spans="1:36">
      <c r="A4875" t="s">
        <v>39</v>
      </c>
      <c r="B4875" t="s">
        <v>789</v>
      </c>
      <c r="C4875" t="s">
        <v>790</v>
      </c>
      <c r="D4875" t="s">
        <v>1420</v>
      </c>
      <c r="E4875" t="s">
        <v>4470</v>
      </c>
      <c r="F4875" t="s">
        <v>1423</v>
      </c>
      <c r="G4875" t="s">
        <v>1415</v>
      </c>
      <c r="H4875">
        <v>100</v>
      </c>
      <c r="I4875">
        <v>55.1</v>
      </c>
      <c r="J4875">
        <v>33.37</v>
      </c>
      <c r="K4875">
        <v>20.42</v>
      </c>
      <c r="L4875">
        <v>13.46</v>
      </c>
      <c r="M4875">
        <v>9.109999999999999</v>
      </c>
      <c r="N4875">
        <v>15.31</v>
      </c>
      <c r="O4875">
        <v>27.38</v>
      </c>
      <c r="P4875">
        <v>40.4</v>
      </c>
      <c r="Q4875">
        <v>55.24</v>
      </c>
      <c r="R4875">
        <v>68.12</v>
      </c>
      <c r="S4875">
        <v>82.41</v>
      </c>
      <c r="T4875">
        <v>89.58</v>
      </c>
      <c r="U4875">
        <v>91.2</v>
      </c>
      <c r="V4875">
        <v>92.34</v>
      </c>
      <c r="W4875">
        <v>91.59999999999999</v>
      </c>
      <c r="X4875">
        <v>89.93000000000001</v>
      </c>
      <c r="Y4875">
        <v>85.84999999999999</v>
      </c>
      <c r="Z4875">
        <v>81.70999999999999</v>
      </c>
      <c r="AA4875">
        <v>75.44</v>
      </c>
      <c r="AB4875">
        <v>79.84</v>
      </c>
      <c r="AC4875">
        <v>87.95999999999999</v>
      </c>
      <c r="AD4875">
        <v>92.29000000000001</v>
      </c>
      <c r="AE4875">
        <v>90.70999999999999</v>
      </c>
      <c r="AF4875">
        <v>82.18000000000001</v>
      </c>
      <c r="AG4875">
        <v>92.34</v>
      </c>
      <c r="AH4875">
        <v>92.34</v>
      </c>
      <c r="AI4875" t="s">
        <v>631</v>
      </c>
      <c r="AJ4875" t="s">
        <v>4475</v>
      </c>
    </row>
    <row r="4876" spans="1:36">
      <c r="A4876" t="s">
        <v>39</v>
      </c>
      <c r="B4876" t="s">
        <v>789</v>
      </c>
      <c r="C4876" t="s">
        <v>790</v>
      </c>
      <c r="D4876" t="s">
        <v>1428</v>
      </c>
      <c r="E4876" t="s">
        <v>4470</v>
      </c>
      <c r="F4876" t="s">
        <v>1429</v>
      </c>
      <c r="G4876" t="s">
        <v>1415</v>
      </c>
      <c r="H4876">
        <v>100</v>
      </c>
      <c r="I4876">
        <v>12.71</v>
      </c>
      <c r="J4876">
        <v>7.32</v>
      </c>
      <c r="K4876">
        <v>4.56</v>
      </c>
      <c r="L4876">
        <v>3.06</v>
      </c>
      <c r="M4876">
        <v>2.28</v>
      </c>
      <c r="N4876">
        <v>4.48</v>
      </c>
      <c r="O4876">
        <v>8.32</v>
      </c>
      <c r="P4876">
        <v>13.57</v>
      </c>
      <c r="Q4876">
        <v>18.01</v>
      </c>
      <c r="R4876">
        <v>22.45</v>
      </c>
      <c r="S4876">
        <v>27.76</v>
      </c>
      <c r="T4876">
        <v>30.99</v>
      </c>
      <c r="U4876">
        <v>32.57</v>
      </c>
      <c r="V4876">
        <v>31.8</v>
      </c>
      <c r="W4876">
        <v>29.87</v>
      </c>
      <c r="X4876">
        <v>27.66</v>
      </c>
      <c r="Y4876">
        <v>24.51</v>
      </c>
      <c r="Z4876">
        <v>21.82</v>
      </c>
      <c r="AA4876">
        <v>19.5</v>
      </c>
      <c r="AB4876">
        <v>19.54</v>
      </c>
      <c r="AC4876">
        <v>21.24</v>
      </c>
      <c r="AD4876">
        <v>21.14</v>
      </c>
      <c r="AE4876">
        <v>20.6</v>
      </c>
      <c r="AF4876">
        <v>19.41</v>
      </c>
      <c r="AG4876">
        <v>32.57</v>
      </c>
      <c r="AH4876">
        <v>32.57</v>
      </c>
      <c r="AI4876" t="s">
        <v>46</v>
      </c>
      <c r="AJ4876" t="s">
        <v>4476</v>
      </c>
    </row>
    <row r="4877" spans="1:36">
      <c r="A4877" t="s">
        <v>39</v>
      </c>
      <c r="B4877" t="s">
        <v>789</v>
      </c>
      <c r="C4877" t="s">
        <v>790</v>
      </c>
      <c r="D4877" t="s">
        <v>1428</v>
      </c>
      <c r="E4877" t="s">
        <v>4470</v>
      </c>
      <c r="F4877" t="s">
        <v>1431</v>
      </c>
      <c r="G4877" t="s">
        <v>1415</v>
      </c>
      <c r="H4877">
        <v>100</v>
      </c>
      <c r="I4877">
        <v>12.69</v>
      </c>
      <c r="J4877">
        <v>7.45</v>
      </c>
      <c r="K4877">
        <v>4.46</v>
      </c>
      <c r="L4877">
        <v>3.03</v>
      </c>
      <c r="M4877">
        <v>2.4</v>
      </c>
      <c r="N4877">
        <v>4.67</v>
      </c>
      <c r="O4877">
        <v>8.06</v>
      </c>
      <c r="P4877">
        <v>13.39</v>
      </c>
      <c r="Q4877">
        <v>17.92</v>
      </c>
      <c r="R4877">
        <v>22.46</v>
      </c>
      <c r="S4877">
        <v>28.08</v>
      </c>
      <c r="T4877">
        <v>31.1</v>
      </c>
      <c r="U4877">
        <v>32.69</v>
      </c>
      <c r="V4877">
        <v>32.24</v>
      </c>
      <c r="W4877">
        <v>30.41</v>
      </c>
      <c r="X4877">
        <v>27.75</v>
      </c>
      <c r="Y4877">
        <v>24.7</v>
      </c>
      <c r="Z4877">
        <v>21.87</v>
      </c>
      <c r="AA4877">
        <v>19.5</v>
      </c>
      <c r="AB4877">
        <v>19.62</v>
      </c>
      <c r="AC4877">
        <v>21</v>
      </c>
      <c r="AD4877">
        <v>21.35</v>
      </c>
      <c r="AE4877">
        <v>21.09</v>
      </c>
      <c r="AF4877">
        <v>20.04</v>
      </c>
      <c r="AG4877">
        <v>32.69</v>
      </c>
      <c r="AH4877">
        <v>32.69</v>
      </c>
      <c r="AI4877" t="s">
        <v>46</v>
      </c>
      <c r="AJ4877" t="s">
        <v>4477</v>
      </c>
    </row>
    <row r="4878" spans="1:36">
      <c r="A4878" t="s">
        <v>39</v>
      </c>
      <c r="B4878" t="s">
        <v>789</v>
      </c>
      <c r="C4878" t="s">
        <v>790</v>
      </c>
      <c r="D4878" t="s">
        <v>1428</v>
      </c>
      <c r="E4878" t="s">
        <v>4470</v>
      </c>
      <c r="F4878" t="s">
        <v>1433</v>
      </c>
      <c r="G4878" t="s">
        <v>1415</v>
      </c>
      <c r="H4878">
        <v>100</v>
      </c>
      <c r="I4878">
        <v>12.89</v>
      </c>
      <c r="J4878">
        <v>7.45</v>
      </c>
      <c r="K4878">
        <v>4.49</v>
      </c>
      <c r="L4878">
        <v>3</v>
      </c>
      <c r="M4878">
        <v>2.37</v>
      </c>
      <c r="N4878">
        <v>4.45</v>
      </c>
      <c r="O4878">
        <v>8.4</v>
      </c>
      <c r="P4878">
        <v>13.32</v>
      </c>
      <c r="Q4878">
        <v>17.84</v>
      </c>
      <c r="R4878">
        <v>22.75</v>
      </c>
      <c r="S4878">
        <v>27.53</v>
      </c>
      <c r="T4878">
        <v>30.85</v>
      </c>
      <c r="U4878">
        <v>32.65</v>
      </c>
      <c r="V4878">
        <v>32.21</v>
      </c>
      <c r="W4878">
        <v>29.82</v>
      </c>
      <c r="X4878">
        <v>27.86</v>
      </c>
      <c r="Y4878">
        <v>24.63</v>
      </c>
      <c r="Z4878">
        <v>21.64</v>
      </c>
      <c r="AA4878">
        <v>19.52</v>
      </c>
      <c r="AB4878">
        <v>19.53</v>
      </c>
      <c r="AC4878">
        <v>20.94</v>
      </c>
      <c r="AD4878">
        <v>21.17</v>
      </c>
      <c r="AE4878">
        <v>21.21</v>
      </c>
      <c r="AF4878">
        <v>19.81</v>
      </c>
      <c r="AG4878">
        <v>32.65</v>
      </c>
      <c r="AH4878">
        <v>32.65</v>
      </c>
      <c r="AI4878" t="s">
        <v>46</v>
      </c>
      <c r="AJ4878" t="s">
        <v>4478</v>
      </c>
    </row>
    <row r="4879" spans="1:36">
      <c r="A4879" t="s">
        <v>39</v>
      </c>
      <c r="B4879" t="s">
        <v>789</v>
      </c>
      <c r="C4879" t="s">
        <v>790</v>
      </c>
      <c r="D4879" t="s">
        <v>1428</v>
      </c>
      <c r="E4879" t="s">
        <v>4470</v>
      </c>
      <c r="F4879" t="s">
        <v>1435</v>
      </c>
      <c r="G4879" t="s">
        <v>1415</v>
      </c>
      <c r="H4879">
        <v>100</v>
      </c>
      <c r="I4879">
        <v>12.78</v>
      </c>
      <c r="J4879">
        <v>7.48</v>
      </c>
      <c r="K4879">
        <v>4.5</v>
      </c>
      <c r="L4879">
        <v>3.03</v>
      </c>
      <c r="M4879">
        <v>2.27</v>
      </c>
      <c r="N4879">
        <v>4.56</v>
      </c>
      <c r="O4879">
        <v>8.19</v>
      </c>
      <c r="P4879">
        <v>13.38</v>
      </c>
      <c r="Q4879">
        <v>18.13</v>
      </c>
      <c r="R4879">
        <v>22.3</v>
      </c>
      <c r="S4879">
        <v>27.83</v>
      </c>
      <c r="T4879">
        <v>30.91</v>
      </c>
      <c r="U4879">
        <v>32.72</v>
      </c>
      <c r="V4879">
        <v>31.78</v>
      </c>
      <c r="W4879">
        <v>30.02</v>
      </c>
      <c r="X4879">
        <v>28</v>
      </c>
      <c r="Y4879">
        <v>24.75</v>
      </c>
      <c r="Z4879">
        <v>22.23</v>
      </c>
      <c r="AA4879">
        <v>19.68</v>
      </c>
      <c r="AB4879">
        <v>19.79</v>
      </c>
      <c r="AC4879">
        <v>20.95</v>
      </c>
      <c r="AD4879">
        <v>21.19</v>
      </c>
      <c r="AE4879">
        <v>20.6</v>
      </c>
      <c r="AF4879">
        <v>19.74</v>
      </c>
      <c r="AG4879">
        <v>32.72</v>
      </c>
      <c r="AH4879">
        <v>32.72</v>
      </c>
      <c r="AI4879" t="s">
        <v>46</v>
      </c>
      <c r="AJ4879" t="s">
        <v>4479</v>
      </c>
    </row>
    <row r="4880" spans="1:36">
      <c r="A4880" t="s">
        <v>39</v>
      </c>
      <c r="B4880" t="s">
        <v>789</v>
      </c>
      <c r="C4880" t="s">
        <v>790</v>
      </c>
      <c r="D4880" t="s">
        <v>1420</v>
      </c>
      <c r="E4880" t="s">
        <v>4470</v>
      </c>
      <c r="F4880" t="s">
        <v>1437</v>
      </c>
      <c r="G4880" t="s">
        <v>1415</v>
      </c>
      <c r="H4880">
        <v>100</v>
      </c>
      <c r="I4880">
        <v>2.57</v>
      </c>
      <c r="J4880">
        <v>1.52</v>
      </c>
      <c r="K4880">
        <v>1.11</v>
      </c>
      <c r="L4880">
        <v>0.8</v>
      </c>
      <c r="M4880">
        <v>0.55</v>
      </c>
      <c r="N4880">
        <v>0.79</v>
      </c>
      <c r="O4880">
        <v>1.23</v>
      </c>
      <c r="P4880">
        <v>1.83</v>
      </c>
      <c r="Q4880">
        <v>2.3</v>
      </c>
      <c r="R4880">
        <v>2.94</v>
      </c>
      <c r="S4880">
        <v>3.38</v>
      </c>
      <c r="T4880">
        <v>3.96</v>
      </c>
      <c r="U4880">
        <v>4.29</v>
      </c>
      <c r="V4880">
        <v>4.06</v>
      </c>
      <c r="W4880">
        <v>4.15</v>
      </c>
      <c r="X4880">
        <v>4.16</v>
      </c>
      <c r="Y4880">
        <v>4.12</v>
      </c>
      <c r="Z4880">
        <v>4.01</v>
      </c>
      <c r="AA4880">
        <v>3.58</v>
      </c>
      <c r="AB4880">
        <v>3.83</v>
      </c>
      <c r="AC4880">
        <v>3.97</v>
      </c>
      <c r="AD4880">
        <v>4.32</v>
      </c>
      <c r="AE4880">
        <v>4.23</v>
      </c>
      <c r="AF4880">
        <v>3.63</v>
      </c>
      <c r="AG4880">
        <v>4.32</v>
      </c>
      <c r="AH4880">
        <v>4.32</v>
      </c>
      <c r="AI4880" t="s">
        <v>46</v>
      </c>
      <c r="AJ4880" t="s">
        <v>4480</v>
      </c>
    </row>
    <row r="4881" spans="1:36">
      <c r="A4881" t="s">
        <v>39</v>
      </c>
      <c r="B4881" t="s">
        <v>789</v>
      </c>
      <c r="C4881" t="s">
        <v>790</v>
      </c>
      <c r="D4881" t="s">
        <v>1420</v>
      </c>
      <c r="E4881" t="s">
        <v>4470</v>
      </c>
      <c r="F4881" t="s">
        <v>1441</v>
      </c>
      <c r="G4881" t="s">
        <v>1415</v>
      </c>
      <c r="H4881">
        <v>100</v>
      </c>
      <c r="I4881">
        <v>49.63</v>
      </c>
      <c r="J4881">
        <v>29.93</v>
      </c>
      <c r="K4881">
        <v>18</v>
      </c>
      <c r="L4881">
        <v>11.76</v>
      </c>
      <c r="M4881">
        <v>7.92</v>
      </c>
      <c r="N4881">
        <v>13.18</v>
      </c>
      <c r="O4881">
        <v>24.21</v>
      </c>
      <c r="P4881">
        <v>35.74</v>
      </c>
      <c r="Q4881">
        <v>49.06</v>
      </c>
      <c r="R4881">
        <v>61.31</v>
      </c>
      <c r="S4881">
        <v>74.06999999999999</v>
      </c>
      <c r="T4881">
        <v>80.47</v>
      </c>
      <c r="U4881">
        <v>82.56</v>
      </c>
      <c r="V4881">
        <v>83.05</v>
      </c>
      <c r="W4881">
        <v>82.86</v>
      </c>
      <c r="X4881">
        <v>81.34999999999999</v>
      </c>
      <c r="Y4881">
        <v>77.29000000000001</v>
      </c>
      <c r="Z4881">
        <v>73.2</v>
      </c>
      <c r="AA4881">
        <v>67.76000000000001</v>
      </c>
      <c r="AB4881">
        <v>71.39</v>
      </c>
      <c r="AC4881">
        <v>79.18000000000001</v>
      </c>
      <c r="AD4881">
        <v>82.90000000000001</v>
      </c>
      <c r="AE4881">
        <v>82.36</v>
      </c>
      <c r="AF4881">
        <v>74.31</v>
      </c>
      <c r="AG4881">
        <v>83.05</v>
      </c>
      <c r="AH4881">
        <v>83.05</v>
      </c>
      <c r="AI4881" t="s">
        <v>165</v>
      </c>
      <c r="AJ4881" t="s">
        <v>4481</v>
      </c>
    </row>
    <row r="4882" spans="1:36">
      <c r="A4882" t="s">
        <v>39</v>
      </c>
      <c r="B4882" t="s">
        <v>789</v>
      </c>
      <c r="C4882" t="s">
        <v>790</v>
      </c>
      <c r="D4882" t="s">
        <v>1460</v>
      </c>
      <c r="E4882" t="s">
        <v>4470</v>
      </c>
      <c r="F4882" t="s">
        <v>1463</v>
      </c>
      <c r="G4882" t="s">
        <v>1415</v>
      </c>
      <c r="H4882">
        <v>100</v>
      </c>
      <c r="I4882">
        <v>19.92</v>
      </c>
      <c r="J4882">
        <v>11.16</v>
      </c>
      <c r="K4882">
        <v>6.71</v>
      </c>
      <c r="L4882">
        <v>4.83</v>
      </c>
      <c r="M4882">
        <v>4.4</v>
      </c>
      <c r="N4882">
        <v>9.4</v>
      </c>
      <c r="O4882">
        <v>15.98</v>
      </c>
      <c r="P4882">
        <v>23.92</v>
      </c>
      <c r="Q4882">
        <v>29.07</v>
      </c>
      <c r="R4882">
        <v>34.26</v>
      </c>
      <c r="S4882">
        <v>40.67</v>
      </c>
      <c r="T4882">
        <v>43.57</v>
      </c>
      <c r="U4882">
        <v>45.42</v>
      </c>
      <c r="V4882">
        <v>45.53</v>
      </c>
      <c r="W4882">
        <v>46.41</v>
      </c>
      <c r="X4882">
        <v>45.02</v>
      </c>
      <c r="Y4882">
        <v>39.32</v>
      </c>
      <c r="Z4882">
        <v>32.83</v>
      </c>
      <c r="AA4882">
        <v>31.1</v>
      </c>
      <c r="AB4882">
        <v>39.01</v>
      </c>
      <c r="AC4882">
        <v>43</v>
      </c>
      <c r="AD4882">
        <v>41.66</v>
      </c>
      <c r="AE4882">
        <v>39.24</v>
      </c>
      <c r="AF4882">
        <v>31.85</v>
      </c>
      <c r="AG4882">
        <v>46.41</v>
      </c>
      <c r="AH4882">
        <v>46.41</v>
      </c>
      <c r="AI4882" t="s">
        <v>56</v>
      </c>
      <c r="AJ4882" t="s">
        <v>4482</v>
      </c>
    </row>
    <row r="4883" spans="1:36">
      <c r="A4883" t="s">
        <v>39</v>
      </c>
      <c r="B4883" t="s">
        <v>789</v>
      </c>
      <c r="C4883" t="s">
        <v>790</v>
      </c>
      <c r="D4883" t="s">
        <v>1460</v>
      </c>
      <c r="E4883" t="s">
        <v>4470</v>
      </c>
      <c r="F4883" t="s">
        <v>1465</v>
      </c>
      <c r="G4883" t="s">
        <v>1415</v>
      </c>
      <c r="H4883">
        <v>100</v>
      </c>
      <c r="I4883">
        <v>18.67</v>
      </c>
      <c r="J4883">
        <v>10.23</v>
      </c>
      <c r="K4883">
        <v>6.13</v>
      </c>
      <c r="L4883">
        <v>4.44</v>
      </c>
      <c r="M4883">
        <v>4.17</v>
      </c>
      <c r="N4883">
        <v>8.789999999999999</v>
      </c>
      <c r="O4883">
        <v>14.95</v>
      </c>
      <c r="P4883">
        <v>22.31</v>
      </c>
      <c r="Q4883">
        <v>26.57</v>
      </c>
      <c r="R4883">
        <v>32.06</v>
      </c>
      <c r="S4883">
        <v>38.06</v>
      </c>
      <c r="T4883">
        <v>41.22</v>
      </c>
      <c r="U4883">
        <v>42.86</v>
      </c>
      <c r="V4883">
        <v>42.93</v>
      </c>
      <c r="W4883">
        <v>43.85</v>
      </c>
      <c r="X4883">
        <v>42.89</v>
      </c>
      <c r="Y4883">
        <v>36.81</v>
      </c>
      <c r="Z4883">
        <v>30.62</v>
      </c>
      <c r="AA4883">
        <v>28.75</v>
      </c>
      <c r="AB4883">
        <v>37.14</v>
      </c>
      <c r="AC4883">
        <v>40.94</v>
      </c>
      <c r="AD4883">
        <v>39.87</v>
      </c>
      <c r="AE4883">
        <v>36.93</v>
      </c>
      <c r="AF4883">
        <v>29.73</v>
      </c>
      <c r="AG4883">
        <v>43.85</v>
      </c>
      <c r="AH4883">
        <v>43.85</v>
      </c>
      <c r="AI4883" t="s">
        <v>46</v>
      </c>
      <c r="AJ4883" t="s">
        <v>4483</v>
      </c>
    </row>
    <row r="4884" spans="1:36">
      <c r="A4884" t="s">
        <v>39</v>
      </c>
      <c r="B4884" t="s">
        <v>789</v>
      </c>
      <c r="C4884" t="s">
        <v>790</v>
      </c>
      <c r="D4884" t="s">
        <v>1420</v>
      </c>
      <c r="E4884" t="s">
        <v>4470</v>
      </c>
      <c r="F4884" t="s">
        <v>291</v>
      </c>
      <c r="G4884" t="s">
        <v>1415</v>
      </c>
      <c r="H4884">
        <v>100</v>
      </c>
      <c r="I4884">
        <v>18.67</v>
      </c>
      <c r="J4884">
        <v>10.23</v>
      </c>
      <c r="K4884">
        <v>6.13</v>
      </c>
      <c r="L4884">
        <v>4.44</v>
      </c>
      <c r="M4884">
        <v>4.17</v>
      </c>
      <c r="N4884">
        <v>8.789999999999999</v>
      </c>
      <c r="O4884">
        <v>14.95</v>
      </c>
      <c r="P4884">
        <v>22.31</v>
      </c>
      <c r="Q4884">
        <v>26.57</v>
      </c>
      <c r="R4884">
        <v>32.06</v>
      </c>
      <c r="S4884">
        <v>38.06</v>
      </c>
      <c r="T4884">
        <v>41.22</v>
      </c>
      <c r="U4884">
        <v>42.86</v>
      </c>
      <c r="V4884">
        <v>42.93</v>
      </c>
      <c r="W4884">
        <v>43.85</v>
      </c>
      <c r="X4884">
        <v>42.89</v>
      </c>
      <c r="Y4884">
        <v>36.81</v>
      </c>
      <c r="Z4884">
        <v>30.62</v>
      </c>
      <c r="AA4884">
        <v>28.75</v>
      </c>
      <c r="AB4884">
        <v>37.14</v>
      </c>
      <c r="AC4884">
        <v>40.94</v>
      </c>
      <c r="AD4884">
        <v>39.87</v>
      </c>
      <c r="AE4884">
        <v>36.93</v>
      </c>
      <c r="AF4884">
        <v>29.73</v>
      </c>
      <c r="AG4884">
        <v>43.85</v>
      </c>
      <c r="AH4884">
        <v>43.85</v>
      </c>
      <c r="AI4884" t="s">
        <v>46</v>
      </c>
      <c r="AJ4884" t="s">
        <v>4469</v>
      </c>
    </row>
    <row r="4885" spans="1:36">
      <c r="A4885" t="s">
        <v>39</v>
      </c>
      <c r="B4885" t="s">
        <v>789</v>
      </c>
      <c r="C4885" t="s">
        <v>790</v>
      </c>
      <c r="D4885" t="s">
        <v>1445</v>
      </c>
      <c r="E4885" t="s">
        <v>4470</v>
      </c>
      <c r="F4885" t="s">
        <v>1446</v>
      </c>
      <c r="G4885" t="s">
        <v>1415</v>
      </c>
      <c r="H4885">
        <v>10</v>
      </c>
      <c r="I4885">
        <v>0.25</v>
      </c>
      <c r="J4885">
        <v>0.17</v>
      </c>
      <c r="K4885">
        <v>0.14</v>
      </c>
      <c r="L4885">
        <v>0.11</v>
      </c>
      <c r="M4885">
        <v>0.11</v>
      </c>
      <c r="N4885">
        <v>0.15</v>
      </c>
      <c r="O4885">
        <v>0.2</v>
      </c>
      <c r="P4885">
        <v>0.26</v>
      </c>
      <c r="Q4885">
        <v>0.31</v>
      </c>
      <c r="R4885">
        <v>0.37</v>
      </c>
      <c r="S4885">
        <v>0.41</v>
      </c>
      <c r="T4885">
        <v>0.44</v>
      </c>
      <c r="U4885">
        <v>0.45</v>
      </c>
      <c r="V4885">
        <v>0.45</v>
      </c>
      <c r="W4885">
        <v>0.45</v>
      </c>
      <c r="X4885">
        <v>0.44</v>
      </c>
      <c r="Y4885">
        <v>0.42</v>
      </c>
      <c r="Z4885">
        <v>0.39</v>
      </c>
      <c r="AA4885">
        <v>0.42</v>
      </c>
      <c r="AB4885">
        <v>0.41</v>
      </c>
      <c r="AC4885">
        <v>0.41</v>
      </c>
      <c r="AD4885">
        <v>0.41</v>
      </c>
      <c r="AE4885">
        <v>0.37</v>
      </c>
      <c r="AF4885">
        <v>0.31</v>
      </c>
      <c r="AG4885">
        <v>0.45</v>
      </c>
      <c r="AH4885">
        <v>4.5</v>
      </c>
      <c r="AI4885" t="s">
        <v>46</v>
      </c>
      <c r="AJ4885" t="s">
        <v>4484</v>
      </c>
    </row>
    <row r="4886" spans="1:36">
      <c r="A4886" t="s">
        <v>39</v>
      </c>
      <c r="B4886" t="s">
        <v>789</v>
      </c>
      <c r="C4886" t="s">
        <v>790</v>
      </c>
      <c r="D4886" t="s">
        <v>1445</v>
      </c>
      <c r="E4886" t="s">
        <v>4470</v>
      </c>
      <c r="F4886" t="s">
        <v>1453</v>
      </c>
      <c r="G4886" t="s">
        <v>1415</v>
      </c>
      <c r="H4886">
        <v>10</v>
      </c>
      <c r="I4886">
        <v>0.5</v>
      </c>
      <c r="J4886">
        <v>0.32</v>
      </c>
      <c r="K4886">
        <v>0.25</v>
      </c>
      <c r="L4886">
        <v>0.2</v>
      </c>
      <c r="M4886">
        <v>0.2</v>
      </c>
      <c r="N4886">
        <v>0.28</v>
      </c>
      <c r="O4886">
        <v>0.4</v>
      </c>
      <c r="P4886">
        <v>0.53</v>
      </c>
      <c r="Q4886">
        <v>0.63</v>
      </c>
      <c r="R4886">
        <v>0.74</v>
      </c>
      <c r="S4886">
        <v>0.86</v>
      </c>
      <c r="T4886">
        <v>0.91</v>
      </c>
      <c r="U4886">
        <v>0.93</v>
      </c>
      <c r="V4886">
        <v>0.93</v>
      </c>
      <c r="W4886">
        <v>0.91</v>
      </c>
      <c r="X4886">
        <v>0.88</v>
      </c>
      <c r="Y4886">
        <v>0.82</v>
      </c>
      <c r="Z4886">
        <v>0.78</v>
      </c>
      <c r="AA4886">
        <v>0.8100000000000001</v>
      </c>
      <c r="AB4886">
        <v>0.84</v>
      </c>
      <c r="AC4886">
        <v>0.86</v>
      </c>
      <c r="AD4886">
        <v>0.85</v>
      </c>
      <c r="AE4886">
        <v>0.77</v>
      </c>
      <c r="AF4886">
        <v>0.64</v>
      </c>
      <c r="AG4886">
        <v>0.93</v>
      </c>
      <c r="AH4886">
        <v>9.300000000000001</v>
      </c>
      <c r="AI4886" t="s">
        <v>46</v>
      </c>
      <c r="AJ4886" t="s">
        <v>4485</v>
      </c>
    </row>
    <row r="4887" spans="1:36">
      <c r="A4887" t="s">
        <v>39</v>
      </c>
      <c r="B4887" t="s">
        <v>789</v>
      </c>
      <c r="C4887" t="s">
        <v>790</v>
      </c>
      <c r="D4887" t="s">
        <v>1460</v>
      </c>
      <c r="E4887" t="s">
        <v>4470</v>
      </c>
      <c r="F4887" t="s">
        <v>539</v>
      </c>
      <c r="G4887" t="s">
        <v>1415</v>
      </c>
      <c r="H4887">
        <v>100</v>
      </c>
      <c r="I4887">
        <v>19.92</v>
      </c>
      <c r="J4887">
        <v>11.16</v>
      </c>
      <c r="K4887">
        <v>6.71</v>
      </c>
      <c r="L4887">
        <v>4.83</v>
      </c>
      <c r="M4887">
        <v>4.4</v>
      </c>
      <c r="N4887">
        <v>9.4</v>
      </c>
      <c r="O4887">
        <v>15.98</v>
      </c>
      <c r="P4887">
        <v>23.92</v>
      </c>
      <c r="Q4887">
        <v>29.07</v>
      </c>
      <c r="R4887">
        <v>34.26</v>
      </c>
      <c r="S4887">
        <v>40.67</v>
      </c>
      <c r="T4887">
        <v>43.57</v>
      </c>
      <c r="U4887">
        <v>45.42</v>
      </c>
      <c r="V4887">
        <v>45.53</v>
      </c>
      <c r="W4887">
        <v>46.41</v>
      </c>
      <c r="X4887">
        <v>45.02</v>
      </c>
      <c r="Y4887">
        <v>39.32</v>
      </c>
      <c r="Z4887">
        <v>32.83</v>
      </c>
      <c r="AA4887">
        <v>31.1</v>
      </c>
      <c r="AB4887">
        <v>39.01</v>
      </c>
      <c r="AC4887">
        <v>43</v>
      </c>
      <c r="AD4887">
        <v>41.66</v>
      </c>
      <c r="AE4887">
        <v>39.24</v>
      </c>
      <c r="AF4887">
        <v>31.85</v>
      </c>
      <c r="AG4887">
        <v>46.41</v>
      </c>
      <c r="AH4887">
        <v>46.41</v>
      </c>
      <c r="AI4887" t="s">
        <v>56</v>
      </c>
      <c r="AJ4887" t="s">
        <v>4464</v>
      </c>
    </row>
    <row r="4888" spans="1:36">
      <c r="A4888" t="s">
        <v>39</v>
      </c>
      <c r="B4888" t="s">
        <v>789</v>
      </c>
      <c r="C4888" t="s">
        <v>790</v>
      </c>
      <c r="D4888" t="s">
        <v>1428</v>
      </c>
      <c r="E4888" t="s">
        <v>4470</v>
      </c>
      <c r="F4888" t="s">
        <v>858</v>
      </c>
      <c r="G4888" t="s">
        <v>1415</v>
      </c>
      <c r="H4888">
        <v>400</v>
      </c>
      <c r="I4888">
        <v>51.08</v>
      </c>
      <c r="J4888">
        <v>29.31</v>
      </c>
      <c r="K4888">
        <v>18.06</v>
      </c>
      <c r="L4888">
        <v>12.12</v>
      </c>
      <c r="M4888">
        <v>9.18</v>
      </c>
      <c r="N4888">
        <v>18.15</v>
      </c>
      <c r="O4888">
        <v>32.96</v>
      </c>
      <c r="P4888">
        <v>53.67</v>
      </c>
      <c r="Q4888">
        <v>71.91</v>
      </c>
      <c r="R4888">
        <v>89.95999999999999</v>
      </c>
      <c r="S4888">
        <v>111.19</v>
      </c>
      <c r="T4888">
        <v>123.85</v>
      </c>
      <c r="U4888">
        <v>129.83</v>
      </c>
      <c r="V4888">
        <v>128.03</v>
      </c>
      <c r="W4888">
        <v>119.53</v>
      </c>
      <c r="X4888">
        <v>111.27</v>
      </c>
      <c r="Y4888">
        <v>98.48</v>
      </c>
      <c r="Z4888">
        <v>87.56</v>
      </c>
      <c r="AA4888">
        <v>78.19</v>
      </c>
      <c r="AB4888">
        <v>78.25</v>
      </c>
      <c r="AC4888">
        <v>83.47</v>
      </c>
      <c r="AD4888">
        <v>84.64</v>
      </c>
      <c r="AE4888">
        <v>83.22</v>
      </c>
      <c r="AF4888">
        <v>79.01000000000001</v>
      </c>
      <c r="AG4888">
        <v>129.83</v>
      </c>
      <c r="AH4888">
        <v>32.46</v>
      </c>
      <c r="AI4888" t="s">
        <v>46</v>
      </c>
      <c r="AJ4888" t="s">
        <v>4486</v>
      </c>
    </row>
    <row r="4889" spans="1:36">
      <c r="A4889" t="s">
        <v>39</v>
      </c>
      <c r="B4889" t="s">
        <v>789</v>
      </c>
      <c r="C4889" t="s">
        <v>790</v>
      </c>
      <c r="D4889" t="s">
        <v>1460</v>
      </c>
      <c r="E4889" t="s">
        <v>4470</v>
      </c>
      <c r="F4889" t="s">
        <v>1456</v>
      </c>
      <c r="G4889" t="s">
        <v>1415</v>
      </c>
      <c r="H4889">
        <v>100</v>
      </c>
      <c r="I4889">
        <v>2.57</v>
      </c>
      <c r="J4889">
        <v>1.52</v>
      </c>
      <c r="K4889">
        <v>1.11</v>
      </c>
      <c r="L4889">
        <v>0.8</v>
      </c>
      <c r="M4889">
        <v>0.55</v>
      </c>
      <c r="N4889">
        <v>0.79</v>
      </c>
      <c r="O4889">
        <v>1.23</v>
      </c>
      <c r="P4889">
        <v>1.83</v>
      </c>
      <c r="Q4889">
        <v>2.3</v>
      </c>
      <c r="R4889">
        <v>2.91</v>
      </c>
      <c r="S4889">
        <v>3.38</v>
      </c>
      <c r="T4889">
        <v>3.96</v>
      </c>
      <c r="U4889">
        <v>4.29</v>
      </c>
      <c r="V4889">
        <v>4.06</v>
      </c>
      <c r="W4889">
        <v>4.15</v>
      </c>
      <c r="X4889">
        <v>4.16</v>
      </c>
      <c r="Y4889">
        <v>4.12</v>
      </c>
      <c r="Z4889">
        <v>4.01</v>
      </c>
      <c r="AA4889">
        <v>3.58</v>
      </c>
      <c r="AB4889">
        <v>3.83</v>
      </c>
      <c r="AC4889">
        <v>3.99</v>
      </c>
      <c r="AD4889">
        <v>4.32</v>
      </c>
      <c r="AE4889">
        <v>4.23</v>
      </c>
      <c r="AF4889">
        <v>3.63</v>
      </c>
      <c r="AG4889">
        <v>4.32</v>
      </c>
      <c r="AH4889">
        <v>4.32</v>
      </c>
      <c r="AI4889" t="s">
        <v>46</v>
      </c>
      <c r="AJ4889" t="s">
        <v>4468</v>
      </c>
    </row>
    <row r="4890" spans="1:36">
      <c r="A4890" t="s">
        <v>39</v>
      </c>
      <c r="B4890" t="s">
        <v>789</v>
      </c>
      <c r="C4890" t="s">
        <v>790</v>
      </c>
      <c r="D4890" t="s">
        <v>1420</v>
      </c>
      <c r="E4890" t="s">
        <v>4470</v>
      </c>
      <c r="F4890" t="s">
        <v>59</v>
      </c>
      <c r="G4890" t="s">
        <v>1415</v>
      </c>
      <c r="H4890">
        <v>100</v>
      </c>
      <c r="I4890">
        <v>55.1</v>
      </c>
      <c r="J4890">
        <v>33.29</v>
      </c>
      <c r="K4890">
        <v>20.42</v>
      </c>
      <c r="L4890">
        <v>13.46</v>
      </c>
      <c r="M4890">
        <v>9.109999999999999</v>
      </c>
      <c r="N4890">
        <v>15.31</v>
      </c>
      <c r="O4890">
        <v>27.38</v>
      </c>
      <c r="P4890">
        <v>40.4</v>
      </c>
      <c r="Q4890">
        <v>55.24</v>
      </c>
      <c r="R4890">
        <v>68.12</v>
      </c>
      <c r="S4890">
        <v>82.41</v>
      </c>
      <c r="T4890">
        <v>89.58</v>
      </c>
      <c r="U4890">
        <v>91.72</v>
      </c>
      <c r="V4890">
        <v>92.34</v>
      </c>
      <c r="W4890">
        <v>91.59999999999999</v>
      </c>
      <c r="X4890">
        <v>89.93000000000001</v>
      </c>
      <c r="Y4890">
        <v>85.84999999999999</v>
      </c>
      <c r="Z4890">
        <v>81.70999999999999</v>
      </c>
      <c r="AA4890">
        <v>75.44</v>
      </c>
      <c r="AB4890">
        <v>79.84</v>
      </c>
      <c r="AC4890">
        <v>87.95999999999999</v>
      </c>
      <c r="AD4890">
        <v>92.29000000000001</v>
      </c>
      <c r="AE4890">
        <v>90.81999999999999</v>
      </c>
      <c r="AF4890">
        <v>82.18000000000001</v>
      </c>
      <c r="AG4890">
        <v>92.34</v>
      </c>
      <c r="AH4890">
        <v>92.34</v>
      </c>
      <c r="AI4890" t="s">
        <v>631</v>
      </c>
      <c r="AJ4890" t="s">
        <v>4466</v>
      </c>
    </row>
    <row r="4891" spans="1:36">
      <c r="A4891" t="s">
        <v>39</v>
      </c>
      <c r="B4891" t="s">
        <v>789</v>
      </c>
      <c r="C4891" t="s">
        <v>790</v>
      </c>
      <c r="D4891" t="s">
        <v>1445</v>
      </c>
      <c r="E4891" t="s">
        <v>4470</v>
      </c>
      <c r="F4891" t="s">
        <v>207</v>
      </c>
      <c r="G4891" t="s">
        <v>1415</v>
      </c>
      <c r="H4891">
        <v>10</v>
      </c>
      <c r="I4891">
        <v>0.25</v>
      </c>
      <c r="J4891">
        <v>0.17</v>
      </c>
      <c r="K4891">
        <v>0.14</v>
      </c>
      <c r="L4891">
        <v>0.11</v>
      </c>
      <c r="M4891">
        <v>0.11</v>
      </c>
      <c r="N4891">
        <v>0.15</v>
      </c>
      <c r="O4891">
        <v>0.2</v>
      </c>
      <c r="P4891">
        <v>0.26</v>
      </c>
      <c r="Q4891">
        <v>0.31</v>
      </c>
      <c r="R4891">
        <v>0.37</v>
      </c>
      <c r="S4891">
        <v>0.41</v>
      </c>
      <c r="T4891">
        <v>0.44</v>
      </c>
      <c r="U4891">
        <v>0.45</v>
      </c>
      <c r="V4891">
        <v>0.45</v>
      </c>
      <c r="W4891">
        <v>0.45</v>
      </c>
      <c r="X4891">
        <v>0.44</v>
      </c>
      <c r="Y4891">
        <v>0.42</v>
      </c>
      <c r="Z4891">
        <v>0.39</v>
      </c>
      <c r="AA4891">
        <v>0.42</v>
      </c>
      <c r="AB4891">
        <v>0.41</v>
      </c>
      <c r="AC4891">
        <v>0.42</v>
      </c>
      <c r="AD4891">
        <v>0.41</v>
      </c>
      <c r="AE4891">
        <v>0.37</v>
      </c>
      <c r="AF4891">
        <v>0.31</v>
      </c>
      <c r="AG4891">
        <v>0.45</v>
      </c>
      <c r="AH4891">
        <v>4.5</v>
      </c>
      <c r="AI4891" t="s">
        <v>46</v>
      </c>
      <c r="AJ4891" t="s">
        <v>4467</v>
      </c>
    </row>
    <row r="4892" spans="1:36">
      <c r="A4892" t="s">
        <v>39</v>
      </c>
      <c r="B4892" t="s">
        <v>789</v>
      </c>
      <c r="C4892" t="s">
        <v>790</v>
      </c>
      <c r="D4892" t="s">
        <v>1420</v>
      </c>
      <c r="E4892" t="s">
        <v>4470</v>
      </c>
      <c r="F4892" t="s">
        <v>190</v>
      </c>
      <c r="G4892" t="s">
        <v>1415</v>
      </c>
      <c r="H4892">
        <v>100</v>
      </c>
      <c r="I4892">
        <v>49.63</v>
      </c>
      <c r="J4892">
        <v>29.63</v>
      </c>
      <c r="K4892">
        <v>18.06</v>
      </c>
      <c r="L4892">
        <v>11.76</v>
      </c>
      <c r="M4892">
        <v>7.92</v>
      </c>
      <c r="N4892">
        <v>13.18</v>
      </c>
      <c r="O4892">
        <v>24.21</v>
      </c>
      <c r="P4892">
        <v>35.74</v>
      </c>
      <c r="Q4892">
        <v>49.06</v>
      </c>
      <c r="R4892">
        <v>60.99</v>
      </c>
      <c r="S4892">
        <v>74.06999999999999</v>
      </c>
      <c r="T4892">
        <v>80.47</v>
      </c>
      <c r="U4892">
        <v>82.56</v>
      </c>
      <c r="V4892">
        <v>83.05</v>
      </c>
      <c r="W4892">
        <v>82.86</v>
      </c>
      <c r="X4892">
        <v>81.34999999999999</v>
      </c>
      <c r="Y4892">
        <v>77.29000000000001</v>
      </c>
      <c r="Z4892">
        <v>73.2</v>
      </c>
      <c r="AA4892">
        <v>67.76000000000001</v>
      </c>
      <c r="AB4892">
        <v>71.39</v>
      </c>
      <c r="AC4892">
        <v>79.18000000000001</v>
      </c>
      <c r="AD4892">
        <v>82.90000000000001</v>
      </c>
      <c r="AE4892">
        <v>82.36</v>
      </c>
      <c r="AF4892">
        <v>74.31</v>
      </c>
      <c r="AG4892">
        <v>83.05</v>
      </c>
      <c r="AH4892">
        <v>83.05</v>
      </c>
      <c r="AI4892" t="s">
        <v>165</v>
      </c>
      <c r="AJ4892" t="s">
        <v>4469</v>
      </c>
    </row>
    <row r="4893" spans="1:36">
      <c r="A4893" t="s">
        <v>39</v>
      </c>
      <c r="B4893" t="s">
        <v>343</v>
      </c>
      <c r="C4893" t="s">
        <v>344</v>
      </c>
      <c r="D4893" t="s">
        <v>1460</v>
      </c>
      <c r="E4893" t="s">
        <v>1591</v>
      </c>
      <c r="F4893" t="s">
        <v>1490</v>
      </c>
      <c r="G4893" t="s">
        <v>1415</v>
      </c>
      <c r="H4893">
        <v>100</v>
      </c>
      <c r="I4893">
        <v>45.26</v>
      </c>
      <c r="J4893">
        <v>28.58</v>
      </c>
      <c r="K4893">
        <v>19.56</v>
      </c>
      <c r="L4893">
        <v>14.04</v>
      </c>
      <c r="M4893">
        <v>10.7</v>
      </c>
      <c r="N4893">
        <v>11.42</v>
      </c>
      <c r="O4893">
        <v>18.74</v>
      </c>
      <c r="P4893">
        <v>28.24</v>
      </c>
      <c r="Q4893">
        <v>37.79</v>
      </c>
      <c r="R4893">
        <v>47.97</v>
      </c>
      <c r="S4893">
        <v>54.64</v>
      </c>
      <c r="T4893">
        <v>57.75</v>
      </c>
      <c r="U4893">
        <v>60.45</v>
      </c>
      <c r="V4893">
        <v>61.91</v>
      </c>
      <c r="W4893">
        <v>63.69</v>
      </c>
      <c r="X4893">
        <v>64.04000000000001</v>
      </c>
      <c r="Y4893">
        <v>61.86</v>
      </c>
      <c r="Z4893">
        <v>59.96</v>
      </c>
      <c r="AA4893">
        <v>58.06</v>
      </c>
      <c r="AB4893">
        <v>54.4</v>
      </c>
      <c r="AC4893">
        <v>65.77</v>
      </c>
      <c r="AD4893">
        <v>72.13</v>
      </c>
      <c r="AE4893">
        <v>72.78</v>
      </c>
      <c r="AF4893">
        <v>63.93</v>
      </c>
      <c r="AG4893">
        <v>72.78</v>
      </c>
      <c r="AH4893">
        <v>72.78</v>
      </c>
      <c r="AI4893" t="s">
        <v>139</v>
      </c>
      <c r="AJ4893" t="s">
        <v>1614</v>
      </c>
    </row>
    <row r="4894" spans="1:36">
      <c r="A4894" t="s">
        <v>39</v>
      </c>
      <c r="B4894" t="s">
        <v>343</v>
      </c>
      <c r="C4894" t="s">
        <v>344</v>
      </c>
      <c r="D4894" t="s">
        <v>1460</v>
      </c>
      <c r="E4894" t="s">
        <v>1591</v>
      </c>
      <c r="F4894" t="s">
        <v>192</v>
      </c>
      <c r="G4894" t="s">
        <v>1415</v>
      </c>
      <c r="H4894">
        <v>100</v>
      </c>
      <c r="I4894">
        <v>10.04</v>
      </c>
      <c r="J4894">
        <v>6.46</v>
      </c>
      <c r="K4894">
        <v>4.31</v>
      </c>
      <c r="L4894">
        <v>3.07</v>
      </c>
      <c r="M4894">
        <v>2.37</v>
      </c>
      <c r="N4894">
        <v>2.78</v>
      </c>
      <c r="O4894">
        <v>4.22</v>
      </c>
      <c r="P4894">
        <v>6.23</v>
      </c>
      <c r="Q4894">
        <v>8.029999999999999</v>
      </c>
      <c r="R4894">
        <v>9.42</v>
      </c>
      <c r="S4894">
        <v>10.05</v>
      </c>
      <c r="T4894">
        <v>11.39</v>
      </c>
      <c r="U4894">
        <v>11.99</v>
      </c>
      <c r="V4894">
        <v>12.69</v>
      </c>
      <c r="W4894">
        <v>13.39</v>
      </c>
      <c r="X4894">
        <v>12.95</v>
      </c>
      <c r="Y4894">
        <v>12.61</v>
      </c>
      <c r="Z4894">
        <v>12.23</v>
      </c>
      <c r="AA4894">
        <v>12.08</v>
      </c>
      <c r="AB4894">
        <v>12.02</v>
      </c>
      <c r="AC4894">
        <v>14.03</v>
      </c>
      <c r="AD4894">
        <v>15.44</v>
      </c>
      <c r="AE4894">
        <v>15.44</v>
      </c>
      <c r="AF4894">
        <v>14.65</v>
      </c>
      <c r="AG4894">
        <v>15.44</v>
      </c>
      <c r="AH4894">
        <v>15.44</v>
      </c>
      <c r="AI4894" t="s">
        <v>46</v>
      </c>
      <c r="AJ4894" t="s">
        <v>1632</v>
      </c>
    </row>
    <row r="4895" spans="1:36">
      <c r="A4895" t="s">
        <v>39</v>
      </c>
      <c r="B4895" t="s">
        <v>343</v>
      </c>
      <c r="C4895" t="s">
        <v>344</v>
      </c>
      <c r="D4895" t="s">
        <v>1460</v>
      </c>
      <c r="E4895" t="s">
        <v>1591</v>
      </c>
      <c r="F4895" t="s">
        <v>2968</v>
      </c>
      <c r="G4895" t="s">
        <v>1415</v>
      </c>
      <c r="H4895">
        <v>100</v>
      </c>
      <c r="I4895">
        <v>0.61</v>
      </c>
      <c r="J4895">
        <v>0.44</v>
      </c>
      <c r="K4895">
        <v>0.24</v>
      </c>
      <c r="L4895">
        <v>0.26</v>
      </c>
      <c r="M4895">
        <v>0.28</v>
      </c>
      <c r="N4895">
        <v>0.24</v>
      </c>
      <c r="O4895">
        <v>0.41</v>
      </c>
      <c r="P4895">
        <v>0.52</v>
      </c>
      <c r="Q4895">
        <v>0.63</v>
      </c>
      <c r="R4895">
        <v>0.72</v>
      </c>
      <c r="S4895">
        <v>0.82</v>
      </c>
      <c r="T4895">
        <v>0.85</v>
      </c>
      <c r="U4895">
        <v>0.88</v>
      </c>
      <c r="V4895">
        <v>0.76</v>
      </c>
      <c r="W4895">
        <v>0.86</v>
      </c>
      <c r="X4895">
        <v>0.8</v>
      </c>
      <c r="Y4895">
        <v>0.85</v>
      </c>
      <c r="Z4895">
        <v>0.83</v>
      </c>
      <c r="AA4895">
        <v>0.85</v>
      </c>
      <c r="AB4895">
        <v>0.91</v>
      </c>
      <c r="AC4895">
        <v>1.02</v>
      </c>
      <c r="AD4895">
        <v>1.02</v>
      </c>
      <c r="AE4895">
        <v>1.06</v>
      </c>
      <c r="AF4895">
        <v>0.86</v>
      </c>
      <c r="AG4895">
        <v>1.06</v>
      </c>
      <c r="AH4895">
        <v>1.06</v>
      </c>
      <c r="AI4895" t="s">
        <v>46</v>
      </c>
      <c r="AJ4895" t="s">
        <v>4487</v>
      </c>
    </row>
    <row r="4896" spans="1:36">
      <c r="A4896" t="s">
        <v>39</v>
      </c>
      <c r="B4896" t="s">
        <v>343</v>
      </c>
      <c r="C4896" t="s">
        <v>344</v>
      </c>
      <c r="D4896" t="s">
        <v>1460</v>
      </c>
      <c r="E4896" t="s">
        <v>1615</v>
      </c>
      <c r="F4896" t="s">
        <v>1490</v>
      </c>
      <c r="G4896" t="s">
        <v>1415</v>
      </c>
      <c r="H4896">
        <v>100</v>
      </c>
      <c r="I4896">
        <v>31.04</v>
      </c>
      <c r="J4896">
        <v>20.19</v>
      </c>
      <c r="K4896">
        <v>13.27</v>
      </c>
      <c r="L4896">
        <v>9.029999999999999</v>
      </c>
      <c r="M4896">
        <v>7.05</v>
      </c>
      <c r="N4896">
        <v>7.28</v>
      </c>
      <c r="O4896">
        <v>11.67</v>
      </c>
      <c r="P4896">
        <v>17.9</v>
      </c>
      <c r="Q4896">
        <v>23.78</v>
      </c>
      <c r="R4896">
        <v>29.85</v>
      </c>
      <c r="S4896">
        <v>36.02</v>
      </c>
      <c r="T4896">
        <v>38.61</v>
      </c>
      <c r="U4896">
        <v>40.08</v>
      </c>
      <c r="V4896">
        <v>41.68</v>
      </c>
      <c r="W4896">
        <v>43.6</v>
      </c>
      <c r="X4896">
        <v>44.49</v>
      </c>
      <c r="Y4896">
        <v>42.18</v>
      </c>
      <c r="Z4896">
        <v>41.13</v>
      </c>
      <c r="AA4896">
        <v>38.9</v>
      </c>
      <c r="AB4896">
        <v>35.94</v>
      </c>
      <c r="AC4896">
        <v>42.31</v>
      </c>
      <c r="AD4896">
        <v>45.7</v>
      </c>
      <c r="AE4896">
        <v>45.57</v>
      </c>
      <c r="AF4896">
        <v>41.38</v>
      </c>
      <c r="AG4896">
        <v>45.7</v>
      </c>
      <c r="AH4896">
        <v>45.7</v>
      </c>
      <c r="AI4896" t="s">
        <v>56</v>
      </c>
      <c r="AJ4896" t="s">
        <v>1614</v>
      </c>
    </row>
    <row r="4897" spans="1:36">
      <c r="A4897" t="s">
        <v>39</v>
      </c>
      <c r="B4897" t="s">
        <v>343</v>
      </c>
      <c r="C4897" t="s">
        <v>344</v>
      </c>
      <c r="D4897" t="s">
        <v>1460</v>
      </c>
      <c r="E4897" t="s">
        <v>1615</v>
      </c>
      <c r="F4897" t="s">
        <v>192</v>
      </c>
      <c r="G4897" t="s">
        <v>1415</v>
      </c>
      <c r="H4897">
        <v>100</v>
      </c>
      <c r="I4897">
        <v>19.72</v>
      </c>
      <c r="J4897">
        <v>13.32</v>
      </c>
      <c r="K4897">
        <v>8.02</v>
      </c>
      <c r="L4897">
        <v>5.77</v>
      </c>
      <c r="M4897">
        <v>4.35</v>
      </c>
      <c r="N4897">
        <v>4.9</v>
      </c>
      <c r="O4897">
        <v>7.31</v>
      </c>
      <c r="P4897">
        <v>10.89</v>
      </c>
      <c r="Q4897">
        <v>14.49</v>
      </c>
      <c r="R4897">
        <v>17.44</v>
      </c>
      <c r="S4897">
        <v>20.68</v>
      </c>
      <c r="T4897">
        <v>21.59</v>
      </c>
      <c r="U4897">
        <v>22.42</v>
      </c>
      <c r="V4897">
        <v>24.6</v>
      </c>
      <c r="W4897">
        <v>25.75</v>
      </c>
      <c r="X4897">
        <v>25.48</v>
      </c>
      <c r="Y4897">
        <v>24.81</v>
      </c>
      <c r="Z4897">
        <v>24.07</v>
      </c>
      <c r="AA4897">
        <v>21.9</v>
      </c>
      <c r="AB4897">
        <v>21.64</v>
      </c>
      <c r="AC4897">
        <v>25.57</v>
      </c>
      <c r="AD4897">
        <v>29.88</v>
      </c>
      <c r="AE4897">
        <v>29.77</v>
      </c>
      <c r="AF4897">
        <v>27.34</v>
      </c>
      <c r="AG4897">
        <v>29.88</v>
      </c>
      <c r="AH4897">
        <v>29.88</v>
      </c>
      <c r="AI4897" t="s">
        <v>46</v>
      </c>
      <c r="AJ4897" t="s">
        <v>1632</v>
      </c>
    </row>
    <row r="4898" spans="1:36">
      <c r="A4898" t="s">
        <v>39</v>
      </c>
      <c r="B4898" t="s">
        <v>343</v>
      </c>
      <c r="C4898" t="s">
        <v>344</v>
      </c>
      <c r="D4898" t="s">
        <v>1460</v>
      </c>
      <c r="E4898" t="s">
        <v>1615</v>
      </c>
      <c r="F4898" t="s">
        <v>2968</v>
      </c>
      <c r="G4898" t="s">
        <v>1415</v>
      </c>
      <c r="H4898">
        <v>100</v>
      </c>
      <c r="I4898">
        <v>12.5</v>
      </c>
      <c r="J4898">
        <v>7.89</v>
      </c>
      <c r="K4898">
        <v>4.63</v>
      </c>
      <c r="L4898">
        <v>3.25</v>
      </c>
      <c r="M4898">
        <v>2.55</v>
      </c>
      <c r="N4898">
        <v>3.61</v>
      </c>
      <c r="O4898">
        <v>6.45</v>
      </c>
      <c r="P4898">
        <v>9.82</v>
      </c>
      <c r="Q4898">
        <v>13.11</v>
      </c>
      <c r="R4898">
        <v>14.97</v>
      </c>
      <c r="S4898">
        <v>17.42</v>
      </c>
      <c r="T4898">
        <v>17.65</v>
      </c>
      <c r="U4898">
        <v>18.35</v>
      </c>
      <c r="V4898">
        <v>19.93</v>
      </c>
      <c r="W4898">
        <v>19.77</v>
      </c>
      <c r="X4898">
        <v>19.38</v>
      </c>
      <c r="Y4898">
        <v>18.88</v>
      </c>
      <c r="Z4898">
        <v>18.32</v>
      </c>
      <c r="AA4898">
        <v>18.05</v>
      </c>
      <c r="AB4898">
        <v>16.92</v>
      </c>
      <c r="AC4898">
        <v>20.85</v>
      </c>
      <c r="AD4898">
        <v>22.62</v>
      </c>
      <c r="AE4898">
        <v>22.67</v>
      </c>
      <c r="AF4898">
        <v>19.44</v>
      </c>
      <c r="AG4898">
        <v>22.67</v>
      </c>
      <c r="AH4898">
        <v>22.67</v>
      </c>
      <c r="AI4898" t="s">
        <v>46</v>
      </c>
      <c r="AJ4898" t="s">
        <v>4487</v>
      </c>
    </row>
    <row r="4899" spans="1:36">
      <c r="A4899" t="s">
        <v>39</v>
      </c>
      <c r="B4899" t="s">
        <v>187</v>
      </c>
      <c r="C4899" t="s">
        <v>718</v>
      </c>
      <c r="D4899" t="s">
        <v>1402</v>
      </c>
      <c r="E4899" t="s">
        <v>4005</v>
      </c>
      <c r="F4899" t="s">
        <v>120</v>
      </c>
      <c r="G4899" t="s">
        <v>45</v>
      </c>
      <c r="H4899">
        <v>100</v>
      </c>
      <c r="I4899">
        <v>11.89</v>
      </c>
      <c r="J4899">
        <v>6.93</v>
      </c>
      <c r="K4899">
        <v>4.42</v>
      </c>
      <c r="L4899">
        <v>3.33</v>
      </c>
      <c r="M4899">
        <v>3.07</v>
      </c>
      <c r="N4899">
        <v>4.94</v>
      </c>
      <c r="O4899">
        <v>10.25</v>
      </c>
      <c r="P4899">
        <v>14.12</v>
      </c>
      <c r="Q4899">
        <v>15.02</v>
      </c>
      <c r="R4899">
        <v>15.87</v>
      </c>
      <c r="S4899">
        <v>15.78</v>
      </c>
      <c r="T4899">
        <v>16.3</v>
      </c>
      <c r="U4899">
        <v>18.14</v>
      </c>
      <c r="V4899">
        <v>19.9</v>
      </c>
      <c r="W4899">
        <v>21.3</v>
      </c>
      <c r="X4899">
        <v>21.51</v>
      </c>
      <c r="Y4899">
        <v>20.95</v>
      </c>
      <c r="Z4899">
        <v>20.88</v>
      </c>
      <c r="AA4899">
        <v>19.08</v>
      </c>
      <c r="AB4899">
        <v>22.18</v>
      </c>
      <c r="AC4899">
        <v>24.11</v>
      </c>
      <c r="AD4899">
        <v>25.61</v>
      </c>
      <c r="AE4899">
        <v>24.58</v>
      </c>
      <c r="AF4899">
        <v>18.9</v>
      </c>
      <c r="AG4899">
        <v>25.61</v>
      </c>
      <c r="AH4899">
        <v>25.61</v>
      </c>
      <c r="AI4899" t="s">
        <v>46</v>
      </c>
      <c r="AJ4899" t="s">
        <v>4488</v>
      </c>
    </row>
    <row r="4900" spans="1:36">
      <c r="A4900" t="s">
        <v>39</v>
      </c>
      <c r="B4900" t="s">
        <v>187</v>
      </c>
      <c r="C4900" t="s">
        <v>718</v>
      </c>
      <c r="D4900" t="s">
        <v>1402</v>
      </c>
      <c r="E4900" t="s">
        <v>4005</v>
      </c>
      <c r="F4900" t="s">
        <v>158</v>
      </c>
      <c r="G4900" t="s">
        <v>45</v>
      </c>
      <c r="H4900">
        <v>100</v>
      </c>
      <c r="I4900">
        <v>15.29</v>
      </c>
      <c r="J4900">
        <v>8.970000000000001</v>
      </c>
      <c r="K4900">
        <v>5.66</v>
      </c>
      <c r="L4900">
        <v>4.31</v>
      </c>
      <c r="M4900">
        <v>3.57</v>
      </c>
      <c r="N4900">
        <v>5.42</v>
      </c>
      <c r="O4900">
        <v>10.42</v>
      </c>
      <c r="P4900">
        <v>14.88</v>
      </c>
      <c r="Q4900">
        <v>15.93</v>
      </c>
      <c r="R4900">
        <v>16.08</v>
      </c>
      <c r="S4900">
        <v>16.24</v>
      </c>
      <c r="T4900">
        <v>16.32</v>
      </c>
      <c r="U4900">
        <v>17.27</v>
      </c>
      <c r="V4900">
        <v>18.57</v>
      </c>
      <c r="W4900">
        <v>19</v>
      </c>
      <c r="X4900">
        <v>18.82</v>
      </c>
      <c r="Y4900">
        <v>18.59</v>
      </c>
      <c r="Z4900">
        <v>18.21</v>
      </c>
      <c r="AA4900">
        <v>16.76</v>
      </c>
      <c r="AB4900">
        <v>19.11</v>
      </c>
      <c r="AC4900">
        <v>20.46</v>
      </c>
      <c r="AD4900">
        <v>22.05</v>
      </c>
      <c r="AE4900">
        <v>20.61</v>
      </c>
      <c r="AF4900">
        <v>15.5</v>
      </c>
      <c r="AG4900">
        <v>22.05</v>
      </c>
      <c r="AH4900">
        <v>22.05</v>
      </c>
      <c r="AI4900" t="s">
        <v>46</v>
      </c>
      <c r="AJ4900" t="s">
        <v>4489</v>
      </c>
    </row>
    <row r="4901" spans="1:36">
      <c r="A4901" t="s">
        <v>39</v>
      </c>
      <c r="B4901" t="s">
        <v>187</v>
      </c>
      <c r="C4901" t="s">
        <v>718</v>
      </c>
      <c r="D4901" t="s">
        <v>1460</v>
      </c>
      <c r="E4901" t="s">
        <v>4014</v>
      </c>
      <c r="F4901" t="s">
        <v>1461</v>
      </c>
      <c r="G4901" t="s">
        <v>1415</v>
      </c>
      <c r="H4901">
        <v>100</v>
      </c>
      <c r="I4901">
        <v>12.1</v>
      </c>
      <c r="J4901">
        <v>7.08</v>
      </c>
      <c r="K4901">
        <v>4.5</v>
      </c>
      <c r="L4901">
        <v>3.41</v>
      </c>
      <c r="M4901">
        <v>3.13</v>
      </c>
      <c r="N4901">
        <v>5.1</v>
      </c>
      <c r="O4901">
        <v>10.45</v>
      </c>
      <c r="P4901">
        <v>14.46</v>
      </c>
      <c r="Q4901">
        <v>15.37</v>
      </c>
      <c r="R4901">
        <v>16.19</v>
      </c>
      <c r="S4901">
        <v>16.07</v>
      </c>
      <c r="T4901">
        <v>16.53</v>
      </c>
      <c r="U4901">
        <v>18.48</v>
      </c>
      <c r="V4901">
        <v>20.2</v>
      </c>
      <c r="W4901">
        <v>21.72</v>
      </c>
      <c r="X4901">
        <v>21.87</v>
      </c>
      <c r="Y4901">
        <v>21.52</v>
      </c>
      <c r="Z4901">
        <v>21.2</v>
      </c>
      <c r="AA4901">
        <v>19.61</v>
      </c>
      <c r="AB4901">
        <v>22.41</v>
      </c>
      <c r="AC4901">
        <v>24.69</v>
      </c>
      <c r="AD4901">
        <v>26.17</v>
      </c>
      <c r="AE4901">
        <v>25.05</v>
      </c>
      <c r="AF4901">
        <v>19.3</v>
      </c>
      <c r="AG4901">
        <v>26.17</v>
      </c>
      <c r="AH4901">
        <v>26.17</v>
      </c>
      <c r="AI4901" t="s">
        <v>46</v>
      </c>
      <c r="AJ4901" t="s">
        <v>4490</v>
      </c>
    </row>
    <row r="4902" spans="1:36">
      <c r="A4902" t="s">
        <v>39</v>
      </c>
      <c r="B4902" t="s">
        <v>187</v>
      </c>
      <c r="C4902" t="s">
        <v>718</v>
      </c>
      <c r="D4902" t="s">
        <v>1460</v>
      </c>
      <c r="E4902" t="s">
        <v>4014</v>
      </c>
      <c r="F4902" t="s">
        <v>1467</v>
      </c>
      <c r="G4902" t="s">
        <v>1415</v>
      </c>
      <c r="H4902">
        <v>100</v>
      </c>
      <c r="I4902">
        <v>11.13</v>
      </c>
      <c r="J4902">
        <v>6.62</v>
      </c>
      <c r="K4902">
        <v>4.1</v>
      </c>
      <c r="L4902">
        <v>3.37</v>
      </c>
      <c r="M4902">
        <v>2.96</v>
      </c>
      <c r="N4902">
        <v>4.7</v>
      </c>
      <c r="O4902">
        <v>9.48</v>
      </c>
      <c r="P4902">
        <v>13.4</v>
      </c>
      <c r="Q4902">
        <v>14.6</v>
      </c>
      <c r="R4902">
        <v>14.59</v>
      </c>
      <c r="S4902">
        <v>14.8</v>
      </c>
      <c r="T4902">
        <v>15.09</v>
      </c>
      <c r="U4902">
        <v>15.84</v>
      </c>
      <c r="V4902">
        <v>17.07</v>
      </c>
      <c r="W4902">
        <v>17.84</v>
      </c>
      <c r="X4902">
        <v>17.73</v>
      </c>
      <c r="Y4902">
        <v>17.47</v>
      </c>
      <c r="Z4902">
        <v>17.26</v>
      </c>
      <c r="AA4902">
        <v>15.75</v>
      </c>
      <c r="AB4902">
        <v>17.84</v>
      </c>
      <c r="AC4902">
        <v>19.63</v>
      </c>
      <c r="AD4902">
        <v>20.52</v>
      </c>
      <c r="AE4902">
        <v>19.29</v>
      </c>
      <c r="AF4902">
        <v>14.45</v>
      </c>
      <c r="AG4902">
        <v>20.52</v>
      </c>
      <c r="AH4902">
        <v>20.52</v>
      </c>
      <c r="AI4902" t="s">
        <v>46</v>
      </c>
      <c r="AJ4902" t="s">
        <v>4491</v>
      </c>
    </row>
    <row r="4903" spans="1:36">
      <c r="A4903" t="s">
        <v>39</v>
      </c>
      <c r="B4903" t="s">
        <v>187</v>
      </c>
      <c r="C4903" t="s">
        <v>718</v>
      </c>
      <c r="D4903" t="s">
        <v>1460</v>
      </c>
      <c r="E4903" t="s">
        <v>4029</v>
      </c>
      <c r="F4903" t="s">
        <v>1467</v>
      </c>
      <c r="G4903" t="s">
        <v>1415</v>
      </c>
      <c r="H4903">
        <v>100</v>
      </c>
      <c r="I4903">
        <v>11.79</v>
      </c>
      <c r="J4903">
        <v>6.75</v>
      </c>
      <c r="K4903">
        <v>4.37</v>
      </c>
      <c r="L4903">
        <v>3.33</v>
      </c>
      <c r="M4903">
        <v>3.08</v>
      </c>
      <c r="N4903">
        <v>4.75</v>
      </c>
      <c r="O4903">
        <v>9.99</v>
      </c>
      <c r="P4903">
        <v>13.59</v>
      </c>
      <c r="Q4903">
        <v>14.69</v>
      </c>
      <c r="R4903">
        <v>15.3</v>
      </c>
      <c r="S4903">
        <v>15.37</v>
      </c>
      <c r="T4903">
        <v>15.59</v>
      </c>
      <c r="U4903">
        <v>16.34</v>
      </c>
      <c r="V4903">
        <v>18.27</v>
      </c>
      <c r="W4903">
        <v>19.07</v>
      </c>
      <c r="X4903">
        <v>18.58</v>
      </c>
      <c r="Y4903">
        <v>18.24</v>
      </c>
      <c r="Z4903">
        <v>18.03</v>
      </c>
      <c r="AA4903">
        <v>16.42</v>
      </c>
      <c r="AB4903">
        <v>18.24</v>
      </c>
      <c r="AC4903">
        <v>20.25</v>
      </c>
      <c r="AD4903">
        <v>21.01</v>
      </c>
      <c r="AE4903">
        <v>19.89</v>
      </c>
      <c r="AF4903">
        <v>14.8</v>
      </c>
      <c r="AG4903">
        <v>21.01</v>
      </c>
      <c r="AH4903">
        <v>21.01</v>
      </c>
      <c r="AI4903" t="s">
        <v>46</v>
      </c>
      <c r="AJ4903" t="s">
        <v>4492</v>
      </c>
    </row>
    <row r="4904" spans="1:36">
      <c r="A4904" t="s">
        <v>39</v>
      </c>
      <c r="B4904" t="s">
        <v>187</v>
      </c>
      <c r="C4904" t="s">
        <v>718</v>
      </c>
      <c r="D4904" t="s">
        <v>1460</v>
      </c>
      <c r="E4904" t="s">
        <v>4029</v>
      </c>
      <c r="F4904" t="s">
        <v>1461</v>
      </c>
      <c r="G4904" t="s">
        <v>1415</v>
      </c>
      <c r="H4904">
        <v>100</v>
      </c>
      <c r="I4904">
        <v>15.69</v>
      </c>
      <c r="J4904">
        <v>9.140000000000001</v>
      </c>
      <c r="K4904">
        <v>5.81</v>
      </c>
      <c r="L4904">
        <v>4.41</v>
      </c>
      <c r="M4904">
        <v>3.65</v>
      </c>
      <c r="N4904">
        <v>5.49</v>
      </c>
      <c r="O4904">
        <v>10.67</v>
      </c>
      <c r="P4904">
        <v>15.23</v>
      </c>
      <c r="Q4904">
        <v>16.28</v>
      </c>
      <c r="R4904">
        <v>16.42</v>
      </c>
      <c r="S4904">
        <v>16.6</v>
      </c>
      <c r="T4904">
        <v>16.71</v>
      </c>
      <c r="U4904">
        <v>17.55</v>
      </c>
      <c r="V4904">
        <v>19.06</v>
      </c>
      <c r="W4904">
        <v>19.47</v>
      </c>
      <c r="X4904">
        <v>19.24</v>
      </c>
      <c r="Y4904">
        <v>19.08</v>
      </c>
      <c r="Z4904">
        <v>18.48</v>
      </c>
      <c r="AA4904">
        <v>17.16</v>
      </c>
      <c r="AB4904">
        <v>19.56</v>
      </c>
      <c r="AC4904">
        <v>20.92</v>
      </c>
      <c r="AD4904">
        <v>22.69</v>
      </c>
      <c r="AE4904">
        <v>20.86</v>
      </c>
      <c r="AF4904">
        <v>15.67</v>
      </c>
      <c r="AG4904">
        <v>22.69</v>
      </c>
      <c r="AH4904">
        <v>22.69</v>
      </c>
      <c r="AI4904" t="s">
        <v>46</v>
      </c>
      <c r="AJ4904" t="s">
        <v>4493</v>
      </c>
    </row>
    <row r="4905" spans="1:36">
      <c r="A4905" t="s">
        <v>39</v>
      </c>
      <c r="B4905" t="s">
        <v>868</v>
      </c>
      <c r="C4905" t="s">
        <v>1884</v>
      </c>
      <c r="D4905" t="s">
        <v>1402</v>
      </c>
      <c r="E4905" t="s">
        <v>1899</v>
      </c>
      <c r="F4905" t="s">
        <v>120</v>
      </c>
      <c r="G4905" t="s">
        <v>45</v>
      </c>
      <c r="H4905">
        <v>100</v>
      </c>
      <c r="I4905">
        <v>21.08</v>
      </c>
      <c r="J4905">
        <v>10.28</v>
      </c>
      <c r="K4905">
        <v>5.95</v>
      </c>
      <c r="L4905">
        <v>3.74</v>
      </c>
      <c r="M4905">
        <v>3.18</v>
      </c>
      <c r="N4905">
        <v>6.24</v>
      </c>
      <c r="O4905">
        <v>12.63</v>
      </c>
      <c r="P4905">
        <v>21.31</v>
      </c>
      <c r="Q4905">
        <v>23.15</v>
      </c>
      <c r="R4905">
        <v>24.65</v>
      </c>
      <c r="S4905">
        <v>27.6</v>
      </c>
      <c r="T4905">
        <v>29.22</v>
      </c>
      <c r="U4905">
        <v>29.99</v>
      </c>
      <c r="V4905">
        <v>29.77</v>
      </c>
      <c r="W4905">
        <v>31.54</v>
      </c>
      <c r="X4905">
        <v>32.02</v>
      </c>
      <c r="Y4905">
        <v>32.63</v>
      </c>
      <c r="Z4905">
        <v>31.92</v>
      </c>
      <c r="AA4905">
        <v>28.83</v>
      </c>
      <c r="AB4905">
        <v>30.83</v>
      </c>
      <c r="AC4905">
        <v>43.84</v>
      </c>
      <c r="AD4905">
        <v>44.48</v>
      </c>
      <c r="AE4905">
        <v>46</v>
      </c>
      <c r="AF4905">
        <v>41.43</v>
      </c>
      <c r="AG4905">
        <v>46</v>
      </c>
      <c r="AH4905">
        <v>46</v>
      </c>
      <c r="AI4905" t="s">
        <v>56</v>
      </c>
      <c r="AJ4905" t="s">
        <v>4494</v>
      </c>
    </row>
    <row r="4906" spans="1:36">
      <c r="A4906" t="s">
        <v>39</v>
      </c>
      <c r="B4906" t="s">
        <v>868</v>
      </c>
      <c r="C4906" t="s">
        <v>1884</v>
      </c>
      <c r="D4906" t="s">
        <v>1402</v>
      </c>
      <c r="E4906" t="s">
        <v>1899</v>
      </c>
      <c r="F4906" t="s">
        <v>158</v>
      </c>
      <c r="G4906" t="s">
        <v>45</v>
      </c>
      <c r="H4906">
        <v>100</v>
      </c>
      <c r="I4906">
        <v>23.06</v>
      </c>
      <c r="J4906">
        <v>11.8</v>
      </c>
      <c r="K4906">
        <v>7.17</v>
      </c>
      <c r="L4906">
        <v>4.8</v>
      </c>
      <c r="M4906">
        <v>4.14</v>
      </c>
      <c r="N4906">
        <v>6.89</v>
      </c>
      <c r="O4906">
        <v>14.58</v>
      </c>
      <c r="P4906">
        <v>24.3</v>
      </c>
      <c r="Q4906">
        <v>27.84</v>
      </c>
      <c r="R4906">
        <v>30.54</v>
      </c>
      <c r="S4906">
        <v>33.51</v>
      </c>
      <c r="T4906">
        <v>35.72</v>
      </c>
      <c r="U4906">
        <v>35.78</v>
      </c>
      <c r="V4906">
        <v>34.21</v>
      </c>
      <c r="W4906">
        <v>34.6</v>
      </c>
      <c r="X4906">
        <v>34.33</v>
      </c>
      <c r="Y4906">
        <v>34.7</v>
      </c>
      <c r="Z4906">
        <v>32.39</v>
      </c>
      <c r="AA4906">
        <v>28.14</v>
      </c>
      <c r="AB4906">
        <v>28.54</v>
      </c>
      <c r="AC4906">
        <v>39.1</v>
      </c>
      <c r="AD4906">
        <v>40.05</v>
      </c>
      <c r="AE4906">
        <v>41.2</v>
      </c>
      <c r="AF4906">
        <v>36.34</v>
      </c>
      <c r="AG4906">
        <v>41.2</v>
      </c>
      <c r="AH4906">
        <v>41.2</v>
      </c>
      <c r="AI4906" t="s">
        <v>46</v>
      </c>
      <c r="AJ4906" t="s">
        <v>4495</v>
      </c>
    </row>
    <row r="4907" spans="1:36">
      <c r="A4907" t="s">
        <v>39</v>
      </c>
      <c r="B4907" t="s">
        <v>868</v>
      </c>
      <c r="C4907" t="s">
        <v>1884</v>
      </c>
      <c r="D4907" t="s">
        <v>1460</v>
      </c>
      <c r="E4907" t="s">
        <v>2277</v>
      </c>
      <c r="F4907" t="s">
        <v>4074</v>
      </c>
      <c r="G4907" t="s">
        <v>1415</v>
      </c>
      <c r="H4907">
        <v>100</v>
      </c>
      <c r="I4907">
        <v>21.43</v>
      </c>
      <c r="J4907">
        <v>10.52</v>
      </c>
      <c r="K4907">
        <v>6.05</v>
      </c>
      <c r="L4907">
        <v>3.82</v>
      </c>
      <c r="M4907">
        <v>3.25</v>
      </c>
      <c r="N4907">
        <v>6.39</v>
      </c>
      <c r="O4907">
        <v>12.82</v>
      </c>
      <c r="P4907">
        <v>21.76</v>
      </c>
      <c r="Q4907">
        <v>23.45</v>
      </c>
      <c r="R4907">
        <v>25.2</v>
      </c>
      <c r="S4907">
        <v>27.91</v>
      </c>
      <c r="T4907">
        <v>29.85</v>
      </c>
      <c r="U4907">
        <v>30.67</v>
      </c>
      <c r="V4907">
        <v>30.54</v>
      </c>
      <c r="W4907">
        <v>31.99</v>
      </c>
      <c r="X4907">
        <v>32.74</v>
      </c>
      <c r="Y4907">
        <v>33.32</v>
      </c>
      <c r="Z4907">
        <v>32.5</v>
      </c>
      <c r="AA4907">
        <v>29.44</v>
      </c>
      <c r="AB4907">
        <v>31.54</v>
      </c>
      <c r="AC4907">
        <v>44.24</v>
      </c>
      <c r="AD4907">
        <v>45.4</v>
      </c>
      <c r="AE4907">
        <v>46.97</v>
      </c>
      <c r="AF4907">
        <v>42.22</v>
      </c>
      <c r="AG4907">
        <v>46.97</v>
      </c>
      <c r="AH4907">
        <v>46.97</v>
      </c>
      <c r="AI4907" t="s">
        <v>56</v>
      </c>
      <c r="AJ4907" t="s">
        <v>4496</v>
      </c>
    </row>
    <row r="4908" spans="1:36">
      <c r="A4908" t="s">
        <v>39</v>
      </c>
      <c r="B4908" t="s">
        <v>868</v>
      </c>
      <c r="C4908" t="s">
        <v>1884</v>
      </c>
      <c r="D4908" t="s">
        <v>1460</v>
      </c>
      <c r="E4908" t="s">
        <v>2277</v>
      </c>
      <c r="F4908" t="s">
        <v>1467</v>
      </c>
      <c r="G4908" t="s">
        <v>1415</v>
      </c>
      <c r="H4908">
        <v>100</v>
      </c>
      <c r="I4908">
        <v>19.52</v>
      </c>
      <c r="J4908">
        <v>9.44</v>
      </c>
      <c r="K4908">
        <v>5.36</v>
      </c>
      <c r="L4908">
        <v>3.48</v>
      </c>
      <c r="M4908">
        <v>2.84</v>
      </c>
      <c r="N4908">
        <v>5.84</v>
      </c>
      <c r="O4908">
        <v>11.69</v>
      </c>
      <c r="P4908">
        <v>20.16</v>
      </c>
      <c r="Q4908">
        <v>22.15</v>
      </c>
      <c r="R4908">
        <v>24.05</v>
      </c>
      <c r="S4908">
        <v>26.56</v>
      </c>
      <c r="T4908">
        <v>27.7</v>
      </c>
      <c r="U4908">
        <v>28.24</v>
      </c>
      <c r="V4908">
        <v>28.72</v>
      </c>
      <c r="W4908">
        <v>30.3</v>
      </c>
      <c r="X4908">
        <v>30.88</v>
      </c>
      <c r="Y4908">
        <v>31.77</v>
      </c>
      <c r="Z4908">
        <v>30.41</v>
      </c>
      <c r="AA4908">
        <v>27</v>
      </c>
      <c r="AB4908">
        <v>27.91</v>
      </c>
      <c r="AC4908">
        <v>37.35</v>
      </c>
      <c r="AD4908">
        <v>38.98</v>
      </c>
      <c r="AE4908">
        <v>39.75</v>
      </c>
      <c r="AF4908">
        <v>35.93</v>
      </c>
      <c r="AG4908">
        <v>39.75</v>
      </c>
      <c r="AH4908">
        <v>39.75</v>
      </c>
      <c r="AI4908" t="s">
        <v>46</v>
      </c>
      <c r="AJ4908" t="s">
        <v>4497</v>
      </c>
    </row>
    <row r="4909" spans="1:36">
      <c r="A4909" t="s">
        <v>39</v>
      </c>
      <c r="B4909" t="s">
        <v>868</v>
      </c>
      <c r="C4909" t="s">
        <v>1884</v>
      </c>
      <c r="D4909" t="s">
        <v>1460</v>
      </c>
      <c r="E4909" t="s">
        <v>2290</v>
      </c>
      <c r="F4909" t="s">
        <v>4074</v>
      </c>
      <c r="G4909" t="s">
        <v>1415</v>
      </c>
      <c r="H4909">
        <v>100</v>
      </c>
      <c r="I4909">
        <v>23.55</v>
      </c>
      <c r="J4909">
        <v>11.97</v>
      </c>
      <c r="K4909">
        <v>7.3</v>
      </c>
      <c r="L4909">
        <v>4.89</v>
      </c>
      <c r="M4909">
        <v>4.27</v>
      </c>
      <c r="N4909">
        <v>7.04</v>
      </c>
      <c r="O4909">
        <v>14.93</v>
      </c>
      <c r="P4909">
        <v>24.89</v>
      </c>
      <c r="Q4909">
        <v>28.27</v>
      </c>
      <c r="R4909">
        <v>30.93</v>
      </c>
      <c r="S4909">
        <v>34.06</v>
      </c>
      <c r="T4909">
        <v>36.33</v>
      </c>
      <c r="U4909">
        <v>36.54</v>
      </c>
      <c r="V4909">
        <v>35.04</v>
      </c>
      <c r="W4909">
        <v>35.31</v>
      </c>
      <c r="X4909">
        <v>34.85</v>
      </c>
      <c r="Y4909">
        <v>35.18</v>
      </c>
      <c r="Z4909">
        <v>32.85</v>
      </c>
      <c r="AA4909">
        <v>28.59</v>
      </c>
      <c r="AB4909">
        <v>29.13</v>
      </c>
      <c r="AC4909">
        <v>39.97</v>
      </c>
      <c r="AD4909">
        <v>40.97</v>
      </c>
      <c r="AE4909">
        <v>42.12</v>
      </c>
      <c r="AF4909">
        <v>36.96</v>
      </c>
      <c r="AG4909">
        <v>42.12</v>
      </c>
      <c r="AH4909">
        <v>42.12</v>
      </c>
      <c r="AI4909" t="s">
        <v>46</v>
      </c>
      <c r="AJ4909" t="s">
        <v>4498</v>
      </c>
    </row>
    <row r="4910" spans="1:36">
      <c r="A4910" t="s">
        <v>39</v>
      </c>
      <c r="B4910" t="s">
        <v>868</v>
      </c>
      <c r="C4910" t="s">
        <v>1884</v>
      </c>
      <c r="D4910" t="s">
        <v>1460</v>
      </c>
      <c r="E4910" t="s">
        <v>2290</v>
      </c>
      <c r="F4910" t="s">
        <v>1467</v>
      </c>
      <c r="G4910" t="s">
        <v>1415</v>
      </c>
      <c r="H4910">
        <v>100</v>
      </c>
      <c r="I4910">
        <v>19.46</v>
      </c>
      <c r="J4910">
        <v>9.65</v>
      </c>
      <c r="K4910">
        <v>5.41</v>
      </c>
      <c r="L4910">
        <v>3.56</v>
      </c>
      <c r="M4910">
        <v>2.97</v>
      </c>
      <c r="N4910">
        <v>5.65</v>
      </c>
      <c r="O4910">
        <v>11.93</v>
      </c>
      <c r="P4910">
        <v>19.66</v>
      </c>
      <c r="Q4910">
        <v>21.95</v>
      </c>
      <c r="R4910">
        <v>23.86</v>
      </c>
      <c r="S4910">
        <v>25.85</v>
      </c>
      <c r="T4910">
        <v>27.89</v>
      </c>
      <c r="U4910">
        <v>28.59</v>
      </c>
      <c r="V4910">
        <v>29.47</v>
      </c>
      <c r="W4910">
        <v>30.11</v>
      </c>
      <c r="X4910">
        <v>30.8</v>
      </c>
      <c r="Y4910">
        <v>31.55</v>
      </c>
      <c r="Z4910">
        <v>30.28</v>
      </c>
      <c r="AA4910">
        <v>26.58</v>
      </c>
      <c r="AB4910">
        <v>27.42</v>
      </c>
      <c r="AC4910">
        <v>37.95</v>
      </c>
      <c r="AD4910">
        <v>38.63</v>
      </c>
      <c r="AE4910">
        <v>39.4</v>
      </c>
      <c r="AF4910">
        <v>35.1</v>
      </c>
      <c r="AG4910">
        <v>39.4</v>
      </c>
      <c r="AH4910">
        <v>39.4</v>
      </c>
      <c r="AI4910" t="s">
        <v>46</v>
      </c>
      <c r="AJ4910" t="s">
        <v>4499</v>
      </c>
    </row>
    <row r="4911" spans="1:36">
      <c r="A4911" t="s">
        <v>39</v>
      </c>
      <c r="B4911" t="s">
        <v>145</v>
      </c>
      <c r="C4911" t="s">
        <v>146</v>
      </c>
      <c r="D4911" t="s">
        <v>1397</v>
      </c>
      <c r="E4911" t="s">
        <v>4500</v>
      </c>
      <c r="F4911" t="s">
        <v>102</v>
      </c>
      <c r="G4911" t="s">
        <v>45</v>
      </c>
      <c r="H4911">
        <v>10</v>
      </c>
      <c r="I4911">
        <v>0.26</v>
      </c>
      <c r="J4911">
        <v>0.19</v>
      </c>
      <c r="K4911">
        <v>0.15</v>
      </c>
      <c r="L4911">
        <v>0.13</v>
      </c>
      <c r="M4911">
        <v>0.14</v>
      </c>
      <c r="N4911">
        <v>0.15</v>
      </c>
      <c r="O4911">
        <v>0.2</v>
      </c>
      <c r="P4911">
        <v>0.23</v>
      </c>
      <c r="Q4911">
        <v>0.27</v>
      </c>
      <c r="R4911">
        <v>0.33</v>
      </c>
      <c r="S4911">
        <v>0.37</v>
      </c>
      <c r="T4911">
        <v>0.39</v>
      </c>
      <c r="U4911">
        <v>0.39</v>
      </c>
      <c r="V4911">
        <v>0.37</v>
      </c>
      <c r="W4911">
        <v>0.37</v>
      </c>
      <c r="X4911">
        <v>0.41</v>
      </c>
      <c r="Y4911">
        <v>0.43</v>
      </c>
      <c r="Z4911">
        <v>0.4</v>
      </c>
      <c r="AA4911">
        <v>0.42</v>
      </c>
      <c r="AB4911">
        <v>0.41</v>
      </c>
      <c r="AC4911">
        <v>0.42</v>
      </c>
      <c r="AD4911">
        <v>0.4</v>
      </c>
      <c r="AE4911">
        <v>0.38</v>
      </c>
      <c r="AF4911">
        <v>0.32</v>
      </c>
      <c r="AG4911">
        <v>0.43</v>
      </c>
      <c r="AH4911">
        <v>4.3</v>
      </c>
      <c r="AI4911" t="s">
        <v>46</v>
      </c>
      <c r="AJ4911" t="s">
        <v>4501</v>
      </c>
    </row>
    <row r="4912" spans="1:36">
      <c r="A4912" t="s">
        <v>39</v>
      </c>
      <c r="B4912" t="s">
        <v>145</v>
      </c>
      <c r="C4912" t="s">
        <v>146</v>
      </c>
      <c r="D4912" t="s">
        <v>42</v>
      </c>
      <c r="E4912" t="s">
        <v>4500</v>
      </c>
      <c r="F4912" t="s">
        <v>44</v>
      </c>
      <c r="G4912" t="s">
        <v>45</v>
      </c>
      <c r="H4912">
        <v>100</v>
      </c>
      <c r="I4912">
        <v>52.75</v>
      </c>
      <c r="J4912">
        <v>35.22</v>
      </c>
      <c r="K4912">
        <v>22.65</v>
      </c>
      <c r="L4912">
        <v>14.53</v>
      </c>
      <c r="M4912">
        <v>10.57</v>
      </c>
      <c r="N4912">
        <v>11.51</v>
      </c>
      <c r="O4912">
        <v>19.88</v>
      </c>
      <c r="P4912">
        <v>29.12</v>
      </c>
      <c r="Q4912">
        <v>38.12</v>
      </c>
      <c r="R4912">
        <v>45.29</v>
      </c>
      <c r="S4912">
        <v>50.39</v>
      </c>
      <c r="T4912">
        <v>51.08</v>
      </c>
      <c r="U4912">
        <v>53.07</v>
      </c>
      <c r="V4912">
        <v>54.51</v>
      </c>
      <c r="W4912">
        <v>56.99</v>
      </c>
      <c r="X4912">
        <v>60.44</v>
      </c>
      <c r="Y4912">
        <v>62.27</v>
      </c>
      <c r="Z4912">
        <v>60.81</v>
      </c>
      <c r="AA4912">
        <v>62.68</v>
      </c>
      <c r="AB4912">
        <v>70.90000000000001</v>
      </c>
      <c r="AC4912">
        <v>76.81</v>
      </c>
      <c r="AD4912">
        <v>81.41</v>
      </c>
      <c r="AE4912">
        <v>80.69</v>
      </c>
      <c r="AF4912">
        <v>74.97</v>
      </c>
      <c r="AG4912">
        <v>81.41</v>
      </c>
      <c r="AH4912">
        <v>81.41</v>
      </c>
      <c r="AI4912" t="s">
        <v>165</v>
      </c>
      <c r="AJ4912" t="s">
        <v>4502</v>
      </c>
    </row>
    <row r="4913" spans="1:36">
      <c r="A4913" t="s">
        <v>39</v>
      </c>
      <c r="B4913" t="s">
        <v>145</v>
      </c>
      <c r="C4913" t="s">
        <v>146</v>
      </c>
      <c r="D4913" t="s">
        <v>42</v>
      </c>
      <c r="E4913" t="s">
        <v>4500</v>
      </c>
      <c r="F4913" t="s">
        <v>48</v>
      </c>
      <c r="G4913" t="s">
        <v>45</v>
      </c>
      <c r="H4913">
        <v>100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 t="s">
        <v>46</v>
      </c>
      <c r="AJ4913" t="s">
        <v>4503</v>
      </c>
    </row>
    <row r="4914" spans="1:36">
      <c r="A4914" t="s">
        <v>39</v>
      </c>
      <c r="B4914" t="s">
        <v>145</v>
      </c>
      <c r="C4914" t="s">
        <v>146</v>
      </c>
      <c r="D4914" t="s">
        <v>1402</v>
      </c>
      <c r="E4914" t="s">
        <v>4500</v>
      </c>
      <c r="F4914" t="s">
        <v>682</v>
      </c>
      <c r="G4914" t="s">
        <v>45</v>
      </c>
      <c r="H4914">
        <v>100</v>
      </c>
      <c r="I4914">
        <v>17.82</v>
      </c>
      <c r="J4914">
        <v>10.72</v>
      </c>
      <c r="K4914">
        <v>7.03</v>
      </c>
      <c r="L4914">
        <v>4.65</v>
      </c>
      <c r="M4914">
        <v>3.86</v>
      </c>
      <c r="N4914">
        <v>5.25</v>
      </c>
      <c r="O4914">
        <v>10.34</v>
      </c>
      <c r="P4914">
        <v>15.26</v>
      </c>
      <c r="Q4914">
        <v>20.45</v>
      </c>
      <c r="R4914">
        <v>23.9</v>
      </c>
      <c r="S4914">
        <v>26.04</v>
      </c>
      <c r="T4914">
        <v>26.59</v>
      </c>
      <c r="U4914">
        <v>25.63</v>
      </c>
      <c r="V4914">
        <v>25.09</v>
      </c>
      <c r="W4914">
        <v>25.56</v>
      </c>
      <c r="X4914">
        <v>24.92</v>
      </c>
      <c r="Y4914">
        <v>24.88</v>
      </c>
      <c r="Z4914">
        <v>24.03</v>
      </c>
      <c r="AA4914">
        <v>22.64</v>
      </c>
      <c r="AB4914">
        <v>25.22</v>
      </c>
      <c r="AC4914">
        <v>27.07</v>
      </c>
      <c r="AD4914">
        <v>29.37</v>
      </c>
      <c r="AE4914">
        <v>29.57</v>
      </c>
      <c r="AF4914">
        <v>24.97</v>
      </c>
      <c r="AG4914">
        <v>29.57</v>
      </c>
      <c r="AH4914">
        <v>29.57</v>
      </c>
      <c r="AI4914" t="s">
        <v>46</v>
      </c>
      <c r="AJ4914" t="s">
        <v>4504</v>
      </c>
    </row>
    <row r="4915" spans="1:36">
      <c r="A4915" t="s">
        <v>39</v>
      </c>
      <c r="B4915" t="s">
        <v>145</v>
      </c>
      <c r="C4915" t="s">
        <v>146</v>
      </c>
      <c r="D4915" t="s">
        <v>1397</v>
      </c>
      <c r="E4915" t="s">
        <v>4500</v>
      </c>
      <c r="F4915" t="s">
        <v>1049</v>
      </c>
      <c r="G4915" t="s">
        <v>45</v>
      </c>
      <c r="H4915">
        <v>10</v>
      </c>
      <c r="I4915">
        <v>0.23</v>
      </c>
      <c r="J4915">
        <v>0.15</v>
      </c>
      <c r="K4915">
        <v>0.12</v>
      </c>
      <c r="L4915">
        <v>0.09</v>
      </c>
      <c r="M4915">
        <v>0.08</v>
      </c>
      <c r="N4915">
        <v>0.11</v>
      </c>
      <c r="O4915">
        <v>0.18</v>
      </c>
      <c r="P4915">
        <v>0.22</v>
      </c>
      <c r="Q4915">
        <v>0.26</v>
      </c>
      <c r="R4915">
        <v>0.31</v>
      </c>
      <c r="S4915">
        <v>0.34</v>
      </c>
      <c r="T4915">
        <v>0.36</v>
      </c>
      <c r="U4915">
        <v>0.34</v>
      </c>
      <c r="V4915">
        <v>0.33</v>
      </c>
      <c r="W4915">
        <v>0.32</v>
      </c>
      <c r="X4915">
        <v>0.32</v>
      </c>
      <c r="Y4915">
        <v>0.33</v>
      </c>
      <c r="Z4915">
        <v>0.33</v>
      </c>
      <c r="AA4915">
        <v>0.33</v>
      </c>
      <c r="AB4915">
        <v>0.35</v>
      </c>
      <c r="AC4915">
        <v>0.36</v>
      </c>
      <c r="AD4915">
        <v>0.36</v>
      </c>
      <c r="AE4915">
        <v>0.35</v>
      </c>
      <c r="AF4915">
        <v>0.3</v>
      </c>
      <c r="AG4915">
        <v>0.36</v>
      </c>
      <c r="AH4915">
        <v>3.6</v>
      </c>
      <c r="AI4915" t="s">
        <v>46</v>
      </c>
      <c r="AJ4915" t="s">
        <v>4505</v>
      </c>
    </row>
    <row r="4916" spans="1:36">
      <c r="A4916" t="s">
        <v>39</v>
      </c>
      <c r="B4916" t="s">
        <v>145</v>
      </c>
      <c r="C4916" t="s">
        <v>146</v>
      </c>
      <c r="D4916" t="s">
        <v>42</v>
      </c>
      <c r="E4916" t="s">
        <v>4500</v>
      </c>
      <c r="F4916" t="s">
        <v>575</v>
      </c>
      <c r="G4916" t="s">
        <v>45</v>
      </c>
      <c r="H4916">
        <v>100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 t="s">
        <v>46</v>
      </c>
      <c r="AJ4916" t="s">
        <v>4506</v>
      </c>
    </row>
    <row r="4917" spans="1:36">
      <c r="A4917" t="s">
        <v>39</v>
      </c>
      <c r="B4917" t="s">
        <v>145</v>
      </c>
      <c r="C4917" t="s">
        <v>146</v>
      </c>
      <c r="D4917" t="s">
        <v>42</v>
      </c>
      <c r="E4917" t="s">
        <v>4500</v>
      </c>
      <c r="F4917" t="s">
        <v>577</v>
      </c>
      <c r="G4917" t="s">
        <v>45</v>
      </c>
      <c r="H4917">
        <v>100</v>
      </c>
      <c r="I4917">
        <v>26.87</v>
      </c>
      <c r="J4917">
        <v>17.66</v>
      </c>
      <c r="K4917">
        <v>10.67</v>
      </c>
      <c r="L4917">
        <v>7.34</v>
      </c>
      <c r="M4917">
        <v>5.4</v>
      </c>
      <c r="N4917">
        <v>6.43</v>
      </c>
      <c r="O4917">
        <v>12.24</v>
      </c>
      <c r="P4917">
        <v>17.81</v>
      </c>
      <c r="Q4917">
        <v>23.12</v>
      </c>
      <c r="R4917">
        <v>27.52</v>
      </c>
      <c r="S4917">
        <v>30.56</v>
      </c>
      <c r="T4917">
        <v>31.5</v>
      </c>
      <c r="U4917">
        <v>31.53</v>
      </c>
      <c r="V4917">
        <v>31.95</v>
      </c>
      <c r="W4917">
        <v>33.85</v>
      </c>
      <c r="X4917">
        <v>34.67</v>
      </c>
      <c r="Y4917">
        <v>35.22</v>
      </c>
      <c r="Z4917">
        <v>34.74</v>
      </c>
      <c r="AA4917">
        <v>34.5</v>
      </c>
      <c r="AB4917">
        <v>38.01</v>
      </c>
      <c r="AC4917">
        <v>41.79</v>
      </c>
      <c r="AD4917">
        <v>43.26</v>
      </c>
      <c r="AE4917">
        <v>43.34</v>
      </c>
      <c r="AF4917">
        <v>38.98</v>
      </c>
      <c r="AG4917">
        <v>43.34</v>
      </c>
      <c r="AH4917">
        <v>43.34</v>
      </c>
      <c r="AI4917" t="s">
        <v>46</v>
      </c>
      <c r="AJ4917" t="s">
        <v>4507</v>
      </c>
    </row>
    <row r="4918" spans="1:36">
      <c r="A4918" t="s">
        <v>39</v>
      </c>
      <c r="B4918" t="s">
        <v>145</v>
      </c>
      <c r="C4918" t="s">
        <v>146</v>
      </c>
      <c r="D4918" t="s">
        <v>42</v>
      </c>
      <c r="E4918" t="s">
        <v>4500</v>
      </c>
      <c r="F4918" t="s">
        <v>162</v>
      </c>
      <c r="G4918" t="s">
        <v>45</v>
      </c>
      <c r="H4918">
        <v>100</v>
      </c>
      <c r="I4918">
        <v>28.29</v>
      </c>
      <c r="J4918">
        <v>17.46</v>
      </c>
      <c r="K4918">
        <v>11.28</v>
      </c>
      <c r="L4918">
        <v>7.32</v>
      </c>
      <c r="M4918">
        <v>5.43</v>
      </c>
      <c r="N4918">
        <v>7.12</v>
      </c>
      <c r="O4918">
        <v>12.78</v>
      </c>
      <c r="P4918">
        <v>18.89</v>
      </c>
      <c r="Q4918">
        <v>24.71</v>
      </c>
      <c r="R4918">
        <v>28.92</v>
      </c>
      <c r="S4918">
        <v>31.7</v>
      </c>
      <c r="T4918">
        <v>32.57</v>
      </c>
      <c r="U4918">
        <v>32.45</v>
      </c>
      <c r="V4918">
        <v>33.63</v>
      </c>
      <c r="W4918">
        <v>35.13</v>
      </c>
      <c r="X4918">
        <v>36.21</v>
      </c>
      <c r="Y4918">
        <v>37.33</v>
      </c>
      <c r="Z4918">
        <v>37.43</v>
      </c>
      <c r="AA4918">
        <v>36.32</v>
      </c>
      <c r="AB4918">
        <v>40.47</v>
      </c>
      <c r="AC4918">
        <v>44.01</v>
      </c>
      <c r="AD4918">
        <v>45.02</v>
      </c>
      <c r="AE4918">
        <v>44.98</v>
      </c>
      <c r="AF4918">
        <v>39.86</v>
      </c>
      <c r="AG4918">
        <v>45.02</v>
      </c>
      <c r="AH4918">
        <v>45.02</v>
      </c>
      <c r="AI4918" t="s">
        <v>56</v>
      </c>
      <c r="AJ4918" t="s">
        <v>4508</v>
      </c>
    </row>
    <row r="4919" spans="1:36">
      <c r="A4919" t="s">
        <v>39</v>
      </c>
      <c r="B4919" t="s">
        <v>145</v>
      </c>
      <c r="C4919" t="s">
        <v>146</v>
      </c>
      <c r="D4919" t="s">
        <v>42</v>
      </c>
      <c r="E4919" t="s">
        <v>4500</v>
      </c>
      <c r="F4919" t="s">
        <v>164</v>
      </c>
      <c r="G4919" t="s">
        <v>45</v>
      </c>
      <c r="H4919">
        <v>100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 t="s">
        <v>46</v>
      </c>
      <c r="AJ4919" t="s">
        <v>4509</v>
      </c>
    </row>
    <row r="4920" spans="1:36">
      <c r="A4920" t="s">
        <v>39</v>
      </c>
      <c r="B4920" t="s">
        <v>145</v>
      </c>
      <c r="C4920" t="s">
        <v>146</v>
      </c>
      <c r="D4920" t="s">
        <v>87</v>
      </c>
      <c r="E4920" t="s">
        <v>4500</v>
      </c>
      <c r="F4920" t="s">
        <v>97</v>
      </c>
      <c r="G4920" t="s">
        <v>45</v>
      </c>
      <c r="H4920">
        <v>70</v>
      </c>
      <c r="I4920">
        <v>30.38</v>
      </c>
      <c r="J4920">
        <v>19.87</v>
      </c>
      <c r="K4920">
        <v>13.81</v>
      </c>
      <c r="L4920">
        <v>10.07</v>
      </c>
      <c r="M4920">
        <v>7.99</v>
      </c>
      <c r="N4920">
        <v>9.76</v>
      </c>
      <c r="O4920">
        <v>15.52</v>
      </c>
      <c r="P4920">
        <v>21.86</v>
      </c>
      <c r="Q4920">
        <v>28.69</v>
      </c>
      <c r="R4920">
        <v>32.83</v>
      </c>
      <c r="S4920">
        <v>38.43</v>
      </c>
      <c r="T4920">
        <v>39.15</v>
      </c>
      <c r="U4920">
        <v>38.84</v>
      </c>
      <c r="V4920">
        <v>38.96</v>
      </c>
      <c r="W4920">
        <v>39.95</v>
      </c>
      <c r="X4920">
        <v>41.85</v>
      </c>
      <c r="Y4920">
        <v>42.24</v>
      </c>
      <c r="Z4920">
        <v>42.07</v>
      </c>
      <c r="AA4920">
        <v>43.28</v>
      </c>
      <c r="AB4920">
        <v>48.13</v>
      </c>
      <c r="AC4920">
        <v>49.74</v>
      </c>
      <c r="AD4920">
        <v>51.07</v>
      </c>
      <c r="AE4920">
        <v>50.18</v>
      </c>
      <c r="AF4920">
        <v>43.03</v>
      </c>
      <c r="AG4920">
        <v>51.07</v>
      </c>
      <c r="AH4920">
        <v>72.95999999999999</v>
      </c>
      <c r="AI4920" t="s">
        <v>139</v>
      </c>
      <c r="AJ4920" t="s">
        <v>1521</v>
      </c>
    </row>
    <row r="4921" spans="1:36">
      <c r="A4921" t="s">
        <v>39</v>
      </c>
      <c r="B4921" t="s">
        <v>145</v>
      </c>
      <c r="C4921" t="s">
        <v>146</v>
      </c>
      <c r="D4921" t="s">
        <v>87</v>
      </c>
      <c r="E4921" t="s">
        <v>4500</v>
      </c>
      <c r="F4921" t="s">
        <v>95</v>
      </c>
      <c r="G4921" t="s">
        <v>45</v>
      </c>
      <c r="H4921">
        <v>70</v>
      </c>
      <c r="I4921">
        <v>29.18</v>
      </c>
      <c r="J4921">
        <v>19.48</v>
      </c>
      <c r="K4921">
        <v>12.98</v>
      </c>
      <c r="L4921">
        <v>9.449999999999999</v>
      </c>
      <c r="M4921">
        <v>8.029999999999999</v>
      </c>
      <c r="N4921">
        <v>9.720000000000001</v>
      </c>
      <c r="O4921">
        <v>16.28</v>
      </c>
      <c r="P4921">
        <v>21.84</v>
      </c>
      <c r="Q4921">
        <v>27.03</v>
      </c>
      <c r="R4921">
        <v>34.24</v>
      </c>
      <c r="S4921">
        <v>36.83</v>
      </c>
      <c r="T4921">
        <v>39.36</v>
      </c>
      <c r="U4921">
        <v>39.15</v>
      </c>
      <c r="V4921">
        <v>37.7</v>
      </c>
      <c r="W4921">
        <v>38.42</v>
      </c>
      <c r="X4921">
        <v>40.58</v>
      </c>
      <c r="Y4921">
        <v>41.49</v>
      </c>
      <c r="Z4921">
        <v>40.92</v>
      </c>
      <c r="AA4921">
        <v>41.71</v>
      </c>
      <c r="AB4921">
        <v>46.77</v>
      </c>
      <c r="AC4921">
        <v>48.36</v>
      </c>
      <c r="AD4921">
        <v>49.15</v>
      </c>
      <c r="AE4921">
        <v>48.57</v>
      </c>
      <c r="AF4921">
        <v>43.04</v>
      </c>
      <c r="AG4921">
        <v>49.15</v>
      </c>
      <c r="AH4921">
        <v>70.20999999999999</v>
      </c>
      <c r="AI4921" t="s">
        <v>139</v>
      </c>
      <c r="AJ4921" t="s">
        <v>1522</v>
      </c>
    </row>
    <row r="4922" spans="1:36">
      <c r="A4922" t="s">
        <v>39</v>
      </c>
      <c r="B4922" t="s">
        <v>145</v>
      </c>
      <c r="C4922" t="s">
        <v>146</v>
      </c>
      <c r="D4922" t="s">
        <v>42</v>
      </c>
      <c r="E4922" t="s">
        <v>4500</v>
      </c>
      <c r="F4922" t="s">
        <v>59</v>
      </c>
      <c r="G4922" t="s">
        <v>45</v>
      </c>
      <c r="H4922">
        <v>100</v>
      </c>
      <c r="I4922">
        <v>26.87</v>
      </c>
      <c r="J4922">
        <v>17.66</v>
      </c>
      <c r="K4922">
        <v>10.67</v>
      </c>
      <c r="L4922">
        <v>7.34</v>
      </c>
      <c r="M4922">
        <v>5.4</v>
      </c>
      <c r="N4922">
        <v>6.41</v>
      </c>
      <c r="O4922">
        <v>12.24</v>
      </c>
      <c r="P4922">
        <v>17.81</v>
      </c>
      <c r="Q4922">
        <v>23.12</v>
      </c>
      <c r="R4922">
        <v>27.52</v>
      </c>
      <c r="S4922">
        <v>30.56</v>
      </c>
      <c r="T4922">
        <v>31.5</v>
      </c>
      <c r="U4922">
        <v>31.63</v>
      </c>
      <c r="V4922">
        <v>31.95</v>
      </c>
      <c r="W4922">
        <v>33.85</v>
      </c>
      <c r="X4922">
        <v>34.67</v>
      </c>
      <c r="Y4922">
        <v>35.22</v>
      </c>
      <c r="Z4922">
        <v>34.74</v>
      </c>
      <c r="AA4922">
        <v>34.5</v>
      </c>
      <c r="AB4922">
        <v>38.01</v>
      </c>
      <c r="AC4922">
        <v>41.79</v>
      </c>
      <c r="AD4922">
        <v>43.26</v>
      </c>
      <c r="AE4922">
        <v>43.35</v>
      </c>
      <c r="AF4922">
        <v>38.98</v>
      </c>
      <c r="AG4922">
        <v>43.35</v>
      </c>
      <c r="AH4922">
        <v>43.35</v>
      </c>
      <c r="AI4922" t="s">
        <v>46</v>
      </c>
      <c r="AJ4922" t="s">
        <v>4510</v>
      </c>
    </row>
    <row r="4923" spans="1:36">
      <c r="A4923" t="s">
        <v>39</v>
      </c>
      <c r="B4923" t="s">
        <v>145</v>
      </c>
      <c r="C4923" t="s">
        <v>146</v>
      </c>
      <c r="D4923" t="s">
        <v>42</v>
      </c>
      <c r="E4923" t="s">
        <v>4500</v>
      </c>
      <c r="F4923" t="s">
        <v>212</v>
      </c>
      <c r="G4923" t="s">
        <v>45</v>
      </c>
      <c r="H4923">
        <v>100</v>
      </c>
      <c r="I4923">
        <v>28.29</v>
      </c>
      <c r="J4923">
        <v>17.46</v>
      </c>
      <c r="K4923">
        <v>11.28</v>
      </c>
      <c r="L4923">
        <v>7.32</v>
      </c>
      <c r="M4923">
        <v>5.43</v>
      </c>
      <c r="N4923">
        <v>7.09</v>
      </c>
      <c r="O4923">
        <v>12.78</v>
      </c>
      <c r="P4923">
        <v>18.89</v>
      </c>
      <c r="Q4923">
        <v>24.71</v>
      </c>
      <c r="R4923">
        <v>28.92</v>
      </c>
      <c r="S4923">
        <v>31.7</v>
      </c>
      <c r="T4923">
        <v>32.57</v>
      </c>
      <c r="U4923">
        <v>32.46</v>
      </c>
      <c r="V4923">
        <v>33.63</v>
      </c>
      <c r="W4923">
        <v>35.13</v>
      </c>
      <c r="X4923">
        <v>36.21</v>
      </c>
      <c r="Y4923">
        <v>37.26</v>
      </c>
      <c r="Z4923">
        <v>37.43</v>
      </c>
      <c r="AA4923">
        <v>36.32</v>
      </c>
      <c r="AB4923">
        <v>40.47</v>
      </c>
      <c r="AC4923">
        <v>43.91</v>
      </c>
      <c r="AD4923">
        <v>45.02</v>
      </c>
      <c r="AE4923">
        <v>44.98</v>
      </c>
      <c r="AF4923">
        <v>39.86</v>
      </c>
      <c r="AG4923">
        <v>45.02</v>
      </c>
      <c r="AH4923">
        <v>45.02</v>
      </c>
      <c r="AI4923" t="s">
        <v>56</v>
      </c>
      <c r="AJ4923" t="s">
        <v>4511</v>
      </c>
    </row>
    <row r="4924" spans="1:36">
      <c r="A4924" t="s">
        <v>39</v>
      </c>
      <c r="B4924" t="s">
        <v>145</v>
      </c>
      <c r="C4924" t="s">
        <v>146</v>
      </c>
      <c r="D4924" t="s">
        <v>42</v>
      </c>
      <c r="E4924" t="s">
        <v>4500</v>
      </c>
      <c r="F4924" t="s">
        <v>205</v>
      </c>
      <c r="G4924" t="s">
        <v>45</v>
      </c>
      <c r="H4924">
        <v>100</v>
      </c>
      <c r="I4924">
        <v>26.34</v>
      </c>
      <c r="J4924">
        <v>16.93</v>
      </c>
      <c r="K4924">
        <v>10.57</v>
      </c>
      <c r="L4924">
        <v>7.27</v>
      </c>
      <c r="M4924">
        <v>5.13</v>
      </c>
      <c r="N4924">
        <v>6.15</v>
      </c>
      <c r="O4924">
        <v>11.53</v>
      </c>
      <c r="P4924">
        <v>17.3</v>
      </c>
      <c r="Q4924">
        <v>22.3</v>
      </c>
      <c r="R4924">
        <v>26.93</v>
      </c>
      <c r="S4924">
        <v>29.96</v>
      </c>
      <c r="T4924">
        <v>30.64</v>
      </c>
      <c r="U4924">
        <v>30.9</v>
      </c>
      <c r="V4924">
        <v>31.62</v>
      </c>
      <c r="W4924">
        <v>32.65</v>
      </c>
      <c r="X4924">
        <v>33.87</v>
      </c>
      <c r="Y4924">
        <v>34.63</v>
      </c>
      <c r="Z4924">
        <v>34.39</v>
      </c>
      <c r="AA4924">
        <v>33.72</v>
      </c>
      <c r="AB4924">
        <v>37.8</v>
      </c>
      <c r="AC4924">
        <v>40.72</v>
      </c>
      <c r="AD4924">
        <v>42.3</v>
      </c>
      <c r="AE4924">
        <v>42.26</v>
      </c>
      <c r="AF4924">
        <v>37.91</v>
      </c>
      <c r="AG4924">
        <v>42.3</v>
      </c>
      <c r="AH4924">
        <v>42.3</v>
      </c>
      <c r="AI4924" t="s">
        <v>46</v>
      </c>
      <c r="AJ4924" t="s">
        <v>4512</v>
      </c>
    </row>
    <row r="4925" spans="1:36">
      <c r="A4925" t="s">
        <v>39</v>
      </c>
      <c r="B4925" t="s">
        <v>145</v>
      </c>
      <c r="C4925" t="s">
        <v>146</v>
      </c>
      <c r="D4925" t="s">
        <v>1397</v>
      </c>
      <c r="E4925" t="s">
        <v>4500</v>
      </c>
      <c r="F4925" t="s">
        <v>207</v>
      </c>
      <c r="G4925" t="s">
        <v>45</v>
      </c>
      <c r="H4925">
        <v>20</v>
      </c>
      <c r="I4925">
        <v>0.5</v>
      </c>
      <c r="J4925">
        <v>0.34</v>
      </c>
      <c r="K4925">
        <v>0.27</v>
      </c>
      <c r="L4925">
        <v>0.22</v>
      </c>
      <c r="M4925">
        <v>0.22</v>
      </c>
      <c r="N4925">
        <v>0.26</v>
      </c>
      <c r="O4925">
        <v>0.38</v>
      </c>
      <c r="P4925">
        <v>0.46</v>
      </c>
      <c r="Q4925">
        <v>0.54</v>
      </c>
      <c r="R4925">
        <v>0.64</v>
      </c>
      <c r="S4925">
        <v>0.71</v>
      </c>
      <c r="T4925">
        <v>0.74</v>
      </c>
      <c r="U4925">
        <v>0.73</v>
      </c>
      <c r="V4925">
        <v>0.7</v>
      </c>
      <c r="W4925">
        <v>0.6899999999999999</v>
      </c>
      <c r="X4925">
        <v>0.72</v>
      </c>
      <c r="Y4925">
        <v>0.76</v>
      </c>
      <c r="Z4925">
        <v>0.73</v>
      </c>
      <c r="AA4925">
        <v>0.76</v>
      </c>
      <c r="AB4925">
        <v>0.75</v>
      </c>
      <c r="AC4925">
        <v>0.77</v>
      </c>
      <c r="AD4925">
        <v>0.76</v>
      </c>
      <c r="AE4925">
        <v>0.73</v>
      </c>
      <c r="AF4925">
        <v>0.63</v>
      </c>
      <c r="AG4925">
        <v>0.77</v>
      </c>
      <c r="AH4925">
        <v>3.85</v>
      </c>
      <c r="AI4925" t="s">
        <v>46</v>
      </c>
      <c r="AJ4925" t="s">
        <v>4513</v>
      </c>
    </row>
    <row r="4926" spans="1:36">
      <c r="A4926" t="s">
        <v>39</v>
      </c>
      <c r="B4926" t="s">
        <v>145</v>
      </c>
      <c r="C4926" t="s">
        <v>146</v>
      </c>
      <c r="D4926" t="s">
        <v>42</v>
      </c>
      <c r="E4926" t="s">
        <v>4500</v>
      </c>
      <c r="F4926" t="s">
        <v>61</v>
      </c>
      <c r="G4926" t="s">
        <v>45</v>
      </c>
      <c r="H4926">
        <v>100</v>
      </c>
      <c r="I4926">
        <v>52.58</v>
      </c>
      <c r="J4926">
        <v>35.22</v>
      </c>
      <c r="K4926">
        <v>22.58</v>
      </c>
      <c r="L4926">
        <v>14.53</v>
      </c>
      <c r="M4926">
        <v>10.53</v>
      </c>
      <c r="N4926">
        <v>11.51</v>
      </c>
      <c r="O4926">
        <v>19.88</v>
      </c>
      <c r="P4926">
        <v>29.12</v>
      </c>
      <c r="Q4926">
        <v>38.12</v>
      </c>
      <c r="R4926">
        <v>45.29</v>
      </c>
      <c r="S4926">
        <v>50.39</v>
      </c>
      <c r="T4926">
        <v>51.08</v>
      </c>
      <c r="U4926">
        <v>53.07</v>
      </c>
      <c r="V4926">
        <v>54.69</v>
      </c>
      <c r="W4926">
        <v>56.99</v>
      </c>
      <c r="X4926">
        <v>60.44</v>
      </c>
      <c r="Y4926">
        <v>62.27</v>
      </c>
      <c r="Z4926">
        <v>60.81</v>
      </c>
      <c r="AA4926">
        <v>62.47</v>
      </c>
      <c r="AB4926">
        <v>70.90000000000001</v>
      </c>
      <c r="AC4926">
        <v>76.81</v>
      </c>
      <c r="AD4926">
        <v>81.41</v>
      </c>
      <c r="AE4926">
        <v>80.69</v>
      </c>
      <c r="AF4926">
        <v>74.97</v>
      </c>
      <c r="AG4926">
        <v>81.41</v>
      </c>
      <c r="AH4926">
        <v>81.41</v>
      </c>
      <c r="AI4926" t="s">
        <v>165</v>
      </c>
      <c r="AJ4926" t="s">
        <v>4514</v>
      </c>
    </row>
    <row r="4927" spans="1:36">
      <c r="A4927" t="s">
        <v>39</v>
      </c>
      <c r="B4927" t="s">
        <v>145</v>
      </c>
      <c r="C4927" t="s">
        <v>146</v>
      </c>
      <c r="D4927" t="s">
        <v>87</v>
      </c>
      <c r="E4927" t="s">
        <v>4500</v>
      </c>
      <c r="F4927" t="s">
        <v>375</v>
      </c>
      <c r="G4927" t="s">
        <v>45</v>
      </c>
      <c r="H4927">
        <v>70</v>
      </c>
      <c r="I4927">
        <v>29.18</v>
      </c>
      <c r="J4927">
        <v>19.48</v>
      </c>
      <c r="K4927">
        <v>12.98</v>
      </c>
      <c r="L4927">
        <v>9.449999999999999</v>
      </c>
      <c r="M4927">
        <v>8.029999999999999</v>
      </c>
      <c r="N4927">
        <v>9.69</v>
      </c>
      <c r="O4927">
        <v>16.28</v>
      </c>
      <c r="P4927">
        <v>21.84</v>
      </c>
      <c r="Q4927">
        <v>27.03</v>
      </c>
      <c r="R4927">
        <v>34.24</v>
      </c>
      <c r="S4927">
        <v>36.95</v>
      </c>
      <c r="T4927">
        <v>39.36</v>
      </c>
      <c r="U4927">
        <v>39.15</v>
      </c>
      <c r="V4927">
        <v>37.7</v>
      </c>
      <c r="W4927">
        <v>38.42</v>
      </c>
      <c r="X4927">
        <v>40.58</v>
      </c>
      <c r="Y4927">
        <v>41.47</v>
      </c>
      <c r="Z4927">
        <v>40.85</v>
      </c>
      <c r="AA4927">
        <v>41.85</v>
      </c>
      <c r="AB4927">
        <v>46.77</v>
      </c>
      <c r="AC4927">
        <v>48.36</v>
      </c>
      <c r="AD4927">
        <v>49.32</v>
      </c>
      <c r="AE4927">
        <v>48.57</v>
      </c>
      <c r="AF4927">
        <v>43.04</v>
      </c>
      <c r="AG4927">
        <v>49.32</v>
      </c>
      <c r="AH4927">
        <v>70.45999999999999</v>
      </c>
      <c r="AI4927" t="s">
        <v>139</v>
      </c>
      <c r="AJ4927" t="s">
        <v>89</v>
      </c>
    </row>
    <row r="4928" spans="1:36">
      <c r="A4928" t="s">
        <v>39</v>
      </c>
      <c r="B4928" t="s">
        <v>145</v>
      </c>
      <c r="C4928" t="s">
        <v>146</v>
      </c>
      <c r="D4928" t="s">
        <v>87</v>
      </c>
      <c r="E4928" t="s">
        <v>4500</v>
      </c>
      <c r="F4928" t="s">
        <v>374</v>
      </c>
      <c r="G4928" t="s">
        <v>45</v>
      </c>
      <c r="H4928">
        <v>70</v>
      </c>
      <c r="I4928">
        <v>30.38</v>
      </c>
      <c r="J4928">
        <v>19.87</v>
      </c>
      <c r="K4928">
        <v>13.81</v>
      </c>
      <c r="L4928">
        <v>10.07</v>
      </c>
      <c r="M4928">
        <v>7.99</v>
      </c>
      <c r="N4928">
        <v>9.720000000000001</v>
      </c>
      <c r="O4928">
        <v>15.52</v>
      </c>
      <c r="P4928">
        <v>21.86</v>
      </c>
      <c r="Q4928">
        <v>28.69</v>
      </c>
      <c r="R4928">
        <v>32.83</v>
      </c>
      <c r="S4928">
        <v>38.56</v>
      </c>
      <c r="T4928">
        <v>39.22</v>
      </c>
      <c r="U4928">
        <v>38.97</v>
      </c>
      <c r="V4928">
        <v>38.96</v>
      </c>
      <c r="W4928">
        <v>39.95</v>
      </c>
      <c r="X4928">
        <v>41.85</v>
      </c>
      <c r="Y4928">
        <v>42.13</v>
      </c>
      <c r="Z4928">
        <v>42.07</v>
      </c>
      <c r="AA4928">
        <v>43.28</v>
      </c>
      <c r="AB4928">
        <v>48.13</v>
      </c>
      <c r="AC4928">
        <v>49.74</v>
      </c>
      <c r="AD4928">
        <v>51.07</v>
      </c>
      <c r="AE4928">
        <v>50.18</v>
      </c>
      <c r="AF4928">
        <v>43.03</v>
      </c>
      <c r="AG4928">
        <v>51.07</v>
      </c>
      <c r="AH4928">
        <v>72.95999999999999</v>
      </c>
      <c r="AI4928" t="s">
        <v>139</v>
      </c>
      <c r="AJ4928" t="s">
        <v>89</v>
      </c>
    </row>
    <row r="4929" spans="1:36">
      <c r="A4929" t="s">
        <v>39</v>
      </c>
      <c r="B4929" t="s">
        <v>145</v>
      </c>
      <c r="C4929" t="s">
        <v>146</v>
      </c>
      <c r="D4929" t="s">
        <v>87</v>
      </c>
      <c r="E4929" t="s">
        <v>4500</v>
      </c>
      <c r="F4929" t="s">
        <v>591</v>
      </c>
      <c r="G4929" t="s">
        <v>45</v>
      </c>
      <c r="H4929">
        <v>70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 t="s">
        <v>46</v>
      </c>
      <c r="AJ4929" t="s">
        <v>89</v>
      </c>
    </row>
    <row r="4930" spans="1:36">
      <c r="A4930" t="s">
        <v>39</v>
      </c>
      <c r="B4930" t="s">
        <v>145</v>
      </c>
      <c r="C4930" t="s">
        <v>146</v>
      </c>
      <c r="D4930" t="s">
        <v>87</v>
      </c>
      <c r="E4930" t="s">
        <v>4500</v>
      </c>
      <c r="F4930" t="s">
        <v>592</v>
      </c>
      <c r="G4930" t="s">
        <v>45</v>
      </c>
      <c r="H4930">
        <v>70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 t="s">
        <v>46</v>
      </c>
      <c r="AJ4930" t="s">
        <v>89</v>
      </c>
    </row>
    <row r="4931" spans="1:36">
      <c r="A4931" t="s">
        <v>39</v>
      </c>
      <c r="B4931" t="s">
        <v>145</v>
      </c>
      <c r="C4931" t="s">
        <v>146</v>
      </c>
      <c r="D4931" t="s">
        <v>1402</v>
      </c>
      <c r="E4931" t="s">
        <v>4500</v>
      </c>
      <c r="F4931" t="s">
        <v>53</v>
      </c>
      <c r="G4931" t="s">
        <v>45</v>
      </c>
      <c r="H4931">
        <v>100</v>
      </c>
      <c r="I4931">
        <v>17.67</v>
      </c>
      <c r="J4931">
        <v>10.93</v>
      </c>
      <c r="K4931">
        <v>7.01</v>
      </c>
      <c r="L4931">
        <v>5.05</v>
      </c>
      <c r="M4931">
        <v>3.88</v>
      </c>
      <c r="N4931">
        <v>5.08</v>
      </c>
      <c r="O4931">
        <v>10.26</v>
      </c>
      <c r="P4931">
        <v>15.35</v>
      </c>
      <c r="Q4931">
        <v>20.06</v>
      </c>
      <c r="R4931">
        <v>24.06</v>
      </c>
      <c r="S4931">
        <v>26.57</v>
      </c>
      <c r="T4931">
        <v>27.2</v>
      </c>
      <c r="U4931">
        <v>26.23</v>
      </c>
      <c r="V4931">
        <v>25.56</v>
      </c>
      <c r="W4931">
        <v>26.56</v>
      </c>
      <c r="X4931">
        <v>25.59</v>
      </c>
      <c r="Y4931">
        <v>25.1</v>
      </c>
      <c r="Z4931">
        <v>24.06</v>
      </c>
      <c r="AA4931">
        <v>23.3</v>
      </c>
      <c r="AB4931">
        <v>26.17</v>
      </c>
      <c r="AC4931">
        <v>27.93</v>
      </c>
      <c r="AD4931">
        <v>29.51</v>
      </c>
      <c r="AE4931">
        <v>29.71</v>
      </c>
      <c r="AF4931">
        <v>25.91</v>
      </c>
      <c r="AG4931">
        <v>29.71</v>
      </c>
      <c r="AH4931">
        <v>29.71</v>
      </c>
      <c r="AI4931" t="s">
        <v>46</v>
      </c>
      <c r="AJ4931" t="s">
        <v>4515</v>
      </c>
    </row>
    <row r="4932" spans="1:36">
      <c r="A4932" t="s">
        <v>39</v>
      </c>
      <c r="B4932" t="s">
        <v>145</v>
      </c>
      <c r="C4932" t="s">
        <v>146</v>
      </c>
      <c r="D4932" t="s">
        <v>42</v>
      </c>
      <c r="E4932" t="s">
        <v>4500</v>
      </c>
      <c r="F4932" t="s">
        <v>550</v>
      </c>
      <c r="G4932" t="s">
        <v>45</v>
      </c>
      <c r="H4932">
        <v>100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 t="s">
        <v>46</v>
      </c>
      <c r="AJ4932" t="s">
        <v>4516</v>
      </c>
    </row>
    <row r="4933" spans="1:36">
      <c r="A4933" t="s">
        <v>39</v>
      </c>
      <c r="B4933" t="s">
        <v>145</v>
      </c>
      <c r="C4933" t="s">
        <v>146</v>
      </c>
      <c r="D4933" t="s">
        <v>42</v>
      </c>
      <c r="E4933" t="s">
        <v>4500</v>
      </c>
      <c r="F4933" t="s">
        <v>552</v>
      </c>
      <c r="G4933" t="s">
        <v>45</v>
      </c>
      <c r="H4933">
        <v>100</v>
      </c>
      <c r="I4933">
        <v>26.34</v>
      </c>
      <c r="J4933">
        <v>16.93</v>
      </c>
      <c r="K4933">
        <v>10.57</v>
      </c>
      <c r="L4933">
        <v>7.27</v>
      </c>
      <c r="M4933">
        <v>5.13</v>
      </c>
      <c r="N4933">
        <v>6.15</v>
      </c>
      <c r="O4933">
        <v>11.53</v>
      </c>
      <c r="P4933">
        <v>17.3</v>
      </c>
      <c r="Q4933">
        <v>22.3</v>
      </c>
      <c r="R4933">
        <v>26.93</v>
      </c>
      <c r="S4933">
        <v>30.06</v>
      </c>
      <c r="T4933">
        <v>30.64</v>
      </c>
      <c r="U4933">
        <v>30.9</v>
      </c>
      <c r="V4933">
        <v>31.62</v>
      </c>
      <c r="W4933">
        <v>32.65</v>
      </c>
      <c r="X4933">
        <v>33.87</v>
      </c>
      <c r="Y4933">
        <v>34.63</v>
      </c>
      <c r="Z4933">
        <v>34.39</v>
      </c>
      <c r="AA4933">
        <v>33.72</v>
      </c>
      <c r="AB4933">
        <v>37.8</v>
      </c>
      <c r="AC4933">
        <v>40.72</v>
      </c>
      <c r="AD4933">
        <v>42.3</v>
      </c>
      <c r="AE4933">
        <v>42.26</v>
      </c>
      <c r="AF4933">
        <v>37.66</v>
      </c>
      <c r="AG4933">
        <v>42.3</v>
      </c>
      <c r="AH4933">
        <v>42.3</v>
      </c>
      <c r="AI4933" t="s">
        <v>46</v>
      </c>
      <c r="AJ4933" t="s">
        <v>4517</v>
      </c>
    </row>
    <row r="4934" spans="1:36">
      <c r="A4934" t="s">
        <v>39</v>
      </c>
      <c r="B4934" t="s">
        <v>145</v>
      </c>
      <c r="C4934" t="s">
        <v>146</v>
      </c>
      <c r="D4934" t="s">
        <v>1402</v>
      </c>
      <c r="E4934" t="s">
        <v>4500</v>
      </c>
      <c r="F4934" t="s">
        <v>539</v>
      </c>
      <c r="G4934" t="s">
        <v>45</v>
      </c>
      <c r="H4934">
        <v>200</v>
      </c>
      <c r="I4934">
        <v>35.5</v>
      </c>
      <c r="J4934">
        <v>21.64</v>
      </c>
      <c r="K4934">
        <v>13.99</v>
      </c>
      <c r="L4934">
        <v>9.73</v>
      </c>
      <c r="M4934">
        <v>7.74</v>
      </c>
      <c r="N4934">
        <v>10.33</v>
      </c>
      <c r="O4934">
        <v>20.6</v>
      </c>
      <c r="P4934">
        <v>30.61</v>
      </c>
      <c r="Q4934">
        <v>40.5</v>
      </c>
      <c r="R4934">
        <v>47.93</v>
      </c>
      <c r="S4934">
        <v>52.52</v>
      </c>
      <c r="T4934">
        <v>53.75</v>
      </c>
      <c r="U4934">
        <v>51.59</v>
      </c>
      <c r="V4934">
        <v>50.37</v>
      </c>
      <c r="W4934">
        <v>51.67</v>
      </c>
      <c r="X4934">
        <v>50.08</v>
      </c>
      <c r="Y4934">
        <v>49.85</v>
      </c>
      <c r="Z4934">
        <v>48.1</v>
      </c>
      <c r="AA4934">
        <v>45.89</v>
      </c>
      <c r="AB4934">
        <v>51.39</v>
      </c>
      <c r="AC4934">
        <v>55</v>
      </c>
      <c r="AD4934">
        <v>59.06</v>
      </c>
      <c r="AE4934">
        <v>59.1</v>
      </c>
      <c r="AF4934">
        <v>50.87</v>
      </c>
      <c r="AG4934">
        <v>59.1</v>
      </c>
      <c r="AH4934">
        <v>29.55</v>
      </c>
      <c r="AI4934" t="s">
        <v>46</v>
      </c>
      <c r="AJ4934" t="s">
        <v>4518</v>
      </c>
    </row>
    <row r="4935" spans="1:36">
      <c r="A4935" t="s">
        <v>39</v>
      </c>
      <c r="B4935" t="s">
        <v>145</v>
      </c>
      <c r="C4935" t="s">
        <v>146</v>
      </c>
      <c r="D4935" t="s">
        <v>1445</v>
      </c>
      <c r="E4935" t="s">
        <v>4519</v>
      </c>
      <c r="F4935" t="s">
        <v>1446</v>
      </c>
      <c r="G4935" t="s">
        <v>1415</v>
      </c>
      <c r="H4935">
        <v>10</v>
      </c>
      <c r="I4935">
        <v>0.27</v>
      </c>
      <c r="J4935">
        <v>0.2</v>
      </c>
      <c r="K4935">
        <v>0.16</v>
      </c>
      <c r="L4935">
        <v>0.14</v>
      </c>
      <c r="M4935">
        <v>0.15</v>
      </c>
      <c r="N4935">
        <v>0.15</v>
      </c>
      <c r="O4935">
        <v>0.21</v>
      </c>
      <c r="P4935">
        <v>0.25</v>
      </c>
      <c r="Q4935">
        <v>0.29</v>
      </c>
      <c r="R4935">
        <v>0.34</v>
      </c>
      <c r="S4935">
        <v>0.39</v>
      </c>
      <c r="T4935">
        <v>0.4</v>
      </c>
      <c r="U4935">
        <v>0.41</v>
      </c>
      <c r="V4935">
        <v>0.39</v>
      </c>
      <c r="W4935">
        <v>0.39</v>
      </c>
      <c r="X4935">
        <v>0.43</v>
      </c>
      <c r="Y4935">
        <v>0.46</v>
      </c>
      <c r="Z4935">
        <v>0.42</v>
      </c>
      <c r="AA4935">
        <v>0.44</v>
      </c>
      <c r="AB4935">
        <v>0.43</v>
      </c>
      <c r="AC4935">
        <v>0.44</v>
      </c>
      <c r="AD4935">
        <v>0.42</v>
      </c>
      <c r="AE4935">
        <v>0.4</v>
      </c>
      <c r="AF4935">
        <v>0.34</v>
      </c>
      <c r="AG4935">
        <v>0.46</v>
      </c>
      <c r="AH4935">
        <v>4.6</v>
      </c>
      <c r="AI4935" t="s">
        <v>46</v>
      </c>
      <c r="AJ4935" t="s">
        <v>4520</v>
      </c>
    </row>
    <row r="4936" spans="1:36">
      <c r="A4936" t="s">
        <v>39</v>
      </c>
      <c r="B4936" t="s">
        <v>145</v>
      </c>
      <c r="C4936" t="s">
        <v>146</v>
      </c>
      <c r="D4936" t="s">
        <v>1412</v>
      </c>
      <c r="E4936" t="s">
        <v>4519</v>
      </c>
      <c r="F4936" t="s">
        <v>1414</v>
      </c>
      <c r="G4936" t="s">
        <v>1415</v>
      </c>
      <c r="H4936">
        <v>100</v>
      </c>
      <c r="I4936">
        <v>14.02</v>
      </c>
      <c r="J4936">
        <v>9.02</v>
      </c>
      <c r="K4936">
        <v>5.95</v>
      </c>
      <c r="L4936">
        <v>4.13</v>
      </c>
      <c r="M4936">
        <v>3.01</v>
      </c>
      <c r="N4936">
        <v>3.8</v>
      </c>
      <c r="O4936">
        <v>6.92</v>
      </c>
      <c r="P4936">
        <v>10.55</v>
      </c>
      <c r="Q4936">
        <v>12.96</v>
      </c>
      <c r="R4936">
        <v>15.85</v>
      </c>
      <c r="S4936">
        <v>17.95</v>
      </c>
      <c r="T4936">
        <v>18.75</v>
      </c>
      <c r="U4936">
        <v>19.32</v>
      </c>
      <c r="V4936">
        <v>19.34</v>
      </c>
      <c r="W4936">
        <v>20.37</v>
      </c>
      <c r="X4936">
        <v>20.73</v>
      </c>
      <c r="Y4936">
        <v>20.9</v>
      </c>
      <c r="Z4936">
        <v>20.31</v>
      </c>
      <c r="AA4936">
        <v>20.06</v>
      </c>
      <c r="AB4936">
        <v>22.49</v>
      </c>
      <c r="AC4936">
        <v>24.21</v>
      </c>
      <c r="AD4936">
        <v>25.34</v>
      </c>
      <c r="AE4936">
        <v>25.32</v>
      </c>
      <c r="AF4936">
        <v>23.09</v>
      </c>
      <c r="AG4936">
        <v>25.34</v>
      </c>
      <c r="AH4936">
        <v>25.34</v>
      </c>
      <c r="AI4936" t="s">
        <v>46</v>
      </c>
      <c r="AJ4936" t="s">
        <v>4521</v>
      </c>
    </row>
    <row r="4937" spans="1:36">
      <c r="A4937" t="s">
        <v>39</v>
      </c>
      <c r="B4937" t="s">
        <v>145</v>
      </c>
      <c r="C4937" t="s">
        <v>146</v>
      </c>
      <c r="D4937" t="s">
        <v>1412</v>
      </c>
      <c r="E4937" t="s">
        <v>4519</v>
      </c>
      <c r="F4937" t="s">
        <v>1417</v>
      </c>
      <c r="G4937" t="s">
        <v>1415</v>
      </c>
      <c r="H4937">
        <v>100</v>
      </c>
      <c r="I4937">
        <v>14.28</v>
      </c>
      <c r="J4937">
        <v>8.94</v>
      </c>
      <c r="K4937">
        <v>5.85</v>
      </c>
      <c r="L4937">
        <v>4</v>
      </c>
      <c r="M4937">
        <v>3.04</v>
      </c>
      <c r="N4937">
        <v>4.08</v>
      </c>
      <c r="O4937">
        <v>6.98</v>
      </c>
      <c r="P4937">
        <v>10.12</v>
      </c>
      <c r="Q4937">
        <v>13.2</v>
      </c>
      <c r="R4937">
        <v>16.13</v>
      </c>
      <c r="S4937">
        <v>17.74</v>
      </c>
      <c r="T4937">
        <v>18.95</v>
      </c>
      <c r="U4937">
        <v>18.52</v>
      </c>
      <c r="V4937">
        <v>18.82</v>
      </c>
      <c r="W4937">
        <v>19.98</v>
      </c>
      <c r="X4937">
        <v>20.08</v>
      </c>
      <c r="Y4937">
        <v>20.44</v>
      </c>
      <c r="Z4937">
        <v>20.03</v>
      </c>
      <c r="AA4937">
        <v>19.84</v>
      </c>
      <c r="AB4937">
        <v>22.67</v>
      </c>
      <c r="AC4937">
        <v>24.23</v>
      </c>
      <c r="AD4937">
        <v>25.43</v>
      </c>
      <c r="AE4937">
        <v>25.18</v>
      </c>
      <c r="AF4937">
        <v>22.37</v>
      </c>
      <c r="AG4937">
        <v>25.43</v>
      </c>
      <c r="AH4937">
        <v>25.43</v>
      </c>
      <c r="AI4937" t="s">
        <v>46</v>
      </c>
      <c r="AJ4937" t="s">
        <v>4522</v>
      </c>
    </row>
    <row r="4938" spans="1:36">
      <c r="A4938" t="s">
        <v>39</v>
      </c>
      <c r="B4938" t="s">
        <v>145</v>
      </c>
      <c r="C4938" t="s">
        <v>146</v>
      </c>
      <c r="D4938" t="s">
        <v>1420</v>
      </c>
      <c r="E4938" t="s">
        <v>4519</v>
      </c>
      <c r="F4938" t="s">
        <v>1423</v>
      </c>
      <c r="G4938" t="s">
        <v>1415</v>
      </c>
      <c r="H4938">
        <v>100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 t="s">
        <v>46</v>
      </c>
      <c r="AJ4938" t="s">
        <v>4523</v>
      </c>
    </row>
    <row r="4939" spans="1:36">
      <c r="A4939" t="s">
        <v>39</v>
      </c>
      <c r="B4939" t="s">
        <v>145</v>
      </c>
      <c r="C4939" t="s">
        <v>146</v>
      </c>
      <c r="D4939" t="s">
        <v>1420</v>
      </c>
      <c r="E4939" t="s">
        <v>4519</v>
      </c>
      <c r="F4939" t="s">
        <v>600</v>
      </c>
      <c r="G4939" t="s">
        <v>1415</v>
      </c>
      <c r="H4939">
        <v>100</v>
      </c>
      <c r="I4939">
        <v>28.65</v>
      </c>
      <c r="J4939">
        <v>17.89</v>
      </c>
      <c r="K4939">
        <v>11.5</v>
      </c>
      <c r="L4939">
        <v>7.5</v>
      </c>
      <c r="M4939">
        <v>5.52</v>
      </c>
      <c r="N4939">
        <v>7.22</v>
      </c>
      <c r="O4939">
        <v>12.93</v>
      </c>
      <c r="P4939">
        <v>19.3</v>
      </c>
      <c r="Q4939">
        <v>25.03</v>
      </c>
      <c r="R4939">
        <v>29.45</v>
      </c>
      <c r="S4939">
        <v>32.05</v>
      </c>
      <c r="T4939">
        <v>33.18</v>
      </c>
      <c r="U4939">
        <v>33.04</v>
      </c>
      <c r="V4939">
        <v>34.19</v>
      </c>
      <c r="W4939">
        <v>35.97</v>
      </c>
      <c r="X4939">
        <v>37.39</v>
      </c>
      <c r="Y4939">
        <v>38.21</v>
      </c>
      <c r="Z4939">
        <v>38.53</v>
      </c>
      <c r="AA4939">
        <v>37.04</v>
      </c>
      <c r="AB4939">
        <v>41.44</v>
      </c>
      <c r="AC4939">
        <v>45.11</v>
      </c>
      <c r="AD4939">
        <v>45.86</v>
      </c>
      <c r="AE4939">
        <v>45.9</v>
      </c>
      <c r="AF4939">
        <v>40.8</v>
      </c>
      <c r="AG4939">
        <v>45.9</v>
      </c>
      <c r="AH4939">
        <v>45.9</v>
      </c>
      <c r="AI4939" t="s">
        <v>56</v>
      </c>
      <c r="AJ4939" t="s">
        <v>4524</v>
      </c>
    </row>
    <row r="4940" spans="1:36">
      <c r="A4940" t="s">
        <v>39</v>
      </c>
      <c r="B4940" t="s">
        <v>145</v>
      </c>
      <c r="C4940" t="s">
        <v>146</v>
      </c>
      <c r="D4940" t="s">
        <v>1420</v>
      </c>
      <c r="E4940" t="s">
        <v>4519</v>
      </c>
      <c r="F4940" t="s">
        <v>1426</v>
      </c>
      <c r="G4940" t="s">
        <v>1415</v>
      </c>
      <c r="H4940">
        <v>100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 t="s">
        <v>46</v>
      </c>
      <c r="AJ4940" t="s">
        <v>4525</v>
      </c>
    </row>
    <row r="4941" spans="1:36">
      <c r="A4941" t="s">
        <v>39</v>
      </c>
      <c r="B4941" t="s">
        <v>145</v>
      </c>
      <c r="C4941" t="s">
        <v>146</v>
      </c>
      <c r="D4941" t="s">
        <v>1428</v>
      </c>
      <c r="E4941" t="s">
        <v>4519</v>
      </c>
      <c r="F4941" t="s">
        <v>1429</v>
      </c>
      <c r="G4941" t="s">
        <v>1415</v>
      </c>
      <c r="H4941">
        <v>100</v>
      </c>
      <c r="I4941">
        <v>17.38</v>
      </c>
      <c r="J4941">
        <v>11.3</v>
      </c>
      <c r="K4941">
        <v>7</v>
      </c>
      <c r="L4941">
        <v>4.84</v>
      </c>
      <c r="M4941">
        <v>3.47</v>
      </c>
      <c r="N4941">
        <v>4.39</v>
      </c>
      <c r="O4941">
        <v>7.92</v>
      </c>
      <c r="P4941">
        <v>11.8</v>
      </c>
      <c r="Q4941">
        <v>15.11</v>
      </c>
      <c r="R4941">
        <v>16.97</v>
      </c>
      <c r="S4941">
        <v>18.44</v>
      </c>
      <c r="T4941">
        <v>18.27</v>
      </c>
      <c r="U4941">
        <v>18.37</v>
      </c>
      <c r="V4941">
        <v>18.61</v>
      </c>
      <c r="W4941">
        <v>18.99</v>
      </c>
      <c r="X4941">
        <v>19.67</v>
      </c>
      <c r="Y4941">
        <v>19.91</v>
      </c>
      <c r="Z4941">
        <v>19.24</v>
      </c>
      <c r="AA4941">
        <v>18.8</v>
      </c>
      <c r="AB4941">
        <v>21.16</v>
      </c>
      <c r="AC4941">
        <v>23.21</v>
      </c>
      <c r="AD4941">
        <v>23.41</v>
      </c>
      <c r="AE4941">
        <v>23.24</v>
      </c>
      <c r="AF4941">
        <v>20.71</v>
      </c>
      <c r="AG4941">
        <v>23.41</v>
      </c>
      <c r="AH4941">
        <v>23.41</v>
      </c>
      <c r="AI4941" t="s">
        <v>46</v>
      </c>
      <c r="AJ4941" t="s">
        <v>4526</v>
      </c>
    </row>
    <row r="4942" spans="1:36">
      <c r="A4942" t="s">
        <v>39</v>
      </c>
      <c r="B4942" t="s">
        <v>145</v>
      </c>
      <c r="C4942" t="s">
        <v>146</v>
      </c>
      <c r="D4942" t="s">
        <v>1428</v>
      </c>
      <c r="E4942" t="s">
        <v>4519</v>
      </c>
      <c r="F4942" t="s">
        <v>1431</v>
      </c>
      <c r="G4942" t="s">
        <v>1415</v>
      </c>
      <c r="H4942">
        <v>100</v>
      </c>
      <c r="I4942">
        <v>16.88</v>
      </c>
      <c r="J4942">
        <v>11.58</v>
      </c>
      <c r="K4942">
        <v>7.3</v>
      </c>
      <c r="L4942">
        <v>4.85</v>
      </c>
      <c r="M4942">
        <v>3.8</v>
      </c>
      <c r="N4942">
        <v>4.53</v>
      </c>
      <c r="O4942">
        <v>8.1</v>
      </c>
      <c r="P4942">
        <v>11.93</v>
      </c>
      <c r="Q4942">
        <v>15.41</v>
      </c>
      <c r="R4942">
        <v>16.96</v>
      </c>
      <c r="S4942">
        <v>18.4</v>
      </c>
      <c r="T4942">
        <v>17.95</v>
      </c>
      <c r="U4942">
        <v>18.22</v>
      </c>
      <c r="V4942">
        <v>18.14</v>
      </c>
      <c r="W4942">
        <v>18.93</v>
      </c>
      <c r="X4942">
        <v>19.49</v>
      </c>
      <c r="Y4942">
        <v>20.02</v>
      </c>
      <c r="Z4942">
        <v>19.4</v>
      </c>
      <c r="AA4942">
        <v>19.29</v>
      </c>
      <c r="AB4942">
        <v>20.99</v>
      </c>
      <c r="AC4942">
        <v>22.68</v>
      </c>
      <c r="AD4942">
        <v>23.71</v>
      </c>
      <c r="AE4942">
        <v>23.6</v>
      </c>
      <c r="AF4942">
        <v>20.96</v>
      </c>
      <c r="AG4942">
        <v>23.71</v>
      </c>
      <c r="AH4942">
        <v>23.71</v>
      </c>
      <c r="AI4942" t="s">
        <v>46</v>
      </c>
      <c r="AJ4942" t="s">
        <v>4527</v>
      </c>
    </row>
    <row r="4943" spans="1:36">
      <c r="A4943" t="s">
        <v>39</v>
      </c>
      <c r="B4943" t="s">
        <v>145</v>
      </c>
      <c r="C4943" t="s">
        <v>146</v>
      </c>
      <c r="D4943" t="s">
        <v>1428</v>
      </c>
      <c r="E4943" t="s">
        <v>4519</v>
      </c>
      <c r="F4943" t="s">
        <v>1433</v>
      </c>
      <c r="G4943" t="s">
        <v>1415</v>
      </c>
      <c r="H4943">
        <v>100</v>
      </c>
      <c r="I4943">
        <v>17.41</v>
      </c>
      <c r="J4943">
        <v>11.23</v>
      </c>
      <c r="K4943">
        <v>7.23</v>
      </c>
      <c r="L4943">
        <v>4.74</v>
      </c>
      <c r="M4943">
        <v>3.46</v>
      </c>
      <c r="N4943">
        <v>4.57</v>
      </c>
      <c r="O4943">
        <v>8.32</v>
      </c>
      <c r="P4943">
        <v>11.74</v>
      </c>
      <c r="Q4943">
        <v>14.97</v>
      </c>
      <c r="R4943">
        <v>16.94</v>
      </c>
      <c r="S4943">
        <v>18.74</v>
      </c>
      <c r="T4943">
        <v>18.56</v>
      </c>
      <c r="U4943">
        <v>18.86</v>
      </c>
      <c r="V4943">
        <v>19.16</v>
      </c>
      <c r="W4943">
        <v>19.38</v>
      </c>
      <c r="X4943">
        <v>19.61</v>
      </c>
      <c r="Y4943">
        <v>20.08</v>
      </c>
      <c r="Z4943">
        <v>20.11</v>
      </c>
      <c r="AA4943">
        <v>18.67</v>
      </c>
      <c r="AB4943">
        <v>21.14</v>
      </c>
      <c r="AC4943">
        <v>22.22</v>
      </c>
      <c r="AD4943">
        <v>23.66</v>
      </c>
      <c r="AE4943">
        <v>23.28</v>
      </c>
      <c r="AF4943">
        <v>20.27</v>
      </c>
      <c r="AG4943">
        <v>23.66</v>
      </c>
      <c r="AH4943">
        <v>23.66</v>
      </c>
      <c r="AI4943" t="s">
        <v>46</v>
      </c>
      <c r="AJ4943" t="s">
        <v>4528</v>
      </c>
    </row>
    <row r="4944" spans="1:36">
      <c r="A4944" t="s">
        <v>39</v>
      </c>
      <c r="B4944" t="s">
        <v>145</v>
      </c>
      <c r="C4944" t="s">
        <v>146</v>
      </c>
      <c r="D4944" t="s">
        <v>1428</v>
      </c>
      <c r="E4944" t="s">
        <v>4519</v>
      </c>
      <c r="F4944" t="s">
        <v>1435</v>
      </c>
      <c r="G4944" t="s">
        <v>1415</v>
      </c>
      <c r="H4944">
        <v>100</v>
      </c>
      <c r="I4944">
        <v>17.05</v>
      </c>
      <c r="J4944">
        <v>11.34</v>
      </c>
      <c r="K4944">
        <v>7.55</v>
      </c>
      <c r="L4944">
        <v>4.84</v>
      </c>
      <c r="M4944">
        <v>3.55</v>
      </c>
      <c r="N4944">
        <v>4.1</v>
      </c>
      <c r="O4944">
        <v>8.02</v>
      </c>
      <c r="P4944">
        <v>12.1</v>
      </c>
      <c r="Q4944">
        <v>15.12</v>
      </c>
      <c r="R4944">
        <v>16.81</v>
      </c>
      <c r="S4944">
        <v>18.56</v>
      </c>
      <c r="T4944">
        <v>18.46</v>
      </c>
      <c r="U4944">
        <v>18.32</v>
      </c>
      <c r="V4944">
        <v>18.84</v>
      </c>
      <c r="W4944">
        <v>19.14</v>
      </c>
      <c r="X4944">
        <v>19.62</v>
      </c>
      <c r="Y4944">
        <v>19.58</v>
      </c>
      <c r="Z4944">
        <v>19.19</v>
      </c>
      <c r="AA4944">
        <v>18.82</v>
      </c>
      <c r="AB4944">
        <v>21.38</v>
      </c>
      <c r="AC4944">
        <v>22.49</v>
      </c>
      <c r="AD4944">
        <v>23.31</v>
      </c>
      <c r="AE4944">
        <v>23.19</v>
      </c>
      <c r="AF4944">
        <v>20.3</v>
      </c>
      <c r="AG4944">
        <v>23.31</v>
      </c>
      <c r="AH4944">
        <v>23.31</v>
      </c>
      <c r="AI4944" t="s">
        <v>46</v>
      </c>
      <c r="AJ4944" t="s">
        <v>4529</v>
      </c>
    </row>
    <row r="4945" spans="1:36">
      <c r="A4945" t="s">
        <v>39</v>
      </c>
      <c r="B4945" t="s">
        <v>145</v>
      </c>
      <c r="C4945" t="s">
        <v>146</v>
      </c>
      <c r="D4945" t="s">
        <v>1420</v>
      </c>
      <c r="E4945" t="s">
        <v>4519</v>
      </c>
      <c r="F4945" t="s">
        <v>1437</v>
      </c>
      <c r="G4945" t="s">
        <v>1415</v>
      </c>
      <c r="H4945">
        <v>100</v>
      </c>
      <c r="I4945">
        <v>41.09</v>
      </c>
      <c r="J4945">
        <v>28.34</v>
      </c>
      <c r="K4945">
        <v>18.01</v>
      </c>
      <c r="L4945">
        <v>11.51</v>
      </c>
      <c r="M4945">
        <v>8.23</v>
      </c>
      <c r="N4945">
        <v>8.73</v>
      </c>
      <c r="O4945">
        <v>15.34</v>
      </c>
      <c r="P4945">
        <v>22.13</v>
      </c>
      <c r="Q4945">
        <v>29.16</v>
      </c>
      <c r="R4945">
        <v>34.72</v>
      </c>
      <c r="S4945">
        <v>38.19</v>
      </c>
      <c r="T4945">
        <v>39.24</v>
      </c>
      <c r="U4945">
        <v>40.4</v>
      </c>
      <c r="V4945">
        <v>41.31</v>
      </c>
      <c r="W4945">
        <v>43.99</v>
      </c>
      <c r="X4945">
        <v>47.2</v>
      </c>
      <c r="Y4945">
        <v>48.09</v>
      </c>
      <c r="Z4945">
        <v>46.24</v>
      </c>
      <c r="AA4945">
        <v>47.83</v>
      </c>
      <c r="AB4945">
        <v>53</v>
      </c>
      <c r="AC4945">
        <v>60.22</v>
      </c>
      <c r="AD4945">
        <v>63.1</v>
      </c>
      <c r="AE4945">
        <v>63.46</v>
      </c>
      <c r="AF4945">
        <v>57.71</v>
      </c>
      <c r="AG4945">
        <v>63.46</v>
      </c>
      <c r="AH4945">
        <v>63.46</v>
      </c>
      <c r="AI4945" t="s">
        <v>56</v>
      </c>
      <c r="AJ4945" t="s">
        <v>4530</v>
      </c>
    </row>
    <row r="4946" spans="1:36">
      <c r="A4946" t="s">
        <v>39</v>
      </c>
      <c r="B4946" t="s">
        <v>145</v>
      </c>
      <c r="C4946" t="s">
        <v>146</v>
      </c>
      <c r="D4946" t="s">
        <v>1420</v>
      </c>
      <c r="E4946" t="s">
        <v>4519</v>
      </c>
      <c r="F4946" t="s">
        <v>1439</v>
      </c>
      <c r="G4946" t="s">
        <v>1415</v>
      </c>
      <c r="H4946">
        <v>100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 t="s">
        <v>46</v>
      </c>
      <c r="AJ4946" t="s">
        <v>4531</v>
      </c>
    </row>
    <row r="4947" spans="1:36">
      <c r="A4947" t="s">
        <v>39</v>
      </c>
      <c r="B4947" t="s">
        <v>145</v>
      </c>
      <c r="C4947" t="s">
        <v>146</v>
      </c>
      <c r="D4947" t="s">
        <v>1420</v>
      </c>
      <c r="E4947" t="s">
        <v>4519</v>
      </c>
      <c r="F4947" t="s">
        <v>1441</v>
      </c>
      <c r="G4947" t="s">
        <v>1415</v>
      </c>
      <c r="H4947">
        <v>100</v>
      </c>
      <c r="I4947">
        <v>19.95</v>
      </c>
      <c r="J4947">
        <v>13.16</v>
      </c>
      <c r="K4947">
        <v>8.23</v>
      </c>
      <c r="L4947">
        <v>5.26</v>
      </c>
      <c r="M4947">
        <v>3.99</v>
      </c>
      <c r="N4947">
        <v>4.42</v>
      </c>
      <c r="O4947">
        <v>7.65</v>
      </c>
      <c r="P4947">
        <v>11.08</v>
      </c>
      <c r="Q4947">
        <v>14.3</v>
      </c>
      <c r="R4947">
        <v>17.31</v>
      </c>
      <c r="S4947">
        <v>18.6</v>
      </c>
      <c r="T4947">
        <v>19.35</v>
      </c>
      <c r="U4947">
        <v>19.81</v>
      </c>
      <c r="V4947">
        <v>20.66</v>
      </c>
      <c r="W4947">
        <v>21.06</v>
      </c>
      <c r="X4947">
        <v>22</v>
      </c>
      <c r="Y4947">
        <v>22.99</v>
      </c>
      <c r="Z4947">
        <v>23.21</v>
      </c>
      <c r="AA4947">
        <v>23.44</v>
      </c>
      <c r="AB4947">
        <v>27.3</v>
      </c>
      <c r="AC4947">
        <v>29.37</v>
      </c>
      <c r="AD4947">
        <v>31.43</v>
      </c>
      <c r="AE4947">
        <v>30.7</v>
      </c>
      <c r="AF4947">
        <v>28.58</v>
      </c>
      <c r="AG4947">
        <v>31.43</v>
      </c>
      <c r="AH4947">
        <v>31.43</v>
      </c>
      <c r="AI4947" t="s">
        <v>46</v>
      </c>
      <c r="AJ4947" t="s">
        <v>4532</v>
      </c>
    </row>
    <row r="4948" spans="1:36">
      <c r="A4948" t="s">
        <v>39</v>
      </c>
      <c r="B4948" t="s">
        <v>145</v>
      </c>
      <c r="C4948" t="s">
        <v>146</v>
      </c>
      <c r="D4948" t="s">
        <v>1420</v>
      </c>
      <c r="E4948" t="s">
        <v>4519</v>
      </c>
      <c r="F4948" t="s">
        <v>1443</v>
      </c>
      <c r="G4948" t="s">
        <v>1415</v>
      </c>
      <c r="H4948">
        <v>100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 t="s">
        <v>46</v>
      </c>
      <c r="AJ4948" t="s">
        <v>4533</v>
      </c>
    </row>
    <row r="4949" spans="1:36">
      <c r="A4949" t="s">
        <v>39</v>
      </c>
      <c r="B4949" t="s">
        <v>145</v>
      </c>
      <c r="C4949" t="s">
        <v>146</v>
      </c>
      <c r="D4949" t="s">
        <v>1460</v>
      </c>
      <c r="E4949" t="s">
        <v>4519</v>
      </c>
      <c r="F4949" t="s">
        <v>1463</v>
      </c>
      <c r="G4949" t="s">
        <v>1415</v>
      </c>
      <c r="H4949">
        <v>100</v>
      </c>
      <c r="I4949">
        <v>18.09</v>
      </c>
      <c r="J4949">
        <v>10.99</v>
      </c>
      <c r="K4949">
        <v>7.1</v>
      </c>
      <c r="L4949">
        <v>4.76</v>
      </c>
      <c r="M4949">
        <v>3.93</v>
      </c>
      <c r="N4949">
        <v>5.38</v>
      </c>
      <c r="O4949">
        <v>10.55</v>
      </c>
      <c r="P4949">
        <v>15.64</v>
      </c>
      <c r="Q4949">
        <v>20.86</v>
      </c>
      <c r="R4949">
        <v>24.35</v>
      </c>
      <c r="S4949">
        <v>26.46</v>
      </c>
      <c r="T4949">
        <v>27.16</v>
      </c>
      <c r="U4949">
        <v>26.35</v>
      </c>
      <c r="V4949">
        <v>25.56</v>
      </c>
      <c r="W4949">
        <v>25.97</v>
      </c>
      <c r="X4949">
        <v>25.42</v>
      </c>
      <c r="Y4949">
        <v>25.64</v>
      </c>
      <c r="Z4949">
        <v>24.67</v>
      </c>
      <c r="AA4949">
        <v>23.09</v>
      </c>
      <c r="AB4949">
        <v>25.61</v>
      </c>
      <c r="AC4949">
        <v>27.62</v>
      </c>
      <c r="AD4949">
        <v>29.99</v>
      </c>
      <c r="AE4949">
        <v>30.05</v>
      </c>
      <c r="AF4949">
        <v>25.57</v>
      </c>
      <c r="AG4949">
        <v>30.05</v>
      </c>
      <c r="AH4949">
        <v>30.05</v>
      </c>
      <c r="AI4949" t="s">
        <v>46</v>
      </c>
      <c r="AJ4949" t="s">
        <v>4534</v>
      </c>
    </row>
    <row r="4950" spans="1:36">
      <c r="A4950" t="s">
        <v>39</v>
      </c>
      <c r="B4950" t="s">
        <v>145</v>
      </c>
      <c r="C4950" t="s">
        <v>146</v>
      </c>
      <c r="D4950" t="s">
        <v>1420</v>
      </c>
      <c r="E4950" t="s">
        <v>4519</v>
      </c>
      <c r="F4950" t="s">
        <v>1606</v>
      </c>
      <c r="G4950" t="s">
        <v>1415</v>
      </c>
      <c r="H4950">
        <v>100</v>
      </c>
      <c r="I4950">
        <v>41.09</v>
      </c>
      <c r="J4950">
        <v>28.34</v>
      </c>
      <c r="K4950">
        <v>17.95</v>
      </c>
      <c r="L4950">
        <v>11.51</v>
      </c>
      <c r="M4950">
        <v>8.23</v>
      </c>
      <c r="N4950">
        <v>8.73</v>
      </c>
      <c r="O4950">
        <v>15.34</v>
      </c>
      <c r="P4950">
        <v>22.13</v>
      </c>
      <c r="Q4950">
        <v>29.16</v>
      </c>
      <c r="R4950">
        <v>34.72</v>
      </c>
      <c r="S4950">
        <v>38.19</v>
      </c>
      <c r="T4950">
        <v>39.24</v>
      </c>
      <c r="U4950">
        <v>40.4</v>
      </c>
      <c r="V4950">
        <v>41.31</v>
      </c>
      <c r="W4950">
        <v>43.99</v>
      </c>
      <c r="X4950">
        <v>47.2</v>
      </c>
      <c r="Y4950">
        <v>48.09</v>
      </c>
      <c r="Z4950">
        <v>46.24</v>
      </c>
      <c r="AA4950">
        <v>47.83</v>
      </c>
      <c r="AB4950">
        <v>53</v>
      </c>
      <c r="AC4950">
        <v>60.22</v>
      </c>
      <c r="AD4950">
        <v>63.1</v>
      </c>
      <c r="AE4950">
        <v>63.46</v>
      </c>
      <c r="AF4950">
        <v>57.36</v>
      </c>
      <c r="AG4950">
        <v>63.46</v>
      </c>
      <c r="AH4950">
        <v>63.46</v>
      </c>
      <c r="AI4950" t="s">
        <v>56</v>
      </c>
      <c r="AJ4950" t="s">
        <v>4535</v>
      </c>
    </row>
    <row r="4951" spans="1:36">
      <c r="A4951" t="s">
        <v>39</v>
      </c>
      <c r="B4951" t="s">
        <v>145</v>
      </c>
      <c r="C4951" t="s">
        <v>146</v>
      </c>
      <c r="D4951" t="s">
        <v>1445</v>
      </c>
      <c r="E4951" t="s">
        <v>4519</v>
      </c>
      <c r="F4951" t="s">
        <v>1453</v>
      </c>
      <c r="G4951" t="s">
        <v>1415</v>
      </c>
      <c r="H4951">
        <v>10</v>
      </c>
      <c r="I4951">
        <v>0.52</v>
      </c>
      <c r="J4951">
        <v>0.36</v>
      </c>
      <c r="K4951">
        <v>0.28</v>
      </c>
      <c r="L4951">
        <v>0.23</v>
      </c>
      <c r="M4951">
        <v>0.23</v>
      </c>
      <c r="N4951">
        <v>0.27</v>
      </c>
      <c r="O4951">
        <v>0.4</v>
      </c>
      <c r="P4951">
        <v>0.48</v>
      </c>
      <c r="Q4951">
        <v>0.5600000000000001</v>
      </c>
      <c r="R4951">
        <v>0.67</v>
      </c>
      <c r="S4951">
        <v>0.74</v>
      </c>
      <c r="T4951">
        <v>0.78</v>
      </c>
      <c r="U4951">
        <v>0.77</v>
      </c>
      <c r="V4951">
        <v>0.74</v>
      </c>
      <c r="W4951">
        <v>0.73</v>
      </c>
      <c r="X4951">
        <v>0.76</v>
      </c>
      <c r="Y4951">
        <v>0.79</v>
      </c>
      <c r="Z4951">
        <v>0.76</v>
      </c>
      <c r="AA4951">
        <v>0.79</v>
      </c>
      <c r="AB4951">
        <v>0.79</v>
      </c>
      <c r="AC4951">
        <v>0.8100000000000001</v>
      </c>
      <c r="AD4951">
        <v>0.8</v>
      </c>
      <c r="AE4951">
        <v>0.76</v>
      </c>
      <c r="AF4951">
        <v>0.65</v>
      </c>
      <c r="AG4951">
        <v>0.8100000000000001</v>
      </c>
      <c r="AH4951">
        <v>8.1</v>
      </c>
      <c r="AI4951" t="s">
        <v>46</v>
      </c>
      <c r="AJ4951" t="s">
        <v>4536</v>
      </c>
    </row>
    <row r="4952" spans="1:36">
      <c r="A4952" t="s">
        <v>39</v>
      </c>
      <c r="B4952" t="s">
        <v>145</v>
      </c>
      <c r="C4952" t="s">
        <v>146</v>
      </c>
      <c r="D4952" t="s">
        <v>1420</v>
      </c>
      <c r="E4952" t="s">
        <v>4519</v>
      </c>
      <c r="F4952" t="s">
        <v>2514</v>
      </c>
      <c r="G4952" t="s">
        <v>1415</v>
      </c>
      <c r="H4952">
        <v>100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 t="s">
        <v>46</v>
      </c>
      <c r="AJ4952" t="s">
        <v>4537</v>
      </c>
    </row>
    <row r="4953" spans="1:36">
      <c r="A4953" t="s">
        <v>39</v>
      </c>
      <c r="B4953" t="s">
        <v>145</v>
      </c>
      <c r="C4953" t="s">
        <v>146</v>
      </c>
      <c r="D4953" t="s">
        <v>1420</v>
      </c>
      <c r="E4953" t="s">
        <v>4519</v>
      </c>
      <c r="F4953" t="s">
        <v>2968</v>
      </c>
      <c r="G4953" t="s">
        <v>1415</v>
      </c>
      <c r="H4953">
        <v>100</v>
      </c>
      <c r="I4953">
        <v>19.95</v>
      </c>
      <c r="J4953">
        <v>13.16</v>
      </c>
      <c r="K4953">
        <v>8.23</v>
      </c>
      <c r="L4953">
        <v>5.26</v>
      </c>
      <c r="M4953">
        <v>3.99</v>
      </c>
      <c r="N4953">
        <v>4.44</v>
      </c>
      <c r="O4953">
        <v>7.65</v>
      </c>
      <c r="P4953">
        <v>11.08</v>
      </c>
      <c r="Q4953">
        <v>14.3</v>
      </c>
      <c r="R4953">
        <v>17.31</v>
      </c>
      <c r="S4953">
        <v>18.74</v>
      </c>
      <c r="T4953">
        <v>19.35</v>
      </c>
      <c r="U4953">
        <v>19.87</v>
      </c>
      <c r="V4953">
        <v>20.66</v>
      </c>
      <c r="W4953">
        <v>21.06</v>
      </c>
      <c r="X4953">
        <v>22</v>
      </c>
      <c r="Y4953">
        <v>22.99</v>
      </c>
      <c r="Z4953">
        <v>23.21</v>
      </c>
      <c r="AA4953">
        <v>23.44</v>
      </c>
      <c r="AB4953">
        <v>27.3</v>
      </c>
      <c r="AC4953">
        <v>29.37</v>
      </c>
      <c r="AD4953">
        <v>31.26</v>
      </c>
      <c r="AE4953">
        <v>30.7</v>
      </c>
      <c r="AF4953">
        <v>28.76</v>
      </c>
      <c r="AG4953">
        <v>31.26</v>
      </c>
      <c r="AH4953">
        <v>31.26</v>
      </c>
      <c r="AI4953" t="s">
        <v>46</v>
      </c>
      <c r="AJ4953" t="s">
        <v>4538</v>
      </c>
    </row>
    <row r="4954" spans="1:36">
      <c r="A4954" t="s">
        <v>39</v>
      </c>
      <c r="B4954" t="s">
        <v>145</v>
      </c>
      <c r="C4954" t="s">
        <v>146</v>
      </c>
      <c r="D4954" t="s">
        <v>1420</v>
      </c>
      <c r="E4954" t="s">
        <v>4519</v>
      </c>
      <c r="F4954" t="s">
        <v>2539</v>
      </c>
      <c r="G4954" t="s">
        <v>1415</v>
      </c>
      <c r="H4954">
        <v>100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 t="s">
        <v>46</v>
      </c>
      <c r="AJ4954" t="s">
        <v>4539</v>
      </c>
    </row>
    <row r="4955" spans="1:36">
      <c r="A4955" t="s">
        <v>39</v>
      </c>
      <c r="B4955" t="s">
        <v>145</v>
      </c>
      <c r="C4955" t="s">
        <v>146</v>
      </c>
      <c r="D4955" t="s">
        <v>1420</v>
      </c>
      <c r="E4955" t="s">
        <v>4519</v>
      </c>
      <c r="F4955" t="s">
        <v>1421</v>
      </c>
      <c r="G4955" t="s">
        <v>1415</v>
      </c>
      <c r="H4955">
        <v>100</v>
      </c>
      <c r="I4955">
        <v>54.06</v>
      </c>
      <c r="J4955">
        <v>36.27</v>
      </c>
      <c r="K4955">
        <v>23.15</v>
      </c>
      <c r="L4955">
        <v>14.97</v>
      </c>
      <c r="M4955">
        <v>10.86</v>
      </c>
      <c r="N4955">
        <v>11.81</v>
      </c>
      <c r="O4955">
        <v>20.43</v>
      </c>
      <c r="P4955">
        <v>29.96</v>
      </c>
      <c r="Q4955">
        <v>39.16</v>
      </c>
      <c r="R4955">
        <v>46.67</v>
      </c>
      <c r="S4955">
        <v>51.84</v>
      </c>
      <c r="T4955">
        <v>52.5</v>
      </c>
      <c r="U4955">
        <v>54.56</v>
      </c>
      <c r="V4955">
        <v>56.04</v>
      </c>
      <c r="W4955">
        <v>58.66</v>
      </c>
      <c r="X4955">
        <v>62.44</v>
      </c>
      <c r="Y4955">
        <v>64.05</v>
      </c>
      <c r="Z4955">
        <v>62.89</v>
      </c>
      <c r="AA4955">
        <v>64.5</v>
      </c>
      <c r="AB4955">
        <v>72.28</v>
      </c>
      <c r="AC4955">
        <v>78.91</v>
      </c>
      <c r="AD4955">
        <v>83.56</v>
      </c>
      <c r="AE4955">
        <v>82.98999999999999</v>
      </c>
      <c r="AF4955">
        <v>76.77</v>
      </c>
      <c r="AG4955">
        <v>83.56</v>
      </c>
      <c r="AH4955">
        <v>83.56</v>
      </c>
      <c r="AI4955" t="s">
        <v>165</v>
      </c>
      <c r="AJ4955" t="s">
        <v>4540</v>
      </c>
    </row>
    <row r="4956" spans="1:36">
      <c r="A4956" t="s">
        <v>39</v>
      </c>
      <c r="B4956" t="s">
        <v>145</v>
      </c>
      <c r="C4956" t="s">
        <v>146</v>
      </c>
      <c r="D4956" t="s">
        <v>1412</v>
      </c>
      <c r="E4956" t="s">
        <v>4519</v>
      </c>
      <c r="F4956" t="s">
        <v>598</v>
      </c>
      <c r="G4956" t="s">
        <v>1415</v>
      </c>
      <c r="H4956">
        <v>100</v>
      </c>
      <c r="I4956">
        <v>14.13</v>
      </c>
      <c r="J4956">
        <v>8.99</v>
      </c>
      <c r="K4956">
        <v>5.59</v>
      </c>
      <c r="L4956">
        <v>3.85</v>
      </c>
      <c r="M4956">
        <v>3.07</v>
      </c>
      <c r="N4956">
        <v>3.52</v>
      </c>
      <c r="O4956">
        <v>6.92</v>
      </c>
      <c r="P4956">
        <v>10.28</v>
      </c>
      <c r="Q4956">
        <v>12.97</v>
      </c>
      <c r="R4956">
        <v>16</v>
      </c>
      <c r="S4956">
        <v>17.69</v>
      </c>
      <c r="T4956">
        <v>18.62</v>
      </c>
      <c r="U4956">
        <v>18.36</v>
      </c>
      <c r="V4956">
        <v>18.51</v>
      </c>
      <c r="W4956">
        <v>19.59</v>
      </c>
      <c r="X4956">
        <v>19.73</v>
      </c>
      <c r="Y4956">
        <v>20.45</v>
      </c>
      <c r="Z4956">
        <v>20.48</v>
      </c>
      <c r="AA4956">
        <v>20.65</v>
      </c>
      <c r="AB4956">
        <v>22.41</v>
      </c>
      <c r="AC4956">
        <v>24.04</v>
      </c>
      <c r="AD4956">
        <v>25.19</v>
      </c>
      <c r="AE4956">
        <v>24.71</v>
      </c>
      <c r="AF4956">
        <v>22.21</v>
      </c>
      <c r="AG4956">
        <v>25.19</v>
      </c>
      <c r="AH4956">
        <v>25.19</v>
      </c>
      <c r="AI4956" t="s">
        <v>46</v>
      </c>
      <c r="AJ4956" t="s">
        <v>4541</v>
      </c>
    </row>
    <row r="4957" spans="1:36">
      <c r="A4957" t="s">
        <v>39</v>
      </c>
      <c r="B4957" t="s">
        <v>145</v>
      </c>
      <c r="C4957" t="s">
        <v>146</v>
      </c>
      <c r="D4957" t="s">
        <v>1428</v>
      </c>
      <c r="E4957" t="s">
        <v>4519</v>
      </c>
      <c r="F4957" t="s">
        <v>861</v>
      </c>
      <c r="G4957" t="s">
        <v>1415</v>
      </c>
      <c r="H4957">
        <v>400</v>
      </c>
      <c r="I4957">
        <v>68.73</v>
      </c>
      <c r="J4957">
        <v>45.45</v>
      </c>
      <c r="K4957">
        <v>29.11</v>
      </c>
      <c r="L4957">
        <v>19.28</v>
      </c>
      <c r="M4957">
        <v>14.25</v>
      </c>
      <c r="N4957">
        <v>17.32</v>
      </c>
      <c r="O4957">
        <v>32.19</v>
      </c>
      <c r="P4957">
        <v>47.58</v>
      </c>
      <c r="Q4957">
        <v>60.31</v>
      </c>
      <c r="R4957">
        <v>67.45999999999999</v>
      </c>
      <c r="S4957">
        <v>73.91</v>
      </c>
      <c r="T4957">
        <v>73.19</v>
      </c>
      <c r="U4957">
        <v>73</v>
      </c>
      <c r="V4957">
        <v>74.43000000000001</v>
      </c>
      <c r="W4957">
        <v>76.06</v>
      </c>
      <c r="X4957">
        <v>77.91</v>
      </c>
      <c r="Y4957">
        <v>78.93000000000001</v>
      </c>
      <c r="Z4957">
        <v>77.81999999999999</v>
      </c>
      <c r="AA4957">
        <v>75.20999999999999</v>
      </c>
      <c r="AB4957">
        <v>84.67</v>
      </c>
      <c r="AC4957">
        <v>90.44</v>
      </c>
      <c r="AD4957">
        <v>93.54000000000001</v>
      </c>
      <c r="AE4957">
        <v>92.98</v>
      </c>
      <c r="AF4957">
        <v>82.23999999999999</v>
      </c>
      <c r="AG4957">
        <v>93.54000000000001</v>
      </c>
      <c r="AH4957">
        <v>23.39</v>
      </c>
      <c r="AI4957" t="s">
        <v>46</v>
      </c>
      <c r="AJ4957" t="s">
        <v>4542</v>
      </c>
    </row>
    <row r="4958" spans="1:36">
      <c r="A4958" t="s">
        <v>39</v>
      </c>
      <c r="B4958" t="s">
        <v>145</v>
      </c>
      <c r="C4958" t="s">
        <v>146</v>
      </c>
      <c r="D4958" t="s">
        <v>1420</v>
      </c>
      <c r="E4958" t="s">
        <v>4519</v>
      </c>
      <c r="F4958" t="s">
        <v>61</v>
      </c>
      <c r="G4958" t="s">
        <v>1415</v>
      </c>
      <c r="H4958">
        <v>100</v>
      </c>
      <c r="I4958">
        <v>54.06</v>
      </c>
      <c r="J4958">
        <v>36.27</v>
      </c>
      <c r="K4958">
        <v>23.15</v>
      </c>
      <c r="L4958">
        <v>14.97</v>
      </c>
      <c r="M4958">
        <v>10.86</v>
      </c>
      <c r="N4958">
        <v>11.85</v>
      </c>
      <c r="O4958">
        <v>20.43</v>
      </c>
      <c r="P4958">
        <v>29.96</v>
      </c>
      <c r="Q4958">
        <v>39.16</v>
      </c>
      <c r="R4958">
        <v>46.67</v>
      </c>
      <c r="S4958">
        <v>51.84</v>
      </c>
      <c r="T4958">
        <v>52.5</v>
      </c>
      <c r="U4958">
        <v>54.56</v>
      </c>
      <c r="V4958">
        <v>56.04</v>
      </c>
      <c r="W4958">
        <v>58.59</v>
      </c>
      <c r="X4958">
        <v>62.44</v>
      </c>
      <c r="Y4958">
        <v>64.05</v>
      </c>
      <c r="Z4958">
        <v>62.89</v>
      </c>
      <c r="AA4958">
        <v>64.16</v>
      </c>
      <c r="AB4958">
        <v>72.45999999999999</v>
      </c>
      <c r="AC4958">
        <v>78.91</v>
      </c>
      <c r="AD4958">
        <v>83.56</v>
      </c>
      <c r="AE4958">
        <v>82.98999999999999</v>
      </c>
      <c r="AF4958">
        <v>76.77</v>
      </c>
      <c r="AG4958">
        <v>83.56</v>
      </c>
      <c r="AH4958">
        <v>83.56</v>
      </c>
      <c r="AI4958" t="s">
        <v>165</v>
      </c>
      <c r="AJ4958" t="s">
        <v>4543</v>
      </c>
    </row>
    <row r="4959" spans="1:36">
      <c r="A4959" t="s">
        <v>39</v>
      </c>
      <c r="B4959" t="s">
        <v>145</v>
      </c>
      <c r="C4959" t="s">
        <v>146</v>
      </c>
      <c r="D4959" t="s">
        <v>1420</v>
      </c>
      <c r="E4959" t="s">
        <v>4519</v>
      </c>
      <c r="F4959" t="s">
        <v>212</v>
      </c>
      <c r="G4959" t="s">
        <v>1415</v>
      </c>
      <c r="H4959">
        <v>100</v>
      </c>
      <c r="I4959">
        <v>28.65</v>
      </c>
      <c r="J4959">
        <v>17.89</v>
      </c>
      <c r="K4959">
        <v>11.46</v>
      </c>
      <c r="L4959">
        <v>7.5</v>
      </c>
      <c r="M4959">
        <v>5.52</v>
      </c>
      <c r="N4959">
        <v>7.24</v>
      </c>
      <c r="O4959">
        <v>12.93</v>
      </c>
      <c r="P4959">
        <v>19.3</v>
      </c>
      <c r="Q4959">
        <v>25.03</v>
      </c>
      <c r="R4959">
        <v>29.45</v>
      </c>
      <c r="S4959">
        <v>32.05</v>
      </c>
      <c r="T4959">
        <v>33.18</v>
      </c>
      <c r="U4959">
        <v>33.04</v>
      </c>
      <c r="V4959">
        <v>34.19</v>
      </c>
      <c r="W4959">
        <v>35.92</v>
      </c>
      <c r="X4959">
        <v>37.39</v>
      </c>
      <c r="Y4959">
        <v>38.21</v>
      </c>
      <c r="Z4959">
        <v>38.53</v>
      </c>
      <c r="AA4959">
        <v>37.17</v>
      </c>
      <c r="AB4959">
        <v>41.67</v>
      </c>
      <c r="AC4959">
        <v>45.11</v>
      </c>
      <c r="AD4959">
        <v>45.86</v>
      </c>
      <c r="AE4959">
        <v>45.9</v>
      </c>
      <c r="AF4959">
        <v>40.55</v>
      </c>
      <c r="AG4959">
        <v>45.9</v>
      </c>
      <c r="AH4959">
        <v>45.9</v>
      </c>
      <c r="AI4959" t="s">
        <v>56</v>
      </c>
      <c r="AJ4959" t="s">
        <v>4544</v>
      </c>
    </row>
    <row r="4960" spans="1:36">
      <c r="A4960" t="s">
        <v>39</v>
      </c>
      <c r="B4960" t="s">
        <v>145</v>
      </c>
      <c r="C4960" t="s">
        <v>146</v>
      </c>
      <c r="D4960" t="s">
        <v>1445</v>
      </c>
      <c r="E4960" t="s">
        <v>4519</v>
      </c>
      <c r="F4960" t="s">
        <v>207</v>
      </c>
      <c r="G4960" t="s">
        <v>1415</v>
      </c>
      <c r="H4960">
        <v>10</v>
      </c>
      <c r="I4960">
        <v>0.27</v>
      </c>
      <c r="J4960">
        <v>0.2</v>
      </c>
      <c r="K4960">
        <v>0.16</v>
      </c>
      <c r="L4960">
        <v>0.14</v>
      </c>
      <c r="M4960">
        <v>0.15</v>
      </c>
      <c r="N4960">
        <v>0.15</v>
      </c>
      <c r="O4960">
        <v>0.21</v>
      </c>
      <c r="P4960">
        <v>0.25</v>
      </c>
      <c r="Q4960">
        <v>0.29</v>
      </c>
      <c r="R4960">
        <v>0.34</v>
      </c>
      <c r="S4960">
        <v>0.39</v>
      </c>
      <c r="T4960">
        <v>0.4</v>
      </c>
      <c r="U4960">
        <v>0.41</v>
      </c>
      <c r="V4960">
        <v>0.39</v>
      </c>
      <c r="W4960">
        <v>0.39</v>
      </c>
      <c r="X4960">
        <v>0.43</v>
      </c>
      <c r="Y4960">
        <v>0.45</v>
      </c>
      <c r="Z4960">
        <v>0.42</v>
      </c>
      <c r="AA4960">
        <v>0.44</v>
      </c>
      <c r="AB4960">
        <v>0.43</v>
      </c>
      <c r="AC4960">
        <v>0.44</v>
      </c>
      <c r="AD4960">
        <v>0.42</v>
      </c>
      <c r="AE4960">
        <v>0.4</v>
      </c>
      <c r="AF4960">
        <v>0.34</v>
      </c>
      <c r="AG4960">
        <v>0.45</v>
      </c>
      <c r="AH4960">
        <v>4.5</v>
      </c>
      <c r="AI4960" t="s">
        <v>46</v>
      </c>
      <c r="AJ4960" t="s">
        <v>4545</v>
      </c>
    </row>
    <row r="4961" spans="1:36">
      <c r="A4961" t="s">
        <v>39</v>
      </c>
      <c r="B4961" t="s">
        <v>145</v>
      </c>
      <c r="C4961" t="s">
        <v>146</v>
      </c>
      <c r="D4961" t="s">
        <v>1460</v>
      </c>
      <c r="E4961" t="s">
        <v>4519</v>
      </c>
      <c r="F4961" t="s">
        <v>1465</v>
      </c>
      <c r="G4961" t="s">
        <v>1415</v>
      </c>
      <c r="H4961">
        <v>100</v>
      </c>
      <c r="I4961">
        <v>16.95</v>
      </c>
      <c r="J4961">
        <v>10.31</v>
      </c>
      <c r="K4961">
        <v>6.47</v>
      </c>
      <c r="L4961">
        <v>4.71</v>
      </c>
      <c r="M4961">
        <v>3.41</v>
      </c>
      <c r="N4961">
        <v>4.42</v>
      </c>
      <c r="O4961">
        <v>9.779999999999999</v>
      </c>
      <c r="P4961">
        <v>14.98</v>
      </c>
      <c r="Q4961">
        <v>19.55</v>
      </c>
      <c r="R4961">
        <v>23.54</v>
      </c>
      <c r="S4961">
        <v>25.53</v>
      </c>
      <c r="T4961">
        <v>25.93</v>
      </c>
      <c r="U4961">
        <v>24.73</v>
      </c>
      <c r="V4961">
        <v>24.31</v>
      </c>
      <c r="W4961">
        <v>25.28</v>
      </c>
      <c r="X4961">
        <v>24.61</v>
      </c>
      <c r="Y4961">
        <v>24.41</v>
      </c>
      <c r="Z4961">
        <v>23.11</v>
      </c>
      <c r="AA4961">
        <v>21.73</v>
      </c>
      <c r="AB4961">
        <v>24.34</v>
      </c>
      <c r="AC4961">
        <v>26.17</v>
      </c>
      <c r="AD4961">
        <v>28.56</v>
      </c>
      <c r="AE4961">
        <v>28.74</v>
      </c>
      <c r="AF4961">
        <v>24.4</v>
      </c>
      <c r="AG4961">
        <v>28.74</v>
      </c>
      <c r="AH4961">
        <v>28.74</v>
      </c>
      <c r="AI4961" t="s">
        <v>46</v>
      </c>
      <c r="AJ4961" t="s">
        <v>4546</v>
      </c>
    </row>
    <row r="4962" spans="1:36">
      <c r="A4962" t="s">
        <v>39</v>
      </c>
      <c r="B4962" t="s">
        <v>145</v>
      </c>
      <c r="C4962" t="s">
        <v>146</v>
      </c>
      <c r="D4962" t="s">
        <v>1460</v>
      </c>
      <c r="E4962" t="s">
        <v>4519</v>
      </c>
      <c r="F4962" t="s">
        <v>539</v>
      </c>
      <c r="G4962" t="s">
        <v>1415</v>
      </c>
      <c r="H4962">
        <v>100</v>
      </c>
      <c r="I4962">
        <v>18.09</v>
      </c>
      <c r="J4962">
        <v>10.99</v>
      </c>
      <c r="K4962">
        <v>7.1</v>
      </c>
      <c r="L4962">
        <v>4.76</v>
      </c>
      <c r="M4962">
        <v>3.94</v>
      </c>
      <c r="N4962">
        <v>5.38</v>
      </c>
      <c r="O4962">
        <v>10.55</v>
      </c>
      <c r="P4962">
        <v>15.64</v>
      </c>
      <c r="Q4962">
        <v>20.86</v>
      </c>
      <c r="R4962">
        <v>24.35</v>
      </c>
      <c r="S4962">
        <v>26.54</v>
      </c>
      <c r="T4962">
        <v>27.16</v>
      </c>
      <c r="U4962">
        <v>26.35</v>
      </c>
      <c r="V4962">
        <v>25.56</v>
      </c>
      <c r="W4962">
        <v>25.97</v>
      </c>
      <c r="X4962">
        <v>25.58</v>
      </c>
      <c r="Y4962">
        <v>25.5</v>
      </c>
      <c r="Z4962">
        <v>24.67</v>
      </c>
      <c r="AA4962">
        <v>23.09</v>
      </c>
      <c r="AB4962">
        <v>25.61</v>
      </c>
      <c r="AC4962">
        <v>27.62</v>
      </c>
      <c r="AD4962">
        <v>29.99</v>
      </c>
      <c r="AE4962">
        <v>30.05</v>
      </c>
      <c r="AF4962">
        <v>25.57</v>
      </c>
      <c r="AG4962">
        <v>30.05</v>
      </c>
      <c r="AH4962">
        <v>30.05</v>
      </c>
      <c r="AI4962" t="s">
        <v>46</v>
      </c>
      <c r="AJ4962" t="s">
        <v>4547</v>
      </c>
    </row>
    <row r="4963" spans="1:36">
      <c r="A4963" t="s">
        <v>39</v>
      </c>
      <c r="B4963" t="s">
        <v>145</v>
      </c>
      <c r="C4963" t="s">
        <v>146</v>
      </c>
      <c r="D4963" t="s">
        <v>1460</v>
      </c>
      <c r="E4963" t="s">
        <v>4519</v>
      </c>
      <c r="F4963" t="s">
        <v>1469</v>
      </c>
      <c r="G4963" t="s">
        <v>1415</v>
      </c>
      <c r="H4963">
        <v>100</v>
      </c>
      <c r="I4963">
        <v>16.95</v>
      </c>
      <c r="J4963">
        <v>10.31</v>
      </c>
      <c r="K4963">
        <v>6.49</v>
      </c>
      <c r="L4963">
        <v>4.71</v>
      </c>
      <c r="M4963">
        <v>3.41</v>
      </c>
      <c r="N4963">
        <v>4.42</v>
      </c>
      <c r="O4963">
        <v>9.779999999999999</v>
      </c>
      <c r="P4963">
        <v>14.98</v>
      </c>
      <c r="Q4963">
        <v>19.55</v>
      </c>
      <c r="R4963">
        <v>23.54</v>
      </c>
      <c r="S4963">
        <v>25.53</v>
      </c>
      <c r="T4963">
        <v>25.93</v>
      </c>
      <c r="U4963">
        <v>24.73</v>
      </c>
      <c r="V4963">
        <v>24.31</v>
      </c>
      <c r="W4963">
        <v>25.28</v>
      </c>
      <c r="X4963">
        <v>24.61</v>
      </c>
      <c r="Y4963">
        <v>24.41</v>
      </c>
      <c r="Z4963">
        <v>23.11</v>
      </c>
      <c r="AA4963">
        <v>21.73</v>
      </c>
      <c r="AB4963">
        <v>24.34</v>
      </c>
      <c r="AC4963">
        <v>26.17</v>
      </c>
      <c r="AD4963">
        <v>28.56</v>
      </c>
      <c r="AE4963">
        <v>28.74</v>
      </c>
      <c r="AF4963">
        <v>24.55</v>
      </c>
      <c r="AG4963">
        <v>28.74</v>
      </c>
      <c r="AH4963">
        <v>28.74</v>
      </c>
      <c r="AI4963" t="s">
        <v>46</v>
      </c>
      <c r="AJ4963" t="s">
        <v>4548</v>
      </c>
    </row>
    <row r="4964" spans="1:36">
      <c r="A4964" t="s">
        <v>39</v>
      </c>
      <c r="B4964" t="s">
        <v>145</v>
      </c>
      <c r="C4964" t="s">
        <v>146</v>
      </c>
      <c r="D4964" t="s">
        <v>1445</v>
      </c>
      <c r="E4964" t="s">
        <v>4549</v>
      </c>
      <c r="F4964" t="s">
        <v>1446</v>
      </c>
      <c r="G4964" t="s">
        <v>1415</v>
      </c>
      <c r="H4964">
        <v>10</v>
      </c>
      <c r="I4964">
        <v>0.25</v>
      </c>
      <c r="J4964">
        <v>0.16</v>
      </c>
      <c r="K4964">
        <v>0.12</v>
      </c>
      <c r="L4964">
        <v>0.1</v>
      </c>
      <c r="M4964">
        <v>0.09</v>
      </c>
      <c r="N4964">
        <v>0.12</v>
      </c>
      <c r="O4964">
        <v>0.19</v>
      </c>
      <c r="P4964">
        <v>0.23</v>
      </c>
      <c r="Q4964">
        <v>0.28</v>
      </c>
      <c r="R4964">
        <v>0.32</v>
      </c>
      <c r="S4964">
        <v>0.35</v>
      </c>
      <c r="T4964">
        <v>0.37</v>
      </c>
      <c r="U4964">
        <v>0.36</v>
      </c>
      <c r="V4964">
        <v>0.35</v>
      </c>
      <c r="W4964">
        <v>0.33</v>
      </c>
      <c r="X4964">
        <v>0.33</v>
      </c>
      <c r="Y4964">
        <v>0.34</v>
      </c>
      <c r="Z4964">
        <v>0.35</v>
      </c>
      <c r="AA4964">
        <v>0.35</v>
      </c>
      <c r="AB4964">
        <v>0.36</v>
      </c>
      <c r="AC4964">
        <v>0.37</v>
      </c>
      <c r="AD4964">
        <v>0.38</v>
      </c>
      <c r="AE4964">
        <v>0.37</v>
      </c>
      <c r="AF4964">
        <v>0.32</v>
      </c>
      <c r="AG4964">
        <v>0.38</v>
      </c>
      <c r="AH4964">
        <v>3.8</v>
      </c>
      <c r="AI4964" t="s">
        <v>46</v>
      </c>
      <c r="AJ4964" t="s">
        <v>4550</v>
      </c>
    </row>
    <row r="4965" spans="1:36">
      <c r="A4965" t="s">
        <v>39</v>
      </c>
      <c r="B4965" t="s">
        <v>145</v>
      </c>
      <c r="C4965" t="s">
        <v>146</v>
      </c>
      <c r="D4965" t="s">
        <v>1412</v>
      </c>
      <c r="E4965" t="s">
        <v>4549</v>
      </c>
      <c r="F4965" t="s">
        <v>1414</v>
      </c>
      <c r="G4965" t="s">
        <v>1415</v>
      </c>
      <c r="H4965">
        <v>100</v>
      </c>
      <c r="I4965">
        <v>14.04</v>
      </c>
      <c r="J4965">
        <v>9.01</v>
      </c>
      <c r="K4965">
        <v>5.9</v>
      </c>
      <c r="L4965">
        <v>4.13</v>
      </c>
      <c r="M4965">
        <v>3.03</v>
      </c>
      <c r="N4965">
        <v>3.79</v>
      </c>
      <c r="O4965">
        <v>6.94</v>
      </c>
      <c r="P4965">
        <v>10.51</v>
      </c>
      <c r="Q4965">
        <v>13.13</v>
      </c>
      <c r="R4965">
        <v>15.78</v>
      </c>
      <c r="S4965">
        <v>18.07</v>
      </c>
      <c r="T4965">
        <v>18.76</v>
      </c>
      <c r="U4965">
        <v>19.39</v>
      </c>
      <c r="V4965">
        <v>19.41</v>
      </c>
      <c r="W4965">
        <v>20.45</v>
      </c>
      <c r="X4965">
        <v>20.67</v>
      </c>
      <c r="Y4965">
        <v>21.01</v>
      </c>
      <c r="Z4965">
        <v>20.4</v>
      </c>
      <c r="AA4965">
        <v>20.04</v>
      </c>
      <c r="AB4965">
        <v>22.55</v>
      </c>
      <c r="AC4965">
        <v>24.04</v>
      </c>
      <c r="AD4965">
        <v>25.43</v>
      </c>
      <c r="AE4965">
        <v>25.43</v>
      </c>
      <c r="AF4965">
        <v>22.97</v>
      </c>
      <c r="AG4965">
        <v>25.43</v>
      </c>
      <c r="AH4965">
        <v>25.43</v>
      </c>
      <c r="AI4965" t="s">
        <v>46</v>
      </c>
      <c r="AJ4965" t="s">
        <v>4551</v>
      </c>
    </row>
    <row r="4966" spans="1:36">
      <c r="A4966" t="s">
        <v>39</v>
      </c>
      <c r="B4966" t="s">
        <v>145</v>
      </c>
      <c r="C4966" t="s">
        <v>146</v>
      </c>
      <c r="D4966" t="s">
        <v>1412</v>
      </c>
      <c r="E4966" t="s">
        <v>4549</v>
      </c>
      <c r="F4966" t="s">
        <v>1417</v>
      </c>
      <c r="G4966" t="s">
        <v>1415</v>
      </c>
      <c r="H4966">
        <v>100</v>
      </c>
      <c r="I4966">
        <v>14.3</v>
      </c>
      <c r="J4966">
        <v>8.93</v>
      </c>
      <c r="K4966">
        <v>5.84</v>
      </c>
      <c r="L4966">
        <v>3.99</v>
      </c>
      <c r="M4966">
        <v>3.04</v>
      </c>
      <c r="N4966">
        <v>4.07</v>
      </c>
      <c r="O4966">
        <v>6.97</v>
      </c>
      <c r="P4966">
        <v>10.12</v>
      </c>
      <c r="Q4966">
        <v>13.34</v>
      </c>
      <c r="R4966">
        <v>16.2</v>
      </c>
      <c r="S4966">
        <v>17.71</v>
      </c>
      <c r="T4966">
        <v>18.93</v>
      </c>
      <c r="U4966">
        <v>18.49</v>
      </c>
      <c r="V4966">
        <v>18.89</v>
      </c>
      <c r="W4966">
        <v>19.93</v>
      </c>
      <c r="X4966">
        <v>20.11</v>
      </c>
      <c r="Y4966">
        <v>20.46</v>
      </c>
      <c r="Z4966">
        <v>19.91</v>
      </c>
      <c r="AA4966">
        <v>19.89</v>
      </c>
      <c r="AB4966">
        <v>22.68</v>
      </c>
      <c r="AC4966">
        <v>24.08</v>
      </c>
      <c r="AD4966">
        <v>25.27</v>
      </c>
      <c r="AE4966">
        <v>25.08</v>
      </c>
      <c r="AF4966">
        <v>22.25</v>
      </c>
      <c r="AG4966">
        <v>25.27</v>
      </c>
      <c r="AH4966">
        <v>25.27</v>
      </c>
      <c r="AI4966" t="s">
        <v>46</v>
      </c>
      <c r="AJ4966" t="s">
        <v>4552</v>
      </c>
    </row>
    <row r="4967" spans="1:36">
      <c r="A4967" t="s">
        <v>39</v>
      </c>
      <c r="B4967" t="s">
        <v>145</v>
      </c>
      <c r="C4967" t="s">
        <v>146</v>
      </c>
      <c r="D4967" t="s">
        <v>1420</v>
      </c>
      <c r="E4967" t="s">
        <v>4549</v>
      </c>
      <c r="F4967" t="s">
        <v>1423</v>
      </c>
      <c r="G4967" t="s">
        <v>1415</v>
      </c>
      <c r="H4967">
        <v>100</v>
      </c>
      <c r="I4967">
        <v>27.25</v>
      </c>
      <c r="J4967">
        <v>18.02</v>
      </c>
      <c r="K4967">
        <v>10.78</v>
      </c>
      <c r="L4967">
        <v>7.51</v>
      </c>
      <c r="M4967">
        <v>5.44</v>
      </c>
      <c r="N4967">
        <v>6.53</v>
      </c>
      <c r="O4967">
        <v>12.54</v>
      </c>
      <c r="P4967">
        <v>18.07</v>
      </c>
      <c r="Q4967">
        <v>23.44</v>
      </c>
      <c r="R4967">
        <v>28.05</v>
      </c>
      <c r="S4967">
        <v>31.19</v>
      </c>
      <c r="T4967">
        <v>32.15</v>
      </c>
      <c r="U4967">
        <v>32.06</v>
      </c>
      <c r="V4967">
        <v>32.62</v>
      </c>
      <c r="W4967">
        <v>34.36</v>
      </c>
      <c r="X4967">
        <v>35.31</v>
      </c>
      <c r="Y4967">
        <v>36.08</v>
      </c>
      <c r="Z4967">
        <v>35.63</v>
      </c>
      <c r="AA4967">
        <v>35.12</v>
      </c>
      <c r="AB4967">
        <v>38.75</v>
      </c>
      <c r="AC4967">
        <v>42.18</v>
      </c>
      <c r="AD4967">
        <v>44.09</v>
      </c>
      <c r="AE4967">
        <v>44.23</v>
      </c>
      <c r="AF4967">
        <v>39.87</v>
      </c>
      <c r="AG4967">
        <v>44.23</v>
      </c>
      <c r="AH4967">
        <v>44.23</v>
      </c>
      <c r="AI4967" t="s">
        <v>46</v>
      </c>
      <c r="AJ4967" t="s">
        <v>4553</v>
      </c>
    </row>
    <row r="4968" spans="1:36">
      <c r="A4968" t="s">
        <v>39</v>
      </c>
      <c r="B4968" t="s">
        <v>145</v>
      </c>
      <c r="C4968" t="s">
        <v>146</v>
      </c>
      <c r="D4968" t="s">
        <v>1420</v>
      </c>
      <c r="E4968" t="s">
        <v>4549</v>
      </c>
      <c r="F4968" t="s">
        <v>600</v>
      </c>
      <c r="G4968" t="s">
        <v>1415</v>
      </c>
      <c r="H4968">
        <v>100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 t="s">
        <v>46</v>
      </c>
      <c r="AJ4968" t="s">
        <v>4554</v>
      </c>
    </row>
    <row r="4969" spans="1:36">
      <c r="A4969" t="s">
        <v>39</v>
      </c>
      <c r="B4969" t="s">
        <v>145</v>
      </c>
      <c r="C4969" t="s">
        <v>146</v>
      </c>
      <c r="D4969" t="s">
        <v>1420</v>
      </c>
      <c r="E4969" t="s">
        <v>4549</v>
      </c>
      <c r="F4969" t="s">
        <v>1426</v>
      </c>
      <c r="G4969" t="s">
        <v>1415</v>
      </c>
      <c r="H4969">
        <v>100</v>
      </c>
      <c r="I4969">
        <v>26.88</v>
      </c>
      <c r="J4969">
        <v>17.18</v>
      </c>
      <c r="K4969">
        <v>10.72</v>
      </c>
      <c r="L4969">
        <v>7.39</v>
      </c>
      <c r="M4969">
        <v>5.22</v>
      </c>
      <c r="N4969">
        <v>6.27</v>
      </c>
      <c r="O4969">
        <v>11.81</v>
      </c>
      <c r="P4969">
        <v>17.57</v>
      </c>
      <c r="Q4969">
        <v>22.74</v>
      </c>
      <c r="R4969">
        <v>27.63</v>
      </c>
      <c r="S4969">
        <v>30.65</v>
      </c>
      <c r="T4969">
        <v>31.14</v>
      </c>
      <c r="U4969">
        <v>31.54</v>
      </c>
      <c r="V4969">
        <v>32.31</v>
      </c>
      <c r="W4969">
        <v>33.58</v>
      </c>
      <c r="X4969">
        <v>34.44</v>
      </c>
      <c r="Y4969">
        <v>35.21</v>
      </c>
      <c r="Z4969">
        <v>35.05</v>
      </c>
      <c r="AA4969">
        <v>34.26</v>
      </c>
      <c r="AB4969">
        <v>38.54</v>
      </c>
      <c r="AC4969">
        <v>41.42</v>
      </c>
      <c r="AD4969">
        <v>42.99</v>
      </c>
      <c r="AE4969">
        <v>43.24</v>
      </c>
      <c r="AF4969">
        <v>38.52</v>
      </c>
      <c r="AG4969">
        <v>43.24</v>
      </c>
      <c r="AH4969">
        <v>43.24</v>
      </c>
      <c r="AI4969" t="s">
        <v>46</v>
      </c>
      <c r="AJ4969" t="s">
        <v>4555</v>
      </c>
    </row>
    <row r="4970" spans="1:36">
      <c r="A4970" t="s">
        <v>39</v>
      </c>
      <c r="B4970" t="s">
        <v>145</v>
      </c>
      <c r="C4970" t="s">
        <v>146</v>
      </c>
      <c r="D4970" t="s">
        <v>1428</v>
      </c>
      <c r="E4970" t="s">
        <v>4549</v>
      </c>
      <c r="F4970" t="s">
        <v>1429</v>
      </c>
      <c r="G4970" t="s">
        <v>1415</v>
      </c>
      <c r="H4970">
        <v>100</v>
      </c>
      <c r="I4970">
        <v>15.12</v>
      </c>
      <c r="J4970">
        <v>9.640000000000001</v>
      </c>
      <c r="K4970">
        <v>6.19</v>
      </c>
      <c r="L4970">
        <v>3.85</v>
      </c>
      <c r="M4970">
        <v>3</v>
      </c>
      <c r="N4970">
        <v>3.33</v>
      </c>
      <c r="O4970">
        <v>6.53</v>
      </c>
      <c r="P4970">
        <v>9.539999999999999</v>
      </c>
      <c r="Q4970">
        <v>12.92</v>
      </c>
      <c r="R4970">
        <v>16.58</v>
      </c>
      <c r="S4970">
        <v>18.77</v>
      </c>
      <c r="T4970">
        <v>19.82</v>
      </c>
      <c r="U4970">
        <v>20.06</v>
      </c>
      <c r="V4970">
        <v>20.86</v>
      </c>
      <c r="W4970">
        <v>22.1</v>
      </c>
      <c r="X4970">
        <v>22.71</v>
      </c>
      <c r="Y4970">
        <v>22.99</v>
      </c>
      <c r="Z4970">
        <v>23.01</v>
      </c>
      <c r="AA4970">
        <v>22.95</v>
      </c>
      <c r="AB4970">
        <v>25.4</v>
      </c>
      <c r="AC4970">
        <v>27.81</v>
      </c>
      <c r="AD4970">
        <v>29.46</v>
      </c>
      <c r="AE4970">
        <v>29.41</v>
      </c>
      <c r="AF4970">
        <v>26.46</v>
      </c>
      <c r="AG4970">
        <v>29.46</v>
      </c>
      <c r="AH4970">
        <v>29.46</v>
      </c>
      <c r="AI4970" t="s">
        <v>46</v>
      </c>
      <c r="AJ4970" t="s">
        <v>4556</v>
      </c>
    </row>
    <row r="4971" spans="1:36">
      <c r="A4971" t="s">
        <v>39</v>
      </c>
      <c r="B4971" t="s">
        <v>145</v>
      </c>
      <c r="C4971" t="s">
        <v>146</v>
      </c>
      <c r="D4971" t="s">
        <v>1428</v>
      </c>
      <c r="E4971" t="s">
        <v>4549</v>
      </c>
      <c r="F4971" t="s">
        <v>1431</v>
      </c>
      <c r="G4971" t="s">
        <v>1415</v>
      </c>
      <c r="H4971">
        <v>100</v>
      </c>
      <c r="I4971">
        <v>15.24</v>
      </c>
      <c r="J4971">
        <v>9.449999999999999</v>
      </c>
      <c r="K4971">
        <v>5.9</v>
      </c>
      <c r="L4971">
        <v>4.11</v>
      </c>
      <c r="M4971">
        <v>2.85</v>
      </c>
      <c r="N4971">
        <v>3.32</v>
      </c>
      <c r="O4971">
        <v>6.36</v>
      </c>
      <c r="P4971">
        <v>9.859999999999999</v>
      </c>
      <c r="Q4971">
        <v>13.18</v>
      </c>
      <c r="R4971">
        <v>16.81</v>
      </c>
      <c r="S4971">
        <v>18.36</v>
      </c>
      <c r="T4971">
        <v>19.91</v>
      </c>
      <c r="U4971">
        <v>20.35</v>
      </c>
      <c r="V4971">
        <v>20.55</v>
      </c>
      <c r="W4971">
        <v>21.79</v>
      </c>
      <c r="X4971">
        <v>23.21</v>
      </c>
      <c r="Y4971">
        <v>23.73</v>
      </c>
      <c r="Z4971">
        <v>23.14</v>
      </c>
      <c r="AA4971">
        <v>22.77</v>
      </c>
      <c r="AB4971">
        <v>25.72</v>
      </c>
      <c r="AC4971">
        <v>27.88</v>
      </c>
      <c r="AD4971">
        <v>29.67</v>
      </c>
      <c r="AE4971">
        <v>29.65</v>
      </c>
      <c r="AF4971">
        <v>26.8</v>
      </c>
      <c r="AG4971">
        <v>29.67</v>
      </c>
      <c r="AH4971">
        <v>29.67</v>
      </c>
      <c r="AI4971" t="s">
        <v>46</v>
      </c>
      <c r="AJ4971" t="s">
        <v>4557</v>
      </c>
    </row>
    <row r="4972" spans="1:36">
      <c r="A4972" t="s">
        <v>39</v>
      </c>
      <c r="B4972" t="s">
        <v>145</v>
      </c>
      <c r="C4972" t="s">
        <v>146</v>
      </c>
      <c r="D4972" t="s">
        <v>1428</v>
      </c>
      <c r="E4972" t="s">
        <v>4549</v>
      </c>
      <c r="F4972" t="s">
        <v>1433</v>
      </c>
      <c r="G4972" t="s">
        <v>1415</v>
      </c>
      <c r="H4972">
        <v>100</v>
      </c>
      <c r="I4972">
        <v>15.99</v>
      </c>
      <c r="J4972">
        <v>9.710000000000001</v>
      </c>
      <c r="K4972">
        <v>5.89</v>
      </c>
      <c r="L4972">
        <v>3.86</v>
      </c>
      <c r="M4972">
        <v>2.88</v>
      </c>
      <c r="N4972">
        <v>3.49</v>
      </c>
      <c r="O4972">
        <v>6.21</v>
      </c>
      <c r="P4972">
        <v>9.279999999999999</v>
      </c>
      <c r="Q4972">
        <v>12.95</v>
      </c>
      <c r="R4972">
        <v>16.57</v>
      </c>
      <c r="S4972">
        <v>18.45</v>
      </c>
      <c r="T4972">
        <v>19.69</v>
      </c>
      <c r="U4972">
        <v>20.03</v>
      </c>
      <c r="V4972">
        <v>20.75</v>
      </c>
      <c r="W4972">
        <v>22.01</v>
      </c>
      <c r="X4972">
        <v>22.89</v>
      </c>
      <c r="Y4972">
        <v>23.5</v>
      </c>
      <c r="Z4972">
        <v>22.89</v>
      </c>
      <c r="AA4972">
        <v>22.46</v>
      </c>
      <c r="AB4972">
        <v>25.77</v>
      </c>
      <c r="AC4972">
        <v>28.57</v>
      </c>
      <c r="AD4972">
        <v>29.47</v>
      </c>
      <c r="AE4972">
        <v>29.75</v>
      </c>
      <c r="AF4972">
        <v>26.14</v>
      </c>
      <c r="AG4972">
        <v>29.75</v>
      </c>
      <c r="AH4972">
        <v>29.75</v>
      </c>
      <c r="AI4972" t="s">
        <v>46</v>
      </c>
      <c r="AJ4972" t="s">
        <v>4558</v>
      </c>
    </row>
    <row r="4973" spans="1:36">
      <c r="A4973" t="s">
        <v>39</v>
      </c>
      <c r="B4973" t="s">
        <v>145</v>
      </c>
      <c r="C4973" t="s">
        <v>146</v>
      </c>
      <c r="D4973" t="s">
        <v>1428</v>
      </c>
      <c r="E4973" t="s">
        <v>4549</v>
      </c>
      <c r="F4973" t="s">
        <v>1435</v>
      </c>
      <c r="G4973" t="s">
        <v>1415</v>
      </c>
      <c r="H4973">
        <v>100</v>
      </c>
      <c r="I4973">
        <v>15.44</v>
      </c>
      <c r="J4973">
        <v>9.65</v>
      </c>
      <c r="K4973">
        <v>6.18</v>
      </c>
      <c r="L4973">
        <v>4.08</v>
      </c>
      <c r="M4973">
        <v>2.93</v>
      </c>
      <c r="N4973">
        <v>3.17</v>
      </c>
      <c r="O4973">
        <v>6.44</v>
      </c>
      <c r="P4973">
        <v>9.77</v>
      </c>
      <c r="Q4973">
        <v>12.95</v>
      </c>
      <c r="R4973">
        <v>16.36</v>
      </c>
      <c r="S4973">
        <v>18.54</v>
      </c>
      <c r="T4973">
        <v>19.72</v>
      </c>
      <c r="U4973">
        <v>20.25</v>
      </c>
      <c r="V4973">
        <v>21.02</v>
      </c>
      <c r="W4973">
        <v>21.9</v>
      </c>
      <c r="X4973">
        <v>22.66</v>
      </c>
      <c r="Y4973">
        <v>23.46</v>
      </c>
      <c r="Z4973">
        <v>23</v>
      </c>
      <c r="AA4973">
        <v>22.89</v>
      </c>
      <c r="AB4973">
        <v>25.54</v>
      </c>
      <c r="AC4973">
        <v>27.44</v>
      </c>
      <c r="AD4973">
        <v>29.11</v>
      </c>
      <c r="AE4973">
        <v>29.98</v>
      </c>
      <c r="AF4973">
        <v>27.04</v>
      </c>
      <c r="AG4973">
        <v>29.98</v>
      </c>
      <c r="AH4973">
        <v>29.98</v>
      </c>
      <c r="AI4973" t="s">
        <v>46</v>
      </c>
      <c r="AJ4973" t="s">
        <v>4559</v>
      </c>
    </row>
    <row r="4974" spans="1:36">
      <c r="A4974" t="s">
        <v>39</v>
      </c>
      <c r="B4974" t="s">
        <v>145</v>
      </c>
      <c r="C4974" t="s">
        <v>146</v>
      </c>
      <c r="D4974" t="s">
        <v>1420</v>
      </c>
      <c r="E4974" t="s">
        <v>4549</v>
      </c>
      <c r="F4974" t="s">
        <v>1437</v>
      </c>
      <c r="G4974" t="s">
        <v>1415</v>
      </c>
      <c r="H4974">
        <v>100</v>
      </c>
      <c r="I4974">
        <v>2.48</v>
      </c>
      <c r="J4974">
        <v>1.4</v>
      </c>
      <c r="K4974">
        <v>1.1</v>
      </c>
      <c r="L4974">
        <v>0.66</v>
      </c>
      <c r="M4974">
        <v>0.73</v>
      </c>
      <c r="N4974">
        <v>0.74</v>
      </c>
      <c r="O4974">
        <v>1.22</v>
      </c>
      <c r="P4974">
        <v>1.71</v>
      </c>
      <c r="Q4974">
        <v>1.84</v>
      </c>
      <c r="R4974">
        <v>2.3</v>
      </c>
      <c r="S4974">
        <v>2.43</v>
      </c>
      <c r="T4974">
        <v>2.77</v>
      </c>
      <c r="U4974">
        <v>2.71</v>
      </c>
      <c r="V4974">
        <v>2.48</v>
      </c>
      <c r="W4974">
        <v>2.7</v>
      </c>
      <c r="X4974">
        <v>2.87</v>
      </c>
      <c r="Y4974">
        <v>3.27</v>
      </c>
      <c r="Z4974">
        <v>3.06</v>
      </c>
      <c r="AA4974">
        <v>2.99</v>
      </c>
      <c r="AB4974">
        <v>3.28</v>
      </c>
      <c r="AC4974">
        <v>3.44</v>
      </c>
      <c r="AD4974">
        <v>3.38</v>
      </c>
      <c r="AE4974">
        <v>3.28</v>
      </c>
      <c r="AF4974">
        <v>2.92</v>
      </c>
      <c r="AG4974">
        <v>3.44</v>
      </c>
      <c r="AH4974">
        <v>3.44</v>
      </c>
      <c r="AI4974" t="s">
        <v>46</v>
      </c>
      <c r="AJ4974" t="s">
        <v>4560</v>
      </c>
    </row>
    <row r="4975" spans="1:36">
      <c r="A4975" t="s">
        <v>39</v>
      </c>
      <c r="B4975" t="s">
        <v>145</v>
      </c>
      <c r="C4975" t="s">
        <v>146</v>
      </c>
      <c r="D4975" t="s">
        <v>1420</v>
      </c>
      <c r="E4975" t="s">
        <v>4549</v>
      </c>
      <c r="F4975" t="s">
        <v>1439</v>
      </c>
      <c r="G4975" t="s">
        <v>1415</v>
      </c>
      <c r="H4975">
        <v>100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 t="s">
        <v>46</v>
      </c>
      <c r="AJ4975" t="s">
        <v>4561</v>
      </c>
    </row>
    <row r="4976" spans="1:36">
      <c r="A4976" t="s">
        <v>39</v>
      </c>
      <c r="B4976" t="s">
        <v>145</v>
      </c>
      <c r="C4976" t="s">
        <v>146</v>
      </c>
      <c r="D4976" t="s">
        <v>1420</v>
      </c>
      <c r="E4976" t="s">
        <v>4549</v>
      </c>
      <c r="F4976" t="s">
        <v>1441</v>
      </c>
      <c r="G4976" t="s">
        <v>1415</v>
      </c>
      <c r="H4976">
        <v>100</v>
      </c>
      <c r="I4976">
        <v>10.8</v>
      </c>
      <c r="J4976">
        <v>6.55</v>
      </c>
      <c r="K4976">
        <v>4.48</v>
      </c>
      <c r="L4976">
        <v>2.93</v>
      </c>
      <c r="M4976">
        <v>2.04</v>
      </c>
      <c r="N4976">
        <v>2.6</v>
      </c>
      <c r="O4976">
        <v>4.45</v>
      </c>
      <c r="P4976">
        <v>6.82</v>
      </c>
      <c r="Q4976">
        <v>8.220000000000001</v>
      </c>
      <c r="R4976">
        <v>9.44</v>
      </c>
      <c r="S4976">
        <v>10.88</v>
      </c>
      <c r="T4976">
        <v>11.29</v>
      </c>
      <c r="U4976">
        <v>11.68</v>
      </c>
      <c r="V4976">
        <v>12.59</v>
      </c>
      <c r="W4976">
        <v>13.2</v>
      </c>
      <c r="X4976">
        <v>14.31</v>
      </c>
      <c r="Y4976">
        <v>15.1</v>
      </c>
      <c r="Z4976">
        <v>14.7</v>
      </c>
      <c r="AA4976">
        <v>14.53</v>
      </c>
      <c r="AB4976">
        <v>15.95</v>
      </c>
      <c r="AC4976">
        <v>17.57</v>
      </c>
      <c r="AD4976">
        <v>18</v>
      </c>
      <c r="AE4976">
        <v>17.23</v>
      </c>
      <c r="AF4976">
        <v>15.95</v>
      </c>
      <c r="AG4976">
        <v>18</v>
      </c>
      <c r="AH4976">
        <v>18</v>
      </c>
      <c r="AI4976" t="s">
        <v>46</v>
      </c>
      <c r="AJ4976" t="s">
        <v>4562</v>
      </c>
    </row>
    <row r="4977" spans="1:36">
      <c r="A4977" t="s">
        <v>39</v>
      </c>
      <c r="B4977" t="s">
        <v>145</v>
      </c>
      <c r="C4977" t="s">
        <v>146</v>
      </c>
      <c r="D4977" t="s">
        <v>1420</v>
      </c>
      <c r="E4977" t="s">
        <v>4549</v>
      </c>
      <c r="F4977" t="s">
        <v>1443</v>
      </c>
      <c r="G4977" t="s">
        <v>1415</v>
      </c>
      <c r="H4977">
        <v>100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 t="s">
        <v>46</v>
      </c>
      <c r="AJ4977" t="s">
        <v>4563</v>
      </c>
    </row>
    <row r="4978" spans="1:36">
      <c r="A4978" t="s">
        <v>39</v>
      </c>
      <c r="B4978" t="s">
        <v>145</v>
      </c>
      <c r="C4978" t="s">
        <v>146</v>
      </c>
      <c r="D4978" t="s">
        <v>1460</v>
      </c>
      <c r="E4978" t="s">
        <v>4549</v>
      </c>
      <c r="F4978" t="s">
        <v>1463</v>
      </c>
      <c r="G4978" t="s">
        <v>1415</v>
      </c>
      <c r="H4978">
        <v>100</v>
      </c>
      <c r="I4978">
        <v>18.07</v>
      </c>
      <c r="J4978">
        <v>11.19</v>
      </c>
      <c r="K4978">
        <v>7.17</v>
      </c>
      <c r="L4978">
        <v>5.18</v>
      </c>
      <c r="M4978">
        <v>3.96</v>
      </c>
      <c r="N4978">
        <v>5.15</v>
      </c>
      <c r="O4978">
        <v>10.48</v>
      </c>
      <c r="P4978">
        <v>15.71</v>
      </c>
      <c r="Q4978">
        <v>20.39</v>
      </c>
      <c r="R4978">
        <v>24.6</v>
      </c>
      <c r="S4978">
        <v>27.09</v>
      </c>
      <c r="T4978">
        <v>27.87</v>
      </c>
      <c r="U4978">
        <v>26.85</v>
      </c>
      <c r="V4978">
        <v>26.1</v>
      </c>
      <c r="W4978">
        <v>27.09</v>
      </c>
      <c r="X4978">
        <v>26.07</v>
      </c>
      <c r="Y4978">
        <v>25.7</v>
      </c>
      <c r="Z4978">
        <v>24.42</v>
      </c>
      <c r="AA4978">
        <v>23.91</v>
      </c>
      <c r="AB4978">
        <v>26.68</v>
      </c>
      <c r="AC4978">
        <v>28.48</v>
      </c>
      <c r="AD4978">
        <v>30.24</v>
      </c>
      <c r="AE4978">
        <v>30.44</v>
      </c>
      <c r="AF4978">
        <v>26.42</v>
      </c>
      <c r="AG4978">
        <v>30.44</v>
      </c>
      <c r="AH4978">
        <v>30.44</v>
      </c>
      <c r="AI4978" t="s">
        <v>46</v>
      </c>
      <c r="AJ4978" t="s">
        <v>4564</v>
      </c>
    </row>
    <row r="4979" spans="1:36">
      <c r="A4979" t="s">
        <v>39</v>
      </c>
      <c r="B4979" t="s">
        <v>145</v>
      </c>
      <c r="C4979" t="s">
        <v>146</v>
      </c>
      <c r="D4979" t="s">
        <v>1445</v>
      </c>
      <c r="E4979" t="s">
        <v>4549</v>
      </c>
      <c r="F4979" t="s">
        <v>1453</v>
      </c>
      <c r="G4979" t="s">
        <v>1415</v>
      </c>
      <c r="H4979">
        <v>10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 t="s">
        <v>46</v>
      </c>
      <c r="AJ4979" t="s">
        <v>4565</v>
      </c>
    </row>
    <row r="4980" spans="1:36">
      <c r="A4980" t="s">
        <v>39</v>
      </c>
      <c r="B4980" t="s">
        <v>145</v>
      </c>
      <c r="C4980" t="s">
        <v>146</v>
      </c>
      <c r="D4980" t="s">
        <v>1420</v>
      </c>
      <c r="E4980" t="s">
        <v>4549</v>
      </c>
      <c r="F4980" t="s">
        <v>1606</v>
      </c>
      <c r="G4980" t="s">
        <v>1415</v>
      </c>
      <c r="H4980">
        <v>100</v>
      </c>
      <c r="I4980">
        <v>2.48</v>
      </c>
      <c r="J4980">
        <v>1.4</v>
      </c>
      <c r="K4980">
        <v>1.1</v>
      </c>
      <c r="L4980">
        <v>0.66</v>
      </c>
      <c r="M4980">
        <v>0.73</v>
      </c>
      <c r="N4980">
        <v>0.74</v>
      </c>
      <c r="O4980">
        <v>1.22</v>
      </c>
      <c r="P4980">
        <v>1.71</v>
      </c>
      <c r="Q4980">
        <v>1.84</v>
      </c>
      <c r="R4980">
        <v>2.3</v>
      </c>
      <c r="S4980">
        <v>2.43</v>
      </c>
      <c r="T4980">
        <v>2.77</v>
      </c>
      <c r="U4980">
        <v>2.71</v>
      </c>
      <c r="V4980">
        <v>2.48</v>
      </c>
      <c r="W4980">
        <v>2.7</v>
      </c>
      <c r="X4980">
        <v>2.87</v>
      </c>
      <c r="Y4980">
        <v>3.27</v>
      </c>
      <c r="Z4980">
        <v>3.06</v>
      </c>
      <c r="AA4980">
        <v>2.99</v>
      </c>
      <c r="AB4980">
        <v>3.28</v>
      </c>
      <c r="AC4980">
        <v>3.44</v>
      </c>
      <c r="AD4980">
        <v>3.38</v>
      </c>
      <c r="AE4980">
        <v>3.28</v>
      </c>
      <c r="AF4980">
        <v>2.92</v>
      </c>
      <c r="AG4980">
        <v>3.44</v>
      </c>
      <c r="AH4980">
        <v>3.44</v>
      </c>
      <c r="AI4980" t="s">
        <v>46</v>
      </c>
      <c r="AJ4980" t="s">
        <v>4535</v>
      </c>
    </row>
    <row r="4981" spans="1:36">
      <c r="A4981" t="s">
        <v>39</v>
      </c>
      <c r="B4981" t="s">
        <v>145</v>
      </c>
      <c r="C4981" t="s">
        <v>146</v>
      </c>
      <c r="D4981" t="s">
        <v>1420</v>
      </c>
      <c r="E4981" t="s">
        <v>4549</v>
      </c>
      <c r="F4981" t="s">
        <v>2514</v>
      </c>
      <c r="G4981" t="s">
        <v>1415</v>
      </c>
      <c r="H4981">
        <v>100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 t="s">
        <v>46</v>
      </c>
      <c r="AJ4981" t="s">
        <v>4537</v>
      </c>
    </row>
    <row r="4982" spans="1:36">
      <c r="A4982" t="s">
        <v>39</v>
      </c>
      <c r="B4982" t="s">
        <v>145</v>
      </c>
      <c r="C4982" t="s">
        <v>146</v>
      </c>
      <c r="D4982" t="s">
        <v>1420</v>
      </c>
      <c r="E4982" t="s">
        <v>4549</v>
      </c>
      <c r="F4982" t="s">
        <v>2968</v>
      </c>
      <c r="G4982" t="s">
        <v>1415</v>
      </c>
      <c r="H4982">
        <v>100</v>
      </c>
      <c r="I4982">
        <v>10.8</v>
      </c>
      <c r="J4982">
        <v>6.53</v>
      </c>
      <c r="K4982">
        <v>4.48</v>
      </c>
      <c r="L4982">
        <v>2.93</v>
      </c>
      <c r="M4982">
        <v>2.04</v>
      </c>
      <c r="N4982">
        <v>2.6</v>
      </c>
      <c r="O4982">
        <v>4.45</v>
      </c>
      <c r="P4982">
        <v>6.82</v>
      </c>
      <c r="Q4982">
        <v>8.220000000000001</v>
      </c>
      <c r="R4982">
        <v>9.44</v>
      </c>
      <c r="S4982">
        <v>10.88</v>
      </c>
      <c r="T4982">
        <v>11.29</v>
      </c>
      <c r="U4982">
        <v>11.68</v>
      </c>
      <c r="V4982">
        <v>12.59</v>
      </c>
      <c r="W4982">
        <v>13.2</v>
      </c>
      <c r="X4982">
        <v>14.31</v>
      </c>
      <c r="Y4982">
        <v>15.1</v>
      </c>
      <c r="Z4982">
        <v>14.7</v>
      </c>
      <c r="AA4982">
        <v>14.53</v>
      </c>
      <c r="AB4982">
        <v>15.95</v>
      </c>
      <c r="AC4982">
        <v>17.57</v>
      </c>
      <c r="AD4982">
        <v>17.94</v>
      </c>
      <c r="AE4982">
        <v>17.37</v>
      </c>
      <c r="AF4982">
        <v>15.85</v>
      </c>
      <c r="AG4982">
        <v>17.94</v>
      </c>
      <c r="AH4982">
        <v>17.94</v>
      </c>
      <c r="AI4982" t="s">
        <v>46</v>
      </c>
      <c r="AJ4982" t="s">
        <v>4538</v>
      </c>
    </row>
    <row r="4983" spans="1:36">
      <c r="A4983" t="s">
        <v>39</v>
      </c>
      <c r="B4983" t="s">
        <v>145</v>
      </c>
      <c r="C4983" t="s">
        <v>146</v>
      </c>
      <c r="D4983" t="s">
        <v>1420</v>
      </c>
      <c r="E4983" t="s">
        <v>4549</v>
      </c>
      <c r="F4983" t="s">
        <v>1421</v>
      </c>
      <c r="G4983" t="s">
        <v>1415</v>
      </c>
      <c r="H4983">
        <v>100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 t="s">
        <v>46</v>
      </c>
      <c r="AJ4983" t="s">
        <v>4566</v>
      </c>
    </row>
    <row r="4984" spans="1:36">
      <c r="A4984" t="s">
        <v>39</v>
      </c>
      <c r="B4984" t="s">
        <v>145</v>
      </c>
      <c r="C4984" t="s">
        <v>146</v>
      </c>
      <c r="D4984" t="s">
        <v>1412</v>
      </c>
      <c r="E4984" t="s">
        <v>4549</v>
      </c>
      <c r="F4984" t="s">
        <v>598</v>
      </c>
      <c r="G4984" t="s">
        <v>1415</v>
      </c>
      <c r="H4984">
        <v>100</v>
      </c>
      <c r="I4984">
        <v>14.14</v>
      </c>
      <c r="J4984">
        <v>8.98</v>
      </c>
      <c r="K4984">
        <v>5.6</v>
      </c>
      <c r="L4984">
        <v>3.86</v>
      </c>
      <c r="M4984">
        <v>3.06</v>
      </c>
      <c r="N4984">
        <v>3.52</v>
      </c>
      <c r="O4984">
        <v>6.92</v>
      </c>
      <c r="P4984">
        <v>10.29</v>
      </c>
      <c r="Q4984">
        <v>12.87</v>
      </c>
      <c r="R4984">
        <v>16.07</v>
      </c>
      <c r="S4984">
        <v>17.77</v>
      </c>
      <c r="T4984">
        <v>18.6</v>
      </c>
      <c r="U4984">
        <v>18.31</v>
      </c>
      <c r="V4984">
        <v>18.5</v>
      </c>
      <c r="W4984">
        <v>19.62</v>
      </c>
      <c r="X4984">
        <v>19.84</v>
      </c>
      <c r="Y4984">
        <v>20.48</v>
      </c>
      <c r="Z4984">
        <v>20.56</v>
      </c>
      <c r="AA4984">
        <v>20.61</v>
      </c>
      <c r="AB4984">
        <v>22.5</v>
      </c>
      <c r="AC4984">
        <v>23.91</v>
      </c>
      <c r="AD4984">
        <v>25.35</v>
      </c>
      <c r="AE4984">
        <v>24.65</v>
      </c>
      <c r="AF4984">
        <v>22.09</v>
      </c>
      <c r="AG4984">
        <v>25.35</v>
      </c>
      <c r="AH4984">
        <v>25.35</v>
      </c>
      <c r="AI4984" t="s">
        <v>46</v>
      </c>
      <c r="AJ4984" t="s">
        <v>4567</v>
      </c>
    </row>
    <row r="4985" spans="1:36">
      <c r="A4985" t="s">
        <v>39</v>
      </c>
      <c r="B4985" t="s">
        <v>145</v>
      </c>
      <c r="C4985" t="s">
        <v>146</v>
      </c>
      <c r="D4985" t="s">
        <v>1420</v>
      </c>
      <c r="E4985" t="s">
        <v>4549</v>
      </c>
      <c r="F4985" t="s">
        <v>2539</v>
      </c>
      <c r="G4985" t="s">
        <v>1415</v>
      </c>
      <c r="H4985">
        <v>100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 t="s">
        <v>46</v>
      </c>
      <c r="AJ4985" t="s">
        <v>4539</v>
      </c>
    </row>
    <row r="4986" spans="1:36">
      <c r="A4986" t="s">
        <v>39</v>
      </c>
      <c r="B4986" t="s">
        <v>145</v>
      </c>
      <c r="C4986" t="s">
        <v>146</v>
      </c>
      <c r="D4986" t="s">
        <v>1428</v>
      </c>
      <c r="E4986" t="s">
        <v>4549</v>
      </c>
      <c r="F4986" t="s">
        <v>858</v>
      </c>
      <c r="G4986" t="s">
        <v>1415</v>
      </c>
      <c r="H4986">
        <v>400</v>
      </c>
      <c r="I4986">
        <v>61.8</v>
      </c>
      <c r="J4986">
        <v>38.36</v>
      </c>
      <c r="K4986">
        <v>24.07</v>
      </c>
      <c r="L4986">
        <v>15.9</v>
      </c>
      <c r="M4986">
        <v>11.42</v>
      </c>
      <c r="N4986">
        <v>13.37</v>
      </c>
      <c r="O4986">
        <v>25.47</v>
      </c>
      <c r="P4986">
        <v>38.44</v>
      </c>
      <c r="Q4986">
        <v>51.59</v>
      </c>
      <c r="R4986">
        <v>65.88</v>
      </c>
      <c r="S4986">
        <v>73.95999999999999</v>
      </c>
      <c r="T4986">
        <v>78.67</v>
      </c>
      <c r="U4986">
        <v>79.94</v>
      </c>
      <c r="V4986">
        <v>82.76000000000001</v>
      </c>
      <c r="W4986">
        <v>87.34</v>
      </c>
      <c r="X4986">
        <v>90.69</v>
      </c>
      <c r="Y4986">
        <v>92.84</v>
      </c>
      <c r="Z4986">
        <v>91.73</v>
      </c>
      <c r="AA4986">
        <v>90.83</v>
      </c>
      <c r="AB4986">
        <v>102.14</v>
      </c>
      <c r="AC4986">
        <v>111.67</v>
      </c>
      <c r="AD4986">
        <v>117.07</v>
      </c>
      <c r="AE4986">
        <v>117.62</v>
      </c>
      <c r="AF4986">
        <v>105.86</v>
      </c>
      <c r="AG4986">
        <v>117.62</v>
      </c>
      <c r="AH4986">
        <v>29.41</v>
      </c>
      <c r="AI4986" t="s">
        <v>46</v>
      </c>
      <c r="AJ4986" t="s">
        <v>4568</v>
      </c>
    </row>
    <row r="4987" spans="1:36">
      <c r="A4987" t="s">
        <v>39</v>
      </c>
      <c r="B4987" t="s">
        <v>145</v>
      </c>
      <c r="C4987" t="s">
        <v>146</v>
      </c>
      <c r="D4987" t="s">
        <v>1420</v>
      </c>
      <c r="E4987" t="s">
        <v>4549</v>
      </c>
      <c r="F4987" t="s">
        <v>59</v>
      </c>
      <c r="G4987" t="s">
        <v>1415</v>
      </c>
      <c r="H4987">
        <v>100</v>
      </c>
      <c r="I4987">
        <v>27.25</v>
      </c>
      <c r="J4987">
        <v>18.02</v>
      </c>
      <c r="K4987">
        <v>10.78</v>
      </c>
      <c r="L4987">
        <v>7.51</v>
      </c>
      <c r="M4987">
        <v>5.48</v>
      </c>
      <c r="N4987">
        <v>6.53</v>
      </c>
      <c r="O4987">
        <v>12.46</v>
      </c>
      <c r="P4987">
        <v>18.07</v>
      </c>
      <c r="Q4987">
        <v>23.44</v>
      </c>
      <c r="R4987">
        <v>28.05</v>
      </c>
      <c r="S4987">
        <v>31.19</v>
      </c>
      <c r="T4987">
        <v>32.15</v>
      </c>
      <c r="U4987">
        <v>32.06</v>
      </c>
      <c r="V4987">
        <v>32.72</v>
      </c>
      <c r="W4987">
        <v>34.38</v>
      </c>
      <c r="X4987">
        <v>35.43</v>
      </c>
      <c r="Y4987">
        <v>36.08</v>
      </c>
      <c r="Z4987">
        <v>35.63</v>
      </c>
      <c r="AA4987">
        <v>35.12</v>
      </c>
      <c r="AB4987">
        <v>38.75</v>
      </c>
      <c r="AC4987">
        <v>42.46</v>
      </c>
      <c r="AD4987">
        <v>43.83</v>
      </c>
      <c r="AE4987">
        <v>44.01</v>
      </c>
      <c r="AF4987">
        <v>39.62</v>
      </c>
      <c r="AG4987">
        <v>44.01</v>
      </c>
      <c r="AH4987">
        <v>44.01</v>
      </c>
      <c r="AI4987" t="s">
        <v>46</v>
      </c>
      <c r="AJ4987" t="s">
        <v>4569</v>
      </c>
    </row>
    <row r="4988" spans="1:36">
      <c r="A4988" t="s">
        <v>39</v>
      </c>
      <c r="B4988" t="s">
        <v>145</v>
      </c>
      <c r="C4988" t="s">
        <v>146</v>
      </c>
      <c r="D4988" t="s">
        <v>1420</v>
      </c>
      <c r="E4988" t="s">
        <v>4549</v>
      </c>
      <c r="F4988" t="s">
        <v>205</v>
      </c>
      <c r="G4988" t="s">
        <v>1415</v>
      </c>
      <c r="H4988">
        <v>100</v>
      </c>
      <c r="I4988">
        <v>26.88</v>
      </c>
      <c r="J4988">
        <v>17.18</v>
      </c>
      <c r="K4988">
        <v>10.68</v>
      </c>
      <c r="L4988">
        <v>7.39</v>
      </c>
      <c r="M4988">
        <v>5.25</v>
      </c>
      <c r="N4988">
        <v>6.27</v>
      </c>
      <c r="O4988">
        <v>11.74</v>
      </c>
      <c r="P4988">
        <v>17.57</v>
      </c>
      <c r="Q4988">
        <v>22.74</v>
      </c>
      <c r="R4988">
        <v>27.63</v>
      </c>
      <c r="S4988">
        <v>30.65</v>
      </c>
      <c r="T4988">
        <v>31.14</v>
      </c>
      <c r="U4988">
        <v>31.54</v>
      </c>
      <c r="V4988">
        <v>32.31</v>
      </c>
      <c r="W4988">
        <v>33.36</v>
      </c>
      <c r="X4988">
        <v>34.44</v>
      </c>
      <c r="Y4988">
        <v>35.21</v>
      </c>
      <c r="Z4988">
        <v>35.05</v>
      </c>
      <c r="AA4988">
        <v>34.26</v>
      </c>
      <c r="AB4988">
        <v>38.54</v>
      </c>
      <c r="AC4988">
        <v>41.42</v>
      </c>
      <c r="AD4988">
        <v>43.15</v>
      </c>
      <c r="AE4988">
        <v>43.24</v>
      </c>
      <c r="AF4988">
        <v>38.28</v>
      </c>
      <c r="AG4988">
        <v>43.24</v>
      </c>
      <c r="AH4988">
        <v>43.24</v>
      </c>
      <c r="AI4988" t="s">
        <v>46</v>
      </c>
      <c r="AJ4988" t="s">
        <v>4570</v>
      </c>
    </row>
    <row r="4989" spans="1:36">
      <c r="A4989" t="s">
        <v>39</v>
      </c>
      <c r="B4989" t="s">
        <v>145</v>
      </c>
      <c r="C4989" t="s">
        <v>146</v>
      </c>
      <c r="D4989" t="s">
        <v>1445</v>
      </c>
      <c r="E4989" t="s">
        <v>4549</v>
      </c>
      <c r="F4989" t="s">
        <v>207</v>
      </c>
      <c r="G4989" t="s">
        <v>1415</v>
      </c>
      <c r="H4989">
        <v>10</v>
      </c>
      <c r="I4989">
        <v>0.25</v>
      </c>
      <c r="J4989">
        <v>0.16</v>
      </c>
      <c r="K4989">
        <v>0.12</v>
      </c>
      <c r="L4989">
        <v>0.1</v>
      </c>
      <c r="M4989">
        <v>0.09</v>
      </c>
      <c r="N4989">
        <v>0.12</v>
      </c>
      <c r="O4989">
        <v>0.18</v>
      </c>
      <c r="P4989">
        <v>0.23</v>
      </c>
      <c r="Q4989">
        <v>0.28</v>
      </c>
      <c r="R4989">
        <v>0.32</v>
      </c>
      <c r="S4989">
        <v>0.36</v>
      </c>
      <c r="T4989">
        <v>0.37</v>
      </c>
      <c r="U4989">
        <v>0.36</v>
      </c>
      <c r="V4989">
        <v>0.35</v>
      </c>
      <c r="W4989">
        <v>0.33</v>
      </c>
      <c r="X4989">
        <v>0.33</v>
      </c>
      <c r="Y4989">
        <v>0.34</v>
      </c>
      <c r="Z4989">
        <v>0.35</v>
      </c>
      <c r="AA4989">
        <v>0.35</v>
      </c>
      <c r="AB4989">
        <v>0.36</v>
      </c>
      <c r="AC4989">
        <v>0.37</v>
      </c>
      <c r="AD4989">
        <v>0.38</v>
      </c>
      <c r="AE4989">
        <v>0.37</v>
      </c>
      <c r="AF4989">
        <v>0.31</v>
      </c>
      <c r="AG4989">
        <v>0.38</v>
      </c>
      <c r="AH4989">
        <v>3.8</v>
      </c>
      <c r="AI4989" t="s">
        <v>46</v>
      </c>
      <c r="AJ4989" t="s">
        <v>4545</v>
      </c>
    </row>
    <row r="4990" spans="1:36">
      <c r="A4990" t="s">
        <v>39</v>
      </c>
      <c r="B4990" t="s">
        <v>145</v>
      </c>
      <c r="C4990" t="s">
        <v>146</v>
      </c>
      <c r="D4990" t="s">
        <v>1460</v>
      </c>
      <c r="E4990" t="s">
        <v>4549</v>
      </c>
      <c r="F4990" t="s">
        <v>1465</v>
      </c>
      <c r="G4990" t="s">
        <v>1415</v>
      </c>
      <c r="H4990">
        <v>100</v>
      </c>
      <c r="I4990">
        <v>16.93</v>
      </c>
      <c r="J4990">
        <v>10.27</v>
      </c>
      <c r="K4990">
        <v>6.61</v>
      </c>
      <c r="L4990">
        <v>4.54</v>
      </c>
      <c r="M4990">
        <v>3.82</v>
      </c>
      <c r="N4990">
        <v>5.19</v>
      </c>
      <c r="O4990">
        <v>9.869999999999999</v>
      </c>
      <c r="P4990">
        <v>14.32</v>
      </c>
      <c r="Q4990">
        <v>19.63</v>
      </c>
      <c r="R4990">
        <v>23.01</v>
      </c>
      <c r="S4990">
        <v>25.07</v>
      </c>
      <c r="T4990">
        <v>25.95</v>
      </c>
      <c r="U4990">
        <v>24.97</v>
      </c>
      <c r="V4990">
        <v>24.46</v>
      </c>
      <c r="W4990">
        <v>24.71</v>
      </c>
      <c r="X4990">
        <v>23.86</v>
      </c>
      <c r="Y4990">
        <v>23.63</v>
      </c>
      <c r="Z4990">
        <v>23.06</v>
      </c>
      <c r="AA4990">
        <v>21.98</v>
      </c>
      <c r="AB4990">
        <v>24.5</v>
      </c>
      <c r="AC4990">
        <v>26.1</v>
      </c>
      <c r="AD4990">
        <v>27.89</v>
      </c>
      <c r="AE4990">
        <v>28.39</v>
      </c>
      <c r="AF4990">
        <v>24.17</v>
      </c>
      <c r="AG4990">
        <v>28.39</v>
      </c>
      <c r="AH4990">
        <v>28.39</v>
      </c>
      <c r="AI4990" t="s">
        <v>46</v>
      </c>
      <c r="AJ4990" t="s">
        <v>4571</v>
      </c>
    </row>
    <row r="4991" spans="1:36">
      <c r="A4991" t="s">
        <v>39</v>
      </c>
      <c r="B4991" t="s">
        <v>145</v>
      </c>
      <c r="C4991" t="s">
        <v>146</v>
      </c>
      <c r="D4991" t="s">
        <v>1460</v>
      </c>
      <c r="E4991" t="s">
        <v>4549</v>
      </c>
      <c r="F4991" t="s">
        <v>539</v>
      </c>
      <c r="G4991" t="s">
        <v>1415</v>
      </c>
      <c r="H4991">
        <v>100</v>
      </c>
      <c r="I4991">
        <v>18.07</v>
      </c>
      <c r="J4991">
        <v>11.19</v>
      </c>
      <c r="K4991">
        <v>7.17</v>
      </c>
      <c r="L4991">
        <v>5.18</v>
      </c>
      <c r="M4991">
        <v>3.96</v>
      </c>
      <c r="N4991">
        <v>5.13</v>
      </c>
      <c r="O4991">
        <v>10.42</v>
      </c>
      <c r="P4991">
        <v>15.71</v>
      </c>
      <c r="Q4991">
        <v>20.39</v>
      </c>
      <c r="R4991">
        <v>24.6</v>
      </c>
      <c r="S4991">
        <v>26.97</v>
      </c>
      <c r="T4991">
        <v>27.87</v>
      </c>
      <c r="U4991">
        <v>26.85</v>
      </c>
      <c r="V4991">
        <v>26.09</v>
      </c>
      <c r="W4991">
        <v>26.95</v>
      </c>
      <c r="X4991">
        <v>25.93</v>
      </c>
      <c r="Y4991">
        <v>25.7</v>
      </c>
      <c r="Z4991">
        <v>24.55</v>
      </c>
      <c r="AA4991">
        <v>23.91</v>
      </c>
      <c r="AB4991">
        <v>26.68</v>
      </c>
      <c r="AC4991">
        <v>28.48</v>
      </c>
      <c r="AD4991">
        <v>30.24</v>
      </c>
      <c r="AE4991">
        <v>30.35</v>
      </c>
      <c r="AF4991">
        <v>26.28</v>
      </c>
      <c r="AG4991">
        <v>30.35</v>
      </c>
      <c r="AH4991">
        <v>30.35</v>
      </c>
      <c r="AI4991" t="s">
        <v>46</v>
      </c>
      <c r="AJ4991" t="s">
        <v>4547</v>
      </c>
    </row>
    <row r="4992" spans="1:36">
      <c r="A4992" t="s">
        <v>39</v>
      </c>
      <c r="B4992" t="s">
        <v>145</v>
      </c>
      <c r="C4992" t="s">
        <v>146</v>
      </c>
      <c r="D4992" t="s">
        <v>1460</v>
      </c>
      <c r="E4992" t="s">
        <v>4549</v>
      </c>
      <c r="F4992" t="s">
        <v>291</v>
      </c>
      <c r="G4992" t="s">
        <v>1415</v>
      </c>
      <c r="H4992">
        <v>100</v>
      </c>
      <c r="I4992">
        <v>16.93</v>
      </c>
      <c r="J4992">
        <v>10.27</v>
      </c>
      <c r="K4992">
        <v>6.61</v>
      </c>
      <c r="L4992">
        <v>4.54</v>
      </c>
      <c r="M4992">
        <v>3.82</v>
      </c>
      <c r="N4992">
        <v>5.19</v>
      </c>
      <c r="O4992">
        <v>9.869999999999999</v>
      </c>
      <c r="P4992">
        <v>14.32</v>
      </c>
      <c r="Q4992">
        <v>19.63</v>
      </c>
      <c r="R4992">
        <v>23.01</v>
      </c>
      <c r="S4992">
        <v>25.07</v>
      </c>
      <c r="T4992">
        <v>25.95</v>
      </c>
      <c r="U4992">
        <v>24.97</v>
      </c>
      <c r="V4992">
        <v>24.46</v>
      </c>
      <c r="W4992">
        <v>24.71</v>
      </c>
      <c r="X4992">
        <v>23.86</v>
      </c>
      <c r="Y4992">
        <v>23.63</v>
      </c>
      <c r="Z4992">
        <v>23.06</v>
      </c>
      <c r="AA4992">
        <v>21.98</v>
      </c>
      <c r="AB4992">
        <v>24.5</v>
      </c>
      <c r="AC4992">
        <v>26.1</v>
      </c>
      <c r="AD4992">
        <v>27.89</v>
      </c>
      <c r="AE4992">
        <v>28.39</v>
      </c>
      <c r="AF4992">
        <v>24.17</v>
      </c>
      <c r="AG4992">
        <v>28.39</v>
      </c>
      <c r="AH4992">
        <v>28.39</v>
      </c>
      <c r="AI4992" t="s">
        <v>46</v>
      </c>
      <c r="AJ4992" t="s">
        <v>4572</v>
      </c>
    </row>
    <row r="4993" spans="1:36">
      <c r="A4993" t="s">
        <v>39</v>
      </c>
      <c r="B4993" t="s">
        <v>1633</v>
      </c>
      <c r="C4993" t="s">
        <v>1972</v>
      </c>
      <c r="D4993" t="s">
        <v>42</v>
      </c>
      <c r="E4993" t="s">
        <v>1973</v>
      </c>
      <c r="F4993" t="s">
        <v>550</v>
      </c>
      <c r="G4993" t="s">
        <v>45</v>
      </c>
      <c r="H4993">
        <v>100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 t="s">
        <v>46</v>
      </c>
      <c r="AJ4993" t="s">
        <v>4573</v>
      </c>
    </row>
    <row r="4994" spans="1:36">
      <c r="A4994" t="s">
        <v>39</v>
      </c>
      <c r="B4994" t="s">
        <v>1633</v>
      </c>
      <c r="C4994" t="s">
        <v>1972</v>
      </c>
      <c r="D4994" t="s">
        <v>1402</v>
      </c>
      <c r="E4994" t="s">
        <v>1973</v>
      </c>
      <c r="F4994" t="s">
        <v>552</v>
      </c>
      <c r="G4994" t="s">
        <v>45</v>
      </c>
      <c r="H4994">
        <v>100</v>
      </c>
      <c r="I4994">
        <v>28.11</v>
      </c>
      <c r="J4994">
        <v>16.94</v>
      </c>
      <c r="K4994">
        <v>9.970000000000001</v>
      </c>
      <c r="L4994">
        <v>5.88</v>
      </c>
      <c r="M4994">
        <v>4.14</v>
      </c>
      <c r="N4994">
        <v>5.61</v>
      </c>
      <c r="O4994">
        <v>9.539999999999999</v>
      </c>
      <c r="P4994">
        <v>14.56</v>
      </c>
      <c r="Q4994">
        <v>19.07</v>
      </c>
      <c r="R4994">
        <v>23.56</v>
      </c>
      <c r="S4994">
        <v>27.27</v>
      </c>
      <c r="T4994">
        <v>29.49</v>
      </c>
      <c r="U4994">
        <v>31.58</v>
      </c>
      <c r="V4994">
        <v>34.69</v>
      </c>
      <c r="W4994">
        <v>36.45</v>
      </c>
      <c r="X4994">
        <v>36.56</v>
      </c>
      <c r="Y4994">
        <v>35.08</v>
      </c>
      <c r="Z4994">
        <v>32.56</v>
      </c>
      <c r="AA4994">
        <v>32.13</v>
      </c>
      <c r="AB4994">
        <v>36.17</v>
      </c>
      <c r="AC4994">
        <v>38.76</v>
      </c>
      <c r="AD4994">
        <v>42.01</v>
      </c>
      <c r="AE4994">
        <v>42.08</v>
      </c>
      <c r="AF4994">
        <v>39.98</v>
      </c>
      <c r="AG4994">
        <v>42.08</v>
      </c>
      <c r="AH4994">
        <v>42.08</v>
      </c>
      <c r="AI4994" t="s">
        <v>46</v>
      </c>
      <c r="AJ4994" t="s">
        <v>4574</v>
      </c>
    </row>
    <row r="4995" spans="1:36">
      <c r="A4995" t="s">
        <v>39</v>
      </c>
      <c r="B4995" t="s">
        <v>40</v>
      </c>
      <c r="C4995" t="s">
        <v>226</v>
      </c>
      <c r="D4995" t="s">
        <v>1397</v>
      </c>
      <c r="E4995" t="s">
        <v>4575</v>
      </c>
      <c r="F4995" t="s">
        <v>102</v>
      </c>
      <c r="G4995" t="s">
        <v>45</v>
      </c>
      <c r="H4995">
        <v>10</v>
      </c>
      <c r="I4995">
        <v>0.22</v>
      </c>
      <c r="J4995">
        <v>0.15</v>
      </c>
      <c r="K4995">
        <v>0.11</v>
      </c>
      <c r="L4995">
        <v>0.09</v>
      </c>
      <c r="M4995">
        <v>0.08</v>
      </c>
      <c r="N4995">
        <v>0.09</v>
      </c>
      <c r="O4995">
        <v>0.13</v>
      </c>
      <c r="P4995">
        <v>0.17</v>
      </c>
      <c r="Q4995">
        <v>0.21</v>
      </c>
      <c r="R4995">
        <v>0.26</v>
      </c>
      <c r="S4995">
        <v>0.29</v>
      </c>
      <c r="T4995">
        <v>0.31</v>
      </c>
      <c r="U4995">
        <v>0.3</v>
      </c>
      <c r="V4995">
        <v>0.32</v>
      </c>
      <c r="W4995">
        <v>0.3</v>
      </c>
      <c r="X4995">
        <v>0.32</v>
      </c>
      <c r="Y4995">
        <v>0.33</v>
      </c>
      <c r="Z4995">
        <v>0.32</v>
      </c>
      <c r="AA4995">
        <v>0.34</v>
      </c>
      <c r="AB4995">
        <v>0.31</v>
      </c>
      <c r="AC4995">
        <v>0.33</v>
      </c>
      <c r="AD4995">
        <v>0.32</v>
      </c>
      <c r="AE4995">
        <v>0.31</v>
      </c>
      <c r="AF4995">
        <v>0.27</v>
      </c>
      <c r="AG4995">
        <v>0.34</v>
      </c>
      <c r="AH4995">
        <v>3.4</v>
      </c>
      <c r="AI4995" t="s">
        <v>46</v>
      </c>
      <c r="AJ4995" t="s">
        <v>4576</v>
      </c>
    </row>
    <row r="4996" spans="1:36">
      <c r="A4996" t="s">
        <v>39</v>
      </c>
      <c r="B4996" t="s">
        <v>40</v>
      </c>
      <c r="C4996" t="s">
        <v>226</v>
      </c>
      <c r="D4996" t="s">
        <v>42</v>
      </c>
      <c r="E4996" t="s">
        <v>4575</v>
      </c>
      <c r="F4996" t="s">
        <v>44</v>
      </c>
      <c r="G4996" t="s">
        <v>45</v>
      </c>
      <c r="H4996">
        <v>100</v>
      </c>
      <c r="I4996">
        <v>51.26</v>
      </c>
      <c r="J4996">
        <v>30.74</v>
      </c>
      <c r="K4996">
        <v>18.4</v>
      </c>
      <c r="L4996">
        <v>10.94</v>
      </c>
      <c r="M4996">
        <v>7.04</v>
      </c>
      <c r="N4996">
        <v>7.79</v>
      </c>
      <c r="O4996">
        <v>15.45</v>
      </c>
      <c r="P4996">
        <v>25.78</v>
      </c>
      <c r="Q4996">
        <v>36</v>
      </c>
      <c r="R4996">
        <v>44.85</v>
      </c>
      <c r="S4996">
        <v>49.67</v>
      </c>
      <c r="T4996">
        <v>51.99</v>
      </c>
      <c r="U4996">
        <v>52.06</v>
      </c>
      <c r="V4996">
        <v>55.54</v>
      </c>
      <c r="W4996">
        <v>58.68</v>
      </c>
      <c r="X4996">
        <v>61.14</v>
      </c>
      <c r="Y4996">
        <v>60.18</v>
      </c>
      <c r="Z4996">
        <v>56.92</v>
      </c>
      <c r="AA4996">
        <v>54.27</v>
      </c>
      <c r="AB4996">
        <v>58.16</v>
      </c>
      <c r="AC4996">
        <v>65.68000000000001</v>
      </c>
      <c r="AD4996">
        <v>70.48999999999999</v>
      </c>
      <c r="AE4996">
        <v>71</v>
      </c>
      <c r="AF4996">
        <v>65.92</v>
      </c>
      <c r="AG4996">
        <v>71</v>
      </c>
      <c r="AH4996">
        <v>71</v>
      </c>
      <c r="AI4996" t="s">
        <v>139</v>
      </c>
      <c r="AJ4996" t="s">
        <v>4577</v>
      </c>
    </row>
    <row r="4997" spans="1:36">
      <c r="A4997" t="s">
        <v>39</v>
      </c>
      <c r="B4997" t="s">
        <v>40</v>
      </c>
      <c r="C4997" t="s">
        <v>226</v>
      </c>
      <c r="D4997" t="s">
        <v>42</v>
      </c>
      <c r="E4997" t="s">
        <v>4575</v>
      </c>
      <c r="F4997" t="s">
        <v>48</v>
      </c>
      <c r="G4997" t="s">
        <v>45</v>
      </c>
      <c r="H4997">
        <v>100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 t="s">
        <v>46</v>
      </c>
      <c r="AJ4997" t="s">
        <v>4578</v>
      </c>
    </row>
    <row r="4998" spans="1:36">
      <c r="A4998" t="s">
        <v>39</v>
      </c>
      <c r="B4998" t="s">
        <v>40</v>
      </c>
      <c r="C4998" t="s">
        <v>226</v>
      </c>
      <c r="D4998" t="s">
        <v>1402</v>
      </c>
      <c r="E4998" t="s">
        <v>4575</v>
      </c>
      <c r="F4998" t="s">
        <v>682</v>
      </c>
      <c r="G4998" t="s">
        <v>45</v>
      </c>
      <c r="H4998">
        <v>100</v>
      </c>
      <c r="I4998">
        <v>29.53</v>
      </c>
      <c r="J4998">
        <v>16.59</v>
      </c>
      <c r="K4998">
        <v>9.640000000000001</v>
      </c>
      <c r="L4998">
        <v>5.87</v>
      </c>
      <c r="M4998">
        <v>3.92</v>
      </c>
      <c r="N4998">
        <v>4</v>
      </c>
      <c r="O4998">
        <v>8.4</v>
      </c>
      <c r="P4998">
        <v>15.01</v>
      </c>
      <c r="Q4998">
        <v>22.39</v>
      </c>
      <c r="R4998">
        <v>28.83</v>
      </c>
      <c r="S4998">
        <v>33.7</v>
      </c>
      <c r="T4998">
        <v>35.52</v>
      </c>
      <c r="U4998">
        <v>35.13</v>
      </c>
      <c r="V4998">
        <v>36.55</v>
      </c>
      <c r="W4998">
        <v>39.82</v>
      </c>
      <c r="X4998">
        <v>40.05</v>
      </c>
      <c r="Y4998">
        <v>40.1</v>
      </c>
      <c r="Z4998">
        <v>37.72</v>
      </c>
      <c r="AA4998">
        <v>32.5</v>
      </c>
      <c r="AB4998">
        <v>36.16</v>
      </c>
      <c r="AC4998">
        <v>39.65</v>
      </c>
      <c r="AD4998">
        <v>42.33</v>
      </c>
      <c r="AE4998">
        <v>42.8</v>
      </c>
      <c r="AF4998">
        <v>37.67</v>
      </c>
      <c r="AG4998">
        <v>42.8</v>
      </c>
      <c r="AH4998">
        <v>42.8</v>
      </c>
      <c r="AI4998" t="s">
        <v>46</v>
      </c>
      <c r="AJ4998" t="s">
        <v>4579</v>
      </c>
    </row>
    <row r="4999" spans="1:36">
      <c r="A4999" t="s">
        <v>39</v>
      </c>
      <c r="B4999" t="s">
        <v>40</v>
      </c>
      <c r="C4999" t="s">
        <v>226</v>
      </c>
      <c r="D4999" t="s">
        <v>1397</v>
      </c>
      <c r="E4999" t="s">
        <v>4575</v>
      </c>
      <c r="F4999" t="s">
        <v>1049</v>
      </c>
      <c r="G4999" t="s">
        <v>45</v>
      </c>
      <c r="H4999">
        <v>10</v>
      </c>
      <c r="I4999">
        <v>0.23</v>
      </c>
      <c r="J4999">
        <v>0.14</v>
      </c>
      <c r="K4999">
        <v>0.1</v>
      </c>
      <c r="L4999">
        <v>0.07000000000000001</v>
      </c>
      <c r="M4999">
        <v>0.06</v>
      </c>
      <c r="N4999">
        <v>0.08</v>
      </c>
      <c r="O4999">
        <v>0.12</v>
      </c>
      <c r="P4999">
        <v>0.17</v>
      </c>
      <c r="Q4999">
        <v>0.23</v>
      </c>
      <c r="R4999">
        <v>0.27</v>
      </c>
      <c r="S4999">
        <v>0.3</v>
      </c>
      <c r="T4999">
        <v>0.31</v>
      </c>
      <c r="U4999">
        <v>0.3</v>
      </c>
      <c r="V4999">
        <v>0.29</v>
      </c>
      <c r="W4999">
        <v>0.3</v>
      </c>
      <c r="X4999">
        <v>0.31</v>
      </c>
      <c r="Y4999">
        <v>0.32</v>
      </c>
      <c r="Z4999">
        <v>0.31</v>
      </c>
      <c r="AA4999">
        <v>0.3</v>
      </c>
      <c r="AB4999">
        <v>0.31</v>
      </c>
      <c r="AC4999">
        <v>0.32</v>
      </c>
      <c r="AD4999">
        <v>0.32</v>
      </c>
      <c r="AE4999">
        <v>0.32</v>
      </c>
      <c r="AF4999">
        <v>0.29</v>
      </c>
      <c r="AG4999">
        <v>0.32</v>
      </c>
      <c r="AH4999">
        <v>3.2</v>
      </c>
      <c r="AI4999" t="s">
        <v>46</v>
      </c>
      <c r="AJ4999" t="s">
        <v>4580</v>
      </c>
    </row>
    <row r="5000" spans="1:36">
      <c r="A5000" t="s">
        <v>39</v>
      </c>
      <c r="B5000" t="s">
        <v>40</v>
      </c>
      <c r="C5000" t="s">
        <v>226</v>
      </c>
      <c r="D5000" t="s">
        <v>42</v>
      </c>
      <c r="E5000" t="s">
        <v>4575</v>
      </c>
      <c r="F5000" t="s">
        <v>575</v>
      </c>
      <c r="G5000" t="s">
        <v>45</v>
      </c>
      <c r="H5000">
        <v>100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 t="s">
        <v>46</v>
      </c>
      <c r="AJ5000" t="s">
        <v>4581</v>
      </c>
    </row>
    <row r="5001" spans="1:36">
      <c r="A5001" t="s">
        <v>39</v>
      </c>
      <c r="B5001" t="s">
        <v>40</v>
      </c>
      <c r="C5001" t="s">
        <v>226</v>
      </c>
      <c r="D5001" t="s">
        <v>42</v>
      </c>
      <c r="E5001" t="s">
        <v>4575</v>
      </c>
      <c r="F5001" t="s">
        <v>577</v>
      </c>
      <c r="G5001" t="s">
        <v>45</v>
      </c>
      <c r="H5001">
        <v>100</v>
      </c>
      <c r="I5001">
        <v>49.9</v>
      </c>
      <c r="J5001">
        <v>30.74</v>
      </c>
      <c r="K5001">
        <v>18.32</v>
      </c>
      <c r="L5001">
        <v>11.34</v>
      </c>
      <c r="M5001">
        <v>7.29</v>
      </c>
      <c r="N5001">
        <v>8.109999999999999</v>
      </c>
      <c r="O5001">
        <v>15.4</v>
      </c>
      <c r="P5001">
        <v>25.33</v>
      </c>
      <c r="Q5001">
        <v>36.55</v>
      </c>
      <c r="R5001">
        <v>44.53</v>
      </c>
      <c r="S5001">
        <v>50.48</v>
      </c>
      <c r="T5001">
        <v>52.83</v>
      </c>
      <c r="U5001">
        <v>53.2</v>
      </c>
      <c r="V5001">
        <v>56.68</v>
      </c>
      <c r="W5001">
        <v>60.39</v>
      </c>
      <c r="X5001">
        <v>61.76</v>
      </c>
      <c r="Y5001">
        <v>61.53</v>
      </c>
      <c r="Z5001">
        <v>57</v>
      </c>
      <c r="AA5001">
        <v>54.51</v>
      </c>
      <c r="AB5001">
        <v>57.86</v>
      </c>
      <c r="AC5001">
        <v>65.42</v>
      </c>
      <c r="AD5001">
        <v>72.23999999999999</v>
      </c>
      <c r="AE5001">
        <v>71.92</v>
      </c>
      <c r="AF5001">
        <v>66.01000000000001</v>
      </c>
      <c r="AG5001">
        <v>72.23999999999999</v>
      </c>
      <c r="AH5001">
        <v>72.23999999999999</v>
      </c>
      <c r="AI5001" t="s">
        <v>139</v>
      </c>
      <c r="AJ5001" t="s">
        <v>4582</v>
      </c>
    </row>
    <row r="5002" spans="1:36">
      <c r="A5002" t="s">
        <v>39</v>
      </c>
      <c r="B5002" t="s">
        <v>40</v>
      </c>
      <c r="C5002" t="s">
        <v>226</v>
      </c>
      <c r="D5002" t="s">
        <v>1402</v>
      </c>
      <c r="E5002" t="s">
        <v>4575</v>
      </c>
      <c r="F5002" t="s">
        <v>53</v>
      </c>
      <c r="G5002" t="s">
        <v>45</v>
      </c>
      <c r="H5002">
        <v>100</v>
      </c>
      <c r="I5002">
        <v>30.03</v>
      </c>
      <c r="J5002">
        <v>17.28</v>
      </c>
      <c r="K5002">
        <v>9.5</v>
      </c>
      <c r="L5002">
        <v>5.53</v>
      </c>
      <c r="M5002">
        <v>3.88</v>
      </c>
      <c r="N5002">
        <v>4.32</v>
      </c>
      <c r="O5002">
        <v>8.19</v>
      </c>
      <c r="P5002">
        <v>15.21</v>
      </c>
      <c r="Q5002">
        <v>22.58</v>
      </c>
      <c r="R5002">
        <v>28.44</v>
      </c>
      <c r="S5002">
        <v>33.34</v>
      </c>
      <c r="T5002">
        <v>35.6</v>
      </c>
      <c r="U5002">
        <v>35</v>
      </c>
      <c r="V5002">
        <v>36.72</v>
      </c>
      <c r="W5002">
        <v>39.9</v>
      </c>
      <c r="X5002">
        <v>40.62</v>
      </c>
      <c r="Y5002">
        <v>40.66</v>
      </c>
      <c r="Z5002">
        <v>37.83</v>
      </c>
      <c r="AA5002">
        <v>32.82</v>
      </c>
      <c r="AB5002">
        <v>35.42</v>
      </c>
      <c r="AC5002">
        <v>39.67</v>
      </c>
      <c r="AD5002">
        <v>43.04</v>
      </c>
      <c r="AE5002">
        <v>42</v>
      </c>
      <c r="AF5002">
        <v>36.3</v>
      </c>
      <c r="AG5002">
        <v>43.04</v>
      </c>
      <c r="AH5002">
        <v>43.04</v>
      </c>
      <c r="AI5002" t="s">
        <v>46</v>
      </c>
      <c r="AJ5002" t="s">
        <v>4583</v>
      </c>
    </row>
    <row r="5003" spans="1:36">
      <c r="A5003" t="s">
        <v>39</v>
      </c>
      <c r="B5003" t="s">
        <v>40</v>
      </c>
      <c r="C5003" t="s">
        <v>226</v>
      </c>
      <c r="D5003" t="s">
        <v>87</v>
      </c>
      <c r="E5003" t="s">
        <v>4575</v>
      </c>
      <c r="F5003" t="s">
        <v>375</v>
      </c>
      <c r="G5003" t="s">
        <v>45</v>
      </c>
      <c r="H5003">
        <v>70</v>
      </c>
      <c r="I5003">
        <v>28.67</v>
      </c>
      <c r="J5003">
        <v>17.24</v>
      </c>
      <c r="K5003">
        <v>11.14</v>
      </c>
      <c r="L5003">
        <v>7.51</v>
      </c>
      <c r="M5003">
        <v>5.14</v>
      </c>
      <c r="N5003">
        <v>6.37</v>
      </c>
      <c r="O5003">
        <v>10.44</v>
      </c>
      <c r="P5003">
        <v>16.14</v>
      </c>
      <c r="Q5003">
        <v>22.15</v>
      </c>
      <c r="R5003">
        <v>27</v>
      </c>
      <c r="S5003">
        <v>31.35</v>
      </c>
      <c r="T5003">
        <v>33.3</v>
      </c>
      <c r="U5003">
        <v>32.41</v>
      </c>
      <c r="V5003">
        <v>34.64</v>
      </c>
      <c r="W5003">
        <v>35.73</v>
      </c>
      <c r="X5003">
        <v>37.02</v>
      </c>
      <c r="Y5003">
        <v>36.27</v>
      </c>
      <c r="Z5003">
        <v>35.1</v>
      </c>
      <c r="AA5003">
        <v>33.88</v>
      </c>
      <c r="AB5003">
        <v>37.44</v>
      </c>
      <c r="AC5003">
        <v>40.61</v>
      </c>
      <c r="AD5003">
        <v>43.53</v>
      </c>
      <c r="AE5003">
        <v>42.64</v>
      </c>
      <c r="AF5003">
        <v>38.07</v>
      </c>
      <c r="AG5003">
        <v>43.53</v>
      </c>
      <c r="AH5003">
        <v>62.19</v>
      </c>
      <c r="AI5003" t="s">
        <v>56</v>
      </c>
      <c r="AJ5003" t="s">
        <v>89</v>
      </c>
    </row>
    <row r="5004" spans="1:36">
      <c r="A5004" t="s">
        <v>39</v>
      </c>
      <c r="B5004" t="s">
        <v>40</v>
      </c>
      <c r="C5004" t="s">
        <v>226</v>
      </c>
      <c r="D5004" t="s">
        <v>87</v>
      </c>
      <c r="E5004" t="s">
        <v>4575</v>
      </c>
      <c r="F5004" t="s">
        <v>374</v>
      </c>
      <c r="G5004" t="s">
        <v>45</v>
      </c>
      <c r="H5004">
        <v>70</v>
      </c>
      <c r="I5004">
        <v>27.25</v>
      </c>
      <c r="J5004">
        <v>17.02</v>
      </c>
      <c r="K5004">
        <v>11.23</v>
      </c>
      <c r="L5004">
        <v>7.44</v>
      </c>
      <c r="M5004">
        <v>5.58</v>
      </c>
      <c r="N5004">
        <v>6.13</v>
      </c>
      <c r="O5004">
        <v>10.6</v>
      </c>
      <c r="P5004">
        <v>16.56</v>
      </c>
      <c r="Q5004">
        <v>22.34</v>
      </c>
      <c r="R5004">
        <v>28.19</v>
      </c>
      <c r="S5004">
        <v>31.63</v>
      </c>
      <c r="T5004">
        <v>33</v>
      </c>
      <c r="U5004">
        <v>33.1</v>
      </c>
      <c r="V5004">
        <v>33.98</v>
      </c>
      <c r="W5004">
        <v>36.27</v>
      </c>
      <c r="X5004">
        <v>37.01</v>
      </c>
      <c r="Y5004">
        <v>36.63</v>
      </c>
      <c r="Z5004">
        <v>34.85</v>
      </c>
      <c r="AA5004">
        <v>34.2</v>
      </c>
      <c r="AB5004">
        <v>36.75</v>
      </c>
      <c r="AC5004">
        <v>40.11</v>
      </c>
      <c r="AD5004">
        <v>42.52</v>
      </c>
      <c r="AE5004">
        <v>41.43</v>
      </c>
      <c r="AF5004">
        <v>37.99</v>
      </c>
      <c r="AG5004">
        <v>42.52</v>
      </c>
      <c r="AH5004">
        <v>60.74</v>
      </c>
      <c r="AI5004" t="s">
        <v>56</v>
      </c>
      <c r="AJ5004" t="s">
        <v>89</v>
      </c>
    </row>
    <row r="5005" spans="1:36">
      <c r="A5005" t="s">
        <v>39</v>
      </c>
      <c r="B5005" t="s">
        <v>40</v>
      </c>
      <c r="C5005" t="s">
        <v>226</v>
      </c>
      <c r="D5005" t="s">
        <v>87</v>
      </c>
      <c r="E5005" t="s">
        <v>4575</v>
      </c>
      <c r="F5005" t="s">
        <v>591</v>
      </c>
      <c r="G5005" t="s">
        <v>45</v>
      </c>
      <c r="H5005">
        <v>70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 t="s">
        <v>46</v>
      </c>
      <c r="AJ5005" t="s">
        <v>89</v>
      </c>
    </row>
    <row r="5006" spans="1:36">
      <c r="A5006" t="s">
        <v>39</v>
      </c>
      <c r="B5006" t="s">
        <v>40</v>
      </c>
      <c r="C5006" t="s">
        <v>226</v>
      </c>
      <c r="D5006" t="s">
        <v>87</v>
      </c>
      <c r="E5006" t="s">
        <v>4575</v>
      </c>
      <c r="F5006" t="s">
        <v>592</v>
      </c>
      <c r="G5006" t="s">
        <v>45</v>
      </c>
      <c r="H5006">
        <v>70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 t="s">
        <v>46</v>
      </c>
      <c r="AJ5006" t="s">
        <v>89</v>
      </c>
    </row>
    <row r="5007" spans="1:36">
      <c r="A5007" t="s">
        <v>39</v>
      </c>
      <c r="B5007" t="s">
        <v>40</v>
      </c>
      <c r="C5007" t="s">
        <v>226</v>
      </c>
      <c r="D5007" t="s">
        <v>42</v>
      </c>
      <c r="E5007" t="s">
        <v>4575</v>
      </c>
      <c r="F5007" t="s">
        <v>61</v>
      </c>
      <c r="G5007" t="s">
        <v>45</v>
      </c>
      <c r="H5007">
        <v>100</v>
      </c>
      <c r="I5007">
        <v>51.26</v>
      </c>
      <c r="J5007">
        <v>30.74</v>
      </c>
      <c r="K5007">
        <v>18.4</v>
      </c>
      <c r="L5007">
        <v>10.94</v>
      </c>
      <c r="M5007">
        <v>7.04</v>
      </c>
      <c r="N5007">
        <v>7.79</v>
      </c>
      <c r="O5007">
        <v>15.45</v>
      </c>
      <c r="P5007">
        <v>25.78</v>
      </c>
      <c r="Q5007">
        <v>36</v>
      </c>
      <c r="R5007">
        <v>44.71</v>
      </c>
      <c r="S5007">
        <v>49.67</v>
      </c>
      <c r="T5007">
        <v>51.99</v>
      </c>
      <c r="U5007">
        <v>52.06</v>
      </c>
      <c r="V5007">
        <v>55.54</v>
      </c>
      <c r="W5007">
        <v>58.68</v>
      </c>
      <c r="X5007">
        <v>61.14</v>
      </c>
      <c r="Y5007">
        <v>60.18</v>
      </c>
      <c r="Z5007">
        <v>56.92</v>
      </c>
      <c r="AA5007">
        <v>54.27</v>
      </c>
      <c r="AB5007">
        <v>58.16</v>
      </c>
      <c r="AC5007">
        <v>65.68000000000001</v>
      </c>
      <c r="AD5007">
        <v>70.48999999999999</v>
      </c>
      <c r="AE5007">
        <v>71</v>
      </c>
      <c r="AF5007">
        <v>65.92</v>
      </c>
      <c r="AG5007">
        <v>71</v>
      </c>
      <c r="AH5007">
        <v>71</v>
      </c>
      <c r="AI5007" t="s">
        <v>139</v>
      </c>
      <c r="AJ5007" t="s">
        <v>4584</v>
      </c>
    </row>
    <row r="5008" spans="1:36">
      <c r="A5008" t="s">
        <v>39</v>
      </c>
      <c r="B5008" t="s">
        <v>40</v>
      </c>
      <c r="C5008" t="s">
        <v>226</v>
      </c>
      <c r="D5008" t="s">
        <v>42</v>
      </c>
      <c r="E5008" t="s">
        <v>4575</v>
      </c>
      <c r="F5008" t="s">
        <v>59</v>
      </c>
      <c r="G5008" t="s">
        <v>45</v>
      </c>
      <c r="H5008">
        <v>100</v>
      </c>
      <c r="I5008">
        <v>49.9</v>
      </c>
      <c r="J5008">
        <v>30.74</v>
      </c>
      <c r="K5008">
        <v>18.32</v>
      </c>
      <c r="L5008">
        <v>11.34</v>
      </c>
      <c r="M5008">
        <v>7.29</v>
      </c>
      <c r="N5008">
        <v>8.109999999999999</v>
      </c>
      <c r="O5008">
        <v>15.4</v>
      </c>
      <c r="P5008">
        <v>25.33</v>
      </c>
      <c r="Q5008">
        <v>36.55</v>
      </c>
      <c r="R5008">
        <v>44.39</v>
      </c>
      <c r="S5008">
        <v>50.48</v>
      </c>
      <c r="T5008">
        <v>52.83</v>
      </c>
      <c r="U5008">
        <v>53.2</v>
      </c>
      <c r="V5008">
        <v>56.68</v>
      </c>
      <c r="W5008">
        <v>60.39</v>
      </c>
      <c r="X5008">
        <v>61.76</v>
      </c>
      <c r="Y5008">
        <v>61.53</v>
      </c>
      <c r="Z5008">
        <v>57</v>
      </c>
      <c r="AA5008">
        <v>54.51</v>
      </c>
      <c r="AB5008">
        <v>57.86</v>
      </c>
      <c r="AC5008">
        <v>65.42</v>
      </c>
      <c r="AD5008">
        <v>72.23999999999999</v>
      </c>
      <c r="AE5008">
        <v>71.92</v>
      </c>
      <c r="AF5008">
        <v>66.01000000000001</v>
      </c>
      <c r="AG5008">
        <v>72.23999999999999</v>
      </c>
      <c r="AH5008">
        <v>72.23999999999999</v>
      </c>
      <c r="AI5008" t="s">
        <v>139</v>
      </c>
      <c r="AJ5008" t="s">
        <v>4585</v>
      </c>
    </row>
    <row r="5009" spans="1:36">
      <c r="A5009" t="s">
        <v>39</v>
      </c>
      <c r="B5009" t="s">
        <v>40</v>
      </c>
      <c r="C5009" t="s">
        <v>226</v>
      </c>
      <c r="D5009" t="s">
        <v>1397</v>
      </c>
      <c r="E5009" t="s">
        <v>4575</v>
      </c>
      <c r="F5009" t="s">
        <v>207</v>
      </c>
      <c r="G5009" t="s">
        <v>45</v>
      </c>
      <c r="H5009">
        <v>20</v>
      </c>
      <c r="I5009">
        <v>0.45</v>
      </c>
      <c r="J5009">
        <v>0.29</v>
      </c>
      <c r="K5009">
        <v>0.21</v>
      </c>
      <c r="L5009">
        <v>0.16</v>
      </c>
      <c r="M5009">
        <v>0.14</v>
      </c>
      <c r="N5009">
        <v>0.17</v>
      </c>
      <c r="O5009">
        <v>0.26</v>
      </c>
      <c r="P5009">
        <v>0.34</v>
      </c>
      <c r="Q5009">
        <v>0.44</v>
      </c>
      <c r="R5009">
        <v>0.52</v>
      </c>
      <c r="S5009">
        <v>0.59</v>
      </c>
      <c r="T5009">
        <v>0.62</v>
      </c>
      <c r="U5009">
        <v>0.6</v>
      </c>
      <c r="V5009">
        <v>0.61</v>
      </c>
      <c r="W5009">
        <v>0.6</v>
      </c>
      <c r="X5009">
        <v>0.63</v>
      </c>
      <c r="Y5009">
        <v>0.64</v>
      </c>
      <c r="Z5009">
        <v>0.62</v>
      </c>
      <c r="AA5009">
        <v>0.64</v>
      </c>
      <c r="AB5009">
        <v>0.62</v>
      </c>
      <c r="AC5009">
        <v>0.64</v>
      </c>
      <c r="AD5009">
        <v>0.65</v>
      </c>
      <c r="AE5009">
        <v>0.63</v>
      </c>
      <c r="AF5009">
        <v>0.57</v>
      </c>
      <c r="AG5009">
        <v>0.65</v>
      </c>
      <c r="AH5009">
        <v>3.25</v>
      </c>
      <c r="AI5009" t="s">
        <v>46</v>
      </c>
      <c r="AJ5009" t="s">
        <v>4586</v>
      </c>
    </row>
    <row r="5010" spans="1:36">
      <c r="A5010" t="s">
        <v>39</v>
      </c>
      <c r="B5010" t="s">
        <v>40</v>
      </c>
      <c r="C5010" t="s">
        <v>226</v>
      </c>
      <c r="D5010" t="s">
        <v>1402</v>
      </c>
      <c r="E5010" t="s">
        <v>4575</v>
      </c>
      <c r="F5010" t="s">
        <v>539</v>
      </c>
      <c r="G5010" t="s">
        <v>45</v>
      </c>
      <c r="H5010">
        <v>200</v>
      </c>
      <c r="I5010">
        <v>59.56</v>
      </c>
      <c r="J5010">
        <v>33.87</v>
      </c>
      <c r="K5010">
        <v>19.14</v>
      </c>
      <c r="L5010">
        <v>11.32</v>
      </c>
      <c r="M5010">
        <v>7.75</v>
      </c>
      <c r="N5010">
        <v>8.199999999999999</v>
      </c>
      <c r="O5010">
        <v>16.65</v>
      </c>
      <c r="P5010">
        <v>30.22</v>
      </c>
      <c r="Q5010">
        <v>44.96</v>
      </c>
      <c r="R5010">
        <v>57.09</v>
      </c>
      <c r="S5010">
        <v>66.7</v>
      </c>
      <c r="T5010">
        <v>70.68000000000001</v>
      </c>
      <c r="U5010">
        <v>70.13</v>
      </c>
      <c r="V5010">
        <v>72.92</v>
      </c>
      <c r="W5010">
        <v>79.72</v>
      </c>
      <c r="X5010">
        <v>80.41</v>
      </c>
      <c r="Y5010">
        <v>80.69</v>
      </c>
      <c r="Z5010">
        <v>75.55</v>
      </c>
      <c r="AA5010">
        <v>65.31999999999999</v>
      </c>
      <c r="AB5010">
        <v>71.56999999999999</v>
      </c>
      <c r="AC5010">
        <v>79.31999999999999</v>
      </c>
      <c r="AD5010">
        <v>85.23999999999999</v>
      </c>
      <c r="AE5010">
        <v>84.75</v>
      </c>
      <c r="AF5010">
        <v>73.97</v>
      </c>
      <c r="AG5010">
        <v>85.23999999999999</v>
      </c>
      <c r="AH5010">
        <v>42.62</v>
      </c>
      <c r="AI5010" t="s">
        <v>46</v>
      </c>
      <c r="AJ5010" t="s">
        <v>4587</v>
      </c>
    </row>
    <row r="5011" spans="1:36">
      <c r="A5011" t="s">
        <v>39</v>
      </c>
      <c r="B5011" t="s">
        <v>40</v>
      </c>
      <c r="C5011" t="s">
        <v>226</v>
      </c>
      <c r="D5011" t="s">
        <v>87</v>
      </c>
      <c r="E5011" t="s">
        <v>4575</v>
      </c>
      <c r="F5011" t="s">
        <v>97</v>
      </c>
      <c r="G5011" t="s">
        <v>45</v>
      </c>
      <c r="H5011">
        <v>70</v>
      </c>
      <c r="I5011">
        <v>27.25</v>
      </c>
      <c r="J5011">
        <v>17.02</v>
      </c>
      <c r="K5011">
        <v>11.23</v>
      </c>
      <c r="L5011">
        <v>7.44</v>
      </c>
      <c r="M5011">
        <v>5.58</v>
      </c>
      <c r="N5011">
        <v>6.13</v>
      </c>
      <c r="O5011">
        <v>10.6</v>
      </c>
      <c r="P5011">
        <v>16.56</v>
      </c>
      <c r="Q5011">
        <v>22.34</v>
      </c>
      <c r="R5011">
        <v>28.1</v>
      </c>
      <c r="S5011">
        <v>31.63</v>
      </c>
      <c r="T5011">
        <v>33</v>
      </c>
      <c r="U5011">
        <v>33.1</v>
      </c>
      <c r="V5011">
        <v>33.98</v>
      </c>
      <c r="W5011">
        <v>36.27</v>
      </c>
      <c r="X5011">
        <v>37.01</v>
      </c>
      <c r="Y5011">
        <v>36.63</v>
      </c>
      <c r="Z5011">
        <v>34.85</v>
      </c>
      <c r="AA5011">
        <v>34.2</v>
      </c>
      <c r="AB5011">
        <v>36.75</v>
      </c>
      <c r="AC5011">
        <v>40.11</v>
      </c>
      <c r="AD5011">
        <v>42.52</v>
      </c>
      <c r="AE5011">
        <v>41.43</v>
      </c>
      <c r="AF5011">
        <v>37.99</v>
      </c>
      <c r="AG5011">
        <v>42.52</v>
      </c>
      <c r="AH5011">
        <v>60.74</v>
      </c>
      <c r="AI5011" t="s">
        <v>56</v>
      </c>
      <c r="AJ5011" t="s">
        <v>1521</v>
      </c>
    </row>
    <row r="5012" spans="1:36">
      <c r="A5012" t="s">
        <v>39</v>
      </c>
      <c r="B5012" t="s">
        <v>40</v>
      </c>
      <c r="C5012" t="s">
        <v>226</v>
      </c>
      <c r="D5012" t="s">
        <v>87</v>
      </c>
      <c r="E5012" t="s">
        <v>4575</v>
      </c>
      <c r="F5012" t="s">
        <v>95</v>
      </c>
      <c r="G5012" t="s">
        <v>45</v>
      </c>
      <c r="H5012">
        <v>70</v>
      </c>
      <c r="I5012">
        <v>28.67</v>
      </c>
      <c r="J5012">
        <v>17.24</v>
      </c>
      <c r="K5012">
        <v>11.14</v>
      </c>
      <c r="L5012">
        <v>7.51</v>
      </c>
      <c r="M5012">
        <v>5.14</v>
      </c>
      <c r="N5012">
        <v>6.37</v>
      </c>
      <c r="O5012">
        <v>10.44</v>
      </c>
      <c r="P5012">
        <v>16.14</v>
      </c>
      <c r="Q5012">
        <v>22.15</v>
      </c>
      <c r="R5012">
        <v>26.91</v>
      </c>
      <c r="S5012">
        <v>31.35</v>
      </c>
      <c r="T5012">
        <v>33.3</v>
      </c>
      <c r="U5012">
        <v>32.41</v>
      </c>
      <c r="V5012">
        <v>34.64</v>
      </c>
      <c r="W5012">
        <v>35.73</v>
      </c>
      <c r="X5012">
        <v>37.02</v>
      </c>
      <c r="Y5012">
        <v>36.27</v>
      </c>
      <c r="Z5012">
        <v>35.1</v>
      </c>
      <c r="AA5012">
        <v>33.88</v>
      </c>
      <c r="AB5012">
        <v>37.44</v>
      </c>
      <c r="AC5012">
        <v>40.61</v>
      </c>
      <c r="AD5012">
        <v>43.53</v>
      </c>
      <c r="AE5012">
        <v>42.64</v>
      </c>
      <c r="AF5012">
        <v>38.07</v>
      </c>
      <c r="AG5012">
        <v>43.53</v>
      </c>
      <c r="AH5012">
        <v>62.19</v>
      </c>
      <c r="AI5012" t="s">
        <v>56</v>
      </c>
      <c r="AJ5012" t="s">
        <v>1522</v>
      </c>
    </row>
    <row r="5013" spans="1:36">
      <c r="A5013" t="s">
        <v>39</v>
      </c>
      <c r="B5013" t="s">
        <v>40</v>
      </c>
      <c r="C5013" t="s">
        <v>226</v>
      </c>
      <c r="D5013" t="s">
        <v>1412</v>
      </c>
      <c r="E5013" t="s">
        <v>4588</v>
      </c>
      <c r="F5013" t="s">
        <v>1414</v>
      </c>
      <c r="G5013" t="s">
        <v>1415</v>
      </c>
      <c r="H5013">
        <v>100</v>
      </c>
      <c r="I5013">
        <v>32.04</v>
      </c>
      <c r="J5013">
        <v>19.57</v>
      </c>
      <c r="K5013">
        <v>11.79</v>
      </c>
      <c r="L5013">
        <v>6.91</v>
      </c>
      <c r="M5013">
        <v>4.72</v>
      </c>
      <c r="N5013">
        <v>5.04</v>
      </c>
      <c r="O5013">
        <v>10.3</v>
      </c>
      <c r="P5013">
        <v>18.07</v>
      </c>
      <c r="Q5013">
        <v>26.09</v>
      </c>
      <c r="R5013">
        <v>32.78</v>
      </c>
      <c r="S5013">
        <v>37.2</v>
      </c>
      <c r="T5013">
        <v>39.5</v>
      </c>
      <c r="U5013">
        <v>39.37</v>
      </c>
      <c r="V5013">
        <v>40.77</v>
      </c>
      <c r="W5013">
        <v>41.15</v>
      </c>
      <c r="X5013">
        <v>40.55</v>
      </c>
      <c r="Y5013">
        <v>39.23</v>
      </c>
      <c r="Z5013">
        <v>36.41</v>
      </c>
      <c r="AA5013">
        <v>33.42</v>
      </c>
      <c r="AB5013">
        <v>35.42</v>
      </c>
      <c r="AC5013">
        <v>39.15</v>
      </c>
      <c r="AD5013">
        <v>42.31</v>
      </c>
      <c r="AE5013">
        <v>42.31</v>
      </c>
      <c r="AF5013">
        <v>37.47</v>
      </c>
      <c r="AG5013">
        <v>42.31</v>
      </c>
      <c r="AH5013">
        <v>42.31</v>
      </c>
      <c r="AI5013" t="s">
        <v>46</v>
      </c>
      <c r="AJ5013" t="s">
        <v>4589</v>
      </c>
    </row>
    <row r="5014" spans="1:36">
      <c r="A5014" t="s">
        <v>39</v>
      </c>
      <c r="B5014" t="s">
        <v>40</v>
      </c>
      <c r="C5014" t="s">
        <v>226</v>
      </c>
      <c r="D5014" t="s">
        <v>1412</v>
      </c>
      <c r="E5014" t="s">
        <v>4588</v>
      </c>
      <c r="F5014" t="s">
        <v>1417</v>
      </c>
      <c r="G5014" t="s">
        <v>1415</v>
      </c>
      <c r="H5014">
        <v>100</v>
      </c>
      <c r="I5014">
        <v>19.37</v>
      </c>
      <c r="J5014">
        <v>11.43</v>
      </c>
      <c r="K5014">
        <v>6.66</v>
      </c>
      <c r="L5014">
        <v>4.21</v>
      </c>
      <c r="M5014">
        <v>2.81</v>
      </c>
      <c r="N5014">
        <v>2.97</v>
      </c>
      <c r="O5014">
        <v>5.62</v>
      </c>
      <c r="P5014">
        <v>8.92</v>
      </c>
      <c r="Q5014">
        <v>13.1</v>
      </c>
      <c r="R5014">
        <v>15.85</v>
      </c>
      <c r="S5014">
        <v>17.95</v>
      </c>
      <c r="T5014">
        <v>19.14</v>
      </c>
      <c r="U5014">
        <v>18.87</v>
      </c>
      <c r="V5014">
        <v>21.28</v>
      </c>
      <c r="W5014">
        <v>23.5</v>
      </c>
      <c r="X5014">
        <v>25.11</v>
      </c>
      <c r="Y5014">
        <v>25.08</v>
      </c>
      <c r="Z5014">
        <v>23.57</v>
      </c>
      <c r="AA5014">
        <v>22.24</v>
      </c>
      <c r="AB5014">
        <v>24.06</v>
      </c>
      <c r="AC5014">
        <v>27.37</v>
      </c>
      <c r="AD5014">
        <v>29.49</v>
      </c>
      <c r="AE5014">
        <v>29.72</v>
      </c>
      <c r="AF5014">
        <v>27.01</v>
      </c>
      <c r="AG5014">
        <v>29.72</v>
      </c>
      <c r="AH5014">
        <v>29.72</v>
      </c>
      <c r="AI5014" t="s">
        <v>46</v>
      </c>
      <c r="AJ5014" t="s">
        <v>4590</v>
      </c>
    </row>
    <row r="5015" spans="1:36">
      <c r="A5015" t="s">
        <v>39</v>
      </c>
      <c r="B5015" t="s">
        <v>40</v>
      </c>
      <c r="C5015" t="s">
        <v>226</v>
      </c>
      <c r="D5015" t="s">
        <v>1412</v>
      </c>
      <c r="E5015" t="s">
        <v>4588</v>
      </c>
      <c r="F5015" t="s">
        <v>598</v>
      </c>
      <c r="G5015" t="s">
        <v>1415</v>
      </c>
      <c r="H5015">
        <v>100</v>
      </c>
      <c r="I5015">
        <v>18.41</v>
      </c>
      <c r="J5015">
        <v>10.49</v>
      </c>
      <c r="K5015">
        <v>6.28</v>
      </c>
      <c r="L5015">
        <v>4.09</v>
      </c>
      <c r="M5015">
        <v>2.65</v>
      </c>
      <c r="N5015">
        <v>2.75</v>
      </c>
      <c r="O5015">
        <v>5.16</v>
      </c>
      <c r="P5015">
        <v>8.33</v>
      </c>
      <c r="Q5015">
        <v>12.27</v>
      </c>
      <c r="R5015">
        <v>14.61</v>
      </c>
      <c r="S5015">
        <v>16.54</v>
      </c>
      <c r="T5015">
        <v>17.1</v>
      </c>
      <c r="U5015">
        <v>17.28</v>
      </c>
      <c r="V5015">
        <v>18.69</v>
      </c>
      <c r="W5015">
        <v>21.41</v>
      </c>
      <c r="X5015">
        <v>22.71</v>
      </c>
      <c r="Y5015">
        <v>22.98</v>
      </c>
      <c r="Z5015">
        <v>21.8</v>
      </c>
      <c r="AA5015">
        <v>20.43</v>
      </c>
      <c r="AB5015">
        <v>22.11</v>
      </c>
      <c r="AC5015">
        <v>24.93</v>
      </c>
      <c r="AD5015">
        <v>26.81</v>
      </c>
      <c r="AE5015">
        <v>27</v>
      </c>
      <c r="AF5015">
        <v>24.92</v>
      </c>
      <c r="AG5015">
        <v>27</v>
      </c>
      <c r="AH5015">
        <v>27</v>
      </c>
      <c r="AI5015" t="s">
        <v>46</v>
      </c>
      <c r="AJ5015" t="s">
        <v>4591</v>
      </c>
    </row>
    <row r="5016" spans="1:36">
      <c r="A5016" t="s">
        <v>39</v>
      </c>
      <c r="B5016" t="s">
        <v>40</v>
      </c>
      <c r="C5016" t="s">
        <v>226</v>
      </c>
      <c r="D5016" t="s">
        <v>1420</v>
      </c>
      <c r="E5016" t="s">
        <v>4588</v>
      </c>
      <c r="F5016" t="s">
        <v>1421</v>
      </c>
      <c r="G5016" t="s">
        <v>1415</v>
      </c>
      <c r="H5016">
        <v>100</v>
      </c>
      <c r="I5016">
        <v>52.36</v>
      </c>
      <c r="J5016">
        <v>31.4</v>
      </c>
      <c r="K5016">
        <v>18.5</v>
      </c>
      <c r="L5016">
        <v>11.23</v>
      </c>
      <c r="M5016">
        <v>7.19</v>
      </c>
      <c r="N5016">
        <v>7.91</v>
      </c>
      <c r="O5016">
        <v>15.84</v>
      </c>
      <c r="P5016">
        <v>26.13</v>
      </c>
      <c r="Q5016">
        <v>36.47</v>
      </c>
      <c r="R5016">
        <v>45.71</v>
      </c>
      <c r="S5016">
        <v>50.69</v>
      </c>
      <c r="T5016">
        <v>53.12</v>
      </c>
      <c r="U5016">
        <v>52.66</v>
      </c>
      <c r="V5016">
        <v>56.81</v>
      </c>
      <c r="W5016">
        <v>60.25</v>
      </c>
      <c r="X5016">
        <v>62.27</v>
      </c>
      <c r="Y5016">
        <v>61.28</v>
      </c>
      <c r="Z5016">
        <v>58.28</v>
      </c>
      <c r="AA5016">
        <v>55.25</v>
      </c>
      <c r="AB5016">
        <v>59.21</v>
      </c>
      <c r="AC5016">
        <v>66.64</v>
      </c>
      <c r="AD5016">
        <v>71.70999999999999</v>
      </c>
      <c r="AE5016">
        <v>72.48999999999999</v>
      </c>
      <c r="AF5016">
        <v>66.52</v>
      </c>
      <c r="AG5016">
        <v>72.48999999999999</v>
      </c>
      <c r="AH5016">
        <v>72.48999999999999</v>
      </c>
      <c r="AI5016" t="s">
        <v>139</v>
      </c>
      <c r="AJ5016" t="s">
        <v>4592</v>
      </c>
    </row>
    <row r="5017" spans="1:36">
      <c r="A5017" t="s">
        <v>39</v>
      </c>
      <c r="B5017" t="s">
        <v>40</v>
      </c>
      <c r="C5017" t="s">
        <v>226</v>
      </c>
      <c r="D5017" t="s">
        <v>1420</v>
      </c>
      <c r="E5017" t="s">
        <v>4588</v>
      </c>
      <c r="F5017" t="s">
        <v>1423</v>
      </c>
      <c r="G5017" t="s">
        <v>1415</v>
      </c>
      <c r="H5017">
        <v>100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 t="s">
        <v>46</v>
      </c>
      <c r="AJ5017" t="s">
        <v>4593</v>
      </c>
    </row>
    <row r="5018" spans="1:36">
      <c r="A5018" t="s">
        <v>39</v>
      </c>
      <c r="B5018" t="s">
        <v>40</v>
      </c>
      <c r="C5018" t="s">
        <v>226</v>
      </c>
      <c r="D5018" t="s">
        <v>1428</v>
      </c>
      <c r="E5018" t="s">
        <v>4588</v>
      </c>
      <c r="F5018" t="s">
        <v>1429</v>
      </c>
      <c r="G5018" t="s">
        <v>1415</v>
      </c>
      <c r="H5018">
        <v>100</v>
      </c>
      <c r="I5018">
        <v>18.04</v>
      </c>
      <c r="J5018">
        <v>10.32</v>
      </c>
      <c r="K5018">
        <v>6.16</v>
      </c>
      <c r="L5018">
        <v>3.54</v>
      </c>
      <c r="M5018">
        <v>2.28</v>
      </c>
      <c r="N5018">
        <v>2.3</v>
      </c>
      <c r="O5018">
        <v>4.49</v>
      </c>
      <c r="P5018">
        <v>7.32</v>
      </c>
      <c r="Q5018">
        <v>10.1</v>
      </c>
      <c r="R5018">
        <v>11.96</v>
      </c>
      <c r="S5018">
        <v>13.6</v>
      </c>
      <c r="T5018">
        <v>14.24</v>
      </c>
      <c r="U5018">
        <v>14.27</v>
      </c>
      <c r="V5018">
        <v>16.27</v>
      </c>
      <c r="W5018">
        <v>19.44</v>
      </c>
      <c r="X5018">
        <v>21.08</v>
      </c>
      <c r="Y5018">
        <v>20.81</v>
      </c>
      <c r="Z5018">
        <v>19.94</v>
      </c>
      <c r="AA5018">
        <v>19.58</v>
      </c>
      <c r="AB5018">
        <v>21.83</v>
      </c>
      <c r="AC5018">
        <v>24.56</v>
      </c>
      <c r="AD5018">
        <v>26.85</v>
      </c>
      <c r="AE5018">
        <v>27.13</v>
      </c>
      <c r="AF5018">
        <v>25.02</v>
      </c>
      <c r="AG5018">
        <v>27.13</v>
      </c>
      <c r="AH5018">
        <v>27.13</v>
      </c>
      <c r="AI5018" t="s">
        <v>46</v>
      </c>
      <c r="AJ5018" t="s">
        <v>4594</v>
      </c>
    </row>
    <row r="5019" spans="1:36">
      <c r="A5019" t="s">
        <v>39</v>
      </c>
      <c r="B5019" t="s">
        <v>40</v>
      </c>
      <c r="C5019" t="s">
        <v>226</v>
      </c>
      <c r="D5019" t="s">
        <v>1428</v>
      </c>
      <c r="E5019" t="s">
        <v>4588</v>
      </c>
      <c r="F5019" t="s">
        <v>1431</v>
      </c>
      <c r="G5019" t="s">
        <v>1415</v>
      </c>
      <c r="H5019">
        <v>100</v>
      </c>
      <c r="I5019">
        <v>17.6</v>
      </c>
      <c r="J5019">
        <v>10.13</v>
      </c>
      <c r="K5019">
        <v>5.98</v>
      </c>
      <c r="L5019">
        <v>3.64</v>
      </c>
      <c r="M5019">
        <v>2.24</v>
      </c>
      <c r="N5019">
        <v>2.3</v>
      </c>
      <c r="O5019">
        <v>4.46</v>
      </c>
      <c r="P5019">
        <v>7.46</v>
      </c>
      <c r="Q5019">
        <v>10.38</v>
      </c>
      <c r="R5019">
        <v>12.4</v>
      </c>
      <c r="S5019">
        <v>13.54</v>
      </c>
      <c r="T5019">
        <v>13.82</v>
      </c>
      <c r="U5019">
        <v>14.12</v>
      </c>
      <c r="V5019">
        <v>16.54</v>
      </c>
      <c r="W5019">
        <v>19.79</v>
      </c>
      <c r="X5019">
        <v>21.24</v>
      </c>
      <c r="Y5019">
        <v>21.52</v>
      </c>
      <c r="Z5019">
        <v>20.18</v>
      </c>
      <c r="AA5019">
        <v>19.29</v>
      </c>
      <c r="AB5019">
        <v>21.66</v>
      </c>
      <c r="AC5019">
        <v>24.45</v>
      </c>
      <c r="AD5019">
        <v>27.01</v>
      </c>
      <c r="AE5019">
        <v>27.38</v>
      </c>
      <c r="AF5019">
        <v>24.67</v>
      </c>
      <c r="AG5019">
        <v>27.38</v>
      </c>
      <c r="AH5019">
        <v>27.38</v>
      </c>
      <c r="AI5019" t="s">
        <v>46</v>
      </c>
      <c r="AJ5019" t="s">
        <v>4595</v>
      </c>
    </row>
    <row r="5020" spans="1:36">
      <c r="A5020" t="s">
        <v>39</v>
      </c>
      <c r="B5020" t="s">
        <v>40</v>
      </c>
      <c r="C5020" t="s">
        <v>226</v>
      </c>
      <c r="D5020" t="s">
        <v>1428</v>
      </c>
      <c r="E5020" t="s">
        <v>4588</v>
      </c>
      <c r="F5020" t="s">
        <v>1433</v>
      </c>
      <c r="G5020" t="s">
        <v>1415</v>
      </c>
      <c r="H5020">
        <v>100</v>
      </c>
      <c r="I5020">
        <v>17.66</v>
      </c>
      <c r="J5020">
        <v>10.15</v>
      </c>
      <c r="K5020">
        <v>5.7</v>
      </c>
      <c r="L5020">
        <v>3.5</v>
      </c>
      <c r="M5020">
        <v>2.14</v>
      </c>
      <c r="N5020">
        <v>2.39</v>
      </c>
      <c r="O5020">
        <v>4.47</v>
      </c>
      <c r="P5020">
        <v>7.43</v>
      </c>
      <c r="Q5020">
        <v>10.14</v>
      </c>
      <c r="R5020">
        <v>12.56</v>
      </c>
      <c r="S5020">
        <v>13.71</v>
      </c>
      <c r="T5020">
        <v>13.97</v>
      </c>
      <c r="U5020">
        <v>14.28</v>
      </c>
      <c r="V5020">
        <v>16.5</v>
      </c>
      <c r="W5020">
        <v>18.9</v>
      </c>
      <c r="X5020">
        <v>20.98</v>
      </c>
      <c r="Y5020">
        <v>21.23</v>
      </c>
      <c r="Z5020">
        <v>20.19</v>
      </c>
      <c r="AA5020">
        <v>19.14</v>
      </c>
      <c r="AB5020">
        <v>21.37</v>
      </c>
      <c r="AC5020">
        <v>24.84</v>
      </c>
      <c r="AD5020">
        <v>26.97</v>
      </c>
      <c r="AE5020">
        <v>27.29</v>
      </c>
      <c r="AF5020">
        <v>25.41</v>
      </c>
      <c r="AG5020">
        <v>27.29</v>
      </c>
      <c r="AH5020">
        <v>27.29</v>
      </c>
      <c r="AI5020" t="s">
        <v>46</v>
      </c>
      <c r="AJ5020" t="s">
        <v>4596</v>
      </c>
    </row>
    <row r="5021" spans="1:36">
      <c r="A5021" t="s">
        <v>39</v>
      </c>
      <c r="B5021" t="s">
        <v>40</v>
      </c>
      <c r="C5021" t="s">
        <v>226</v>
      </c>
      <c r="D5021" t="s">
        <v>1428</v>
      </c>
      <c r="E5021" t="s">
        <v>4588</v>
      </c>
      <c r="F5021" t="s">
        <v>1435</v>
      </c>
      <c r="G5021" t="s">
        <v>1415</v>
      </c>
      <c r="H5021">
        <v>100</v>
      </c>
      <c r="I5021">
        <v>18.07</v>
      </c>
      <c r="J5021">
        <v>10.13</v>
      </c>
      <c r="K5021">
        <v>6.21</v>
      </c>
      <c r="L5021">
        <v>3.66</v>
      </c>
      <c r="M5021">
        <v>2.39</v>
      </c>
      <c r="N5021">
        <v>2.4</v>
      </c>
      <c r="O5021">
        <v>4.38</v>
      </c>
      <c r="P5021">
        <v>7.45</v>
      </c>
      <c r="Q5021">
        <v>10.3</v>
      </c>
      <c r="R5021">
        <v>12.39</v>
      </c>
      <c r="S5021">
        <v>13.59</v>
      </c>
      <c r="T5021">
        <v>13.83</v>
      </c>
      <c r="U5021">
        <v>14.18</v>
      </c>
      <c r="V5021">
        <v>15.99</v>
      </c>
      <c r="W5021">
        <v>19.89</v>
      </c>
      <c r="X5021">
        <v>21.22</v>
      </c>
      <c r="Y5021">
        <v>21.08</v>
      </c>
      <c r="Z5021">
        <v>20.08</v>
      </c>
      <c r="AA5021">
        <v>19.31</v>
      </c>
      <c r="AB5021">
        <v>20.88</v>
      </c>
      <c r="AC5021">
        <v>24.49</v>
      </c>
      <c r="AD5021">
        <v>26.74</v>
      </c>
      <c r="AE5021">
        <v>27.1</v>
      </c>
      <c r="AF5021">
        <v>24.77</v>
      </c>
      <c r="AG5021">
        <v>27.1</v>
      </c>
      <c r="AH5021">
        <v>27.1</v>
      </c>
      <c r="AI5021" t="s">
        <v>46</v>
      </c>
      <c r="AJ5021" t="s">
        <v>4597</v>
      </c>
    </row>
    <row r="5022" spans="1:36">
      <c r="A5022" t="s">
        <v>39</v>
      </c>
      <c r="B5022" t="s">
        <v>40</v>
      </c>
      <c r="C5022" t="s">
        <v>226</v>
      </c>
      <c r="D5022" t="s">
        <v>1420</v>
      </c>
      <c r="E5022" t="s">
        <v>4588</v>
      </c>
      <c r="F5022" t="s">
        <v>1437</v>
      </c>
      <c r="G5022" t="s">
        <v>1415</v>
      </c>
      <c r="H5022">
        <v>100</v>
      </c>
      <c r="I5022">
        <v>15.13</v>
      </c>
      <c r="J5022">
        <v>9.48</v>
      </c>
      <c r="K5022">
        <v>5.8</v>
      </c>
      <c r="L5022">
        <v>3.24</v>
      </c>
      <c r="M5022">
        <v>2.28</v>
      </c>
      <c r="N5022">
        <v>2.4</v>
      </c>
      <c r="O5022">
        <v>4.53</v>
      </c>
      <c r="P5022">
        <v>7.75</v>
      </c>
      <c r="Q5022">
        <v>10.84</v>
      </c>
      <c r="R5022">
        <v>12.97</v>
      </c>
      <c r="S5022">
        <v>14.4</v>
      </c>
      <c r="T5022">
        <v>14.78</v>
      </c>
      <c r="U5022">
        <v>15.82</v>
      </c>
      <c r="V5022">
        <v>16.74</v>
      </c>
      <c r="W5022">
        <v>17.2</v>
      </c>
      <c r="X5022">
        <v>17.78</v>
      </c>
      <c r="Y5022">
        <v>17.41</v>
      </c>
      <c r="Z5022">
        <v>16.33</v>
      </c>
      <c r="AA5022">
        <v>16.6</v>
      </c>
      <c r="AB5022">
        <v>17.23</v>
      </c>
      <c r="AC5022">
        <v>19.61</v>
      </c>
      <c r="AD5022">
        <v>21.85</v>
      </c>
      <c r="AE5022">
        <v>21.77</v>
      </c>
      <c r="AF5022">
        <v>20.93</v>
      </c>
      <c r="AG5022">
        <v>21.85</v>
      </c>
      <c r="AH5022">
        <v>21.85</v>
      </c>
      <c r="AI5022" t="s">
        <v>46</v>
      </c>
      <c r="AJ5022" t="s">
        <v>4598</v>
      </c>
    </row>
    <row r="5023" spans="1:36">
      <c r="A5023" t="s">
        <v>39</v>
      </c>
      <c r="B5023" t="s">
        <v>40</v>
      </c>
      <c r="C5023" t="s">
        <v>226</v>
      </c>
      <c r="D5023" t="s">
        <v>1420</v>
      </c>
      <c r="E5023" t="s">
        <v>4588</v>
      </c>
      <c r="F5023" t="s">
        <v>1441</v>
      </c>
      <c r="G5023" t="s">
        <v>1415</v>
      </c>
      <c r="H5023">
        <v>100</v>
      </c>
      <c r="I5023">
        <v>25.9</v>
      </c>
      <c r="J5023">
        <v>15</v>
      </c>
      <c r="K5023">
        <v>9.18</v>
      </c>
      <c r="L5023">
        <v>5.5</v>
      </c>
      <c r="M5023">
        <v>3.51</v>
      </c>
      <c r="N5023">
        <v>4</v>
      </c>
      <c r="O5023">
        <v>7.48</v>
      </c>
      <c r="P5023">
        <v>12.91</v>
      </c>
      <c r="Q5023">
        <v>16.62</v>
      </c>
      <c r="R5023">
        <v>20.83</v>
      </c>
      <c r="S5023">
        <v>22.69</v>
      </c>
      <c r="T5023">
        <v>23.47</v>
      </c>
      <c r="U5023">
        <v>24.37</v>
      </c>
      <c r="V5023">
        <v>26.54</v>
      </c>
      <c r="W5023">
        <v>27.53</v>
      </c>
      <c r="X5023">
        <v>28.06</v>
      </c>
      <c r="Y5023">
        <v>27.39</v>
      </c>
      <c r="Z5023">
        <v>26.31</v>
      </c>
      <c r="AA5023">
        <v>26.07</v>
      </c>
      <c r="AB5023">
        <v>28.36</v>
      </c>
      <c r="AC5023">
        <v>33.91</v>
      </c>
      <c r="AD5023">
        <v>37.64</v>
      </c>
      <c r="AE5023">
        <v>38.07</v>
      </c>
      <c r="AF5023">
        <v>34.55</v>
      </c>
      <c r="AG5023">
        <v>38.07</v>
      </c>
      <c r="AH5023">
        <v>38.07</v>
      </c>
      <c r="AI5023" t="s">
        <v>46</v>
      </c>
      <c r="AJ5023" t="s">
        <v>4599</v>
      </c>
    </row>
    <row r="5024" spans="1:36">
      <c r="A5024" t="s">
        <v>39</v>
      </c>
      <c r="B5024" t="s">
        <v>40</v>
      </c>
      <c r="C5024" t="s">
        <v>226</v>
      </c>
      <c r="D5024" t="s">
        <v>1460</v>
      </c>
      <c r="E5024" t="s">
        <v>4588</v>
      </c>
      <c r="F5024" t="s">
        <v>1463</v>
      </c>
      <c r="G5024" t="s">
        <v>1415</v>
      </c>
      <c r="H5024">
        <v>100</v>
      </c>
      <c r="I5024">
        <v>30.06</v>
      </c>
      <c r="J5024">
        <v>17.09</v>
      </c>
      <c r="K5024">
        <v>9.779999999999999</v>
      </c>
      <c r="L5024">
        <v>5.99</v>
      </c>
      <c r="M5024">
        <v>3.99</v>
      </c>
      <c r="N5024">
        <v>4.1</v>
      </c>
      <c r="O5024">
        <v>8.56</v>
      </c>
      <c r="P5024">
        <v>15.27</v>
      </c>
      <c r="Q5024">
        <v>22.97</v>
      </c>
      <c r="R5024">
        <v>29.25</v>
      </c>
      <c r="S5024">
        <v>34.62</v>
      </c>
      <c r="T5024">
        <v>36.23</v>
      </c>
      <c r="U5024">
        <v>35.66</v>
      </c>
      <c r="V5024">
        <v>37.26</v>
      </c>
      <c r="W5024">
        <v>40.62</v>
      </c>
      <c r="X5024">
        <v>40.87</v>
      </c>
      <c r="Y5024">
        <v>40.89</v>
      </c>
      <c r="Z5024">
        <v>38.7</v>
      </c>
      <c r="AA5024">
        <v>33.37</v>
      </c>
      <c r="AB5024">
        <v>36.64</v>
      </c>
      <c r="AC5024">
        <v>40.31</v>
      </c>
      <c r="AD5024">
        <v>43.1</v>
      </c>
      <c r="AE5024">
        <v>43.68</v>
      </c>
      <c r="AF5024">
        <v>38.26</v>
      </c>
      <c r="AG5024">
        <v>43.68</v>
      </c>
      <c r="AH5024">
        <v>43.68</v>
      </c>
      <c r="AI5024" t="s">
        <v>46</v>
      </c>
      <c r="AJ5024" t="s">
        <v>4600</v>
      </c>
    </row>
    <row r="5025" spans="1:36">
      <c r="A5025" t="s">
        <v>39</v>
      </c>
      <c r="B5025" t="s">
        <v>40</v>
      </c>
      <c r="C5025" t="s">
        <v>226</v>
      </c>
      <c r="D5025" t="s">
        <v>1460</v>
      </c>
      <c r="E5025" t="s">
        <v>4588</v>
      </c>
      <c r="F5025" t="s">
        <v>1465</v>
      </c>
      <c r="G5025" t="s">
        <v>1415</v>
      </c>
      <c r="H5025">
        <v>100</v>
      </c>
      <c r="I5025">
        <v>27.72</v>
      </c>
      <c r="J5025">
        <v>15.6</v>
      </c>
      <c r="K5025">
        <v>8.880000000000001</v>
      </c>
      <c r="L5025">
        <v>5.33</v>
      </c>
      <c r="M5025">
        <v>3.59</v>
      </c>
      <c r="N5025">
        <v>3.55</v>
      </c>
      <c r="O5025">
        <v>7.56</v>
      </c>
      <c r="P5025">
        <v>14.23</v>
      </c>
      <c r="Q5025">
        <v>21.05</v>
      </c>
      <c r="R5025">
        <v>27.02</v>
      </c>
      <c r="S5025">
        <v>32.09</v>
      </c>
      <c r="T5025">
        <v>33.39</v>
      </c>
      <c r="U5025">
        <v>33.48</v>
      </c>
      <c r="V5025">
        <v>34.83</v>
      </c>
      <c r="W5025">
        <v>39.05</v>
      </c>
      <c r="X5025">
        <v>39.02</v>
      </c>
      <c r="Y5025">
        <v>38.41</v>
      </c>
      <c r="Z5025">
        <v>36</v>
      </c>
      <c r="AA5025">
        <v>31.23</v>
      </c>
      <c r="AB5025">
        <v>34.34</v>
      </c>
      <c r="AC5025">
        <v>37.74</v>
      </c>
      <c r="AD5025">
        <v>40.94</v>
      </c>
      <c r="AE5025">
        <v>41.04</v>
      </c>
      <c r="AF5025">
        <v>35.35</v>
      </c>
      <c r="AG5025">
        <v>41.04</v>
      </c>
      <c r="AH5025">
        <v>41.04</v>
      </c>
      <c r="AI5025" t="s">
        <v>46</v>
      </c>
      <c r="AJ5025" t="s">
        <v>4601</v>
      </c>
    </row>
    <row r="5026" spans="1:36">
      <c r="A5026" t="s">
        <v>39</v>
      </c>
      <c r="B5026" t="s">
        <v>40</v>
      </c>
      <c r="C5026" t="s">
        <v>226</v>
      </c>
      <c r="D5026" t="s">
        <v>1445</v>
      </c>
      <c r="E5026" t="s">
        <v>4588</v>
      </c>
      <c r="F5026" t="s">
        <v>1446</v>
      </c>
      <c r="G5026" t="s">
        <v>1415</v>
      </c>
      <c r="H5026">
        <v>10</v>
      </c>
      <c r="I5026">
        <v>0.23</v>
      </c>
      <c r="J5026">
        <v>0.16</v>
      </c>
      <c r="K5026">
        <v>0.12</v>
      </c>
      <c r="L5026">
        <v>0.1</v>
      </c>
      <c r="M5026">
        <v>0.08</v>
      </c>
      <c r="N5026">
        <v>0.1</v>
      </c>
      <c r="O5026">
        <v>0.14</v>
      </c>
      <c r="P5026">
        <v>0.18</v>
      </c>
      <c r="Q5026">
        <v>0.22</v>
      </c>
      <c r="R5026">
        <v>0.27</v>
      </c>
      <c r="S5026">
        <v>0.3</v>
      </c>
      <c r="T5026">
        <v>0.32</v>
      </c>
      <c r="U5026">
        <v>0.32</v>
      </c>
      <c r="V5026">
        <v>0.33</v>
      </c>
      <c r="W5026">
        <v>0.31</v>
      </c>
      <c r="X5026">
        <v>0.33</v>
      </c>
      <c r="Y5026">
        <v>0.35</v>
      </c>
      <c r="Z5026">
        <v>0.34</v>
      </c>
      <c r="AA5026">
        <v>0.35</v>
      </c>
      <c r="AB5026">
        <v>0.33</v>
      </c>
      <c r="AC5026">
        <v>0.34</v>
      </c>
      <c r="AD5026">
        <v>0.34</v>
      </c>
      <c r="AE5026">
        <v>0.32</v>
      </c>
      <c r="AF5026">
        <v>0.29</v>
      </c>
      <c r="AG5026">
        <v>0.35</v>
      </c>
      <c r="AH5026">
        <v>3.5</v>
      </c>
      <c r="AI5026" t="s">
        <v>46</v>
      </c>
      <c r="AJ5026" t="s">
        <v>4602</v>
      </c>
    </row>
    <row r="5027" spans="1:36">
      <c r="A5027" t="s">
        <v>39</v>
      </c>
      <c r="B5027" t="s">
        <v>40</v>
      </c>
      <c r="C5027" t="s">
        <v>226</v>
      </c>
      <c r="D5027" t="s">
        <v>1445</v>
      </c>
      <c r="E5027" t="s">
        <v>4588</v>
      </c>
      <c r="F5027" t="s">
        <v>1453</v>
      </c>
      <c r="G5027" t="s">
        <v>1415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 t="s">
        <v>46</v>
      </c>
      <c r="AJ5027" t="s">
        <v>4603</v>
      </c>
    </row>
    <row r="5028" spans="1:36">
      <c r="A5028" t="s">
        <v>39</v>
      </c>
      <c r="B5028" t="s">
        <v>40</v>
      </c>
      <c r="C5028" t="s">
        <v>226</v>
      </c>
      <c r="D5028" t="s">
        <v>1420</v>
      </c>
      <c r="E5028" t="s">
        <v>4588</v>
      </c>
      <c r="F5028" t="s">
        <v>1606</v>
      </c>
      <c r="G5028" t="s">
        <v>1415</v>
      </c>
      <c r="H5028">
        <v>100</v>
      </c>
      <c r="I5028">
        <v>15.13</v>
      </c>
      <c r="J5028">
        <v>9.48</v>
      </c>
      <c r="K5028">
        <v>5.8</v>
      </c>
      <c r="L5028">
        <v>3.24</v>
      </c>
      <c r="M5028">
        <v>2.28</v>
      </c>
      <c r="N5028">
        <v>2.4</v>
      </c>
      <c r="O5028">
        <v>4.53</v>
      </c>
      <c r="P5028">
        <v>7.75</v>
      </c>
      <c r="Q5028">
        <v>10.84</v>
      </c>
      <c r="R5028">
        <v>12.97</v>
      </c>
      <c r="S5028">
        <v>14.4</v>
      </c>
      <c r="T5028">
        <v>14.78</v>
      </c>
      <c r="U5028">
        <v>15.82</v>
      </c>
      <c r="V5028">
        <v>16.74</v>
      </c>
      <c r="W5028">
        <v>17.2</v>
      </c>
      <c r="X5028">
        <v>17.78</v>
      </c>
      <c r="Y5028">
        <v>17.27</v>
      </c>
      <c r="Z5028">
        <v>16.33</v>
      </c>
      <c r="AA5028">
        <v>16.47</v>
      </c>
      <c r="AB5028">
        <v>17.23</v>
      </c>
      <c r="AC5028">
        <v>19.61</v>
      </c>
      <c r="AD5028">
        <v>21.85</v>
      </c>
      <c r="AE5028">
        <v>21.77</v>
      </c>
      <c r="AF5028">
        <v>20.93</v>
      </c>
      <c r="AG5028">
        <v>21.85</v>
      </c>
      <c r="AH5028">
        <v>21.85</v>
      </c>
      <c r="AI5028" t="s">
        <v>46</v>
      </c>
      <c r="AJ5028" t="s">
        <v>4604</v>
      </c>
    </row>
    <row r="5029" spans="1:36">
      <c r="A5029" t="s">
        <v>39</v>
      </c>
      <c r="B5029" t="s">
        <v>40</v>
      </c>
      <c r="C5029" t="s">
        <v>226</v>
      </c>
      <c r="D5029" t="s">
        <v>1420</v>
      </c>
      <c r="E5029" t="s">
        <v>4588</v>
      </c>
      <c r="F5029" t="s">
        <v>2968</v>
      </c>
      <c r="G5029" t="s">
        <v>1415</v>
      </c>
      <c r="H5029">
        <v>100</v>
      </c>
      <c r="I5029">
        <v>25.9</v>
      </c>
      <c r="J5029">
        <v>15</v>
      </c>
      <c r="K5029">
        <v>9.18</v>
      </c>
      <c r="L5029">
        <v>5.5</v>
      </c>
      <c r="M5029">
        <v>3.51</v>
      </c>
      <c r="N5029">
        <v>4</v>
      </c>
      <c r="O5029">
        <v>7.48</v>
      </c>
      <c r="P5029">
        <v>12.91</v>
      </c>
      <c r="Q5029">
        <v>16.62</v>
      </c>
      <c r="R5029">
        <v>20.83</v>
      </c>
      <c r="S5029">
        <v>22.69</v>
      </c>
      <c r="T5029">
        <v>23.47</v>
      </c>
      <c r="U5029">
        <v>24.37</v>
      </c>
      <c r="V5029">
        <v>26.54</v>
      </c>
      <c r="W5029">
        <v>27.53</v>
      </c>
      <c r="X5029">
        <v>28.08</v>
      </c>
      <c r="Y5029">
        <v>27.39</v>
      </c>
      <c r="Z5029">
        <v>26.31</v>
      </c>
      <c r="AA5029">
        <v>26.08</v>
      </c>
      <c r="AB5029">
        <v>28.36</v>
      </c>
      <c r="AC5029">
        <v>33.91</v>
      </c>
      <c r="AD5029">
        <v>37.64</v>
      </c>
      <c r="AE5029">
        <v>38.07</v>
      </c>
      <c r="AF5029">
        <v>34.55</v>
      </c>
      <c r="AG5029">
        <v>38.07</v>
      </c>
      <c r="AH5029">
        <v>38.07</v>
      </c>
      <c r="AI5029" t="s">
        <v>46</v>
      </c>
      <c r="AJ5029" t="s">
        <v>4605</v>
      </c>
    </row>
    <row r="5030" spans="1:36">
      <c r="A5030" t="s">
        <v>39</v>
      </c>
      <c r="B5030" t="s">
        <v>40</v>
      </c>
      <c r="C5030" t="s">
        <v>226</v>
      </c>
      <c r="D5030" t="s">
        <v>1428</v>
      </c>
      <c r="E5030" t="s">
        <v>4588</v>
      </c>
      <c r="F5030" t="s">
        <v>861</v>
      </c>
      <c r="G5030" t="s">
        <v>1415</v>
      </c>
      <c r="H5030">
        <v>400</v>
      </c>
      <c r="I5030">
        <v>71.38</v>
      </c>
      <c r="J5030">
        <v>40.73</v>
      </c>
      <c r="K5030">
        <v>24.05</v>
      </c>
      <c r="L5030">
        <v>14.34</v>
      </c>
      <c r="M5030">
        <v>9.02</v>
      </c>
      <c r="N5030">
        <v>9.31</v>
      </c>
      <c r="O5030">
        <v>17.77</v>
      </c>
      <c r="P5030">
        <v>29.66</v>
      </c>
      <c r="Q5030">
        <v>40.92</v>
      </c>
      <c r="R5030">
        <v>49.3</v>
      </c>
      <c r="S5030">
        <v>54.26</v>
      </c>
      <c r="T5030">
        <v>55.22</v>
      </c>
      <c r="U5030">
        <v>56.62</v>
      </c>
      <c r="V5030">
        <v>65.29000000000001</v>
      </c>
      <c r="W5030">
        <v>78.02</v>
      </c>
      <c r="X5030">
        <v>84.09</v>
      </c>
      <c r="Y5030">
        <v>84.42</v>
      </c>
      <c r="Z5030">
        <v>79.95999999999999</v>
      </c>
      <c r="AA5030">
        <v>77.20999999999999</v>
      </c>
      <c r="AB5030">
        <v>85.73999999999999</v>
      </c>
      <c r="AC5030">
        <v>98.3</v>
      </c>
      <c r="AD5030">
        <v>107.52</v>
      </c>
      <c r="AE5030">
        <v>108.48</v>
      </c>
      <c r="AF5030">
        <v>99.87</v>
      </c>
      <c r="AG5030">
        <v>108.48</v>
      </c>
      <c r="AH5030">
        <v>27.12</v>
      </c>
      <c r="AI5030" t="s">
        <v>46</v>
      </c>
      <c r="AJ5030" t="s">
        <v>4606</v>
      </c>
    </row>
    <row r="5031" spans="1:36">
      <c r="A5031" t="s">
        <v>39</v>
      </c>
      <c r="B5031" t="s">
        <v>40</v>
      </c>
      <c r="C5031" t="s">
        <v>226</v>
      </c>
      <c r="D5031" t="s">
        <v>1420</v>
      </c>
      <c r="E5031" t="s">
        <v>4588</v>
      </c>
      <c r="F5031" t="s">
        <v>61</v>
      </c>
      <c r="G5031" t="s">
        <v>1415</v>
      </c>
      <c r="H5031">
        <v>100</v>
      </c>
      <c r="I5031">
        <v>52.36</v>
      </c>
      <c r="J5031">
        <v>31.4</v>
      </c>
      <c r="K5031">
        <v>18.5</v>
      </c>
      <c r="L5031">
        <v>11.23</v>
      </c>
      <c r="M5031">
        <v>7.19</v>
      </c>
      <c r="N5031">
        <v>7.91</v>
      </c>
      <c r="O5031">
        <v>15.84</v>
      </c>
      <c r="P5031">
        <v>26.22</v>
      </c>
      <c r="Q5031">
        <v>36.47</v>
      </c>
      <c r="R5031">
        <v>45.71</v>
      </c>
      <c r="S5031">
        <v>50.69</v>
      </c>
      <c r="T5031">
        <v>53.12</v>
      </c>
      <c r="U5031">
        <v>52.66</v>
      </c>
      <c r="V5031">
        <v>56.81</v>
      </c>
      <c r="W5031">
        <v>60.25</v>
      </c>
      <c r="X5031">
        <v>62.27</v>
      </c>
      <c r="Y5031">
        <v>61.28</v>
      </c>
      <c r="Z5031">
        <v>58.28</v>
      </c>
      <c r="AA5031">
        <v>55.25</v>
      </c>
      <c r="AB5031">
        <v>59.21</v>
      </c>
      <c r="AC5031">
        <v>66.64</v>
      </c>
      <c r="AD5031">
        <v>71.70999999999999</v>
      </c>
      <c r="AE5031">
        <v>72.48999999999999</v>
      </c>
      <c r="AF5031">
        <v>66.52</v>
      </c>
      <c r="AG5031">
        <v>72.48999999999999</v>
      </c>
      <c r="AH5031">
        <v>72.48999999999999</v>
      </c>
      <c r="AI5031" t="s">
        <v>139</v>
      </c>
      <c r="AJ5031" t="s">
        <v>4607</v>
      </c>
    </row>
    <row r="5032" spans="1:36">
      <c r="A5032" t="s">
        <v>39</v>
      </c>
      <c r="B5032" t="s">
        <v>40</v>
      </c>
      <c r="C5032" t="s">
        <v>226</v>
      </c>
      <c r="D5032" t="s">
        <v>1445</v>
      </c>
      <c r="E5032" t="s">
        <v>4588</v>
      </c>
      <c r="F5032" t="s">
        <v>207</v>
      </c>
      <c r="G5032" t="s">
        <v>1415</v>
      </c>
      <c r="H5032">
        <v>10</v>
      </c>
      <c r="I5032">
        <v>0.23</v>
      </c>
      <c r="J5032">
        <v>0.16</v>
      </c>
      <c r="K5032">
        <v>0.12</v>
      </c>
      <c r="L5032">
        <v>0.1</v>
      </c>
      <c r="M5032">
        <v>0.08</v>
      </c>
      <c r="N5032">
        <v>0.1</v>
      </c>
      <c r="O5032">
        <v>0.14</v>
      </c>
      <c r="P5032">
        <v>0.18</v>
      </c>
      <c r="Q5032">
        <v>0.22</v>
      </c>
      <c r="R5032">
        <v>0.27</v>
      </c>
      <c r="S5032">
        <v>0.3</v>
      </c>
      <c r="T5032">
        <v>0.32</v>
      </c>
      <c r="U5032">
        <v>0.32</v>
      </c>
      <c r="V5032">
        <v>0.33</v>
      </c>
      <c r="W5032">
        <v>0.32</v>
      </c>
      <c r="X5032">
        <v>0.33</v>
      </c>
      <c r="Y5032">
        <v>0.35</v>
      </c>
      <c r="Z5032">
        <v>0.34</v>
      </c>
      <c r="AA5032">
        <v>0.35</v>
      </c>
      <c r="AB5032">
        <v>0.33</v>
      </c>
      <c r="AC5032">
        <v>0.34</v>
      </c>
      <c r="AD5032">
        <v>0.34</v>
      </c>
      <c r="AE5032">
        <v>0.32</v>
      </c>
      <c r="AF5032">
        <v>0.29</v>
      </c>
      <c r="AG5032">
        <v>0.35</v>
      </c>
      <c r="AH5032">
        <v>3.5</v>
      </c>
      <c r="AI5032" t="s">
        <v>46</v>
      </c>
      <c r="AJ5032" t="s">
        <v>4608</v>
      </c>
    </row>
    <row r="5033" spans="1:36">
      <c r="A5033" t="s">
        <v>39</v>
      </c>
      <c r="B5033" t="s">
        <v>40</v>
      </c>
      <c r="C5033" t="s">
        <v>226</v>
      </c>
      <c r="D5033" t="s">
        <v>1460</v>
      </c>
      <c r="E5033" t="s">
        <v>4588</v>
      </c>
      <c r="F5033" t="s">
        <v>539</v>
      </c>
      <c r="G5033" t="s">
        <v>1415</v>
      </c>
      <c r="H5033">
        <v>100</v>
      </c>
      <c r="I5033">
        <v>30.06</v>
      </c>
      <c r="J5033">
        <v>17.09</v>
      </c>
      <c r="K5033">
        <v>9.779999999999999</v>
      </c>
      <c r="L5033">
        <v>5.99</v>
      </c>
      <c r="M5033">
        <v>3.99</v>
      </c>
      <c r="N5033">
        <v>4.11</v>
      </c>
      <c r="O5033">
        <v>8.56</v>
      </c>
      <c r="P5033">
        <v>15.27</v>
      </c>
      <c r="Q5033">
        <v>22.97</v>
      </c>
      <c r="R5033">
        <v>29.22</v>
      </c>
      <c r="S5033">
        <v>34.62</v>
      </c>
      <c r="T5033">
        <v>36.23</v>
      </c>
      <c r="U5033">
        <v>35.66</v>
      </c>
      <c r="V5033">
        <v>37.26</v>
      </c>
      <c r="W5033">
        <v>40.62</v>
      </c>
      <c r="X5033">
        <v>41.07</v>
      </c>
      <c r="Y5033">
        <v>40.89</v>
      </c>
      <c r="Z5033">
        <v>38.7</v>
      </c>
      <c r="AA5033">
        <v>33.37</v>
      </c>
      <c r="AB5033">
        <v>36.64</v>
      </c>
      <c r="AC5033">
        <v>40.31</v>
      </c>
      <c r="AD5033">
        <v>42.93</v>
      </c>
      <c r="AE5033">
        <v>43.68</v>
      </c>
      <c r="AF5033">
        <v>38.26</v>
      </c>
      <c r="AG5033">
        <v>43.68</v>
      </c>
      <c r="AH5033">
        <v>43.68</v>
      </c>
      <c r="AI5033" t="s">
        <v>46</v>
      </c>
      <c r="AJ5033" t="s">
        <v>4609</v>
      </c>
    </row>
    <row r="5034" spans="1:36">
      <c r="A5034" t="s">
        <v>39</v>
      </c>
      <c r="B5034" t="s">
        <v>40</v>
      </c>
      <c r="C5034" t="s">
        <v>226</v>
      </c>
      <c r="D5034" t="s">
        <v>1460</v>
      </c>
      <c r="E5034" t="s">
        <v>4588</v>
      </c>
      <c r="F5034" t="s">
        <v>1469</v>
      </c>
      <c r="G5034" t="s">
        <v>1415</v>
      </c>
      <c r="H5034">
        <v>100</v>
      </c>
      <c r="I5034">
        <v>27.72</v>
      </c>
      <c r="J5034">
        <v>15.6</v>
      </c>
      <c r="K5034">
        <v>8.880000000000001</v>
      </c>
      <c r="L5034">
        <v>5.33</v>
      </c>
      <c r="M5034">
        <v>3.59</v>
      </c>
      <c r="N5034">
        <v>3.56</v>
      </c>
      <c r="O5034">
        <v>7.56</v>
      </c>
      <c r="P5034">
        <v>14.23</v>
      </c>
      <c r="Q5034">
        <v>21.05</v>
      </c>
      <c r="R5034">
        <v>26.81</v>
      </c>
      <c r="S5034">
        <v>32.09</v>
      </c>
      <c r="T5034">
        <v>33.39</v>
      </c>
      <c r="U5034">
        <v>33.48</v>
      </c>
      <c r="V5034">
        <v>34.83</v>
      </c>
      <c r="W5034">
        <v>39.05</v>
      </c>
      <c r="X5034">
        <v>38.93</v>
      </c>
      <c r="Y5034">
        <v>38.11</v>
      </c>
      <c r="Z5034">
        <v>36.23</v>
      </c>
      <c r="AA5034">
        <v>31.23</v>
      </c>
      <c r="AB5034">
        <v>34.34</v>
      </c>
      <c r="AC5034">
        <v>37.74</v>
      </c>
      <c r="AD5034">
        <v>40.94</v>
      </c>
      <c r="AE5034">
        <v>41.04</v>
      </c>
      <c r="AF5034">
        <v>35.35</v>
      </c>
      <c r="AG5034">
        <v>41.04</v>
      </c>
      <c r="AH5034">
        <v>41.04</v>
      </c>
      <c r="AI5034" t="s">
        <v>46</v>
      </c>
      <c r="AJ5034" t="s">
        <v>4610</v>
      </c>
    </row>
    <row r="5035" spans="1:36">
      <c r="A5035" t="s">
        <v>39</v>
      </c>
      <c r="B5035" t="s">
        <v>40</v>
      </c>
      <c r="C5035" t="s">
        <v>226</v>
      </c>
      <c r="D5035" t="s">
        <v>1412</v>
      </c>
      <c r="E5035" t="s">
        <v>4611</v>
      </c>
      <c r="F5035" t="s">
        <v>1414</v>
      </c>
      <c r="G5035" t="s">
        <v>1415</v>
      </c>
      <c r="H5035">
        <v>100</v>
      </c>
      <c r="I5035">
        <v>32.1</v>
      </c>
      <c r="J5035">
        <v>19.55</v>
      </c>
      <c r="K5035">
        <v>11.79</v>
      </c>
      <c r="L5035">
        <v>6.93</v>
      </c>
      <c r="M5035">
        <v>4.69</v>
      </c>
      <c r="N5035">
        <v>5.04</v>
      </c>
      <c r="O5035">
        <v>10.25</v>
      </c>
      <c r="P5035">
        <v>18.09</v>
      </c>
      <c r="Q5035">
        <v>26.03</v>
      </c>
      <c r="R5035">
        <v>32.62</v>
      </c>
      <c r="S5035">
        <v>37.19</v>
      </c>
      <c r="T5035">
        <v>39.56</v>
      </c>
      <c r="U5035">
        <v>39.42</v>
      </c>
      <c r="V5035">
        <v>40.98</v>
      </c>
      <c r="W5035">
        <v>41.08</v>
      </c>
      <c r="X5035">
        <v>40.75</v>
      </c>
      <c r="Y5035">
        <v>39.4</v>
      </c>
      <c r="Z5035">
        <v>36.4</v>
      </c>
      <c r="AA5035">
        <v>33.36</v>
      </c>
      <c r="AB5035">
        <v>35.36</v>
      </c>
      <c r="AC5035">
        <v>39.31</v>
      </c>
      <c r="AD5035">
        <v>42.45</v>
      </c>
      <c r="AE5035">
        <v>42.18</v>
      </c>
      <c r="AF5035">
        <v>37.8</v>
      </c>
      <c r="AG5035">
        <v>42.45</v>
      </c>
      <c r="AH5035">
        <v>42.45</v>
      </c>
      <c r="AI5035" t="s">
        <v>46</v>
      </c>
      <c r="AJ5035" t="s">
        <v>4612</v>
      </c>
    </row>
    <row r="5036" spans="1:36">
      <c r="A5036" t="s">
        <v>39</v>
      </c>
      <c r="B5036" t="s">
        <v>40</v>
      </c>
      <c r="C5036" t="s">
        <v>226</v>
      </c>
      <c r="D5036" t="s">
        <v>1412</v>
      </c>
      <c r="E5036" t="s">
        <v>4611</v>
      </c>
      <c r="F5036" t="s">
        <v>1417</v>
      </c>
      <c r="G5036" t="s">
        <v>1415</v>
      </c>
      <c r="H5036">
        <v>100</v>
      </c>
      <c r="I5036">
        <v>19.34</v>
      </c>
      <c r="J5036">
        <v>11.4</v>
      </c>
      <c r="K5036">
        <v>6.69</v>
      </c>
      <c r="L5036">
        <v>4.2</v>
      </c>
      <c r="M5036">
        <v>2.82</v>
      </c>
      <c r="N5036">
        <v>2.99</v>
      </c>
      <c r="O5036">
        <v>5.57</v>
      </c>
      <c r="P5036">
        <v>8.960000000000001</v>
      </c>
      <c r="Q5036">
        <v>13.11</v>
      </c>
      <c r="R5036">
        <v>15.81</v>
      </c>
      <c r="S5036">
        <v>17.87</v>
      </c>
      <c r="T5036">
        <v>19.12</v>
      </c>
      <c r="U5036">
        <v>19.02</v>
      </c>
      <c r="V5036">
        <v>21.26</v>
      </c>
      <c r="W5036">
        <v>23.39</v>
      </c>
      <c r="X5036">
        <v>25.04</v>
      </c>
      <c r="Y5036">
        <v>25.07</v>
      </c>
      <c r="Z5036">
        <v>23.74</v>
      </c>
      <c r="AA5036">
        <v>22.07</v>
      </c>
      <c r="AB5036">
        <v>23.96</v>
      </c>
      <c r="AC5036">
        <v>27.51</v>
      </c>
      <c r="AD5036">
        <v>29.54</v>
      </c>
      <c r="AE5036">
        <v>29.81</v>
      </c>
      <c r="AF5036">
        <v>27.1</v>
      </c>
      <c r="AG5036">
        <v>29.81</v>
      </c>
      <c r="AH5036">
        <v>29.81</v>
      </c>
      <c r="AI5036" t="s">
        <v>46</v>
      </c>
      <c r="AJ5036" t="s">
        <v>4613</v>
      </c>
    </row>
    <row r="5037" spans="1:36">
      <c r="A5037" t="s">
        <v>39</v>
      </c>
      <c r="B5037" t="s">
        <v>40</v>
      </c>
      <c r="C5037" t="s">
        <v>226</v>
      </c>
      <c r="D5037" t="s">
        <v>1412</v>
      </c>
      <c r="E5037" t="s">
        <v>4611</v>
      </c>
      <c r="F5037" t="s">
        <v>598</v>
      </c>
      <c r="G5037" t="s">
        <v>1415</v>
      </c>
      <c r="H5037">
        <v>100</v>
      </c>
      <c r="I5037">
        <v>18.38</v>
      </c>
      <c r="J5037">
        <v>10.46</v>
      </c>
      <c r="K5037">
        <v>6.31</v>
      </c>
      <c r="L5037">
        <v>4.08</v>
      </c>
      <c r="M5037">
        <v>2.65</v>
      </c>
      <c r="N5037">
        <v>2.77</v>
      </c>
      <c r="O5037">
        <v>5.11</v>
      </c>
      <c r="P5037">
        <v>8.380000000000001</v>
      </c>
      <c r="Q5037">
        <v>12.29</v>
      </c>
      <c r="R5037">
        <v>14.57</v>
      </c>
      <c r="S5037">
        <v>16.48</v>
      </c>
      <c r="T5037">
        <v>17.08</v>
      </c>
      <c r="U5037">
        <v>17.15</v>
      </c>
      <c r="V5037">
        <v>18.61</v>
      </c>
      <c r="W5037">
        <v>21.35</v>
      </c>
      <c r="X5037">
        <v>22.65</v>
      </c>
      <c r="Y5037">
        <v>23.01</v>
      </c>
      <c r="Z5037">
        <v>21.63</v>
      </c>
      <c r="AA5037">
        <v>20.28</v>
      </c>
      <c r="AB5037">
        <v>22.02</v>
      </c>
      <c r="AC5037">
        <v>25.04</v>
      </c>
      <c r="AD5037">
        <v>26.98</v>
      </c>
      <c r="AE5037">
        <v>27.1</v>
      </c>
      <c r="AF5037">
        <v>25.01</v>
      </c>
      <c r="AG5037">
        <v>27.1</v>
      </c>
      <c r="AH5037">
        <v>27.1</v>
      </c>
      <c r="AI5037" t="s">
        <v>46</v>
      </c>
      <c r="AJ5037" t="s">
        <v>4614</v>
      </c>
    </row>
    <row r="5038" spans="1:36">
      <c r="A5038" t="s">
        <v>39</v>
      </c>
      <c r="B5038" t="s">
        <v>40</v>
      </c>
      <c r="C5038" t="s">
        <v>226</v>
      </c>
      <c r="D5038" t="s">
        <v>1420</v>
      </c>
      <c r="E5038" t="s">
        <v>4611</v>
      </c>
      <c r="F5038" t="s">
        <v>1421</v>
      </c>
      <c r="G5038" t="s">
        <v>1415</v>
      </c>
      <c r="H5038">
        <v>100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 t="s">
        <v>46</v>
      </c>
      <c r="AJ5038" t="s">
        <v>4615</v>
      </c>
    </row>
    <row r="5039" spans="1:36">
      <c r="A5039" t="s">
        <v>39</v>
      </c>
      <c r="B5039" t="s">
        <v>40</v>
      </c>
      <c r="C5039" t="s">
        <v>226</v>
      </c>
      <c r="D5039" t="s">
        <v>1420</v>
      </c>
      <c r="E5039" t="s">
        <v>4611</v>
      </c>
      <c r="F5039" t="s">
        <v>1423</v>
      </c>
      <c r="G5039" t="s">
        <v>1415</v>
      </c>
      <c r="H5039">
        <v>100</v>
      </c>
      <c r="I5039">
        <v>50.95</v>
      </c>
      <c r="J5039">
        <v>31.26</v>
      </c>
      <c r="K5039">
        <v>18.66</v>
      </c>
      <c r="L5039">
        <v>11.63</v>
      </c>
      <c r="M5039">
        <v>7.42</v>
      </c>
      <c r="N5039">
        <v>8.23</v>
      </c>
      <c r="O5039">
        <v>15.61</v>
      </c>
      <c r="P5039">
        <v>25.74</v>
      </c>
      <c r="Q5039">
        <v>37.19</v>
      </c>
      <c r="R5039">
        <v>45.03</v>
      </c>
      <c r="S5039">
        <v>51.56</v>
      </c>
      <c r="T5039">
        <v>53.88</v>
      </c>
      <c r="U5039">
        <v>54.36</v>
      </c>
      <c r="V5039">
        <v>57.91</v>
      </c>
      <c r="W5039">
        <v>61.69</v>
      </c>
      <c r="X5039">
        <v>62.58</v>
      </c>
      <c r="Y5039">
        <v>62.92</v>
      </c>
      <c r="Z5039">
        <v>58.04</v>
      </c>
      <c r="AA5039">
        <v>55.74</v>
      </c>
      <c r="AB5039">
        <v>58.87</v>
      </c>
      <c r="AC5039">
        <v>66.61</v>
      </c>
      <c r="AD5039">
        <v>73.23</v>
      </c>
      <c r="AE5039">
        <v>73.20999999999999</v>
      </c>
      <c r="AF5039">
        <v>66.63</v>
      </c>
      <c r="AG5039">
        <v>73.23</v>
      </c>
      <c r="AH5039">
        <v>73.23</v>
      </c>
      <c r="AI5039" t="s">
        <v>139</v>
      </c>
      <c r="AJ5039" t="s">
        <v>4616</v>
      </c>
    </row>
    <row r="5040" spans="1:36">
      <c r="A5040" t="s">
        <v>39</v>
      </c>
      <c r="B5040" t="s">
        <v>40</v>
      </c>
      <c r="C5040" t="s">
        <v>226</v>
      </c>
      <c r="D5040" t="s">
        <v>1428</v>
      </c>
      <c r="E5040" t="s">
        <v>4611</v>
      </c>
      <c r="F5040" t="s">
        <v>1429</v>
      </c>
      <c r="G5040" t="s">
        <v>1415</v>
      </c>
      <c r="H5040">
        <v>100</v>
      </c>
      <c r="I5040">
        <v>18</v>
      </c>
      <c r="J5040">
        <v>11.28</v>
      </c>
      <c r="K5040">
        <v>6.72</v>
      </c>
      <c r="L5040">
        <v>4.06</v>
      </c>
      <c r="M5040">
        <v>2.63</v>
      </c>
      <c r="N5040">
        <v>3</v>
      </c>
      <c r="O5040">
        <v>5.86</v>
      </c>
      <c r="P5040">
        <v>10.5</v>
      </c>
      <c r="Q5040">
        <v>14.81</v>
      </c>
      <c r="R5040">
        <v>19.17</v>
      </c>
      <c r="S5040">
        <v>21.21</v>
      </c>
      <c r="T5040">
        <v>22.71</v>
      </c>
      <c r="U5040">
        <v>22.98</v>
      </c>
      <c r="V5040">
        <v>24.14</v>
      </c>
      <c r="W5040">
        <v>23.81</v>
      </c>
      <c r="X5040">
        <v>22.88</v>
      </c>
      <c r="Y5040">
        <v>22.01</v>
      </c>
      <c r="Z5040">
        <v>20.16</v>
      </c>
      <c r="AA5040">
        <v>18.53</v>
      </c>
      <c r="AB5040">
        <v>19.3</v>
      </c>
      <c r="AC5040">
        <v>21.86</v>
      </c>
      <c r="AD5040">
        <v>23.8</v>
      </c>
      <c r="AE5040">
        <v>23.56</v>
      </c>
      <c r="AF5040">
        <v>21.18</v>
      </c>
      <c r="AG5040">
        <v>24.14</v>
      </c>
      <c r="AH5040">
        <v>24.14</v>
      </c>
      <c r="AI5040" t="s">
        <v>46</v>
      </c>
      <c r="AJ5040" t="s">
        <v>4617</v>
      </c>
    </row>
    <row r="5041" spans="1:36">
      <c r="A5041" t="s">
        <v>39</v>
      </c>
      <c r="B5041" t="s">
        <v>40</v>
      </c>
      <c r="C5041" t="s">
        <v>226</v>
      </c>
      <c r="D5041" t="s">
        <v>1428</v>
      </c>
      <c r="E5041" t="s">
        <v>4611</v>
      </c>
      <c r="F5041" t="s">
        <v>1431</v>
      </c>
      <c r="G5041" t="s">
        <v>1415</v>
      </c>
      <c r="H5041">
        <v>100</v>
      </c>
      <c r="I5041">
        <v>17.96</v>
      </c>
      <c r="J5041">
        <v>11.27</v>
      </c>
      <c r="K5041">
        <v>6.62</v>
      </c>
      <c r="L5041">
        <v>3.78</v>
      </c>
      <c r="M5041">
        <v>2.77</v>
      </c>
      <c r="N5041">
        <v>2.87</v>
      </c>
      <c r="O5041">
        <v>5.71</v>
      </c>
      <c r="P5041">
        <v>10.37</v>
      </c>
      <c r="Q5041">
        <v>15.2</v>
      </c>
      <c r="R5041">
        <v>18.67</v>
      </c>
      <c r="S5041">
        <v>21.75</v>
      </c>
      <c r="T5041">
        <v>22.85</v>
      </c>
      <c r="U5041">
        <v>22.97</v>
      </c>
      <c r="V5041">
        <v>23.89</v>
      </c>
      <c r="W5041">
        <v>23.94</v>
      </c>
      <c r="X5041">
        <v>23.23</v>
      </c>
      <c r="Y5041">
        <v>22.06</v>
      </c>
      <c r="Z5041">
        <v>19.78</v>
      </c>
      <c r="AA5041">
        <v>18.94</v>
      </c>
      <c r="AB5041">
        <v>19.68</v>
      </c>
      <c r="AC5041">
        <v>22.01</v>
      </c>
      <c r="AD5041">
        <v>23.8</v>
      </c>
      <c r="AE5041">
        <v>23.73</v>
      </c>
      <c r="AF5041">
        <v>21.48</v>
      </c>
      <c r="AG5041">
        <v>23.94</v>
      </c>
      <c r="AH5041">
        <v>23.94</v>
      </c>
      <c r="AI5041" t="s">
        <v>46</v>
      </c>
      <c r="AJ5041" t="s">
        <v>4618</v>
      </c>
    </row>
    <row r="5042" spans="1:36">
      <c r="A5042" t="s">
        <v>39</v>
      </c>
      <c r="B5042" t="s">
        <v>40</v>
      </c>
      <c r="C5042" t="s">
        <v>226</v>
      </c>
      <c r="D5042" t="s">
        <v>1428</v>
      </c>
      <c r="E5042" t="s">
        <v>4611</v>
      </c>
      <c r="F5042" t="s">
        <v>1433</v>
      </c>
      <c r="G5042" t="s">
        <v>1415</v>
      </c>
      <c r="H5042">
        <v>100</v>
      </c>
      <c r="I5042">
        <v>17.76</v>
      </c>
      <c r="J5042">
        <v>11.34</v>
      </c>
      <c r="K5042">
        <v>6.63</v>
      </c>
      <c r="L5042">
        <v>3.91</v>
      </c>
      <c r="M5042">
        <v>2.62</v>
      </c>
      <c r="N5042">
        <v>2.78</v>
      </c>
      <c r="O5042">
        <v>5.88</v>
      </c>
      <c r="P5042">
        <v>10.25</v>
      </c>
      <c r="Q5042">
        <v>14.93</v>
      </c>
      <c r="R5042">
        <v>18.96</v>
      </c>
      <c r="S5042">
        <v>22.19</v>
      </c>
      <c r="T5042">
        <v>23.23</v>
      </c>
      <c r="U5042">
        <v>22.82</v>
      </c>
      <c r="V5042">
        <v>24.33</v>
      </c>
      <c r="W5042">
        <v>23.55</v>
      </c>
      <c r="X5042">
        <v>23.26</v>
      </c>
      <c r="Y5042">
        <v>22.2</v>
      </c>
      <c r="Z5042">
        <v>19.92</v>
      </c>
      <c r="AA5042">
        <v>18.6</v>
      </c>
      <c r="AB5042">
        <v>19.59</v>
      </c>
      <c r="AC5042">
        <v>21.89</v>
      </c>
      <c r="AD5042">
        <v>23.48</v>
      </c>
      <c r="AE5042">
        <v>23.34</v>
      </c>
      <c r="AF5042">
        <v>21.22</v>
      </c>
      <c r="AG5042">
        <v>24.33</v>
      </c>
      <c r="AH5042">
        <v>24.33</v>
      </c>
      <c r="AI5042" t="s">
        <v>46</v>
      </c>
      <c r="AJ5042" t="s">
        <v>4619</v>
      </c>
    </row>
    <row r="5043" spans="1:36">
      <c r="A5043" t="s">
        <v>39</v>
      </c>
      <c r="B5043" t="s">
        <v>40</v>
      </c>
      <c r="C5043" t="s">
        <v>226</v>
      </c>
      <c r="D5043" t="s">
        <v>1428</v>
      </c>
      <c r="E5043" t="s">
        <v>4611</v>
      </c>
      <c r="F5043" t="s">
        <v>1435</v>
      </c>
      <c r="G5043" t="s">
        <v>1415</v>
      </c>
      <c r="H5043">
        <v>100</v>
      </c>
      <c r="I5043">
        <v>17.38</v>
      </c>
      <c r="J5043">
        <v>11.3</v>
      </c>
      <c r="K5043">
        <v>6.5</v>
      </c>
      <c r="L5043">
        <v>3.96</v>
      </c>
      <c r="M5043">
        <v>2.61</v>
      </c>
      <c r="N5043">
        <v>2.8</v>
      </c>
      <c r="O5043">
        <v>5.69</v>
      </c>
      <c r="P5043">
        <v>10.39</v>
      </c>
      <c r="Q5043">
        <v>15.07</v>
      </c>
      <c r="R5043">
        <v>18.61</v>
      </c>
      <c r="S5043">
        <v>21.41</v>
      </c>
      <c r="T5043">
        <v>23.27</v>
      </c>
      <c r="U5043">
        <v>23.36</v>
      </c>
      <c r="V5043">
        <v>24.1</v>
      </c>
      <c r="W5043">
        <v>23.79</v>
      </c>
      <c r="X5043">
        <v>22.82</v>
      </c>
      <c r="Y5043">
        <v>21.8</v>
      </c>
      <c r="Z5043">
        <v>20.47</v>
      </c>
      <c r="AA5043">
        <v>18.34</v>
      </c>
      <c r="AB5043">
        <v>19.56</v>
      </c>
      <c r="AC5043">
        <v>21.82</v>
      </c>
      <c r="AD5043">
        <v>24.33</v>
      </c>
      <c r="AE5043">
        <v>23.78</v>
      </c>
      <c r="AF5043">
        <v>21.26</v>
      </c>
      <c r="AG5043">
        <v>24.33</v>
      </c>
      <c r="AH5043">
        <v>24.33</v>
      </c>
      <c r="AI5043" t="s">
        <v>46</v>
      </c>
      <c r="AJ5043" t="s">
        <v>4620</v>
      </c>
    </row>
    <row r="5044" spans="1:36">
      <c r="A5044" t="s">
        <v>39</v>
      </c>
      <c r="B5044" t="s">
        <v>40</v>
      </c>
      <c r="C5044" t="s">
        <v>226</v>
      </c>
      <c r="D5044" t="s">
        <v>1420</v>
      </c>
      <c r="E5044" t="s">
        <v>4611</v>
      </c>
      <c r="F5044" t="s">
        <v>1437</v>
      </c>
      <c r="G5044" t="s">
        <v>1415</v>
      </c>
      <c r="H5044">
        <v>100</v>
      </c>
      <c r="I5044">
        <v>6.06</v>
      </c>
      <c r="J5044">
        <v>3.86</v>
      </c>
      <c r="K5044">
        <v>2.17</v>
      </c>
      <c r="L5044">
        <v>1.34</v>
      </c>
      <c r="M5044">
        <v>0.75</v>
      </c>
      <c r="N5044">
        <v>1.05</v>
      </c>
      <c r="O5044">
        <v>1.79</v>
      </c>
      <c r="P5044">
        <v>3.13</v>
      </c>
      <c r="Q5044">
        <v>4.34</v>
      </c>
      <c r="R5044">
        <v>5.26</v>
      </c>
      <c r="S5044">
        <v>5.83</v>
      </c>
      <c r="T5044">
        <v>6</v>
      </c>
      <c r="U5044">
        <v>5.84</v>
      </c>
      <c r="V5044">
        <v>7.4</v>
      </c>
      <c r="W5044">
        <v>7.71</v>
      </c>
      <c r="X5044">
        <v>7.83</v>
      </c>
      <c r="Y5044">
        <v>7.29</v>
      </c>
      <c r="Z5044">
        <v>7.02</v>
      </c>
      <c r="AA5044">
        <v>6.72</v>
      </c>
      <c r="AB5044">
        <v>7.33</v>
      </c>
      <c r="AC5044">
        <v>8.24</v>
      </c>
      <c r="AD5044">
        <v>8.92</v>
      </c>
      <c r="AE5044">
        <v>9.109999999999999</v>
      </c>
      <c r="AF5044">
        <v>8.460000000000001</v>
      </c>
      <c r="AG5044">
        <v>9.109999999999999</v>
      </c>
      <c r="AH5044">
        <v>9.109999999999999</v>
      </c>
      <c r="AI5044" t="s">
        <v>46</v>
      </c>
      <c r="AJ5044" t="s">
        <v>4621</v>
      </c>
    </row>
    <row r="5045" spans="1:36">
      <c r="A5045" t="s">
        <v>39</v>
      </c>
      <c r="B5045" t="s">
        <v>40</v>
      </c>
      <c r="C5045" t="s">
        <v>226</v>
      </c>
      <c r="D5045" t="s">
        <v>1420</v>
      </c>
      <c r="E5045" t="s">
        <v>4611</v>
      </c>
      <c r="F5045" t="s">
        <v>1441</v>
      </c>
      <c r="G5045" t="s">
        <v>1415</v>
      </c>
      <c r="H5045">
        <v>100</v>
      </c>
      <c r="I5045">
        <v>37.44</v>
      </c>
      <c r="J5045">
        <v>24.47</v>
      </c>
      <c r="K5045">
        <v>14.6</v>
      </c>
      <c r="L5045">
        <v>9.06</v>
      </c>
      <c r="M5045">
        <v>5.6</v>
      </c>
      <c r="N5045">
        <v>5.83</v>
      </c>
      <c r="O5045">
        <v>11.48</v>
      </c>
      <c r="P5045">
        <v>17.8</v>
      </c>
      <c r="Q5045">
        <v>25.16</v>
      </c>
      <c r="R5045">
        <v>30.04</v>
      </c>
      <c r="S5045">
        <v>33.73</v>
      </c>
      <c r="T5045">
        <v>34.62</v>
      </c>
      <c r="U5045">
        <v>35.78</v>
      </c>
      <c r="V5045">
        <v>38.4</v>
      </c>
      <c r="W5045">
        <v>40.47</v>
      </c>
      <c r="X5045">
        <v>41.73</v>
      </c>
      <c r="Y5045">
        <v>41.25</v>
      </c>
      <c r="Z5045">
        <v>38.36</v>
      </c>
      <c r="AA5045">
        <v>38.65</v>
      </c>
      <c r="AB5045">
        <v>41.1</v>
      </c>
      <c r="AC5045">
        <v>47.28</v>
      </c>
      <c r="AD5045">
        <v>51.47</v>
      </c>
      <c r="AE5045">
        <v>52.66</v>
      </c>
      <c r="AF5045">
        <v>49.37</v>
      </c>
      <c r="AG5045">
        <v>52.66</v>
      </c>
      <c r="AH5045">
        <v>52.66</v>
      </c>
      <c r="AI5045" t="s">
        <v>56</v>
      </c>
      <c r="AJ5045" t="s">
        <v>4622</v>
      </c>
    </row>
    <row r="5046" spans="1:36">
      <c r="A5046" t="s">
        <v>39</v>
      </c>
      <c r="B5046" t="s">
        <v>40</v>
      </c>
      <c r="C5046" t="s">
        <v>226</v>
      </c>
      <c r="D5046" t="s">
        <v>1460</v>
      </c>
      <c r="E5046" t="s">
        <v>4611</v>
      </c>
      <c r="F5046" t="s">
        <v>1463</v>
      </c>
      <c r="G5046" t="s">
        <v>1415</v>
      </c>
      <c r="H5046">
        <v>100</v>
      </c>
      <c r="I5046">
        <v>30.36</v>
      </c>
      <c r="J5046">
        <v>17.67</v>
      </c>
      <c r="K5046">
        <v>9.65</v>
      </c>
      <c r="L5046">
        <v>5.64</v>
      </c>
      <c r="M5046">
        <v>3.96</v>
      </c>
      <c r="N5046">
        <v>4.41</v>
      </c>
      <c r="O5046">
        <v>8.359999999999999</v>
      </c>
      <c r="P5046">
        <v>15.56</v>
      </c>
      <c r="Q5046">
        <v>23.09</v>
      </c>
      <c r="R5046">
        <v>28.8</v>
      </c>
      <c r="S5046">
        <v>33.93</v>
      </c>
      <c r="T5046">
        <v>36.22</v>
      </c>
      <c r="U5046">
        <v>35.68</v>
      </c>
      <c r="V5046">
        <v>37.69</v>
      </c>
      <c r="W5046">
        <v>40.75</v>
      </c>
      <c r="X5046">
        <v>41.39</v>
      </c>
      <c r="Y5046">
        <v>41.68</v>
      </c>
      <c r="Z5046">
        <v>38.61</v>
      </c>
      <c r="AA5046">
        <v>33.34</v>
      </c>
      <c r="AB5046">
        <v>36.14</v>
      </c>
      <c r="AC5046">
        <v>40.56</v>
      </c>
      <c r="AD5046">
        <v>44.02</v>
      </c>
      <c r="AE5046">
        <v>42.67</v>
      </c>
      <c r="AF5046">
        <v>37.24</v>
      </c>
      <c r="AG5046">
        <v>44.02</v>
      </c>
      <c r="AH5046">
        <v>44.02</v>
      </c>
      <c r="AI5046" t="s">
        <v>46</v>
      </c>
      <c r="AJ5046" t="s">
        <v>4623</v>
      </c>
    </row>
    <row r="5047" spans="1:36">
      <c r="A5047" t="s">
        <v>39</v>
      </c>
      <c r="B5047" t="s">
        <v>40</v>
      </c>
      <c r="C5047" t="s">
        <v>226</v>
      </c>
      <c r="D5047" t="s">
        <v>1460</v>
      </c>
      <c r="E5047" t="s">
        <v>4611</v>
      </c>
      <c r="F5047" t="s">
        <v>1465</v>
      </c>
      <c r="G5047" t="s">
        <v>1415</v>
      </c>
      <c r="H5047">
        <v>100</v>
      </c>
      <c r="I5047">
        <v>29.19</v>
      </c>
      <c r="J5047">
        <v>16.69</v>
      </c>
      <c r="K5047">
        <v>9.07</v>
      </c>
      <c r="L5047">
        <v>5.26</v>
      </c>
      <c r="M5047">
        <v>3.58</v>
      </c>
      <c r="N5047">
        <v>3.8</v>
      </c>
      <c r="O5047">
        <v>7.75</v>
      </c>
      <c r="P5047">
        <v>14.33</v>
      </c>
      <c r="Q5047">
        <v>21.81</v>
      </c>
      <c r="R5047">
        <v>27.22</v>
      </c>
      <c r="S5047">
        <v>32.1</v>
      </c>
      <c r="T5047">
        <v>34.61</v>
      </c>
      <c r="U5047">
        <v>34.19</v>
      </c>
      <c r="V5047">
        <v>35.7</v>
      </c>
      <c r="W5047">
        <v>37.97</v>
      </c>
      <c r="X5047">
        <v>39.06</v>
      </c>
      <c r="Y5047">
        <v>39.64</v>
      </c>
      <c r="Z5047">
        <v>36.45</v>
      </c>
      <c r="AA5047">
        <v>31.19</v>
      </c>
      <c r="AB5047">
        <v>34.19</v>
      </c>
      <c r="AC5047">
        <v>38.28</v>
      </c>
      <c r="AD5047">
        <v>41.06</v>
      </c>
      <c r="AE5047">
        <v>40.67</v>
      </c>
      <c r="AF5047">
        <v>35.61</v>
      </c>
      <c r="AG5047">
        <v>41.06</v>
      </c>
      <c r="AH5047">
        <v>41.06</v>
      </c>
      <c r="AI5047" t="s">
        <v>46</v>
      </c>
      <c r="AJ5047" t="s">
        <v>4624</v>
      </c>
    </row>
    <row r="5048" spans="1:36">
      <c r="A5048" t="s">
        <v>39</v>
      </c>
      <c r="B5048" t="s">
        <v>40</v>
      </c>
      <c r="C5048" t="s">
        <v>226</v>
      </c>
      <c r="D5048" t="s">
        <v>1445</v>
      </c>
      <c r="E5048" t="s">
        <v>4611</v>
      </c>
      <c r="F5048" t="s">
        <v>1446</v>
      </c>
      <c r="G5048" t="s">
        <v>1415</v>
      </c>
      <c r="H5048">
        <v>10</v>
      </c>
      <c r="I5048">
        <v>0.24</v>
      </c>
      <c r="J5048">
        <v>0.15</v>
      </c>
      <c r="K5048">
        <v>0.1</v>
      </c>
      <c r="L5048">
        <v>0.07000000000000001</v>
      </c>
      <c r="M5048">
        <v>0.06</v>
      </c>
      <c r="N5048">
        <v>0.08</v>
      </c>
      <c r="O5048">
        <v>0.13</v>
      </c>
      <c r="P5048">
        <v>0.18</v>
      </c>
      <c r="Q5048">
        <v>0.23</v>
      </c>
      <c r="R5048">
        <v>0.28</v>
      </c>
      <c r="S5048">
        <v>0.32</v>
      </c>
      <c r="T5048">
        <v>0.33</v>
      </c>
      <c r="U5048">
        <v>0.32</v>
      </c>
      <c r="V5048">
        <v>0.31</v>
      </c>
      <c r="W5048">
        <v>0.32</v>
      </c>
      <c r="X5048">
        <v>0.33</v>
      </c>
      <c r="Y5048">
        <v>0.33</v>
      </c>
      <c r="Z5048">
        <v>0.32</v>
      </c>
      <c r="AA5048">
        <v>0.31</v>
      </c>
      <c r="AB5048">
        <v>0.32</v>
      </c>
      <c r="AC5048">
        <v>0.33</v>
      </c>
      <c r="AD5048">
        <v>0.34</v>
      </c>
      <c r="AE5048">
        <v>0.34</v>
      </c>
      <c r="AF5048">
        <v>0.3</v>
      </c>
      <c r="AG5048">
        <v>0.34</v>
      </c>
      <c r="AH5048">
        <v>3.4</v>
      </c>
      <c r="AI5048" t="s">
        <v>46</v>
      </c>
      <c r="AJ5048" t="s">
        <v>4625</v>
      </c>
    </row>
    <row r="5049" spans="1:36">
      <c r="A5049" t="s">
        <v>39</v>
      </c>
      <c r="B5049" t="s">
        <v>40</v>
      </c>
      <c r="C5049" t="s">
        <v>226</v>
      </c>
      <c r="D5049" t="s">
        <v>1445</v>
      </c>
      <c r="E5049" t="s">
        <v>4611</v>
      </c>
      <c r="F5049" t="s">
        <v>1453</v>
      </c>
      <c r="G5049" t="s">
        <v>1415</v>
      </c>
      <c r="H5049">
        <v>10</v>
      </c>
      <c r="I5049">
        <v>0.47</v>
      </c>
      <c r="J5049">
        <v>0.31</v>
      </c>
      <c r="K5049">
        <v>0.22</v>
      </c>
      <c r="L5049">
        <v>0.17</v>
      </c>
      <c r="M5049">
        <v>0.15</v>
      </c>
      <c r="N5049">
        <v>0.18</v>
      </c>
      <c r="O5049">
        <v>0.27</v>
      </c>
      <c r="P5049">
        <v>0.36</v>
      </c>
      <c r="Q5049">
        <v>0.46</v>
      </c>
      <c r="R5049">
        <v>0.54</v>
      </c>
      <c r="S5049">
        <v>0.62</v>
      </c>
      <c r="T5049">
        <v>0.65</v>
      </c>
      <c r="U5049">
        <v>0.63</v>
      </c>
      <c r="V5049">
        <v>0.64</v>
      </c>
      <c r="W5049">
        <v>0.63</v>
      </c>
      <c r="X5049">
        <v>0.66</v>
      </c>
      <c r="Y5049">
        <v>0.67</v>
      </c>
      <c r="Z5049">
        <v>0.65</v>
      </c>
      <c r="AA5049">
        <v>0.67</v>
      </c>
      <c r="AB5049">
        <v>0.65</v>
      </c>
      <c r="AC5049">
        <v>0.67</v>
      </c>
      <c r="AD5049">
        <v>0.68</v>
      </c>
      <c r="AE5049">
        <v>0.66</v>
      </c>
      <c r="AF5049">
        <v>0.59</v>
      </c>
      <c r="AG5049">
        <v>0.68</v>
      </c>
      <c r="AH5049">
        <v>6.8</v>
      </c>
      <c r="AI5049" t="s">
        <v>46</v>
      </c>
      <c r="AJ5049" t="s">
        <v>4626</v>
      </c>
    </row>
    <row r="5050" spans="1:36">
      <c r="A5050" t="s">
        <v>39</v>
      </c>
      <c r="B5050" t="s">
        <v>40</v>
      </c>
      <c r="C5050" t="s">
        <v>226</v>
      </c>
      <c r="D5050" t="s">
        <v>1420</v>
      </c>
      <c r="E5050" t="s">
        <v>4611</v>
      </c>
      <c r="F5050" t="s">
        <v>2968</v>
      </c>
      <c r="G5050" t="s">
        <v>1415</v>
      </c>
      <c r="H5050">
        <v>100</v>
      </c>
      <c r="I5050">
        <v>37.44</v>
      </c>
      <c r="J5050">
        <v>24.47</v>
      </c>
      <c r="K5050">
        <v>14.6</v>
      </c>
      <c r="L5050">
        <v>9.06</v>
      </c>
      <c r="M5050">
        <v>5.6</v>
      </c>
      <c r="N5050">
        <v>5.83</v>
      </c>
      <c r="O5050">
        <v>11.48</v>
      </c>
      <c r="P5050">
        <v>17.8</v>
      </c>
      <c r="Q5050">
        <v>25.16</v>
      </c>
      <c r="R5050">
        <v>30.04</v>
      </c>
      <c r="S5050">
        <v>33.73</v>
      </c>
      <c r="T5050">
        <v>34.62</v>
      </c>
      <c r="U5050">
        <v>35.78</v>
      </c>
      <c r="V5050">
        <v>38.4</v>
      </c>
      <c r="W5050">
        <v>40.47</v>
      </c>
      <c r="X5050">
        <v>41.73</v>
      </c>
      <c r="Y5050">
        <v>41.25</v>
      </c>
      <c r="Z5050">
        <v>38.36</v>
      </c>
      <c r="AA5050">
        <v>38.65</v>
      </c>
      <c r="AB5050">
        <v>41.1</v>
      </c>
      <c r="AC5050">
        <v>47.28</v>
      </c>
      <c r="AD5050">
        <v>51.47</v>
      </c>
      <c r="AE5050">
        <v>52.66</v>
      </c>
      <c r="AF5050">
        <v>49.37</v>
      </c>
      <c r="AG5050">
        <v>52.66</v>
      </c>
      <c r="AH5050">
        <v>52.66</v>
      </c>
      <c r="AI5050" t="s">
        <v>56</v>
      </c>
      <c r="AJ5050" t="s">
        <v>4605</v>
      </c>
    </row>
    <row r="5051" spans="1:36">
      <c r="A5051" t="s">
        <v>39</v>
      </c>
      <c r="B5051" t="s">
        <v>40</v>
      </c>
      <c r="C5051" t="s">
        <v>226</v>
      </c>
      <c r="D5051" t="s">
        <v>1420</v>
      </c>
      <c r="E5051" t="s">
        <v>4611</v>
      </c>
      <c r="F5051" t="s">
        <v>1606</v>
      </c>
      <c r="G5051" t="s">
        <v>1415</v>
      </c>
      <c r="H5051">
        <v>100</v>
      </c>
      <c r="I5051">
        <v>6.06</v>
      </c>
      <c r="J5051">
        <v>3.86</v>
      </c>
      <c r="K5051">
        <v>2.17</v>
      </c>
      <c r="L5051">
        <v>1.34</v>
      </c>
      <c r="M5051">
        <v>0.75</v>
      </c>
      <c r="N5051">
        <v>1.05</v>
      </c>
      <c r="O5051">
        <v>1.79</v>
      </c>
      <c r="P5051">
        <v>3.13</v>
      </c>
      <c r="Q5051">
        <v>4.34</v>
      </c>
      <c r="R5051">
        <v>5.26</v>
      </c>
      <c r="S5051">
        <v>5.81</v>
      </c>
      <c r="T5051">
        <v>5.97</v>
      </c>
      <c r="U5051">
        <v>5.84</v>
      </c>
      <c r="V5051">
        <v>7.4</v>
      </c>
      <c r="W5051">
        <v>7.71</v>
      </c>
      <c r="X5051">
        <v>7.83</v>
      </c>
      <c r="Y5051">
        <v>7.29</v>
      </c>
      <c r="Z5051">
        <v>7.02</v>
      </c>
      <c r="AA5051">
        <v>6.72</v>
      </c>
      <c r="AB5051">
        <v>7.33</v>
      </c>
      <c r="AC5051">
        <v>8.24</v>
      </c>
      <c r="AD5051">
        <v>8.92</v>
      </c>
      <c r="AE5051">
        <v>9.109999999999999</v>
      </c>
      <c r="AF5051">
        <v>8.460000000000001</v>
      </c>
      <c r="AG5051">
        <v>9.109999999999999</v>
      </c>
      <c r="AH5051">
        <v>9.109999999999999</v>
      </c>
      <c r="AI5051" t="s">
        <v>46</v>
      </c>
      <c r="AJ5051" t="s">
        <v>4604</v>
      </c>
    </row>
    <row r="5052" spans="1:36">
      <c r="A5052" t="s">
        <v>39</v>
      </c>
      <c r="B5052" t="s">
        <v>40</v>
      </c>
      <c r="C5052" t="s">
        <v>226</v>
      </c>
      <c r="D5052" t="s">
        <v>1420</v>
      </c>
      <c r="E5052" t="s">
        <v>4611</v>
      </c>
      <c r="F5052" t="s">
        <v>59</v>
      </c>
      <c r="G5052" t="s">
        <v>1415</v>
      </c>
      <c r="H5052">
        <v>100</v>
      </c>
      <c r="I5052">
        <v>50.58</v>
      </c>
      <c r="J5052">
        <v>31.26</v>
      </c>
      <c r="K5052">
        <v>18.66</v>
      </c>
      <c r="L5052">
        <v>11.63</v>
      </c>
      <c r="M5052">
        <v>7.42</v>
      </c>
      <c r="N5052">
        <v>8.23</v>
      </c>
      <c r="O5052">
        <v>15.61</v>
      </c>
      <c r="P5052">
        <v>25.74</v>
      </c>
      <c r="Q5052">
        <v>37.19</v>
      </c>
      <c r="R5052">
        <v>45.03</v>
      </c>
      <c r="S5052">
        <v>51.56</v>
      </c>
      <c r="T5052">
        <v>54.24</v>
      </c>
      <c r="U5052">
        <v>54.36</v>
      </c>
      <c r="V5052">
        <v>57.91</v>
      </c>
      <c r="W5052">
        <v>61.69</v>
      </c>
      <c r="X5052">
        <v>62.58</v>
      </c>
      <c r="Y5052">
        <v>62.92</v>
      </c>
      <c r="Z5052">
        <v>58.04</v>
      </c>
      <c r="AA5052">
        <v>55.74</v>
      </c>
      <c r="AB5052">
        <v>58.87</v>
      </c>
      <c r="AC5052">
        <v>66.61</v>
      </c>
      <c r="AD5052">
        <v>73.23</v>
      </c>
      <c r="AE5052">
        <v>73.20999999999999</v>
      </c>
      <c r="AF5052">
        <v>66.63</v>
      </c>
      <c r="AG5052">
        <v>73.23</v>
      </c>
      <c r="AH5052">
        <v>73.23</v>
      </c>
      <c r="AI5052" t="s">
        <v>139</v>
      </c>
      <c r="AJ5052" t="s">
        <v>4627</v>
      </c>
    </row>
    <row r="5053" spans="1:36">
      <c r="A5053" t="s">
        <v>39</v>
      </c>
      <c r="B5053" t="s">
        <v>40</v>
      </c>
      <c r="C5053" t="s">
        <v>226</v>
      </c>
      <c r="D5053" t="s">
        <v>1445</v>
      </c>
      <c r="E5053" t="s">
        <v>4611</v>
      </c>
      <c r="F5053" t="s">
        <v>207</v>
      </c>
      <c r="G5053" t="s">
        <v>1415</v>
      </c>
      <c r="H5053">
        <v>10</v>
      </c>
      <c r="I5053">
        <v>0.24</v>
      </c>
      <c r="J5053">
        <v>0.15</v>
      </c>
      <c r="K5053">
        <v>0.1</v>
      </c>
      <c r="L5053">
        <v>0.07000000000000001</v>
      </c>
      <c r="M5053">
        <v>0.06</v>
      </c>
      <c r="N5053">
        <v>0.08</v>
      </c>
      <c r="O5053">
        <v>0.13</v>
      </c>
      <c r="P5053">
        <v>0.18</v>
      </c>
      <c r="Q5053">
        <v>0.23</v>
      </c>
      <c r="R5053">
        <v>0.28</v>
      </c>
      <c r="S5053">
        <v>0.32</v>
      </c>
      <c r="T5053">
        <v>0.33</v>
      </c>
      <c r="U5053">
        <v>0.32</v>
      </c>
      <c r="V5053">
        <v>0.31</v>
      </c>
      <c r="W5053">
        <v>0.32</v>
      </c>
      <c r="X5053">
        <v>0.33</v>
      </c>
      <c r="Y5053">
        <v>0.33</v>
      </c>
      <c r="Z5053">
        <v>0.32</v>
      </c>
      <c r="AA5053">
        <v>0.31</v>
      </c>
      <c r="AB5053">
        <v>0.32</v>
      </c>
      <c r="AC5053">
        <v>0.33</v>
      </c>
      <c r="AD5053">
        <v>0.34</v>
      </c>
      <c r="AE5053">
        <v>0.34</v>
      </c>
      <c r="AF5053">
        <v>0.3</v>
      </c>
      <c r="AG5053">
        <v>0.34</v>
      </c>
      <c r="AH5053">
        <v>3.4</v>
      </c>
      <c r="AI5053" t="s">
        <v>46</v>
      </c>
      <c r="AJ5053" t="s">
        <v>4608</v>
      </c>
    </row>
    <row r="5054" spans="1:36">
      <c r="A5054" t="s">
        <v>39</v>
      </c>
      <c r="B5054" t="s">
        <v>40</v>
      </c>
      <c r="C5054" t="s">
        <v>226</v>
      </c>
      <c r="D5054" t="s">
        <v>1460</v>
      </c>
      <c r="E5054" t="s">
        <v>4611</v>
      </c>
      <c r="F5054" t="s">
        <v>539</v>
      </c>
      <c r="G5054" t="s">
        <v>1415</v>
      </c>
      <c r="H5054">
        <v>100</v>
      </c>
      <c r="I5054">
        <v>30.51</v>
      </c>
      <c r="J5054">
        <v>17.67</v>
      </c>
      <c r="K5054">
        <v>9.65</v>
      </c>
      <c r="L5054">
        <v>5.64</v>
      </c>
      <c r="M5054">
        <v>3.96</v>
      </c>
      <c r="N5054">
        <v>4.41</v>
      </c>
      <c r="O5054">
        <v>8.359999999999999</v>
      </c>
      <c r="P5054">
        <v>15.56</v>
      </c>
      <c r="Q5054">
        <v>23.09</v>
      </c>
      <c r="R5054">
        <v>28.8</v>
      </c>
      <c r="S5054">
        <v>33.93</v>
      </c>
      <c r="T5054">
        <v>36.22</v>
      </c>
      <c r="U5054">
        <v>35.68</v>
      </c>
      <c r="V5054">
        <v>37.53</v>
      </c>
      <c r="W5054">
        <v>40.89</v>
      </c>
      <c r="X5054">
        <v>41.39</v>
      </c>
      <c r="Y5054">
        <v>41.68</v>
      </c>
      <c r="Z5054">
        <v>38.79</v>
      </c>
      <c r="AA5054">
        <v>33.34</v>
      </c>
      <c r="AB5054">
        <v>36.34</v>
      </c>
      <c r="AC5054">
        <v>40.56</v>
      </c>
      <c r="AD5054">
        <v>44.02</v>
      </c>
      <c r="AE5054">
        <v>42.67</v>
      </c>
      <c r="AF5054">
        <v>37.24</v>
      </c>
      <c r="AG5054">
        <v>44.02</v>
      </c>
      <c r="AH5054">
        <v>44.02</v>
      </c>
      <c r="AI5054" t="s">
        <v>46</v>
      </c>
      <c r="AJ5054" t="s">
        <v>4609</v>
      </c>
    </row>
    <row r="5055" spans="1:36">
      <c r="A5055" t="s">
        <v>39</v>
      </c>
      <c r="B5055" t="s">
        <v>40</v>
      </c>
      <c r="C5055" t="s">
        <v>226</v>
      </c>
      <c r="D5055" t="s">
        <v>1428</v>
      </c>
      <c r="E5055" t="s">
        <v>4611</v>
      </c>
      <c r="F5055" t="s">
        <v>858</v>
      </c>
      <c r="G5055" t="s">
        <v>1415</v>
      </c>
      <c r="H5055">
        <v>400</v>
      </c>
      <c r="I5055">
        <v>71.41</v>
      </c>
      <c r="J5055">
        <v>45.19</v>
      </c>
      <c r="K5055">
        <v>26.54</v>
      </c>
      <c r="L5055">
        <v>15.71</v>
      </c>
      <c r="M5055">
        <v>10.41</v>
      </c>
      <c r="N5055">
        <v>11.37</v>
      </c>
      <c r="O5055">
        <v>23.15</v>
      </c>
      <c r="P5055">
        <v>41.4</v>
      </c>
      <c r="Q5055">
        <v>60.01</v>
      </c>
      <c r="R5055">
        <v>75.66</v>
      </c>
      <c r="S5055">
        <v>86.25</v>
      </c>
      <c r="T5055">
        <v>91.91</v>
      </c>
      <c r="U5055">
        <v>91.81</v>
      </c>
      <c r="V5055">
        <v>95.56999999999999</v>
      </c>
      <c r="W5055">
        <v>95</v>
      </c>
      <c r="X5055">
        <v>91.69</v>
      </c>
      <c r="Y5055">
        <v>88.06</v>
      </c>
      <c r="Z5055">
        <v>79.94</v>
      </c>
      <c r="AA5055">
        <v>73.63</v>
      </c>
      <c r="AB5055">
        <v>77.78</v>
      </c>
      <c r="AC5055">
        <v>87.54000000000001</v>
      </c>
      <c r="AD5055">
        <v>95.17</v>
      </c>
      <c r="AE5055">
        <v>94.27</v>
      </c>
      <c r="AF5055">
        <v>85.12</v>
      </c>
      <c r="AG5055">
        <v>95.56999999999999</v>
      </c>
      <c r="AH5055">
        <v>23.89</v>
      </c>
      <c r="AI5055" t="s">
        <v>46</v>
      </c>
      <c r="AJ5055" t="s">
        <v>4628</v>
      </c>
    </row>
    <row r="5056" spans="1:36">
      <c r="A5056" t="s">
        <v>39</v>
      </c>
      <c r="B5056" t="s">
        <v>40</v>
      </c>
      <c r="C5056" t="s">
        <v>226</v>
      </c>
      <c r="D5056" t="s">
        <v>1460</v>
      </c>
      <c r="E5056" t="s">
        <v>4611</v>
      </c>
      <c r="F5056" t="s">
        <v>291</v>
      </c>
      <c r="G5056" t="s">
        <v>1415</v>
      </c>
      <c r="H5056">
        <v>100</v>
      </c>
      <c r="I5056">
        <v>29.19</v>
      </c>
      <c r="J5056">
        <v>16.69</v>
      </c>
      <c r="K5056">
        <v>9.07</v>
      </c>
      <c r="L5056">
        <v>5.26</v>
      </c>
      <c r="M5056">
        <v>3.57</v>
      </c>
      <c r="N5056">
        <v>3.8</v>
      </c>
      <c r="O5056">
        <v>7.75</v>
      </c>
      <c r="P5056">
        <v>14.42</v>
      </c>
      <c r="Q5056">
        <v>21.81</v>
      </c>
      <c r="R5056">
        <v>27.31</v>
      </c>
      <c r="S5056">
        <v>32.1</v>
      </c>
      <c r="T5056">
        <v>34.83</v>
      </c>
      <c r="U5056">
        <v>34.19</v>
      </c>
      <c r="V5056">
        <v>35.7</v>
      </c>
      <c r="W5056">
        <v>38.1</v>
      </c>
      <c r="X5056">
        <v>39.06</v>
      </c>
      <c r="Y5056">
        <v>39.64</v>
      </c>
      <c r="Z5056">
        <v>36.45</v>
      </c>
      <c r="AA5056">
        <v>31.19</v>
      </c>
      <c r="AB5056">
        <v>34.19</v>
      </c>
      <c r="AC5056">
        <v>38.28</v>
      </c>
      <c r="AD5056">
        <v>41.06</v>
      </c>
      <c r="AE5056">
        <v>40.67</v>
      </c>
      <c r="AF5056">
        <v>35.61</v>
      </c>
      <c r="AG5056">
        <v>41.06</v>
      </c>
      <c r="AH5056">
        <v>41.06</v>
      </c>
      <c r="AI5056" t="s">
        <v>46</v>
      </c>
      <c r="AJ5056" t="s">
        <v>4629</v>
      </c>
    </row>
    <row r="5057" spans="1:36">
      <c r="A5057" t="s">
        <v>39</v>
      </c>
      <c r="B5057" t="s">
        <v>925</v>
      </c>
      <c r="C5057" t="s">
        <v>926</v>
      </c>
      <c r="D5057" t="s">
        <v>1402</v>
      </c>
      <c r="E5057" t="s">
        <v>1894</v>
      </c>
      <c r="F5057" t="s">
        <v>120</v>
      </c>
      <c r="G5057" t="s">
        <v>45</v>
      </c>
      <c r="H5057">
        <v>100</v>
      </c>
      <c r="I5057">
        <v>20.12</v>
      </c>
      <c r="J5057">
        <v>12.61</v>
      </c>
      <c r="K5057">
        <v>7.95</v>
      </c>
      <c r="L5057">
        <v>5.3</v>
      </c>
      <c r="M5057">
        <v>4.24</v>
      </c>
      <c r="N5057">
        <v>6.93</v>
      </c>
      <c r="O5057">
        <v>12.7</v>
      </c>
      <c r="P5057">
        <v>18.28</v>
      </c>
      <c r="Q5057">
        <v>21.21</v>
      </c>
      <c r="R5057">
        <v>21.77</v>
      </c>
      <c r="S5057">
        <v>21.7</v>
      </c>
      <c r="T5057">
        <v>23.13</v>
      </c>
      <c r="U5057">
        <v>24</v>
      </c>
      <c r="V5057">
        <v>25.48</v>
      </c>
      <c r="W5057">
        <v>26.91</v>
      </c>
      <c r="X5057">
        <v>26.55</v>
      </c>
      <c r="Y5057">
        <v>26.51</v>
      </c>
      <c r="Z5057">
        <v>26.73</v>
      </c>
      <c r="AA5057">
        <v>31.36</v>
      </c>
      <c r="AB5057">
        <v>37.44</v>
      </c>
      <c r="AC5057">
        <v>41.4</v>
      </c>
      <c r="AD5057">
        <v>42.61</v>
      </c>
      <c r="AE5057">
        <v>41</v>
      </c>
      <c r="AF5057">
        <v>34.72</v>
      </c>
      <c r="AG5057">
        <v>42.61</v>
      </c>
      <c r="AH5057">
        <v>42.61</v>
      </c>
      <c r="AI5057" t="s">
        <v>46</v>
      </c>
      <c r="AJ5057" t="s">
        <v>4630</v>
      </c>
    </row>
    <row r="5058" spans="1:36">
      <c r="A5058" t="s">
        <v>39</v>
      </c>
      <c r="B5058" t="s">
        <v>925</v>
      </c>
      <c r="C5058" t="s">
        <v>926</v>
      </c>
      <c r="D5058" t="s">
        <v>1402</v>
      </c>
      <c r="E5058" t="s">
        <v>1894</v>
      </c>
      <c r="F5058" t="s">
        <v>158</v>
      </c>
      <c r="G5058" t="s">
        <v>45</v>
      </c>
      <c r="H5058">
        <v>100</v>
      </c>
      <c r="I5058">
        <v>20.37</v>
      </c>
      <c r="J5058">
        <v>11.99</v>
      </c>
      <c r="K5058">
        <v>7.45</v>
      </c>
      <c r="L5058">
        <v>4.76</v>
      </c>
      <c r="M5058">
        <v>3.88</v>
      </c>
      <c r="N5058">
        <v>6.01</v>
      </c>
      <c r="O5058">
        <v>10.26</v>
      </c>
      <c r="P5058">
        <v>15.26</v>
      </c>
      <c r="Q5058">
        <v>17.79</v>
      </c>
      <c r="R5058">
        <v>19.83</v>
      </c>
      <c r="S5058">
        <v>21.32</v>
      </c>
      <c r="T5058">
        <v>24.2</v>
      </c>
      <c r="U5058">
        <v>25.94</v>
      </c>
      <c r="V5058">
        <v>28.33</v>
      </c>
      <c r="W5058">
        <v>30.73</v>
      </c>
      <c r="X5058">
        <v>31.52</v>
      </c>
      <c r="Y5058">
        <v>29.35</v>
      </c>
      <c r="Z5058">
        <v>25.92</v>
      </c>
      <c r="AA5058">
        <v>28.22</v>
      </c>
      <c r="AB5058">
        <v>31.15</v>
      </c>
      <c r="AC5058">
        <v>34.15</v>
      </c>
      <c r="AD5058">
        <v>34.46</v>
      </c>
      <c r="AE5058">
        <v>33.97</v>
      </c>
      <c r="AF5058">
        <v>27.73</v>
      </c>
      <c r="AG5058">
        <v>34.46</v>
      </c>
      <c r="AH5058">
        <v>34.46</v>
      </c>
      <c r="AI5058" t="s">
        <v>46</v>
      </c>
      <c r="AJ5058" t="s">
        <v>4631</v>
      </c>
    </row>
    <row r="5059" spans="1:36">
      <c r="A5059" t="s">
        <v>39</v>
      </c>
      <c r="B5059" t="s">
        <v>925</v>
      </c>
      <c r="C5059" t="s">
        <v>926</v>
      </c>
      <c r="D5059" t="s">
        <v>1460</v>
      </c>
      <c r="E5059" t="s">
        <v>2173</v>
      </c>
      <c r="F5059" t="s">
        <v>1467</v>
      </c>
      <c r="G5059" t="s">
        <v>1415</v>
      </c>
      <c r="H5059">
        <v>100</v>
      </c>
      <c r="I5059">
        <v>18.8</v>
      </c>
      <c r="J5059">
        <v>11.01</v>
      </c>
      <c r="K5059">
        <v>7.01</v>
      </c>
      <c r="L5059">
        <v>4.56</v>
      </c>
      <c r="M5059">
        <v>3.46</v>
      </c>
      <c r="N5059">
        <v>5.46</v>
      </c>
      <c r="O5059">
        <v>9.640000000000001</v>
      </c>
      <c r="P5059">
        <v>14.22</v>
      </c>
      <c r="Q5059">
        <v>17.23</v>
      </c>
      <c r="R5059">
        <v>19.43</v>
      </c>
      <c r="S5059">
        <v>20.77</v>
      </c>
      <c r="T5059">
        <v>22.76</v>
      </c>
      <c r="U5059">
        <v>23.41</v>
      </c>
      <c r="V5059">
        <v>24.21</v>
      </c>
      <c r="W5059">
        <v>25.47</v>
      </c>
      <c r="X5059">
        <v>26.09</v>
      </c>
      <c r="Y5059">
        <v>25.9</v>
      </c>
      <c r="Z5059">
        <v>24.57</v>
      </c>
      <c r="AA5059">
        <v>26.67</v>
      </c>
      <c r="AB5059">
        <v>31.12</v>
      </c>
      <c r="AC5059">
        <v>33.54</v>
      </c>
      <c r="AD5059">
        <v>33.6</v>
      </c>
      <c r="AE5059">
        <v>32.52</v>
      </c>
      <c r="AF5059">
        <v>27.75</v>
      </c>
      <c r="AG5059">
        <v>33.6</v>
      </c>
      <c r="AH5059">
        <v>33.6</v>
      </c>
      <c r="AI5059" t="s">
        <v>46</v>
      </c>
      <c r="AJ5059" t="s">
        <v>4632</v>
      </c>
    </row>
    <row r="5060" spans="1:36">
      <c r="A5060" t="s">
        <v>39</v>
      </c>
      <c r="B5060" t="s">
        <v>478</v>
      </c>
      <c r="C5060" t="s">
        <v>479</v>
      </c>
      <c r="D5060" t="s">
        <v>1420</v>
      </c>
      <c r="E5060" t="s">
        <v>1937</v>
      </c>
      <c r="F5060" t="s">
        <v>1606</v>
      </c>
      <c r="G5060" t="s">
        <v>1415</v>
      </c>
      <c r="H5060">
        <v>100</v>
      </c>
      <c r="I5060">
        <v>14.65</v>
      </c>
      <c r="J5060">
        <v>9.300000000000001</v>
      </c>
      <c r="K5060">
        <v>6.05</v>
      </c>
      <c r="L5060">
        <v>3.89</v>
      </c>
      <c r="M5060">
        <v>2.83</v>
      </c>
      <c r="N5060">
        <v>3.19</v>
      </c>
      <c r="O5060">
        <v>5.36</v>
      </c>
      <c r="P5060">
        <v>7.94</v>
      </c>
      <c r="Q5060">
        <v>10.92</v>
      </c>
      <c r="R5060">
        <v>14.1</v>
      </c>
      <c r="S5060">
        <v>17.77</v>
      </c>
      <c r="T5060">
        <v>19.45</v>
      </c>
      <c r="U5060">
        <v>20.8</v>
      </c>
      <c r="V5060">
        <v>21.89</v>
      </c>
      <c r="W5060">
        <v>22.72</v>
      </c>
      <c r="X5060">
        <v>21.57</v>
      </c>
      <c r="Y5060">
        <v>21.72</v>
      </c>
      <c r="Z5060">
        <v>20.56</v>
      </c>
      <c r="AA5060">
        <v>18.88</v>
      </c>
      <c r="AB5060">
        <v>16.57</v>
      </c>
      <c r="AC5060">
        <v>18.18</v>
      </c>
      <c r="AD5060">
        <v>19.84</v>
      </c>
      <c r="AE5060">
        <v>19.9</v>
      </c>
      <c r="AF5060">
        <v>19.3</v>
      </c>
      <c r="AG5060">
        <v>22.72</v>
      </c>
      <c r="AH5060">
        <v>22.72</v>
      </c>
      <c r="AI5060" t="s">
        <v>46</v>
      </c>
      <c r="AJ5060" t="s">
        <v>4633</v>
      </c>
    </row>
    <row r="5061" spans="1:36">
      <c r="A5061" t="s">
        <v>39</v>
      </c>
      <c r="B5061" t="s">
        <v>478</v>
      </c>
      <c r="C5061" t="s">
        <v>479</v>
      </c>
      <c r="D5061" t="s">
        <v>1420</v>
      </c>
      <c r="E5061" t="s">
        <v>1937</v>
      </c>
      <c r="F5061" t="s">
        <v>2968</v>
      </c>
      <c r="G5061" t="s">
        <v>1415</v>
      </c>
      <c r="H5061">
        <v>100</v>
      </c>
      <c r="I5061">
        <v>1.21</v>
      </c>
      <c r="J5061">
        <v>0.77</v>
      </c>
      <c r="K5061">
        <v>0.38</v>
      </c>
      <c r="L5061">
        <v>0.31</v>
      </c>
      <c r="M5061">
        <v>0.21</v>
      </c>
      <c r="N5061">
        <v>0.3</v>
      </c>
      <c r="O5061">
        <v>0.47</v>
      </c>
      <c r="P5061">
        <v>0.76</v>
      </c>
      <c r="Q5061">
        <v>0.96</v>
      </c>
      <c r="R5061">
        <v>1.17</v>
      </c>
      <c r="S5061">
        <v>1.5</v>
      </c>
      <c r="T5061">
        <v>1.63</v>
      </c>
      <c r="U5061">
        <v>1.72</v>
      </c>
      <c r="V5061">
        <v>1.77</v>
      </c>
      <c r="W5061">
        <v>1.89</v>
      </c>
      <c r="X5061">
        <v>1.76</v>
      </c>
      <c r="Y5061">
        <v>1.84</v>
      </c>
      <c r="Z5061">
        <v>1.79</v>
      </c>
      <c r="AA5061">
        <v>1.72</v>
      </c>
      <c r="AB5061">
        <v>1.74</v>
      </c>
      <c r="AC5061">
        <v>1.69</v>
      </c>
      <c r="AD5061">
        <v>1.82</v>
      </c>
      <c r="AE5061">
        <v>1.93</v>
      </c>
      <c r="AF5061">
        <v>1.81</v>
      </c>
      <c r="AG5061">
        <v>1.93</v>
      </c>
      <c r="AH5061">
        <v>1.93</v>
      </c>
      <c r="AI5061" t="s">
        <v>46</v>
      </c>
      <c r="AJ5061" t="s">
        <v>4634</v>
      </c>
    </row>
    <row r="5062" spans="1:36">
      <c r="A5062" t="s">
        <v>39</v>
      </c>
      <c r="B5062" t="s">
        <v>478</v>
      </c>
      <c r="C5062" t="s">
        <v>479</v>
      </c>
      <c r="D5062" t="s">
        <v>1420</v>
      </c>
      <c r="E5062" t="s">
        <v>1956</v>
      </c>
      <c r="F5062" t="s">
        <v>1606</v>
      </c>
      <c r="G5062" t="s">
        <v>1415</v>
      </c>
      <c r="H5062">
        <v>100</v>
      </c>
      <c r="I5062">
        <v>23.24</v>
      </c>
      <c r="J5062">
        <v>15.57</v>
      </c>
      <c r="K5062">
        <v>10.08</v>
      </c>
      <c r="L5062">
        <v>6.58</v>
      </c>
      <c r="M5062">
        <v>4.77</v>
      </c>
      <c r="N5062">
        <v>4.86</v>
      </c>
      <c r="O5062">
        <v>7.69</v>
      </c>
      <c r="P5062">
        <v>11.95</v>
      </c>
      <c r="Q5062">
        <v>16.67</v>
      </c>
      <c r="R5062">
        <v>20.95</v>
      </c>
      <c r="S5062">
        <v>27.54</v>
      </c>
      <c r="T5062">
        <v>29.43</v>
      </c>
      <c r="U5062">
        <v>32.99</v>
      </c>
      <c r="V5062">
        <v>33.65</v>
      </c>
      <c r="W5062">
        <v>33.62</v>
      </c>
      <c r="X5062">
        <v>33.66</v>
      </c>
      <c r="Y5062">
        <v>32.91</v>
      </c>
      <c r="Z5062">
        <v>32.55</v>
      </c>
      <c r="AA5062">
        <v>29.45</v>
      </c>
      <c r="AB5062">
        <v>26.41</v>
      </c>
      <c r="AC5062">
        <v>27.57</v>
      </c>
      <c r="AD5062">
        <v>30.43</v>
      </c>
      <c r="AE5062">
        <v>30.29</v>
      </c>
      <c r="AF5062">
        <v>30.04</v>
      </c>
      <c r="AG5062">
        <v>33.66</v>
      </c>
      <c r="AH5062">
        <v>33.66</v>
      </c>
      <c r="AI5062" t="s">
        <v>46</v>
      </c>
      <c r="AJ5062" t="s">
        <v>4633</v>
      </c>
    </row>
    <row r="5063" spans="1:36">
      <c r="A5063" t="s">
        <v>39</v>
      </c>
      <c r="B5063" t="s">
        <v>478</v>
      </c>
      <c r="C5063" t="s">
        <v>479</v>
      </c>
      <c r="D5063" t="s">
        <v>1420</v>
      </c>
      <c r="E5063" t="s">
        <v>1956</v>
      </c>
      <c r="F5063" t="s">
        <v>2968</v>
      </c>
      <c r="G5063" t="s">
        <v>1415</v>
      </c>
      <c r="H5063">
        <v>100</v>
      </c>
      <c r="I5063">
        <v>13.66</v>
      </c>
      <c r="J5063">
        <v>9.44</v>
      </c>
      <c r="K5063">
        <v>6.18</v>
      </c>
      <c r="L5063">
        <v>3.84</v>
      </c>
      <c r="M5063">
        <v>2.63</v>
      </c>
      <c r="N5063">
        <v>2.85</v>
      </c>
      <c r="O5063">
        <v>4.64</v>
      </c>
      <c r="P5063">
        <v>7.16</v>
      </c>
      <c r="Q5063">
        <v>9.57</v>
      </c>
      <c r="R5063">
        <v>12.13</v>
      </c>
      <c r="S5063">
        <v>15.73</v>
      </c>
      <c r="T5063">
        <v>17.38</v>
      </c>
      <c r="U5063">
        <v>18.74</v>
      </c>
      <c r="V5063">
        <v>19.02</v>
      </c>
      <c r="W5063">
        <v>19.74</v>
      </c>
      <c r="X5063">
        <v>20.12</v>
      </c>
      <c r="Y5063">
        <v>19.46</v>
      </c>
      <c r="Z5063">
        <v>19.19</v>
      </c>
      <c r="AA5063">
        <v>17.65</v>
      </c>
      <c r="AB5063">
        <v>15.6</v>
      </c>
      <c r="AC5063">
        <v>16.43</v>
      </c>
      <c r="AD5063">
        <v>17.55</v>
      </c>
      <c r="AE5063">
        <v>17.96</v>
      </c>
      <c r="AF5063">
        <v>17.21</v>
      </c>
      <c r="AG5063">
        <v>20.12</v>
      </c>
      <c r="AH5063">
        <v>20.12</v>
      </c>
      <c r="AI5063" t="s">
        <v>46</v>
      </c>
      <c r="AJ5063" t="s">
        <v>4634</v>
      </c>
    </row>
    <row r="5064" spans="1:36">
      <c r="A5064" t="s">
        <v>39</v>
      </c>
      <c r="B5064" t="s">
        <v>187</v>
      </c>
      <c r="C5064" t="s">
        <v>188</v>
      </c>
      <c r="D5064" t="s">
        <v>1397</v>
      </c>
      <c r="E5064" t="s">
        <v>4635</v>
      </c>
      <c r="F5064" t="s">
        <v>102</v>
      </c>
      <c r="G5064" t="s">
        <v>45</v>
      </c>
      <c r="H5064">
        <v>10</v>
      </c>
      <c r="I5064">
        <v>0.17</v>
      </c>
      <c r="J5064">
        <v>0.11</v>
      </c>
      <c r="K5064">
        <v>0.08</v>
      </c>
      <c r="L5064">
        <v>0.06</v>
      </c>
      <c r="M5064">
        <v>0.06</v>
      </c>
      <c r="N5064">
        <v>0.29</v>
      </c>
      <c r="O5064">
        <v>0.14</v>
      </c>
      <c r="P5064">
        <v>0.18</v>
      </c>
      <c r="Q5064">
        <v>0.21</v>
      </c>
      <c r="R5064">
        <v>0.24</v>
      </c>
      <c r="S5064">
        <v>0.26</v>
      </c>
      <c r="T5064">
        <v>0.27</v>
      </c>
      <c r="U5064">
        <v>0.27</v>
      </c>
      <c r="V5064">
        <v>0.27</v>
      </c>
      <c r="W5064">
        <v>0.26</v>
      </c>
      <c r="X5064">
        <v>0.26</v>
      </c>
      <c r="Y5064">
        <v>0.28</v>
      </c>
      <c r="Z5064">
        <v>0.29</v>
      </c>
      <c r="AA5064">
        <v>0.3</v>
      </c>
      <c r="AB5064">
        <v>0.3</v>
      </c>
      <c r="AC5064">
        <v>0.31</v>
      </c>
      <c r="AD5064">
        <v>0.32</v>
      </c>
      <c r="AE5064">
        <v>0.32</v>
      </c>
      <c r="AF5064">
        <v>0.26</v>
      </c>
      <c r="AG5064">
        <v>0.32</v>
      </c>
      <c r="AH5064">
        <v>3.2</v>
      </c>
      <c r="AI5064" t="s">
        <v>46</v>
      </c>
      <c r="AJ5064" t="s">
        <v>4636</v>
      </c>
    </row>
    <row r="5065" spans="1:36">
      <c r="A5065" t="s">
        <v>39</v>
      </c>
      <c r="B5065" t="s">
        <v>187</v>
      </c>
      <c r="C5065" t="s">
        <v>188</v>
      </c>
      <c r="D5065" t="s">
        <v>42</v>
      </c>
      <c r="E5065" t="s">
        <v>4635</v>
      </c>
      <c r="F5065" t="s">
        <v>44</v>
      </c>
      <c r="G5065" t="s">
        <v>45</v>
      </c>
      <c r="H5065">
        <v>100</v>
      </c>
      <c r="I5065">
        <v>43.16</v>
      </c>
      <c r="J5065">
        <v>24.92</v>
      </c>
      <c r="K5065">
        <v>15.96</v>
      </c>
      <c r="L5065">
        <v>11.04</v>
      </c>
      <c r="M5065">
        <v>9</v>
      </c>
      <c r="N5065">
        <v>13.19</v>
      </c>
      <c r="O5065">
        <v>25.04</v>
      </c>
      <c r="P5065">
        <v>37.79</v>
      </c>
      <c r="Q5065">
        <v>47.47</v>
      </c>
      <c r="R5065">
        <v>53.74</v>
      </c>
      <c r="S5065">
        <v>57.71</v>
      </c>
      <c r="T5065">
        <v>59.47</v>
      </c>
      <c r="U5065">
        <v>61.44</v>
      </c>
      <c r="V5065">
        <v>65.59</v>
      </c>
      <c r="W5065">
        <v>67.65000000000001</v>
      </c>
      <c r="X5065">
        <v>66.31999999999999</v>
      </c>
      <c r="Y5065">
        <v>68.36</v>
      </c>
      <c r="Z5065">
        <v>68.48999999999999</v>
      </c>
      <c r="AA5065">
        <v>66.81</v>
      </c>
      <c r="AB5065">
        <v>75.55</v>
      </c>
      <c r="AC5065">
        <v>81.22</v>
      </c>
      <c r="AD5065">
        <v>86.06999999999999</v>
      </c>
      <c r="AE5065">
        <v>83.55</v>
      </c>
      <c r="AF5065">
        <v>68.44</v>
      </c>
      <c r="AG5065">
        <v>86.06999999999999</v>
      </c>
      <c r="AH5065">
        <v>86.06999999999999</v>
      </c>
      <c r="AI5065" t="s">
        <v>165</v>
      </c>
      <c r="AJ5065" t="s">
        <v>4637</v>
      </c>
    </row>
    <row r="5066" spans="1:36">
      <c r="A5066" t="s">
        <v>39</v>
      </c>
      <c r="B5066" t="s">
        <v>187</v>
      </c>
      <c r="C5066" t="s">
        <v>188</v>
      </c>
      <c r="D5066" t="s">
        <v>42</v>
      </c>
      <c r="E5066" t="s">
        <v>4635</v>
      </c>
      <c r="F5066" t="s">
        <v>48</v>
      </c>
      <c r="G5066" t="s">
        <v>45</v>
      </c>
      <c r="H5066">
        <v>100</v>
      </c>
      <c r="I5066">
        <v>42.73</v>
      </c>
      <c r="J5066">
        <v>24.78</v>
      </c>
      <c r="K5066">
        <v>15.9</v>
      </c>
      <c r="L5066">
        <v>10.57</v>
      </c>
      <c r="M5066">
        <v>8.34</v>
      </c>
      <c r="N5066">
        <v>12.19</v>
      </c>
      <c r="O5066">
        <v>21.44</v>
      </c>
      <c r="P5066">
        <v>31.89</v>
      </c>
      <c r="Q5066">
        <v>39.61</v>
      </c>
      <c r="R5066">
        <v>45.53</v>
      </c>
      <c r="S5066">
        <v>50.65</v>
      </c>
      <c r="T5066">
        <v>50.73</v>
      </c>
      <c r="U5066">
        <v>53.76</v>
      </c>
      <c r="V5066">
        <v>56.6</v>
      </c>
      <c r="W5066">
        <v>58.98</v>
      </c>
      <c r="X5066">
        <v>58.42</v>
      </c>
      <c r="Y5066">
        <v>60.7</v>
      </c>
      <c r="Z5066">
        <v>60.01</v>
      </c>
      <c r="AA5066">
        <v>58.9</v>
      </c>
      <c r="AB5066">
        <v>65.34999999999999</v>
      </c>
      <c r="AC5066">
        <v>71.56</v>
      </c>
      <c r="AD5066">
        <v>76.42</v>
      </c>
      <c r="AE5066">
        <v>74.43000000000001</v>
      </c>
      <c r="AF5066">
        <v>64.11</v>
      </c>
      <c r="AG5066">
        <v>76.42</v>
      </c>
      <c r="AH5066">
        <v>76.42</v>
      </c>
      <c r="AI5066" t="s">
        <v>139</v>
      </c>
      <c r="AJ5066" t="s">
        <v>4638</v>
      </c>
    </row>
    <row r="5067" spans="1:36">
      <c r="A5067" t="s">
        <v>39</v>
      </c>
      <c r="B5067" t="s">
        <v>187</v>
      </c>
      <c r="C5067" t="s">
        <v>188</v>
      </c>
      <c r="D5067" t="s">
        <v>42</v>
      </c>
      <c r="E5067" t="s">
        <v>4635</v>
      </c>
      <c r="F5067" t="s">
        <v>162</v>
      </c>
      <c r="G5067" t="s">
        <v>45</v>
      </c>
      <c r="H5067">
        <v>100</v>
      </c>
      <c r="I5067">
        <v>36.68</v>
      </c>
      <c r="J5067">
        <v>22.18</v>
      </c>
      <c r="K5067">
        <v>13.57</v>
      </c>
      <c r="L5067">
        <v>9.59</v>
      </c>
      <c r="M5067">
        <v>7.74</v>
      </c>
      <c r="N5067">
        <v>11.47</v>
      </c>
      <c r="O5067">
        <v>20.81</v>
      </c>
      <c r="P5067">
        <v>30.78</v>
      </c>
      <c r="Q5067">
        <v>38.52</v>
      </c>
      <c r="R5067">
        <v>44.31</v>
      </c>
      <c r="S5067">
        <v>47.58</v>
      </c>
      <c r="T5067">
        <v>48.85</v>
      </c>
      <c r="U5067">
        <v>51.8</v>
      </c>
      <c r="V5067">
        <v>53.89</v>
      </c>
      <c r="W5067">
        <v>56.26</v>
      </c>
      <c r="X5067">
        <v>54.67</v>
      </c>
      <c r="Y5067">
        <v>57.12</v>
      </c>
      <c r="Z5067">
        <v>57</v>
      </c>
      <c r="AA5067">
        <v>56.86</v>
      </c>
      <c r="AB5067">
        <v>62.36</v>
      </c>
      <c r="AC5067">
        <v>69.09</v>
      </c>
      <c r="AD5067">
        <v>72.15000000000001</v>
      </c>
      <c r="AE5067">
        <v>71.90000000000001</v>
      </c>
      <c r="AF5067">
        <v>57.57</v>
      </c>
      <c r="AG5067">
        <v>72.15000000000001</v>
      </c>
      <c r="AH5067">
        <v>72.15000000000001</v>
      </c>
      <c r="AI5067" t="s">
        <v>139</v>
      </c>
      <c r="AJ5067" t="s">
        <v>4639</v>
      </c>
    </row>
    <row r="5068" spans="1:36">
      <c r="A5068" t="s">
        <v>39</v>
      </c>
      <c r="B5068" t="s">
        <v>187</v>
      </c>
      <c r="C5068" t="s">
        <v>188</v>
      </c>
      <c r="D5068" t="s">
        <v>42</v>
      </c>
      <c r="E5068" t="s">
        <v>4635</v>
      </c>
      <c r="F5068" t="s">
        <v>164</v>
      </c>
      <c r="G5068" t="s">
        <v>45</v>
      </c>
      <c r="H5068">
        <v>100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8.08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8.08</v>
      </c>
      <c r="AH5068">
        <v>8.08</v>
      </c>
      <c r="AI5068" t="s">
        <v>46</v>
      </c>
      <c r="AJ5068" t="s">
        <v>4640</v>
      </c>
    </row>
    <row r="5069" spans="1:36">
      <c r="A5069" t="s">
        <v>39</v>
      </c>
      <c r="B5069" t="s">
        <v>187</v>
      </c>
      <c r="C5069" t="s">
        <v>188</v>
      </c>
      <c r="D5069" t="s">
        <v>1397</v>
      </c>
      <c r="E5069" t="s">
        <v>4635</v>
      </c>
      <c r="F5069" t="s">
        <v>1049</v>
      </c>
      <c r="G5069" t="s">
        <v>45</v>
      </c>
      <c r="H5069">
        <v>10</v>
      </c>
      <c r="I5069">
        <v>0.28</v>
      </c>
      <c r="J5069">
        <v>0.2</v>
      </c>
      <c r="K5069">
        <v>0.16</v>
      </c>
      <c r="L5069">
        <v>0.14</v>
      </c>
      <c r="M5069">
        <v>0.25</v>
      </c>
      <c r="N5069">
        <v>0.17</v>
      </c>
      <c r="O5069">
        <v>0.25</v>
      </c>
      <c r="P5069">
        <v>0.29</v>
      </c>
      <c r="Q5069">
        <v>0.33</v>
      </c>
      <c r="R5069">
        <v>0.39</v>
      </c>
      <c r="S5069">
        <v>0.44</v>
      </c>
      <c r="T5069">
        <v>0.45</v>
      </c>
      <c r="U5069">
        <v>0.45</v>
      </c>
      <c r="V5069">
        <v>0.46</v>
      </c>
      <c r="W5069">
        <v>0.46</v>
      </c>
      <c r="X5069">
        <v>0.49</v>
      </c>
      <c r="Y5069">
        <v>0.5</v>
      </c>
      <c r="Z5069">
        <v>0.5</v>
      </c>
      <c r="AA5069">
        <v>0.53</v>
      </c>
      <c r="AB5069">
        <v>0.51</v>
      </c>
      <c r="AC5069">
        <v>0.51</v>
      </c>
      <c r="AD5069">
        <v>0.52</v>
      </c>
      <c r="AE5069">
        <v>0.49</v>
      </c>
      <c r="AF5069">
        <v>0.4</v>
      </c>
      <c r="AG5069">
        <v>0.53</v>
      </c>
      <c r="AH5069">
        <v>5.3</v>
      </c>
      <c r="AI5069" t="s">
        <v>46</v>
      </c>
      <c r="AJ5069" t="s">
        <v>4641</v>
      </c>
    </row>
    <row r="5070" spans="1:36">
      <c r="A5070" t="s">
        <v>39</v>
      </c>
      <c r="B5070" t="s">
        <v>187</v>
      </c>
      <c r="C5070" t="s">
        <v>188</v>
      </c>
      <c r="D5070" t="s">
        <v>87</v>
      </c>
      <c r="E5070" t="s">
        <v>4635</v>
      </c>
      <c r="F5070" t="s">
        <v>375</v>
      </c>
      <c r="G5070" t="s">
        <v>45</v>
      </c>
      <c r="H5070">
        <v>70</v>
      </c>
      <c r="I5070">
        <v>17.98</v>
      </c>
      <c r="J5070">
        <v>11.41</v>
      </c>
      <c r="K5070">
        <v>8.1</v>
      </c>
      <c r="L5070">
        <v>6.07</v>
      </c>
      <c r="M5070">
        <v>5.18</v>
      </c>
      <c r="N5070">
        <v>7.21</v>
      </c>
      <c r="O5070">
        <v>11.43</v>
      </c>
      <c r="P5070">
        <v>15.32</v>
      </c>
      <c r="Q5070">
        <v>19.08</v>
      </c>
      <c r="R5070">
        <v>21.99</v>
      </c>
      <c r="S5070">
        <v>24.26</v>
      </c>
      <c r="T5070">
        <v>25.57</v>
      </c>
      <c r="U5070">
        <v>26.72</v>
      </c>
      <c r="V5070">
        <v>27.17</v>
      </c>
      <c r="W5070">
        <v>27.58</v>
      </c>
      <c r="X5070">
        <v>27.65</v>
      </c>
      <c r="Y5070">
        <v>27.25</v>
      </c>
      <c r="Z5070">
        <v>27.56</v>
      </c>
      <c r="AA5070">
        <v>29.14</v>
      </c>
      <c r="AB5070">
        <v>32.01</v>
      </c>
      <c r="AC5070">
        <v>33.47</v>
      </c>
      <c r="AD5070">
        <v>34.42</v>
      </c>
      <c r="AE5070">
        <v>32.39</v>
      </c>
      <c r="AF5070">
        <v>27.04</v>
      </c>
      <c r="AG5070">
        <v>34.42</v>
      </c>
      <c r="AH5070">
        <v>49.17</v>
      </c>
      <c r="AI5070" t="s">
        <v>56</v>
      </c>
      <c r="AJ5070" t="s">
        <v>89</v>
      </c>
    </row>
    <row r="5071" spans="1:36">
      <c r="A5071" t="s">
        <v>39</v>
      </c>
      <c r="B5071" t="s">
        <v>187</v>
      </c>
      <c r="C5071" t="s">
        <v>188</v>
      </c>
      <c r="D5071" t="s">
        <v>42</v>
      </c>
      <c r="E5071" t="s">
        <v>4635</v>
      </c>
      <c r="F5071" t="s">
        <v>575</v>
      </c>
      <c r="G5071" t="s">
        <v>45</v>
      </c>
      <c r="H5071">
        <v>100</v>
      </c>
      <c r="I5071">
        <v>0</v>
      </c>
      <c r="J5071">
        <v>0</v>
      </c>
      <c r="K5071">
        <v>0</v>
      </c>
      <c r="L5071">
        <v>0</v>
      </c>
      <c r="M5071">
        <v>8.76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8.76</v>
      </c>
      <c r="AH5071">
        <v>8.76</v>
      </c>
      <c r="AI5071" t="s">
        <v>46</v>
      </c>
      <c r="AJ5071" t="s">
        <v>4642</v>
      </c>
    </row>
    <row r="5072" spans="1:36">
      <c r="A5072" t="s">
        <v>39</v>
      </c>
      <c r="B5072" t="s">
        <v>187</v>
      </c>
      <c r="C5072" t="s">
        <v>188</v>
      </c>
      <c r="D5072" t="s">
        <v>42</v>
      </c>
      <c r="E5072" t="s">
        <v>4635</v>
      </c>
      <c r="F5072" t="s">
        <v>577</v>
      </c>
      <c r="G5072" t="s">
        <v>45</v>
      </c>
      <c r="H5072">
        <v>100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8.84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8.84</v>
      </c>
      <c r="AH5072">
        <v>8.84</v>
      </c>
      <c r="AI5072" t="s">
        <v>46</v>
      </c>
      <c r="AJ5072" t="s">
        <v>4643</v>
      </c>
    </row>
    <row r="5073" spans="1:36">
      <c r="A5073" t="s">
        <v>39</v>
      </c>
      <c r="B5073" t="s">
        <v>187</v>
      </c>
      <c r="C5073" t="s">
        <v>188</v>
      </c>
      <c r="D5073" t="s">
        <v>42</v>
      </c>
      <c r="E5073" t="s">
        <v>4635</v>
      </c>
      <c r="F5073" t="s">
        <v>550</v>
      </c>
      <c r="G5073" t="s">
        <v>45</v>
      </c>
      <c r="H5073">
        <v>100</v>
      </c>
      <c r="I5073">
        <v>0</v>
      </c>
      <c r="J5073">
        <v>0</v>
      </c>
      <c r="K5073">
        <v>0</v>
      </c>
      <c r="L5073">
        <v>0</v>
      </c>
      <c r="M5073">
        <v>7.44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7.44</v>
      </c>
      <c r="AH5073">
        <v>7.44</v>
      </c>
      <c r="AI5073" t="s">
        <v>46</v>
      </c>
      <c r="AJ5073" t="s">
        <v>4644</v>
      </c>
    </row>
    <row r="5074" spans="1:36">
      <c r="A5074" t="s">
        <v>39</v>
      </c>
      <c r="B5074" t="s">
        <v>187</v>
      </c>
      <c r="C5074" t="s">
        <v>188</v>
      </c>
      <c r="D5074" t="s">
        <v>42</v>
      </c>
      <c r="E5074" t="s">
        <v>4635</v>
      </c>
      <c r="F5074" t="s">
        <v>552</v>
      </c>
      <c r="G5074" t="s">
        <v>45</v>
      </c>
      <c r="H5074">
        <v>100</v>
      </c>
      <c r="I5074">
        <v>34.2</v>
      </c>
      <c r="J5074">
        <v>21.96</v>
      </c>
      <c r="K5074">
        <v>13.63</v>
      </c>
      <c r="L5074">
        <v>9.1</v>
      </c>
      <c r="M5074">
        <v>7.7</v>
      </c>
      <c r="N5074">
        <v>10.64</v>
      </c>
      <c r="O5074">
        <v>19.25</v>
      </c>
      <c r="P5074">
        <v>27.55</v>
      </c>
      <c r="Q5074">
        <v>35.05</v>
      </c>
      <c r="R5074">
        <v>41.46</v>
      </c>
      <c r="S5074">
        <v>44.33</v>
      </c>
      <c r="T5074">
        <v>47.27</v>
      </c>
      <c r="U5074">
        <v>49.66</v>
      </c>
      <c r="V5074">
        <v>53.8</v>
      </c>
      <c r="W5074">
        <v>54.33</v>
      </c>
      <c r="X5074">
        <v>53.48</v>
      </c>
      <c r="Y5074">
        <v>55.09</v>
      </c>
      <c r="Z5074">
        <v>54.66</v>
      </c>
      <c r="AA5074">
        <v>55.7</v>
      </c>
      <c r="AB5074">
        <v>59.08</v>
      </c>
      <c r="AC5074">
        <v>65.95</v>
      </c>
      <c r="AD5074">
        <v>67.92</v>
      </c>
      <c r="AE5074">
        <v>65.77</v>
      </c>
      <c r="AF5074">
        <v>55.51</v>
      </c>
      <c r="AG5074">
        <v>67.92</v>
      </c>
      <c r="AH5074">
        <v>67.92</v>
      </c>
      <c r="AI5074" t="s">
        <v>56</v>
      </c>
      <c r="AJ5074" t="s">
        <v>4645</v>
      </c>
    </row>
    <row r="5075" spans="1:36">
      <c r="A5075" t="s">
        <v>39</v>
      </c>
      <c r="B5075" t="s">
        <v>187</v>
      </c>
      <c r="C5075" t="s">
        <v>188</v>
      </c>
      <c r="D5075" t="s">
        <v>87</v>
      </c>
      <c r="E5075" t="s">
        <v>4635</v>
      </c>
      <c r="F5075" t="s">
        <v>374</v>
      </c>
      <c r="G5075" t="s">
        <v>45</v>
      </c>
      <c r="H5075">
        <v>70</v>
      </c>
      <c r="I5075">
        <v>16.8</v>
      </c>
      <c r="J5075">
        <v>11.28</v>
      </c>
      <c r="K5075">
        <v>8.08</v>
      </c>
      <c r="L5075">
        <v>6.24</v>
      </c>
      <c r="M5075">
        <v>5.74</v>
      </c>
      <c r="N5075">
        <v>7.48</v>
      </c>
      <c r="O5075">
        <v>11.72</v>
      </c>
      <c r="P5075">
        <v>16.07</v>
      </c>
      <c r="Q5075">
        <v>18.78</v>
      </c>
      <c r="R5075">
        <v>21.94</v>
      </c>
      <c r="S5075">
        <v>23.99</v>
      </c>
      <c r="T5075">
        <v>25.2</v>
      </c>
      <c r="U5075">
        <v>25.67</v>
      </c>
      <c r="V5075">
        <v>26.84</v>
      </c>
      <c r="W5075">
        <v>28.04</v>
      </c>
      <c r="X5075">
        <v>27.38</v>
      </c>
      <c r="Y5075">
        <v>27.55</v>
      </c>
      <c r="Z5075">
        <v>28.59</v>
      </c>
      <c r="AA5075">
        <v>29.4</v>
      </c>
      <c r="AB5075">
        <v>31.57</v>
      </c>
      <c r="AC5075">
        <v>33.29</v>
      </c>
      <c r="AD5075">
        <v>34.65</v>
      </c>
      <c r="AE5075">
        <v>33.18</v>
      </c>
      <c r="AF5075">
        <v>27</v>
      </c>
      <c r="AG5075">
        <v>34.65</v>
      </c>
      <c r="AH5075">
        <v>49.5</v>
      </c>
      <c r="AI5075" t="s">
        <v>56</v>
      </c>
      <c r="AJ5075" t="s">
        <v>89</v>
      </c>
    </row>
    <row r="5076" spans="1:36">
      <c r="A5076" t="s">
        <v>39</v>
      </c>
      <c r="B5076" t="s">
        <v>187</v>
      </c>
      <c r="C5076" t="s">
        <v>188</v>
      </c>
      <c r="D5076" t="s">
        <v>87</v>
      </c>
      <c r="E5076" t="s">
        <v>4635</v>
      </c>
      <c r="F5076" t="s">
        <v>592</v>
      </c>
      <c r="G5076" t="s">
        <v>45</v>
      </c>
      <c r="H5076">
        <v>70</v>
      </c>
      <c r="I5076">
        <v>17.09</v>
      </c>
      <c r="J5076">
        <v>11.44</v>
      </c>
      <c r="K5076">
        <v>7.78</v>
      </c>
      <c r="L5076">
        <v>6.02</v>
      </c>
      <c r="M5076">
        <v>5.38</v>
      </c>
      <c r="N5076">
        <v>7.11</v>
      </c>
      <c r="O5076">
        <v>11.71</v>
      </c>
      <c r="P5076">
        <v>15.55</v>
      </c>
      <c r="Q5076">
        <v>19.45</v>
      </c>
      <c r="R5076">
        <v>22.18</v>
      </c>
      <c r="S5076">
        <v>24.2</v>
      </c>
      <c r="T5076">
        <v>24.44</v>
      </c>
      <c r="U5076">
        <v>25.73</v>
      </c>
      <c r="V5076">
        <v>26.59</v>
      </c>
      <c r="W5076">
        <v>27.62</v>
      </c>
      <c r="X5076">
        <v>27.46</v>
      </c>
      <c r="Y5076">
        <v>26.97</v>
      </c>
      <c r="Z5076">
        <v>27.32</v>
      </c>
      <c r="AA5076">
        <v>28.93</v>
      </c>
      <c r="AB5076">
        <v>30.77</v>
      </c>
      <c r="AC5076">
        <v>32.86</v>
      </c>
      <c r="AD5076">
        <v>33.98</v>
      </c>
      <c r="AE5076">
        <v>32.55</v>
      </c>
      <c r="AF5076">
        <v>26.84</v>
      </c>
      <c r="AG5076">
        <v>33.98</v>
      </c>
      <c r="AH5076">
        <v>48.54</v>
      </c>
      <c r="AI5076" t="s">
        <v>56</v>
      </c>
      <c r="AJ5076" t="s">
        <v>89</v>
      </c>
    </row>
    <row r="5077" spans="1:36">
      <c r="A5077" t="s">
        <v>39</v>
      </c>
      <c r="B5077" t="s">
        <v>187</v>
      </c>
      <c r="C5077" t="s">
        <v>188</v>
      </c>
      <c r="D5077" t="s">
        <v>87</v>
      </c>
      <c r="E5077" t="s">
        <v>4635</v>
      </c>
      <c r="F5077" t="s">
        <v>97</v>
      </c>
      <c r="G5077" t="s">
        <v>45</v>
      </c>
      <c r="H5077">
        <v>140</v>
      </c>
      <c r="I5077">
        <v>33.89</v>
      </c>
      <c r="J5077">
        <v>22.71</v>
      </c>
      <c r="K5077">
        <v>15.76</v>
      </c>
      <c r="L5077">
        <v>12.25</v>
      </c>
      <c r="M5077">
        <v>11.04</v>
      </c>
      <c r="N5077">
        <v>14.59</v>
      </c>
      <c r="O5077">
        <v>23.42</v>
      </c>
      <c r="P5077">
        <v>31.61</v>
      </c>
      <c r="Q5077">
        <v>38.24</v>
      </c>
      <c r="R5077">
        <v>44</v>
      </c>
      <c r="S5077">
        <v>48.19</v>
      </c>
      <c r="T5077">
        <v>49.19</v>
      </c>
      <c r="U5077">
        <v>51.29</v>
      </c>
      <c r="V5077">
        <v>53.43</v>
      </c>
      <c r="W5077">
        <v>55.12</v>
      </c>
      <c r="X5077">
        <v>54.57</v>
      </c>
      <c r="Y5077">
        <v>54.24</v>
      </c>
      <c r="Z5077">
        <v>55.65</v>
      </c>
      <c r="AA5077">
        <v>58.23</v>
      </c>
      <c r="AB5077">
        <v>61.88</v>
      </c>
      <c r="AC5077">
        <v>65.75</v>
      </c>
      <c r="AD5077">
        <v>68.43000000000001</v>
      </c>
      <c r="AE5077">
        <v>65.73</v>
      </c>
      <c r="AF5077">
        <v>53.76</v>
      </c>
      <c r="AG5077">
        <v>68.43000000000001</v>
      </c>
      <c r="AH5077">
        <v>48.88</v>
      </c>
      <c r="AI5077" t="s">
        <v>56</v>
      </c>
      <c r="AJ5077" t="s">
        <v>1521</v>
      </c>
    </row>
    <row r="5078" spans="1:36">
      <c r="A5078" t="s">
        <v>39</v>
      </c>
      <c r="B5078" t="s">
        <v>187</v>
      </c>
      <c r="C5078" t="s">
        <v>188</v>
      </c>
      <c r="D5078" t="s">
        <v>87</v>
      </c>
      <c r="E5078" t="s">
        <v>4635</v>
      </c>
      <c r="F5078" t="s">
        <v>95</v>
      </c>
      <c r="G5078" t="s">
        <v>45</v>
      </c>
      <c r="H5078">
        <v>140</v>
      </c>
      <c r="I5078">
        <v>35.39</v>
      </c>
      <c r="J5078">
        <v>22.87</v>
      </c>
      <c r="K5078">
        <v>16.02</v>
      </c>
      <c r="L5078">
        <v>11.78</v>
      </c>
      <c r="M5078">
        <v>10.47</v>
      </c>
      <c r="N5078">
        <v>13.82</v>
      </c>
      <c r="O5078">
        <v>23.1</v>
      </c>
      <c r="P5078">
        <v>30.98</v>
      </c>
      <c r="Q5078">
        <v>37.92</v>
      </c>
      <c r="R5078">
        <v>43.62</v>
      </c>
      <c r="S5078">
        <v>47.96</v>
      </c>
      <c r="T5078">
        <v>50.79</v>
      </c>
      <c r="U5078">
        <v>51.98</v>
      </c>
      <c r="V5078">
        <v>53.13</v>
      </c>
      <c r="W5078">
        <v>53.93</v>
      </c>
      <c r="X5078">
        <v>54.44</v>
      </c>
      <c r="Y5078">
        <v>55.22</v>
      </c>
      <c r="Z5078">
        <v>54.92</v>
      </c>
      <c r="AA5078">
        <v>57.58</v>
      </c>
      <c r="AB5078">
        <v>63.59</v>
      </c>
      <c r="AC5078">
        <v>66.13</v>
      </c>
      <c r="AD5078">
        <v>68.81</v>
      </c>
      <c r="AE5078">
        <v>65.13</v>
      </c>
      <c r="AF5078">
        <v>53.66</v>
      </c>
      <c r="AG5078">
        <v>68.81</v>
      </c>
      <c r="AH5078">
        <v>49.15</v>
      </c>
      <c r="AI5078" t="s">
        <v>56</v>
      </c>
      <c r="AJ5078" t="s">
        <v>1522</v>
      </c>
    </row>
    <row r="5079" spans="1:36">
      <c r="A5079" t="s">
        <v>39</v>
      </c>
      <c r="B5079" t="s">
        <v>187</v>
      </c>
      <c r="C5079" t="s">
        <v>188</v>
      </c>
      <c r="D5079" t="s">
        <v>42</v>
      </c>
      <c r="E5079" t="s">
        <v>4635</v>
      </c>
      <c r="F5079" t="s">
        <v>61</v>
      </c>
      <c r="G5079" t="s">
        <v>45</v>
      </c>
      <c r="H5079">
        <v>100</v>
      </c>
      <c r="I5079">
        <v>43.16</v>
      </c>
      <c r="J5079">
        <v>24.92</v>
      </c>
      <c r="K5079">
        <v>15.9</v>
      </c>
      <c r="L5079">
        <v>11.04</v>
      </c>
      <c r="M5079">
        <v>9</v>
      </c>
      <c r="N5079">
        <v>13.19</v>
      </c>
      <c r="O5079">
        <v>25.04</v>
      </c>
      <c r="P5079">
        <v>37.79</v>
      </c>
      <c r="Q5079">
        <v>47.47</v>
      </c>
      <c r="R5079">
        <v>53.74</v>
      </c>
      <c r="S5079">
        <v>57.71</v>
      </c>
      <c r="T5079">
        <v>59.47</v>
      </c>
      <c r="U5079">
        <v>61.65</v>
      </c>
      <c r="V5079">
        <v>65.59</v>
      </c>
      <c r="W5079">
        <v>67.90000000000001</v>
      </c>
      <c r="X5079">
        <v>66.54000000000001</v>
      </c>
      <c r="Y5079">
        <v>68.36</v>
      </c>
      <c r="Z5079">
        <v>68.48999999999999</v>
      </c>
      <c r="AA5079">
        <v>67.31</v>
      </c>
      <c r="AB5079">
        <v>75.55</v>
      </c>
      <c r="AC5079">
        <v>81.22</v>
      </c>
      <c r="AD5079">
        <v>85.78</v>
      </c>
      <c r="AE5079">
        <v>83.34</v>
      </c>
      <c r="AF5079">
        <v>68.59999999999999</v>
      </c>
      <c r="AG5079">
        <v>85.78</v>
      </c>
      <c r="AH5079">
        <v>85.78</v>
      </c>
      <c r="AI5079" t="s">
        <v>165</v>
      </c>
      <c r="AJ5079" t="s">
        <v>4646</v>
      </c>
    </row>
    <row r="5080" spans="1:36">
      <c r="A5080" t="s">
        <v>39</v>
      </c>
      <c r="B5080" t="s">
        <v>187</v>
      </c>
      <c r="C5080" t="s">
        <v>188</v>
      </c>
      <c r="D5080" t="s">
        <v>42</v>
      </c>
      <c r="E5080" t="s">
        <v>4635</v>
      </c>
      <c r="F5080" t="s">
        <v>59</v>
      </c>
      <c r="G5080" t="s">
        <v>45</v>
      </c>
      <c r="H5080">
        <v>100</v>
      </c>
      <c r="I5080">
        <v>42.73</v>
      </c>
      <c r="J5080">
        <v>24.78</v>
      </c>
      <c r="K5080">
        <v>15.85</v>
      </c>
      <c r="L5080">
        <v>10.57</v>
      </c>
      <c r="M5080">
        <v>8.34</v>
      </c>
      <c r="N5080">
        <v>12.19</v>
      </c>
      <c r="O5080">
        <v>21.44</v>
      </c>
      <c r="P5080">
        <v>31.89</v>
      </c>
      <c r="Q5080">
        <v>39.61</v>
      </c>
      <c r="R5080">
        <v>45.53</v>
      </c>
      <c r="S5080">
        <v>50.65</v>
      </c>
      <c r="T5080">
        <v>50.73</v>
      </c>
      <c r="U5080">
        <v>53.76</v>
      </c>
      <c r="V5080">
        <v>56.93</v>
      </c>
      <c r="W5080">
        <v>59.09</v>
      </c>
      <c r="X5080">
        <v>58.62</v>
      </c>
      <c r="Y5080">
        <v>60.7</v>
      </c>
      <c r="Z5080">
        <v>60.01</v>
      </c>
      <c r="AA5080">
        <v>59.11</v>
      </c>
      <c r="AB5080">
        <v>65.34999999999999</v>
      </c>
      <c r="AC5080">
        <v>71.56</v>
      </c>
      <c r="AD5080">
        <v>76.18000000000001</v>
      </c>
      <c r="AE5080">
        <v>73.94</v>
      </c>
      <c r="AF5080">
        <v>64.28</v>
      </c>
      <c r="AG5080">
        <v>76.18000000000001</v>
      </c>
      <c r="AH5080">
        <v>76.18000000000001</v>
      </c>
      <c r="AI5080" t="s">
        <v>139</v>
      </c>
      <c r="AJ5080" t="s">
        <v>4647</v>
      </c>
    </row>
    <row r="5081" spans="1:36">
      <c r="A5081" t="s">
        <v>39</v>
      </c>
      <c r="B5081" t="s">
        <v>187</v>
      </c>
      <c r="C5081" t="s">
        <v>188</v>
      </c>
      <c r="D5081" t="s">
        <v>42</v>
      </c>
      <c r="E5081" t="s">
        <v>4635</v>
      </c>
      <c r="F5081" t="s">
        <v>212</v>
      </c>
      <c r="G5081" t="s">
        <v>45</v>
      </c>
      <c r="H5081">
        <v>100</v>
      </c>
      <c r="I5081">
        <v>36.68</v>
      </c>
      <c r="J5081">
        <v>22.18</v>
      </c>
      <c r="K5081">
        <v>13.52</v>
      </c>
      <c r="L5081">
        <v>9.59</v>
      </c>
      <c r="M5081">
        <v>7.74</v>
      </c>
      <c r="N5081">
        <v>11.47</v>
      </c>
      <c r="O5081">
        <v>20.81</v>
      </c>
      <c r="P5081">
        <v>30.78</v>
      </c>
      <c r="Q5081">
        <v>38.52</v>
      </c>
      <c r="R5081">
        <v>44.31</v>
      </c>
      <c r="S5081">
        <v>47.58</v>
      </c>
      <c r="T5081">
        <v>48.85</v>
      </c>
      <c r="U5081">
        <v>51.8</v>
      </c>
      <c r="V5081">
        <v>53.89</v>
      </c>
      <c r="W5081">
        <v>56.3</v>
      </c>
      <c r="X5081">
        <v>54.67</v>
      </c>
      <c r="Y5081">
        <v>57.12</v>
      </c>
      <c r="Z5081">
        <v>57.07</v>
      </c>
      <c r="AA5081">
        <v>56.86</v>
      </c>
      <c r="AB5081">
        <v>62.36</v>
      </c>
      <c r="AC5081">
        <v>69.09</v>
      </c>
      <c r="AD5081">
        <v>72.06999999999999</v>
      </c>
      <c r="AE5081">
        <v>71.90000000000001</v>
      </c>
      <c r="AF5081">
        <v>57.57</v>
      </c>
      <c r="AG5081">
        <v>72.06999999999999</v>
      </c>
      <c r="AH5081">
        <v>72.06999999999999</v>
      </c>
      <c r="AI5081" t="s">
        <v>139</v>
      </c>
      <c r="AJ5081" t="s">
        <v>4648</v>
      </c>
    </row>
    <row r="5082" spans="1:36">
      <c r="A5082" t="s">
        <v>39</v>
      </c>
      <c r="B5082" t="s">
        <v>187</v>
      </c>
      <c r="C5082" t="s">
        <v>188</v>
      </c>
      <c r="D5082" t="s">
        <v>42</v>
      </c>
      <c r="E5082" t="s">
        <v>4635</v>
      </c>
      <c r="F5082" t="s">
        <v>205</v>
      </c>
      <c r="G5082" t="s">
        <v>45</v>
      </c>
      <c r="H5082">
        <v>100</v>
      </c>
      <c r="I5082">
        <v>34.2</v>
      </c>
      <c r="J5082">
        <v>21.96</v>
      </c>
      <c r="K5082">
        <v>13.63</v>
      </c>
      <c r="L5082">
        <v>9.1</v>
      </c>
      <c r="M5082">
        <v>7.7</v>
      </c>
      <c r="N5082">
        <v>10.64</v>
      </c>
      <c r="O5082">
        <v>19.25</v>
      </c>
      <c r="P5082">
        <v>27.55</v>
      </c>
      <c r="Q5082">
        <v>35.05</v>
      </c>
      <c r="R5082">
        <v>41.46</v>
      </c>
      <c r="S5082">
        <v>44.18</v>
      </c>
      <c r="T5082">
        <v>47.27</v>
      </c>
      <c r="U5082">
        <v>49.66</v>
      </c>
      <c r="V5082">
        <v>53.8</v>
      </c>
      <c r="W5082">
        <v>54.33</v>
      </c>
      <c r="X5082">
        <v>53.48</v>
      </c>
      <c r="Y5082">
        <v>55.09</v>
      </c>
      <c r="Z5082">
        <v>54.66</v>
      </c>
      <c r="AA5082">
        <v>55.7</v>
      </c>
      <c r="AB5082">
        <v>59.08</v>
      </c>
      <c r="AC5082">
        <v>65.77</v>
      </c>
      <c r="AD5082">
        <v>67.92</v>
      </c>
      <c r="AE5082">
        <v>65.77</v>
      </c>
      <c r="AF5082">
        <v>54.97</v>
      </c>
      <c r="AG5082">
        <v>67.92</v>
      </c>
      <c r="AH5082">
        <v>67.92</v>
      </c>
      <c r="AI5082" t="s">
        <v>56</v>
      </c>
      <c r="AJ5082" t="s">
        <v>4649</v>
      </c>
    </row>
    <row r="5083" spans="1:36">
      <c r="A5083" t="s">
        <v>39</v>
      </c>
      <c r="B5083" t="s">
        <v>187</v>
      </c>
      <c r="C5083" t="s">
        <v>188</v>
      </c>
      <c r="D5083" t="s">
        <v>1397</v>
      </c>
      <c r="E5083" t="s">
        <v>4635</v>
      </c>
      <c r="F5083" t="s">
        <v>207</v>
      </c>
      <c r="G5083" t="s">
        <v>45</v>
      </c>
      <c r="H5083">
        <v>20</v>
      </c>
      <c r="I5083">
        <v>0.45</v>
      </c>
      <c r="J5083">
        <v>0.31</v>
      </c>
      <c r="K5083">
        <v>0.24</v>
      </c>
      <c r="L5083">
        <v>0.2</v>
      </c>
      <c r="M5083">
        <v>0.25</v>
      </c>
      <c r="N5083">
        <v>0.31</v>
      </c>
      <c r="O5083">
        <v>0.39</v>
      </c>
      <c r="P5083">
        <v>0.47</v>
      </c>
      <c r="Q5083">
        <v>0.53</v>
      </c>
      <c r="R5083">
        <v>0.63</v>
      </c>
      <c r="S5083">
        <v>0.7</v>
      </c>
      <c r="T5083">
        <v>0.72</v>
      </c>
      <c r="U5083">
        <v>0.72</v>
      </c>
      <c r="V5083">
        <v>0.73</v>
      </c>
      <c r="W5083">
        <v>0.72</v>
      </c>
      <c r="X5083">
        <v>0.74</v>
      </c>
      <c r="Y5083">
        <v>0.78</v>
      </c>
      <c r="Z5083">
        <v>0.78</v>
      </c>
      <c r="AA5083">
        <v>0.8100000000000001</v>
      </c>
      <c r="AB5083">
        <v>0.8100000000000001</v>
      </c>
      <c r="AC5083">
        <v>0.82</v>
      </c>
      <c r="AD5083">
        <v>0.84</v>
      </c>
      <c r="AE5083">
        <v>0.8100000000000001</v>
      </c>
      <c r="AF5083">
        <v>0.66</v>
      </c>
      <c r="AG5083">
        <v>0.84</v>
      </c>
      <c r="AH5083">
        <v>4.2</v>
      </c>
      <c r="AI5083" t="s">
        <v>46</v>
      </c>
      <c r="AJ5083" t="s">
        <v>4650</v>
      </c>
    </row>
    <row r="5084" spans="1:36">
      <c r="A5084" t="s">
        <v>39</v>
      </c>
      <c r="B5084" t="s">
        <v>187</v>
      </c>
      <c r="C5084" t="s">
        <v>188</v>
      </c>
      <c r="D5084" t="s">
        <v>87</v>
      </c>
      <c r="E5084" t="s">
        <v>4635</v>
      </c>
      <c r="F5084" t="s">
        <v>591</v>
      </c>
      <c r="G5084" t="s">
        <v>45</v>
      </c>
      <c r="H5084">
        <v>70</v>
      </c>
      <c r="I5084">
        <v>17.41</v>
      </c>
      <c r="J5084">
        <v>11.52</v>
      </c>
      <c r="K5084">
        <v>8</v>
      </c>
      <c r="L5084">
        <v>5.7</v>
      </c>
      <c r="M5084">
        <v>5.32</v>
      </c>
      <c r="N5084">
        <v>6.7</v>
      </c>
      <c r="O5084">
        <v>11.67</v>
      </c>
      <c r="P5084">
        <v>15.67</v>
      </c>
      <c r="Q5084">
        <v>18.84</v>
      </c>
      <c r="R5084">
        <v>21.64</v>
      </c>
      <c r="S5084">
        <v>23.91</v>
      </c>
      <c r="T5084">
        <v>25.29</v>
      </c>
      <c r="U5084">
        <v>25.65</v>
      </c>
      <c r="V5084">
        <v>26.48</v>
      </c>
      <c r="W5084">
        <v>26.88</v>
      </c>
      <c r="X5084">
        <v>26.78</v>
      </c>
      <c r="Y5084">
        <v>27.99</v>
      </c>
      <c r="Z5084">
        <v>27.48</v>
      </c>
      <c r="AA5084">
        <v>28.84</v>
      </c>
      <c r="AB5084">
        <v>31.58</v>
      </c>
      <c r="AC5084">
        <v>33.39</v>
      </c>
      <c r="AD5084">
        <v>34.77</v>
      </c>
      <c r="AE5084">
        <v>32.75</v>
      </c>
      <c r="AF5084">
        <v>26.71</v>
      </c>
      <c r="AG5084">
        <v>34.77</v>
      </c>
      <c r="AH5084">
        <v>49.67</v>
      </c>
      <c r="AI5084" t="s">
        <v>56</v>
      </c>
      <c r="AJ5084" t="s">
        <v>89</v>
      </c>
    </row>
    <row r="5085" spans="1:36">
      <c r="A5085" t="s">
        <v>39</v>
      </c>
      <c r="B5085" t="s">
        <v>187</v>
      </c>
      <c r="C5085" t="s">
        <v>188</v>
      </c>
      <c r="D5085" t="s">
        <v>1445</v>
      </c>
      <c r="E5085" t="s">
        <v>4651</v>
      </c>
      <c r="F5085" t="s">
        <v>1446</v>
      </c>
      <c r="G5085" t="s">
        <v>1415</v>
      </c>
      <c r="H5085">
        <v>10</v>
      </c>
      <c r="I5085">
        <v>0.18</v>
      </c>
      <c r="J5085">
        <v>0.11</v>
      </c>
      <c r="K5085">
        <v>0.08</v>
      </c>
      <c r="L5085">
        <v>0.06</v>
      </c>
      <c r="M5085">
        <v>0.06</v>
      </c>
      <c r="N5085">
        <v>0.31</v>
      </c>
      <c r="O5085">
        <v>0.15</v>
      </c>
      <c r="P5085">
        <v>0.19</v>
      </c>
      <c r="Q5085">
        <v>0.21</v>
      </c>
      <c r="R5085">
        <v>0.25</v>
      </c>
      <c r="S5085">
        <v>0.27</v>
      </c>
      <c r="T5085">
        <v>0.28</v>
      </c>
      <c r="U5085">
        <v>0.28</v>
      </c>
      <c r="V5085">
        <v>0.28</v>
      </c>
      <c r="W5085">
        <v>0.28</v>
      </c>
      <c r="X5085">
        <v>0.27</v>
      </c>
      <c r="Y5085">
        <v>0.29</v>
      </c>
      <c r="Z5085">
        <v>0.3</v>
      </c>
      <c r="AA5085">
        <v>0.31</v>
      </c>
      <c r="AB5085">
        <v>0.31</v>
      </c>
      <c r="AC5085">
        <v>0.32</v>
      </c>
      <c r="AD5085">
        <v>0.33</v>
      </c>
      <c r="AE5085">
        <v>0.33</v>
      </c>
      <c r="AF5085">
        <v>0.26</v>
      </c>
      <c r="AG5085">
        <v>0.33</v>
      </c>
      <c r="AH5085">
        <v>3.3</v>
      </c>
      <c r="AI5085" t="s">
        <v>46</v>
      </c>
      <c r="AJ5085" t="s">
        <v>4652</v>
      </c>
    </row>
    <row r="5086" spans="1:36">
      <c r="A5086" t="s">
        <v>39</v>
      </c>
      <c r="B5086" t="s">
        <v>187</v>
      </c>
      <c r="C5086" t="s">
        <v>188</v>
      </c>
      <c r="D5086" t="s">
        <v>1412</v>
      </c>
      <c r="E5086" t="s">
        <v>4651</v>
      </c>
      <c r="F5086" t="s">
        <v>1414</v>
      </c>
      <c r="G5086" t="s">
        <v>1415</v>
      </c>
      <c r="H5086">
        <v>100</v>
      </c>
      <c r="I5086">
        <v>16.8</v>
      </c>
      <c r="J5086">
        <v>10.76</v>
      </c>
      <c r="K5086">
        <v>6.86</v>
      </c>
      <c r="L5086">
        <v>4.73</v>
      </c>
      <c r="M5086">
        <v>3.9</v>
      </c>
      <c r="N5086">
        <v>5.84</v>
      </c>
      <c r="O5086">
        <v>9.619999999999999</v>
      </c>
      <c r="P5086">
        <v>14.3</v>
      </c>
      <c r="Q5086">
        <v>17.29</v>
      </c>
      <c r="R5086">
        <v>19.3</v>
      </c>
      <c r="S5086">
        <v>20.87</v>
      </c>
      <c r="T5086">
        <v>21.71</v>
      </c>
      <c r="U5086">
        <v>22.35</v>
      </c>
      <c r="V5086">
        <v>24.52</v>
      </c>
      <c r="W5086">
        <v>25.31</v>
      </c>
      <c r="X5086">
        <v>24.85</v>
      </c>
      <c r="Y5086">
        <v>26.32</v>
      </c>
      <c r="Z5086">
        <v>26.29</v>
      </c>
      <c r="AA5086">
        <v>24.8</v>
      </c>
      <c r="AB5086">
        <v>27.46</v>
      </c>
      <c r="AC5086">
        <v>30.6</v>
      </c>
      <c r="AD5086">
        <v>32.81</v>
      </c>
      <c r="AE5086">
        <v>32.36</v>
      </c>
      <c r="AF5086">
        <v>27.35</v>
      </c>
      <c r="AG5086">
        <v>32.81</v>
      </c>
      <c r="AH5086">
        <v>32.81</v>
      </c>
      <c r="AI5086" t="s">
        <v>46</v>
      </c>
      <c r="AJ5086" t="s">
        <v>4653</v>
      </c>
    </row>
    <row r="5087" spans="1:36">
      <c r="A5087" t="s">
        <v>39</v>
      </c>
      <c r="B5087" t="s">
        <v>187</v>
      </c>
      <c r="C5087" t="s">
        <v>188</v>
      </c>
      <c r="D5087" t="s">
        <v>1412</v>
      </c>
      <c r="E5087" t="s">
        <v>4651</v>
      </c>
      <c r="F5087" t="s">
        <v>1417</v>
      </c>
      <c r="G5087" t="s">
        <v>1415</v>
      </c>
      <c r="H5087">
        <v>100</v>
      </c>
      <c r="I5087">
        <v>17.86</v>
      </c>
      <c r="J5087">
        <v>11.25</v>
      </c>
      <c r="K5087">
        <v>7.43</v>
      </c>
      <c r="L5087">
        <v>4.95</v>
      </c>
      <c r="M5087">
        <v>4.03</v>
      </c>
      <c r="N5087">
        <v>5.89</v>
      </c>
      <c r="O5087">
        <v>10.1</v>
      </c>
      <c r="P5087">
        <v>14.65</v>
      </c>
      <c r="Q5087">
        <v>17.76</v>
      </c>
      <c r="R5087">
        <v>20.13</v>
      </c>
      <c r="S5087">
        <v>21.78</v>
      </c>
      <c r="T5087">
        <v>22.25</v>
      </c>
      <c r="U5087">
        <v>23.15</v>
      </c>
      <c r="V5087">
        <v>24.85</v>
      </c>
      <c r="W5087">
        <v>25.15</v>
      </c>
      <c r="X5087">
        <v>24.49</v>
      </c>
      <c r="Y5087">
        <v>26.25</v>
      </c>
      <c r="Z5087">
        <v>25.58</v>
      </c>
      <c r="AA5087">
        <v>25.42</v>
      </c>
      <c r="AB5087">
        <v>28.55</v>
      </c>
      <c r="AC5087">
        <v>32</v>
      </c>
      <c r="AD5087">
        <v>34.78</v>
      </c>
      <c r="AE5087">
        <v>33.92</v>
      </c>
      <c r="AF5087">
        <v>28.44</v>
      </c>
      <c r="AG5087">
        <v>34.78</v>
      </c>
      <c r="AH5087">
        <v>34.78</v>
      </c>
      <c r="AI5087" t="s">
        <v>46</v>
      </c>
      <c r="AJ5087" t="s">
        <v>4654</v>
      </c>
    </row>
    <row r="5088" spans="1:36">
      <c r="A5088" t="s">
        <v>39</v>
      </c>
      <c r="B5088" t="s">
        <v>187</v>
      </c>
      <c r="C5088" t="s">
        <v>188</v>
      </c>
      <c r="D5088" t="s">
        <v>1420</v>
      </c>
      <c r="E5088" t="s">
        <v>4651</v>
      </c>
      <c r="F5088" t="s">
        <v>600</v>
      </c>
      <c r="G5088" t="s">
        <v>1415</v>
      </c>
      <c r="H5088">
        <v>100</v>
      </c>
      <c r="I5088">
        <v>37.86</v>
      </c>
      <c r="J5088">
        <v>22.73</v>
      </c>
      <c r="K5088">
        <v>13.83</v>
      </c>
      <c r="L5088">
        <v>9.859999999999999</v>
      </c>
      <c r="M5088">
        <v>7.91</v>
      </c>
      <c r="N5088">
        <v>11.88</v>
      </c>
      <c r="O5088">
        <v>21.35</v>
      </c>
      <c r="P5088">
        <v>31.5</v>
      </c>
      <c r="Q5088">
        <v>39.81</v>
      </c>
      <c r="R5088">
        <v>45.6</v>
      </c>
      <c r="S5088">
        <v>48.83</v>
      </c>
      <c r="T5088">
        <v>50.06</v>
      </c>
      <c r="U5088">
        <v>53.47</v>
      </c>
      <c r="V5088">
        <v>55.61</v>
      </c>
      <c r="W5088">
        <v>57.96</v>
      </c>
      <c r="X5088">
        <v>56.36</v>
      </c>
      <c r="Y5088">
        <v>58.44</v>
      </c>
      <c r="Z5088">
        <v>58.81</v>
      </c>
      <c r="AA5088">
        <v>57.99</v>
      </c>
      <c r="AB5088">
        <v>64.44</v>
      </c>
      <c r="AC5088">
        <v>71.20999999999999</v>
      </c>
      <c r="AD5088">
        <v>74.36</v>
      </c>
      <c r="AE5088">
        <v>73.81999999999999</v>
      </c>
      <c r="AF5088">
        <v>58.85</v>
      </c>
      <c r="AG5088">
        <v>74.36</v>
      </c>
      <c r="AH5088">
        <v>74.36</v>
      </c>
      <c r="AI5088" t="s">
        <v>139</v>
      </c>
      <c r="AJ5088" t="s">
        <v>4655</v>
      </c>
    </row>
    <row r="5089" spans="1:36">
      <c r="A5089" t="s">
        <v>39</v>
      </c>
      <c r="B5089" t="s">
        <v>187</v>
      </c>
      <c r="C5089" t="s">
        <v>188</v>
      </c>
      <c r="D5089" t="s">
        <v>1420</v>
      </c>
      <c r="E5089" t="s">
        <v>4651</v>
      </c>
      <c r="F5089" t="s">
        <v>1421</v>
      </c>
      <c r="G5089" t="s">
        <v>1415</v>
      </c>
      <c r="H5089">
        <v>100</v>
      </c>
      <c r="I5089">
        <v>44.25</v>
      </c>
      <c r="J5089">
        <v>25.64</v>
      </c>
      <c r="K5089">
        <v>16.36</v>
      </c>
      <c r="L5089">
        <v>11.36</v>
      </c>
      <c r="M5089">
        <v>9.289999999999999</v>
      </c>
      <c r="N5089">
        <v>13.62</v>
      </c>
      <c r="O5089">
        <v>25.61</v>
      </c>
      <c r="P5089">
        <v>38.92</v>
      </c>
      <c r="Q5089">
        <v>48.89</v>
      </c>
      <c r="R5089">
        <v>55.09</v>
      </c>
      <c r="S5089">
        <v>59.16</v>
      </c>
      <c r="T5089">
        <v>61.07</v>
      </c>
      <c r="U5089">
        <v>63.2</v>
      </c>
      <c r="V5089">
        <v>67.44</v>
      </c>
      <c r="W5089">
        <v>69.53</v>
      </c>
      <c r="X5089">
        <v>68.31</v>
      </c>
      <c r="Y5089">
        <v>70.52</v>
      </c>
      <c r="Z5089">
        <v>70.05</v>
      </c>
      <c r="AA5089">
        <v>68.93000000000001</v>
      </c>
      <c r="AB5089">
        <v>77.79000000000001</v>
      </c>
      <c r="AC5089">
        <v>83.25</v>
      </c>
      <c r="AD5089">
        <v>88.22</v>
      </c>
      <c r="AE5089">
        <v>86.28</v>
      </c>
      <c r="AF5089">
        <v>70.15000000000001</v>
      </c>
      <c r="AG5089">
        <v>88.22</v>
      </c>
      <c r="AH5089">
        <v>88.22</v>
      </c>
      <c r="AI5089" t="s">
        <v>165</v>
      </c>
      <c r="AJ5089" t="s">
        <v>4656</v>
      </c>
    </row>
    <row r="5090" spans="1:36">
      <c r="A5090" t="s">
        <v>39</v>
      </c>
      <c r="B5090" t="s">
        <v>187</v>
      </c>
      <c r="C5090" t="s">
        <v>188</v>
      </c>
      <c r="D5090" t="s">
        <v>1420</v>
      </c>
      <c r="E5090" t="s">
        <v>4651</v>
      </c>
      <c r="F5090" t="s">
        <v>1423</v>
      </c>
      <c r="G5090" t="s">
        <v>1415</v>
      </c>
      <c r="H5090">
        <v>100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9.1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9.1</v>
      </c>
      <c r="AH5090">
        <v>9.1</v>
      </c>
      <c r="AI5090" t="s">
        <v>46</v>
      </c>
      <c r="AJ5090" t="s">
        <v>4657</v>
      </c>
    </row>
    <row r="5091" spans="1:36">
      <c r="A5091" t="s">
        <v>39</v>
      </c>
      <c r="B5091" t="s">
        <v>187</v>
      </c>
      <c r="C5091" t="s">
        <v>188</v>
      </c>
      <c r="D5091" t="s">
        <v>1420</v>
      </c>
      <c r="E5091" t="s">
        <v>4651</v>
      </c>
      <c r="F5091" t="s">
        <v>1426</v>
      </c>
      <c r="G5091" t="s">
        <v>1415</v>
      </c>
      <c r="H5091">
        <v>100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8.300000000000001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8.300000000000001</v>
      </c>
      <c r="AH5091">
        <v>8.300000000000001</v>
      </c>
      <c r="AI5091" t="s">
        <v>46</v>
      </c>
      <c r="AJ5091" t="s">
        <v>4658</v>
      </c>
    </row>
    <row r="5092" spans="1:36">
      <c r="A5092" t="s">
        <v>39</v>
      </c>
      <c r="B5092" t="s">
        <v>187</v>
      </c>
      <c r="C5092" t="s">
        <v>188</v>
      </c>
      <c r="D5092" t="s">
        <v>1428</v>
      </c>
      <c r="E5092" t="s">
        <v>4651</v>
      </c>
      <c r="F5092" t="s">
        <v>1429</v>
      </c>
      <c r="G5092" t="s">
        <v>1415</v>
      </c>
      <c r="H5092">
        <v>100</v>
      </c>
      <c r="I5092">
        <v>18.9</v>
      </c>
      <c r="J5092">
        <v>10.55</v>
      </c>
      <c r="K5092">
        <v>6.15</v>
      </c>
      <c r="L5092">
        <v>4.32</v>
      </c>
      <c r="M5092">
        <v>3.52</v>
      </c>
      <c r="N5092">
        <v>8.59</v>
      </c>
      <c r="O5092">
        <v>9.83</v>
      </c>
      <c r="P5092">
        <v>15.28</v>
      </c>
      <c r="Q5092">
        <v>19.56</v>
      </c>
      <c r="R5092">
        <v>22.58</v>
      </c>
      <c r="S5092">
        <v>24.91</v>
      </c>
      <c r="T5092">
        <v>26.11</v>
      </c>
      <c r="U5092">
        <v>27.96</v>
      </c>
      <c r="V5092">
        <v>30.52</v>
      </c>
      <c r="W5092">
        <v>31.58</v>
      </c>
      <c r="X5092">
        <v>30.84</v>
      </c>
      <c r="Y5092">
        <v>32.91</v>
      </c>
      <c r="Z5092">
        <v>32.67</v>
      </c>
      <c r="AA5092">
        <v>29.93</v>
      </c>
      <c r="AB5092">
        <v>32.29</v>
      </c>
      <c r="AC5092">
        <v>33.88</v>
      </c>
      <c r="AD5092">
        <v>35.21</v>
      </c>
      <c r="AE5092">
        <v>33.95</v>
      </c>
      <c r="AF5092">
        <v>26.49</v>
      </c>
      <c r="AG5092">
        <v>35.21</v>
      </c>
      <c r="AH5092">
        <v>35.21</v>
      </c>
      <c r="AI5092" t="s">
        <v>46</v>
      </c>
      <c r="AJ5092" t="s">
        <v>4659</v>
      </c>
    </row>
    <row r="5093" spans="1:36">
      <c r="A5093" t="s">
        <v>39</v>
      </c>
      <c r="B5093" t="s">
        <v>187</v>
      </c>
      <c r="C5093" t="s">
        <v>188</v>
      </c>
      <c r="D5093" t="s">
        <v>1428</v>
      </c>
      <c r="E5093" t="s">
        <v>4651</v>
      </c>
      <c r="F5093" t="s">
        <v>1431</v>
      </c>
      <c r="G5093" t="s">
        <v>1415</v>
      </c>
      <c r="H5093">
        <v>100</v>
      </c>
      <c r="I5093">
        <v>18.74</v>
      </c>
      <c r="J5093">
        <v>10.59</v>
      </c>
      <c r="K5093">
        <v>6.52</v>
      </c>
      <c r="L5093">
        <v>4.43</v>
      </c>
      <c r="M5093">
        <v>3.45</v>
      </c>
      <c r="N5093">
        <v>8.34</v>
      </c>
      <c r="O5093">
        <v>9.869999999999999</v>
      </c>
      <c r="P5093">
        <v>15.2</v>
      </c>
      <c r="Q5093">
        <v>19.3</v>
      </c>
      <c r="R5093">
        <v>23.11</v>
      </c>
      <c r="S5093">
        <v>24.83</v>
      </c>
      <c r="T5093">
        <v>26.54</v>
      </c>
      <c r="U5093">
        <v>27.41</v>
      </c>
      <c r="V5093">
        <v>30.57</v>
      </c>
      <c r="W5093">
        <v>31.44</v>
      </c>
      <c r="X5093">
        <v>30.91</v>
      </c>
      <c r="Y5093">
        <v>32.4</v>
      </c>
      <c r="Z5093">
        <v>32.15</v>
      </c>
      <c r="AA5093">
        <v>30.23</v>
      </c>
      <c r="AB5093">
        <v>31.99</v>
      </c>
      <c r="AC5093">
        <v>33.66</v>
      </c>
      <c r="AD5093">
        <v>35.02</v>
      </c>
      <c r="AE5093">
        <v>34.34</v>
      </c>
      <c r="AF5093">
        <v>26.71</v>
      </c>
      <c r="AG5093">
        <v>35.02</v>
      </c>
      <c r="AH5093">
        <v>35.02</v>
      </c>
      <c r="AI5093" t="s">
        <v>46</v>
      </c>
      <c r="AJ5093" t="s">
        <v>4660</v>
      </c>
    </row>
    <row r="5094" spans="1:36">
      <c r="A5094" t="s">
        <v>39</v>
      </c>
      <c r="B5094" t="s">
        <v>187</v>
      </c>
      <c r="C5094" t="s">
        <v>188</v>
      </c>
      <c r="D5094" t="s">
        <v>1428</v>
      </c>
      <c r="E5094" t="s">
        <v>4651</v>
      </c>
      <c r="F5094" t="s">
        <v>1433</v>
      </c>
      <c r="G5094" t="s">
        <v>1415</v>
      </c>
      <c r="H5094">
        <v>100</v>
      </c>
      <c r="I5094">
        <v>19.14</v>
      </c>
      <c r="J5094">
        <v>10.78</v>
      </c>
      <c r="K5094">
        <v>6.34</v>
      </c>
      <c r="L5094">
        <v>4.51</v>
      </c>
      <c r="M5094">
        <v>3.51</v>
      </c>
      <c r="N5094">
        <v>8.859999999999999</v>
      </c>
      <c r="O5094">
        <v>9.9</v>
      </c>
      <c r="P5094">
        <v>14.81</v>
      </c>
      <c r="Q5094">
        <v>19.61</v>
      </c>
      <c r="R5094">
        <v>23</v>
      </c>
      <c r="S5094">
        <v>25.13</v>
      </c>
      <c r="T5094">
        <v>26.42</v>
      </c>
      <c r="U5094">
        <v>27.62</v>
      </c>
      <c r="V5094">
        <v>30.8</v>
      </c>
      <c r="W5094">
        <v>31.22</v>
      </c>
      <c r="X5094">
        <v>30.86</v>
      </c>
      <c r="Y5094">
        <v>32.58</v>
      </c>
      <c r="Z5094">
        <v>32.09</v>
      </c>
      <c r="AA5094">
        <v>30.08</v>
      </c>
      <c r="AB5094">
        <v>32.37</v>
      </c>
      <c r="AC5094">
        <v>34.69</v>
      </c>
      <c r="AD5094">
        <v>35.26</v>
      </c>
      <c r="AE5094">
        <v>33.72</v>
      </c>
      <c r="AF5094">
        <v>27.26</v>
      </c>
      <c r="AG5094">
        <v>35.26</v>
      </c>
      <c r="AH5094">
        <v>35.26</v>
      </c>
      <c r="AI5094" t="s">
        <v>46</v>
      </c>
      <c r="AJ5094" t="s">
        <v>4661</v>
      </c>
    </row>
    <row r="5095" spans="1:36">
      <c r="A5095" t="s">
        <v>39</v>
      </c>
      <c r="B5095" t="s">
        <v>187</v>
      </c>
      <c r="C5095" t="s">
        <v>188</v>
      </c>
      <c r="D5095" t="s">
        <v>1428</v>
      </c>
      <c r="E5095" t="s">
        <v>4651</v>
      </c>
      <c r="F5095" t="s">
        <v>1435</v>
      </c>
      <c r="G5095" t="s">
        <v>1415</v>
      </c>
      <c r="H5095">
        <v>100</v>
      </c>
      <c r="I5095">
        <v>18.54</v>
      </c>
      <c r="J5095">
        <v>10.66</v>
      </c>
      <c r="K5095">
        <v>6.54</v>
      </c>
      <c r="L5095">
        <v>4.45</v>
      </c>
      <c r="M5095">
        <v>3.65</v>
      </c>
      <c r="N5095">
        <v>8.789999999999999</v>
      </c>
      <c r="O5095">
        <v>9.550000000000001</v>
      </c>
      <c r="P5095">
        <v>15.19</v>
      </c>
      <c r="Q5095">
        <v>19.4</v>
      </c>
      <c r="R5095">
        <v>22.61</v>
      </c>
      <c r="S5095">
        <v>24.89</v>
      </c>
      <c r="T5095">
        <v>26.28</v>
      </c>
      <c r="U5095">
        <v>27.31</v>
      </c>
      <c r="V5095">
        <v>30.5</v>
      </c>
      <c r="W5095">
        <v>31.49</v>
      </c>
      <c r="X5095">
        <v>31.48</v>
      </c>
      <c r="Y5095">
        <v>32.95</v>
      </c>
      <c r="Z5095">
        <v>32.42</v>
      </c>
      <c r="AA5095">
        <v>30.7</v>
      </c>
      <c r="AB5095">
        <v>32.45</v>
      </c>
      <c r="AC5095">
        <v>34.31</v>
      </c>
      <c r="AD5095">
        <v>35.43</v>
      </c>
      <c r="AE5095">
        <v>34.5</v>
      </c>
      <c r="AF5095">
        <v>26.96</v>
      </c>
      <c r="AG5095">
        <v>35.43</v>
      </c>
      <c r="AH5095">
        <v>35.43</v>
      </c>
      <c r="AI5095" t="s">
        <v>46</v>
      </c>
      <c r="AJ5095" t="s">
        <v>4662</v>
      </c>
    </row>
    <row r="5096" spans="1:36">
      <c r="A5096" t="s">
        <v>39</v>
      </c>
      <c r="B5096" t="s">
        <v>187</v>
      </c>
      <c r="C5096" t="s">
        <v>188</v>
      </c>
      <c r="D5096" t="s">
        <v>1420</v>
      </c>
      <c r="E5096" t="s">
        <v>4651</v>
      </c>
      <c r="F5096" t="s">
        <v>1437</v>
      </c>
      <c r="G5096" t="s">
        <v>1415</v>
      </c>
      <c r="H5096">
        <v>100</v>
      </c>
      <c r="I5096">
        <v>41.55</v>
      </c>
      <c r="J5096">
        <v>23.84</v>
      </c>
      <c r="K5096">
        <v>15.25</v>
      </c>
      <c r="L5096">
        <v>10.67</v>
      </c>
      <c r="M5096">
        <v>8.529999999999999</v>
      </c>
      <c r="N5096">
        <v>12.65</v>
      </c>
      <c r="O5096">
        <v>24.33</v>
      </c>
      <c r="P5096">
        <v>36.77</v>
      </c>
      <c r="Q5096">
        <v>46.4</v>
      </c>
      <c r="R5096">
        <v>52.27</v>
      </c>
      <c r="S5096">
        <v>54.78</v>
      </c>
      <c r="T5096">
        <v>55.86</v>
      </c>
      <c r="U5096">
        <v>58.19</v>
      </c>
      <c r="V5096">
        <v>62.48</v>
      </c>
      <c r="W5096">
        <v>64.12</v>
      </c>
      <c r="X5096">
        <v>62.73</v>
      </c>
      <c r="Y5096">
        <v>65</v>
      </c>
      <c r="Z5096">
        <v>64.59</v>
      </c>
      <c r="AA5096">
        <v>64.29000000000001</v>
      </c>
      <c r="AB5096">
        <v>72.69</v>
      </c>
      <c r="AC5096">
        <v>78.45999999999999</v>
      </c>
      <c r="AD5096">
        <v>83.15000000000001</v>
      </c>
      <c r="AE5096">
        <v>80.93000000000001</v>
      </c>
      <c r="AF5096">
        <v>65.7</v>
      </c>
      <c r="AG5096">
        <v>83.15000000000001</v>
      </c>
      <c r="AH5096">
        <v>83.15000000000001</v>
      </c>
      <c r="AI5096" t="s">
        <v>165</v>
      </c>
      <c r="AJ5096" t="s">
        <v>4663</v>
      </c>
    </row>
    <row r="5097" spans="1:36">
      <c r="A5097" t="s">
        <v>39</v>
      </c>
      <c r="B5097" t="s">
        <v>187</v>
      </c>
      <c r="C5097" t="s">
        <v>188</v>
      </c>
      <c r="D5097" t="s">
        <v>1420</v>
      </c>
      <c r="E5097" t="s">
        <v>4651</v>
      </c>
      <c r="F5097" t="s">
        <v>1439</v>
      </c>
      <c r="G5097" t="s">
        <v>1415</v>
      </c>
      <c r="H5097">
        <v>100</v>
      </c>
      <c r="I5097">
        <v>25.39</v>
      </c>
      <c r="J5097">
        <v>15.1</v>
      </c>
      <c r="K5097">
        <v>8.99</v>
      </c>
      <c r="L5097">
        <v>6.37</v>
      </c>
      <c r="M5097">
        <v>5.09</v>
      </c>
      <c r="N5097">
        <v>9.33</v>
      </c>
      <c r="O5097">
        <v>13.76</v>
      </c>
      <c r="P5097">
        <v>20.65</v>
      </c>
      <c r="Q5097">
        <v>26.26</v>
      </c>
      <c r="R5097">
        <v>30.06</v>
      </c>
      <c r="S5097">
        <v>32.09</v>
      </c>
      <c r="T5097">
        <v>33.17</v>
      </c>
      <c r="U5097">
        <v>35.14</v>
      </c>
      <c r="V5097">
        <v>36.54</v>
      </c>
      <c r="W5097">
        <v>38.41</v>
      </c>
      <c r="X5097">
        <v>37.37</v>
      </c>
      <c r="Y5097">
        <v>39.11</v>
      </c>
      <c r="Z5097">
        <v>38.91</v>
      </c>
      <c r="AA5097">
        <v>38.05</v>
      </c>
      <c r="AB5097">
        <v>43.02</v>
      </c>
      <c r="AC5097">
        <v>46.53</v>
      </c>
      <c r="AD5097">
        <v>49.62</v>
      </c>
      <c r="AE5097">
        <v>48.97</v>
      </c>
      <c r="AF5097">
        <v>40.01</v>
      </c>
      <c r="AG5097">
        <v>49.62</v>
      </c>
      <c r="AH5097">
        <v>49.62</v>
      </c>
      <c r="AI5097" t="s">
        <v>56</v>
      </c>
      <c r="AJ5097" t="s">
        <v>4664</v>
      </c>
    </row>
    <row r="5098" spans="1:36">
      <c r="A5098" t="s">
        <v>39</v>
      </c>
      <c r="B5098" t="s">
        <v>187</v>
      </c>
      <c r="C5098" t="s">
        <v>188</v>
      </c>
      <c r="D5098" t="s">
        <v>1420</v>
      </c>
      <c r="E5098" t="s">
        <v>4651</v>
      </c>
      <c r="F5098" t="s">
        <v>1441</v>
      </c>
      <c r="G5098" t="s">
        <v>1415</v>
      </c>
      <c r="H5098">
        <v>100</v>
      </c>
      <c r="I5098">
        <v>4.12</v>
      </c>
      <c r="J5098">
        <v>2.53</v>
      </c>
      <c r="K5098">
        <v>1.55</v>
      </c>
      <c r="L5098">
        <v>0.96</v>
      </c>
      <c r="M5098">
        <v>0.91</v>
      </c>
      <c r="N5098">
        <v>7.63</v>
      </c>
      <c r="O5098">
        <v>2.07</v>
      </c>
      <c r="P5098">
        <v>3.28</v>
      </c>
      <c r="Q5098">
        <v>4.05</v>
      </c>
      <c r="R5098">
        <v>4.75</v>
      </c>
      <c r="S5098">
        <v>6.35</v>
      </c>
      <c r="T5098">
        <v>6.96</v>
      </c>
      <c r="U5098">
        <v>7.21</v>
      </c>
      <c r="V5098">
        <v>7.66</v>
      </c>
      <c r="W5098">
        <v>7.78</v>
      </c>
      <c r="X5098">
        <v>7.9</v>
      </c>
      <c r="Y5098">
        <v>7.79</v>
      </c>
      <c r="Z5098">
        <v>7.73</v>
      </c>
      <c r="AA5098">
        <v>7.71</v>
      </c>
      <c r="AB5098">
        <v>7.2</v>
      </c>
      <c r="AC5098">
        <v>7.89</v>
      </c>
      <c r="AD5098">
        <v>8.34</v>
      </c>
      <c r="AE5098">
        <v>7.71</v>
      </c>
      <c r="AF5098">
        <v>6.95</v>
      </c>
      <c r="AG5098">
        <v>8.34</v>
      </c>
      <c r="AH5098">
        <v>8.34</v>
      </c>
      <c r="AI5098" t="s">
        <v>46</v>
      </c>
      <c r="AJ5098" t="s">
        <v>4665</v>
      </c>
    </row>
    <row r="5099" spans="1:36">
      <c r="A5099" t="s">
        <v>39</v>
      </c>
      <c r="B5099" t="s">
        <v>187</v>
      </c>
      <c r="C5099" t="s">
        <v>188</v>
      </c>
      <c r="D5099" t="s">
        <v>1412</v>
      </c>
      <c r="E5099" t="s">
        <v>4651</v>
      </c>
      <c r="F5099" t="s">
        <v>598</v>
      </c>
      <c r="G5099" t="s">
        <v>1415</v>
      </c>
      <c r="H5099">
        <v>100</v>
      </c>
      <c r="I5099">
        <v>16.54</v>
      </c>
      <c r="J5099">
        <v>10.24</v>
      </c>
      <c r="K5099">
        <v>6.4</v>
      </c>
      <c r="L5099">
        <v>4.69</v>
      </c>
      <c r="M5099">
        <v>3.76</v>
      </c>
      <c r="N5099">
        <v>5.3</v>
      </c>
      <c r="O5099">
        <v>9.65</v>
      </c>
      <c r="P5099">
        <v>13.47</v>
      </c>
      <c r="Q5099">
        <v>16.41</v>
      </c>
      <c r="R5099">
        <v>19.04</v>
      </c>
      <c r="S5099">
        <v>20.33</v>
      </c>
      <c r="T5099">
        <v>21.48</v>
      </c>
      <c r="U5099">
        <v>22.35</v>
      </c>
      <c r="V5099">
        <v>24.45</v>
      </c>
      <c r="W5099">
        <v>24.89</v>
      </c>
      <c r="X5099">
        <v>25.27</v>
      </c>
      <c r="Y5099">
        <v>26.36</v>
      </c>
      <c r="Z5099">
        <v>25.84</v>
      </c>
      <c r="AA5099">
        <v>24.89</v>
      </c>
      <c r="AB5099">
        <v>27.22</v>
      </c>
      <c r="AC5099">
        <v>30.2</v>
      </c>
      <c r="AD5099">
        <v>32.34</v>
      </c>
      <c r="AE5099">
        <v>31.93</v>
      </c>
      <c r="AF5099">
        <v>26.91</v>
      </c>
      <c r="AG5099">
        <v>32.34</v>
      </c>
      <c r="AH5099">
        <v>32.34</v>
      </c>
      <c r="AI5099" t="s">
        <v>46</v>
      </c>
      <c r="AJ5099" t="s">
        <v>4666</v>
      </c>
    </row>
    <row r="5100" spans="1:36">
      <c r="A5100" t="s">
        <v>39</v>
      </c>
      <c r="B5100" t="s">
        <v>187</v>
      </c>
      <c r="C5100" t="s">
        <v>188</v>
      </c>
      <c r="D5100" t="s">
        <v>1420</v>
      </c>
      <c r="E5100" t="s">
        <v>4651</v>
      </c>
      <c r="F5100" t="s">
        <v>1443</v>
      </c>
      <c r="G5100" t="s">
        <v>1415</v>
      </c>
      <c r="H5100">
        <v>100</v>
      </c>
      <c r="I5100">
        <v>7.35</v>
      </c>
      <c r="J5100">
        <v>4.44</v>
      </c>
      <c r="K5100">
        <v>2.77</v>
      </c>
      <c r="L5100">
        <v>1.83</v>
      </c>
      <c r="M5100">
        <v>1.58</v>
      </c>
      <c r="N5100">
        <v>5.77</v>
      </c>
      <c r="O5100">
        <v>4.13</v>
      </c>
      <c r="P5100">
        <v>6.21</v>
      </c>
      <c r="Q5100">
        <v>7.54</v>
      </c>
      <c r="R5100">
        <v>8.93</v>
      </c>
      <c r="S5100">
        <v>9.609999999999999</v>
      </c>
      <c r="T5100">
        <v>9.6</v>
      </c>
      <c r="U5100">
        <v>10.35</v>
      </c>
      <c r="V5100">
        <v>11.25</v>
      </c>
      <c r="W5100">
        <v>11.51</v>
      </c>
      <c r="X5100">
        <v>11.04</v>
      </c>
      <c r="Y5100">
        <v>10.94</v>
      </c>
      <c r="Z5100">
        <v>11.81</v>
      </c>
      <c r="AA5100">
        <v>11.39</v>
      </c>
      <c r="AB5100">
        <v>12.46</v>
      </c>
      <c r="AC5100">
        <v>14.56</v>
      </c>
      <c r="AD5100">
        <v>14.86</v>
      </c>
      <c r="AE5100">
        <v>14.49</v>
      </c>
      <c r="AF5100">
        <v>10.88</v>
      </c>
      <c r="AG5100">
        <v>14.86</v>
      </c>
      <c r="AH5100">
        <v>14.86</v>
      </c>
      <c r="AI5100" t="s">
        <v>46</v>
      </c>
      <c r="AJ5100" t="s">
        <v>4667</v>
      </c>
    </row>
    <row r="5101" spans="1:36">
      <c r="A5101" t="s">
        <v>39</v>
      </c>
      <c r="B5101" t="s">
        <v>187</v>
      </c>
      <c r="C5101" t="s">
        <v>188</v>
      </c>
      <c r="D5101" t="s">
        <v>1445</v>
      </c>
      <c r="E5101" t="s">
        <v>4651</v>
      </c>
      <c r="F5101" t="s">
        <v>1453</v>
      </c>
      <c r="G5101" t="s">
        <v>1415</v>
      </c>
      <c r="H5101">
        <v>10</v>
      </c>
      <c r="I5101">
        <v>0.48</v>
      </c>
      <c r="J5101">
        <v>0.32</v>
      </c>
      <c r="K5101">
        <v>0.25</v>
      </c>
      <c r="L5101">
        <v>0.2</v>
      </c>
      <c r="M5101">
        <v>0.2</v>
      </c>
      <c r="N5101">
        <v>0.27</v>
      </c>
      <c r="O5101">
        <v>0.4</v>
      </c>
      <c r="P5101">
        <v>0.49</v>
      </c>
      <c r="Q5101">
        <v>0.5600000000000001</v>
      </c>
      <c r="R5101">
        <v>0.66</v>
      </c>
      <c r="S5101">
        <v>0.73</v>
      </c>
      <c r="T5101">
        <v>0.76</v>
      </c>
      <c r="U5101">
        <v>0.75</v>
      </c>
      <c r="V5101">
        <v>0.76</v>
      </c>
      <c r="W5101">
        <v>0.76</v>
      </c>
      <c r="X5101">
        <v>0.77</v>
      </c>
      <c r="Y5101">
        <v>0.8100000000000001</v>
      </c>
      <c r="Z5101">
        <v>0.8100000000000001</v>
      </c>
      <c r="AA5101">
        <v>0.84</v>
      </c>
      <c r="AB5101">
        <v>0.85</v>
      </c>
      <c r="AC5101">
        <v>0.86</v>
      </c>
      <c r="AD5101">
        <v>0.87</v>
      </c>
      <c r="AE5101">
        <v>0.85</v>
      </c>
      <c r="AF5101">
        <v>0.6899999999999999</v>
      </c>
      <c r="AG5101">
        <v>0.87</v>
      </c>
      <c r="AH5101">
        <v>8.699999999999999</v>
      </c>
      <c r="AI5101" t="s">
        <v>46</v>
      </c>
      <c r="AJ5101" t="s">
        <v>4668</v>
      </c>
    </row>
    <row r="5102" spans="1:36">
      <c r="A5102" t="s">
        <v>39</v>
      </c>
      <c r="B5102" t="s">
        <v>187</v>
      </c>
      <c r="C5102" t="s">
        <v>188</v>
      </c>
      <c r="D5102" t="s">
        <v>1420</v>
      </c>
      <c r="E5102" t="s">
        <v>4651</v>
      </c>
      <c r="F5102" t="s">
        <v>61</v>
      </c>
      <c r="G5102" t="s">
        <v>1415</v>
      </c>
      <c r="H5102">
        <v>100</v>
      </c>
      <c r="I5102">
        <v>44.25</v>
      </c>
      <c r="J5102">
        <v>25.64</v>
      </c>
      <c r="K5102">
        <v>16.36</v>
      </c>
      <c r="L5102">
        <v>11.32</v>
      </c>
      <c r="M5102">
        <v>9.289999999999999</v>
      </c>
      <c r="N5102">
        <v>13.62</v>
      </c>
      <c r="O5102">
        <v>25.61</v>
      </c>
      <c r="P5102">
        <v>38.92</v>
      </c>
      <c r="Q5102">
        <v>48.89</v>
      </c>
      <c r="R5102">
        <v>55.09</v>
      </c>
      <c r="S5102">
        <v>59.16</v>
      </c>
      <c r="T5102">
        <v>61.07</v>
      </c>
      <c r="U5102">
        <v>63.2</v>
      </c>
      <c r="V5102">
        <v>67.44</v>
      </c>
      <c r="W5102">
        <v>69.53</v>
      </c>
      <c r="X5102">
        <v>68.31</v>
      </c>
      <c r="Y5102">
        <v>70.52</v>
      </c>
      <c r="Z5102">
        <v>70.05</v>
      </c>
      <c r="AA5102">
        <v>68.93000000000001</v>
      </c>
      <c r="AB5102">
        <v>77.79000000000001</v>
      </c>
      <c r="AC5102">
        <v>83.25</v>
      </c>
      <c r="AD5102">
        <v>88.22</v>
      </c>
      <c r="AE5102">
        <v>86.28</v>
      </c>
      <c r="AF5102">
        <v>70.15000000000001</v>
      </c>
      <c r="AG5102">
        <v>88.22</v>
      </c>
      <c r="AH5102">
        <v>88.22</v>
      </c>
      <c r="AI5102" t="s">
        <v>165</v>
      </c>
      <c r="AJ5102" t="s">
        <v>4669</v>
      </c>
    </row>
    <row r="5103" spans="1:36">
      <c r="A5103" t="s">
        <v>39</v>
      </c>
      <c r="B5103" t="s">
        <v>187</v>
      </c>
      <c r="C5103" t="s">
        <v>188</v>
      </c>
      <c r="D5103" t="s">
        <v>1420</v>
      </c>
      <c r="E5103" t="s">
        <v>4651</v>
      </c>
      <c r="F5103" t="s">
        <v>212</v>
      </c>
      <c r="G5103" t="s">
        <v>1415</v>
      </c>
      <c r="H5103">
        <v>100</v>
      </c>
      <c r="I5103">
        <v>37.86</v>
      </c>
      <c r="J5103">
        <v>22.73</v>
      </c>
      <c r="K5103">
        <v>13.83</v>
      </c>
      <c r="L5103">
        <v>9.82</v>
      </c>
      <c r="M5103">
        <v>7.91</v>
      </c>
      <c r="N5103">
        <v>11.88</v>
      </c>
      <c r="O5103">
        <v>21.34</v>
      </c>
      <c r="P5103">
        <v>31.5</v>
      </c>
      <c r="Q5103">
        <v>39.81</v>
      </c>
      <c r="R5103">
        <v>45.6</v>
      </c>
      <c r="S5103">
        <v>48.83</v>
      </c>
      <c r="T5103">
        <v>50.06</v>
      </c>
      <c r="U5103">
        <v>53.47</v>
      </c>
      <c r="V5103">
        <v>55.61</v>
      </c>
      <c r="W5103">
        <v>57.96</v>
      </c>
      <c r="X5103">
        <v>56.36</v>
      </c>
      <c r="Y5103">
        <v>58.44</v>
      </c>
      <c r="Z5103">
        <v>58.81</v>
      </c>
      <c r="AA5103">
        <v>57.99</v>
      </c>
      <c r="AB5103">
        <v>64.44</v>
      </c>
      <c r="AC5103">
        <v>71.20999999999999</v>
      </c>
      <c r="AD5103">
        <v>74.36</v>
      </c>
      <c r="AE5103">
        <v>73.81999999999999</v>
      </c>
      <c r="AF5103">
        <v>58.85</v>
      </c>
      <c r="AG5103">
        <v>74.36</v>
      </c>
      <c r="AH5103">
        <v>74.36</v>
      </c>
      <c r="AI5103" t="s">
        <v>139</v>
      </c>
      <c r="AJ5103" t="s">
        <v>4670</v>
      </c>
    </row>
    <row r="5104" spans="1:36">
      <c r="A5104" t="s">
        <v>39</v>
      </c>
      <c r="B5104" t="s">
        <v>187</v>
      </c>
      <c r="C5104" t="s">
        <v>188</v>
      </c>
      <c r="D5104" t="s">
        <v>1428</v>
      </c>
      <c r="E5104" t="s">
        <v>4651</v>
      </c>
      <c r="F5104" t="s">
        <v>861</v>
      </c>
      <c r="G5104" t="s">
        <v>1415</v>
      </c>
      <c r="H5104">
        <v>400</v>
      </c>
      <c r="I5104">
        <v>75.31999999999999</v>
      </c>
      <c r="J5104">
        <v>42.57</v>
      </c>
      <c r="K5104">
        <v>25.53</v>
      </c>
      <c r="L5104">
        <v>17.65</v>
      </c>
      <c r="M5104">
        <v>14.02</v>
      </c>
      <c r="N5104">
        <v>34.68</v>
      </c>
      <c r="O5104">
        <v>39.13</v>
      </c>
      <c r="P5104">
        <v>60.1</v>
      </c>
      <c r="Q5104">
        <v>77.87</v>
      </c>
      <c r="R5104">
        <v>90.93000000000001</v>
      </c>
      <c r="S5104">
        <v>99.3</v>
      </c>
      <c r="T5104">
        <v>104.76</v>
      </c>
      <c r="U5104">
        <v>109.9</v>
      </c>
      <c r="V5104">
        <v>122.39</v>
      </c>
      <c r="W5104">
        <v>125.61</v>
      </c>
      <c r="X5104">
        <v>123.06</v>
      </c>
      <c r="Y5104">
        <v>130.24</v>
      </c>
      <c r="Z5104">
        <v>129.21</v>
      </c>
      <c r="AA5104">
        <v>120.05</v>
      </c>
      <c r="AB5104">
        <v>128.62</v>
      </c>
      <c r="AC5104">
        <v>136.73</v>
      </c>
      <c r="AD5104">
        <v>140.87</v>
      </c>
      <c r="AE5104">
        <v>136.51</v>
      </c>
      <c r="AF5104">
        <v>107.42</v>
      </c>
      <c r="AG5104">
        <v>140.87</v>
      </c>
      <c r="AH5104">
        <v>35.22</v>
      </c>
      <c r="AI5104" t="s">
        <v>46</v>
      </c>
      <c r="AJ5104" t="s">
        <v>4671</v>
      </c>
    </row>
    <row r="5105" spans="1:36">
      <c r="A5105" t="s">
        <v>39</v>
      </c>
      <c r="B5105" t="s">
        <v>187</v>
      </c>
      <c r="C5105" t="s">
        <v>188</v>
      </c>
      <c r="D5105" t="s">
        <v>1445</v>
      </c>
      <c r="E5105" t="s">
        <v>4651</v>
      </c>
      <c r="F5105" t="s">
        <v>207</v>
      </c>
      <c r="G5105" t="s">
        <v>1415</v>
      </c>
      <c r="H5105">
        <v>10</v>
      </c>
      <c r="I5105">
        <v>0.18</v>
      </c>
      <c r="J5105">
        <v>0.11</v>
      </c>
      <c r="K5105">
        <v>0.08</v>
      </c>
      <c r="L5105">
        <v>0.06</v>
      </c>
      <c r="M5105">
        <v>0.06</v>
      </c>
      <c r="N5105">
        <v>0.31</v>
      </c>
      <c r="O5105">
        <v>0.15</v>
      </c>
      <c r="P5105">
        <v>0.19</v>
      </c>
      <c r="Q5105">
        <v>0.21</v>
      </c>
      <c r="R5105">
        <v>0.25</v>
      </c>
      <c r="S5105">
        <v>0.27</v>
      </c>
      <c r="T5105">
        <v>0.28</v>
      </c>
      <c r="U5105">
        <v>0.28</v>
      </c>
      <c r="V5105">
        <v>0.28</v>
      </c>
      <c r="W5105">
        <v>0.28</v>
      </c>
      <c r="X5105">
        <v>0.27</v>
      </c>
      <c r="Y5105">
        <v>0.29</v>
      </c>
      <c r="Z5105">
        <v>0.3</v>
      </c>
      <c r="AA5105">
        <v>0.31</v>
      </c>
      <c r="AB5105">
        <v>0.31</v>
      </c>
      <c r="AC5105">
        <v>0.32</v>
      </c>
      <c r="AD5105">
        <v>0.33</v>
      </c>
      <c r="AE5105">
        <v>0.33</v>
      </c>
      <c r="AF5105">
        <v>0.26</v>
      </c>
      <c r="AG5105">
        <v>0.33</v>
      </c>
      <c r="AH5105">
        <v>3.3</v>
      </c>
      <c r="AI5105" t="s">
        <v>46</v>
      </c>
      <c r="AJ5105" t="s">
        <v>4672</v>
      </c>
    </row>
    <row r="5106" spans="1:36">
      <c r="A5106" t="s">
        <v>39</v>
      </c>
      <c r="B5106" t="s">
        <v>187</v>
      </c>
      <c r="C5106" t="s">
        <v>188</v>
      </c>
      <c r="D5106" t="s">
        <v>1420</v>
      </c>
      <c r="E5106" t="s">
        <v>4651</v>
      </c>
      <c r="F5106" t="s">
        <v>1456</v>
      </c>
      <c r="G5106" t="s">
        <v>1415</v>
      </c>
      <c r="H5106">
        <v>100</v>
      </c>
      <c r="I5106">
        <v>41.55</v>
      </c>
      <c r="J5106">
        <v>23.84</v>
      </c>
      <c r="K5106">
        <v>15.25</v>
      </c>
      <c r="L5106">
        <v>10.64</v>
      </c>
      <c r="M5106">
        <v>8.529999999999999</v>
      </c>
      <c r="N5106">
        <v>12.65</v>
      </c>
      <c r="O5106">
        <v>24.14</v>
      </c>
      <c r="P5106">
        <v>36.48</v>
      </c>
      <c r="Q5106">
        <v>46.4</v>
      </c>
      <c r="R5106">
        <v>52.27</v>
      </c>
      <c r="S5106">
        <v>54.78</v>
      </c>
      <c r="T5106">
        <v>55.86</v>
      </c>
      <c r="U5106">
        <v>58.33</v>
      </c>
      <c r="V5106">
        <v>62.48</v>
      </c>
      <c r="W5106">
        <v>64.04000000000001</v>
      </c>
      <c r="X5106">
        <v>62.73</v>
      </c>
      <c r="Y5106">
        <v>65</v>
      </c>
      <c r="Z5106">
        <v>64.59</v>
      </c>
      <c r="AA5106">
        <v>64.29000000000001</v>
      </c>
      <c r="AB5106">
        <v>72.69</v>
      </c>
      <c r="AC5106">
        <v>78.98999999999999</v>
      </c>
      <c r="AD5106">
        <v>83.15000000000001</v>
      </c>
      <c r="AE5106">
        <v>80.93000000000001</v>
      </c>
      <c r="AF5106">
        <v>66.11</v>
      </c>
      <c r="AG5106">
        <v>83.15000000000001</v>
      </c>
      <c r="AH5106">
        <v>83.15000000000001</v>
      </c>
      <c r="AI5106" t="s">
        <v>165</v>
      </c>
      <c r="AJ5106" t="s">
        <v>4673</v>
      </c>
    </row>
    <row r="5107" spans="1:36">
      <c r="A5107" t="s">
        <v>39</v>
      </c>
      <c r="B5107" t="s">
        <v>187</v>
      </c>
      <c r="C5107" t="s">
        <v>188</v>
      </c>
      <c r="D5107" t="s">
        <v>1420</v>
      </c>
      <c r="E5107" t="s">
        <v>4651</v>
      </c>
      <c r="F5107" t="s">
        <v>1490</v>
      </c>
      <c r="G5107" t="s">
        <v>1415</v>
      </c>
      <c r="H5107">
        <v>100</v>
      </c>
      <c r="I5107">
        <v>25.39</v>
      </c>
      <c r="J5107">
        <v>15.1</v>
      </c>
      <c r="K5107">
        <v>8.99</v>
      </c>
      <c r="L5107">
        <v>6.37</v>
      </c>
      <c r="M5107">
        <v>5.09</v>
      </c>
      <c r="N5107">
        <v>9.279999999999999</v>
      </c>
      <c r="O5107">
        <v>13.65</v>
      </c>
      <c r="P5107">
        <v>20.8</v>
      </c>
      <c r="Q5107">
        <v>26.26</v>
      </c>
      <c r="R5107">
        <v>30.06</v>
      </c>
      <c r="S5107">
        <v>32.23</v>
      </c>
      <c r="T5107">
        <v>33.17</v>
      </c>
      <c r="U5107">
        <v>34.91</v>
      </c>
      <c r="V5107">
        <v>36.54</v>
      </c>
      <c r="W5107">
        <v>38.43</v>
      </c>
      <c r="X5107">
        <v>37.37</v>
      </c>
      <c r="Y5107">
        <v>39.11</v>
      </c>
      <c r="Z5107">
        <v>38.91</v>
      </c>
      <c r="AA5107">
        <v>38.05</v>
      </c>
      <c r="AB5107">
        <v>43.02</v>
      </c>
      <c r="AC5107">
        <v>46.53</v>
      </c>
      <c r="AD5107">
        <v>49.62</v>
      </c>
      <c r="AE5107">
        <v>48.97</v>
      </c>
      <c r="AF5107">
        <v>40.15</v>
      </c>
      <c r="AG5107">
        <v>49.62</v>
      </c>
      <c r="AH5107">
        <v>49.62</v>
      </c>
      <c r="AI5107" t="s">
        <v>56</v>
      </c>
      <c r="AJ5107" t="s">
        <v>4673</v>
      </c>
    </row>
    <row r="5108" spans="1:36">
      <c r="A5108" t="s">
        <v>39</v>
      </c>
      <c r="B5108" t="s">
        <v>187</v>
      </c>
      <c r="C5108" t="s">
        <v>188</v>
      </c>
      <c r="D5108" t="s">
        <v>1420</v>
      </c>
      <c r="E5108" t="s">
        <v>4651</v>
      </c>
      <c r="F5108" t="s">
        <v>190</v>
      </c>
      <c r="G5108" t="s">
        <v>1415</v>
      </c>
      <c r="H5108">
        <v>100</v>
      </c>
      <c r="I5108">
        <v>4.12</v>
      </c>
      <c r="J5108">
        <v>2.53</v>
      </c>
      <c r="K5108">
        <v>1.54</v>
      </c>
      <c r="L5108">
        <v>0.96</v>
      </c>
      <c r="M5108">
        <v>0.91</v>
      </c>
      <c r="N5108">
        <v>7.58</v>
      </c>
      <c r="O5108">
        <v>2.05</v>
      </c>
      <c r="P5108">
        <v>3.26</v>
      </c>
      <c r="Q5108">
        <v>4.05</v>
      </c>
      <c r="R5108">
        <v>4.72</v>
      </c>
      <c r="S5108">
        <v>6.32</v>
      </c>
      <c r="T5108">
        <v>6.96</v>
      </c>
      <c r="U5108">
        <v>7.19</v>
      </c>
      <c r="V5108">
        <v>7.66</v>
      </c>
      <c r="W5108">
        <v>7.83</v>
      </c>
      <c r="X5108">
        <v>7.9</v>
      </c>
      <c r="Y5108">
        <v>7.79</v>
      </c>
      <c r="Z5108">
        <v>7.73</v>
      </c>
      <c r="AA5108">
        <v>7.71</v>
      </c>
      <c r="AB5108">
        <v>7.2</v>
      </c>
      <c r="AC5108">
        <v>7.89</v>
      </c>
      <c r="AD5108">
        <v>8.34</v>
      </c>
      <c r="AE5108">
        <v>7.71</v>
      </c>
      <c r="AF5108">
        <v>6.97</v>
      </c>
      <c r="AG5108">
        <v>8.34</v>
      </c>
      <c r="AH5108">
        <v>8.34</v>
      </c>
      <c r="AI5108" t="s">
        <v>46</v>
      </c>
      <c r="AJ5108" t="s">
        <v>4674</v>
      </c>
    </row>
    <row r="5109" spans="1:36">
      <c r="A5109" t="s">
        <v>39</v>
      </c>
      <c r="B5109" t="s">
        <v>187</v>
      </c>
      <c r="C5109" t="s">
        <v>188</v>
      </c>
      <c r="D5109" t="s">
        <v>1420</v>
      </c>
      <c r="E5109" t="s">
        <v>4651</v>
      </c>
      <c r="F5109" t="s">
        <v>192</v>
      </c>
      <c r="G5109" t="s">
        <v>1415</v>
      </c>
      <c r="H5109">
        <v>100</v>
      </c>
      <c r="I5109">
        <v>7.35</v>
      </c>
      <c r="J5109">
        <v>4.44</v>
      </c>
      <c r="K5109">
        <v>2.79</v>
      </c>
      <c r="L5109">
        <v>1.83</v>
      </c>
      <c r="M5109">
        <v>1.58</v>
      </c>
      <c r="N5109">
        <v>5.79</v>
      </c>
      <c r="O5109">
        <v>4.1</v>
      </c>
      <c r="P5109">
        <v>6.16</v>
      </c>
      <c r="Q5109">
        <v>7.54</v>
      </c>
      <c r="R5109">
        <v>8.93</v>
      </c>
      <c r="S5109">
        <v>9.609999999999999</v>
      </c>
      <c r="T5109">
        <v>9.6</v>
      </c>
      <c r="U5109">
        <v>10.36</v>
      </c>
      <c r="V5109">
        <v>11.25</v>
      </c>
      <c r="W5109">
        <v>11.59</v>
      </c>
      <c r="X5109">
        <v>11.04</v>
      </c>
      <c r="Y5109">
        <v>10.94</v>
      </c>
      <c r="Z5109">
        <v>11.81</v>
      </c>
      <c r="AA5109">
        <v>11.39</v>
      </c>
      <c r="AB5109">
        <v>12.46</v>
      </c>
      <c r="AC5109">
        <v>14.49</v>
      </c>
      <c r="AD5109">
        <v>14.86</v>
      </c>
      <c r="AE5109">
        <v>14.49</v>
      </c>
      <c r="AF5109">
        <v>10.92</v>
      </c>
      <c r="AG5109">
        <v>14.86</v>
      </c>
      <c r="AH5109">
        <v>14.86</v>
      </c>
      <c r="AI5109" t="s">
        <v>46</v>
      </c>
      <c r="AJ5109" t="s">
        <v>4674</v>
      </c>
    </row>
    <row r="5110" spans="1:36">
      <c r="A5110" t="s">
        <v>39</v>
      </c>
      <c r="B5110" t="s">
        <v>187</v>
      </c>
      <c r="C5110" t="s">
        <v>188</v>
      </c>
      <c r="D5110" t="s">
        <v>1412</v>
      </c>
      <c r="E5110" t="s">
        <v>4675</v>
      </c>
      <c r="F5110" t="s">
        <v>1414</v>
      </c>
      <c r="G5110" t="s">
        <v>1415</v>
      </c>
      <c r="H5110">
        <v>100</v>
      </c>
      <c r="I5110">
        <v>16.72</v>
      </c>
      <c r="J5110">
        <v>10.7</v>
      </c>
      <c r="K5110">
        <v>6.83</v>
      </c>
      <c r="L5110">
        <v>4.7</v>
      </c>
      <c r="M5110">
        <v>3.87</v>
      </c>
      <c r="N5110">
        <v>5.82</v>
      </c>
      <c r="O5110">
        <v>9.720000000000001</v>
      </c>
      <c r="P5110">
        <v>14.25</v>
      </c>
      <c r="Q5110">
        <v>17.29</v>
      </c>
      <c r="R5110">
        <v>19.23</v>
      </c>
      <c r="S5110">
        <v>20.86</v>
      </c>
      <c r="T5110">
        <v>21.7</v>
      </c>
      <c r="U5110">
        <v>22.46</v>
      </c>
      <c r="V5110">
        <v>24.54</v>
      </c>
      <c r="W5110">
        <v>25.29</v>
      </c>
      <c r="X5110">
        <v>24.89</v>
      </c>
      <c r="Y5110">
        <v>26.32</v>
      </c>
      <c r="Z5110">
        <v>26.37</v>
      </c>
      <c r="AA5110">
        <v>24.85</v>
      </c>
      <c r="AB5110">
        <v>27.42</v>
      </c>
      <c r="AC5110">
        <v>30.58</v>
      </c>
      <c r="AD5110">
        <v>32.94</v>
      </c>
      <c r="AE5110">
        <v>32.24</v>
      </c>
      <c r="AF5110">
        <v>27.41</v>
      </c>
      <c r="AG5110">
        <v>32.94</v>
      </c>
      <c r="AH5110">
        <v>32.94</v>
      </c>
      <c r="AI5110" t="s">
        <v>46</v>
      </c>
      <c r="AJ5110" t="s">
        <v>4676</v>
      </c>
    </row>
    <row r="5111" spans="1:36">
      <c r="A5111" t="s">
        <v>39</v>
      </c>
      <c r="B5111" t="s">
        <v>187</v>
      </c>
      <c r="C5111" t="s">
        <v>188</v>
      </c>
      <c r="D5111" t="s">
        <v>1412</v>
      </c>
      <c r="E5111" t="s">
        <v>4675</v>
      </c>
      <c r="F5111" t="s">
        <v>1417</v>
      </c>
      <c r="G5111" t="s">
        <v>1415</v>
      </c>
      <c r="H5111">
        <v>100</v>
      </c>
      <c r="I5111">
        <v>17.77</v>
      </c>
      <c r="J5111">
        <v>11.25</v>
      </c>
      <c r="K5111">
        <v>7.49</v>
      </c>
      <c r="L5111">
        <v>4.98</v>
      </c>
      <c r="M5111">
        <v>4.03</v>
      </c>
      <c r="N5111">
        <v>5.86</v>
      </c>
      <c r="O5111">
        <v>10.21</v>
      </c>
      <c r="P5111">
        <v>14.59</v>
      </c>
      <c r="Q5111">
        <v>17.76</v>
      </c>
      <c r="R5111">
        <v>20.07</v>
      </c>
      <c r="S5111">
        <v>21.75</v>
      </c>
      <c r="T5111">
        <v>21.95</v>
      </c>
      <c r="U5111">
        <v>23.05</v>
      </c>
      <c r="V5111">
        <v>24.86</v>
      </c>
      <c r="W5111">
        <v>25.07</v>
      </c>
      <c r="X5111">
        <v>24.54</v>
      </c>
      <c r="Y5111">
        <v>26.26</v>
      </c>
      <c r="Z5111">
        <v>25.7</v>
      </c>
      <c r="AA5111">
        <v>25.45</v>
      </c>
      <c r="AB5111">
        <v>28.52</v>
      </c>
      <c r="AC5111">
        <v>31.97</v>
      </c>
      <c r="AD5111">
        <v>34.84</v>
      </c>
      <c r="AE5111">
        <v>33.79</v>
      </c>
      <c r="AF5111">
        <v>28.52</v>
      </c>
      <c r="AG5111">
        <v>34.84</v>
      </c>
      <c r="AH5111">
        <v>34.84</v>
      </c>
      <c r="AI5111" t="s">
        <v>46</v>
      </c>
      <c r="AJ5111" t="s">
        <v>4677</v>
      </c>
    </row>
    <row r="5112" spans="1:36">
      <c r="A5112" t="s">
        <v>39</v>
      </c>
      <c r="B5112" t="s">
        <v>187</v>
      </c>
      <c r="C5112" t="s">
        <v>188</v>
      </c>
      <c r="D5112" t="s">
        <v>1412</v>
      </c>
      <c r="E5112" t="s">
        <v>4675</v>
      </c>
      <c r="F5112" t="s">
        <v>598</v>
      </c>
      <c r="G5112" t="s">
        <v>1415</v>
      </c>
      <c r="H5112">
        <v>100</v>
      </c>
      <c r="I5112">
        <v>16.47</v>
      </c>
      <c r="J5112">
        <v>10.25</v>
      </c>
      <c r="K5112">
        <v>6.45</v>
      </c>
      <c r="L5112">
        <v>4.71</v>
      </c>
      <c r="M5112">
        <v>3.78</v>
      </c>
      <c r="N5112">
        <v>5.28</v>
      </c>
      <c r="O5112">
        <v>9.76</v>
      </c>
      <c r="P5112">
        <v>13.42</v>
      </c>
      <c r="Q5112">
        <v>16.42</v>
      </c>
      <c r="R5112">
        <v>18.96</v>
      </c>
      <c r="S5112">
        <v>20.52</v>
      </c>
      <c r="T5112">
        <v>21.57</v>
      </c>
      <c r="U5112">
        <v>22.31</v>
      </c>
      <c r="V5112">
        <v>24.47</v>
      </c>
      <c r="W5112">
        <v>24.87</v>
      </c>
      <c r="X5112">
        <v>25.34</v>
      </c>
      <c r="Y5112">
        <v>26.26</v>
      </c>
      <c r="Z5112">
        <v>25.96</v>
      </c>
      <c r="AA5112">
        <v>24.86</v>
      </c>
      <c r="AB5112">
        <v>27.18</v>
      </c>
      <c r="AC5112">
        <v>30.36</v>
      </c>
      <c r="AD5112">
        <v>32.35</v>
      </c>
      <c r="AE5112">
        <v>31.81</v>
      </c>
      <c r="AF5112">
        <v>26.98</v>
      </c>
      <c r="AG5112">
        <v>32.35</v>
      </c>
      <c r="AH5112">
        <v>32.35</v>
      </c>
      <c r="AI5112" t="s">
        <v>46</v>
      </c>
      <c r="AJ5112" t="s">
        <v>4678</v>
      </c>
    </row>
    <row r="5113" spans="1:36">
      <c r="A5113" t="s">
        <v>39</v>
      </c>
      <c r="B5113" t="s">
        <v>187</v>
      </c>
      <c r="C5113" t="s">
        <v>188</v>
      </c>
      <c r="D5113" t="s">
        <v>1420</v>
      </c>
      <c r="E5113" t="s">
        <v>4675</v>
      </c>
      <c r="F5113" t="s">
        <v>1421</v>
      </c>
      <c r="G5113" t="s">
        <v>1415</v>
      </c>
      <c r="H5113">
        <v>100</v>
      </c>
      <c r="I5113">
        <v>0</v>
      </c>
      <c r="J5113">
        <v>0</v>
      </c>
      <c r="K5113">
        <v>0</v>
      </c>
      <c r="L5113">
        <v>0</v>
      </c>
      <c r="M5113">
        <v>9.01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9.01</v>
      </c>
      <c r="AH5113">
        <v>9.01</v>
      </c>
      <c r="AI5113" t="s">
        <v>46</v>
      </c>
      <c r="AJ5113" t="s">
        <v>4679</v>
      </c>
    </row>
    <row r="5114" spans="1:36">
      <c r="A5114" t="s">
        <v>39</v>
      </c>
      <c r="B5114" t="s">
        <v>187</v>
      </c>
      <c r="C5114" t="s">
        <v>188</v>
      </c>
      <c r="D5114" t="s">
        <v>1420</v>
      </c>
      <c r="E5114" t="s">
        <v>4675</v>
      </c>
      <c r="F5114" t="s">
        <v>1423</v>
      </c>
      <c r="G5114" t="s">
        <v>1415</v>
      </c>
      <c r="H5114">
        <v>100</v>
      </c>
      <c r="I5114">
        <v>43.61</v>
      </c>
      <c r="J5114">
        <v>25.51</v>
      </c>
      <c r="K5114">
        <v>16.37</v>
      </c>
      <c r="L5114">
        <v>10.86</v>
      </c>
      <c r="M5114">
        <v>8.58</v>
      </c>
      <c r="N5114">
        <v>12.56</v>
      </c>
      <c r="O5114">
        <v>22.07</v>
      </c>
      <c r="P5114">
        <v>32.79</v>
      </c>
      <c r="Q5114">
        <v>40.67</v>
      </c>
      <c r="R5114">
        <v>46.6</v>
      </c>
      <c r="S5114">
        <v>52.13</v>
      </c>
      <c r="T5114">
        <v>52.41</v>
      </c>
      <c r="U5114">
        <v>55.27</v>
      </c>
      <c r="V5114">
        <v>58.26</v>
      </c>
      <c r="W5114">
        <v>60.7</v>
      </c>
      <c r="X5114">
        <v>60.19</v>
      </c>
      <c r="Y5114">
        <v>62.53</v>
      </c>
      <c r="Z5114">
        <v>61.64</v>
      </c>
      <c r="AA5114">
        <v>60.87</v>
      </c>
      <c r="AB5114">
        <v>67.55</v>
      </c>
      <c r="AC5114">
        <v>74.06999999999999</v>
      </c>
      <c r="AD5114">
        <v>78.47</v>
      </c>
      <c r="AE5114">
        <v>76.51000000000001</v>
      </c>
      <c r="AF5114">
        <v>65.92</v>
      </c>
      <c r="AG5114">
        <v>78.47</v>
      </c>
      <c r="AH5114">
        <v>78.47</v>
      </c>
      <c r="AI5114" t="s">
        <v>139</v>
      </c>
      <c r="AJ5114" t="s">
        <v>4680</v>
      </c>
    </row>
    <row r="5115" spans="1:36">
      <c r="A5115" t="s">
        <v>39</v>
      </c>
      <c r="B5115" t="s">
        <v>187</v>
      </c>
      <c r="C5115" t="s">
        <v>188</v>
      </c>
      <c r="D5115" t="s">
        <v>1420</v>
      </c>
      <c r="E5115" t="s">
        <v>4675</v>
      </c>
      <c r="F5115" t="s">
        <v>600</v>
      </c>
      <c r="G5115" t="s">
        <v>1415</v>
      </c>
      <c r="H5115">
        <v>100</v>
      </c>
      <c r="I5115">
        <v>0</v>
      </c>
      <c r="J5115">
        <v>0</v>
      </c>
      <c r="K5115">
        <v>0</v>
      </c>
      <c r="L5115">
        <v>0</v>
      </c>
      <c r="M5115">
        <v>7.69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7.69</v>
      </c>
      <c r="AH5115">
        <v>7.69</v>
      </c>
      <c r="AI5115" t="s">
        <v>46</v>
      </c>
      <c r="AJ5115" t="s">
        <v>4681</v>
      </c>
    </row>
    <row r="5116" spans="1:36">
      <c r="A5116" t="s">
        <v>39</v>
      </c>
      <c r="B5116" t="s">
        <v>187</v>
      </c>
      <c r="C5116" t="s">
        <v>188</v>
      </c>
      <c r="D5116" t="s">
        <v>1428</v>
      </c>
      <c r="E5116" t="s">
        <v>4675</v>
      </c>
      <c r="F5116" t="s">
        <v>1429</v>
      </c>
      <c r="G5116" t="s">
        <v>1415</v>
      </c>
      <c r="H5116">
        <v>100</v>
      </c>
      <c r="I5116">
        <v>20.27</v>
      </c>
      <c r="J5116">
        <v>12.78</v>
      </c>
      <c r="K5116">
        <v>8.31</v>
      </c>
      <c r="L5116">
        <v>5.74</v>
      </c>
      <c r="M5116">
        <v>7.28</v>
      </c>
      <c r="N5116">
        <v>6.34</v>
      </c>
      <c r="O5116">
        <v>11.39</v>
      </c>
      <c r="P5116">
        <v>16.97</v>
      </c>
      <c r="Q5116">
        <v>21.2</v>
      </c>
      <c r="R5116">
        <v>23.41</v>
      </c>
      <c r="S5116">
        <v>25.3</v>
      </c>
      <c r="T5116">
        <v>25.66</v>
      </c>
      <c r="U5116">
        <v>26.59</v>
      </c>
      <c r="V5116">
        <v>27.45</v>
      </c>
      <c r="W5116">
        <v>28.35</v>
      </c>
      <c r="X5116">
        <v>28.2</v>
      </c>
      <c r="Y5116">
        <v>27.98</v>
      </c>
      <c r="Z5116">
        <v>28.5</v>
      </c>
      <c r="AA5116">
        <v>30.55</v>
      </c>
      <c r="AB5116">
        <v>33.58</v>
      </c>
      <c r="AC5116">
        <v>38.76</v>
      </c>
      <c r="AD5116">
        <v>41.22</v>
      </c>
      <c r="AE5116">
        <v>40.51</v>
      </c>
      <c r="AF5116">
        <v>34.97</v>
      </c>
      <c r="AG5116">
        <v>41.22</v>
      </c>
      <c r="AH5116">
        <v>41.22</v>
      </c>
      <c r="AI5116" t="s">
        <v>46</v>
      </c>
      <c r="AJ5116" t="s">
        <v>4682</v>
      </c>
    </row>
    <row r="5117" spans="1:36">
      <c r="A5117" t="s">
        <v>39</v>
      </c>
      <c r="B5117" t="s">
        <v>187</v>
      </c>
      <c r="C5117" t="s">
        <v>188</v>
      </c>
      <c r="D5117" t="s">
        <v>1428</v>
      </c>
      <c r="E5117" t="s">
        <v>4675</v>
      </c>
      <c r="F5117" t="s">
        <v>1431</v>
      </c>
      <c r="G5117" t="s">
        <v>1415</v>
      </c>
      <c r="H5117">
        <v>100</v>
      </c>
      <c r="I5117">
        <v>20.94</v>
      </c>
      <c r="J5117">
        <v>12.86</v>
      </c>
      <c r="K5117">
        <v>8.279999999999999</v>
      </c>
      <c r="L5117">
        <v>5.35</v>
      </c>
      <c r="M5117">
        <v>7.78</v>
      </c>
      <c r="N5117">
        <v>6.45</v>
      </c>
      <c r="O5117">
        <v>11.43</v>
      </c>
      <c r="P5117">
        <v>17.02</v>
      </c>
      <c r="Q5117">
        <v>21.24</v>
      </c>
      <c r="R5117">
        <v>23.76</v>
      </c>
      <c r="S5117">
        <v>25.01</v>
      </c>
      <c r="T5117">
        <v>25.63</v>
      </c>
      <c r="U5117">
        <v>26.95</v>
      </c>
      <c r="V5117">
        <v>27.39</v>
      </c>
      <c r="W5117">
        <v>28.24</v>
      </c>
      <c r="X5117">
        <v>28.14</v>
      </c>
      <c r="Y5117">
        <v>28.06</v>
      </c>
      <c r="Z5117">
        <v>28.47</v>
      </c>
      <c r="AA5117">
        <v>29.96</v>
      </c>
      <c r="AB5117">
        <v>34.5</v>
      </c>
      <c r="AC5117">
        <v>38.57</v>
      </c>
      <c r="AD5117">
        <v>42.14</v>
      </c>
      <c r="AE5117">
        <v>40.74</v>
      </c>
      <c r="AF5117">
        <v>35.52</v>
      </c>
      <c r="AG5117">
        <v>42.14</v>
      </c>
      <c r="AH5117">
        <v>42.14</v>
      </c>
      <c r="AI5117" t="s">
        <v>46</v>
      </c>
      <c r="AJ5117" t="s">
        <v>4683</v>
      </c>
    </row>
    <row r="5118" spans="1:36">
      <c r="A5118" t="s">
        <v>39</v>
      </c>
      <c r="B5118" t="s">
        <v>187</v>
      </c>
      <c r="C5118" t="s">
        <v>188</v>
      </c>
      <c r="D5118" t="s">
        <v>1428</v>
      </c>
      <c r="E5118" t="s">
        <v>4675</v>
      </c>
      <c r="F5118" t="s">
        <v>1433</v>
      </c>
      <c r="G5118" t="s">
        <v>1415</v>
      </c>
      <c r="H5118">
        <v>100</v>
      </c>
      <c r="I5118">
        <v>20.31</v>
      </c>
      <c r="J5118">
        <v>13.12</v>
      </c>
      <c r="K5118">
        <v>8.300000000000001</v>
      </c>
      <c r="L5118">
        <v>5.44</v>
      </c>
      <c r="M5118">
        <v>7.29</v>
      </c>
      <c r="N5118">
        <v>6.3</v>
      </c>
      <c r="O5118">
        <v>11.58</v>
      </c>
      <c r="P5118">
        <v>17</v>
      </c>
      <c r="Q5118">
        <v>21.58</v>
      </c>
      <c r="R5118">
        <v>24.15</v>
      </c>
      <c r="S5118">
        <v>25.27</v>
      </c>
      <c r="T5118">
        <v>25.35</v>
      </c>
      <c r="U5118">
        <v>26.69</v>
      </c>
      <c r="V5118">
        <v>27.82</v>
      </c>
      <c r="W5118">
        <v>28.83</v>
      </c>
      <c r="X5118">
        <v>27.85</v>
      </c>
      <c r="Y5118">
        <v>28.01</v>
      </c>
      <c r="Z5118">
        <v>28.44</v>
      </c>
      <c r="AA5118">
        <v>29.22</v>
      </c>
      <c r="AB5118">
        <v>33.56</v>
      </c>
      <c r="AC5118">
        <v>39.02</v>
      </c>
      <c r="AD5118">
        <v>41.31</v>
      </c>
      <c r="AE5118">
        <v>41.32</v>
      </c>
      <c r="AF5118">
        <v>35.07</v>
      </c>
      <c r="AG5118">
        <v>41.32</v>
      </c>
      <c r="AH5118">
        <v>41.32</v>
      </c>
      <c r="AI5118" t="s">
        <v>46</v>
      </c>
      <c r="AJ5118" t="s">
        <v>4684</v>
      </c>
    </row>
    <row r="5119" spans="1:36">
      <c r="A5119" t="s">
        <v>39</v>
      </c>
      <c r="B5119" t="s">
        <v>187</v>
      </c>
      <c r="C5119" t="s">
        <v>188</v>
      </c>
      <c r="D5119" t="s">
        <v>1428</v>
      </c>
      <c r="E5119" t="s">
        <v>4675</v>
      </c>
      <c r="F5119" t="s">
        <v>1435</v>
      </c>
      <c r="G5119" t="s">
        <v>1415</v>
      </c>
      <c r="H5119">
        <v>100</v>
      </c>
      <c r="I5119">
        <v>20.93</v>
      </c>
      <c r="J5119">
        <v>12.99</v>
      </c>
      <c r="K5119">
        <v>8.300000000000001</v>
      </c>
      <c r="L5119">
        <v>5.5</v>
      </c>
      <c r="M5119">
        <v>7.53</v>
      </c>
      <c r="N5119">
        <v>6.67</v>
      </c>
      <c r="O5119">
        <v>11.69</v>
      </c>
      <c r="P5119">
        <v>16.99</v>
      </c>
      <c r="Q5119">
        <v>20.64</v>
      </c>
      <c r="R5119">
        <v>23.55</v>
      </c>
      <c r="S5119">
        <v>25.02</v>
      </c>
      <c r="T5119">
        <v>25.37</v>
      </c>
      <c r="U5119">
        <v>27.11</v>
      </c>
      <c r="V5119">
        <v>27.86</v>
      </c>
      <c r="W5119">
        <v>28.21</v>
      </c>
      <c r="X5119">
        <v>27.42</v>
      </c>
      <c r="Y5119">
        <v>27.98</v>
      </c>
      <c r="Z5119">
        <v>28.22</v>
      </c>
      <c r="AA5119">
        <v>29.94</v>
      </c>
      <c r="AB5119">
        <v>34.04</v>
      </c>
      <c r="AC5119">
        <v>38.46</v>
      </c>
      <c r="AD5119">
        <v>41.16</v>
      </c>
      <c r="AE5119">
        <v>40.29</v>
      </c>
      <c r="AF5119">
        <v>35.56</v>
      </c>
      <c r="AG5119">
        <v>41.16</v>
      </c>
      <c r="AH5119">
        <v>41.16</v>
      </c>
      <c r="AI5119" t="s">
        <v>46</v>
      </c>
      <c r="AJ5119" t="s">
        <v>4685</v>
      </c>
    </row>
    <row r="5120" spans="1:36">
      <c r="A5120" t="s">
        <v>39</v>
      </c>
      <c r="B5120" t="s">
        <v>187</v>
      </c>
      <c r="C5120" t="s">
        <v>188</v>
      </c>
      <c r="D5120" t="s">
        <v>1420</v>
      </c>
      <c r="E5120" t="s">
        <v>4675</v>
      </c>
      <c r="F5120" t="s">
        <v>1437</v>
      </c>
      <c r="G5120" t="s">
        <v>1415</v>
      </c>
      <c r="H5120">
        <v>100</v>
      </c>
      <c r="I5120">
        <v>7.46</v>
      </c>
      <c r="J5120">
        <v>4.88</v>
      </c>
      <c r="K5120">
        <v>2.97</v>
      </c>
      <c r="L5120">
        <v>2.25</v>
      </c>
      <c r="M5120">
        <v>9.74</v>
      </c>
      <c r="N5120">
        <v>2.46</v>
      </c>
      <c r="O5120">
        <v>4.31</v>
      </c>
      <c r="P5120">
        <v>6.5</v>
      </c>
      <c r="Q5120">
        <v>8.109999999999999</v>
      </c>
      <c r="R5120">
        <v>9.48</v>
      </c>
      <c r="S5120">
        <v>10.63</v>
      </c>
      <c r="T5120">
        <v>10.54</v>
      </c>
      <c r="U5120">
        <v>11.1</v>
      </c>
      <c r="V5120">
        <v>11.63</v>
      </c>
      <c r="W5120">
        <v>12.27</v>
      </c>
      <c r="X5120">
        <v>12.13</v>
      </c>
      <c r="Y5120">
        <v>12.51</v>
      </c>
      <c r="Z5120">
        <v>12.46</v>
      </c>
      <c r="AA5120">
        <v>11.97</v>
      </c>
      <c r="AB5120">
        <v>12.84</v>
      </c>
      <c r="AC5120">
        <v>14.33</v>
      </c>
      <c r="AD5120">
        <v>15.48</v>
      </c>
      <c r="AE5120">
        <v>14.54</v>
      </c>
      <c r="AF5120">
        <v>11.71</v>
      </c>
      <c r="AG5120">
        <v>15.48</v>
      </c>
      <c r="AH5120">
        <v>15.48</v>
      </c>
      <c r="AI5120" t="s">
        <v>46</v>
      </c>
      <c r="AJ5120" t="s">
        <v>4686</v>
      </c>
    </row>
    <row r="5121" spans="1:36">
      <c r="A5121" t="s">
        <v>39</v>
      </c>
      <c r="B5121" t="s">
        <v>187</v>
      </c>
      <c r="C5121" t="s">
        <v>188</v>
      </c>
      <c r="D5121" t="s">
        <v>1420</v>
      </c>
      <c r="E5121" t="s">
        <v>4675</v>
      </c>
      <c r="F5121" t="s">
        <v>1439</v>
      </c>
      <c r="G5121" t="s">
        <v>1415</v>
      </c>
      <c r="H5121">
        <v>100</v>
      </c>
      <c r="I5121">
        <v>15.22</v>
      </c>
      <c r="J5121">
        <v>10.32</v>
      </c>
      <c r="K5121">
        <v>6.08</v>
      </c>
      <c r="L5121">
        <v>4.07</v>
      </c>
      <c r="M5121">
        <v>7.9</v>
      </c>
      <c r="N5121">
        <v>4.39</v>
      </c>
      <c r="O5121">
        <v>8.31</v>
      </c>
      <c r="P5121">
        <v>11.95</v>
      </c>
      <c r="Q5121">
        <v>15.56</v>
      </c>
      <c r="R5121">
        <v>18.1</v>
      </c>
      <c r="S5121">
        <v>19.22</v>
      </c>
      <c r="T5121">
        <v>20.28</v>
      </c>
      <c r="U5121">
        <v>21.75</v>
      </c>
      <c r="V5121">
        <v>23.59</v>
      </c>
      <c r="W5121">
        <v>23.84</v>
      </c>
      <c r="X5121">
        <v>23</v>
      </c>
      <c r="Y5121">
        <v>23.22</v>
      </c>
      <c r="Z5121">
        <v>23.68</v>
      </c>
      <c r="AA5121">
        <v>24.36</v>
      </c>
      <c r="AB5121">
        <v>25.62</v>
      </c>
      <c r="AC5121">
        <v>29.24</v>
      </c>
      <c r="AD5121">
        <v>30.37</v>
      </c>
      <c r="AE5121">
        <v>29.78</v>
      </c>
      <c r="AF5121">
        <v>25.17</v>
      </c>
      <c r="AG5121">
        <v>30.37</v>
      </c>
      <c r="AH5121">
        <v>30.37</v>
      </c>
      <c r="AI5121" t="s">
        <v>46</v>
      </c>
      <c r="AJ5121" t="s">
        <v>4687</v>
      </c>
    </row>
    <row r="5122" spans="1:36">
      <c r="A5122" t="s">
        <v>39</v>
      </c>
      <c r="B5122" t="s">
        <v>187</v>
      </c>
      <c r="C5122" t="s">
        <v>188</v>
      </c>
      <c r="D5122" t="s">
        <v>1420</v>
      </c>
      <c r="E5122" t="s">
        <v>4675</v>
      </c>
      <c r="F5122" t="s">
        <v>1441</v>
      </c>
      <c r="G5122" t="s">
        <v>1415</v>
      </c>
      <c r="H5122">
        <v>100</v>
      </c>
      <c r="I5122">
        <v>33.85</v>
      </c>
      <c r="J5122">
        <v>19.39</v>
      </c>
      <c r="K5122">
        <v>12.59</v>
      </c>
      <c r="L5122">
        <v>7.94</v>
      </c>
      <c r="M5122">
        <v>6.37</v>
      </c>
      <c r="N5122">
        <v>9.140000000000001</v>
      </c>
      <c r="O5122">
        <v>16.38</v>
      </c>
      <c r="P5122">
        <v>24.41</v>
      </c>
      <c r="Q5122">
        <v>30.69</v>
      </c>
      <c r="R5122">
        <v>34.69</v>
      </c>
      <c r="S5122">
        <v>39.11</v>
      </c>
      <c r="T5122">
        <v>39.39</v>
      </c>
      <c r="U5122">
        <v>41.07</v>
      </c>
      <c r="V5122">
        <v>43.99</v>
      </c>
      <c r="W5122">
        <v>45.92</v>
      </c>
      <c r="X5122">
        <v>45.41</v>
      </c>
      <c r="Y5122">
        <v>46.94</v>
      </c>
      <c r="Z5122">
        <v>46.6</v>
      </c>
      <c r="AA5122">
        <v>45.79</v>
      </c>
      <c r="AB5122">
        <v>50.93</v>
      </c>
      <c r="AC5122">
        <v>56.18</v>
      </c>
      <c r="AD5122">
        <v>59.64</v>
      </c>
      <c r="AE5122">
        <v>58.59</v>
      </c>
      <c r="AF5122">
        <v>51.15</v>
      </c>
      <c r="AG5122">
        <v>59.64</v>
      </c>
      <c r="AH5122">
        <v>59.64</v>
      </c>
      <c r="AI5122" t="s">
        <v>56</v>
      </c>
      <c r="AJ5122" t="s">
        <v>4688</v>
      </c>
    </row>
    <row r="5123" spans="1:36">
      <c r="A5123" t="s">
        <v>39</v>
      </c>
      <c r="B5123" t="s">
        <v>187</v>
      </c>
      <c r="C5123" t="s">
        <v>188</v>
      </c>
      <c r="D5123" t="s">
        <v>1420</v>
      </c>
      <c r="E5123" t="s">
        <v>4675</v>
      </c>
      <c r="F5123" t="s">
        <v>1443</v>
      </c>
      <c r="G5123" t="s">
        <v>1415</v>
      </c>
      <c r="H5123">
        <v>100</v>
      </c>
      <c r="I5123">
        <v>17.81</v>
      </c>
      <c r="J5123">
        <v>10.96</v>
      </c>
      <c r="K5123">
        <v>7.04</v>
      </c>
      <c r="L5123">
        <v>4.74</v>
      </c>
      <c r="M5123">
        <v>5.13</v>
      </c>
      <c r="N5123">
        <v>5.52</v>
      </c>
      <c r="O5123">
        <v>9.949999999999999</v>
      </c>
      <c r="P5123">
        <v>14.76</v>
      </c>
      <c r="Q5123">
        <v>18.6</v>
      </c>
      <c r="R5123">
        <v>22.25</v>
      </c>
      <c r="S5123">
        <v>23.97</v>
      </c>
      <c r="T5123">
        <v>25.69</v>
      </c>
      <c r="U5123">
        <v>26.65</v>
      </c>
      <c r="V5123">
        <v>29.43</v>
      </c>
      <c r="W5123">
        <v>29.4</v>
      </c>
      <c r="X5123">
        <v>29.35</v>
      </c>
      <c r="Y5123">
        <v>30.26</v>
      </c>
      <c r="Z5123">
        <v>29.65</v>
      </c>
      <c r="AA5123">
        <v>29.65</v>
      </c>
      <c r="AB5123">
        <v>31.39</v>
      </c>
      <c r="AC5123">
        <v>35.38</v>
      </c>
      <c r="AD5123">
        <v>36.29</v>
      </c>
      <c r="AE5123">
        <v>34.71</v>
      </c>
      <c r="AF5123">
        <v>28.93</v>
      </c>
      <c r="AG5123">
        <v>36.29</v>
      </c>
      <c r="AH5123">
        <v>36.29</v>
      </c>
      <c r="AI5123" t="s">
        <v>46</v>
      </c>
      <c r="AJ5123" t="s">
        <v>4689</v>
      </c>
    </row>
    <row r="5124" spans="1:36">
      <c r="A5124" t="s">
        <v>39</v>
      </c>
      <c r="B5124" t="s">
        <v>187</v>
      </c>
      <c r="C5124" t="s">
        <v>188</v>
      </c>
      <c r="D5124" t="s">
        <v>1420</v>
      </c>
      <c r="E5124" t="s">
        <v>4675</v>
      </c>
      <c r="F5124" t="s">
        <v>1426</v>
      </c>
      <c r="G5124" t="s">
        <v>1415</v>
      </c>
      <c r="H5124">
        <v>100</v>
      </c>
      <c r="I5124">
        <v>35.32</v>
      </c>
      <c r="J5124">
        <v>22.71</v>
      </c>
      <c r="K5124">
        <v>13.84</v>
      </c>
      <c r="L5124">
        <v>9.31</v>
      </c>
      <c r="M5124">
        <v>7.9</v>
      </c>
      <c r="N5124">
        <v>10.94</v>
      </c>
      <c r="O5124">
        <v>19.72</v>
      </c>
      <c r="P5124">
        <v>28.46</v>
      </c>
      <c r="Q5124">
        <v>36.15</v>
      </c>
      <c r="R5124">
        <v>42.88</v>
      </c>
      <c r="S5124">
        <v>45.39</v>
      </c>
      <c r="T5124">
        <v>48.76</v>
      </c>
      <c r="U5124">
        <v>51.13</v>
      </c>
      <c r="V5124">
        <v>55.63</v>
      </c>
      <c r="W5124">
        <v>55.82</v>
      </c>
      <c r="X5124">
        <v>54.83</v>
      </c>
      <c r="Y5124">
        <v>57.03</v>
      </c>
      <c r="Z5124">
        <v>56.7</v>
      </c>
      <c r="AA5124">
        <v>57.13</v>
      </c>
      <c r="AB5124">
        <v>60.77</v>
      </c>
      <c r="AC5124">
        <v>68.36</v>
      </c>
      <c r="AD5124">
        <v>69.97</v>
      </c>
      <c r="AE5124">
        <v>67.95</v>
      </c>
      <c r="AF5124">
        <v>57.02</v>
      </c>
      <c r="AG5124">
        <v>69.97</v>
      </c>
      <c r="AH5124">
        <v>69.97</v>
      </c>
      <c r="AI5124" t="s">
        <v>56</v>
      </c>
      <c r="AJ5124" t="s">
        <v>4690</v>
      </c>
    </row>
    <row r="5125" spans="1:36">
      <c r="A5125" t="s">
        <v>39</v>
      </c>
      <c r="B5125" t="s">
        <v>187</v>
      </c>
      <c r="C5125" t="s">
        <v>188</v>
      </c>
      <c r="D5125" t="s">
        <v>1445</v>
      </c>
      <c r="E5125" t="s">
        <v>4675</v>
      </c>
      <c r="F5125" t="s">
        <v>1446</v>
      </c>
      <c r="G5125" t="s">
        <v>1415</v>
      </c>
      <c r="H5125">
        <v>10</v>
      </c>
      <c r="I5125">
        <v>0.3</v>
      </c>
      <c r="J5125">
        <v>0.21</v>
      </c>
      <c r="K5125">
        <v>0.17</v>
      </c>
      <c r="L5125">
        <v>0.15</v>
      </c>
      <c r="M5125">
        <v>0.26</v>
      </c>
      <c r="N5125">
        <v>0.18</v>
      </c>
      <c r="O5125">
        <v>0.26</v>
      </c>
      <c r="P5125">
        <v>0.31</v>
      </c>
      <c r="Q5125">
        <v>0.35</v>
      </c>
      <c r="R5125">
        <v>0.41</v>
      </c>
      <c r="S5125">
        <v>0.46</v>
      </c>
      <c r="T5125">
        <v>0.48</v>
      </c>
      <c r="U5125">
        <v>0.48</v>
      </c>
      <c r="V5125">
        <v>0.48</v>
      </c>
      <c r="W5125">
        <v>0.48</v>
      </c>
      <c r="X5125">
        <v>0.51</v>
      </c>
      <c r="Y5125">
        <v>0.53</v>
      </c>
      <c r="Z5125">
        <v>0.53</v>
      </c>
      <c r="AA5125">
        <v>0.55</v>
      </c>
      <c r="AB5125">
        <v>0.54</v>
      </c>
      <c r="AC5125">
        <v>0.54</v>
      </c>
      <c r="AD5125">
        <v>0.55</v>
      </c>
      <c r="AE5125">
        <v>0.51</v>
      </c>
      <c r="AF5125">
        <v>0.42</v>
      </c>
      <c r="AG5125">
        <v>0.55</v>
      </c>
      <c r="AH5125">
        <v>5.5</v>
      </c>
      <c r="AI5125" t="s">
        <v>46</v>
      </c>
      <c r="AJ5125" t="s">
        <v>4691</v>
      </c>
    </row>
    <row r="5126" spans="1:36">
      <c r="A5126" t="s">
        <v>39</v>
      </c>
      <c r="B5126" t="s">
        <v>187</v>
      </c>
      <c r="C5126" t="s">
        <v>188</v>
      </c>
      <c r="D5126" t="s">
        <v>1445</v>
      </c>
      <c r="E5126" t="s">
        <v>4675</v>
      </c>
      <c r="F5126" t="s">
        <v>1453</v>
      </c>
      <c r="G5126" t="s">
        <v>1415</v>
      </c>
      <c r="H5126">
        <v>10</v>
      </c>
      <c r="I5126">
        <v>0</v>
      </c>
      <c r="J5126">
        <v>0</v>
      </c>
      <c r="K5126">
        <v>0</v>
      </c>
      <c r="L5126">
        <v>0</v>
      </c>
      <c r="M5126">
        <v>0.21</v>
      </c>
      <c r="N5126">
        <v>0.2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0.21</v>
      </c>
      <c r="AH5126">
        <v>2.1</v>
      </c>
      <c r="AI5126" t="s">
        <v>46</v>
      </c>
      <c r="AJ5126" t="s">
        <v>4692</v>
      </c>
    </row>
    <row r="5127" spans="1:36">
      <c r="A5127" t="s">
        <v>39</v>
      </c>
      <c r="B5127" t="s">
        <v>187</v>
      </c>
      <c r="C5127" t="s">
        <v>188</v>
      </c>
      <c r="D5127" t="s">
        <v>1428</v>
      </c>
      <c r="E5127" t="s">
        <v>4675</v>
      </c>
      <c r="F5127" t="s">
        <v>858</v>
      </c>
      <c r="G5127" t="s">
        <v>1415</v>
      </c>
      <c r="H5127">
        <v>400</v>
      </c>
      <c r="I5127">
        <v>82.45</v>
      </c>
      <c r="J5127">
        <v>51.52</v>
      </c>
      <c r="K5127">
        <v>33</v>
      </c>
      <c r="L5127">
        <v>21.98</v>
      </c>
      <c r="M5127">
        <v>29.69</v>
      </c>
      <c r="N5127">
        <v>25.76</v>
      </c>
      <c r="O5127">
        <v>46.08</v>
      </c>
      <c r="P5127">
        <v>67.98999999999999</v>
      </c>
      <c r="Q5127">
        <v>84.65000000000001</v>
      </c>
      <c r="R5127">
        <v>94.53</v>
      </c>
      <c r="S5127">
        <v>100.24</v>
      </c>
      <c r="T5127">
        <v>101.19</v>
      </c>
      <c r="U5127">
        <v>107.34</v>
      </c>
      <c r="V5127">
        <v>110</v>
      </c>
      <c r="W5127">
        <v>112.95</v>
      </c>
      <c r="X5127">
        <v>110.96</v>
      </c>
      <c r="Y5127">
        <v>111.71</v>
      </c>
      <c r="Z5127">
        <v>112.97</v>
      </c>
      <c r="AA5127">
        <v>119.68</v>
      </c>
      <c r="AB5127">
        <v>135.68</v>
      </c>
      <c r="AC5127">
        <v>154.36</v>
      </c>
      <c r="AD5127">
        <v>164.8</v>
      </c>
      <c r="AE5127">
        <v>162.86</v>
      </c>
      <c r="AF5127">
        <v>141.13</v>
      </c>
      <c r="AG5127">
        <v>164.8</v>
      </c>
      <c r="AH5127">
        <v>41.2</v>
      </c>
      <c r="AI5127" t="s">
        <v>46</v>
      </c>
      <c r="AJ5127" t="s">
        <v>4693</v>
      </c>
    </row>
    <row r="5128" spans="1:36">
      <c r="A5128" t="s">
        <v>39</v>
      </c>
      <c r="B5128" t="s">
        <v>187</v>
      </c>
      <c r="C5128" t="s">
        <v>188</v>
      </c>
      <c r="D5128" t="s">
        <v>1420</v>
      </c>
      <c r="E5128" t="s">
        <v>4675</v>
      </c>
      <c r="F5128" t="s">
        <v>59</v>
      </c>
      <c r="G5128" t="s">
        <v>1415</v>
      </c>
      <c r="H5128">
        <v>100</v>
      </c>
      <c r="I5128">
        <v>43.61</v>
      </c>
      <c r="J5128">
        <v>25.37</v>
      </c>
      <c r="K5128">
        <v>16.37</v>
      </c>
      <c r="L5128">
        <v>10.86</v>
      </c>
      <c r="M5128">
        <v>8.58</v>
      </c>
      <c r="N5128">
        <v>12.6</v>
      </c>
      <c r="O5128">
        <v>22.07</v>
      </c>
      <c r="P5128">
        <v>32.79</v>
      </c>
      <c r="Q5128">
        <v>40.67</v>
      </c>
      <c r="R5128">
        <v>46.6</v>
      </c>
      <c r="S5128">
        <v>52.13</v>
      </c>
      <c r="T5128">
        <v>52.26</v>
      </c>
      <c r="U5128">
        <v>55.27</v>
      </c>
      <c r="V5128">
        <v>58.26</v>
      </c>
      <c r="W5128">
        <v>60.7</v>
      </c>
      <c r="X5128">
        <v>60.19</v>
      </c>
      <c r="Y5128">
        <v>62.53</v>
      </c>
      <c r="Z5128">
        <v>61.64</v>
      </c>
      <c r="AA5128">
        <v>60.74</v>
      </c>
      <c r="AB5128">
        <v>67.16</v>
      </c>
      <c r="AC5128">
        <v>73.64</v>
      </c>
      <c r="AD5128">
        <v>78.47</v>
      </c>
      <c r="AE5128">
        <v>76.51000000000001</v>
      </c>
      <c r="AF5128">
        <v>65.70999999999999</v>
      </c>
      <c r="AG5128">
        <v>78.47</v>
      </c>
      <c r="AH5128">
        <v>78.47</v>
      </c>
      <c r="AI5128" t="s">
        <v>139</v>
      </c>
      <c r="AJ5128" t="s">
        <v>4694</v>
      </c>
    </row>
    <row r="5129" spans="1:36">
      <c r="A5129" t="s">
        <v>39</v>
      </c>
      <c r="B5129" t="s">
        <v>187</v>
      </c>
      <c r="C5129" t="s">
        <v>188</v>
      </c>
      <c r="D5129" t="s">
        <v>1420</v>
      </c>
      <c r="E5129" t="s">
        <v>4675</v>
      </c>
      <c r="F5129" t="s">
        <v>205</v>
      </c>
      <c r="G5129" t="s">
        <v>1415</v>
      </c>
      <c r="H5129">
        <v>100</v>
      </c>
      <c r="I5129">
        <v>35.32</v>
      </c>
      <c r="J5129">
        <v>22.58</v>
      </c>
      <c r="K5129">
        <v>13.97</v>
      </c>
      <c r="L5129">
        <v>9.31</v>
      </c>
      <c r="M5129">
        <v>7.9</v>
      </c>
      <c r="N5129">
        <v>10.94</v>
      </c>
      <c r="O5129">
        <v>19.72</v>
      </c>
      <c r="P5129">
        <v>28.46</v>
      </c>
      <c r="Q5129">
        <v>36.15</v>
      </c>
      <c r="R5129">
        <v>42.88</v>
      </c>
      <c r="S5129">
        <v>45.39</v>
      </c>
      <c r="T5129">
        <v>48.76</v>
      </c>
      <c r="U5129">
        <v>50.95</v>
      </c>
      <c r="V5129">
        <v>55.63</v>
      </c>
      <c r="W5129">
        <v>55.82</v>
      </c>
      <c r="X5129">
        <v>54.9</v>
      </c>
      <c r="Y5129">
        <v>57.03</v>
      </c>
      <c r="Z5129">
        <v>56.7</v>
      </c>
      <c r="AA5129">
        <v>56.9</v>
      </c>
      <c r="AB5129">
        <v>60.42</v>
      </c>
      <c r="AC5129">
        <v>67.98</v>
      </c>
      <c r="AD5129">
        <v>69.97</v>
      </c>
      <c r="AE5129">
        <v>67.95</v>
      </c>
      <c r="AF5129">
        <v>56.83</v>
      </c>
      <c r="AG5129">
        <v>69.97</v>
      </c>
      <c r="AH5129">
        <v>69.97</v>
      </c>
      <c r="AI5129" t="s">
        <v>56</v>
      </c>
      <c r="AJ5129" t="s">
        <v>4695</v>
      </c>
    </row>
    <row r="5130" spans="1:36">
      <c r="A5130" t="s">
        <v>39</v>
      </c>
      <c r="B5130" t="s">
        <v>187</v>
      </c>
      <c r="C5130" t="s">
        <v>188</v>
      </c>
      <c r="D5130" t="s">
        <v>1445</v>
      </c>
      <c r="E5130" t="s">
        <v>4675</v>
      </c>
      <c r="F5130" t="s">
        <v>207</v>
      </c>
      <c r="G5130" t="s">
        <v>1415</v>
      </c>
      <c r="H5130">
        <v>10</v>
      </c>
      <c r="I5130">
        <v>0.3</v>
      </c>
      <c r="J5130">
        <v>0.21</v>
      </c>
      <c r="K5130">
        <v>0.17</v>
      </c>
      <c r="L5130">
        <v>0.15</v>
      </c>
      <c r="M5130">
        <v>0.26</v>
      </c>
      <c r="N5130">
        <v>0.18</v>
      </c>
      <c r="O5130">
        <v>0.26</v>
      </c>
      <c r="P5130">
        <v>0.31</v>
      </c>
      <c r="Q5130">
        <v>0.35</v>
      </c>
      <c r="R5130">
        <v>0.41</v>
      </c>
      <c r="S5130">
        <v>0.46</v>
      </c>
      <c r="T5130">
        <v>0.47</v>
      </c>
      <c r="U5130">
        <v>0.48</v>
      </c>
      <c r="V5130">
        <v>0.48</v>
      </c>
      <c r="W5130">
        <v>0.48</v>
      </c>
      <c r="X5130">
        <v>0.51</v>
      </c>
      <c r="Y5130">
        <v>0.53</v>
      </c>
      <c r="Z5130">
        <v>0.53</v>
      </c>
      <c r="AA5130">
        <v>0.55</v>
      </c>
      <c r="AB5130">
        <v>0.53</v>
      </c>
      <c r="AC5130">
        <v>0.54</v>
      </c>
      <c r="AD5130">
        <v>0.55</v>
      </c>
      <c r="AE5130">
        <v>0.51</v>
      </c>
      <c r="AF5130">
        <v>0.42</v>
      </c>
      <c r="AG5130">
        <v>0.55</v>
      </c>
      <c r="AH5130">
        <v>5.5</v>
      </c>
      <c r="AI5130" t="s">
        <v>46</v>
      </c>
      <c r="AJ5130" t="s">
        <v>4696</v>
      </c>
    </row>
    <row r="5131" spans="1:36">
      <c r="A5131" t="s">
        <v>39</v>
      </c>
      <c r="B5131" t="s">
        <v>187</v>
      </c>
      <c r="C5131" t="s">
        <v>188</v>
      </c>
      <c r="D5131" t="s">
        <v>1420</v>
      </c>
      <c r="E5131" t="s">
        <v>4675</v>
      </c>
      <c r="F5131" t="s">
        <v>1456</v>
      </c>
      <c r="G5131" t="s">
        <v>1415</v>
      </c>
      <c r="H5131">
        <v>100</v>
      </c>
      <c r="I5131">
        <v>7.46</v>
      </c>
      <c r="J5131">
        <v>4.85</v>
      </c>
      <c r="K5131">
        <v>2.97</v>
      </c>
      <c r="L5131">
        <v>2.25</v>
      </c>
      <c r="M5131">
        <v>9.77</v>
      </c>
      <c r="N5131">
        <v>2.46</v>
      </c>
      <c r="O5131">
        <v>4.31</v>
      </c>
      <c r="P5131">
        <v>6.5</v>
      </c>
      <c r="Q5131">
        <v>8.109999999999999</v>
      </c>
      <c r="R5131">
        <v>9.48</v>
      </c>
      <c r="S5131">
        <v>10.63</v>
      </c>
      <c r="T5131">
        <v>10.54</v>
      </c>
      <c r="U5131">
        <v>11.14</v>
      </c>
      <c r="V5131">
        <v>11.63</v>
      </c>
      <c r="W5131">
        <v>12.27</v>
      </c>
      <c r="X5131">
        <v>12.13</v>
      </c>
      <c r="Y5131">
        <v>12.51</v>
      </c>
      <c r="Z5131">
        <v>12.37</v>
      </c>
      <c r="AA5131">
        <v>11.97</v>
      </c>
      <c r="AB5131">
        <v>12.84</v>
      </c>
      <c r="AC5131">
        <v>14.23</v>
      </c>
      <c r="AD5131">
        <v>15.48</v>
      </c>
      <c r="AE5131">
        <v>14.54</v>
      </c>
      <c r="AF5131">
        <v>11.67</v>
      </c>
      <c r="AG5131">
        <v>15.48</v>
      </c>
      <c r="AH5131">
        <v>15.48</v>
      </c>
      <c r="AI5131" t="s">
        <v>46</v>
      </c>
      <c r="AJ5131" t="s">
        <v>4673</v>
      </c>
    </row>
    <row r="5132" spans="1:36">
      <c r="A5132" t="s">
        <v>39</v>
      </c>
      <c r="B5132" t="s">
        <v>187</v>
      </c>
      <c r="C5132" t="s">
        <v>188</v>
      </c>
      <c r="D5132" t="s">
        <v>1420</v>
      </c>
      <c r="E5132" t="s">
        <v>4675</v>
      </c>
      <c r="F5132" t="s">
        <v>1490</v>
      </c>
      <c r="G5132" t="s">
        <v>1415</v>
      </c>
      <c r="H5132">
        <v>100</v>
      </c>
      <c r="I5132">
        <v>15.22</v>
      </c>
      <c r="J5132">
        <v>10.25</v>
      </c>
      <c r="K5132">
        <v>6.06</v>
      </c>
      <c r="L5132">
        <v>4.07</v>
      </c>
      <c r="M5132">
        <v>7.93</v>
      </c>
      <c r="N5132">
        <v>4.39</v>
      </c>
      <c r="O5132">
        <v>8.31</v>
      </c>
      <c r="P5132">
        <v>11.95</v>
      </c>
      <c r="Q5132">
        <v>15.56</v>
      </c>
      <c r="R5132">
        <v>18.1</v>
      </c>
      <c r="S5132">
        <v>19.22</v>
      </c>
      <c r="T5132">
        <v>20.28</v>
      </c>
      <c r="U5132">
        <v>21.83</v>
      </c>
      <c r="V5132">
        <v>23.59</v>
      </c>
      <c r="W5132">
        <v>23.84</v>
      </c>
      <c r="X5132">
        <v>23</v>
      </c>
      <c r="Y5132">
        <v>23.22</v>
      </c>
      <c r="Z5132">
        <v>23.68</v>
      </c>
      <c r="AA5132">
        <v>24.44</v>
      </c>
      <c r="AB5132">
        <v>25.62</v>
      </c>
      <c r="AC5132">
        <v>29.05</v>
      </c>
      <c r="AD5132">
        <v>30.37</v>
      </c>
      <c r="AE5132">
        <v>29.78</v>
      </c>
      <c r="AF5132">
        <v>25.08</v>
      </c>
      <c r="AG5132">
        <v>30.37</v>
      </c>
      <c r="AH5132">
        <v>30.37</v>
      </c>
      <c r="AI5132" t="s">
        <v>46</v>
      </c>
      <c r="AJ5132" t="s">
        <v>4673</v>
      </c>
    </row>
    <row r="5133" spans="1:36">
      <c r="A5133" t="s">
        <v>39</v>
      </c>
      <c r="B5133" t="s">
        <v>187</v>
      </c>
      <c r="C5133" t="s">
        <v>188</v>
      </c>
      <c r="D5133" t="s">
        <v>1420</v>
      </c>
      <c r="E5133" t="s">
        <v>4675</v>
      </c>
      <c r="F5133" t="s">
        <v>190</v>
      </c>
      <c r="G5133" t="s">
        <v>1415</v>
      </c>
      <c r="H5133">
        <v>100</v>
      </c>
      <c r="I5133">
        <v>33.85</v>
      </c>
      <c r="J5133">
        <v>19.26</v>
      </c>
      <c r="K5133">
        <v>12.63</v>
      </c>
      <c r="L5133">
        <v>7.94</v>
      </c>
      <c r="M5133">
        <v>6.4</v>
      </c>
      <c r="N5133">
        <v>9.140000000000001</v>
      </c>
      <c r="O5133">
        <v>16.38</v>
      </c>
      <c r="P5133">
        <v>24.41</v>
      </c>
      <c r="Q5133">
        <v>30.69</v>
      </c>
      <c r="R5133">
        <v>34.69</v>
      </c>
      <c r="S5133">
        <v>39.11</v>
      </c>
      <c r="T5133">
        <v>39.39</v>
      </c>
      <c r="U5133">
        <v>41.34</v>
      </c>
      <c r="V5133">
        <v>43.99</v>
      </c>
      <c r="W5133">
        <v>45.92</v>
      </c>
      <c r="X5133">
        <v>45.41</v>
      </c>
      <c r="Y5133">
        <v>46.76</v>
      </c>
      <c r="Z5133">
        <v>46.6</v>
      </c>
      <c r="AA5133">
        <v>46.07</v>
      </c>
      <c r="AB5133">
        <v>50.93</v>
      </c>
      <c r="AC5133">
        <v>55.82</v>
      </c>
      <c r="AD5133">
        <v>59.64</v>
      </c>
      <c r="AE5133">
        <v>58.59</v>
      </c>
      <c r="AF5133">
        <v>50.98</v>
      </c>
      <c r="AG5133">
        <v>59.64</v>
      </c>
      <c r="AH5133">
        <v>59.64</v>
      </c>
      <c r="AI5133" t="s">
        <v>56</v>
      </c>
      <c r="AJ5133" t="s">
        <v>4674</v>
      </c>
    </row>
    <row r="5134" spans="1:36">
      <c r="A5134" t="s">
        <v>39</v>
      </c>
      <c r="B5134" t="s">
        <v>187</v>
      </c>
      <c r="C5134" t="s">
        <v>188</v>
      </c>
      <c r="D5134" t="s">
        <v>1420</v>
      </c>
      <c r="E5134" t="s">
        <v>4675</v>
      </c>
      <c r="F5134" t="s">
        <v>192</v>
      </c>
      <c r="G5134" t="s">
        <v>1415</v>
      </c>
      <c r="H5134">
        <v>100</v>
      </c>
      <c r="I5134">
        <v>17.81</v>
      </c>
      <c r="J5134">
        <v>10.96</v>
      </c>
      <c r="K5134">
        <v>7.04</v>
      </c>
      <c r="L5134">
        <v>4.74</v>
      </c>
      <c r="M5134">
        <v>5.13</v>
      </c>
      <c r="N5134">
        <v>5.52</v>
      </c>
      <c r="O5134">
        <v>9.949999999999999</v>
      </c>
      <c r="P5134">
        <v>14.76</v>
      </c>
      <c r="Q5134">
        <v>18.6</v>
      </c>
      <c r="R5134">
        <v>22.25</v>
      </c>
      <c r="S5134">
        <v>23.97</v>
      </c>
      <c r="T5134">
        <v>25.69</v>
      </c>
      <c r="U5134">
        <v>26.65</v>
      </c>
      <c r="V5134">
        <v>29.43</v>
      </c>
      <c r="W5134">
        <v>29.4</v>
      </c>
      <c r="X5134">
        <v>29.35</v>
      </c>
      <c r="Y5134">
        <v>30.26</v>
      </c>
      <c r="Z5134">
        <v>29.65</v>
      </c>
      <c r="AA5134">
        <v>29.65</v>
      </c>
      <c r="AB5134">
        <v>31.39</v>
      </c>
      <c r="AC5134">
        <v>35.38</v>
      </c>
      <c r="AD5134">
        <v>36.29</v>
      </c>
      <c r="AE5134">
        <v>34.71</v>
      </c>
      <c r="AF5134">
        <v>28.93</v>
      </c>
      <c r="AG5134">
        <v>36.29</v>
      </c>
      <c r="AH5134">
        <v>36.29</v>
      </c>
      <c r="AI5134" t="s">
        <v>46</v>
      </c>
      <c r="AJ5134" t="s">
        <v>4674</v>
      </c>
    </row>
    <row r="5135" spans="1:36">
      <c r="A5135" t="s">
        <v>39</v>
      </c>
      <c r="B5135" t="s">
        <v>789</v>
      </c>
      <c r="C5135" t="s">
        <v>790</v>
      </c>
      <c r="D5135" t="s">
        <v>1420</v>
      </c>
      <c r="E5135" t="s">
        <v>4697</v>
      </c>
      <c r="F5135" t="s">
        <v>1421</v>
      </c>
      <c r="G5135" t="s">
        <v>1415</v>
      </c>
      <c r="H5135">
        <v>100</v>
      </c>
      <c r="I5135">
        <v>42.18</v>
      </c>
      <c r="J5135">
        <v>26.91</v>
      </c>
      <c r="K5135">
        <v>16.25</v>
      </c>
      <c r="L5135">
        <v>10.53</v>
      </c>
      <c r="M5135">
        <v>6.98</v>
      </c>
      <c r="N5135">
        <v>10.41</v>
      </c>
      <c r="O5135">
        <v>18.1</v>
      </c>
      <c r="P5135">
        <v>27.59</v>
      </c>
      <c r="Q5135">
        <v>36.23</v>
      </c>
      <c r="R5135">
        <v>45.55</v>
      </c>
      <c r="S5135">
        <v>54.87</v>
      </c>
      <c r="T5135">
        <v>60.78</v>
      </c>
      <c r="U5135">
        <v>62.03</v>
      </c>
      <c r="V5135">
        <v>63.2</v>
      </c>
      <c r="W5135">
        <v>64.42</v>
      </c>
      <c r="X5135">
        <v>64.25</v>
      </c>
      <c r="Y5135">
        <v>62.59</v>
      </c>
      <c r="Z5135">
        <v>57.99</v>
      </c>
      <c r="AA5135">
        <v>53.31</v>
      </c>
      <c r="AB5135">
        <v>57.12</v>
      </c>
      <c r="AC5135">
        <v>59.77</v>
      </c>
      <c r="AD5135">
        <v>63.31</v>
      </c>
      <c r="AE5135">
        <v>63.79</v>
      </c>
      <c r="AF5135">
        <v>57.85</v>
      </c>
      <c r="AG5135">
        <v>64.42</v>
      </c>
      <c r="AH5135">
        <v>64.42</v>
      </c>
      <c r="AI5135" t="s">
        <v>56</v>
      </c>
      <c r="AJ5135" t="s">
        <v>4698</v>
      </c>
    </row>
    <row r="5136" spans="1:36">
      <c r="A5136" t="s">
        <v>39</v>
      </c>
      <c r="B5136" t="s">
        <v>789</v>
      </c>
      <c r="C5136" t="s">
        <v>790</v>
      </c>
      <c r="D5136" t="s">
        <v>1412</v>
      </c>
      <c r="E5136" t="s">
        <v>4697</v>
      </c>
      <c r="F5136" t="s">
        <v>1414</v>
      </c>
      <c r="G5136" t="s">
        <v>1415</v>
      </c>
      <c r="H5136">
        <v>100</v>
      </c>
      <c r="I5136">
        <v>20.05</v>
      </c>
      <c r="J5136">
        <v>13.07</v>
      </c>
      <c r="K5136">
        <v>8.07</v>
      </c>
      <c r="L5136">
        <v>5.12</v>
      </c>
      <c r="M5136">
        <v>3.52</v>
      </c>
      <c r="N5136">
        <v>5.62</v>
      </c>
      <c r="O5136">
        <v>9.029999999999999</v>
      </c>
      <c r="P5136">
        <v>13.05</v>
      </c>
      <c r="Q5136">
        <v>16.81</v>
      </c>
      <c r="R5136">
        <v>20.84</v>
      </c>
      <c r="S5136">
        <v>24.68</v>
      </c>
      <c r="T5136">
        <v>27.05</v>
      </c>
      <c r="U5136">
        <v>28.28</v>
      </c>
      <c r="V5136">
        <v>29.43</v>
      </c>
      <c r="W5136">
        <v>30.1</v>
      </c>
      <c r="X5136">
        <v>29.96</v>
      </c>
      <c r="Y5136">
        <v>29.62</v>
      </c>
      <c r="Z5136">
        <v>27.15</v>
      </c>
      <c r="AA5136">
        <v>23.7</v>
      </c>
      <c r="AB5136">
        <v>25.79</v>
      </c>
      <c r="AC5136">
        <v>27.72</v>
      </c>
      <c r="AD5136">
        <v>29.95</v>
      </c>
      <c r="AE5136">
        <v>30.35</v>
      </c>
      <c r="AF5136">
        <v>27.61</v>
      </c>
      <c r="AG5136">
        <v>30.35</v>
      </c>
      <c r="AH5136">
        <v>30.35</v>
      </c>
      <c r="AI5136" t="s">
        <v>46</v>
      </c>
      <c r="AJ5136" t="s">
        <v>4699</v>
      </c>
    </row>
    <row r="5137" spans="1:36">
      <c r="A5137" t="s">
        <v>39</v>
      </c>
      <c r="B5137" t="s">
        <v>789</v>
      </c>
      <c r="C5137" t="s">
        <v>790</v>
      </c>
      <c r="D5137" t="s">
        <v>1412</v>
      </c>
      <c r="E5137" t="s">
        <v>4697</v>
      </c>
      <c r="F5137" t="s">
        <v>1417</v>
      </c>
      <c r="G5137" t="s">
        <v>1415</v>
      </c>
      <c r="H5137">
        <v>100</v>
      </c>
      <c r="I5137">
        <v>21.3</v>
      </c>
      <c r="J5137">
        <v>13.77</v>
      </c>
      <c r="K5137">
        <v>8.279999999999999</v>
      </c>
      <c r="L5137">
        <v>5.45</v>
      </c>
      <c r="M5137">
        <v>3.96</v>
      </c>
      <c r="N5137">
        <v>5.87</v>
      </c>
      <c r="O5137">
        <v>9.68</v>
      </c>
      <c r="P5137">
        <v>14.14</v>
      </c>
      <c r="Q5137">
        <v>18.08</v>
      </c>
      <c r="R5137">
        <v>21.83</v>
      </c>
      <c r="S5137">
        <v>25.19</v>
      </c>
      <c r="T5137">
        <v>27.25</v>
      </c>
      <c r="U5137">
        <v>28.4</v>
      </c>
      <c r="V5137">
        <v>28.97</v>
      </c>
      <c r="W5137">
        <v>29.8</v>
      </c>
      <c r="X5137">
        <v>29.76</v>
      </c>
      <c r="Y5137">
        <v>29.33</v>
      </c>
      <c r="Z5137">
        <v>26.98</v>
      </c>
      <c r="AA5137">
        <v>24.44</v>
      </c>
      <c r="AB5137">
        <v>26.91</v>
      </c>
      <c r="AC5137">
        <v>29.31</v>
      </c>
      <c r="AD5137">
        <v>31.75</v>
      </c>
      <c r="AE5137">
        <v>31.57</v>
      </c>
      <c r="AF5137">
        <v>28.68</v>
      </c>
      <c r="AG5137">
        <v>31.75</v>
      </c>
      <c r="AH5137">
        <v>31.75</v>
      </c>
      <c r="AI5137" t="s">
        <v>46</v>
      </c>
      <c r="AJ5137" t="s">
        <v>4700</v>
      </c>
    </row>
    <row r="5138" spans="1:36">
      <c r="A5138" t="s">
        <v>39</v>
      </c>
      <c r="B5138" t="s">
        <v>789</v>
      </c>
      <c r="C5138" t="s">
        <v>790</v>
      </c>
      <c r="D5138" t="s">
        <v>1412</v>
      </c>
      <c r="E5138" t="s">
        <v>4697</v>
      </c>
      <c r="F5138" t="s">
        <v>598</v>
      </c>
      <c r="G5138" t="s">
        <v>1415</v>
      </c>
      <c r="H5138">
        <v>100</v>
      </c>
      <c r="I5138">
        <v>20.81</v>
      </c>
      <c r="J5138">
        <v>13.08</v>
      </c>
      <c r="K5138">
        <v>8.130000000000001</v>
      </c>
      <c r="L5138">
        <v>5.38</v>
      </c>
      <c r="M5138">
        <v>3.58</v>
      </c>
      <c r="N5138">
        <v>5.71</v>
      </c>
      <c r="O5138">
        <v>9.449999999999999</v>
      </c>
      <c r="P5138">
        <v>13.4</v>
      </c>
      <c r="Q5138">
        <v>17.18</v>
      </c>
      <c r="R5138">
        <v>21.25</v>
      </c>
      <c r="S5138">
        <v>24.79</v>
      </c>
      <c r="T5138">
        <v>26.9</v>
      </c>
      <c r="U5138">
        <v>28.5</v>
      </c>
      <c r="V5138">
        <v>29.06</v>
      </c>
      <c r="W5138">
        <v>30.4</v>
      </c>
      <c r="X5138">
        <v>30.37</v>
      </c>
      <c r="Y5138">
        <v>29.24</v>
      </c>
      <c r="Z5138">
        <v>27.62</v>
      </c>
      <c r="AA5138">
        <v>24.05</v>
      </c>
      <c r="AB5138">
        <v>26.34</v>
      </c>
      <c r="AC5138">
        <v>28.76</v>
      </c>
      <c r="AD5138">
        <v>30.33</v>
      </c>
      <c r="AE5138">
        <v>30.64</v>
      </c>
      <c r="AF5138">
        <v>28.25</v>
      </c>
      <c r="AG5138">
        <v>30.64</v>
      </c>
      <c r="AH5138">
        <v>30.64</v>
      </c>
      <c r="AI5138" t="s">
        <v>46</v>
      </c>
      <c r="AJ5138" t="s">
        <v>4701</v>
      </c>
    </row>
    <row r="5139" spans="1:36">
      <c r="A5139" t="s">
        <v>39</v>
      </c>
      <c r="B5139" t="s">
        <v>789</v>
      </c>
      <c r="C5139" t="s">
        <v>790</v>
      </c>
      <c r="D5139" t="s">
        <v>1420</v>
      </c>
      <c r="E5139" t="s">
        <v>4697</v>
      </c>
      <c r="F5139" t="s">
        <v>1423</v>
      </c>
      <c r="G5139" t="s">
        <v>1415</v>
      </c>
      <c r="H5139">
        <v>100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 t="s">
        <v>46</v>
      </c>
      <c r="AJ5139" t="s">
        <v>4702</v>
      </c>
    </row>
    <row r="5140" spans="1:36">
      <c r="A5140" t="s">
        <v>39</v>
      </c>
      <c r="B5140" t="s">
        <v>789</v>
      </c>
      <c r="C5140" t="s">
        <v>790</v>
      </c>
      <c r="D5140" t="s">
        <v>1420</v>
      </c>
      <c r="E5140" t="s">
        <v>4697</v>
      </c>
      <c r="F5140" t="s">
        <v>600</v>
      </c>
      <c r="G5140" t="s">
        <v>1415</v>
      </c>
      <c r="H5140">
        <v>100</v>
      </c>
      <c r="I5140">
        <v>39.34</v>
      </c>
      <c r="J5140">
        <v>24.78</v>
      </c>
      <c r="K5140">
        <v>15.24</v>
      </c>
      <c r="L5140">
        <v>9.85</v>
      </c>
      <c r="M5140">
        <v>6.63</v>
      </c>
      <c r="N5140">
        <v>9.880000000000001</v>
      </c>
      <c r="O5140">
        <v>16.85</v>
      </c>
      <c r="P5140">
        <v>25.23</v>
      </c>
      <c r="Q5140">
        <v>33.99</v>
      </c>
      <c r="R5140">
        <v>43.01</v>
      </c>
      <c r="S5140">
        <v>52.71</v>
      </c>
      <c r="T5140">
        <v>56.41</v>
      </c>
      <c r="U5140">
        <v>58.44</v>
      </c>
      <c r="V5140">
        <v>60.54</v>
      </c>
      <c r="W5140">
        <v>60.59</v>
      </c>
      <c r="X5140">
        <v>59.74</v>
      </c>
      <c r="Y5140">
        <v>57.89</v>
      </c>
      <c r="Z5140">
        <v>55.05</v>
      </c>
      <c r="AA5140">
        <v>50.44</v>
      </c>
      <c r="AB5140">
        <v>52.59</v>
      </c>
      <c r="AC5140">
        <v>56.73</v>
      </c>
      <c r="AD5140">
        <v>59.35</v>
      </c>
      <c r="AE5140">
        <v>59.22</v>
      </c>
      <c r="AF5140">
        <v>53.05</v>
      </c>
      <c r="AG5140">
        <v>60.59</v>
      </c>
      <c r="AH5140">
        <v>60.59</v>
      </c>
      <c r="AI5140" t="s">
        <v>56</v>
      </c>
      <c r="AJ5140" t="s">
        <v>4703</v>
      </c>
    </row>
    <row r="5141" spans="1:36">
      <c r="A5141" t="s">
        <v>39</v>
      </c>
      <c r="B5141" t="s">
        <v>789</v>
      </c>
      <c r="C5141" t="s">
        <v>790</v>
      </c>
      <c r="D5141" t="s">
        <v>1420</v>
      </c>
      <c r="E5141" t="s">
        <v>4697</v>
      </c>
      <c r="F5141" t="s">
        <v>1426</v>
      </c>
      <c r="G5141" t="s">
        <v>1415</v>
      </c>
      <c r="H5141">
        <v>100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 t="s">
        <v>46</v>
      </c>
      <c r="AJ5141" t="s">
        <v>4704</v>
      </c>
    </row>
    <row r="5142" spans="1:36">
      <c r="A5142" t="s">
        <v>39</v>
      </c>
      <c r="B5142" t="s">
        <v>789</v>
      </c>
      <c r="C5142" t="s">
        <v>790</v>
      </c>
      <c r="D5142" t="s">
        <v>1428</v>
      </c>
      <c r="E5142" t="s">
        <v>4697</v>
      </c>
      <c r="F5142" t="s">
        <v>1429</v>
      </c>
      <c r="G5142" t="s">
        <v>1415</v>
      </c>
      <c r="H5142">
        <v>100</v>
      </c>
      <c r="I5142">
        <v>24.95</v>
      </c>
      <c r="J5142">
        <v>15.73</v>
      </c>
      <c r="K5142">
        <v>9.49</v>
      </c>
      <c r="L5142">
        <v>6.2</v>
      </c>
      <c r="M5142">
        <v>4.06</v>
      </c>
      <c r="N5142">
        <v>6.49</v>
      </c>
      <c r="O5142">
        <v>11.08</v>
      </c>
      <c r="P5142">
        <v>15.88</v>
      </c>
      <c r="Q5142">
        <v>20.45</v>
      </c>
      <c r="R5142">
        <v>24.96</v>
      </c>
      <c r="S5142">
        <v>29.24</v>
      </c>
      <c r="T5142">
        <v>31.51</v>
      </c>
      <c r="U5142">
        <v>32.56</v>
      </c>
      <c r="V5142">
        <v>32.35</v>
      </c>
      <c r="W5142">
        <v>32.01</v>
      </c>
      <c r="X5142">
        <v>32.32</v>
      </c>
      <c r="Y5142">
        <v>30.48</v>
      </c>
      <c r="Z5142">
        <v>28.34</v>
      </c>
      <c r="AA5142">
        <v>27.92</v>
      </c>
      <c r="AB5142">
        <v>31.59</v>
      </c>
      <c r="AC5142">
        <v>34.56</v>
      </c>
      <c r="AD5142">
        <v>37.47</v>
      </c>
      <c r="AE5142">
        <v>38.64</v>
      </c>
      <c r="AF5142">
        <v>34.78</v>
      </c>
      <c r="AG5142">
        <v>38.64</v>
      </c>
      <c r="AH5142">
        <v>38.64</v>
      </c>
      <c r="AI5142" t="s">
        <v>46</v>
      </c>
      <c r="AJ5142" t="s">
        <v>4705</v>
      </c>
    </row>
    <row r="5143" spans="1:36">
      <c r="A5143" t="s">
        <v>39</v>
      </c>
      <c r="B5143" t="s">
        <v>789</v>
      </c>
      <c r="C5143" t="s">
        <v>790</v>
      </c>
      <c r="D5143" t="s">
        <v>1428</v>
      </c>
      <c r="E5143" t="s">
        <v>4697</v>
      </c>
      <c r="F5143" t="s">
        <v>1431</v>
      </c>
      <c r="G5143" t="s">
        <v>1415</v>
      </c>
      <c r="H5143">
        <v>100</v>
      </c>
      <c r="I5143">
        <v>24.85</v>
      </c>
      <c r="J5143">
        <v>15.96</v>
      </c>
      <c r="K5143">
        <v>9.550000000000001</v>
      </c>
      <c r="L5143">
        <v>5.96</v>
      </c>
      <c r="M5143">
        <v>4.08</v>
      </c>
      <c r="N5143">
        <v>6.52</v>
      </c>
      <c r="O5143">
        <v>11.02</v>
      </c>
      <c r="P5143">
        <v>15.52</v>
      </c>
      <c r="Q5143">
        <v>20.77</v>
      </c>
      <c r="R5143">
        <v>25.03</v>
      </c>
      <c r="S5143">
        <v>29.34</v>
      </c>
      <c r="T5143">
        <v>31.45</v>
      </c>
      <c r="U5143">
        <v>32.42</v>
      </c>
      <c r="V5143">
        <v>32.07</v>
      </c>
      <c r="W5143">
        <v>32.01</v>
      </c>
      <c r="X5143">
        <v>31.34</v>
      </c>
      <c r="Y5143">
        <v>29.97</v>
      </c>
      <c r="Z5143">
        <v>28.32</v>
      </c>
      <c r="AA5143">
        <v>27.65</v>
      </c>
      <c r="AB5143">
        <v>31.63</v>
      </c>
      <c r="AC5143">
        <v>34.73</v>
      </c>
      <c r="AD5143">
        <v>37.63</v>
      </c>
      <c r="AE5143">
        <v>38.03</v>
      </c>
      <c r="AF5143">
        <v>34.87</v>
      </c>
      <c r="AG5143">
        <v>38.03</v>
      </c>
      <c r="AH5143">
        <v>38.03</v>
      </c>
      <c r="AI5143" t="s">
        <v>46</v>
      </c>
      <c r="AJ5143" t="s">
        <v>4706</v>
      </c>
    </row>
    <row r="5144" spans="1:36">
      <c r="A5144" t="s">
        <v>39</v>
      </c>
      <c r="B5144" t="s">
        <v>789</v>
      </c>
      <c r="C5144" t="s">
        <v>790</v>
      </c>
      <c r="D5144" t="s">
        <v>1428</v>
      </c>
      <c r="E5144" t="s">
        <v>4697</v>
      </c>
      <c r="F5144" t="s">
        <v>1433</v>
      </c>
      <c r="G5144" t="s">
        <v>1415</v>
      </c>
      <c r="H5144">
        <v>100</v>
      </c>
      <c r="I5144">
        <v>25.13</v>
      </c>
      <c r="J5144">
        <v>15.95</v>
      </c>
      <c r="K5144">
        <v>9.449999999999999</v>
      </c>
      <c r="L5144">
        <v>5.98</v>
      </c>
      <c r="M5144">
        <v>4.27</v>
      </c>
      <c r="N5144">
        <v>6.56</v>
      </c>
      <c r="O5144">
        <v>10.98</v>
      </c>
      <c r="P5144">
        <v>15.84</v>
      </c>
      <c r="Q5144">
        <v>21.02</v>
      </c>
      <c r="R5144">
        <v>25.73</v>
      </c>
      <c r="S5144">
        <v>29.11</v>
      </c>
      <c r="T5144">
        <v>31.19</v>
      </c>
      <c r="U5144">
        <v>32.19</v>
      </c>
      <c r="V5144">
        <v>31.99</v>
      </c>
      <c r="W5144">
        <v>31.79</v>
      </c>
      <c r="X5144">
        <v>31.75</v>
      </c>
      <c r="Y5144">
        <v>29.87</v>
      </c>
      <c r="Z5144">
        <v>28.01</v>
      </c>
      <c r="AA5144">
        <v>27.27</v>
      </c>
      <c r="AB5144">
        <v>31.35</v>
      </c>
      <c r="AC5144">
        <v>34.43</v>
      </c>
      <c r="AD5144">
        <v>37.27</v>
      </c>
      <c r="AE5144">
        <v>37.78</v>
      </c>
      <c r="AF5144">
        <v>35.01</v>
      </c>
      <c r="AG5144">
        <v>37.78</v>
      </c>
      <c r="AH5144">
        <v>37.78</v>
      </c>
      <c r="AI5144" t="s">
        <v>46</v>
      </c>
      <c r="AJ5144" t="s">
        <v>4707</v>
      </c>
    </row>
    <row r="5145" spans="1:36">
      <c r="A5145" t="s">
        <v>39</v>
      </c>
      <c r="B5145" t="s">
        <v>789</v>
      </c>
      <c r="C5145" t="s">
        <v>790</v>
      </c>
      <c r="D5145" t="s">
        <v>1428</v>
      </c>
      <c r="E5145" t="s">
        <v>4697</v>
      </c>
      <c r="F5145" t="s">
        <v>1435</v>
      </c>
      <c r="G5145" t="s">
        <v>1415</v>
      </c>
      <c r="H5145">
        <v>100</v>
      </c>
      <c r="I5145">
        <v>24.83</v>
      </c>
      <c r="J5145">
        <v>15.84</v>
      </c>
      <c r="K5145">
        <v>9.779999999999999</v>
      </c>
      <c r="L5145">
        <v>6.17</v>
      </c>
      <c r="M5145">
        <v>3.94</v>
      </c>
      <c r="N5145">
        <v>6.5</v>
      </c>
      <c r="O5145">
        <v>11.07</v>
      </c>
      <c r="P5145">
        <v>16.03</v>
      </c>
      <c r="Q5145">
        <v>20.67</v>
      </c>
      <c r="R5145">
        <v>25.16</v>
      </c>
      <c r="S5145">
        <v>29.24</v>
      </c>
      <c r="T5145">
        <v>31.36</v>
      </c>
      <c r="U5145">
        <v>32.09</v>
      </c>
      <c r="V5145">
        <v>32.01</v>
      </c>
      <c r="W5145">
        <v>32.27</v>
      </c>
      <c r="X5145">
        <v>31.6</v>
      </c>
      <c r="Y5145">
        <v>30.09</v>
      </c>
      <c r="Z5145">
        <v>28.18</v>
      </c>
      <c r="AA5145">
        <v>27.82</v>
      </c>
      <c r="AB5145">
        <v>31.37</v>
      </c>
      <c r="AC5145">
        <v>34.21</v>
      </c>
      <c r="AD5145">
        <v>37.06</v>
      </c>
      <c r="AE5145">
        <v>38.09</v>
      </c>
      <c r="AF5145">
        <v>35</v>
      </c>
      <c r="AG5145">
        <v>38.09</v>
      </c>
      <c r="AH5145">
        <v>38.09</v>
      </c>
      <c r="AI5145" t="s">
        <v>46</v>
      </c>
      <c r="AJ5145" t="s">
        <v>4708</v>
      </c>
    </row>
    <row r="5146" spans="1:36">
      <c r="A5146" t="s">
        <v>39</v>
      </c>
      <c r="B5146" t="s">
        <v>789</v>
      </c>
      <c r="C5146" t="s">
        <v>790</v>
      </c>
      <c r="D5146" t="s">
        <v>1420</v>
      </c>
      <c r="E5146" t="s">
        <v>4697</v>
      </c>
      <c r="F5146" t="s">
        <v>1437</v>
      </c>
      <c r="G5146" t="s">
        <v>1415</v>
      </c>
      <c r="H5146">
        <v>100</v>
      </c>
      <c r="I5146">
        <v>35.3</v>
      </c>
      <c r="J5146">
        <v>22.63</v>
      </c>
      <c r="K5146">
        <v>13.9</v>
      </c>
      <c r="L5146">
        <v>9.01</v>
      </c>
      <c r="M5146">
        <v>5.79</v>
      </c>
      <c r="N5146">
        <v>8.33</v>
      </c>
      <c r="O5146">
        <v>14.67</v>
      </c>
      <c r="P5146">
        <v>22.6</v>
      </c>
      <c r="Q5146">
        <v>29.56</v>
      </c>
      <c r="R5146">
        <v>37.12</v>
      </c>
      <c r="S5146">
        <v>44.95</v>
      </c>
      <c r="T5146">
        <v>50.49</v>
      </c>
      <c r="U5146">
        <v>51.02</v>
      </c>
      <c r="V5146">
        <v>52.38</v>
      </c>
      <c r="W5146">
        <v>53.14</v>
      </c>
      <c r="X5146">
        <v>53.54</v>
      </c>
      <c r="Y5146">
        <v>52.26</v>
      </c>
      <c r="Z5146">
        <v>47.82</v>
      </c>
      <c r="AA5146">
        <v>44.54</v>
      </c>
      <c r="AB5146">
        <v>47.19</v>
      </c>
      <c r="AC5146">
        <v>50.64</v>
      </c>
      <c r="AD5146">
        <v>52.94</v>
      </c>
      <c r="AE5146">
        <v>53.8</v>
      </c>
      <c r="AF5146">
        <v>48.9</v>
      </c>
      <c r="AG5146">
        <v>53.8</v>
      </c>
      <c r="AH5146">
        <v>53.8</v>
      </c>
      <c r="AI5146" t="s">
        <v>56</v>
      </c>
      <c r="AJ5146" t="s">
        <v>4709</v>
      </c>
    </row>
    <row r="5147" spans="1:36">
      <c r="A5147" t="s">
        <v>39</v>
      </c>
      <c r="B5147" t="s">
        <v>789</v>
      </c>
      <c r="C5147" t="s">
        <v>790</v>
      </c>
      <c r="D5147" t="s">
        <v>1420</v>
      </c>
      <c r="E5147" t="s">
        <v>4697</v>
      </c>
      <c r="F5147" t="s">
        <v>1439</v>
      </c>
      <c r="G5147" t="s">
        <v>1415</v>
      </c>
      <c r="H5147">
        <v>100</v>
      </c>
      <c r="I5147">
        <v>29.96</v>
      </c>
      <c r="J5147">
        <v>18.79</v>
      </c>
      <c r="K5147">
        <v>11.54</v>
      </c>
      <c r="L5147">
        <v>7.41</v>
      </c>
      <c r="M5147">
        <v>5.03</v>
      </c>
      <c r="N5147">
        <v>7.66</v>
      </c>
      <c r="O5147">
        <v>13.41</v>
      </c>
      <c r="P5147">
        <v>20.07</v>
      </c>
      <c r="Q5147">
        <v>26.67</v>
      </c>
      <c r="R5147">
        <v>34.54</v>
      </c>
      <c r="S5147">
        <v>42.34</v>
      </c>
      <c r="T5147">
        <v>45.24</v>
      </c>
      <c r="U5147">
        <v>46.81</v>
      </c>
      <c r="V5147">
        <v>48.63</v>
      </c>
      <c r="W5147">
        <v>48.8</v>
      </c>
      <c r="X5147">
        <v>47.59</v>
      </c>
      <c r="Y5147">
        <v>46.74</v>
      </c>
      <c r="Z5147">
        <v>44.22</v>
      </c>
      <c r="AA5147">
        <v>40.83</v>
      </c>
      <c r="AB5147">
        <v>41.43</v>
      </c>
      <c r="AC5147">
        <v>45.05</v>
      </c>
      <c r="AD5147">
        <v>46.88</v>
      </c>
      <c r="AE5147">
        <v>47.38</v>
      </c>
      <c r="AF5147">
        <v>41.51</v>
      </c>
      <c r="AG5147">
        <v>48.8</v>
      </c>
      <c r="AH5147">
        <v>48.8</v>
      </c>
      <c r="AI5147" t="s">
        <v>56</v>
      </c>
      <c r="AJ5147" t="s">
        <v>4710</v>
      </c>
    </row>
    <row r="5148" spans="1:36">
      <c r="A5148" t="s">
        <v>39</v>
      </c>
      <c r="B5148" t="s">
        <v>789</v>
      </c>
      <c r="C5148" t="s">
        <v>790</v>
      </c>
      <c r="D5148" t="s">
        <v>1420</v>
      </c>
      <c r="E5148" t="s">
        <v>4697</v>
      </c>
      <c r="F5148" t="s">
        <v>1441</v>
      </c>
      <c r="G5148" t="s">
        <v>1415</v>
      </c>
      <c r="H5148">
        <v>100</v>
      </c>
      <c r="I5148">
        <v>11.54</v>
      </c>
      <c r="J5148">
        <v>7.2</v>
      </c>
      <c r="K5148">
        <v>4.39</v>
      </c>
      <c r="L5148">
        <v>2.69</v>
      </c>
      <c r="M5148">
        <v>1.91</v>
      </c>
      <c r="N5148">
        <v>2.76</v>
      </c>
      <c r="O5148">
        <v>4.68</v>
      </c>
      <c r="P5148">
        <v>6.94</v>
      </c>
      <c r="Q5148">
        <v>9.640000000000001</v>
      </c>
      <c r="R5148">
        <v>12.17</v>
      </c>
      <c r="S5148">
        <v>14.37</v>
      </c>
      <c r="T5148">
        <v>15.48</v>
      </c>
      <c r="U5148">
        <v>16.34</v>
      </c>
      <c r="V5148">
        <v>16.56</v>
      </c>
      <c r="W5148">
        <v>16.94</v>
      </c>
      <c r="X5148">
        <v>16.46</v>
      </c>
      <c r="Y5148">
        <v>15.63</v>
      </c>
      <c r="Z5148">
        <v>14.47</v>
      </c>
      <c r="AA5148">
        <v>13.3</v>
      </c>
      <c r="AB5148">
        <v>14.81</v>
      </c>
      <c r="AC5148">
        <v>15.35</v>
      </c>
      <c r="AD5148">
        <v>16.49</v>
      </c>
      <c r="AE5148">
        <v>16.34</v>
      </c>
      <c r="AF5148">
        <v>15.01</v>
      </c>
      <c r="AG5148">
        <v>16.94</v>
      </c>
      <c r="AH5148">
        <v>16.94</v>
      </c>
      <c r="AI5148" t="s">
        <v>46</v>
      </c>
      <c r="AJ5148" t="s">
        <v>4711</v>
      </c>
    </row>
    <row r="5149" spans="1:36">
      <c r="A5149" t="s">
        <v>39</v>
      </c>
      <c r="B5149" t="s">
        <v>789</v>
      </c>
      <c r="C5149" t="s">
        <v>790</v>
      </c>
      <c r="D5149" t="s">
        <v>1445</v>
      </c>
      <c r="E5149" t="s">
        <v>4697</v>
      </c>
      <c r="F5149" t="s">
        <v>1446</v>
      </c>
      <c r="G5149" t="s">
        <v>1415</v>
      </c>
      <c r="H5149">
        <v>10</v>
      </c>
      <c r="I5149">
        <v>0.34</v>
      </c>
      <c r="J5149">
        <v>0.24</v>
      </c>
      <c r="K5149">
        <v>0.19</v>
      </c>
      <c r="L5149">
        <v>0.15</v>
      </c>
      <c r="M5149">
        <v>0.15</v>
      </c>
      <c r="N5149">
        <v>0.18</v>
      </c>
      <c r="O5149">
        <v>0.24</v>
      </c>
      <c r="P5149">
        <v>0.3</v>
      </c>
      <c r="Q5149">
        <v>0.36</v>
      </c>
      <c r="R5149">
        <v>0.44</v>
      </c>
      <c r="S5149">
        <v>0.5</v>
      </c>
      <c r="T5149">
        <v>0.53</v>
      </c>
      <c r="U5149">
        <v>0.54</v>
      </c>
      <c r="V5149">
        <v>0.53</v>
      </c>
      <c r="W5149">
        <v>0.54</v>
      </c>
      <c r="X5149">
        <v>0.53</v>
      </c>
      <c r="Y5149">
        <v>0.5600000000000001</v>
      </c>
      <c r="Z5149">
        <v>0.52</v>
      </c>
      <c r="AA5149">
        <v>0.51</v>
      </c>
      <c r="AB5149">
        <v>0.5</v>
      </c>
      <c r="AC5149">
        <v>0.51</v>
      </c>
      <c r="AD5149">
        <v>0.5</v>
      </c>
      <c r="AE5149">
        <v>0.47</v>
      </c>
      <c r="AF5149">
        <v>0.41</v>
      </c>
      <c r="AG5149">
        <v>0.5600000000000001</v>
      </c>
      <c r="AH5149">
        <v>5.6</v>
      </c>
      <c r="AI5149" t="s">
        <v>46</v>
      </c>
      <c r="AJ5149" t="s">
        <v>4712</v>
      </c>
    </row>
    <row r="5150" spans="1:36">
      <c r="A5150" t="s">
        <v>39</v>
      </c>
      <c r="B5150" t="s">
        <v>789</v>
      </c>
      <c r="C5150" t="s">
        <v>790</v>
      </c>
      <c r="D5150" t="s">
        <v>1445</v>
      </c>
      <c r="E5150" t="s">
        <v>4697</v>
      </c>
      <c r="F5150" t="s">
        <v>1451</v>
      </c>
      <c r="G5150" t="s">
        <v>1415</v>
      </c>
      <c r="H5150">
        <v>10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 t="s">
        <v>46</v>
      </c>
      <c r="AJ5150" t="s">
        <v>4713</v>
      </c>
    </row>
    <row r="5151" spans="1:36">
      <c r="A5151" t="s">
        <v>39</v>
      </c>
      <c r="B5151" t="s">
        <v>789</v>
      </c>
      <c r="C5151" t="s">
        <v>790</v>
      </c>
      <c r="D5151" t="s">
        <v>1445</v>
      </c>
      <c r="E5151" t="s">
        <v>4697</v>
      </c>
      <c r="F5151" t="s">
        <v>1449</v>
      </c>
      <c r="G5151" t="s">
        <v>1415</v>
      </c>
      <c r="H5151">
        <v>10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 t="s">
        <v>46</v>
      </c>
      <c r="AJ5151" t="s">
        <v>4714</v>
      </c>
    </row>
    <row r="5152" spans="1:36">
      <c r="A5152" t="s">
        <v>39</v>
      </c>
      <c r="B5152" t="s">
        <v>789</v>
      </c>
      <c r="C5152" t="s">
        <v>790</v>
      </c>
      <c r="D5152" t="s">
        <v>1445</v>
      </c>
      <c r="E5152" t="s">
        <v>4697</v>
      </c>
      <c r="F5152" t="s">
        <v>1453</v>
      </c>
      <c r="G5152" t="s">
        <v>1415</v>
      </c>
      <c r="H5152">
        <v>10</v>
      </c>
      <c r="I5152">
        <v>0.5</v>
      </c>
      <c r="J5152">
        <v>0.32</v>
      </c>
      <c r="K5152">
        <v>0.25</v>
      </c>
      <c r="L5152">
        <v>0.2</v>
      </c>
      <c r="M5152">
        <v>0.2</v>
      </c>
      <c r="N5152">
        <v>0.28</v>
      </c>
      <c r="O5152">
        <v>0.4</v>
      </c>
      <c r="P5152">
        <v>0.53</v>
      </c>
      <c r="Q5152">
        <v>0.63</v>
      </c>
      <c r="R5152">
        <v>0.75</v>
      </c>
      <c r="S5152">
        <v>0.85</v>
      </c>
      <c r="T5152">
        <v>0.91</v>
      </c>
      <c r="U5152">
        <v>0.93</v>
      </c>
      <c r="V5152">
        <v>0.93</v>
      </c>
      <c r="W5152">
        <v>0.91</v>
      </c>
      <c r="X5152">
        <v>0.88</v>
      </c>
      <c r="Y5152">
        <v>0.83</v>
      </c>
      <c r="Z5152">
        <v>0.78</v>
      </c>
      <c r="AA5152">
        <v>0.8100000000000001</v>
      </c>
      <c r="AB5152">
        <v>0.84</v>
      </c>
      <c r="AC5152">
        <v>0.86</v>
      </c>
      <c r="AD5152">
        <v>0.85</v>
      </c>
      <c r="AE5152">
        <v>0.77</v>
      </c>
      <c r="AF5152">
        <v>0.64</v>
      </c>
      <c r="AG5152">
        <v>0.93</v>
      </c>
      <c r="AH5152">
        <v>9.300000000000001</v>
      </c>
      <c r="AI5152" t="s">
        <v>46</v>
      </c>
      <c r="AJ5152" t="s">
        <v>4715</v>
      </c>
    </row>
    <row r="5153" spans="1:36">
      <c r="A5153" t="s">
        <v>39</v>
      </c>
      <c r="B5153" t="s">
        <v>789</v>
      </c>
      <c r="C5153" t="s">
        <v>790</v>
      </c>
      <c r="D5153" t="s">
        <v>1420</v>
      </c>
      <c r="E5153" t="s">
        <v>4697</v>
      </c>
      <c r="F5153" t="s">
        <v>61</v>
      </c>
      <c r="G5153" t="s">
        <v>1415</v>
      </c>
      <c r="H5153">
        <v>100</v>
      </c>
      <c r="I5153">
        <v>42.18</v>
      </c>
      <c r="J5153">
        <v>27</v>
      </c>
      <c r="K5153">
        <v>16.25</v>
      </c>
      <c r="L5153">
        <v>10.53</v>
      </c>
      <c r="M5153">
        <v>6.98</v>
      </c>
      <c r="N5153">
        <v>10.41</v>
      </c>
      <c r="O5153">
        <v>18.1</v>
      </c>
      <c r="P5153">
        <v>27.59</v>
      </c>
      <c r="Q5153">
        <v>36.23</v>
      </c>
      <c r="R5153">
        <v>45.7</v>
      </c>
      <c r="S5153">
        <v>54.87</v>
      </c>
      <c r="T5153">
        <v>60.78</v>
      </c>
      <c r="U5153">
        <v>62.03</v>
      </c>
      <c r="V5153">
        <v>63.2</v>
      </c>
      <c r="W5153">
        <v>64.42</v>
      </c>
      <c r="X5153">
        <v>63.99</v>
      </c>
      <c r="Y5153">
        <v>62.59</v>
      </c>
      <c r="Z5153">
        <v>57.99</v>
      </c>
      <c r="AA5153">
        <v>53.31</v>
      </c>
      <c r="AB5153">
        <v>57.12</v>
      </c>
      <c r="AC5153">
        <v>59.77</v>
      </c>
      <c r="AD5153">
        <v>63.31</v>
      </c>
      <c r="AE5153">
        <v>63.79</v>
      </c>
      <c r="AF5153">
        <v>57.85</v>
      </c>
      <c r="AG5153">
        <v>64.42</v>
      </c>
      <c r="AH5153">
        <v>64.42</v>
      </c>
      <c r="AI5153" t="s">
        <v>56</v>
      </c>
      <c r="AJ5153" t="s">
        <v>4716</v>
      </c>
    </row>
    <row r="5154" spans="1:36">
      <c r="A5154" t="s">
        <v>39</v>
      </c>
      <c r="B5154" t="s">
        <v>789</v>
      </c>
      <c r="C5154" t="s">
        <v>790</v>
      </c>
      <c r="D5154" t="s">
        <v>1428</v>
      </c>
      <c r="E5154" t="s">
        <v>4697</v>
      </c>
      <c r="F5154" t="s">
        <v>861</v>
      </c>
      <c r="G5154" t="s">
        <v>1415</v>
      </c>
      <c r="H5154">
        <v>400</v>
      </c>
      <c r="I5154">
        <v>99.76000000000001</v>
      </c>
      <c r="J5154">
        <v>63.48</v>
      </c>
      <c r="K5154">
        <v>38.27</v>
      </c>
      <c r="L5154">
        <v>24.21</v>
      </c>
      <c r="M5154">
        <v>16.2</v>
      </c>
      <c r="N5154">
        <v>26.07</v>
      </c>
      <c r="O5154">
        <v>44.15</v>
      </c>
      <c r="P5154">
        <v>63.27</v>
      </c>
      <c r="Q5154">
        <v>82.90000000000001</v>
      </c>
      <c r="R5154">
        <v>100.67</v>
      </c>
      <c r="S5154">
        <v>116.77</v>
      </c>
      <c r="T5154">
        <v>124.81</v>
      </c>
      <c r="U5154">
        <v>128.26</v>
      </c>
      <c r="V5154">
        <v>127.49</v>
      </c>
      <c r="W5154">
        <v>127.41</v>
      </c>
      <c r="X5154">
        <v>126.33</v>
      </c>
      <c r="Y5154">
        <v>120.2</v>
      </c>
      <c r="Z5154">
        <v>112.02</v>
      </c>
      <c r="AA5154">
        <v>110.37</v>
      </c>
      <c r="AB5154">
        <v>125.95</v>
      </c>
      <c r="AC5154">
        <v>138.07</v>
      </c>
      <c r="AD5154">
        <v>150.46</v>
      </c>
      <c r="AE5154">
        <v>151.8</v>
      </c>
      <c r="AF5154">
        <v>139.56</v>
      </c>
      <c r="AG5154">
        <v>151.8</v>
      </c>
      <c r="AH5154">
        <v>37.95</v>
      </c>
      <c r="AI5154" t="s">
        <v>46</v>
      </c>
      <c r="AJ5154" t="s">
        <v>4717</v>
      </c>
    </row>
    <row r="5155" spans="1:36">
      <c r="A5155" t="s">
        <v>39</v>
      </c>
      <c r="B5155" t="s">
        <v>789</v>
      </c>
      <c r="C5155" t="s">
        <v>790</v>
      </c>
      <c r="D5155" t="s">
        <v>1420</v>
      </c>
      <c r="E5155" t="s">
        <v>4697</v>
      </c>
      <c r="F5155" t="s">
        <v>212</v>
      </c>
      <c r="G5155" t="s">
        <v>1415</v>
      </c>
      <c r="H5155">
        <v>100</v>
      </c>
      <c r="I5155">
        <v>39.34</v>
      </c>
      <c r="J5155">
        <v>24.64</v>
      </c>
      <c r="K5155">
        <v>15.24</v>
      </c>
      <c r="L5155">
        <v>9.789999999999999</v>
      </c>
      <c r="M5155">
        <v>6.63</v>
      </c>
      <c r="N5155">
        <v>9.880000000000001</v>
      </c>
      <c r="O5155">
        <v>16.85</v>
      </c>
      <c r="P5155">
        <v>25.23</v>
      </c>
      <c r="Q5155">
        <v>33.99</v>
      </c>
      <c r="R5155">
        <v>43.01</v>
      </c>
      <c r="S5155">
        <v>52.71</v>
      </c>
      <c r="T5155">
        <v>56.41</v>
      </c>
      <c r="U5155">
        <v>58.44</v>
      </c>
      <c r="V5155">
        <v>60.34</v>
      </c>
      <c r="W5155">
        <v>60.59</v>
      </c>
      <c r="X5155">
        <v>59.86</v>
      </c>
      <c r="Y5155">
        <v>57.89</v>
      </c>
      <c r="Z5155">
        <v>55.05</v>
      </c>
      <c r="AA5155">
        <v>50.44</v>
      </c>
      <c r="AB5155">
        <v>52.59</v>
      </c>
      <c r="AC5155">
        <v>56.73</v>
      </c>
      <c r="AD5155">
        <v>59.35</v>
      </c>
      <c r="AE5155">
        <v>59.42</v>
      </c>
      <c r="AF5155">
        <v>53.05</v>
      </c>
      <c r="AG5155">
        <v>60.59</v>
      </c>
      <c r="AH5155">
        <v>60.59</v>
      </c>
      <c r="AI5155" t="s">
        <v>56</v>
      </c>
      <c r="AJ5155" t="s">
        <v>4718</v>
      </c>
    </row>
    <row r="5156" spans="1:36">
      <c r="A5156" t="s">
        <v>39</v>
      </c>
      <c r="B5156" t="s">
        <v>789</v>
      </c>
      <c r="C5156" t="s">
        <v>790</v>
      </c>
      <c r="D5156" t="s">
        <v>1445</v>
      </c>
      <c r="E5156" t="s">
        <v>4697</v>
      </c>
      <c r="F5156" t="s">
        <v>207</v>
      </c>
      <c r="G5156" t="s">
        <v>1415</v>
      </c>
      <c r="H5156">
        <v>10</v>
      </c>
      <c r="I5156">
        <v>0.34</v>
      </c>
      <c r="J5156">
        <v>0.24</v>
      </c>
      <c r="K5156">
        <v>0.19</v>
      </c>
      <c r="L5156">
        <v>0.15</v>
      </c>
      <c r="M5156">
        <v>0.15</v>
      </c>
      <c r="N5156">
        <v>0.18</v>
      </c>
      <c r="O5156">
        <v>0.24</v>
      </c>
      <c r="P5156">
        <v>0.3</v>
      </c>
      <c r="Q5156">
        <v>0.36</v>
      </c>
      <c r="R5156">
        <v>0.44</v>
      </c>
      <c r="S5156">
        <v>0.5</v>
      </c>
      <c r="T5156">
        <v>0.53</v>
      </c>
      <c r="U5156">
        <v>0.54</v>
      </c>
      <c r="V5156">
        <v>0.53</v>
      </c>
      <c r="W5156">
        <v>0.54</v>
      </c>
      <c r="X5156">
        <v>0.53</v>
      </c>
      <c r="Y5156">
        <v>0.5600000000000001</v>
      </c>
      <c r="Z5156">
        <v>0.52</v>
      </c>
      <c r="AA5156">
        <v>0.51</v>
      </c>
      <c r="AB5156">
        <v>0.5</v>
      </c>
      <c r="AC5156">
        <v>0.51</v>
      </c>
      <c r="AD5156">
        <v>0.5</v>
      </c>
      <c r="AE5156">
        <v>0.47</v>
      </c>
      <c r="AF5156">
        <v>0.4</v>
      </c>
      <c r="AG5156">
        <v>0.5600000000000001</v>
      </c>
      <c r="AH5156">
        <v>5.6</v>
      </c>
      <c r="AI5156" t="s">
        <v>46</v>
      </c>
      <c r="AJ5156" t="s">
        <v>4719</v>
      </c>
    </row>
    <row r="5157" spans="1:36">
      <c r="A5157" t="s">
        <v>39</v>
      </c>
      <c r="B5157" t="s">
        <v>789</v>
      </c>
      <c r="C5157" t="s">
        <v>790</v>
      </c>
      <c r="D5157" t="s">
        <v>1420</v>
      </c>
      <c r="E5157" t="s">
        <v>4697</v>
      </c>
      <c r="F5157" t="s">
        <v>1456</v>
      </c>
      <c r="G5157" t="s">
        <v>1415</v>
      </c>
      <c r="H5157">
        <v>100</v>
      </c>
      <c r="I5157">
        <v>35.3</v>
      </c>
      <c r="J5157">
        <v>22.63</v>
      </c>
      <c r="K5157">
        <v>13.9</v>
      </c>
      <c r="L5157">
        <v>8.92</v>
      </c>
      <c r="M5157">
        <v>5.79</v>
      </c>
      <c r="N5157">
        <v>8.33</v>
      </c>
      <c r="O5157">
        <v>14.67</v>
      </c>
      <c r="P5157">
        <v>22.75</v>
      </c>
      <c r="Q5157">
        <v>29.56</v>
      </c>
      <c r="R5157">
        <v>36.99</v>
      </c>
      <c r="S5157">
        <v>44.95</v>
      </c>
      <c r="T5157">
        <v>50.49</v>
      </c>
      <c r="U5157">
        <v>51.02</v>
      </c>
      <c r="V5157">
        <v>52.38</v>
      </c>
      <c r="W5157">
        <v>53.14</v>
      </c>
      <c r="X5157">
        <v>53.54</v>
      </c>
      <c r="Y5157">
        <v>52.09</v>
      </c>
      <c r="Z5157">
        <v>47.82</v>
      </c>
      <c r="AA5157">
        <v>44.54</v>
      </c>
      <c r="AB5157">
        <v>47.49</v>
      </c>
      <c r="AC5157">
        <v>50.64</v>
      </c>
      <c r="AD5157">
        <v>52.94</v>
      </c>
      <c r="AE5157">
        <v>53.82</v>
      </c>
      <c r="AF5157">
        <v>48.9</v>
      </c>
      <c r="AG5157">
        <v>53.82</v>
      </c>
      <c r="AH5157">
        <v>53.82</v>
      </c>
      <c r="AI5157" t="s">
        <v>56</v>
      </c>
      <c r="AJ5157" t="s">
        <v>4720</v>
      </c>
    </row>
    <row r="5158" spans="1:36">
      <c r="A5158" t="s">
        <v>39</v>
      </c>
      <c r="B5158" t="s">
        <v>789</v>
      </c>
      <c r="C5158" t="s">
        <v>790</v>
      </c>
      <c r="D5158" t="s">
        <v>1420</v>
      </c>
      <c r="E5158" t="s">
        <v>4697</v>
      </c>
      <c r="F5158" t="s">
        <v>1490</v>
      </c>
      <c r="G5158" t="s">
        <v>1415</v>
      </c>
      <c r="H5158">
        <v>100</v>
      </c>
      <c r="I5158">
        <v>29.96</v>
      </c>
      <c r="J5158">
        <v>18.79</v>
      </c>
      <c r="K5158">
        <v>11.54</v>
      </c>
      <c r="L5158">
        <v>7.34</v>
      </c>
      <c r="M5158">
        <v>5.03</v>
      </c>
      <c r="N5158">
        <v>7.66</v>
      </c>
      <c r="O5158">
        <v>13.41</v>
      </c>
      <c r="P5158">
        <v>20.2</v>
      </c>
      <c r="Q5158">
        <v>26.67</v>
      </c>
      <c r="R5158">
        <v>34.42</v>
      </c>
      <c r="S5158">
        <v>42.34</v>
      </c>
      <c r="T5158">
        <v>45.24</v>
      </c>
      <c r="U5158">
        <v>46.81</v>
      </c>
      <c r="V5158">
        <v>48.63</v>
      </c>
      <c r="W5158">
        <v>48.8</v>
      </c>
      <c r="X5158">
        <v>47.9</v>
      </c>
      <c r="Y5158">
        <v>46.74</v>
      </c>
      <c r="Z5158">
        <v>44.22</v>
      </c>
      <c r="AA5158">
        <v>40.83</v>
      </c>
      <c r="AB5158">
        <v>41.62</v>
      </c>
      <c r="AC5158">
        <v>45.05</v>
      </c>
      <c r="AD5158">
        <v>46.88</v>
      </c>
      <c r="AE5158">
        <v>47.1</v>
      </c>
      <c r="AF5158">
        <v>41.51</v>
      </c>
      <c r="AG5158">
        <v>48.8</v>
      </c>
      <c r="AH5158">
        <v>48.8</v>
      </c>
      <c r="AI5158" t="s">
        <v>56</v>
      </c>
      <c r="AJ5158" t="s">
        <v>4721</v>
      </c>
    </row>
    <row r="5159" spans="1:36">
      <c r="A5159" t="s">
        <v>39</v>
      </c>
      <c r="B5159" t="s">
        <v>789</v>
      </c>
      <c r="C5159" t="s">
        <v>790</v>
      </c>
      <c r="D5159" t="s">
        <v>1420</v>
      </c>
      <c r="E5159" t="s">
        <v>4697</v>
      </c>
      <c r="F5159" t="s">
        <v>190</v>
      </c>
      <c r="G5159" t="s">
        <v>1415</v>
      </c>
      <c r="H5159">
        <v>100</v>
      </c>
      <c r="I5159">
        <v>11.54</v>
      </c>
      <c r="J5159">
        <v>7.2</v>
      </c>
      <c r="K5159">
        <v>4.39</v>
      </c>
      <c r="L5159">
        <v>2.67</v>
      </c>
      <c r="M5159">
        <v>1.91</v>
      </c>
      <c r="N5159">
        <v>2.76</v>
      </c>
      <c r="O5159">
        <v>4.68</v>
      </c>
      <c r="P5159">
        <v>6.99</v>
      </c>
      <c r="Q5159">
        <v>9.640000000000001</v>
      </c>
      <c r="R5159">
        <v>12.12</v>
      </c>
      <c r="S5159">
        <v>14.37</v>
      </c>
      <c r="T5159">
        <v>15.38</v>
      </c>
      <c r="U5159">
        <v>16.34</v>
      </c>
      <c r="V5159">
        <v>16.56</v>
      </c>
      <c r="W5159">
        <v>16.94</v>
      </c>
      <c r="X5159">
        <v>16.46</v>
      </c>
      <c r="Y5159">
        <v>15.58</v>
      </c>
      <c r="Z5159">
        <v>14.47</v>
      </c>
      <c r="AA5159">
        <v>13.3</v>
      </c>
      <c r="AB5159">
        <v>14.91</v>
      </c>
      <c r="AC5159">
        <v>15.25</v>
      </c>
      <c r="AD5159">
        <v>16.38</v>
      </c>
      <c r="AE5159">
        <v>16.34</v>
      </c>
      <c r="AF5159">
        <v>15.01</v>
      </c>
      <c r="AG5159">
        <v>16.94</v>
      </c>
      <c r="AH5159">
        <v>16.94</v>
      </c>
      <c r="AI5159" t="s">
        <v>46</v>
      </c>
      <c r="AJ5159" t="s">
        <v>4722</v>
      </c>
    </row>
    <row r="5160" spans="1:36">
      <c r="A5160" t="s">
        <v>39</v>
      </c>
      <c r="B5160" t="s">
        <v>789</v>
      </c>
      <c r="C5160" t="s">
        <v>790</v>
      </c>
      <c r="D5160" t="s">
        <v>1420</v>
      </c>
      <c r="E5160" t="s">
        <v>4697</v>
      </c>
      <c r="F5160" t="s">
        <v>192</v>
      </c>
      <c r="G5160" t="s">
        <v>1415</v>
      </c>
      <c r="H5160">
        <v>100</v>
      </c>
      <c r="I5160">
        <v>1.51</v>
      </c>
      <c r="J5160">
        <v>0.89</v>
      </c>
      <c r="K5160">
        <v>0.54</v>
      </c>
      <c r="L5160">
        <v>0.35</v>
      </c>
      <c r="M5160">
        <v>0.35</v>
      </c>
      <c r="N5160">
        <v>0.57</v>
      </c>
      <c r="O5160">
        <v>0.76</v>
      </c>
      <c r="P5160">
        <v>1.06</v>
      </c>
      <c r="Q5160">
        <v>1.18</v>
      </c>
      <c r="R5160">
        <v>1.75</v>
      </c>
      <c r="S5160">
        <v>1.83</v>
      </c>
      <c r="T5160">
        <v>2.14</v>
      </c>
      <c r="U5160">
        <v>2.09</v>
      </c>
      <c r="V5160">
        <v>1.96</v>
      </c>
      <c r="W5160">
        <v>2.22</v>
      </c>
      <c r="X5160">
        <v>2.1</v>
      </c>
      <c r="Y5160">
        <v>1.97</v>
      </c>
      <c r="Z5160">
        <v>1.87</v>
      </c>
      <c r="AA5160">
        <v>2.12</v>
      </c>
      <c r="AB5160">
        <v>1.99</v>
      </c>
      <c r="AC5160">
        <v>2.04</v>
      </c>
      <c r="AD5160">
        <v>2.03</v>
      </c>
      <c r="AE5160">
        <v>1.92</v>
      </c>
      <c r="AF5160">
        <v>1.74</v>
      </c>
      <c r="AG5160">
        <v>2.22</v>
      </c>
      <c r="AH5160">
        <v>2.22</v>
      </c>
      <c r="AI5160" t="s">
        <v>46</v>
      </c>
      <c r="AJ5160" t="s">
        <v>4723</v>
      </c>
    </row>
    <row r="5161" spans="1:36">
      <c r="A5161" t="s">
        <v>39</v>
      </c>
      <c r="B5161" t="s">
        <v>789</v>
      </c>
      <c r="C5161" t="s">
        <v>790</v>
      </c>
      <c r="D5161" t="s">
        <v>1420</v>
      </c>
      <c r="E5161" t="s">
        <v>4697</v>
      </c>
      <c r="F5161" t="s">
        <v>1443</v>
      </c>
      <c r="G5161" t="s">
        <v>1415</v>
      </c>
      <c r="H5161">
        <v>100</v>
      </c>
      <c r="I5161">
        <v>1.51</v>
      </c>
      <c r="J5161">
        <v>0.89</v>
      </c>
      <c r="K5161">
        <v>0.54</v>
      </c>
      <c r="L5161">
        <v>0.35</v>
      </c>
      <c r="M5161">
        <v>0.35</v>
      </c>
      <c r="N5161">
        <v>0.57</v>
      </c>
      <c r="O5161">
        <v>0.76</v>
      </c>
      <c r="P5161">
        <v>1.06</v>
      </c>
      <c r="Q5161">
        <v>1.18</v>
      </c>
      <c r="R5161">
        <v>1.75</v>
      </c>
      <c r="S5161">
        <v>1.83</v>
      </c>
      <c r="T5161">
        <v>2.14</v>
      </c>
      <c r="U5161">
        <v>2.09</v>
      </c>
      <c r="V5161">
        <v>1.96</v>
      </c>
      <c r="W5161">
        <v>2.22</v>
      </c>
      <c r="X5161">
        <v>2.1</v>
      </c>
      <c r="Y5161">
        <v>1.97</v>
      </c>
      <c r="Z5161">
        <v>1.87</v>
      </c>
      <c r="AA5161">
        <v>2.12</v>
      </c>
      <c r="AB5161">
        <v>1.99</v>
      </c>
      <c r="AC5161">
        <v>2.04</v>
      </c>
      <c r="AD5161">
        <v>2.03</v>
      </c>
      <c r="AE5161">
        <v>1.92</v>
      </c>
      <c r="AF5161">
        <v>1.74</v>
      </c>
      <c r="AG5161">
        <v>2.22</v>
      </c>
      <c r="AH5161">
        <v>2.22</v>
      </c>
      <c r="AI5161" t="s">
        <v>46</v>
      </c>
      <c r="AJ5161" t="s">
        <v>4724</v>
      </c>
    </row>
    <row r="5162" spans="1:36">
      <c r="A5162" t="s">
        <v>39</v>
      </c>
      <c r="B5162" t="s">
        <v>789</v>
      </c>
      <c r="C5162" t="s">
        <v>790</v>
      </c>
      <c r="D5162" t="s">
        <v>1412</v>
      </c>
      <c r="E5162" t="s">
        <v>4725</v>
      </c>
      <c r="F5162" t="s">
        <v>1414</v>
      </c>
      <c r="G5162" t="s">
        <v>1415</v>
      </c>
      <c r="H5162">
        <v>100</v>
      </c>
      <c r="I5162">
        <v>20.06</v>
      </c>
      <c r="J5162">
        <v>13.08</v>
      </c>
      <c r="K5162">
        <v>7.98</v>
      </c>
      <c r="L5162">
        <v>5.07</v>
      </c>
      <c r="M5162">
        <v>3.51</v>
      </c>
      <c r="N5162">
        <v>5.66</v>
      </c>
      <c r="O5162">
        <v>9</v>
      </c>
      <c r="P5162">
        <v>13.1</v>
      </c>
      <c r="Q5162">
        <v>16.77</v>
      </c>
      <c r="R5162">
        <v>20.84</v>
      </c>
      <c r="S5162">
        <v>24.73</v>
      </c>
      <c r="T5162">
        <v>27.02</v>
      </c>
      <c r="U5162">
        <v>28.24</v>
      </c>
      <c r="V5162">
        <v>29.61</v>
      </c>
      <c r="W5162">
        <v>30.29</v>
      </c>
      <c r="X5162">
        <v>29.83</v>
      </c>
      <c r="Y5162">
        <v>29.48</v>
      </c>
      <c r="Z5162">
        <v>27.02</v>
      </c>
      <c r="AA5162">
        <v>23.69</v>
      </c>
      <c r="AB5162">
        <v>26.03</v>
      </c>
      <c r="AC5162">
        <v>27.54</v>
      </c>
      <c r="AD5162">
        <v>30.01</v>
      </c>
      <c r="AE5162">
        <v>30.37</v>
      </c>
      <c r="AF5162">
        <v>27.82</v>
      </c>
      <c r="AG5162">
        <v>30.37</v>
      </c>
      <c r="AH5162">
        <v>30.37</v>
      </c>
      <c r="AI5162" t="s">
        <v>46</v>
      </c>
      <c r="AJ5162" t="s">
        <v>4726</v>
      </c>
    </row>
    <row r="5163" spans="1:36">
      <c r="A5163" t="s">
        <v>39</v>
      </c>
      <c r="B5163" t="s">
        <v>789</v>
      </c>
      <c r="C5163" t="s">
        <v>790</v>
      </c>
      <c r="D5163" t="s">
        <v>1412</v>
      </c>
      <c r="E5163" t="s">
        <v>4725</v>
      </c>
      <c r="F5163" t="s">
        <v>1417</v>
      </c>
      <c r="G5163" t="s">
        <v>1415</v>
      </c>
      <c r="H5163">
        <v>100</v>
      </c>
      <c r="I5163">
        <v>21.31</v>
      </c>
      <c r="J5163">
        <v>13.77</v>
      </c>
      <c r="K5163">
        <v>8.18</v>
      </c>
      <c r="L5163">
        <v>5.39</v>
      </c>
      <c r="M5163">
        <v>3.95</v>
      </c>
      <c r="N5163">
        <v>5.92</v>
      </c>
      <c r="O5163">
        <v>9.65</v>
      </c>
      <c r="P5163">
        <v>14.19</v>
      </c>
      <c r="Q5163">
        <v>18.04</v>
      </c>
      <c r="R5163">
        <v>21.9</v>
      </c>
      <c r="S5163">
        <v>25.18</v>
      </c>
      <c r="T5163">
        <v>27.17</v>
      </c>
      <c r="U5163">
        <v>28.4</v>
      </c>
      <c r="V5163">
        <v>29.03</v>
      </c>
      <c r="W5163">
        <v>29.84</v>
      </c>
      <c r="X5163">
        <v>29.82</v>
      </c>
      <c r="Y5163">
        <v>29.5</v>
      </c>
      <c r="Z5163">
        <v>26.86</v>
      </c>
      <c r="AA5163">
        <v>24.51</v>
      </c>
      <c r="AB5163">
        <v>27.17</v>
      </c>
      <c r="AC5163">
        <v>29.3</v>
      </c>
      <c r="AD5163">
        <v>31.73</v>
      </c>
      <c r="AE5163">
        <v>31.47</v>
      </c>
      <c r="AF5163">
        <v>28.85</v>
      </c>
      <c r="AG5163">
        <v>31.73</v>
      </c>
      <c r="AH5163">
        <v>31.73</v>
      </c>
      <c r="AI5163" t="s">
        <v>46</v>
      </c>
      <c r="AJ5163" t="s">
        <v>4727</v>
      </c>
    </row>
    <row r="5164" spans="1:36">
      <c r="A5164" t="s">
        <v>39</v>
      </c>
      <c r="B5164" t="s">
        <v>789</v>
      </c>
      <c r="C5164" t="s">
        <v>790</v>
      </c>
      <c r="D5164" t="s">
        <v>1412</v>
      </c>
      <c r="E5164" t="s">
        <v>4725</v>
      </c>
      <c r="F5164" t="s">
        <v>598</v>
      </c>
      <c r="G5164" t="s">
        <v>1415</v>
      </c>
      <c r="H5164">
        <v>100</v>
      </c>
      <c r="I5164">
        <v>20.81</v>
      </c>
      <c r="J5164">
        <v>13.09</v>
      </c>
      <c r="K5164">
        <v>8.039999999999999</v>
      </c>
      <c r="L5164">
        <v>5.32</v>
      </c>
      <c r="M5164">
        <v>3.58</v>
      </c>
      <c r="N5164">
        <v>5.75</v>
      </c>
      <c r="O5164">
        <v>9.43</v>
      </c>
      <c r="P5164">
        <v>13.45</v>
      </c>
      <c r="Q5164">
        <v>17.14</v>
      </c>
      <c r="R5164">
        <v>21.28</v>
      </c>
      <c r="S5164">
        <v>24.85</v>
      </c>
      <c r="T5164">
        <v>26.83</v>
      </c>
      <c r="U5164">
        <v>28.45</v>
      </c>
      <c r="V5164">
        <v>29.23</v>
      </c>
      <c r="W5164">
        <v>30.2</v>
      </c>
      <c r="X5164">
        <v>30.27</v>
      </c>
      <c r="Y5164">
        <v>29.09</v>
      </c>
      <c r="Z5164">
        <v>27.5</v>
      </c>
      <c r="AA5164">
        <v>24.21</v>
      </c>
      <c r="AB5164">
        <v>26.45</v>
      </c>
      <c r="AC5164">
        <v>28.76</v>
      </c>
      <c r="AD5164">
        <v>30.32</v>
      </c>
      <c r="AE5164">
        <v>30.86</v>
      </c>
      <c r="AF5164">
        <v>28.35</v>
      </c>
      <c r="AG5164">
        <v>30.86</v>
      </c>
      <c r="AH5164">
        <v>30.86</v>
      </c>
      <c r="AI5164" t="s">
        <v>46</v>
      </c>
      <c r="AJ5164" t="s">
        <v>4728</v>
      </c>
    </row>
    <row r="5165" spans="1:36">
      <c r="A5165" t="s">
        <v>39</v>
      </c>
      <c r="B5165" t="s">
        <v>789</v>
      </c>
      <c r="C5165" t="s">
        <v>790</v>
      </c>
      <c r="D5165" t="s">
        <v>1420</v>
      </c>
      <c r="E5165" t="s">
        <v>4725</v>
      </c>
      <c r="F5165" t="s">
        <v>1421</v>
      </c>
      <c r="G5165" t="s">
        <v>1415</v>
      </c>
      <c r="H5165">
        <v>100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 t="s">
        <v>46</v>
      </c>
      <c r="AJ5165" t="s">
        <v>4729</v>
      </c>
    </row>
    <row r="5166" spans="1:36">
      <c r="A5166" t="s">
        <v>39</v>
      </c>
      <c r="B5166" t="s">
        <v>789</v>
      </c>
      <c r="C5166" t="s">
        <v>790</v>
      </c>
      <c r="D5166" t="s">
        <v>1420</v>
      </c>
      <c r="E5166" t="s">
        <v>4725</v>
      </c>
      <c r="F5166" t="s">
        <v>1423</v>
      </c>
      <c r="G5166" t="s">
        <v>1415</v>
      </c>
      <c r="H5166">
        <v>100</v>
      </c>
      <c r="I5166">
        <v>46.61</v>
      </c>
      <c r="J5166">
        <v>28.59</v>
      </c>
      <c r="K5166">
        <v>16.96</v>
      </c>
      <c r="L5166">
        <v>10.45</v>
      </c>
      <c r="M5166">
        <v>7.33</v>
      </c>
      <c r="N5166">
        <v>11.37</v>
      </c>
      <c r="O5166">
        <v>19.66</v>
      </c>
      <c r="P5166">
        <v>29.83</v>
      </c>
      <c r="Q5166">
        <v>39.42</v>
      </c>
      <c r="R5166">
        <v>52.27</v>
      </c>
      <c r="S5166">
        <v>62.52</v>
      </c>
      <c r="T5166">
        <v>67.04000000000001</v>
      </c>
      <c r="U5166">
        <v>70.86</v>
      </c>
      <c r="V5166">
        <v>70.43000000000001</v>
      </c>
      <c r="W5166">
        <v>72.23999999999999</v>
      </c>
      <c r="X5166">
        <v>71.23</v>
      </c>
      <c r="Y5166">
        <v>68.68000000000001</v>
      </c>
      <c r="Z5166">
        <v>61.89</v>
      </c>
      <c r="AA5166">
        <v>59</v>
      </c>
      <c r="AB5166">
        <v>61.67</v>
      </c>
      <c r="AC5166">
        <v>65.45</v>
      </c>
      <c r="AD5166">
        <v>69.66</v>
      </c>
      <c r="AE5166">
        <v>70.12</v>
      </c>
      <c r="AF5166">
        <v>64</v>
      </c>
      <c r="AG5166">
        <v>72.23999999999999</v>
      </c>
      <c r="AH5166">
        <v>72.23999999999999</v>
      </c>
      <c r="AI5166" t="s">
        <v>139</v>
      </c>
      <c r="AJ5166" t="s">
        <v>4730</v>
      </c>
    </row>
    <row r="5167" spans="1:36">
      <c r="A5167" t="s">
        <v>39</v>
      </c>
      <c r="B5167" t="s">
        <v>789</v>
      </c>
      <c r="C5167" t="s">
        <v>790</v>
      </c>
      <c r="D5167" t="s">
        <v>1420</v>
      </c>
      <c r="E5167" t="s">
        <v>4725</v>
      </c>
      <c r="F5167" t="s">
        <v>600</v>
      </c>
      <c r="G5167" t="s">
        <v>1415</v>
      </c>
      <c r="H5167">
        <v>100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 t="s">
        <v>46</v>
      </c>
      <c r="AJ5167" t="s">
        <v>4731</v>
      </c>
    </row>
    <row r="5168" spans="1:36">
      <c r="A5168" t="s">
        <v>39</v>
      </c>
      <c r="B5168" t="s">
        <v>789</v>
      </c>
      <c r="C5168" t="s">
        <v>790</v>
      </c>
      <c r="D5168" t="s">
        <v>1420</v>
      </c>
      <c r="E5168" t="s">
        <v>4725</v>
      </c>
      <c r="F5168" t="s">
        <v>1426</v>
      </c>
      <c r="G5168" t="s">
        <v>1415</v>
      </c>
      <c r="H5168">
        <v>100</v>
      </c>
      <c r="I5168">
        <v>48.38</v>
      </c>
      <c r="J5168">
        <v>29.35</v>
      </c>
      <c r="K5168">
        <v>18.11</v>
      </c>
      <c r="L5168">
        <v>11.56</v>
      </c>
      <c r="M5168">
        <v>7.87</v>
      </c>
      <c r="N5168">
        <v>12.92</v>
      </c>
      <c r="O5168">
        <v>21.49</v>
      </c>
      <c r="P5168">
        <v>32.34</v>
      </c>
      <c r="Q5168">
        <v>43.4</v>
      </c>
      <c r="R5168">
        <v>55.06</v>
      </c>
      <c r="S5168">
        <v>64.73</v>
      </c>
      <c r="T5168">
        <v>70.45</v>
      </c>
      <c r="U5168">
        <v>72.87</v>
      </c>
      <c r="V5168">
        <v>72.84999999999999</v>
      </c>
      <c r="W5168">
        <v>74.31</v>
      </c>
      <c r="X5168">
        <v>74.68000000000001</v>
      </c>
      <c r="Y5168">
        <v>71.68000000000001</v>
      </c>
      <c r="Z5168">
        <v>66.65000000000001</v>
      </c>
      <c r="AA5168">
        <v>60.73</v>
      </c>
      <c r="AB5168">
        <v>64.97</v>
      </c>
      <c r="AC5168">
        <v>70.64</v>
      </c>
      <c r="AD5168">
        <v>73.59</v>
      </c>
      <c r="AE5168">
        <v>73.87</v>
      </c>
      <c r="AF5168">
        <v>66.64</v>
      </c>
      <c r="AG5168">
        <v>74.68000000000001</v>
      </c>
      <c r="AH5168">
        <v>74.68000000000001</v>
      </c>
      <c r="AI5168" t="s">
        <v>139</v>
      </c>
      <c r="AJ5168" t="s">
        <v>4732</v>
      </c>
    </row>
    <row r="5169" spans="1:36">
      <c r="A5169" t="s">
        <v>39</v>
      </c>
      <c r="B5169" t="s">
        <v>789</v>
      </c>
      <c r="C5169" t="s">
        <v>790</v>
      </c>
      <c r="D5169" t="s">
        <v>1428</v>
      </c>
      <c r="E5169" t="s">
        <v>4725</v>
      </c>
      <c r="F5169" t="s">
        <v>1429</v>
      </c>
      <c r="G5169" t="s">
        <v>1415</v>
      </c>
      <c r="H5169">
        <v>100</v>
      </c>
      <c r="I5169">
        <v>19.63</v>
      </c>
      <c r="J5169">
        <v>11.54</v>
      </c>
      <c r="K5169">
        <v>6.9</v>
      </c>
      <c r="L5169">
        <v>4.24</v>
      </c>
      <c r="M5169">
        <v>3.04</v>
      </c>
      <c r="N5169">
        <v>4.35</v>
      </c>
      <c r="O5169">
        <v>7.82</v>
      </c>
      <c r="P5169">
        <v>12.49</v>
      </c>
      <c r="Q5169">
        <v>17.42</v>
      </c>
      <c r="R5169">
        <v>23.64</v>
      </c>
      <c r="S5169">
        <v>29.54</v>
      </c>
      <c r="T5169">
        <v>32.26</v>
      </c>
      <c r="U5169">
        <v>34.1</v>
      </c>
      <c r="V5169">
        <v>35.35</v>
      </c>
      <c r="W5169">
        <v>36.44</v>
      </c>
      <c r="X5169">
        <v>35.88</v>
      </c>
      <c r="Y5169">
        <v>35.79</v>
      </c>
      <c r="Z5169">
        <v>32.6</v>
      </c>
      <c r="AA5169">
        <v>28.52</v>
      </c>
      <c r="AB5169">
        <v>27.57</v>
      </c>
      <c r="AC5169">
        <v>28.63</v>
      </c>
      <c r="AD5169">
        <v>29.27</v>
      </c>
      <c r="AE5169">
        <v>29.28</v>
      </c>
      <c r="AF5169">
        <v>26.07</v>
      </c>
      <c r="AG5169">
        <v>36.44</v>
      </c>
      <c r="AH5169">
        <v>36.44</v>
      </c>
      <c r="AI5169" t="s">
        <v>46</v>
      </c>
      <c r="AJ5169" t="s">
        <v>4733</v>
      </c>
    </row>
    <row r="5170" spans="1:36">
      <c r="A5170" t="s">
        <v>39</v>
      </c>
      <c r="B5170" t="s">
        <v>789</v>
      </c>
      <c r="C5170" t="s">
        <v>790</v>
      </c>
      <c r="D5170" t="s">
        <v>1428</v>
      </c>
      <c r="E5170" t="s">
        <v>4725</v>
      </c>
      <c r="F5170" t="s">
        <v>1431</v>
      </c>
      <c r="G5170" t="s">
        <v>1415</v>
      </c>
      <c r="H5170">
        <v>100</v>
      </c>
      <c r="I5170">
        <v>19.02</v>
      </c>
      <c r="J5170">
        <v>11.67</v>
      </c>
      <c r="K5170">
        <v>6.62</v>
      </c>
      <c r="L5170">
        <v>4.29</v>
      </c>
      <c r="M5170">
        <v>2.77</v>
      </c>
      <c r="N5170">
        <v>4.28</v>
      </c>
      <c r="O5170">
        <v>7.89</v>
      </c>
      <c r="P5170">
        <v>12.72</v>
      </c>
      <c r="Q5170">
        <v>17.45</v>
      </c>
      <c r="R5170">
        <v>23.79</v>
      </c>
      <c r="S5170">
        <v>29.31</v>
      </c>
      <c r="T5170">
        <v>32.27</v>
      </c>
      <c r="U5170">
        <v>34.43</v>
      </c>
      <c r="V5170">
        <v>35.24</v>
      </c>
      <c r="W5170">
        <v>36.19</v>
      </c>
      <c r="X5170">
        <v>36.18</v>
      </c>
      <c r="Y5170">
        <v>35.14</v>
      </c>
      <c r="Z5170">
        <v>32.36</v>
      </c>
      <c r="AA5170">
        <v>28.04</v>
      </c>
      <c r="AB5170">
        <v>27.55</v>
      </c>
      <c r="AC5170">
        <v>28.47</v>
      </c>
      <c r="AD5170">
        <v>28.87</v>
      </c>
      <c r="AE5170">
        <v>28.92</v>
      </c>
      <c r="AF5170">
        <v>25.69</v>
      </c>
      <c r="AG5170">
        <v>36.19</v>
      </c>
      <c r="AH5170">
        <v>36.19</v>
      </c>
      <c r="AI5170" t="s">
        <v>46</v>
      </c>
      <c r="AJ5170" t="s">
        <v>4734</v>
      </c>
    </row>
    <row r="5171" spans="1:36">
      <c r="A5171" t="s">
        <v>39</v>
      </c>
      <c r="B5171" t="s">
        <v>789</v>
      </c>
      <c r="C5171" t="s">
        <v>790</v>
      </c>
      <c r="D5171" t="s">
        <v>1428</v>
      </c>
      <c r="E5171" t="s">
        <v>4725</v>
      </c>
      <c r="F5171" t="s">
        <v>1433</v>
      </c>
      <c r="G5171" t="s">
        <v>1415</v>
      </c>
      <c r="H5171">
        <v>100</v>
      </c>
      <c r="I5171">
        <v>19.19</v>
      </c>
      <c r="J5171">
        <v>11.07</v>
      </c>
      <c r="K5171">
        <v>6.93</v>
      </c>
      <c r="L5171">
        <v>4.27</v>
      </c>
      <c r="M5171">
        <v>2.76</v>
      </c>
      <c r="N5171">
        <v>4.3</v>
      </c>
      <c r="O5171">
        <v>7.65</v>
      </c>
      <c r="P5171">
        <v>12.61</v>
      </c>
      <c r="Q5171">
        <v>17.43</v>
      </c>
      <c r="R5171">
        <v>23.69</v>
      </c>
      <c r="S5171">
        <v>29.97</v>
      </c>
      <c r="T5171">
        <v>32.61</v>
      </c>
      <c r="U5171">
        <v>33.89</v>
      </c>
      <c r="V5171">
        <v>35.05</v>
      </c>
      <c r="W5171">
        <v>36.11</v>
      </c>
      <c r="X5171">
        <v>36.17</v>
      </c>
      <c r="Y5171">
        <v>35.88</v>
      </c>
      <c r="Z5171">
        <v>32.2</v>
      </c>
      <c r="AA5171">
        <v>28.58</v>
      </c>
      <c r="AB5171">
        <v>27.14</v>
      </c>
      <c r="AC5171">
        <v>28.56</v>
      </c>
      <c r="AD5171">
        <v>29.29</v>
      </c>
      <c r="AE5171">
        <v>29.2</v>
      </c>
      <c r="AF5171">
        <v>25.97</v>
      </c>
      <c r="AG5171">
        <v>36.17</v>
      </c>
      <c r="AH5171">
        <v>36.17</v>
      </c>
      <c r="AI5171" t="s">
        <v>46</v>
      </c>
      <c r="AJ5171" t="s">
        <v>4735</v>
      </c>
    </row>
    <row r="5172" spans="1:36">
      <c r="A5172" t="s">
        <v>39</v>
      </c>
      <c r="B5172" t="s">
        <v>789</v>
      </c>
      <c r="C5172" t="s">
        <v>790</v>
      </c>
      <c r="D5172" t="s">
        <v>1420</v>
      </c>
      <c r="E5172" t="s">
        <v>4725</v>
      </c>
      <c r="F5172" t="s">
        <v>1437</v>
      </c>
      <c r="G5172" t="s">
        <v>1415</v>
      </c>
      <c r="H5172">
        <v>100</v>
      </c>
      <c r="I5172">
        <v>17.5</v>
      </c>
      <c r="J5172">
        <v>10.76</v>
      </c>
      <c r="K5172">
        <v>6.47</v>
      </c>
      <c r="L5172">
        <v>3.93</v>
      </c>
      <c r="M5172">
        <v>2.72</v>
      </c>
      <c r="N5172">
        <v>4.18</v>
      </c>
      <c r="O5172">
        <v>7.08</v>
      </c>
      <c r="P5172">
        <v>11.31</v>
      </c>
      <c r="Q5172">
        <v>14.58</v>
      </c>
      <c r="R5172">
        <v>19.37</v>
      </c>
      <c r="S5172">
        <v>23.16</v>
      </c>
      <c r="T5172">
        <v>25.37</v>
      </c>
      <c r="U5172">
        <v>26.38</v>
      </c>
      <c r="V5172">
        <v>25.96</v>
      </c>
      <c r="W5172">
        <v>26.82</v>
      </c>
      <c r="X5172">
        <v>26.64</v>
      </c>
      <c r="Y5172">
        <v>26.16</v>
      </c>
      <c r="Z5172">
        <v>23.6</v>
      </c>
      <c r="AA5172">
        <v>22.35</v>
      </c>
      <c r="AB5172">
        <v>22.21</v>
      </c>
      <c r="AC5172">
        <v>23.93</v>
      </c>
      <c r="AD5172">
        <v>26.31</v>
      </c>
      <c r="AE5172">
        <v>26.48</v>
      </c>
      <c r="AF5172">
        <v>23.59</v>
      </c>
      <c r="AG5172">
        <v>26.82</v>
      </c>
      <c r="AH5172">
        <v>26.82</v>
      </c>
      <c r="AI5172" t="s">
        <v>46</v>
      </c>
      <c r="AJ5172" t="s">
        <v>4736</v>
      </c>
    </row>
    <row r="5173" spans="1:36">
      <c r="A5173" t="s">
        <v>39</v>
      </c>
      <c r="B5173" t="s">
        <v>789</v>
      </c>
      <c r="C5173" t="s">
        <v>790</v>
      </c>
      <c r="D5173" t="s">
        <v>1420</v>
      </c>
      <c r="E5173" t="s">
        <v>4725</v>
      </c>
      <c r="F5173" t="s">
        <v>1439</v>
      </c>
      <c r="G5173" t="s">
        <v>1415</v>
      </c>
      <c r="H5173">
        <v>100</v>
      </c>
      <c r="I5173">
        <v>22.43</v>
      </c>
      <c r="J5173">
        <v>13.37</v>
      </c>
      <c r="K5173">
        <v>8.1</v>
      </c>
      <c r="L5173">
        <v>4.89</v>
      </c>
      <c r="M5173">
        <v>3.56</v>
      </c>
      <c r="N5173">
        <v>5.33</v>
      </c>
      <c r="O5173">
        <v>9.27</v>
      </c>
      <c r="P5173">
        <v>14.14</v>
      </c>
      <c r="Q5173">
        <v>19.32</v>
      </c>
      <c r="R5173">
        <v>24.91</v>
      </c>
      <c r="S5173">
        <v>29.55</v>
      </c>
      <c r="T5173">
        <v>32</v>
      </c>
      <c r="U5173">
        <v>33.3</v>
      </c>
      <c r="V5173">
        <v>34.02</v>
      </c>
      <c r="W5173">
        <v>35.19</v>
      </c>
      <c r="X5173">
        <v>35.29</v>
      </c>
      <c r="Y5173">
        <v>33.36</v>
      </c>
      <c r="Z5173">
        <v>29.94</v>
      </c>
      <c r="AA5173">
        <v>28.55</v>
      </c>
      <c r="AB5173">
        <v>30.73</v>
      </c>
      <c r="AC5173">
        <v>32.67</v>
      </c>
      <c r="AD5173">
        <v>33.97</v>
      </c>
      <c r="AE5173">
        <v>33.94</v>
      </c>
      <c r="AF5173">
        <v>30.75</v>
      </c>
      <c r="AG5173">
        <v>35.29</v>
      </c>
      <c r="AH5173">
        <v>35.29</v>
      </c>
      <c r="AI5173" t="s">
        <v>46</v>
      </c>
      <c r="AJ5173" t="s">
        <v>4737</v>
      </c>
    </row>
    <row r="5174" spans="1:36">
      <c r="A5174" t="s">
        <v>39</v>
      </c>
      <c r="B5174" t="s">
        <v>789</v>
      </c>
      <c r="C5174" t="s">
        <v>790</v>
      </c>
      <c r="D5174" t="s">
        <v>1420</v>
      </c>
      <c r="E5174" t="s">
        <v>4725</v>
      </c>
      <c r="F5174" t="s">
        <v>1441</v>
      </c>
      <c r="G5174" t="s">
        <v>1415</v>
      </c>
      <c r="H5174">
        <v>100</v>
      </c>
      <c r="I5174">
        <v>18.69</v>
      </c>
      <c r="J5174">
        <v>11.74</v>
      </c>
      <c r="K5174">
        <v>6.88</v>
      </c>
      <c r="L5174">
        <v>4.24</v>
      </c>
      <c r="M5174">
        <v>2.95</v>
      </c>
      <c r="N5174">
        <v>4.5</v>
      </c>
      <c r="O5174">
        <v>7.93</v>
      </c>
      <c r="P5174">
        <v>11.63</v>
      </c>
      <c r="Q5174">
        <v>15.39</v>
      </c>
      <c r="R5174">
        <v>20.61</v>
      </c>
      <c r="S5174">
        <v>24.98</v>
      </c>
      <c r="T5174">
        <v>26.31</v>
      </c>
      <c r="U5174">
        <v>28.26</v>
      </c>
      <c r="V5174">
        <v>28.83</v>
      </c>
      <c r="W5174">
        <v>29.42</v>
      </c>
      <c r="X5174">
        <v>28.63</v>
      </c>
      <c r="Y5174">
        <v>26.93</v>
      </c>
      <c r="Z5174">
        <v>23.97</v>
      </c>
      <c r="AA5174">
        <v>23.28</v>
      </c>
      <c r="AB5174">
        <v>24.58</v>
      </c>
      <c r="AC5174">
        <v>26.09</v>
      </c>
      <c r="AD5174">
        <v>27.75</v>
      </c>
      <c r="AE5174">
        <v>28.16</v>
      </c>
      <c r="AF5174">
        <v>26.18</v>
      </c>
      <c r="AG5174">
        <v>29.42</v>
      </c>
      <c r="AH5174">
        <v>29.42</v>
      </c>
      <c r="AI5174" t="s">
        <v>46</v>
      </c>
      <c r="AJ5174" t="s">
        <v>4738</v>
      </c>
    </row>
    <row r="5175" spans="1:36">
      <c r="A5175" t="s">
        <v>39</v>
      </c>
      <c r="B5175" t="s">
        <v>789</v>
      </c>
      <c r="C5175" t="s">
        <v>790</v>
      </c>
      <c r="D5175" t="s">
        <v>1420</v>
      </c>
      <c r="E5175" t="s">
        <v>4725</v>
      </c>
      <c r="F5175" t="s">
        <v>1443</v>
      </c>
      <c r="G5175" t="s">
        <v>1415</v>
      </c>
      <c r="H5175">
        <v>100</v>
      </c>
      <c r="I5175">
        <v>31.44</v>
      </c>
      <c r="J5175">
        <v>19.28</v>
      </c>
      <c r="K5175">
        <v>11.76</v>
      </c>
      <c r="L5175">
        <v>7.58</v>
      </c>
      <c r="M5175">
        <v>4.98</v>
      </c>
      <c r="N5175">
        <v>8.58</v>
      </c>
      <c r="O5175">
        <v>14.45</v>
      </c>
      <c r="P5175">
        <v>21.82</v>
      </c>
      <c r="Q5175">
        <v>29.41</v>
      </c>
      <c r="R5175">
        <v>37.23</v>
      </c>
      <c r="S5175">
        <v>43.55</v>
      </c>
      <c r="T5175">
        <v>47.24</v>
      </c>
      <c r="U5175">
        <v>49.43</v>
      </c>
      <c r="V5175">
        <v>48.83</v>
      </c>
      <c r="W5175">
        <v>50</v>
      </c>
      <c r="X5175">
        <v>49.21</v>
      </c>
      <c r="Y5175">
        <v>48.39</v>
      </c>
      <c r="Z5175">
        <v>44.76</v>
      </c>
      <c r="AA5175">
        <v>40.51</v>
      </c>
      <c r="AB5175">
        <v>43.64</v>
      </c>
      <c r="AC5175">
        <v>46.55</v>
      </c>
      <c r="AD5175">
        <v>49.19</v>
      </c>
      <c r="AE5175">
        <v>49.7</v>
      </c>
      <c r="AF5175">
        <v>44.28</v>
      </c>
      <c r="AG5175">
        <v>50</v>
      </c>
      <c r="AH5175">
        <v>50</v>
      </c>
      <c r="AI5175" t="s">
        <v>56</v>
      </c>
      <c r="AJ5175" t="s">
        <v>4739</v>
      </c>
    </row>
    <row r="5176" spans="1:36">
      <c r="A5176" t="s">
        <v>39</v>
      </c>
      <c r="B5176" t="s">
        <v>789</v>
      </c>
      <c r="C5176" t="s">
        <v>790</v>
      </c>
      <c r="D5176" t="s">
        <v>1445</v>
      </c>
      <c r="E5176" t="s">
        <v>4725</v>
      </c>
      <c r="F5176" t="s">
        <v>1446</v>
      </c>
      <c r="G5176" t="s">
        <v>1415</v>
      </c>
      <c r="H5176">
        <v>10</v>
      </c>
      <c r="I5176">
        <v>0.22</v>
      </c>
      <c r="J5176">
        <v>0.13</v>
      </c>
      <c r="K5176">
        <v>0.09</v>
      </c>
      <c r="L5176">
        <v>0.06</v>
      </c>
      <c r="M5176">
        <v>0.06</v>
      </c>
      <c r="N5176">
        <v>0.09</v>
      </c>
      <c r="O5176">
        <v>0.14</v>
      </c>
      <c r="P5176">
        <v>0.19</v>
      </c>
      <c r="Q5176">
        <v>0.24</v>
      </c>
      <c r="R5176">
        <v>0.3</v>
      </c>
      <c r="S5176">
        <v>0.35</v>
      </c>
      <c r="T5176">
        <v>0.37</v>
      </c>
      <c r="U5176">
        <v>0.38</v>
      </c>
      <c r="V5176">
        <v>0.38</v>
      </c>
      <c r="W5176">
        <v>0.37</v>
      </c>
      <c r="X5176">
        <v>0.36</v>
      </c>
      <c r="Y5176">
        <v>0.35</v>
      </c>
      <c r="Z5176">
        <v>0.34</v>
      </c>
      <c r="AA5176">
        <v>0.33</v>
      </c>
      <c r="AB5176">
        <v>0.33</v>
      </c>
      <c r="AC5176">
        <v>0.34</v>
      </c>
      <c r="AD5176">
        <v>0.34</v>
      </c>
      <c r="AE5176">
        <v>0.33</v>
      </c>
      <c r="AF5176">
        <v>0.29</v>
      </c>
      <c r="AG5176">
        <v>0.38</v>
      </c>
      <c r="AH5176">
        <v>3.8</v>
      </c>
      <c r="AI5176" t="s">
        <v>46</v>
      </c>
      <c r="AJ5176" t="s">
        <v>4740</v>
      </c>
    </row>
    <row r="5177" spans="1:36">
      <c r="A5177" t="s">
        <v>39</v>
      </c>
      <c r="B5177" t="s">
        <v>789</v>
      </c>
      <c r="C5177" t="s">
        <v>790</v>
      </c>
      <c r="D5177" t="s">
        <v>1445</v>
      </c>
      <c r="E5177" t="s">
        <v>4725</v>
      </c>
      <c r="F5177" t="s">
        <v>1451</v>
      </c>
      <c r="G5177" t="s">
        <v>1415</v>
      </c>
      <c r="H5177">
        <v>10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 t="s">
        <v>46</v>
      </c>
      <c r="AJ5177" t="s">
        <v>4741</v>
      </c>
    </row>
    <row r="5178" spans="1:36">
      <c r="A5178" t="s">
        <v>39</v>
      </c>
      <c r="B5178" t="s">
        <v>789</v>
      </c>
      <c r="C5178" t="s">
        <v>790</v>
      </c>
      <c r="D5178" t="s">
        <v>1445</v>
      </c>
      <c r="E5178" t="s">
        <v>4725</v>
      </c>
      <c r="F5178" t="s">
        <v>1449</v>
      </c>
      <c r="G5178" t="s">
        <v>1415</v>
      </c>
      <c r="H5178">
        <v>10</v>
      </c>
      <c r="I5178">
        <v>1.06</v>
      </c>
      <c r="J5178">
        <v>0.6899999999999999</v>
      </c>
      <c r="K5178">
        <v>0.54</v>
      </c>
      <c r="L5178">
        <v>0.41</v>
      </c>
      <c r="M5178">
        <v>0.41</v>
      </c>
      <c r="N5178">
        <v>0.5600000000000001</v>
      </c>
      <c r="O5178">
        <v>0.78</v>
      </c>
      <c r="P5178">
        <v>1.03</v>
      </c>
      <c r="Q5178">
        <v>1.23</v>
      </c>
      <c r="R5178">
        <v>1.47</v>
      </c>
      <c r="S5178">
        <v>1.7</v>
      </c>
      <c r="T5178">
        <v>1.79</v>
      </c>
      <c r="U5178">
        <v>1.84</v>
      </c>
      <c r="V5178">
        <v>1.84</v>
      </c>
      <c r="W5178">
        <v>1.82</v>
      </c>
      <c r="X5178">
        <v>1.75</v>
      </c>
      <c r="Y5178">
        <v>1.71</v>
      </c>
      <c r="Z5178">
        <v>1.62</v>
      </c>
      <c r="AA5178">
        <v>1.65</v>
      </c>
      <c r="AB5178">
        <v>1.67</v>
      </c>
      <c r="AC5178">
        <v>1.71</v>
      </c>
      <c r="AD5178">
        <v>1.68</v>
      </c>
      <c r="AE5178">
        <v>1.57</v>
      </c>
      <c r="AF5178">
        <v>1.34</v>
      </c>
      <c r="AG5178">
        <v>1.84</v>
      </c>
      <c r="AH5178">
        <v>18.4</v>
      </c>
      <c r="AI5178" t="s">
        <v>46</v>
      </c>
      <c r="AJ5178" t="s">
        <v>4742</v>
      </c>
    </row>
    <row r="5179" spans="1:36">
      <c r="A5179" t="s">
        <v>39</v>
      </c>
      <c r="B5179" t="s">
        <v>789</v>
      </c>
      <c r="C5179" t="s">
        <v>790</v>
      </c>
      <c r="D5179" t="s">
        <v>1445</v>
      </c>
      <c r="E5179" t="s">
        <v>4725</v>
      </c>
      <c r="F5179" t="s">
        <v>1453</v>
      </c>
      <c r="G5179" t="s">
        <v>1415</v>
      </c>
      <c r="H5179">
        <v>10</v>
      </c>
      <c r="I5179">
        <v>0.18</v>
      </c>
      <c r="J5179">
        <v>0.01</v>
      </c>
      <c r="K5179">
        <v>0.12</v>
      </c>
      <c r="L5179">
        <v>0.01</v>
      </c>
      <c r="M5179">
        <v>0.08</v>
      </c>
      <c r="N5179">
        <v>0.01</v>
      </c>
      <c r="O5179">
        <v>0.08</v>
      </c>
      <c r="P5179">
        <v>0.02</v>
      </c>
      <c r="Q5179">
        <v>0.13</v>
      </c>
      <c r="R5179">
        <v>0.03</v>
      </c>
      <c r="S5179">
        <v>0.15</v>
      </c>
      <c r="T5179">
        <v>0.03</v>
      </c>
      <c r="U5179">
        <v>0.18</v>
      </c>
      <c r="V5179">
        <v>0.03</v>
      </c>
      <c r="W5179">
        <v>0.19</v>
      </c>
      <c r="X5179">
        <v>0.03</v>
      </c>
      <c r="Y5179">
        <v>0.19</v>
      </c>
      <c r="Z5179">
        <v>0.03</v>
      </c>
      <c r="AA5179">
        <v>0.18</v>
      </c>
      <c r="AB5179">
        <v>0.03</v>
      </c>
      <c r="AC5179">
        <v>0.16</v>
      </c>
      <c r="AD5179">
        <v>0.03</v>
      </c>
      <c r="AE5179">
        <v>0.19</v>
      </c>
      <c r="AF5179">
        <v>0.03</v>
      </c>
      <c r="AG5179">
        <v>0.19</v>
      </c>
      <c r="AH5179">
        <v>1.9</v>
      </c>
      <c r="AI5179" t="s">
        <v>46</v>
      </c>
      <c r="AJ5179" t="s">
        <v>4743</v>
      </c>
    </row>
    <row r="5180" spans="1:36">
      <c r="A5180" t="s">
        <v>39</v>
      </c>
      <c r="B5180" t="s">
        <v>789</v>
      </c>
      <c r="C5180" t="s">
        <v>790</v>
      </c>
      <c r="D5180" t="s">
        <v>1428</v>
      </c>
      <c r="E5180" t="s">
        <v>4725</v>
      </c>
      <c r="F5180" t="s">
        <v>1435</v>
      </c>
      <c r="G5180" t="s">
        <v>1415</v>
      </c>
      <c r="H5180">
        <v>100</v>
      </c>
      <c r="I5180">
        <v>19.35</v>
      </c>
      <c r="J5180">
        <v>11.41</v>
      </c>
      <c r="K5180">
        <v>6.96</v>
      </c>
      <c r="L5180">
        <v>4.39</v>
      </c>
      <c r="M5180">
        <v>2.98</v>
      </c>
      <c r="N5180">
        <v>4.29</v>
      </c>
      <c r="O5180">
        <v>7.77</v>
      </c>
      <c r="P5180">
        <v>13.07</v>
      </c>
      <c r="Q5180">
        <v>17.47</v>
      </c>
      <c r="R5180">
        <v>23.64</v>
      </c>
      <c r="S5180">
        <v>29.09</v>
      </c>
      <c r="T5180">
        <v>32.49</v>
      </c>
      <c r="U5180">
        <v>34.18</v>
      </c>
      <c r="V5180">
        <v>35.18</v>
      </c>
      <c r="W5180">
        <v>36.46</v>
      </c>
      <c r="X5180">
        <v>36.17</v>
      </c>
      <c r="Y5180">
        <v>35.78</v>
      </c>
      <c r="Z5180">
        <v>32.89</v>
      </c>
      <c r="AA5180">
        <v>28.49</v>
      </c>
      <c r="AB5180">
        <v>27.28</v>
      </c>
      <c r="AC5180">
        <v>28.57</v>
      </c>
      <c r="AD5180">
        <v>29.32</v>
      </c>
      <c r="AE5180">
        <v>29.12</v>
      </c>
      <c r="AF5180">
        <v>25.86</v>
      </c>
      <c r="AG5180">
        <v>36.46</v>
      </c>
      <c r="AH5180">
        <v>36.46</v>
      </c>
      <c r="AI5180" t="s">
        <v>46</v>
      </c>
      <c r="AJ5180" t="s">
        <v>4744</v>
      </c>
    </row>
    <row r="5181" spans="1:36">
      <c r="A5181" t="s">
        <v>39</v>
      </c>
      <c r="B5181" t="s">
        <v>789</v>
      </c>
      <c r="C5181" t="s">
        <v>790</v>
      </c>
      <c r="D5181" t="s">
        <v>1420</v>
      </c>
      <c r="E5181" t="s">
        <v>4725</v>
      </c>
      <c r="F5181" t="s">
        <v>59</v>
      </c>
      <c r="G5181" t="s">
        <v>1415</v>
      </c>
      <c r="H5181">
        <v>100</v>
      </c>
      <c r="I5181">
        <v>46.61</v>
      </c>
      <c r="J5181">
        <v>28.59</v>
      </c>
      <c r="K5181">
        <v>16.96</v>
      </c>
      <c r="L5181">
        <v>10.45</v>
      </c>
      <c r="M5181">
        <v>7.33</v>
      </c>
      <c r="N5181">
        <v>11.37</v>
      </c>
      <c r="O5181">
        <v>19.66</v>
      </c>
      <c r="P5181">
        <v>29.83</v>
      </c>
      <c r="Q5181">
        <v>39.42</v>
      </c>
      <c r="R5181">
        <v>52.27</v>
      </c>
      <c r="S5181">
        <v>62.52</v>
      </c>
      <c r="T5181">
        <v>67.26000000000001</v>
      </c>
      <c r="U5181">
        <v>70.86</v>
      </c>
      <c r="V5181">
        <v>70.43000000000001</v>
      </c>
      <c r="W5181">
        <v>72.23999999999999</v>
      </c>
      <c r="X5181">
        <v>71.23</v>
      </c>
      <c r="Y5181">
        <v>68.68000000000001</v>
      </c>
      <c r="Z5181">
        <v>61.89</v>
      </c>
      <c r="AA5181">
        <v>59</v>
      </c>
      <c r="AB5181">
        <v>61.67</v>
      </c>
      <c r="AC5181">
        <v>65.45</v>
      </c>
      <c r="AD5181">
        <v>69.66</v>
      </c>
      <c r="AE5181">
        <v>70.12</v>
      </c>
      <c r="AF5181">
        <v>64</v>
      </c>
      <c r="AG5181">
        <v>72.23999999999999</v>
      </c>
      <c r="AH5181">
        <v>72.23999999999999</v>
      </c>
      <c r="AI5181" t="s">
        <v>139</v>
      </c>
      <c r="AJ5181" t="s">
        <v>4745</v>
      </c>
    </row>
    <row r="5182" spans="1:36">
      <c r="A5182" t="s">
        <v>39</v>
      </c>
      <c r="B5182" t="s">
        <v>789</v>
      </c>
      <c r="C5182" t="s">
        <v>790</v>
      </c>
      <c r="D5182" t="s">
        <v>1428</v>
      </c>
      <c r="E5182" t="s">
        <v>4725</v>
      </c>
      <c r="F5182" t="s">
        <v>858</v>
      </c>
      <c r="G5182" t="s">
        <v>1415</v>
      </c>
      <c r="H5182">
        <v>400</v>
      </c>
      <c r="I5182">
        <v>77.2</v>
      </c>
      <c r="J5182">
        <v>45.69</v>
      </c>
      <c r="K5182">
        <v>27.42</v>
      </c>
      <c r="L5182">
        <v>17.17</v>
      </c>
      <c r="M5182">
        <v>11.47</v>
      </c>
      <c r="N5182">
        <v>17.24</v>
      </c>
      <c r="O5182">
        <v>31.14</v>
      </c>
      <c r="P5182">
        <v>50.9</v>
      </c>
      <c r="Q5182">
        <v>69.64</v>
      </c>
      <c r="R5182">
        <v>94.47</v>
      </c>
      <c r="S5182">
        <v>117.9</v>
      </c>
      <c r="T5182">
        <v>129.22</v>
      </c>
      <c r="U5182">
        <v>136.54</v>
      </c>
      <c r="V5182">
        <v>140.57</v>
      </c>
      <c r="W5182">
        <v>144.8</v>
      </c>
      <c r="X5182">
        <v>143.78</v>
      </c>
      <c r="Y5182">
        <v>142.24</v>
      </c>
      <c r="Z5182">
        <v>130.05</v>
      </c>
      <c r="AA5182">
        <v>113.35</v>
      </c>
      <c r="AB5182">
        <v>110.15</v>
      </c>
      <c r="AC5182">
        <v>113</v>
      </c>
      <c r="AD5182">
        <v>116.29</v>
      </c>
      <c r="AE5182">
        <v>116.19</v>
      </c>
      <c r="AF5182">
        <v>103.59</v>
      </c>
      <c r="AG5182">
        <v>144.8</v>
      </c>
      <c r="AH5182">
        <v>36.2</v>
      </c>
      <c r="AI5182" t="s">
        <v>46</v>
      </c>
      <c r="AJ5182" t="s">
        <v>4746</v>
      </c>
    </row>
    <row r="5183" spans="1:36">
      <c r="A5183" t="s">
        <v>39</v>
      </c>
      <c r="B5183" t="s">
        <v>789</v>
      </c>
      <c r="C5183" t="s">
        <v>790</v>
      </c>
      <c r="D5183" t="s">
        <v>1420</v>
      </c>
      <c r="E5183" t="s">
        <v>4725</v>
      </c>
      <c r="F5183" t="s">
        <v>205</v>
      </c>
      <c r="G5183" t="s">
        <v>1415</v>
      </c>
      <c r="H5183">
        <v>100</v>
      </c>
      <c r="I5183">
        <v>48.38</v>
      </c>
      <c r="J5183">
        <v>29.35</v>
      </c>
      <c r="K5183">
        <v>18.11</v>
      </c>
      <c r="L5183">
        <v>11.56</v>
      </c>
      <c r="M5183">
        <v>7.91</v>
      </c>
      <c r="N5183">
        <v>12.92</v>
      </c>
      <c r="O5183">
        <v>21.49</v>
      </c>
      <c r="P5183">
        <v>32.34</v>
      </c>
      <c r="Q5183">
        <v>43.64</v>
      </c>
      <c r="R5183">
        <v>55.04</v>
      </c>
      <c r="S5183">
        <v>64.73</v>
      </c>
      <c r="T5183">
        <v>70.06999999999999</v>
      </c>
      <c r="U5183">
        <v>72.87</v>
      </c>
      <c r="V5183">
        <v>72.63</v>
      </c>
      <c r="W5183">
        <v>74.31</v>
      </c>
      <c r="X5183">
        <v>74.68000000000001</v>
      </c>
      <c r="Y5183">
        <v>71.68000000000001</v>
      </c>
      <c r="Z5183">
        <v>66.65000000000001</v>
      </c>
      <c r="AA5183">
        <v>60.83</v>
      </c>
      <c r="AB5183">
        <v>65.33</v>
      </c>
      <c r="AC5183">
        <v>70.64</v>
      </c>
      <c r="AD5183">
        <v>73.59</v>
      </c>
      <c r="AE5183">
        <v>73.87</v>
      </c>
      <c r="AF5183">
        <v>66.64</v>
      </c>
      <c r="AG5183">
        <v>74.68000000000001</v>
      </c>
      <c r="AH5183">
        <v>74.68000000000001</v>
      </c>
      <c r="AI5183" t="s">
        <v>139</v>
      </c>
      <c r="AJ5183" t="s">
        <v>4747</v>
      </c>
    </row>
    <row r="5184" spans="1:36">
      <c r="A5184" t="s">
        <v>39</v>
      </c>
      <c r="B5184" t="s">
        <v>789</v>
      </c>
      <c r="C5184" t="s">
        <v>790</v>
      </c>
      <c r="D5184" t="s">
        <v>1445</v>
      </c>
      <c r="E5184" t="s">
        <v>4725</v>
      </c>
      <c r="F5184" t="s">
        <v>207</v>
      </c>
      <c r="G5184" t="s">
        <v>1415</v>
      </c>
      <c r="H5184">
        <v>10</v>
      </c>
      <c r="I5184">
        <v>0.22</v>
      </c>
      <c r="J5184">
        <v>0.13</v>
      </c>
      <c r="K5184">
        <v>0.09</v>
      </c>
      <c r="L5184">
        <v>0.06</v>
      </c>
      <c r="M5184">
        <v>0.06</v>
      </c>
      <c r="N5184">
        <v>0.09</v>
      </c>
      <c r="O5184">
        <v>0.14</v>
      </c>
      <c r="P5184">
        <v>0.19</v>
      </c>
      <c r="Q5184">
        <v>0.24</v>
      </c>
      <c r="R5184">
        <v>0.3</v>
      </c>
      <c r="S5184">
        <v>0.35</v>
      </c>
      <c r="T5184">
        <v>0.37</v>
      </c>
      <c r="U5184">
        <v>0.38</v>
      </c>
      <c r="V5184">
        <v>0.38</v>
      </c>
      <c r="W5184">
        <v>0.37</v>
      </c>
      <c r="X5184">
        <v>0.36</v>
      </c>
      <c r="Y5184">
        <v>0.35</v>
      </c>
      <c r="Z5184">
        <v>0.34</v>
      </c>
      <c r="AA5184">
        <v>0.33</v>
      </c>
      <c r="AB5184">
        <v>0.33</v>
      </c>
      <c r="AC5184">
        <v>0.34</v>
      </c>
      <c r="AD5184">
        <v>0.34</v>
      </c>
      <c r="AE5184">
        <v>0.33</v>
      </c>
      <c r="AF5184">
        <v>0.29</v>
      </c>
      <c r="AG5184">
        <v>0.38</v>
      </c>
      <c r="AH5184">
        <v>3.8</v>
      </c>
      <c r="AI5184" t="s">
        <v>46</v>
      </c>
      <c r="AJ5184" t="s">
        <v>4719</v>
      </c>
    </row>
    <row r="5185" spans="1:36">
      <c r="A5185" t="s">
        <v>39</v>
      </c>
      <c r="B5185" t="s">
        <v>789</v>
      </c>
      <c r="C5185" t="s">
        <v>790</v>
      </c>
      <c r="D5185" t="s">
        <v>1420</v>
      </c>
      <c r="E5185" t="s">
        <v>4725</v>
      </c>
      <c r="F5185" t="s">
        <v>1456</v>
      </c>
      <c r="G5185" t="s">
        <v>1415</v>
      </c>
      <c r="H5185">
        <v>100</v>
      </c>
      <c r="I5185">
        <v>17.5</v>
      </c>
      <c r="J5185">
        <v>10.76</v>
      </c>
      <c r="K5185">
        <v>6.47</v>
      </c>
      <c r="L5185">
        <v>3.93</v>
      </c>
      <c r="M5185">
        <v>2.72</v>
      </c>
      <c r="N5185">
        <v>4.18</v>
      </c>
      <c r="O5185">
        <v>7.08</v>
      </c>
      <c r="P5185">
        <v>11.31</v>
      </c>
      <c r="Q5185">
        <v>14.58</v>
      </c>
      <c r="R5185">
        <v>19.31</v>
      </c>
      <c r="S5185">
        <v>23.16</v>
      </c>
      <c r="T5185">
        <v>25.46</v>
      </c>
      <c r="U5185">
        <v>26.38</v>
      </c>
      <c r="V5185">
        <v>25.96</v>
      </c>
      <c r="W5185">
        <v>26.82</v>
      </c>
      <c r="X5185">
        <v>26.64</v>
      </c>
      <c r="Y5185">
        <v>26.16</v>
      </c>
      <c r="Z5185">
        <v>23.6</v>
      </c>
      <c r="AA5185">
        <v>22.48</v>
      </c>
      <c r="AB5185">
        <v>22.21</v>
      </c>
      <c r="AC5185">
        <v>23.93</v>
      </c>
      <c r="AD5185">
        <v>26.31</v>
      </c>
      <c r="AE5185">
        <v>26.48</v>
      </c>
      <c r="AF5185">
        <v>23.59</v>
      </c>
      <c r="AG5185">
        <v>26.82</v>
      </c>
      <c r="AH5185">
        <v>26.82</v>
      </c>
      <c r="AI5185" t="s">
        <v>46</v>
      </c>
      <c r="AJ5185" t="s">
        <v>4720</v>
      </c>
    </row>
    <row r="5186" spans="1:36">
      <c r="A5186" t="s">
        <v>39</v>
      </c>
      <c r="B5186" t="s">
        <v>789</v>
      </c>
      <c r="C5186" t="s">
        <v>790</v>
      </c>
      <c r="D5186" t="s">
        <v>1420</v>
      </c>
      <c r="E5186" t="s">
        <v>4725</v>
      </c>
      <c r="F5186" t="s">
        <v>1490</v>
      </c>
      <c r="G5186" t="s">
        <v>1415</v>
      </c>
      <c r="H5186">
        <v>100</v>
      </c>
      <c r="I5186">
        <v>22.43</v>
      </c>
      <c r="J5186">
        <v>13.37</v>
      </c>
      <c r="K5186">
        <v>8.1</v>
      </c>
      <c r="L5186">
        <v>4.89</v>
      </c>
      <c r="M5186">
        <v>3.56</v>
      </c>
      <c r="N5186">
        <v>5.35</v>
      </c>
      <c r="O5186">
        <v>9.27</v>
      </c>
      <c r="P5186">
        <v>14.14</v>
      </c>
      <c r="Q5186">
        <v>19.32</v>
      </c>
      <c r="R5186">
        <v>24.91</v>
      </c>
      <c r="S5186">
        <v>29.55</v>
      </c>
      <c r="T5186">
        <v>32</v>
      </c>
      <c r="U5186">
        <v>33.3</v>
      </c>
      <c r="V5186">
        <v>34.02</v>
      </c>
      <c r="W5186">
        <v>35.19</v>
      </c>
      <c r="X5186">
        <v>35.29</v>
      </c>
      <c r="Y5186">
        <v>33.36</v>
      </c>
      <c r="Z5186">
        <v>29.94</v>
      </c>
      <c r="AA5186">
        <v>28.55</v>
      </c>
      <c r="AB5186">
        <v>30.73</v>
      </c>
      <c r="AC5186">
        <v>32.67</v>
      </c>
      <c r="AD5186">
        <v>33.72</v>
      </c>
      <c r="AE5186">
        <v>33.98</v>
      </c>
      <c r="AF5186">
        <v>30.86</v>
      </c>
      <c r="AG5186">
        <v>35.29</v>
      </c>
      <c r="AH5186">
        <v>35.29</v>
      </c>
      <c r="AI5186" t="s">
        <v>46</v>
      </c>
      <c r="AJ5186" t="s">
        <v>4721</v>
      </c>
    </row>
    <row r="5187" spans="1:36">
      <c r="A5187" t="s">
        <v>39</v>
      </c>
      <c r="B5187" t="s">
        <v>789</v>
      </c>
      <c r="C5187" t="s">
        <v>790</v>
      </c>
      <c r="D5187" t="s">
        <v>1420</v>
      </c>
      <c r="E5187" t="s">
        <v>4725</v>
      </c>
      <c r="F5187" t="s">
        <v>190</v>
      </c>
      <c r="G5187" t="s">
        <v>1415</v>
      </c>
      <c r="H5187">
        <v>100</v>
      </c>
      <c r="I5187">
        <v>18.69</v>
      </c>
      <c r="J5187">
        <v>11.74</v>
      </c>
      <c r="K5187">
        <v>6.9</v>
      </c>
      <c r="L5187">
        <v>4.24</v>
      </c>
      <c r="M5187">
        <v>2.95</v>
      </c>
      <c r="N5187">
        <v>4.5</v>
      </c>
      <c r="O5187">
        <v>7.93</v>
      </c>
      <c r="P5187">
        <v>11.63</v>
      </c>
      <c r="Q5187">
        <v>15.39</v>
      </c>
      <c r="R5187">
        <v>20.68</v>
      </c>
      <c r="S5187">
        <v>24.82</v>
      </c>
      <c r="T5187">
        <v>26.31</v>
      </c>
      <c r="U5187">
        <v>28.26</v>
      </c>
      <c r="V5187">
        <v>28.83</v>
      </c>
      <c r="W5187">
        <v>29.42</v>
      </c>
      <c r="X5187">
        <v>28.63</v>
      </c>
      <c r="Y5187">
        <v>26.93</v>
      </c>
      <c r="Z5187">
        <v>23.97</v>
      </c>
      <c r="AA5187">
        <v>23.28</v>
      </c>
      <c r="AB5187">
        <v>24.58</v>
      </c>
      <c r="AC5187">
        <v>26.1</v>
      </c>
      <c r="AD5187">
        <v>27.75</v>
      </c>
      <c r="AE5187">
        <v>28.16</v>
      </c>
      <c r="AF5187">
        <v>26.18</v>
      </c>
      <c r="AG5187">
        <v>29.42</v>
      </c>
      <c r="AH5187">
        <v>29.42</v>
      </c>
      <c r="AI5187" t="s">
        <v>46</v>
      </c>
      <c r="AJ5187" t="s">
        <v>4722</v>
      </c>
    </row>
    <row r="5188" spans="1:36">
      <c r="A5188" t="s">
        <v>39</v>
      </c>
      <c r="B5188" t="s">
        <v>789</v>
      </c>
      <c r="C5188" t="s">
        <v>790</v>
      </c>
      <c r="D5188" t="s">
        <v>1420</v>
      </c>
      <c r="E5188" t="s">
        <v>4725</v>
      </c>
      <c r="F5188" t="s">
        <v>192</v>
      </c>
      <c r="G5188" t="s">
        <v>1415</v>
      </c>
      <c r="H5188">
        <v>100</v>
      </c>
      <c r="I5188">
        <v>31.44</v>
      </c>
      <c r="J5188">
        <v>19.28</v>
      </c>
      <c r="K5188">
        <v>11.8</v>
      </c>
      <c r="L5188">
        <v>7.58</v>
      </c>
      <c r="M5188">
        <v>4.98</v>
      </c>
      <c r="N5188">
        <v>8.58</v>
      </c>
      <c r="O5188">
        <v>14.45</v>
      </c>
      <c r="P5188">
        <v>21.82</v>
      </c>
      <c r="Q5188">
        <v>29.41</v>
      </c>
      <c r="R5188">
        <v>37.36</v>
      </c>
      <c r="S5188">
        <v>43.55</v>
      </c>
      <c r="T5188">
        <v>47.24</v>
      </c>
      <c r="U5188">
        <v>49.43</v>
      </c>
      <c r="V5188">
        <v>48.88</v>
      </c>
      <c r="W5188">
        <v>49.69</v>
      </c>
      <c r="X5188">
        <v>49.21</v>
      </c>
      <c r="Y5188">
        <v>48.39</v>
      </c>
      <c r="Z5188">
        <v>44.76</v>
      </c>
      <c r="AA5188">
        <v>40.51</v>
      </c>
      <c r="AB5188">
        <v>43.64</v>
      </c>
      <c r="AC5188">
        <v>46.6</v>
      </c>
      <c r="AD5188">
        <v>49.19</v>
      </c>
      <c r="AE5188">
        <v>49.7</v>
      </c>
      <c r="AF5188">
        <v>44.28</v>
      </c>
      <c r="AG5188">
        <v>49.7</v>
      </c>
      <c r="AH5188">
        <v>49.7</v>
      </c>
      <c r="AI5188" t="s">
        <v>56</v>
      </c>
      <c r="AJ5188" t="s">
        <v>4723</v>
      </c>
    </row>
    <row r="5189" spans="1:36">
      <c r="A5189" t="s">
        <v>39</v>
      </c>
      <c r="B5189" t="s">
        <v>789</v>
      </c>
      <c r="C5189" t="s">
        <v>790</v>
      </c>
      <c r="D5189" t="s">
        <v>1397</v>
      </c>
      <c r="E5189" t="s">
        <v>4748</v>
      </c>
      <c r="F5189" t="s">
        <v>102</v>
      </c>
      <c r="G5189" t="s">
        <v>45</v>
      </c>
      <c r="H5189">
        <v>10</v>
      </c>
      <c r="I5189">
        <v>0.32</v>
      </c>
      <c r="J5189">
        <v>0.23</v>
      </c>
      <c r="K5189">
        <v>0.18</v>
      </c>
      <c r="L5189">
        <v>0.15</v>
      </c>
      <c r="M5189">
        <v>0.14</v>
      </c>
      <c r="N5189">
        <v>0.18</v>
      </c>
      <c r="O5189">
        <v>0.23</v>
      </c>
      <c r="P5189">
        <v>0.29</v>
      </c>
      <c r="Q5189">
        <v>0.35</v>
      </c>
      <c r="R5189">
        <v>0.42</v>
      </c>
      <c r="S5189">
        <v>0.48</v>
      </c>
      <c r="T5189">
        <v>0.51</v>
      </c>
      <c r="U5189">
        <v>0.51</v>
      </c>
      <c r="V5189">
        <v>0.5</v>
      </c>
      <c r="W5189">
        <v>0.51</v>
      </c>
      <c r="X5189">
        <v>0.5</v>
      </c>
      <c r="Y5189">
        <v>0.53</v>
      </c>
      <c r="Z5189">
        <v>0.49</v>
      </c>
      <c r="AA5189">
        <v>0.49</v>
      </c>
      <c r="AB5189">
        <v>0.48</v>
      </c>
      <c r="AC5189">
        <v>0.49</v>
      </c>
      <c r="AD5189">
        <v>0.48</v>
      </c>
      <c r="AE5189">
        <v>0.45</v>
      </c>
      <c r="AF5189">
        <v>0.39</v>
      </c>
      <c r="AG5189">
        <v>0.53</v>
      </c>
      <c r="AH5189">
        <v>5.3</v>
      </c>
      <c r="AI5189" t="s">
        <v>46</v>
      </c>
      <c r="AJ5189" t="s">
        <v>4749</v>
      </c>
    </row>
    <row r="5190" spans="1:36">
      <c r="A5190" t="s">
        <v>39</v>
      </c>
      <c r="B5190" t="s">
        <v>789</v>
      </c>
      <c r="C5190" t="s">
        <v>790</v>
      </c>
      <c r="D5190" t="s">
        <v>42</v>
      </c>
      <c r="E5190" t="s">
        <v>4748</v>
      </c>
      <c r="F5190" t="s">
        <v>44</v>
      </c>
      <c r="G5190" t="s">
        <v>45</v>
      </c>
      <c r="H5190">
        <v>100</v>
      </c>
      <c r="I5190">
        <v>41.05</v>
      </c>
      <c r="J5190">
        <v>26.25</v>
      </c>
      <c r="K5190">
        <v>15.83</v>
      </c>
      <c r="L5190">
        <v>10.14</v>
      </c>
      <c r="M5190">
        <v>6.75</v>
      </c>
      <c r="N5190">
        <v>10.2</v>
      </c>
      <c r="O5190">
        <v>17.5</v>
      </c>
      <c r="P5190">
        <v>27.13</v>
      </c>
      <c r="Q5190">
        <v>35.12</v>
      </c>
      <c r="R5190">
        <v>44.24</v>
      </c>
      <c r="S5190">
        <v>53.21</v>
      </c>
      <c r="T5190">
        <v>59.41</v>
      </c>
      <c r="U5190">
        <v>60.68</v>
      </c>
      <c r="V5190">
        <v>61.47</v>
      </c>
      <c r="W5190">
        <v>62.61</v>
      </c>
      <c r="X5190">
        <v>62.54</v>
      </c>
      <c r="Y5190">
        <v>61.18</v>
      </c>
      <c r="Z5190">
        <v>56.44</v>
      </c>
      <c r="AA5190">
        <v>52.06</v>
      </c>
      <c r="AB5190">
        <v>55.76</v>
      </c>
      <c r="AC5190">
        <v>58.35</v>
      </c>
      <c r="AD5190">
        <v>61.5</v>
      </c>
      <c r="AE5190">
        <v>62.47</v>
      </c>
      <c r="AF5190">
        <v>56.64</v>
      </c>
      <c r="AG5190">
        <v>62.61</v>
      </c>
      <c r="AH5190">
        <v>62.61</v>
      </c>
      <c r="AI5190" t="s">
        <v>56</v>
      </c>
      <c r="AJ5190" t="s">
        <v>4750</v>
      </c>
    </row>
    <row r="5191" spans="1:36">
      <c r="A5191" t="s">
        <v>39</v>
      </c>
      <c r="B5191" t="s">
        <v>789</v>
      </c>
      <c r="C5191" t="s">
        <v>790</v>
      </c>
      <c r="D5191" t="s">
        <v>42</v>
      </c>
      <c r="E5191" t="s">
        <v>4748</v>
      </c>
      <c r="F5191" t="s">
        <v>48</v>
      </c>
      <c r="G5191" t="s">
        <v>45</v>
      </c>
      <c r="H5191">
        <v>100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 t="s">
        <v>46</v>
      </c>
      <c r="AJ5191" t="s">
        <v>4751</v>
      </c>
    </row>
    <row r="5192" spans="1:36">
      <c r="A5192" t="s">
        <v>39</v>
      </c>
      <c r="B5192" t="s">
        <v>789</v>
      </c>
      <c r="C5192" t="s">
        <v>790</v>
      </c>
      <c r="D5192" t="s">
        <v>42</v>
      </c>
      <c r="E5192" t="s">
        <v>4748</v>
      </c>
      <c r="F5192" t="s">
        <v>162</v>
      </c>
      <c r="G5192" t="s">
        <v>45</v>
      </c>
      <c r="H5192">
        <v>100</v>
      </c>
      <c r="I5192">
        <v>38.27</v>
      </c>
      <c r="J5192">
        <v>23.87</v>
      </c>
      <c r="K5192">
        <v>14.84</v>
      </c>
      <c r="L5192">
        <v>9.56</v>
      </c>
      <c r="M5192">
        <v>6.47</v>
      </c>
      <c r="N5192">
        <v>9.59</v>
      </c>
      <c r="O5192">
        <v>16.29</v>
      </c>
      <c r="P5192">
        <v>24.8</v>
      </c>
      <c r="Q5192">
        <v>33.19</v>
      </c>
      <c r="R5192">
        <v>41.94</v>
      </c>
      <c r="S5192">
        <v>51.55</v>
      </c>
      <c r="T5192">
        <v>54.84</v>
      </c>
      <c r="U5192">
        <v>56.9</v>
      </c>
      <c r="V5192">
        <v>58.59</v>
      </c>
      <c r="W5192">
        <v>59.09</v>
      </c>
      <c r="X5192">
        <v>58.51</v>
      </c>
      <c r="Y5192">
        <v>56.64</v>
      </c>
      <c r="Z5192">
        <v>53.55</v>
      </c>
      <c r="AA5192">
        <v>49.26</v>
      </c>
      <c r="AB5192">
        <v>51.77</v>
      </c>
      <c r="AC5192">
        <v>54.84</v>
      </c>
      <c r="AD5192">
        <v>58.08</v>
      </c>
      <c r="AE5192">
        <v>57.45</v>
      </c>
      <c r="AF5192">
        <v>51.91</v>
      </c>
      <c r="AG5192">
        <v>59.09</v>
      </c>
      <c r="AH5192">
        <v>59.09</v>
      </c>
      <c r="AI5192" t="s">
        <v>56</v>
      </c>
      <c r="AJ5192" t="s">
        <v>4752</v>
      </c>
    </row>
    <row r="5193" spans="1:36">
      <c r="A5193" t="s">
        <v>39</v>
      </c>
      <c r="B5193" t="s">
        <v>789</v>
      </c>
      <c r="C5193" t="s">
        <v>790</v>
      </c>
      <c r="D5193" t="s">
        <v>42</v>
      </c>
      <c r="E5193" t="s">
        <v>4748</v>
      </c>
      <c r="F5193" t="s">
        <v>164</v>
      </c>
      <c r="G5193" t="s">
        <v>45</v>
      </c>
      <c r="H5193">
        <v>100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 t="s">
        <v>46</v>
      </c>
      <c r="AJ5193" t="s">
        <v>4753</v>
      </c>
    </row>
    <row r="5194" spans="1:36">
      <c r="A5194" t="s">
        <v>39</v>
      </c>
      <c r="B5194" t="s">
        <v>789</v>
      </c>
      <c r="C5194" t="s">
        <v>790</v>
      </c>
      <c r="D5194" t="s">
        <v>1397</v>
      </c>
      <c r="E5194" t="s">
        <v>4748</v>
      </c>
      <c r="F5194" t="s">
        <v>1049</v>
      </c>
      <c r="G5194" t="s">
        <v>45</v>
      </c>
      <c r="H5194">
        <v>10</v>
      </c>
      <c r="I5194">
        <v>0.22</v>
      </c>
      <c r="J5194">
        <v>0.13</v>
      </c>
      <c r="K5194">
        <v>0.09</v>
      </c>
      <c r="L5194">
        <v>0.06</v>
      </c>
      <c r="M5194">
        <v>0.06</v>
      </c>
      <c r="N5194">
        <v>0.08</v>
      </c>
      <c r="O5194">
        <v>0.13</v>
      </c>
      <c r="P5194">
        <v>0.18</v>
      </c>
      <c r="Q5194">
        <v>0.23</v>
      </c>
      <c r="R5194">
        <v>0.29</v>
      </c>
      <c r="S5194">
        <v>0.33</v>
      </c>
      <c r="T5194">
        <v>0.35</v>
      </c>
      <c r="U5194">
        <v>0.36</v>
      </c>
      <c r="V5194">
        <v>0.36</v>
      </c>
      <c r="W5194">
        <v>0.35</v>
      </c>
      <c r="X5194">
        <v>0.35</v>
      </c>
      <c r="Y5194">
        <v>0.34</v>
      </c>
      <c r="Z5194">
        <v>0.32</v>
      </c>
      <c r="AA5194">
        <v>0.31</v>
      </c>
      <c r="AB5194">
        <v>0.32</v>
      </c>
      <c r="AC5194">
        <v>0.33</v>
      </c>
      <c r="AD5194">
        <v>0.33</v>
      </c>
      <c r="AE5194">
        <v>0.32</v>
      </c>
      <c r="AF5194">
        <v>0.28</v>
      </c>
      <c r="AG5194">
        <v>0.36</v>
      </c>
      <c r="AH5194">
        <v>3.6</v>
      </c>
      <c r="AI5194" t="s">
        <v>46</v>
      </c>
      <c r="AJ5194" t="s">
        <v>4754</v>
      </c>
    </row>
    <row r="5195" spans="1:36">
      <c r="A5195" t="s">
        <v>39</v>
      </c>
      <c r="B5195" t="s">
        <v>789</v>
      </c>
      <c r="C5195" t="s">
        <v>790</v>
      </c>
      <c r="D5195" t="s">
        <v>42</v>
      </c>
      <c r="E5195" t="s">
        <v>4748</v>
      </c>
      <c r="F5195" t="s">
        <v>575</v>
      </c>
      <c r="G5195" t="s">
        <v>45</v>
      </c>
      <c r="H5195">
        <v>100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 t="s">
        <v>46</v>
      </c>
      <c r="AJ5195" t="s">
        <v>4755</v>
      </c>
    </row>
    <row r="5196" spans="1:36">
      <c r="A5196" t="s">
        <v>39</v>
      </c>
      <c r="B5196" t="s">
        <v>789</v>
      </c>
      <c r="C5196" t="s">
        <v>790</v>
      </c>
      <c r="D5196" t="s">
        <v>42</v>
      </c>
      <c r="E5196" t="s">
        <v>4748</v>
      </c>
      <c r="F5196" t="s">
        <v>577</v>
      </c>
      <c r="G5196" t="s">
        <v>45</v>
      </c>
      <c r="H5196">
        <v>100</v>
      </c>
      <c r="I5196">
        <v>45.01</v>
      </c>
      <c r="J5196">
        <v>27.9</v>
      </c>
      <c r="K5196">
        <v>16.62</v>
      </c>
      <c r="L5196">
        <v>10.2</v>
      </c>
      <c r="M5196">
        <v>7.07</v>
      </c>
      <c r="N5196">
        <v>10.96</v>
      </c>
      <c r="O5196">
        <v>19.22</v>
      </c>
      <c r="P5196">
        <v>28.88</v>
      </c>
      <c r="Q5196">
        <v>38.32</v>
      </c>
      <c r="R5196">
        <v>50.78</v>
      </c>
      <c r="S5196">
        <v>60.8</v>
      </c>
      <c r="T5196">
        <v>65.3</v>
      </c>
      <c r="U5196">
        <v>69.23</v>
      </c>
      <c r="V5196">
        <v>69.06</v>
      </c>
      <c r="W5196">
        <v>70.16</v>
      </c>
      <c r="X5196">
        <v>69.45</v>
      </c>
      <c r="Y5196">
        <v>66.56999999999999</v>
      </c>
      <c r="Z5196">
        <v>59.92</v>
      </c>
      <c r="AA5196">
        <v>57.4</v>
      </c>
      <c r="AB5196">
        <v>60.36</v>
      </c>
      <c r="AC5196">
        <v>63.47</v>
      </c>
      <c r="AD5196">
        <v>67.67</v>
      </c>
      <c r="AE5196">
        <v>68.45</v>
      </c>
      <c r="AF5196">
        <v>62.52</v>
      </c>
      <c r="AG5196">
        <v>70.16</v>
      </c>
      <c r="AH5196">
        <v>70.16</v>
      </c>
      <c r="AI5196" t="s">
        <v>139</v>
      </c>
      <c r="AJ5196" t="s">
        <v>4756</v>
      </c>
    </row>
    <row r="5197" spans="1:36">
      <c r="A5197" t="s">
        <v>39</v>
      </c>
      <c r="B5197" t="s">
        <v>789</v>
      </c>
      <c r="C5197" t="s">
        <v>790</v>
      </c>
      <c r="D5197" t="s">
        <v>87</v>
      </c>
      <c r="E5197" t="s">
        <v>4748</v>
      </c>
      <c r="F5197" t="s">
        <v>591</v>
      </c>
      <c r="G5197" t="s">
        <v>45</v>
      </c>
      <c r="H5197">
        <v>70</v>
      </c>
      <c r="I5197">
        <v>19.42</v>
      </c>
      <c r="J5197">
        <v>12.37</v>
      </c>
      <c r="K5197">
        <v>8.289999999999999</v>
      </c>
      <c r="L5197">
        <v>5.49</v>
      </c>
      <c r="M5197">
        <v>3.85</v>
      </c>
      <c r="N5197">
        <v>5.44</v>
      </c>
      <c r="O5197">
        <v>8.51</v>
      </c>
      <c r="P5197">
        <v>12.87</v>
      </c>
      <c r="Q5197">
        <v>16.47</v>
      </c>
      <c r="R5197">
        <v>21.35</v>
      </c>
      <c r="S5197">
        <v>25.94</v>
      </c>
      <c r="T5197">
        <v>27.57</v>
      </c>
      <c r="U5197">
        <v>28.41</v>
      </c>
      <c r="V5197">
        <v>28.12</v>
      </c>
      <c r="W5197">
        <v>29.2</v>
      </c>
      <c r="X5197">
        <v>28.59</v>
      </c>
      <c r="Y5197">
        <v>28.18</v>
      </c>
      <c r="Z5197">
        <v>26.62</v>
      </c>
      <c r="AA5197">
        <v>25.19</v>
      </c>
      <c r="AB5197">
        <v>25.88</v>
      </c>
      <c r="AC5197">
        <v>27.33</v>
      </c>
      <c r="AD5197">
        <v>28.12</v>
      </c>
      <c r="AE5197">
        <v>28.19</v>
      </c>
      <c r="AF5197">
        <v>25.61</v>
      </c>
      <c r="AG5197">
        <v>29.2</v>
      </c>
      <c r="AH5197">
        <v>41.71</v>
      </c>
      <c r="AI5197" t="s">
        <v>46</v>
      </c>
      <c r="AJ5197" t="s">
        <v>89</v>
      </c>
    </row>
    <row r="5198" spans="1:36">
      <c r="A5198" t="s">
        <v>39</v>
      </c>
      <c r="B5198" t="s">
        <v>789</v>
      </c>
      <c r="C5198" t="s">
        <v>790</v>
      </c>
      <c r="D5198" t="s">
        <v>87</v>
      </c>
      <c r="E5198" t="s">
        <v>4748</v>
      </c>
      <c r="F5198" t="s">
        <v>592</v>
      </c>
      <c r="G5198" t="s">
        <v>45</v>
      </c>
      <c r="H5198">
        <v>70</v>
      </c>
      <c r="I5198">
        <v>19.35</v>
      </c>
      <c r="J5198">
        <v>12.21</v>
      </c>
      <c r="K5198">
        <v>7.44</v>
      </c>
      <c r="L5198">
        <v>5.11</v>
      </c>
      <c r="M5198">
        <v>3.83</v>
      </c>
      <c r="N5198">
        <v>5.35</v>
      </c>
      <c r="O5198">
        <v>8.85</v>
      </c>
      <c r="P5198">
        <v>12.85</v>
      </c>
      <c r="Q5198">
        <v>16.87</v>
      </c>
      <c r="R5198">
        <v>21.94</v>
      </c>
      <c r="S5198">
        <v>25.03</v>
      </c>
      <c r="T5198">
        <v>27.07</v>
      </c>
      <c r="U5198">
        <v>28.34</v>
      </c>
      <c r="V5198">
        <v>28.7</v>
      </c>
      <c r="W5198">
        <v>28.6</v>
      </c>
      <c r="X5198">
        <v>28.66</v>
      </c>
      <c r="Y5198">
        <v>27.4</v>
      </c>
      <c r="Z5198">
        <v>25.81</v>
      </c>
      <c r="AA5198">
        <v>24.23</v>
      </c>
      <c r="AB5198">
        <v>26.01</v>
      </c>
      <c r="AC5198">
        <v>26.82</v>
      </c>
      <c r="AD5198">
        <v>28.4</v>
      </c>
      <c r="AE5198">
        <v>28.23</v>
      </c>
      <c r="AF5198">
        <v>25.47</v>
      </c>
      <c r="AG5198">
        <v>28.7</v>
      </c>
      <c r="AH5198">
        <v>41</v>
      </c>
      <c r="AI5198" t="s">
        <v>46</v>
      </c>
      <c r="AJ5198" t="s">
        <v>89</v>
      </c>
    </row>
    <row r="5199" spans="1:36">
      <c r="A5199" t="s">
        <v>39</v>
      </c>
      <c r="B5199" t="s">
        <v>789</v>
      </c>
      <c r="C5199" t="s">
        <v>790</v>
      </c>
      <c r="D5199" t="s">
        <v>87</v>
      </c>
      <c r="E5199" t="s">
        <v>4748</v>
      </c>
      <c r="F5199" t="s">
        <v>375</v>
      </c>
      <c r="G5199" t="s">
        <v>45</v>
      </c>
      <c r="H5199">
        <v>70</v>
      </c>
      <c r="I5199">
        <v>18.62</v>
      </c>
      <c r="J5199">
        <v>12.56</v>
      </c>
      <c r="K5199">
        <v>8.1</v>
      </c>
      <c r="L5199">
        <v>5.47</v>
      </c>
      <c r="M5199">
        <v>3.79</v>
      </c>
      <c r="N5199">
        <v>5.58</v>
      </c>
      <c r="O5199">
        <v>8.59</v>
      </c>
      <c r="P5199">
        <v>12.67</v>
      </c>
      <c r="Q5199">
        <v>16.42</v>
      </c>
      <c r="R5199">
        <v>21.74</v>
      </c>
      <c r="S5199">
        <v>24.81</v>
      </c>
      <c r="T5199">
        <v>26.61</v>
      </c>
      <c r="U5199">
        <v>27.88</v>
      </c>
      <c r="V5199">
        <v>27.84</v>
      </c>
      <c r="W5199">
        <v>28.76</v>
      </c>
      <c r="X5199">
        <v>28</v>
      </c>
      <c r="Y5199">
        <v>27.27</v>
      </c>
      <c r="Z5199">
        <v>25.49</v>
      </c>
      <c r="AA5199">
        <v>23.52</v>
      </c>
      <c r="AB5199">
        <v>25.31</v>
      </c>
      <c r="AC5199">
        <v>26.07</v>
      </c>
      <c r="AD5199">
        <v>27.81</v>
      </c>
      <c r="AE5199">
        <v>27.69</v>
      </c>
      <c r="AF5199">
        <v>25.39</v>
      </c>
      <c r="AG5199">
        <v>28.76</v>
      </c>
      <c r="AH5199">
        <v>41.09</v>
      </c>
      <c r="AI5199" t="s">
        <v>46</v>
      </c>
      <c r="AJ5199" t="s">
        <v>89</v>
      </c>
    </row>
    <row r="5200" spans="1:36">
      <c r="A5200" t="s">
        <v>39</v>
      </c>
      <c r="B5200" t="s">
        <v>789</v>
      </c>
      <c r="C5200" t="s">
        <v>790</v>
      </c>
      <c r="D5200" t="s">
        <v>87</v>
      </c>
      <c r="E5200" t="s">
        <v>4748</v>
      </c>
      <c r="F5200" t="s">
        <v>374</v>
      </c>
      <c r="G5200" t="s">
        <v>45</v>
      </c>
      <c r="H5200">
        <v>70</v>
      </c>
      <c r="I5200">
        <v>18.9</v>
      </c>
      <c r="J5200">
        <v>12.2</v>
      </c>
      <c r="K5200">
        <v>8.06</v>
      </c>
      <c r="L5200">
        <v>5.24</v>
      </c>
      <c r="M5200">
        <v>3.96</v>
      </c>
      <c r="N5200">
        <v>5.79</v>
      </c>
      <c r="O5200">
        <v>9.19</v>
      </c>
      <c r="P5200">
        <v>12.89</v>
      </c>
      <c r="Q5200">
        <v>16.91</v>
      </c>
      <c r="R5200">
        <v>21.15</v>
      </c>
      <c r="S5200">
        <v>25.01</v>
      </c>
      <c r="T5200">
        <v>27.32</v>
      </c>
      <c r="U5200">
        <v>28.71</v>
      </c>
      <c r="V5200">
        <v>28.76</v>
      </c>
      <c r="W5200">
        <v>28.82</v>
      </c>
      <c r="X5200">
        <v>28.79</v>
      </c>
      <c r="Y5200">
        <v>27.85</v>
      </c>
      <c r="Z5200">
        <v>26.35</v>
      </c>
      <c r="AA5200">
        <v>24.51</v>
      </c>
      <c r="AB5200">
        <v>26.39</v>
      </c>
      <c r="AC5200">
        <v>27.63</v>
      </c>
      <c r="AD5200">
        <v>28.36</v>
      </c>
      <c r="AE5200">
        <v>28.23</v>
      </c>
      <c r="AF5200">
        <v>26.39</v>
      </c>
      <c r="AG5200">
        <v>28.82</v>
      </c>
      <c r="AH5200">
        <v>41.17</v>
      </c>
      <c r="AI5200" t="s">
        <v>46</v>
      </c>
      <c r="AJ5200" t="s">
        <v>89</v>
      </c>
    </row>
    <row r="5201" spans="1:36">
      <c r="A5201" t="s">
        <v>39</v>
      </c>
      <c r="B5201" t="s">
        <v>789</v>
      </c>
      <c r="C5201" t="s">
        <v>790</v>
      </c>
      <c r="D5201" t="s">
        <v>42</v>
      </c>
      <c r="E5201" t="s">
        <v>4748</v>
      </c>
      <c r="F5201" t="s">
        <v>61</v>
      </c>
      <c r="G5201" t="s">
        <v>45</v>
      </c>
      <c r="H5201">
        <v>100</v>
      </c>
      <c r="I5201">
        <v>41.05</v>
      </c>
      <c r="J5201">
        <v>26.25</v>
      </c>
      <c r="K5201">
        <v>15.83</v>
      </c>
      <c r="L5201">
        <v>10.14</v>
      </c>
      <c r="M5201">
        <v>6.75</v>
      </c>
      <c r="N5201">
        <v>10.2</v>
      </c>
      <c r="O5201">
        <v>17.5</v>
      </c>
      <c r="P5201">
        <v>27.13</v>
      </c>
      <c r="Q5201">
        <v>35.1</v>
      </c>
      <c r="R5201">
        <v>44.24</v>
      </c>
      <c r="S5201">
        <v>53.21</v>
      </c>
      <c r="T5201">
        <v>59.92</v>
      </c>
      <c r="U5201">
        <v>60.89</v>
      </c>
      <c r="V5201">
        <v>61.47</v>
      </c>
      <c r="W5201">
        <v>62.61</v>
      </c>
      <c r="X5201">
        <v>62.52</v>
      </c>
      <c r="Y5201">
        <v>61.18</v>
      </c>
      <c r="Z5201">
        <v>56.44</v>
      </c>
      <c r="AA5201">
        <v>52.06</v>
      </c>
      <c r="AB5201">
        <v>55.76</v>
      </c>
      <c r="AC5201">
        <v>58.35</v>
      </c>
      <c r="AD5201">
        <v>61.35</v>
      </c>
      <c r="AE5201">
        <v>62.47</v>
      </c>
      <c r="AF5201">
        <v>56.64</v>
      </c>
      <c r="AG5201">
        <v>62.61</v>
      </c>
      <c r="AH5201">
        <v>62.61</v>
      </c>
      <c r="AI5201" t="s">
        <v>56</v>
      </c>
      <c r="AJ5201" t="s">
        <v>4757</v>
      </c>
    </row>
    <row r="5202" spans="1:36">
      <c r="A5202" t="s">
        <v>39</v>
      </c>
      <c r="B5202" t="s">
        <v>789</v>
      </c>
      <c r="C5202" t="s">
        <v>790</v>
      </c>
      <c r="D5202" t="s">
        <v>42</v>
      </c>
      <c r="E5202" t="s">
        <v>4748</v>
      </c>
      <c r="F5202" t="s">
        <v>59</v>
      </c>
      <c r="G5202" t="s">
        <v>45</v>
      </c>
      <c r="H5202">
        <v>100</v>
      </c>
      <c r="I5202">
        <v>45.01</v>
      </c>
      <c r="J5202">
        <v>27.9</v>
      </c>
      <c r="K5202">
        <v>16.56</v>
      </c>
      <c r="L5202">
        <v>10.2</v>
      </c>
      <c r="M5202">
        <v>7.07</v>
      </c>
      <c r="N5202">
        <v>10.96</v>
      </c>
      <c r="O5202">
        <v>19.22</v>
      </c>
      <c r="P5202">
        <v>28.88</v>
      </c>
      <c r="Q5202">
        <v>38.32</v>
      </c>
      <c r="R5202">
        <v>50.78</v>
      </c>
      <c r="S5202">
        <v>60.8</v>
      </c>
      <c r="T5202">
        <v>65.3</v>
      </c>
      <c r="U5202">
        <v>69.23</v>
      </c>
      <c r="V5202">
        <v>69.06</v>
      </c>
      <c r="W5202">
        <v>70.16</v>
      </c>
      <c r="X5202">
        <v>69.45</v>
      </c>
      <c r="Y5202">
        <v>66.56999999999999</v>
      </c>
      <c r="Z5202">
        <v>59.92</v>
      </c>
      <c r="AA5202">
        <v>57.4</v>
      </c>
      <c r="AB5202">
        <v>60.36</v>
      </c>
      <c r="AC5202">
        <v>63.47</v>
      </c>
      <c r="AD5202">
        <v>67.67</v>
      </c>
      <c r="AE5202">
        <v>68.45</v>
      </c>
      <c r="AF5202">
        <v>62.52</v>
      </c>
      <c r="AG5202">
        <v>70.16</v>
      </c>
      <c r="AH5202">
        <v>70.16</v>
      </c>
      <c r="AI5202" t="s">
        <v>139</v>
      </c>
      <c r="AJ5202" t="s">
        <v>4758</v>
      </c>
    </row>
    <row r="5203" spans="1:36">
      <c r="A5203" t="s">
        <v>39</v>
      </c>
      <c r="B5203" t="s">
        <v>789</v>
      </c>
      <c r="C5203" t="s">
        <v>790</v>
      </c>
      <c r="D5203" t="s">
        <v>42</v>
      </c>
      <c r="E5203" t="s">
        <v>4748</v>
      </c>
      <c r="F5203" t="s">
        <v>212</v>
      </c>
      <c r="G5203" t="s">
        <v>45</v>
      </c>
      <c r="H5203">
        <v>100</v>
      </c>
      <c r="I5203">
        <v>38.27</v>
      </c>
      <c r="J5203">
        <v>23.93</v>
      </c>
      <c r="K5203">
        <v>14.84</v>
      </c>
      <c r="L5203">
        <v>9.56</v>
      </c>
      <c r="M5203">
        <v>6.43</v>
      </c>
      <c r="N5203">
        <v>9.59</v>
      </c>
      <c r="O5203">
        <v>16.29</v>
      </c>
      <c r="P5203">
        <v>24.72</v>
      </c>
      <c r="Q5203">
        <v>33.19</v>
      </c>
      <c r="R5203">
        <v>41.94</v>
      </c>
      <c r="S5203">
        <v>51.55</v>
      </c>
      <c r="T5203">
        <v>54.65</v>
      </c>
      <c r="U5203">
        <v>56.9</v>
      </c>
      <c r="V5203">
        <v>58.59</v>
      </c>
      <c r="W5203">
        <v>58.92</v>
      </c>
      <c r="X5203">
        <v>58.51</v>
      </c>
      <c r="Y5203">
        <v>56.64</v>
      </c>
      <c r="Z5203">
        <v>53.55</v>
      </c>
      <c r="AA5203">
        <v>49.26</v>
      </c>
      <c r="AB5203">
        <v>51.77</v>
      </c>
      <c r="AC5203">
        <v>55.31</v>
      </c>
      <c r="AD5203">
        <v>57.6</v>
      </c>
      <c r="AE5203">
        <v>57.84</v>
      </c>
      <c r="AF5203">
        <v>51.91</v>
      </c>
      <c r="AG5203">
        <v>58.92</v>
      </c>
      <c r="AH5203">
        <v>58.92</v>
      </c>
      <c r="AI5203" t="s">
        <v>56</v>
      </c>
      <c r="AJ5203" t="s">
        <v>4759</v>
      </c>
    </row>
    <row r="5204" spans="1:36">
      <c r="A5204" t="s">
        <v>39</v>
      </c>
      <c r="B5204" t="s">
        <v>789</v>
      </c>
      <c r="C5204" t="s">
        <v>790</v>
      </c>
      <c r="D5204" t="s">
        <v>42</v>
      </c>
      <c r="E5204" t="s">
        <v>4748</v>
      </c>
      <c r="F5204" t="s">
        <v>205</v>
      </c>
      <c r="G5204" t="s">
        <v>45</v>
      </c>
      <c r="H5204">
        <v>100</v>
      </c>
      <c r="I5204">
        <v>47.15</v>
      </c>
      <c r="J5204">
        <v>28.62</v>
      </c>
      <c r="K5204">
        <v>17.68</v>
      </c>
      <c r="L5204">
        <v>11.28</v>
      </c>
      <c r="M5204">
        <v>7.67</v>
      </c>
      <c r="N5204">
        <v>12.55</v>
      </c>
      <c r="O5204">
        <v>21</v>
      </c>
      <c r="P5204">
        <v>31.3</v>
      </c>
      <c r="Q5204">
        <v>42.55</v>
      </c>
      <c r="R5204">
        <v>53.79</v>
      </c>
      <c r="S5204">
        <v>62.93</v>
      </c>
      <c r="T5204">
        <v>68.43000000000001</v>
      </c>
      <c r="U5204">
        <v>71.19</v>
      </c>
      <c r="V5204">
        <v>70.98999999999999</v>
      </c>
      <c r="W5204">
        <v>72.3</v>
      </c>
      <c r="X5204">
        <v>72.38</v>
      </c>
      <c r="Y5204">
        <v>69.87</v>
      </c>
      <c r="Z5204">
        <v>65.06</v>
      </c>
      <c r="AA5204">
        <v>59.17</v>
      </c>
      <c r="AB5204">
        <v>63.95</v>
      </c>
      <c r="AC5204">
        <v>69.06999999999999</v>
      </c>
      <c r="AD5204">
        <v>71.38</v>
      </c>
      <c r="AE5204">
        <v>72.08</v>
      </c>
      <c r="AF5204">
        <v>65.08</v>
      </c>
      <c r="AG5204">
        <v>72.38</v>
      </c>
      <c r="AH5204">
        <v>72.38</v>
      </c>
      <c r="AI5204" t="s">
        <v>139</v>
      </c>
      <c r="AJ5204" t="s">
        <v>4760</v>
      </c>
    </row>
    <row r="5205" spans="1:36">
      <c r="A5205" t="s">
        <v>39</v>
      </c>
      <c r="B5205" t="s">
        <v>789</v>
      </c>
      <c r="C5205" t="s">
        <v>790</v>
      </c>
      <c r="D5205" t="s">
        <v>1397</v>
      </c>
      <c r="E5205" t="s">
        <v>4748</v>
      </c>
      <c r="F5205" t="s">
        <v>207</v>
      </c>
      <c r="G5205" t="s">
        <v>45</v>
      </c>
      <c r="H5205">
        <v>20</v>
      </c>
      <c r="I5205">
        <v>0.54</v>
      </c>
      <c r="J5205">
        <v>0.35</v>
      </c>
      <c r="K5205">
        <v>0.27</v>
      </c>
      <c r="L5205">
        <v>0.21</v>
      </c>
      <c r="M5205">
        <v>0.2</v>
      </c>
      <c r="N5205">
        <v>0.26</v>
      </c>
      <c r="O5205">
        <v>0.36</v>
      </c>
      <c r="P5205">
        <v>0.47</v>
      </c>
      <c r="Q5205">
        <v>0.57</v>
      </c>
      <c r="R5205">
        <v>0.7</v>
      </c>
      <c r="S5205">
        <v>0.8100000000000001</v>
      </c>
      <c r="T5205">
        <v>0.86</v>
      </c>
      <c r="U5205">
        <v>0.87</v>
      </c>
      <c r="V5205">
        <v>0.86</v>
      </c>
      <c r="W5205">
        <v>0.87</v>
      </c>
      <c r="X5205">
        <v>0.84</v>
      </c>
      <c r="Y5205">
        <v>0.86</v>
      </c>
      <c r="Z5205">
        <v>0.82</v>
      </c>
      <c r="AA5205">
        <v>0.79</v>
      </c>
      <c r="AB5205">
        <v>0.79</v>
      </c>
      <c r="AC5205">
        <v>0.8100000000000001</v>
      </c>
      <c r="AD5205">
        <v>0.8</v>
      </c>
      <c r="AE5205">
        <v>0.77</v>
      </c>
      <c r="AF5205">
        <v>0.67</v>
      </c>
      <c r="AG5205">
        <v>0.87</v>
      </c>
      <c r="AH5205">
        <v>4.35</v>
      </c>
      <c r="AI5205" t="s">
        <v>46</v>
      </c>
      <c r="AJ5205" t="s">
        <v>4761</v>
      </c>
    </row>
    <row r="5206" spans="1:36">
      <c r="A5206" t="s">
        <v>39</v>
      </c>
      <c r="B5206" t="s">
        <v>789</v>
      </c>
      <c r="C5206" t="s">
        <v>790</v>
      </c>
      <c r="D5206" t="s">
        <v>87</v>
      </c>
      <c r="E5206" t="s">
        <v>4748</v>
      </c>
      <c r="F5206" t="s">
        <v>97</v>
      </c>
      <c r="G5206" t="s">
        <v>45</v>
      </c>
      <c r="H5206">
        <v>140</v>
      </c>
      <c r="I5206">
        <v>38.25</v>
      </c>
      <c r="J5206">
        <v>24.41</v>
      </c>
      <c r="K5206">
        <v>15.45</v>
      </c>
      <c r="L5206">
        <v>10.35</v>
      </c>
      <c r="M5206">
        <v>7.67</v>
      </c>
      <c r="N5206">
        <v>11.14</v>
      </c>
      <c r="O5206">
        <v>18.04</v>
      </c>
      <c r="P5206">
        <v>25.73</v>
      </c>
      <c r="Q5206">
        <v>33.78</v>
      </c>
      <c r="R5206">
        <v>42.74</v>
      </c>
      <c r="S5206">
        <v>49.75</v>
      </c>
      <c r="T5206">
        <v>54.39</v>
      </c>
      <c r="U5206">
        <v>56.87</v>
      </c>
      <c r="V5206">
        <v>57.46</v>
      </c>
      <c r="W5206">
        <v>57.09</v>
      </c>
      <c r="X5206">
        <v>57.45</v>
      </c>
      <c r="Y5206">
        <v>55.15</v>
      </c>
      <c r="Z5206">
        <v>52.16</v>
      </c>
      <c r="AA5206">
        <v>48.4</v>
      </c>
      <c r="AB5206">
        <v>52.4</v>
      </c>
      <c r="AC5206">
        <v>54.57</v>
      </c>
      <c r="AD5206">
        <v>56.7</v>
      </c>
      <c r="AE5206">
        <v>56.95</v>
      </c>
      <c r="AF5206">
        <v>51.87</v>
      </c>
      <c r="AG5206">
        <v>57.46</v>
      </c>
      <c r="AH5206">
        <v>41.04</v>
      </c>
      <c r="AI5206" t="s">
        <v>46</v>
      </c>
      <c r="AJ5206" t="s">
        <v>1521</v>
      </c>
    </row>
    <row r="5207" spans="1:36">
      <c r="A5207" t="s">
        <v>39</v>
      </c>
      <c r="B5207" t="s">
        <v>789</v>
      </c>
      <c r="C5207" t="s">
        <v>790</v>
      </c>
      <c r="D5207" t="s">
        <v>87</v>
      </c>
      <c r="E5207" t="s">
        <v>4748</v>
      </c>
      <c r="F5207" t="s">
        <v>95</v>
      </c>
      <c r="G5207" t="s">
        <v>45</v>
      </c>
      <c r="H5207">
        <v>140</v>
      </c>
      <c r="I5207">
        <v>38.04</v>
      </c>
      <c r="J5207">
        <v>24.93</v>
      </c>
      <c r="K5207">
        <v>16.34</v>
      </c>
      <c r="L5207">
        <v>10.96</v>
      </c>
      <c r="M5207">
        <v>7.5</v>
      </c>
      <c r="N5207">
        <v>11.03</v>
      </c>
      <c r="O5207">
        <v>17.11</v>
      </c>
      <c r="P5207">
        <v>25.53</v>
      </c>
      <c r="Q5207">
        <v>32.81</v>
      </c>
      <c r="R5207">
        <v>42.78</v>
      </c>
      <c r="S5207">
        <v>50.76</v>
      </c>
      <c r="T5207">
        <v>54.05</v>
      </c>
      <c r="U5207">
        <v>55.43</v>
      </c>
      <c r="V5207">
        <v>55.69</v>
      </c>
      <c r="W5207">
        <v>57.36</v>
      </c>
      <c r="X5207">
        <v>56.59</v>
      </c>
      <c r="Y5207">
        <v>55.27</v>
      </c>
      <c r="Z5207">
        <v>52.03</v>
      </c>
      <c r="AA5207">
        <v>48.08</v>
      </c>
      <c r="AB5207">
        <v>51.18</v>
      </c>
      <c r="AC5207">
        <v>53.27</v>
      </c>
      <c r="AD5207">
        <v>55.84</v>
      </c>
      <c r="AE5207">
        <v>55.79</v>
      </c>
      <c r="AF5207">
        <v>51</v>
      </c>
      <c r="AG5207">
        <v>57.36</v>
      </c>
      <c r="AH5207">
        <v>40.97</v>
      </c>
      <c r="AI5207" t="s">
        <v>46</v>
      </c>
      <c r="AJ5207" t="s">
        <v>1522</v>
      </c>
    </row>
    <row r="5208" spans="1:36">
      <c r="A5208" t="s">
        <v>39</v>
      </c>
      <c r="B5208" t="s">
        <v>789</v>
      </c>
      <c r="C5208" t="s">
        <v>790</v>
      </c>
      <c r="D5208" t="s">
        <v>42</v>
      </c>
      <c r="E5208" t="s">
        <v>4748</v>
      </c>
      <c r="F5208" t="s">
        <v>550</v>
      </c>
      <c r="G5208" t="s">
        <v>45</v>
      </c>
      <c r="H5208">
        <v>100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 t="s">
        <v>46</v>
      </c>
      <c r="AJ5208" t="s">
        <v>4762</v>
      </c>
    </row>
    <row r="5209" spans="1:36">
      <c r="A5209" t="s">
        <v>39</v>
      </c>
      <c r="B5209" t="s">
        <v>789</v>
      </c>
      <c r="C5209" t="s">
        <v>790</v>
      </c>
      <c r="D5209" t="s">
        <v>42</v>
      </c>
      <c r="E5209" t="s">
        <v>4748</v>
      </c>
      <c r="F5209" t="s">
        <v>552</v>
      </c>
      <c r="G5209" t="s">
        <v>45</v>
      </c>
      <c r="H5209">
        <v>100</v>
      </c>
      <c r="I5209">
        <v>47.15</v>
      </c>
      <c r="J5209">
        <v>28.62</v>
      </c>
      <c r="K5209">
        <v>17.68</v>
      </c>
      <c r="L5209">
        <v>11.28</v>
      </c>
      <c r="M5209">
        <v>7.67</v>
      </c>
      <c r="N5209">
        <v>12.55</v>
      </c>
      <c r="O5209">
        <v>21</v>
      </c>
      <c r="P5209">
        <v>31.3</v>
      </c>
      <c r="Q5209">
        <v>42.55</v>
      </c>
      <c r="R5209">
        <v>53.79</v>
      </c>
      <c r="S5209">
        <v>62.93</v>
      </c>
      <c r="T5209">
        <v>68.43000000000001</v>
      </c>
      <c r="U5209">
        <v>71.19</v>
      </c>
      <c r="V5209">
        <v>71.13</v>
      </c>
      <c r="W5209">
        <v>72.3</v>
      </c>
      <c r="X5209">
        <v>72.38</v>
      </c>
      <c r="Y5209">
        <v>69.87</v>
      </c>
      <c r="Z5209">
        <v>65.06</v>
      </c>
      <c r="AA5209">
        <v>59.54</v>
      </c>
      <c r="AB5209">
        <v>63.95</v>
      </c>
      <c r="AC5209">
        <v>69.06999999999999</v>
      </c>
      <c r="AD5209">
        <v>71.38</v>
      </c>
      <c r="AE5209">
        <v>72.08</v>
      </c>
      <c r="AF5209">
        <v>65.08</v>
      </c>
      <c r="AG5209">
        <v>72.38</v>
      </c>
      <c r="AH5209">
        <v>72.38</v>
      </c>
      <c r="AI5209" t="s">
        <v>139</v>
      </c>
      <c r="AJ5209" t="s">
        <v>4763</v>
      </c>
    </row>
    <row r="5210" spans="1:36">
      <c r="A5210" t="s">
        <v>39</v>
      </c>
      <c r="B5210" t="s">
        <v>40</v>
      </c>
      <c r="C5210" t="s">
        <v>1785</v>
      </c>
      <c r="D5210" t="s">
        <v>1397</v>
      </c>
      <c r="E5210" t="s">
        <v>4764</v>
      </c>
      <c r="F5210" t="s">
        <v>102</v>
      </c>
      <c r="G5210" t="s">
        <v>45</v>
      </c>
      <c r="H5210">
        <v>10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 t="s">
        <v>46</v>
      </c>
      <c r="AJ5210" t="s">
        <v>4765</v>
      </c>
    </row>
    <row r="5211" spans="1:36">
      <c r="A5211" t="s">
        <v>39</v>
      </c>
      <c r="B5211" t="s">
        <v>40</v>
      </c>
      <c r="C5211" t="s">
        <v>1785</v>
      </c>
      <c r="D5211" t="s">
        <v>42</v>
      </c>
      <c r="E5211" t="s">
        <v>4764</v>
      </c>
      <c r="F5211" t="s">
        <v>44</v>
      </c>
      <c r="G5211" t="s">
        <v>45</v>
      </c>
      <c r="H5211">
        <v>100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 t="s">
        <v>46</v>
      </c>
      <c r="AJ5211" t="s">
        <v>4766</v>
      </c>
    </row>
    <row r="5212" spans="1:36">
      <c r="A5212" t="s">
        <v>39</v>
      </c>
      <c r="B5212" t="s">
        <v>40</v>
      </c>
      <c r="C5212" t="s">
        <v>1785</v>
      </c>
      <c r="D5212" t="s">
        <v>42</v>
      </c>
      <c r="E5212" t="s">
        <v>4764</v>
      </c>
      <c r="F5212" t="s">
        <v>48</v>
      </c>
      <c r="G5212" t="s">
        <v>45</v>
      </c>
      <c r="H5212">
        <v>100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 t="s">
        <v>46</v>
      </c>
      <c r="AJ5212" t="s">
        <v>4767</v>
      </c>
    </row>
    <row r="5213" spans="1:36">
      <c r="A5213" t="s">
        <v>39</v>
      </c>
      <c r="B5213" t="s">
        <v>40</v>
      </c>
      <c r="C5213" t="s">
        <v>1785</v>
      </c>
      <c r="D5213" t="s">
        <v>87</v>
      </c>
      <c r="E5213" t="s">
        <v>4764</v>
      </c>
      <c r="F5213" t="s">
        <v>591</v>
      </c>
      <c r="G5213" t="s">
        <v>45</v>
      </c>
      <c r="H5213">
        <v>70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 t="s">
        <v>46</v>
      </c>
      <c r="AJ5213" t="s">
        <v>89</v>
      </c>
    </row>
    <row r="5214" spans="1:36">
      <c r="A5214" t="s">
        <v>39</v>
      </c>
      <c r="B5214" t="s">
        <v>40</v>
      </c>
      <c r="C5214" t="s">
        <v>1785</v>
      </c>
      <c r="D5214" t="s">
        <v>1402</v>
      </c>
      <c r="E5214" t="s">
        <v>4764</v>
      </c>
      <c r="F5214" t="s">
        <v>682</v>
      </c>
      <c r="G5214" t="s">
        <v>45</v>
      </c>
      <c r="H5214">
        <v>100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 t="s">
        <v>46</v>
      </c>
      <c r="AJ5214" t="s">
        <v>4768</v>
      </c>
    </row>
    <row r="5215" spans="1:36">
      <c r="A5215" t="s">
        <v>39</v>
      </c>
      <c r="B5215" t="s">
        <v>40</v>
      </c>
      <c r="C5215" t="s">
        <v>1785</v>
      </c>
      <c r="D5215" t="s">
        <v>1402</v>
      </c>
      <c r="E5215" t="s">
        <v>4764</v>
      </c>
      <c r="F5215" t="s">
        <v>684</v>
      </c>
      <c r="G5215" t="s">
        <v>45</v>
      </c>
      <c r="H5215">
        <v>100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 t="s">
        <v>46</v>
      </c>
      <c r="AJ5215" t="s">
        <v>4769</v>
      </c>
    </row>
    <row r="5216" spans="1:36">
      <c r="A5216" t="s">
        <v>39</v>
      </c>
      <c r="B5216" t="s">
        <v>40</v>
      </c>
      <c r="C5216" t="s">
        <v>1785</v>
      </c>
      <c r="D5216" t="s">
        <v>1397</v>
      </c>
      <c r="E5216" t="s">
        <v>4764</v>
      </c>
      <c r="F5216" t="s">
        <v>1049</v>
      </c>
      <c r="G5216" t="s">
        <v>45</v>
      </c>
      <c r="H5216">
        <v>10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 t="s">
        <v>46</v>
      </c>
      <c r="AJ5216" t="s">
        <v>4770</v>
      </c>
    </row>
    <row r="5217" spans="1:36">
      <c r="A5217" t="s">
        <v>39</v>
      </c>
      <c r="B5217" t="s">
        <v>40</v>
      </c>
      <c r="C5217" t="s">
        <v>1785</v>
      </c>
      <c r="D5217" t="s">
        <v>42</v>
      </c>
      <c r="E5217" t="s">
        <v>4764</v>
      </c>
      <c r="F5217" t="s">
        <v>575</v>
      </c>
      <c r="G5217" t="s">
        <v>45</v>
      </c>
      <c r="H5217">
        <v>100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 t="s">
        <v>46</v>
      </c>
      <c r="AJ5217" t="s">
        <v>4771</v>
      </c>
    </row>
    <row r="5218" spans="1:36">
      <c r="A5218" t="s">
        <v>39</v>
      </c>
      <c r="B5218" t="s">
        <v>40</v>
      </c>
      <c r="C5218" t="s">
        <v>1785</v>
      </c>
      <c r="D5218" t="s">
        <v>42</v>
      </c>
      <c r="E5218" t="s">
        <v>4764</v>
      </c>
      <c r="F5218" t="s">
        <v>577</v>
      </c>
      <c r="G5218" t="s">
        <v>45</v>
      </c>
      <c r="H5218">
        <v>100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 t="s">
        <v>46</v>
      </c>
      <c r="AJ5218" t="s">
        <v>4772</v>
      </c>
    </row>
    <row r="5219" spans="1:36">
      <c r="A5219" t="s">
        <v>39</v>
      </c>
      <c r="B5219" t="s">
        <v>40</v>
      </c>
      <c r="C5219" t="s">
        <v>1785</v>
      </c>
      <c r="D5219" t="s">
        <v>87</v>
      </c>
      <c r="E5219" t="s">
        <v>4764</v>
      </c>
      <c r="F5219" t="s">
        <v>375</v>
      </c>
      <c r="G5219" t="s">
        <v>45</v>
      </c>
      <c r="H5219">
        <v>70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 t="s">
        <v>46</v>
      </c>
      <c r="AJ5219" t="s">
        <v>89</v>
      </c>
    </row>
    <row r="5220" spans="1:36">
      <c r="A5220" t="s">
        <v>39</v>
      </c>
      <c r="B5220" t="s">
        <v>40</v>
      </c>
      <c r="C5220" t="s">
        <v>1785</v>
      </c>
      <c r="D5220" t="s">
        <v>87</v>
      </c>
      <c r="E5220" t="s">
        <v>4764</v>
      </c>
      <c r="F5220" t="s">
        <v>374</v>
      </c>
      <c r="G5220" t="s">
        <v>45</v>
      </c>
      <c r="H5220">
        <v>70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 t="s">
        <v>46</v>
      </c>
      <c r="AJ5220" t="s">
        <v>89</v>
      </c>
    </row>
    <row r="5221" spans="1:36">
      <c r="A5221" t="s">
        <v>39</v>
      </c>
      <c r="B5221" t="s">
        <v>40</v>
      </c>
      <c r="C5221" t="s">
        <v>1785</v>
      </c>
      <c r="D5221" t="s">
        <v>42</v>
      </c>
      <c r="E5221" t="s">
        <v>4764</v>
      </c>
      <c r="F5221" t="s">
        <v>61</v>
      </c>
      <c r="G5221" t="s">
        <v>45</v>
      </c>
      <c r="H5221">
        <v>100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 t="s">
        <v>46</v>
      </c>
      <c r="AJ5221" t="s">
        <v>4773</v>
      </c>
    </row>
    <row r="5222" spans="1:36">
      <c r="A5222" t="s">
        <v>39</v>
      </c>
      <c r="B5222" t="s">
        <v>40</v>
      </c>
      <c r="C5222" t="s">
        <v>1785</v>
      </c>
      <c r="D5222" t="s">
        <v>42</v>
      </c>
      <c r="E5222" t="s">
        <v>4764</v>
      </c>
      <c r="F5222" t="s">
        <v>59</v>
      </c>
      <c r="G5222" t="s">
        <v>45</v>
      </c>
      <c r="H5222">
        <v>100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 t="s">
        <v>46</v>
      </c>
      <c r="AJ5222" t="s">
        <v>4774</v>
      </c>
    </row>
    <row r="5223" spans="1:36">
      <c r="A5223" t="s">
        <v>39</v>
      </c>
      <c r="B5223" t="s">
        <v>40</v>
      </c>
      <c r="C5223" t="s">
        <v>1785</v>
      </c>
      <c r="D5223" t="s">
        <v>42</v>
      </c>
      <c r="E5223" t="s">
        <v>4764</v>
      </c>
      <c r="F5223" t="s">
        <v>212</v>
      </c>
      <c r="G5223" t="s">
        <v>45</v>
      </c>
      <c r="H5223">
        <v>100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 t="s">
        <v>46</v>
      </c>
      <c r="AJ5223" t="s">
        <v>4775</v>
      </c>
    </row>
    <row r="5224" spans="1:36">
      <c r="A5224" t="s">
        <v>39</v>
      </c>
      <c r="B5224" t="s">
        <v>40</v>
      </c>
      <c r="C5224" t="s">
        <v>1785</v>
      </c>
      <c r="D5224" t="s">
        <v>42</v>
      </c>
      <c r="E5224" t="s">
        <v>4764</v>
      </c>
      <c r="F5224" t="s">
        <v>205</v>
      </c>
      <c r="G5224" t="s">
        <v>45</v>
      </c>
      <c r="H5224">
        <v>100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 t="s">
        <v>46</v>
      </c>
      <c r="AJ5224" t="s">
        <v>4776</v>
      </c>
    </row>
    <row r="5225" spans="1:36">
      <c r="A5225" t="s">
        <v>39</v>
      </c>
      <c r="B5225" t="s">
        <v>40</v>
      </c>
      <c r="C5225" t="s">
        <v>1785</v>
      </c>
      <c r="D5225" t="s">
        <v>1397</v>
      </c>
      <c r="E5225" t="s">
        <v>4764</v>
      </c>
      <c r="F5225" t="s">
        <v>207</v>
      </c>
      <c r="G5225" t="s">
        <v>45</v>
      </c>
      <c r="H5225">
        <v>20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 t="s">
        <v>46</v>
      </c>
      <c r="AJ5225" t="s">
        <v>4777</v>
      </c>
    </row>
    <row r="5226" spans="1:36">
      <c r="A5226" t="s">
        <v>39</v>
      </c>
      <c r="B5226" t="s">
        <v>40</v>
      </c>
      <c r="C5226" t="s">
        <v>1785</v>
      </c>
      <c r="D5226" t="s">
        <v>1402</v>
      </c>
      <c r="E5226" t="s">
        <v>4764</v>
      </c>
      <c r="F5226" t="s">
        <v>539</v>
      </c>
      <c r="G5226" t="s">
        <v>45</v>
      </c>
      <c r="H5226">
        <v>100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 t="s">
        <v>46</v>
      </c>
      <c r="AJ5226" t="s">
        <v>4778</v>
      </c>
    </row>
    <row r="5227" spans="1:36">
      <c r="A5227" t="s">
        <v>39</v>
      </c>
      <c r="B5227" t="s">
        <v>40</v>
      </c>
      <c r="C5227" t="s">
        <v>1785</v>
      </c>
      <c r="D5227" t="s">
        <v>87</v>
      </c>
      <c r="E5227" t="s">
        <v>4764</v>
      </c>
      <c r="F5227" t="s">
        <v>97</v>
      </c>
      <c r="G5227" t="s">
        <v>45</v>
      </c>
      <c r="H5227">
        <v>70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 t="s">
        <v>46</v>
      </c>
      <c r="AJ5227" t="s">
        <v>4008</v>
      </c>
    </row>
    <row r="5228" spans="1:36">
      <c r="A5228" t="s">
        <v>39</v>
      </c>
      <c r="B5228" t="s">
        <v>40</v>
      </c>
      <c r="C5228" t="s">
        <v>1785</v>
      </c>
      <c r="D5228" t="s">
        <v>87</v>
      </c>
      <c r="E5228" t="s">
        <v>4764</v>
      </c>
      <c r="F5228" t="s">
        <v>95</v>
      </c>
      <c r="G5228" t="s">
        <v>45</v>
      </c>
      <c r="H5228">
        <v>70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 t="s">
        <v>46</v>
      </c>
      <c r="AJ5228" t="s">
        <v>4009</v>
      </c>
    </row>
    <row r="5229" spans="1:36">
      <c r="A5229" t="s">
        <v>39</v>
      </c>
      <c r="B5229" t="s">
        <v>40</v>
      </c>
      <c r="C5229" t="s">
        <v>1785</v>
      </c>
      <c r="D5229" t="s">
        <v>87</v>
      </c>
      <c r="E5229" t="s">
        <v>4764</v>
      </c>
      <c r="F5229" t="s">
        <v>592</v>
      </c>
      <c r="G5229" t="s">
        <v>45</v>
      </c>
      <c r="H5229">
        <v>70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 t="s">
        <v>46</v>
      </c>
      <c r="AJ5229" t="s">
        <v>89</v>
      </c>
    </row>
    <row r="5230" spans="1:36">
      <c r="A5230" t="s">
        <v>39</v>
      </c>
      <c r="B5230" t="s">
        <v>40</v>
      </c>
      <c r="C5230" t="s">
        <v>1785</v>
      </c>
      <c r="D5230" t="s">
        <v>1412</v>
      </c>
      <c r="E5230" t="s">
        <v>4779</v>
      </c>
      <c r="F5230" t="s">
        <v>554</v>
      </c>
      <c r="G5230" t="s">
        <v>1415</v>
      </c>
      <c r="H5230">
        <v>300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0.01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0.01</v>
      </c>
      <c r="AH5230">
        <v>0</v>
      </c>
      <c r="AI5230" t="s">
        <v>46</v>
      </c>
      <c r="AJ5230" t="s">
        <v>4780</v>
      </c>
    </row>
    <row r="5231" spans="1:36">
      <c r="A5231" t="s">
        <v>39</v>
      </c>
      <c r="B5231" t="s">
        <v>40</v>
      </c>
      <c r="C5231" t="s">
        <v>1785</v>
      </c>
      <c r="D5231" t="s">
        <v>1412</v>
      </c>
      <c r="E5231" t="s">
        <v>4779</v>
      </c>
      <c r="F5231" t="s">
        <v>1414</v>
      </c>
      <c r="G5231" t="s">
        <v>1415</v>
      </c>
      <c r="H5231">
        <v>100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 t="s">
        <v>46</v>
      </c>
      <c r="AJ5231" t="s">
        <v>4781</v>
      </c>
    </row>
    <row r="5232" spans="1:36">
      <c r="A5232" t="s">
        <v>39</v>
      </c>
      <c r="B5232" t="s">
        <v>40</v>
      </c>
      <c r="C5232" t="s">
        <v>1785</v>
      </c>
      <c r="D5232" t="s">
        <v>1412</v>
      </c>
      <c r="E5232" t="s">
        <v>4779</v>
      </c>
      <c r="F5232" t="s">
        <v>1417</v>
      </c>
      <c r="G5232" t="s">
        <v>1415</v>
      </c>
      <c r="H5232">
        <v>100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 t="s">
        <v>46</v>
      </c>
      <c r="AJ5232" t="s">
        <v>4782</v>
      </c>
    </row>
    <row r="5233" spans="1:36">
      <c r="A5233" t="s">
        <v>39</v>
      </c>
      <c r="B5233" t="s">
        <v>40</v>
      </c>
      <c r="C5233" t="s">
        <v>1785</v>
      </c>
      <c r="D5233" t="s">
        <v>1420</v>
      </c>
      <c r="E5233" t="s">
        <v>4779</v>
      </c>
      <c r="F5233" t="s">
        <v>1421</v>
      </c>
      <c r="G5233" t="s">
        <v>1415</v>
      </c>
      <c r="H5233">
        <v>100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 t="s">
        <v>46</v>
      </c>
      <c r="AJ5233" t="s">
        <v>4783</v>
      </c>
    </row>
    <row r="5234" spans="1:36">
      <c r="A5234" t="s">
        <v>39</v>
      </c>
      <c r="B5234" t="s">
        <v>40</v>
      </c>
      <c r="C5234" t="s">
        <v>1785</v>
      </c>
      <c r="D5234" t="s">
        <v>1428</v>
      </c>
      <c r="E5234" t="s">
        <v>4779</v>
      </c>
      <c r="F5234" t="s">
        <v>1429</v>
      </c>
      <c r="G5234" t="s">
        <v>1415</v>
      </c>
      <c r="H5234">
        <v>100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 t="s">
        <v>46</v>
      </c>
      <c r="AJ5234" t="s">
        <v>4784</v>
      </c>
    </row>
    <row r="5235" spans="1:36">
      <c r="A5235" t="s">
        <v>39</v>
      </c>
      <c r="B5235" t="s">
        <v>40</v>
      </c>
      <c r="C5235" t="s">
        <v>1785</v>
      </c>
      <c r="D5235" t="s">
        <v>1428</v>
      </c>
      <c r="E5235" t="s">
        <v>4779</v>
      </c>
      <c r="F5235" t="s">
        <v>1431</v>
      </c>
      <c r="G5235" t="s">
        <v>1415</v>
      </c>
      <c r="H5235">
        <v>100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 t="s">
        <v>46</v>
      </c>
      <c r="AJ5235" t="s">
        <v>4785</v>
      </c>
    </row>
    <row r="5236" spans="1:36">
      <c r="A5236" t="s">
        <v>39</v>
      </c>
      <c r="B5236" t="s">
        <v>40</v>
      </c>
      <c r="C5236" t="s">
        <v>1785</v>
      </c>
      <c r="D5236" t="s">
        <v>1428</v>
      </c>
      <c r="E5236" t="s">
        <v>4779</v>
      </c>
      <c r="F5236" t="s">
        <v>1433</v>
      </c>
      <c r="G5236" t="s">
        <v>1415</v>
      </c>
      <c r="H5236">
        <v>100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 t="s">
        <v>46</v>
      </c>
      <c r="AJ5236" t="s">
        <v>4786</v>
      </c>
    </row>
    <row r="5237" spans="1:36">
      <c r="A5237" t="s">
        <v>39</v>
      </c>
      <c r="B5237" t="s">
        <v>40</v>
      </c>
      <c r="C5237" t="s">
        <v>1785</v>
      </c>
      <c r="D5237" t="s">
        <v>1420</v>
      </c>
      <c r="E5237" t="s">
        <v>4779</v>
      </c>
      <c r="F5237" t="s">
        <v>598</v>
      </c>
      <c r="G5237" t="s">
        <v>1415</v>
      </c>
      <c r="H5237">
        <v>100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 t="s">
        <v>46</v>
      </c>
      <c r="AJ5237" t="s">
        <v>4787</v>
      </c>
    </row>
    <row r="5238" spans="1:36">
      <c r="A5238" t="s">
        <v>39</v>
      </c>
      <c r="B5238" t="s">
        <v>40</v>
      </c>
      <c r="C5238" t="s">
        <v>1785</v>
      </c>
      <c r="D5238" t="s">
        <v>1460</v>
      </c>
      <c r="E5238" t="s">
        <v>4779</v>
      </c>
      <c r="F5238" t="s">
        <v>1463</v>
      </c>
      <c r="G5238" t="s">
        <v>1415</v>
      </c>
      <c r="H5238">
        <v>100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 t="s">
        <v>46</v>
      </c>
      <c r="AJ5238" t="s">
        <v>4788</v>
      </c>
    </row>
    <row r="5239" spans="1:36">
      <c r="A5239" t="s">
        <v>39</v>
      </c>
      <c r="B5239" t="s">
        <v>40</v>
      </c>
      <c r="C5239" t="s">
        <v>1785</v>
      </c>
      <c r="D5239" t="s">
        <v>1445</v>
      </c>
      <c r="E5239" t="s">
        <v>4779</v>
      </c>
      <c r="F5239" t="s">
        <v>1446</v>
      </c>
      <c r="G5239" t="s">
        <v>1415</v>
      </c>
      <c r="H5239">
        <v>10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0.01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0.01</v>
      </c>
      <c r="AH5239">
        <v>0.1</v>
      </c>
      <c r="AI5239" t="s">
        <v>46</v>
      </c>
      <c r="AJ5239" t="s">
        <v>4789</v>
      </c>
    </row>
    <row r="5240" spans="1:36">
      <c r="A5240" t="s">
        <v>39</v>
      </c>
      <c r="B5240" t="s">
        <v>40</v>
      </c>
      <c r="C5240" t="s">
        <v>1785</v>
      </c>
      <c r="D5240" t="s">
        <v>3096</v>
      </c>
      <c r="E5240" t="s">
        <v>4779</v>
      </c>
      <c r="F5240" t="s">
        <v>3299</v>
      </c>
      <c r="G5240" t="s">
        <v>1415</v>
      </c>
      <c r="H5240">
        <v>100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0.01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0.01</v>
      </c>
      <c r="AH5240">
        <v>0.01</v>
      </c>
      <c r="AI5240" t="s">
        <v>46</v>
      </c>
      <c r="AJ5240" t="s">
        <v>4790</v>
      </c>
    </row>
    <row r="5241" spans="1:36">
      <c r="A5241" t="s">
        <v>39</v>
      </c>
      <c r="B5241" t="s">
        <v>40</v>
      </c>
      <c r="C5241" t="s">
        <v>1785</v>
      </c>
      <c r="D5241" t="s">
        <v>3096</v>
      </c>
      <c r="E5241" t="s">
        <v>4779</v>
      </c>
      <c r="F5241" t="s">
        <v>3301</v>
      </c>
      <c r="G5241" t="s">
        <v>1415</v>
      </c>
      <c r="H5241">
        <v>100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 t="s">
        <v>46</v>
      </c>
      <c r="AJ5241" t="s">
        <v>4791</v>
      </c>
    </row>
    <row r="5242" spans="1:36">
      <c r="A5242" t="s">
        <v>39</v>
      </c>
      <c r="B5242" t="s">
        <v>40</v>
      </c>
      <c r="C5242" t="s">
        <v>1785</v>
      </c>
      <c r="D5242" t="s">
        <v>3096</v>
      </c>
      <c r="E5242" t="s">
        <v>4779</v>
      </c>
      <c r="F5242" t="s">
        <v>3302</v>
      </c>
      <c r="G5242" t="s">
        <v>1415</v>
      </c>
      <c r="H5242">
        <v>100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 t="s">
        <v>46</v>
      </c>
      <c r="AJ5242" t="s">
        <v>4792</v>
      </c>
    </row>
    <row r="5243" spans="1:36">
      <c r="A5243" t="s">
        <v>39</v>
      </c>
      <c r="B5243" t="s">
        <v>40</v>
      </c>
      <c r="C5243" t="s">
        <v>1785</v>
      </c>
      <c r="D5243" t="s">
        <v>1420</v>
      </c>
      <c r="E5243" t="s">
        <v>4779</v>
      </c>
      <c r="F5243" t="s">
        <v>61</v>
      </c>
      <c r="G5243" t="s">
        <v>1415</v>
      </c>
      <c r="H5243">
        <v>100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 t="s">
        <v>46</v>
      </c>
      <c r="AJ5243" t="s">
        <v>4793</v>
      </c>
    </row>
    <row r="5244" spans="1:36">
      <c r="A5244" t="s">
        <v>39</v>
      </c>
      <c r="B5244" t="s">
        <v>40</v>
      </c>
      <c r="C5244" t="s">
        <v>1785</v>
      </c>
      <c r="D5244" t="s">
        <v>1420</v>
      </c>
      <c r="E5244" t="s">
        <v>4779</v>
      </c>
      <c r="F5244" t="s">
        <v>59</v>
      </c>
      <c r="G5244" t="s">
        <v>1415</v>
      </c>
      <c r="H5244">
        <v>100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 t="s">
        <v>46</v>
      </c>
      <c r="AJ5244" t="s">
        <v>4794</v>
      </c>
    </row>
    <row r="5245" spans="1:36">
      <c r="A5245" t="s">
        <v>39</v>
      </c>
      <c r="B5245" t="s">
        <v>40</v>
      </c>
      <c r="C5245" t="s">
        <v>1785</v>
      </c>
      <c r="D5245" t="s">
        <v>1445</v>
      </c>
      <c r="E5245" t="s">
        <v>4779</v>
      </c>
      <c r="F5245" t="s">
        <v>207</v>
      </c>
      <c r="G5245" t="s">
        <v>1415</v>
      </c>
      <c r="H5245">
        <v>10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0.01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0.01</v>
      </c>
      <c r="AH5245">
        <v>0.1</v>
      </c>
      <c r="AI5245" t="s">
        <v>46</v>
      </c>
      <c r="AJ5245" t="s">
        <v>4795</v>
      </c>
    </row>
    <row r="5246" spans="1:36">
      <c r="A5246" t="s">
        <v>39</v>
      </c>
      <c r="B5246" t="s">
        <v>40</v>
      </c>
      <c r="C5246" t="s">
        <v>1785</v>
      </c>
      <c r="D5246" t="s">
        <v>1428</v>
      </c>
      <c r="E5246" t="s">
        <v>4779</v>
      </c>
      <c r="F5246" t="s">
        <v>861</v>
      </c>
      <c r="G5246" t="s">
        <v>1415</v>
      </c>
      <c r="H5246">
        <v>300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 t="s">
        <v>46</v>
      </c>
      <c r="AJ5246" t="s">
        <v>4796</v>
      </c>
    </row>
    <row r="5247" spans="1:36">
      <c r="A5247" t="s">
        <v>39</v>
      </c>
      <c r="B5247" t="s">
        <v>40</v>
      </c>
      <c r="C5247" t="s">
        <v>1785</v>
      </c>
      <c r="D5247" t="s">
        <v>1460</v>
      </c>
      <c r="E5247" t="s">
        <v>4779</v>
      </c>
      <c r="F5247" t="s">
        <v>539</v>
      </c>
      <c r="G5247" t="s">
        <v>1415</v>
      </c>
      <c r="H5247">
        <v>100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 t="s">
        <v>46</v>
      </c>
      <c r="AJ5247" t="s">
        <v>4797</v>
      </c>
    </row>
    <row r="5248" spans="1:36">
      <c r="A5248" t="s">
        <v>39</v>
      </c>
      <c r="B5248" t="s">
        <v>40</v>
      </c>
      <c r="C5248" t="s">
        <v>1785</v>
      </c>
      <c r="D5248" t="s">
        <v>1412</v>
      </c>
      <c r="E5248" t="s">
        <v>4798</v>
      </c>
      <c r="F5248" t="s">
        <v>1414</v>
      </c>
      <c r="G5248" t="s">
        <v>1415</v>
      </c>
      <c r="H5248">
        <v>100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 t="s">
        <v>46</v>
      </c>
      <c r="AJ5248" t="s">
        <v>4799</v>
      </c>
    </row>
    <row r="5249" spans="1:36">
      <c r="A5249" t="s">
        <v>39</v>
      </c>
      <c r="B5249" t="s">
        <v>40</v>
      </c>
      <c r="C5249" t="s">
        <v>1785</v>
      </c>
      <c r="D5249" t="s">
        <v>1412</v>
      </c>
      <c r="E5249" t="s">
        <v>4798</v>
      </c>
      <c r="F5249" t="s">
        <v>1417</v>
      </c>
      <c r="G5249" t="s">
        <v>1415</v>
      </c>
      <c r="H5249">
        <v>100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 t="s">
        <v>46</v>
      </c>
      <c r="AJ5249" t="s">
        <v>4800</v>
      </c>
    </row>
    <row r="5250" spans="1:36">
      <c r="A5250" t="s">
        <v>39</v>
      </c>
      <c r="B5250" t="s">
        <v>40</v>
      </c>
      <c r="C5250" t="s">
        <v>1785</v>
      </c>
      <c r="D5250" t="s">
        <v>1420</v>
      </c>
      <c r="E5250" t="s">
        <v>4798</v>
      </c>
      <c r="F5250" t="s">
        <v>598</v>
      </c>
      <c r="G5250" t="s">
        <v>1415</v>
      </c>
      <c r="H5250">
        <v>100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 t="s">
        <v>46</v>
      </c>
      <c r="AJ5250" t="s">
        <v>4801</v>
      </c>
    </row>
    <row r="5251" spans="1:36">
      <c r="A5251" t="s">
        <v>39</v>
      </c>
      <c r="B5251" t="s">
        <v>40</v>
      </c>
      <c r="C5251" t="s">
        <v>1785</v>
      </c>
      <c r="D5251" t="s">
        <v>1420</v>
      </c>
      <c r="E5251" t="s">
        <v>4798</v>
      </c>
      <c r="F5251" t="s">
        <v>1421</v>
      </c>
      <c r="G5251" t="s">
        <v>1415</v>
      </c>
      <c r="H5251">
        <v>100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 t="s">
        <v>46</v>
      </c>
      <c r="AJ5251" t="s">
        <v>4802</v>
      </c>
    </row>
    <row r="5252" spans="1:36">
      <c r="A5252" t="s">
        <v>39</v>
      </c>
      <c r="B5252" t="s">
        <v>40</v>
      </c>
      <c r="C5252" t="s">
        <v>1785</v>
      </c>
      <c r="D5252" t="s">
        <v>1428</v>
      </c>
      <c r="E5252" t="s">
        <v>4798</v>
      </c>
      <c r="F5252" t="s">
        <v>1429</v>
      </c>
      <c r="G5252" t="s">
        <v>1415</v>
      </c>
      <c r="H5252">
        <v>100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 t="s">
        <v>46</v>
      </c>
      <c r="AJ5252" t="s">
        <v>4803</v>
      </c>
    </row>
    <row r="5253" spans="1:36">
      <c r="A5253" t="s">
        <v>39</v>
      </c>
      <c r="B5253" t="s">
        <v>40</v>
      </c>
      <c r="C5253" t="s">
        <v>1785</v>
      </c>
      <c r="D5253" t="s">
        <v>1428</v>
      </c>
      <c r="E5253" t="s">
        <v>4798</v>
      </c>
      <c r="F5253" t="s">
        <v>1431</v>
      </c>
      <c r="G5253" t="s">
        <v>1415</v>
      </c>
      <c r="H5253">
        <v>100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 t="s">
        <v>46</v>
      </c>
      <c r="AJ5253" t="s">
        <v>4804</v>
      </c>
    </row>
    <row r="5254" spans="1:36">
      <c r="A5254" t="s">
        <v>39</v>
      </c>
      <c r="B5254" t="s">
        <v>40</v>
      </c>
      <c r="C5254" t="s">
        <v>1785</v>
      </c>
      <c r="D5254" t="s">
        <v>1428</v>
      </c>
      <c r="E5254" t="s">
        <v>4798</v>
      </c>
      <c r="F5254" t="s">
        <v>1433</v>
      </c>
      <c r="G5254" t="s">
        <v>1415</v>
      </c>
      <c r="H5254">
        <v>100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 t="s">
        <v>46</v>
      </c>
      <c r="AJ5254" t="s">
        <v>4805</v>
      </c>
    </row>
    <row r="5255" spans="1:36">
      <c r="A5255" t="s">
        <v>39</v>
      </c>
      <c r="B5255" t="s">
        <v>40</v>
      </c>
      <c r="C5255" t="s">
        <v>1785</v>
      </c>
      <c r="D5255" t="s">
        <v>1412</v>
      </c>
      <c r="E5255" t="s">
        <v>4798</v>
      </c>
      <c r="F5255" t="s">
        <v>554</v>
      </c>
      <c r="G5255" t="s">
        <v>1415</v>
      </c>
      <c r="H5255">
        <v>300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 t="s">
        <v>46</v>
      </c>
      <c r="AJ5255" t="s">
        <v>4806</v>
      </c>
    </row>
    <row r="5256" spans="1:36">
      <c r="A5256" t="s">
        <v>39</v>
      </c>
      <c r="B5256" t="s">
        <v>40</v>
      </c>
      <c r="C5256" t="s">
        <v>1785</v>
      </c>
      <c r="D5256" t="s">
        <v>1420</v>
      </c>
      <c r="E5256" t="s">
        <v>4798</v>
      </c>
      <c r="F5256" t="s">
        <v>205</v>
      </c>
      <c r="G5256" t="s">
        <v>1415</v>
      </c>
      <c r="H5256">
        <v>100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 t="s">
        <v>46</v>
      </c>
      <c r="AJ5256" t="s">
        <v>4807</v>
      </c>
    </row>
    <row r="5257" spans="1:36">
      <c r="A5257" t="s">
        <v>39</v>
      </c>
      <c r="B5257" t="s">
        <v>40</v>
      </c>
      <c r="C5257" t="s">
        <v>1785</v>
      </c>
      <c r="D5257" t="s">
        <v>1460</v>
      </c>
      <c r="E5257" t="s">
        <v>4798</v>
      </c>
      <c r="F5257" t="s">
        <v>1463</v>
      </c>
      <c r="G5257" t="s">
        <v>1415</v>
      </c>
      <c r="H5257">
        <v>100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 t="s">
        <v>46</v>
      </c>
      <c r="AJ5257" t="s">
        <v>4808</v>
      </c>
    </row>
    <row r="5258" spans="1:36">
      <c r="A5258" t="s">
        <v>39</v>
      </c>
      <c r="B5258" t="s">
        <v>40</v>
      </c>
      <c r="C5258" t="s">
        <v>1785</v>
      </c>
      <c r="D5258" t="s">
        <v>3096</v>
      </c>
      <c r="E5258" t="s">
        <v>4798</v>
      </c>
      <c r="F5258" t="s">
        <v>3299</v>
      </c>
      <c r="G5258" t="s">
        <v>1415</v>
      </c>
      <c r="H5258">
        <v>100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 t="s">
        <v>46</v>
      </c>
      <c r="AJ5258" t="s">
        <v>4809</v>
      </c>
    </row>
    <row r="5259" spans="1:36">
      <c r="A5259" t="s">
        <v>39</v>
      </c>
      <c r="B5259" t="s">
        <v>40</v>
      </c>
      <c r="C5259" t="s">
        <v>1785</v>
      </c>
      <c r="D5259" t="s">
        <v>3096</v>
      </c>
      <c r="E5259" t="s">
        <v>4798</v>
      </c>
      <c r="F5259" t="s">
        <v>3301</v>
      </c>
      <c r="G5259" t="s">
        <v>1415</v>
      </c>
      <c r="H5259">
        <v>100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 t="s">
        <v>46</v>
      </c>
      <c r="AJ5259" t="s">
        <v>4810</v>
      </c>
    </row>
    <row r="5260" spans="1:36">
      <c r="A5260" t="s">
        <v>39</v>
      </c>
      <c r="B5260" t="s">
        <v>40</v>
      </c>
      <c r="C5260" t="s">
        <v>1785</v>
      </c>
      <c r="D5260" t="s">
        <v>3096</v>
      </c>
      <c r="E5260" t="s">
        <v>4798</v>
      </c>
      <c r="F5260" t="s">
        <v>3302</v>
      </c>
      <c r="G5260" t="s">
        <v>1415</v>
      </c>
      <c r="H5260">
        <v>100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 t="s">
        <v>46</v>
      </c>
      <c r="AJ5260" t="s">
        <v>4811</v>
      </c>
    </row>
    <row r="5261" spans="1:36">
      <c r="A5261" t="s">
        <v>39</v>
      </c>
      <c r="B5261" t="s">
        <v>40</v>
      </c>
      <c r="C5261" t="s">
        <v>1785</v>
      </c>
      <c r="D5261" t="s">
        <v>1445</v>
      </c>
      <c r="E5261" t="s">
        <v>4798</v>
      </c>
      <c r="F5261" t="s">
        <v>1446</v>
      </c>
      <c r="G5261" t="s">
        <v>1415</v>
      </c>
      <c r="H5261">
        <v>10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 t="s">
        <v>46</v>
      </c>
      <c r="AJ5261" t="s">
        <v>4812</v>
      </c>
    </row>
    <row r="5262" spans="1:36">
      <c r="A5262" t="s">
        <v>39</v>
      </c>
      <c r="B5262" t="s">
        <v>40</v>
      </c>
      <c r="C5262" t="s">
        <v>1785</v>
      </c>
      <c r="D5262" t="s">
        <v>1420</v>
      </c>
      <c r="E5262" t="s">
        <v>4798</v>
      </c>
      <c r="F5262" t="s">
        <v>212</v>
      </c>
      <c r="G5262" t="s">
        <v>1415</v>
      </c>
      <c r="H5262">
        <v>100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 t="s">
        <v>46</v>
      </c>
      <c r="AJ5262" t="s">
        <v>4813</v>
      </c>
    </row>
    <row r="5263" spans="1:36">
      <c r="A5263" t="s">
        <v>39</v>
      </c>
      <c r="B5263" t="s">
        <v>40</v>
      </c>
      <c r="C5263" t="s">
        <v>1785</v>
      </c>
      <c r="D5263" t="s">
        <v>1445</v>
      </c>
      <c r="E5263" t="s">
        <v>4798</v>
      </c>
      <c r="F5263" t="s">
        <v>207</v>
      </c>
      <c r="G5263" t="s">
        <v>1415</v>
      </c>
      <c r="H5263">
        <v>10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 t="s">
        <v>46</v>
      </c>
      <c r="AJ5263" t="s">
        <v>4814</v>
      </c>
    </row>
    <row r="5264" spans="1:36">
      <c r="A5264" t="s">
        <v>39</v>
      </c>
      <c r="B5264" t="s">
        <v>40</v>
      </c>
      <c r="C5264" t="s">
        <v>1785</v>
      </c>
      <c r="D5264" t="s">
        <v>1428</v>
      </c>
      <c r="E5264" t="s">
        <v>4798</v>
      </c>
      <c r="F5264" t="s">
        <v>858</v>
      </c>
      <c r="G5264" t="s">
        <v>1415</v>
      </c>
      <c r="H5264">
        <v>300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 t="s">
        <v>46</v>
      </c>
      <c r="AJ5264" t="s">
        <v>4815</v>
      </c>
    </row>
    <row r="5265" spans="1:36">
      <c r="A5265" t="s">
        <v>39</v>
      </c>
      <c r="B5265" t="s">
        <v>40</v>
      </c>
      <c r="C5265" t="s">
        <v>1785</v>
      </c>
      <c r="D5265" t="s">
        <v>1460</v>
      </c>
      <c r="E5265" t="s">
        <v>4798</v>
      </c>
      <c r="F5265" t="s">
        <v>539</v>
      </c>
      <c r="G5265" t="s">
        <v>1415</v>
      </c>
      <c r="H5265">
        <v>100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 t="s">
        <v>46</v>
      </c>
      <c r="AJ5265" t="s">
        <v>4816</v>
      </c>
    </row>
    <row r="5266" spans="1:36">
      <c r="A5266" t="s">
        <v>39</v>
      </c>
      <c r="B5266" t="s">
        <v>40</v>
      </c>
      <c r="C5266" t="s">
        <v>41</v>
      </c>
      <c r="D5266" t="s">
        <v>1420</v>
      </c>
      <c r="E5266" t="s">
        <v>2989</v>
      </c>
      <c r="F5266" t="s">
        <v>1490</v>
      </c>
      <c r="G5266" t="s">
        <v>1415</v>
      </c>
      <c r="H5266">
        <v>100</v>
      </c>
      <c r="I5266">
        <v>48.04</v>
      </c>
      <c r="J5266">
        <v>32.05</v>
      </c>
      <c r="K5266">
        <v>20.64</v>
      </c>
      <c r="L5266">
        <v>12.84</v>
      </c>
      <c r="M5266">
        <v>8.67</v>
      </c>
      <c r="N5266">
        <v>7.98</v>
      </c>
      <c r="O5266">
        <v>15.17</v>
      </c>
      <c r="P5266">
        <v>20.76</v>
      </c>
      <c r="Q5266">
        <v>27.53</v>
      </c>
      <c r="R5266">
        <v>34.75</v>
      </c>
      <c r="S5266">
        <v>42.14</v>
      </c>
      <c r="T5266">
        <v>44.24</v>
      </c>
      <c r="U5266">
        <v>46.27</v>
      </c>
      <c r="V5266">
        <v>51.71</v>
      </c>
      <c r="W5266">
        <v>54.38</v>
      </c>
      <c r="X5266">
        <v>54.14</v>
      </c>
      <c r="Y5266">
        <v>52.18</v>
      </c>
      <c r="Z5266">
        <v>50.15</v>
      </c>
      <c r="AA5266">
        <v>48.42</v>
      </c>
      <c r="AB5266">
        <v>50.61</v>
      </c>
      <c r="AC5266">
        <v>57.35</v>
      </c>
      <c r="AD5266">
        <v>65.67</v>
      </c>
      <c r="AE5266">
        <v>65.06</v>
      </c>
      <c r="AF5266">
        <v>61.86</v>
      </c>
      <c r="AG5266">
        <v>65.67</v>
      </c>
      <c r="AH5266">
        <v>65.67</v>
      </c>
      <c r="AI5266" t="s">
        <v>56</v>
      </c>
      <c r="AJ5266" t="s">
        <v>4817</v>
      </c>
    </row>
    <row r="5267" spans="1:36">
      <c r="A5267" t="s">
        <v>39</v>
      </c>
      <c r="B5267" t="s">
        <v>40</v>
      </c>
      <c r="C5267" t="s">
        <v>41</v>
      </c>
      <c r="D5267" t="s">
        <v>1420</v>
      </c>
      <c r="E5267" t="s">
        <v>2989</v>
      </c>
      <c r="F5267" t="s">
        <v>190</v>
      </c>
      <c r="G5267" t="s">
        <v>1415</v>
      </c>
      <c r="H5267">
        <v>100</v>
      </c>
      <c r="I5267">
        <v>2.84</v>
      </c>
      <c r="J5267">
        <v>1.97</v>
      </c>
      <c r="K5267">
        <v>1.08</v>
      </c>
      <c r="L5267">
        <v>0.7</v>
      </c>
      <c r="M5267">
        <v>0.52</v>
      </c>
      <c r="N5267">
        <v>0.46</v>
      </c>
      <c r="O5267">
        <v>0.59</v>
      </c>
      <c r="P5267">
        <v>1.12</v>
      </c>
      <c r="Q5267">
        <v>1.47</v>
      </c>
      <c r="R5267">
        <v>1.84</v>
      </c>
      <c r="S5267">
        <v>2.49</v>
      </c>
      <c r="T5267">
        <v>3</v>
      </c>
      <c r="U5267">
        <v>3.03</v>
      </c>
      <c r="V5267">
        <v>3.34</v>
      </c>
      <c r="W5267">
        <v>3.84</v>
      </c>
      <c r="X5267">
        <v>3.3</v>
      </c>
      <c r="Y5267">
        <v>2.27</v>
      </c>
      <c r="Z5267">
        <v>2.47</v>
      </c>
      <c r="AA5267">
        <v>2.21</v>
      </c>
      <c r="AB5267">
        <v>2.62</v>
      </c>
      <c r="AC5267">
        <v>3.1</v>
      </c>
      <c r="AD5267">
        <v>3.79</v>
      </c>
      <c r="AE5267">
        <v>3.77</v>
      </c>
      <c r="AF5267">
        <v>3.53</v>
      </c>
      <c r="AG5267">
        <v>3.84</v>
      </c>
      <c r="AH5267">
        <v>3.84</v>
      </c>
      <c r="AI5267" t="s">
        <v>46</v>
      </c>
      <c r="AJ5267" t="s">
        <v>3037</v>
      </c>
    </row>
    <row r="5268" spans="1:36">
      <c r="A5268" t="s">
        <v>39</v>
      </c>
      <c r="B5268" t="s">
        <v>40</v>
      </c>
      <c r="C5268" t="s">
        <v>41</v>
      </c>
      <c r="D5268" t="s">
        <v>1420</v>
      </c>
      <c r="E5268" t="s">
        <v>2989</v>
      </c>
      <c r="F5268" t="s">
        <v>192</v>
      </c>
      <c r="G5268" t="s">
        <v>1415</v>
      </c>
      <c r="H5268">
        <v>100</v>
      </c>
      <c r="I5268">
        <v>0.3</v>
      </c>
      <c r="J5268">
        <v>0.12</v>
      </c>
      <c r="K5268">
        <v>0.1</v>
      </c>
      <c r="L5268">
        <v>0.06</v>
      </c>
      <c r="M5268">
        <v>0.06</v>
      </c>
      <c r="N5268">
        <v>0.04</v>
      </c>
      <c r="O5268">
        <v>0.09</v>
      </c>
      <c r="P5268">
        <v>0.11</v>
      </c>
      <c r="Q5268">
        <v>0.13</v>
      </c>
      <c r="R5268">
        <v>0.14</v>
      </c>
      <c r="S5268">
        <v>0.17</v>
      </c>
      <c r="T5268">
        <v>0.21</v>
      </c>
      <c r="U5268">
        <v>0.27</v>
      </c>
      <c r="V5268">
        <v>0.34</v>
      </c>
      <c r="W5268">
        <v>0.31</v>
      </c>
      <c r="X5268">
        <v>0.41</v>
      </c>
      <c r="Y5268">
        <v>0.43</v>
      </c>
      <c r="Z5268">
        <v>0.39</v>
      </c>
      <c r="AA5268">
        <v>0.25</v>
      </c>
      <c r="AB5268">
        <v>0.26</v>
      </c>
      <c r="AC5268">
        <v>0.2</v>
      </c>
      <c r="AD5268">
        <v>0.2</v>
      </c>
      <c r="AE5268">
        <v>0.22</v>
      </c>
      <c r="AF5268">
        <v>0.35</v>
      </c>
      <c r="AG5268">
        <v>0.43</v>
      </c>
      <c r="AH5268">
        <v>0.43</v>
      </c>
      <c r="AI5268" t="s">
        <v>46</v>
      </c>
      <c r="AJ5268" t="s">
        <v>4818</v>
      </c>
    </row>
    <row r="5269" spans="1:36">
      <c r="A5269" t="s">
        <v>39</v>
      </c>
      <c r="B5269" t="s">
        <v>40</v>
      </c>
      <c r="C5269" t="s">
        <v>41</v>
      </c>
      <c r="D5269" t="s">
        <v>1420</v>
      </c>
      <c r="E5269" t="s">
        <v>3015</v>
      </c>
      <c r="F5269" t="s">
        <v>1456</v>
      </c>
      <c r="G5269" t="s">
        <v>1415</v>
      </c>
      <c r="H5269">
        <v>100</v>
      </c>
      <c r="I5269">
        <v>18.87</v>
      </c>
      <c r="J5269">
        <v>12.24</v>
      </c>
      <c r="K5269">
        <v>7.57</v>
      </c>
      <c r="L5269">
        <v>4.92</v>
      </c>
      <c r="M5269">
        <v>3.55</v>
      </c>
      <c r="N5269">
        <v>2.85</v>
      </c>
      <c r="O5269">
        <v>5.2</v>
      </c>
      <c r="P5269">
        <v>7.67</v>
      </c>
      <c r="Q5269">
        <v>10.61</v>
      </c>
      <c r="R5269">
        <v>14.25</v>
      </c>
      <c r="S5269">
        <v>18.78</v>
      </c>
      <c r="T5269">
        <v>20.05</v>
      </c>
      <c r="U5269">
        <v>20.91</v>
      </c>
      <c r="V5269">
        <v>23.12</v>
      </c>
      <c r="W5269">
        <v>23.75</v>
      </c>
      <c r="X5269">
        <v>24.46</v>
      </c>
      <c r="Y5269">
        <v>22.92</v>
      </c>
      <c r="Z5269">
        <v>21.94</v>
      </c>
      <c r="AA5269">
        <v>20.7</v>
      </c>
      <c r="AB5269">
        <v>20.39</v>
      </c>
      <c r="AC5269">
        <v>22.54</v>
      </c>
      <c r="AD5269">
        <v>25.52</v>
      </c>
      <c r="AE5269">
        <v>26.01</v>
      </c>
      <c r="AF5269">
        <v>24.73</v>
      </c>
      <c r="AG5269">
        <v>26.01</v>
      </c>
      <c r="AH5269">
        <v>26.01</v>
      </c>
      <c r="AI5269" t="s">
        <v>46</v>
      </c>
      <c r="AJ5269" t="s">
        <v>3009</v>
      </c>
    </row>
    <row r="5270" spans="1:36">
      <c r="A5270" t="s">
        <v>39</v>
      </c>
      <c r="B5270" t="s">
        <v>40</v>
      </c>
      <c r="C5270" t="s">
        <v>41</v>
      </c>
      <c r="D5270" t="s">
        <v>1420</v>
      </c>
      <c r="E5270" t="s">
        <v>3015</v>
      </c>
      <c r="F5270" t="s">
        <v>1490</v>
      </c>
      <c r="G5270" t="s">
        <v>1415</v>
      </c>
      <c r="H5270">
        <v>100</v>
      </c>
      <c r="I5270">
        <v>33.66</v>
      </c>
      <c r="J5270">
        <v>22.66</v>
      </c>
      <c r="K5270">
        <v>13.83</v>
      </c>
      <c r="L5270">
        <v>9.130000000000001</v>
      </c>
      <c r="M5270">
        <v>5.88</v>
      </c>
      <c r="N5270">
        <v>4.89</v>
      </c>
      <c r="O5270">
        <v>8.890000000000001</v>
      </c>
      <c r="P5270">
        <v>13.73</v>
      </c>
      <c r="Q5270">
        <v>18.7</v>
      </c>
      <c r="R5270">
        <v>24.29</v>
      </c>
      <c r="S5270">
        <v>29.13</v>
      </c>
      <c r="T5270">
        <v>30.56</v>
      </c>
      <c r="U5270">
        <v>33.2</v>
      </c>
      <c r="V5270">
        <v>37.59</v>
      </c>
      <c r="W5270">
        <v>38.04</v>
      </c>
      <c r="X5270">
        <v>38.12</v>
      </c>
      <c r="Y5270">
        <v>37.13</v>
      </c>
      <c r="Z5270">
        <v>34.98</v>
      </c>
      <c r="AA5270">
        <v>33.62</v>
      </c>
      <c r="AB5270">
        <v>32.46</v>
      </c>
      <c r="AC5270">
        <v>38.95</v>
      </c>
      <c r="AD5270">
        <v>43.64</v>
      </c>
      <c r="AE5270">
        <v>45.06</v>
      </c>
      <c r="AF5270">
        <v>42.92</v>
      </c>
      <c r="AG5270">
        <v>45.06</v>
      </c>
      <c r="AH5270">
        <v>45.06</v>
      </c>
      <c r="AI5270" t="s">
        <v>56</v>
      </c>
      <c r="AJ5270" t="s">
        <v>4817</v>
      </c>
    </row>
    <row r="5271" spans="1:36">
      <c r="A5271" t="s">
        <v>39</v>
      </c>
      <c r="B5271" t="s">
        <v>40</v>
      </c>
      <c r="C5271" t="s">
        <v>41</v>
      </c>
      <c r="D5271" t="s">
        <v>1420</v>
      </c>
      <c r="E5271" t="s">
        <v>3015</v>
      </c>
      <c r="F5271" t="s">
        <v>192</v>
      </c>
      <c r="G5271" t="s">
        <v>1415</v>
      </c>
      <c r="H5271">
        <v>100</v>
      </c>
      <c r="I5271">
        <v>3.05</v>
      </c>
      <c r="J5271">
        <v>2.85</v>
      </c>
      <c r="K5271">
        <v>2.4</v>
      </c>
      <c r="L5271">
        <v>1.29</v>
      </c>
      <c r="M5271">
        <v>0.83</v>
      </c>
      <c r="N5271">
        <v>0.65</v>
      </c>
      <c r="O5271">
        <v>0.8</v>
      </c>
      <c r="P5271">
        <v>1.12</v>
      </c>
      <c r="Q5271">
        <v>1.39</v>
      </c>
      <c r="R5271">
        <v>1.82</v>
      </c>
      <c r="S5271">
        <v>2.84</v>
      </c>
      <c r="T5271">
        <v>3.43</v>
      </c>
      <c r="U5271">
        <v>3.77</v>
      </c>
      <c r="V5271">
        <v>4.47</v>
      </c>
      <c r="W5271">
        <v>5.15</v>
      </c>
      <c r="X5271">
        <v>4.96</v>
      </c>
      <c r="Y5271">
        <v>4.93</v>
      </c>
      <c r="Z5271">
        <v>4.79</v>
      </c>
      <c r="AA5271">
        <v>4.74</v>
      </c>
      <c r="AB5271">
        <v>4.6</v>
      </c>
      <c r="AC5271">
        <v>4.15</v>
      </c>
      <c r="AD5271">
        <v>3.79</v>
      </c>
      <c r="AE5271">
        <v>3.98</v>
      </c>
      <c r="AF5271">
        <v>3.62</v>
      </c>
      <c r="AG5271">
        <v>5.15</v>
      </c>
      <c r="AH5271">
        <v>5.15</v>
      </c>
      <c r="AI5271" t="s">
        <v>46</v>
      </c>
      <c r="AJ5271" t="s">
        <v>4818</v>
      </c>
    </row>
    <row r="5272" spans="1:36">
      <c r="A5272" t="s">
        <v>39</v>
      </c>
      <c r="B5272" t="s">
        <v>404</v>
      </c>
      <c r="C5272" t="s">
        <v>746</v>
      </c>
      <c r="D5272" t="s">
        <v>87</v>
      </c>
      <c r="E5272" t="s">
        <v>4819</v>
      </c>
      <c r="F5272" t="s">
        <v>374</v>
      </c>
      <c r="G5272" t="s">
        <v>45</v>
      </c>
      <c r="H5272">
        <v>70</v>
      </c>
      <c r="I5272">
        <v>32.75</v>
      </c>
      <c r="J5272">
        <v>22.6</v>
      </c>
      <c r="K5272">
        <v>14.76</v>
      </c>
      <c r="L5272">
        <v>10.17</v>
      </c>
      <c r="M5272">
        <v>8.24</v>
      </c>
      <c r="N5272">
        <v>8.619999999999999</v>
      </c>
      <c r="O5272">
        <v>12.03</v>
      </c>
      <c r="P5272">
        <v>18.36</v>
      </c>
      <c r="Q5272">
        <v>24.05</v>
      </c>
      <c r="R5272">
        <v>30.56</v>
      </c>
      <c r="S5272">
        <v>37.98</v>
      </c>
      <c r="T5272">
        <v>41.86</v>
      </c>
      <c r="U5272">
        <v>45.01</v>
      </c>
      <c r="V5272">
        <v>46.11</v>
      </c>
      <c r="W5272">
        <v>47.09</v>
      </c>
      <c r="X5272">
        <v>47.12</v>
      </c>
      <c r="Y5272">
        <v>44.16</v>
      </c>
      <c r="Z5272">
        <v>42.76</v>
      </c>
      <c r="AA5272">
        <v>40.36</v>
      </c>
      <c r="AB5272">
        <v>41.51</v>
      </c>
      <c r="AC5272">
        <v>42.29</v>
      </c>
      <c r="AD5272">
        <v>45.74</v>
      </c>
      <c r="AE5272">
        <v>44.99</v>
      </c>
      <c r="AF5272">
        <v>42.33</v>
      </c>
      <c r="AG5272">
        <v>47.12</v>
      </c>
      <c r="AH5272">
        <v>67.31</v>
      </c>
      <c r="AI5272" t="s">
        <v>56</v>
      </c>
      <c r="AJ5272" t="s">
        <v>89</v>
      </c>
    </row>
    <row r="5273" spans="1:36">
      <c r="A5273" t="s">
        <v>39</v>
      </c>
      <c r="B5273" t="s">
        <v>404</v>
      </c>
      <c r="C5273" t="s">
        <v>746</v>
      </c>
      <c r="D5273" t="s">
        <v>87</v>
      </c>
      <c r="E5273" t="s">
        <v>4819</v>
      </c>
      <c r="F5273" t="s">
        <v>375</v>
      </c>
      <c r="G5273" t="s">
        <v>45</v>
      </c>
      <c r="H5273">
        <v>70</v>
      </c>
      <c r="I5273">
        <v>32.08</v>
      </c>
      <c r="J5273">
        <v>22.35</v>
      </c>
      <c r="K5273">
        <v>15.64</v>
      </c>
      <c r="L5273">
        <v>10.99</v>
      </c>
      <c r="M5273">
        <v>7.95</v>
      </c>
      <c r="N5273">
        <v>9.470000000000001</v>
      </c>
      <c r="O5273">
        <v>12.58</v>
      </c>
      <c r="P5273">
        <v>18.55</v>
      </c>
      <c r="Q5273">
        <v>24.06</v>
      </c>
      <c r="R5273">
        <v>30.56</v>
      </c>
      <c r="S5273">
        <v>37.61</v>
      </c>
      <c r="T5273">
        <v>42.49</v>
      </c>
      <c r="U5273">
        <v>45.27</v>
      </c>
      <c r="V5273">
        <v>46.63</v>
      </c>
      <c r="W5273">
        <v>48</v>
      </c>
      <c r="X5273">
        <v>46.61</v>
      </c>
      <c r="Y5273">
        <v>44.57</v>
      </c>
      <c r="Z5273">
        <v>43.69</v>
      </c>
      <c r="AA5273">
        <v>41</v>
      </c>
      <c r="AB5273">
        <v>42.35</v>
      </c>
      <c r="AC5273">
        <v>42.81</v>
      </c>
      <c r="AD5273">
        <v>46.03</v>
      </c>
      <c r="AE5273">
        <v>45.81</v>
      </c>
      <c r="AF5273">
        <v>42.61</v>
      </c>
      <c r="AG5273">
        <v>48</v>
      </c>
      <c r="AH5273">
        <v>68.56999999999999</v>
      </c>
      <c r="AI5273" t="s">
        <v>56</v>
      </c>
      <c r="AJ5273" t="s">
        <v>89</v>
      </c>
    </row>
    <row r="5274" spans="1:36">
      <c r="A5274" t="s">
        <v>39</v>
      </c>
      <c r="B5274" t="s">
        <v>404</v>
      </c>
      <c r="C5274" t="s">
        <v>746</v>
      </c>
      <c r="D5274" t="s">
        <v>1397</v>
      </c>
      <c r="E5274" t="s">
        <v>4819</v>
      </c>
      <c r="F5274" t="s">
        <v>102</v>
      </c>
      <c r="G5274" t="s">
        <v>45</v>
      </c>
      <c r="H5274">
        <v>10</v>
      </c>
      <c r="I5274">
        <v>0.43</v>
      </c>
      <c r="J5274">
        <v>0.29</v>
      </c>
      <c r="K5274">
        <v>0.23</v>
      </c>
      <c r="L5274">
        <v>0.17</v>
      </c>
      <c r="M5274">
        <v>0.16</v>
      </c>
      <c r="N5274">
        <v>0.2</v>
      </c>
      <c r="O5274">
        <v>0.23</v>
      </c>
      <c r="P5274">
        <v>0.32</v>
      </c>
      <c r="Q5274">
        <v>0.4</v>
      </c>
      <c r="R5274">
        <v>0.52</v>
      </c>
      <c r="S5274">
        <v>0.64</v>
      </c>
      <c r="T5274">
        <v>0.71</v>
      </c>
      <c r="U5274">
        <v>0.76</v>
      </c>
      <c r="V5274">
        <v>0.76</v>
      </c>
      <c r="W5274">
        <v>0.76</v>
      </c>
      <c r="X5274">
        <v>0.84</v>
      </c>
      <c r="Y5274">
        <v>0.84</v>
      </c>
      <c r="Z5274">
        <v>0.74</v>
      </c>
      <c r="AA5274">
        <v>0.79</v>
      </c>
      <c r="AB5274">
        <v>0.68</v>
      </c>
      <c r="AC5274">
        <v>0.66</v>
      </c>
      <c r="AD5274">
        <v>0.64</v>
      </c>
      <c r="AE5274">
        <v>0.65</v>
      </c>
      <c r="AF5274">
        <v>0.5600000000000001</v>
      </c>
      <c r="AG5274">
        <v>0.84</v>
      </c>
      <c r="AH5274">
        <v>8.4</v>
      </c>
      <c r="AI5274" t="s">
        <v>46</v>
      </c>
      <c r="AJ5274" t="s">
        <v>4820</v>
      </c>
    </row>
    <row r="5275" spans="1:36">
      <c r="A5275" t="s">
        <v>39</v>
      </c>
      <c r="B5275" t="s">
        <v>404</v>
      </c>
      <c r="C5275" t="s">
        <v>746</v>
      </c>
      <c r="D5275" t="s">
        <v>42</v>
      </c>
      <c r="E5275" t="s">
        <v>4819</v>
      </c>
      <c r="F5275" t="s">
        <v>44</v>
      </c>
      <c r="G5275" t="s">
        <v>45</v>
      </c>
      <c r="H5275">
        <v>100</v>
      </c>
      <c r="I5275">
        <v>44.52</v>
      </c>
      <c r="J5275">
        <v>29.28</v>
      </c>
      <c r="K5275">
        <v>17.96</v>
      </c>
      <c r="L5275">
        <v>11.37</v>
      </c>
      <c r="M5275">
        <v>7.94</v>
      </c>
      <c r="N5275">
        <v>8.880000000000001</v>
      </c>
      <c r="O5275">
        <v>13.58</v>
      </c>
      <c r="P5275">
        <v>22.14</v>
      </c>
      <c r="Q5275">
        <v>30.45</v>
      </c>
      <c r="R5275">
        <v>41</v>
      </c>
      <c r="S5275">
        <v>51.04</v>
      </c>
      <c r="T5275">
        <v>56.6</v>
      </c>
      <c r="U5275">
        <v>61.55</v>
      </c>
      <c r="V5275">
        <v>64.59</v>
      </c>
      <c r="W5275">
        <v>66.39</v>
      </c>
      <c r="X5275">
        <v>66.64</v>
      </c>
      <c r="Y5275">
        <v>61.64</v>
      </c>
      <c r="Z5275">
        <v>59.49</v>
      </c>
      <c r="AA5275">
        <v>54.79</v>
      </c>
      <c r="AB5275">
        <v>54.78</v>
      </c>
      <c r="AC5275">
        <v>57.08</v>
      </c>
      <c r="AD5275">
        <v>62.27</v>
      </c>
      <c r="AE5275">
        <v>61.68</v>
      </c>
      <c r="AF5275">
        <v>59.41</v>
      </c>
      <c r="AG5275">
        <v>66.64</v>
      </c>
      <c r="AH5275">
        <v>66.64</v>
      </c>
      <c r="AI5275" t="s">
        <v>56</v>
      </c>
      <c r="AJ5275" t="s">
        <v>4821</v>
      </c>
    </row>
    <row r="5276" spans="1:36">
      <c r="A5276" t="s">
        <v>39</v>
      </c>
      <c r="B5276" t="s">
        <v>404</v>
      </c>
      <c r="C5276" t="s">
        <v>746</v>
      </c>
      <c r="D5276" t="s">
        <v>87</v>
      </c>
      <c r="E5276" t="s">
        <v>4819</v>
      </c>
      <c r="F5276" t="s">
        <v>592</v>
      </c>
      <c r="G5276" t="s">
        <v>45</v>
      </c>
      <c r="H5276">
        <v>70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 t="s">
        <v>46</v>
      </c>
      <c r="AJ5276" t="s">
        <v>89</v>
      </c>
    </row>
    <row r="5277" spans="1:36">
      <c r="A5277" t="s">
        <v>39</v>
      </c>
      <c r="B5277" t="s">
        <v>404</v>
      </c>
      <c r="C5277" t="s">
        <v>746</v>
      </c>
      <c r="D5277" t="s">
        <v>42</v>
      </c>
      <c r="E5277" t="s">
        <v>4819</v>
      </c>
      <c r="F5277" t="s">
        <v>48</v>
      </c>
      <c r="G5277" t="s">
        <v>45</v>
      </c>
      <c r="H5277">
        <v>100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 t="s">
        <v>46</v>
      </c>
      <c r="AJ5277" t="s">
        <v>4822</v>
      </c>
    </row>
    <row r="5278" spans="1:36">
      <c r="A5278" t="s">
        <v>39</v>
      </c>
      <c r="B5278" t="s">
        <v>404</v>
      </c>
      <c r="C5278" t="s">
        <v>746</v>
      </c>
      <c r="D5278" t="s">
        <v>1397</v>
      </c>
      <c r="E5278" t="s">
        <v>4819</v>
      </c>
      <c r="F5278" t="s">
        <v>1049</v>
      </c>
      <c r="G5278" t="s">
        <v>45</v>
      </c>
      <c r="H5278">
        <v>10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 t="s">
        <v>46</v>
      </c>
      <c r="AJ5278" t="s">
        <v>4823</v>
      </c>
    </row>
    <row r="5279" spans="1:36">
      <c r="A5279" t="s">
        <v>39</v>
      </c>
      <c r="B5279" t="s">
        <v>404</v>
      </c>
      <c r="C5279" t="s">
        <v>746</v>
      </c>
      <c r="D5279" t="s">
        <v>42</v>
      </c>
      <c r="E5279" t="s">
        <v>4819</v>
      </c>
      <c r="F5279" t="s">
        <v>575</v>
      </c>
      <c r="G5279" t="s">
        <v>45</v>
      </c>
      <c r="H5279">
        <v>100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 t="s">
        <v>46</v>
      </c>
      <c r="AJ5279" t="s">
        <v>4824</v>
      </c>
    </row>
    <row r="5280" spans="1:36">
      <c r="A5280" t="s">
        <v>39</v>
      </c>
      <c r="B5280" t="s">
        <v>404</v>
      </c>
      <c r="C5280" t="s">
        <v>746</v>
      </c>
      <c r="D5280" t="s">
        <v>42</v>
      </c>
      <c r="E5280" t="s">
        <v>4819</v>
      </c>
      <c r="F5280" t="s">
        <v>577</v>
      </c>
      <c r="G5280" t="s">
        <v>45</v>
      </c>
      <c r="H5280">
        <v>100</v>
      </c>
      <c r="I5280">
        <v>41.66</v>
      </c>
      <c r="J5280">
        <v>26.93</v>
      </c>
      <c r="K5280">
        <v>17.63</v>
      </c>
      <c r="L5280">
        <v>10.9</v>
      </c>
      <c r="M5280">
        <v>7.53</v>
      </c>
      <c r="N5280">
        <v>8.49</v>
      </c>
      <c r="O5280">
        <v>13.07</v>
      </c>
      <c r="P5280">
        <v>20.57</v>
      </c>
      <c r="Q5280">
        <v>28.96</v>
      </c>
      <c r="R5280">
        <v>38.95</v>
      </c>
      <c r="S5280">
        <v>46.88</v>
      </c>
      <c r="T5280">
        <v>52.43</v>
      </c>
      <c r="U5280">
        <v>56.73</v>
      </c>
      <c r="V5280">
        <v>59.57</v>
      </c>
      <c r="W5280">
        <v>60.75</v>
      </c>
      <c r="X5280">
        <v>59.99</v>
      </c>
      <c r="Y5280">
        <v>57.27</v>
      </c>
      <c r="Z5280">
        <v>54.35</v>
      </c>
      <c r="AA5280">
        <v>50.69</v>
      </c>
      <c r="AB5280">
        <v>51.34</v>
      </c>
      <c r="AC5280">
        <v>53.21</v>
      </c>
      <c r="AD5280">
        <v>58.04</v>
      </c>
      <c r="AE5280">
        <v>58.22</v>
      </c>
      <c r="AF5280">
        <v>55.07</v>
      </c>
      <c r="AG5280">
        <v>60.75</v>
      </c>
      <c r="AH5280">
        <v>60.75</v>
      </c>
      <c r="AI5280" t="s">
        <v>56</v>
      </c>
      <c r="AJ5280" t="s">
        <v>4825</v>
      </c>
    </row>
    <row r="5281" spans="1:36">
      <c r="A5281" t="s">
        <v>39</v>
      </c>
      <c r="B5281" t="s">
        <v>404</v>
      </c>
      <c r="C5281" t="s">
        <v>746</v>
      </c>
      <c r="D5281" t="s">
        <v>87</v>
      </c>
      <c r="E5281" t="s">
        <v>4819</v>
      </c>
      <c r="F5281" t="s">
        <v>591</v>
      </c>
      <c r="G5281" t="s">
        <v>45</v>
      </c>
      <c r="H5281">
        <v>70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 t="s">
        <v>46</v>
      </c>
      <c r="AJ5281" t="s">
        <v>89</v>
      </c>
    </row>
    <row r="5282" spans="1:36">
      <c r="A5282" t="s">
        <v>39</v>
      </c>
      <c r="B5282" t="s">
        <v>404</v>
      </c>
      <c r="C5282" t="s">
        <v>746</v>
      </c>
      <c r="D5282" t="s">
        <v>42</v>
      </c>
      <c r="E5282" t="s">
        <v>4819</v>
      </c>
      <c r="F5282" t="s">
        <v>61</v>
      </c>
      <c r="G5282" t="s">
        <v>45</v>
      </c>
      <c r="H5282">
        <v>100</v>
      </c>
      <c r="I5282">
        <v>44.52</v>
      </c>
      <c r="J5282">
        <v>29.28</v>
      </c>
      <c r="K5282">
        <v>18.02</v>
      </c>
      <c r="L5282">
        <v>11.37</v>
      </c>
      <c r="M5282">
        <v>7.94</v>
      </c>
      <c r="N5282">
        <v>8.880000000000001</v>
      </c>
      <c r="O5282">
        <v>13.58</v>
      </c>
      <c r="P5282">
        <v>22.14</v>
      </c>
      <c r="Q5282">
        <v>30.45</v>
      </c>
      <c r="R5282">
        <v>41.14</v>
      </c>
      <c r="S5282">
        <v>51.04</v>
      </c>
      <c r="T5282">
        <v>56.6</v>
      </c>
      <c r="U5282">
        <v>61.55</v>
      </c>
      <c r="V5282">
        <v>64.59</v>
      </c>
      <c r="W5282">
        <v>66.39</v>
      </c>
      <c r="X5282">
        <v>66.42</v>
      </c>
      <c r="Y5282">
        <v>61.64</v>
      </c>
      <c r="Z5282">
        <v>59.49</v>
      </c>
      <c r="AA5282">
        <v>54.79</v>
      </c>
      <c r="AB5282">
        <v>54.78</v>
      </c>
      <c r="AC5282">
        <v>57.08</v>
      </c>
      <c r="AD5282">
        <v>62.27</v>
      </c>
      <c r="AE5282">
        <v>61.68</v>
      </c>
      <c r="AF5282">
        <v>58.99</v>
      </c>
      <c r="AG5282">
        <v>66.42</v>
      </c>
      <c r="AH5282">
        <v>66.42</v>
      </c>
      <c r="AI5282" t="s">
        <v>56</v>
      </c>
      <c r="AJ5282" t="s">
        <v>4826</v>
      </c>
    </row>
    <row r="5283" spans="1:36">
      <c r="A5283" t="s">
        <v>39</v>
      </c>
      <c r="B5283" t="s">
        <v>404</v>
      </c>
      <c r="C5283" t="s">
        <v>746</v>
      </c>
      <c r="D5283" t="s">
        <v>42</v>
      </c>
      <c r="E5283" t="s">
        <v>4819</v>
      </c>
      <c r="F5283" t="s">
        <v>59</v>
      </c>
      <c r="G5283" t="s">
        <v>45</v>
      </c>
      <c r="H5283">
        <v>100</v>
      </c>
      <c r="I5283">
        <v>41.66</v>
      </c>
      <c r="J5283">
        <v>26.93</v>
      </c>
      <c r="K5283">
        <v>17.57</v>
      </c>
      <c r="L5283">
        <v>10.9</v>
      </c>
      <c r="M5283">
        <v>7.53</v>
      </c>
      <c r="N5283">
        <v>8.49</v>
      </c>
      <c r="O5283">
        <v>13.15</v>
      </c>
      <c r="P5283">
        <v>20.57</v>
      </c>
      <c r="Q5283">
        <v>28.96</v>
      </c>
      <c r="R5283">
        <v>38.82</v>
      </c>
      <c r="S5283">
        <v>46.88</v>
      </c>
      <c r="T5283">
        <v>52.43</v>
      </c>
      <c r="U5283">
        <v>56.73</v>
      </c>
      <c r="V5283">
        <v>59.57</v>
      </c>
      <c r="W5283">
        <v>60.75</v>
      </c>
      <c r="X5283">
        <v>60.01</v>
      </c>
      <c r="Y5283">
        <v>57.27</v>
      </c>
      <c r="Z5283">
        <v>54.35</v>
      </c>
      <c r="AA5283">
        <v>50.69</v>
      </c>
      <c r="AB5283">
        <v>51.34</v>
      </c>
      <c r="AC5283">
        <v>53.21</v>
      </c>
      <c r="AD5283">
        <v>58.04</v>
      </c>
      <c r="AE5283">
        <v>58.22</v>
      </c>
      <c r="AF5283">
        <v>55.07</v>
      </c>
      <c r="AG5283">
        <v>60.75</v>
      </c>
      <c r="AH5283">
        <v>60.75</v>
      </c>
      <c r="AI5283" t="s">
        <v>56</v>
      </c>
      <c r="AJ5283" t="s">
        <v>4827</v>
      </c>
    </row>
    <row r="5284" spans="1:36">
      <c r="A5284" t="s">
        <v>39</v>
      </c>
      <c r="B5284" t="s">
        <v>404</v>
      </c>
      <c r="C5284" t="s">
        <v>746</v>
      </c>
      <c r="D5284" t="s">
        <v>42</v>
      </c>
      <c r="E5284" t="s">
        <v>4819</v>
      </c>
      <c r="F5284" t="s">
        <v>212</v>
      </c>
      <c r="G5284" t="s">
        <v>45</v>
      </c>
      <c r="H5284">
        <v>100</v>
      </c>
      <c r="I5284">
        <v>52.16</v>
      </c>
      <c r="J5284">
        <v>33.62</v>
      </c>
      <c r="K5284">
        <v>21.3</v>
      </c>
      <c r="L5284">
        <v>13</v>
      </c>
      <c r="M5284">
        <v>9.51</v>
      </c>
      <c r="N5284">
        <v>10.82</v>
      </c>
      <c r="O5284">
        <v>16.73</v>
      </c>
      <c r="P5284">
        <v>25.26</v>
      </c>
      <c r="Q5284">
        <v>36.85</v>
      </c>
      <c r="R5284">
        <v>49.28</v>
      </c>
      <c r="S5284">
        <v>59.5</v>
      </c>
      <c r="T5284">
        <v>66.84</v>
      </c>
      <c r="U5284">
        <v>70.73999999999999</v>
      </c>
      <c r="V5284">
        <v>73.77</v>
      </c>
      <c r="W5284">
        <v>76.34</v>
      </c>
      <c r="X5284">
        <v>76.22</v>
      </c>
      <c r="Y5284">
        <v>72.45</v>
      </c>
      <c r="Z5284">
        <v>67.45999999999999</v>
      </c>
      <c r="AA5284">
        <v>62.9</v>
      </c>
      <c r="AB5284">
        <v>64.23999999999999</v>
      </c>
      <c r="AC5284">
        <v>67.28</v>
      </c>
      <c r="AD5284">
        <v>73.13</v>
      </c>
      <c r="AE5284">
        <v>73.72</v>
      </c>
      <c r="AF5284">
        <v>69.34999999999999</v>
      </c>
      <c r="AG5284">
        <v>76.34</v>
      </c>
      <c r="AH5284">
        <v>76.34</v>
      </c>
      <c r="AI5284" t="s">
        <v>139</v>
      </c>
      <c r="AJ5284" t="s">
        <v>4828</v>
      </c>
    </row>
    <row r="5285" spans="1:36">
      <c r="A5285" t="s">
        <v>39</v>
      </c>
      <c r="B5285" t="s">
        <v>404</v>
      </c>
      <c r="C5285" t="s">
        <v>746</v>
      </c>
      <c r="D5285" t="s">
        <v>42</v>
      </c>
      <c r="E5285" t="s">
        <v>4819</v>
      </c>
      <c r="F5285" t="s">
        <v>205</v>
      </c>
      <c r="G5285" t="s">
        <v>45</v>
      </c>
      <c r="H5285">
        <v>100</v>
      </c>
      <c r="I5285">
        <v>39.71</v>
      </c>
      <c r="J5285">
        <v>26.26</v>
      </c>
      <c r="K5285">
        <v>16.91</v>
      </c>
      <c r="L5285">
        <v>10.42</v>
      </c>
      <c r="M5285">
        <v>7.17</v>
      </c>
      <c r="N5285">
        <v>7.98</v>
      </c>
      <c r="O5285">
        <v>12.21</v>
      </c>
      <c r="P5285">
        <v>19.26</v>
      </c>
      <c r="Q5285">
        <v>26.77</v>
      </c>
      <c r="R5285">
        <v>35.33</v>
      </c>
      <c r="S5285">
        <v>44.14</v>
      </c>
      <c r="T5285">
        <v>48.86</v>
      </c>
      <c r="U5285">
        <v>53.46</v>
      </c>
      <c r="V5285">
        <v>55.36</v>
      </c>
      <c r="W5285">
        <v>56.84</v>
      </c>
      <c r="X5285">
        <v>56.4</v>
      </c>
      <c r="Y5285">
        <v>52.94</v>
      </c>
      <c r="Z5285">
        <v>50.23</v>
      </c>
      <c r="AA5285">
        <v>46.13</v>
      </c>
      <c r="AB5285">
        <v>46.7</v>
      </c>
      <c r="AC5285">
        <v>48.43</v>
      </c>
      <c r="AD5285">
        <v>52.6</v>
      </c>
      <c r="AE5285">
        <v>53.6</v>
      </c>
      <c r="AF5285">
        <v>49.97</v>
      </c>
      <c r="AG5285">
        <v>56.84</v>
      </c>
      <c r="AH5285">
        <v>56.84</v>
      </c>
      <c r="AI5285" t="s">
        <v>56</v>
      </c>
      <c r="AJ5285" t="s">
        <v>4829</v>
      </c>
    </row>
    <row r="5286" spans="1:36">
      <c r="A5286" t="s">
        <v>39</v>
      </c>
      <c r="B5286" t="s">
        <v>404</v>
      </c>
      <c r="C5286" t="s">
        <v>746</v>
      </c>
      <c r="D5286" t="s">
        <v>1397</v>
      </c>
      <c r="E5286" t="s">
        <v>4819</v>
      </c>
      <c r="F5286" t="s">
        <v>207</v>
      </c>
      <c r="G5286" t="s">
        <v>45</v>
      </c>
      <c r="H5286">
        <v>20</v>
      </c>
      <c r="I5286">
        <v>0.43</v>
      </c>
      <c r="J5286">
        <v>0.29</v>
      </c>
      <c r="K5286">
        <v>0.23</v>
      </c>
      <c r="L5286">
        <v>0.17</v>
      </c>
      <c r="M5286">
        <v>0.16</v>
      </c>
      <c r="N5286">
        <v>0.2</v>
      </c>
      <c r="O5286">
        <v>0.23</v>
      </c>
      <c r="P5286">
        <v>0.32</v>
      </c>
      <c r="Q5286">
        <v>0.4</v>
      </c>
      <c r="R5286">
        <v>0.52</v>
      </c>
      <c r="S5286">
        <v>0.64</v>
      </c>
      <c r="T5286">
        <v>0.71</v>
      </c>
      <c r="U5286">
        <v>0.76</v>
      </c>
      <c r="V5286">
        <v>0.76</v>
      </c>
      <c r="W5286">
        <v>0.76</v>
      </c>
      <c r="X5286">
        <v>0.84</v>
      </c>
      <c r="Y5286">
        <v>0.84</v>
      </c>
      <c r="Z5286">
        <v>0.74</v>
      </c>
      <c r="AA5286">
        <v>0.79</v>
      </c>
      <c r="AB5286">
        <v>0.68</v>
      </c>
      <c r="AC5286">
        <v>0.66</v>
      </c>
      <c r="AD5286">
        <v>0.64</v>
      </c>
      <c r="AE5286">
        <v>0.65</v>
      </c>
      <c r="AF5286">
        <v>0.5600000000000001</v>
      </c>
      <c r="AG5286">
        <v>0.84</v>
      </c>
      <c r="AH5286">
        <v>4.2</v>
      </c>
      <c r="AI5286" t="s">
        <v>46</v>
      </c>
      <c r="AJ5286" t="s">
        <v>4830</v>
      </c>
    </row>
    <row r="5287" spans="1:36">
      <c r="A5287" t="s">
        <v>39</v>
      </c>
      <c r="B5287" t="s">
        <v>404</v>
      </c>
      <c r="C5287" t="s">
        <v>746</v>
      </c>
      <c r="D5287" t="s">
        <v>87</v>
      </c>
      <c r="E5287" t="s">
        <v>4819</v>
      </c>
      <c r="F5287" t="s">
        <v>97</v>
      </c>
      <c r="G5287" t="s">
        <v>45</v>
      </c>
      <c r="H5287">
        <v>70</v>
      </c>
      <c r="I5287">
        <v>32.75</v>
      </c>
      <c r="J5287">
        <v>22.6</v>
      </c>
      <c r="K5287">
        <v>14.76</v>
      </c>
      <c r="L5287">
        <v>10.17</v>
      </c>
      <c r="M5287">
        <v>8.24</v>
      </c>
      <c r="N5287">
        <v>8.619999999999999</v>
      </c>
      <c r="O5287">
        <v>12.03</v>
      </c>
      <c r="P5287">
        <v>18.36</v>
      </c>
      <c r="Q5287">
        <v>24.05</v>
      </c>
      <c r="R5287">
        <v>30.56</v>
      </c>
      <c r="S5287">
        <v>37.98</v>
      </c>
      <c r="T5287">
        <v>41.86</v>
      </c>
      <c r="U5287">
        <v>45.01</v>
      </c>
      <c r="V5287">
        <v>46.27</v>
      </c>
      <c r="W5287">
        <v>47.09</v>
      </c>
      <c r="X5287">
        <v>47.12</v>
      </c>
      <c r="Y5287">
        <v>44.16</v>
      </c>
      <c r="Z5287">
        <v>42.77</v>
      </c>
      <c r="AA5287">
        <v>40.36</v>
      </c>
      <c r="AB5287">
        <v>41.51</v>
      </c>
      <c r="AC5287">
        <v>42.29</v>
      </c>
      <c r="AD5287">
        <v>45.74</v>
      </c>
      <c r="AE5287">
        <v>44.99</v>
      </c>
      <c r="AF5287">
        <v>42.33</v>
      </c>
      <c r="AG5287">
        <v>47.12</v>
      </c>
      <c r="AH5287">
        <v>67.31</v>
      </c>
      <c r="AI5287" t="s">
        <v>56</v>
      </c>
      <c r="AJ5287" t="s">
        <v>1521</v>
      </c>
    </row>
    <row r="5288" spans="1:36">
      <c r="A5288" t="s">
        <v>39</v>
      </c>
      <c r="B5288" t="s">
        <v>404</v>
      </c>
      <c r="C5288" t="s">
        <v>746</v>
      </c>
      <c r="D5288" t="s">
        <v>87</v>
      </c>
      <c r="E5288" t="s">
        <v>4819</v>
      </c>
      <c r="F5288" t="s">
        <v>95</v>
      </c>
      <c r="G5288" t="s">
        <v>45</v>
      </c>
      <c r="H5288">
        <v>70</v>
      </c>
      <c r="I5288">
        <v>32.08</v>
      </c>
      <c r="J5288">
        <v>22.35</v>
      </c>
      <c r="K5288">
        <v>15.64</v>
      </c>
      <c r="L5288">
        <v>10.99</v>
      </c>
      <c r="M5288">
        <v>7.95</v>
      </c>
      <c r="N5288">
        <v>9.470000000000001</v>
      </c>
      <c r="O5288">
        <v>12.58</v>
      </c>
      <c r="P5288">
        <v>18.55</v>
      </c>
      <c r="Q5288">
        <v>24.06</v>
      </c>
      <c r="R5288">
        <v>30.56</v>
      </c>
      <c r="S5288">
        <v>37.61</v>
      </c>
      <c r="T5288">
        <v>42.49</v>
      </c>
      <c r="U5288">
        <v>45.27</v>
      </c>
      <c r="V5288">
        <v>46.63</v>
      </c>
      <c r="W5288">
        <v>48</v>
      </c>
      <c r="X5288">
        <v>46.61</v>
      </c>
      <c r="Y5288">
        <v>44.57</v>
      </c>
      <c r="Z5288">
        <v>43.69</v>
      </c>
      <c r="AA5288">
        <v>41</v>
      </c>
      <c r="AB5288">
        <v>42.35</v>
      </c>
      <c r="AC5288">
        <v>42.81</v>
      </c>
      <c r="AD5288">
        <v>46.03</v>
      </c>
      <c r="AE5288">
        <v>45.81</v>
      </c>
      <c r="AF5288">
        <v>42.61</v>
      </c>
      <c r="AG5288">
        <v>48</v>
      </c>
      <c r="AH5288">
        <v>68.56999999999999</v>
      </c>
      <c r="AI5288" t="s">
        <v>56</v>
      </c>
      <c r="AJ5288" t="s">
        <v>1522</v>
      </c>
    </row>
    <row r="5289" spans="1:36">
      <c r="A5289" t="s">
        <v>39</v>
      </c>
      <c r="B5289" t="s">
        <v>404</v>
      </c>
      <c r="C5289" t="s">
        <v>746</v>
      </c>
      <c r="D5289" t="s">
        <v>42</v>
      </c>
      <c r="E5289" t="s">
        <v>4819</v>
      </c>
      <c r="F5289" t="s">
        <v>162</v>
      </c>
      <c r="G5289" t="s">
        <v>45</v>
      </c>
      <c r="H5289">
        <v>100</v>
      </c>
      <c r="I5289">
        <v>51.84</v>
      </c>
      <c r="J5289">
        <v>33.62</v>
      </c>
      <c r="K5289">
        <v>21.3</v>
      </c>
      <c r="L5289">
        <v>13</v>
      </c>
      <c r="M5289">
        <v>9.51</v>
      </c>
      <c r="N5289">
        <v>10.82</v>
      </c>
      <c r="O5289">
        <v>16.73</v>
      </c>
      <c r="P5289">
        <v>25.26</v>
      </c>
      <c r="Q5289">
        <v>36.84</v>
      </c>
      <c r="R5289">
        <v>49.27</v>
      </c>
      <c r="S5289">
        <v>59.5</v>
      </c>
      <c r="T5289">
        <v>66.84</v>
      </c>
      <c r="U5289">
        <v>70.73999999999999</v>
      </c>
      <c r="V5289">
        <v>73.77</v>
      </c>
      <c r="W5289">
        <v>76.34</v>
      </c>
      <c r="X5289">
        <v>76.22</v>
      </c>
      <c r="Y5289">
        <v>72.45</v>
      </c>
      <c r="Z5289">
        <v>67.45999999999999</v>
      </c>
      <c r="AA5289">
        <v>62.9</v>
      </c>
      <c r="AB5289">
        <v>64.23999999999999</v>
      </c>
      <c r="AC5289">
        <v>67.28</v>
      </c>
      <c r="AD5289">
        <v>73.13</v>
      </c>
      <c r="AE5289">
        <v>73.72</v>
      </c>
      <c r="AF5289">
        <v>69.34999999999999</v>
      </c>
      <c r="AG5289">
        <v>76.34</v>
      </c>
      <c r="AH5289">
        <v>76.34</v>
      </c>
      <c r="AI5289" t="s">
        <v>139</v>
      </c>
      <c r="AJ5289" t="s">
        <v>4831</v>
      </c>
    </row>
    <row r="5290" spans="1:36">
      <c r="A5290" t="s">
        <v>39</v>
      </c>
      <c r="B5290" t="s">
        <v>404</v>
      </c>
      <c r="C5290" t="s">
        <v>746</v>
      </c>
      <c r="D5290" t="s">
        <v>42</v>
      </c>
      <c r="E5290" t="s">
        <v>4819</v>
      </c>
      <c r="F5290" t="s">
        <v>164</v>
      </c>
      <c r="G5290" t="s">
        <v>45</v>
      </c>
      <c r="H5290">
        <v>100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 t="s">
        <v>46</v>
      </c>
      <c r="AJ5290" t="s">
        <v>4832</v>
      </c>
    </row>
    <row r="5291" spans="1:36">
      <c r="A5291" t="s">
        <v>39</v>
      </c>
      <c r="B5291" t="s">
        <v>404</v>
      </c>
      <c r="C5291" t="s">
        <v>746</v>
      </c>
      <c r="D5291" t="s">
        <v>42</v>
      </c>
      <c r="E5291" t="s">
        <v>4819</v>
      </c>
      <c r="F5291" t="s">
        <v>550</v>
      </c>
      <c r="G5291" t="s">
        <v>45</v>
      </c>
      <c r="H5291">
        <v>100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 t="s">
        <v>46</v>
      </c>
      <c r="AJ5291" t="s">
        <v>4833</v>
      </c>
    </row>
    <row r="5292" spans="1:36">
      <c r="A5292" t="s">
        <v>39</v>
      </c>
      <c r="B5292" t="s">
        <v>404</v>
      </c>
      <c r="C5292" t="s">
        <v>746</v>
      </c>
      <c r="D5292" t="s">
        <v>42</v>
      </c>
      <c r="E5292" t="s">
        <v>4819</v>
      </c>
      <c r="F5292" t="s">
        <v>552</v>
      </c>
      <c r="G5292" t="s">
        <v>45</v>
      </c>
      <c r="H5292">
        <v>100</v>
      </c>
      <c r="I5292">
        <v>39.71</v>
      </c>
      <c r="J5292">
        <v>26.26</v>
      </c>
      <c r="K5292">
        <v>16.97</v>
      </c>
      <c r="L5292">
        <v>10.42</v>
      </c>
      <c r="M5292">
        <v>7.17</v>
      </c>
      <c r="N5292">
        <v>7.98</v>
      </c>
      <c r="O5292">
        <v>12.21</v>
      </c>
      <c r="P5292">
        <v>19.26</v>
      </c>
      <c r="Q5292">
        <v>26.77</v>
      </c>
      <c r="R5292">
        <v>35.33</v>
      </c>
      <c r="S5292">
        <v>44.14</v>
      </c>
      <c r="T5292">
        <v>48.86</v>
      </c>
      <c r="U5292">
        <v>53.46</v>
      </c>
      <c r="V5292">
        <v>55.36</v>
      </c>
      <c r="W5292">
        <v>56.84</v>
      </c>
      <c r="X5292">
        <v>56.4</v>
      </c>
      <c r="Y5292">
        <v>52.94</v>
      </c>
      <c r="Z5292">
        <v>50.23</v>
      </c>
      <c r="AA5292">
        <v>46.13</v>
      </c>
      <c r="AB5292">
        <v>46.7</v>
      </c>
      <c r="AC5292">
        <v>48.6</v>
      </c>
      <c r="AD5292">
        <v>52.6</v>
      </c>
      <c r="AE5292">
        <v>53.6</v>
      </c>
      <c r="AF5292">
        <v>49.97</v>
      </c>
      <c r="AG5292">
        <v>56.84</v>
      </c>
      <c r="AH5292">
        <v>56.84</v>
      </c>
      <c r="AI5292" t="s">
        <v>56</v>
      </c>
      <c r="AJ5292" t="s">
        <v>4834</v>
      </c>
    </row>
    <row r="5293" spans="1:36">
      <c r="A5293" t="s">
        <v>39</v>
      </c>
      <c r="B5293" t="s">
        <v>404</v>
      </c>
      <c r="C5293" t="s">
        <v>746</v>
      </c>
      <c r="D5293" t="s">
        <v>1412</v>
      </c>
      <c r="E5293" t="s">
        <v>4835</v>
      </c>
      <c r="F5293" t="s">
        <v>1414</v>
      </c>
      <c r="G5293" t="s">
        <v>1415</v>
      </c>
      <c r="H5293">
        <v>100</v>
      </c>
      <c r="I5293">
        <v>18.46</v>
      </c>
      <c r="J5293">
        <v>12.32</v>
      </c>
      <c r="K5293">
        <v>8.16</v>
      </c>
      <c r="L5293">
        <v>4.96</v>
      </c>
      <c r="M5293">
        <v>3.44</v>
      </c>
      <c r="N5293">
        <v>3.78</v>
      </c>
      <c r="O5293">
        <v>5.89</v>
      </c>
      <c r="P5293">
        <v>8.94</v>
      </c>
      <c r="Q5293">
        <v>12.52</v>
      </c>
      <c r="R5293">
        <v>16.93</v>
      </c>
      <c r="S5293">
        <v>21.56</v>
      </c>
      <c r="T5293">
        <v>24.74</v>
      </c>
      <c r="U5293">
        <v>27.29</v>
      </c>
      <c r="V5293">
        <v>29.07</v>
      </c>
      <c r="W5293">
        <v>30.22</v>
      </c>
      <c r="X5293">
        <v>29.57</v>
      </c>
      <c r="Y5293">
        <v>28.83</v>
      </c>
      <c r="Z5293">
        <v>28.26</v>
      </c>
      <c r="AA5293">
        <v>26.28</v>
      </c>
      <c r="AB5293">
        <v>26.71</v>
      </c>
      <c r="AC5293">
        <v>28.1</v>
      </c>
      <c r="AD5293">
        <v>29.71</v>
      </c>
      <c r="AE5293">
        <v>29.63</v>
      </c>
      <c r="AF5293">
        <v>27.06</v>
      </c>
      <c r="AG5293">
        <v>30.22</v>
      </c>
      <c r="AH5293">
        <v>30.22</v>
      </c>
      <c r="AI5293" t="s">
        <v>46</v>
      </c>
      <c r="AJ5293" t="s">
        <v>4836</v>
      </c>
    </row>
    <row r="5294" spans="1:36">
      <c r="A5294" t="s">
        <v>39</v>
      </c>
      <c r="B5294" t="s">
        <v>404</v>
      </c>
      <c r="C5294" t="s">
        <v>746</v>
      </c>
      <c r="D5294" t="s">
        <v>1412</v>
      </c>
      <c r="E5294" t="s">
        <v>4835</v>
      </c>
      <c r="F5294" t="s">
        <v>1417</v>
      </c>
      <c r="G5294" t="s">
        <v>1415</v>
      </c>
      <c r="H5294">
        <v>100</v>
      </c>
      <c r="I5294">
        <v>18.81</v>
      </c>
      <c r="J5294">
        <v>12.56</v>
      </c>
      <c r="K5294">
        <v>8.300000000000001</v>
      </c>
      <c r="L5294">
        <v>4.99</v>
      </c>
      <c r="M5294">
        <v>3.41</v>
      </c>
      <c r="N5294">
        <v>3.96</v>
      </c>
      <c r="O5294">
        <v>5.84</v>
      </c>
      <c r="P5294">
        <v>8.609999999999999</v>
      </c>
      <c r="Q5294">
        <v>12.66</v>
      </c>
      <c r="R5294">
        <v>16.66</v>
      </c>
      <c r="S5294">
        <v>21.68</v>
      </c>
      <c r="T5294">
        <v>24.7</v>
      </c>
      <c r="U5294">
        <v>27.18</v>
      </c>
      <c r="V5294">
        <v>28.65</v>
      </c>
      <c r="W5294">
        <v>30.01</v>
      </c>
      <c r="X5294">
        <v>30.64</v>
      </c>
      <c r="Y5294">
        <v>29.14</v>
      </c>
      <c r="Z5294">
        <v>28.24</v>
      </c>
      <c r="AA5294">
        <v>25.87</v>
      </c>
      <c r="AB5294">
        <v>26.5</v>
      </c>
      <c r="AC5294">
        <v>28.09</v>
      </c>
      <c r="AD5294">
        <v>29.49</v>
      </c>
      <c r="AE5294">
        <v>29.35</v>
      </c>
      <c r="AF5294">
        <v>27.22</v>
      </c>
      <c r="AG5294">
        <v>30.64</v>
      </c>
      <c r="AH5294">
        <v>30.64</v>
      </c>
      <c r="AI5294" t="s">
        <v>46</v>
      </c>
      <c r="AJ5294" t="s">
        <v>4837</v>
      </c>
    </row>
    <row r="5295" spans="1:36">
      <c r="A5295" t="s">
        <v>39</v>
      </c>
      <c r="B5295" t="s">
        <v>404</v>
      </c>
      <c r="C5295" t="s">
        <v>746</v>
      </c>
      <c r="D5295" t="s">
        <v>1412</v>
      </c>
      <c r="E5295" t="s">
        <v>4835</v>
      </c>
      <c r="F5295" t="s">
        <v>598</v>
      </c>
      <c r="G5295" t="s">
        <v>1415</v>
      </c>
      <c r="H5295">
        <v>100</v>
      </c>
      <c r="I5295">
        <v>19.29</v>
      </c>
      <c r="J5295">
        <v>12.71</v>
      </c>
      <c r="K5295">
        <v>7.68</v>
      </c>
      <c r="L5295">
        <v>4.87</v>
      </c>
      <c r="M5295">
        <v>3.56</v>
      </c>
      <c r="N5295">
        <v>3.86</v>
      </c>
      <c r="O5295">
        <v>5.56</v>
      </c>
      <c r="P5295">
        <v>8.76</v>
      </c>
      <c r="Q5295">
        <v>12.32</v>
      </c>
      <c r="R5295">
        <v>17.07</v>
      </c>
      <c r="S5295">
        <v>21.79</v>
      </c>
      <c r="T5295">
        <v>25.2</v>
      </c>
      <c r="U5295">
        <v>27.44</v>
      </c>
      <c r="V5295">
        <v>29.11</v>
      </c>
      <c r="W5295">
        <v>29.93</v>
      </c>
      <c r="X5295">
        <v>29.55</v>
      </c>
      <c r="Y5295">
        <v>29.22</v>
      </c>
      <c r="Z5295">
        <v>28.26</v>
      </c>
      <c r="AA5295">
        <v>26.43</v>
      </c>
      <c r="AB5295">
        <v>26.56</v>
      </c>
      <c r="AC5295">
        <v>28.38</v>
      </c>
      <c r="AD5295">
        <v>30.07</v>
      </c>
      <c r="AE5295">
        <v>29.93</v>
      </c>
      <c r="AF5295">
        <v>27.11</v>
      </c>
      <c r="AG5295">
        <v>30.07</v>
      </c>
      <c r="AH5295">
        <v>30.07</v>
      </c>
      <c r="AI5295" t="s">
        <v>46</v>
      </c>
      <c r="AJ5295" t="s">
        <v>4838</v>
      </c>
    </row>
    <row r="5296" spans="1:36">
      <c r="A5296" t="s">
        <v>39</v>
      </c>
      <c r="B5296" t="s">
        <v>404</v>
      </c>
      <c r="C5296" t="s">
        <v>746</v>
      </c>
      <c r="D5296" t="s">
        <v>1420</v>
      </c>
      <c r="E5296" t="s">
        <v>4835</v>
      </c>
      <c r="F5296" t="s">
        <v>1421</v>
      </c>
      <c r="G5296" t="s">
        <v>1415</v>
      </c>
      <c r="H5296">
        <v>100</v>
      </c>
      <c r="I5296">
        <v>45.49</v>
      </c>
      <c r="J5296">
        <v>29.75</v>
      </c>
      <c r="K5296">
        <v>18.23</v>
      </c>
      <c r="L5296">
        <v>11.61</v>
      </c>
      <c r="M5296">
        <v>8.140000000000001</v>
      </c>
      <c r="N5296">
        <v>9.01</v>
      </c>
      <c r="O5296">
        <v>13.73</v>
      </c>
      <c r="P5296">
        <v>22.37</v>
      </c>
      <c r="Q5296">
        <v>30.94</v>
      </c>
      <c r="R5296">
        <v>41.66</v>
      </c>
      <c r="S5296">
        <v>51.76</v>
      </c>
      <c r="T5296">
        <v>57.82</v>
      </c>
      <c r="U5296">
        <v>62.76</v>
      </c>
      <c r="V5296">
        <v>65.31999999999999</v>
      </c>
      <c r="W5296">
        <v>67.31999999999999</v>
      </c>
      <c r="X5296">
        <v>67.67</v>
      </c>
      <c r="Y5296">
        <v>62.89</v>
      </c>
      <c r="Z5296">
        <v>60.76</v>
      </c>
      <c r="AA5296">
        <v>55.68</v>
      </c>
      <c r="AB5296">
        <v>56.08</v>
      </c>
      <c r="AC5296">
        <v>58.41</v>
      </c>
      <c r="AD5296">
        <v>63.03</v>
      </c>
      <c r="AE5296">
        <v>62.65</v>
      </c>
      <c r="AF5296">
        <v>60.57</v>
      </c>
      <c r="AG5296">
        <v>67.67</v>
      </c>
      <c r="AH5296">
        <v>67.67</v>
      </c>
      <c r="AI5296" t="s">
        <v>56</v>
      </c>
      <c r="AJ5296" t="s">
        <v>4839</v>
      </c>
    </row>
    <row r="5297" spans="1:36">
      <c r="A5297" t="s">
        <v>39</v>
      </c>
      <c r="B5297" t="s">
        <v>404</v>
      </c>
      <c r="C5297" t="s">
        <v>746</v>
      </c>
      <c r="D5297" t="s">
        <v>1420</v>
      </c>
      <c r="E5297" t="s">
        <v>4835</v>
      </c>
      <c r="F5297" t="s">
        <v>1423</v>
      </c>
      <c r="G5297" t="s">
        <v>1415</v>
      </c>
      <c r="H5297">
        <v>100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 t="s">
        <v>46</v>
      </c>
      <c r="AJ5297" t="s">
        <v>4840</v>
      </c>
    </row>
    <row r="5298" spans="1:36">
      <c r="A5298" t="s">
        <v>39</v>
      </c>
      <c r="B5298" t="s">
        <v>404</v>
      </c>
      <c r="C5298" t="s">
        <v>746</v>
      </c>
      <c r="D5298" t="s">
        <v>1420</v>
      </c>
      <c r="E5298" t="s">
        <v>4835</v>
      </c>
      <c r="F5298" t="s">
        <v>600</v>
      </c>
      <c r="G5298" t="s">
        <v>1415</v>
      </c>
      <c r="H5298">
        <v>100</v>
      </c>
      <c r="I5298">
        <v>53.44</v>
      </c>
      <c r="J5298">
        <v>34.64</v>
      </c>
      <c r="K5298">
        <v>21.65</v>
      </c>
      <c r="L5298">
        <v>13.4</v>
      </c>
      <c r="M5298">
        <v>9.81</v>
      </c>
      <c r="N5298">
        <v>11.12</v>
      </c>
      <c r="O5298">
        <v>17.24</v>
      </c>
      <c r="P5298">
        <v>25.97</v>
      </c>
      <c r="Q5298">
        <v>37.93</v>
      </c>
      <c r="R5298">
        <v>50.82</v>
      </c>
      <c r="S5298">
        <v>61.27</v>
      </c>
      <c r="T5298">
        <v>68.81999999999999</v>
      </c>
      <c r="U5298">
        <v>72.65000000000001</v>
      </c>
      <c r="V5298">
        <v>75.81</v>
      </c>
      <c r="W5298">
        <v>78.63</v>
      </c>
      <c r="X5298">
        <v>78.51000000000001</v>
      </c>
      <c r="Y5298">
        <v>74.56</v>
      </c>
      <c r="Z5298">
        <v>69.53</v>
      </c>
      <c r="AA5298">
        <v>64.58</v>
      </c>
      <c r="AB5298">
        <v>65.69</v>
      </c>
      <c r="AC5298">
        <v>69.64</v>
      </c>
      <c r="AD5298">
        <v>75.31</v>
      </c>
      <c r="AE5298">
        <v>76.3</v>
      </c>
      <c r="AF5298">
        <v>71.13</v>
      </c>
      <c r="AG5298">
        <v>78.63</v>
      </c>
      <c r="AH5298">
        <v>78.63</v>
      </c>
      <c r="AI5298" t="s">
        <v>139</v>
      </c>
      <c r="AJ5298" t="s">
        <v>4841</v>
      </c>
    </row>
    <row r="5299" spans="1:36">
      <c r="A5299" t="s">
        <v>39</v>
      </c>
      <c r="B5299" t="s">
        <v>404</v>
      </c>
      <c r="C5299" t="s">
        <v>746</v>
      </c>
      <c r="D5299" t="s">
        <v>1420</v>
      </c>
      <c r="E5299" t="s">
        <v>4835</v>
      </c>
      <c r="F5299" t="s">
        <v>1426</v>
      </c>
      <c r="G5299" t="s">
        <v>1415</v>
      </c>
      <c r="H5299">
        <v>100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 t="s">
        <v>46</v>
      </c>
      <c r="AJ5299" t="s">
        <v>4842</v>
      </c>
    </row>
    <row r="5300" spans="1:36">
      <c r="A5300" t="s">
        <v>39</v>
      </c>
      <c r="B5300" t="s">
        <v>404</v>
      </c>
      <c r="C5300" t="s">
        <v>746</v>
      </c>
      <c r="D5300" t="s">
        <v>1428</v>
      </c>
      <c r="E5300" t="s">
        <v>4835</v>
      </c>
      <c r="F5300" t="s">
        <v>1429</v>
      </c>
      <c r="G5300" t="s">
        <v>1415</v>
      </c>
      <c r="H5300">
        <v>100</v>
      </c>
      <c r="I5300">
        <v>24.27</v>
      </c>
      <c r="J5300">
        <v>15.69</v>
      </c>
      <c r="K5300">
        <v>9.75</v>
      </c>
      <c r="L5300">
        <v>6.02</v>
      </c>
      <c r="M5300">
        <v>4.12</v>
      </c>
      <c r="N5300">
        <v>4.45</v>
      </c>
      <c r="O5300">
        <v>6.92</v>
      </c>
      <c r="P5300">
        <v>10.28</v>
      </c>
      <c r="Q5300">
        <v>14.21</v>
      </c>
      <c r="R5300">
        <v>18.63</v>
      </c>
      <c r="S5300">
        <v>21.58</v>
      </c>
      <c r="T5300">
        <v>23.62</v>
      </c>
      <c r="U5300">
        <v>25.02</v>
      </c>
      <c r="V5300">
        <v>25.3</v>
      </c>
      <c r="W5300">
        <v>26.39</v>
      </c>
      <c r="X5300">
        <v>25.83</v>
      </c>
      <c r="Y5300">
        <v>23.51</v>
      </c>
      <c r="Z5300">
        <v>21.76</v>
      </c>
      <c r="AA5300">
        <v>19.93</v>
      </c>
      <c r="AB5300">
        <v>19.47</v>
      </c>
      <c r="AC5300">
        <v>20.16</v>
      </c>
      <c r="AD5300">
        <v>22.62</v>
      </c>
      <c r="AE5300">
        <v>23.11</v>
      </c>
      <c r="AF5300">
        <v>22.95</v>
      </c>
      <c r="AG5300">
        <v>26.39</v>
      </c>
      <c r="AH5300">
        <v>26.39</v>
      </c>
      <c r="AI5300" t="s">
        <v>46</v>
      </c>
      <c r="AJ5300" t="s">
        <v>4843</v>
      </c>
    </row>
    <row r="5301" spans="1:36">
      <c r="A5301" t="s">
        <v>39</v>
      </c>
      <c r="B5301" t="s">
        <v>404</v>
      </c>
      <c r="C5301" t="s">
        <v>746</v>
      </c>
      <c r="D5301" t="s">
        <v>1428</v>
      </c>
      <c r="E5301" t="s">
        <v>4835</v>
      </c>
      <c r="F5301" t="s">
        <v>1431</v>
      </c>
      <c r="G5301" t="s">
        <v>1415</v>
      </c>
      <c r="H5301">
        <v>100</v>
      </c>
      <c r="I5301">
        <v>24.03</v>
      </c>
      <c r="J5301">
        <v>15.79</v>
      </c>
      <c r="K5301">
        <v>9.800000000000001</v>
      </c>
      <c r="L5301">
        <v>6.02</v>
      </c>
      <c r="M5301">
        <v>4.29</v>
      </c>
      <c r="N5301">
        <v>4.56</v>
      </c>
      <c r="O5301">
        <v>6.84</v>
      </c>
      <c r="P5301">
        <v>10.77</v>
      </c>
      <c r="Q5301">
        <v>14.34</v>
      </c>
      <c r="R5301">
        <v>18.48</v>
      </c>
      <c r="S5301">
        <v>22.33</v>
      </c>
      <c r="T5301">
        <v>23.85</v>
      </c>
      <c r="U5301">
        <v>24.93</v>
      </c>
      <c r="V5301">
        <v>25.7</v>
      </c>
      <c r="W5301">
        <v>26.22</v>
      </c>
      <c r="X5301">
        <v>25.57</v>
      </c>
      <c r="Y5301">
        <v>23.1</v>
      </c>
      <c r="Z5301">
        <v>21.4</v>
      </c>
      <c r="AA5301">
        <v>19.69</v>
      </c>
      <c r="AB5301">
        <v>19.88</v>
      </c>
      <c r="AC5301">
        <v>20.2</v>
      </c>
      <c r="AD5301">
        <v>22.41</v>
      </c>
      <c r="AE5301">
        <v>23.26</v>
      </c>
      <c r="AF5301">
        <v>22.75</v>
      </c>
      <c r="AG5301">
        <v>26.22</v>
      </c>
      <c r="AH5301">
        <v>26.22</v>
      </c>
      <c r="AI5301" t="s">
        <v>46</v>
      </c>
      <c r="AJ5301" t="s">
        <v>4844</v>
      </c>
    </row>
    <row r="5302" spans="1:36">
      <c r="A5302" t="s">
        <v>39</v>
      </c>
      <c r="B5302" t="s">
        <v>404</v>
      </c>
      <c r="C5302" t="s">
        <v>746</v>
      </c>
      <c r="D5302" t="s">
        <v>1428</v>
      </c>
      <c r="E5302" t="s">
        <v>4835</v>
      </c>
      <c r="F5302" t="s">
        <v>1433</v>
      </c>
      <c r="G5302" t="s">
        <v>1415</v>
      </c>
      <c r="H5302">
        <v>100</v>
      </c>
      <c r="I5302">
        <v>23.9</v>
      </c>
      <c r="J5302">
        <v>15.92</v>
      </c>
      <c r="K5302">
        <v>9.83</v>
      </c>
      <c r="L5302">
        <v>6.04</v>
      </c>
      <c r="M5302">
        <v>4.12</v>
      </c>
      <c r="N5302">
        <v>4.56</v>
      </c>
      <c r="O5302">
        <v>6.93</v>
      </c>
      <c r="P5302">
        <v>10.43</v>
      </c>
      <c r="Q5302">
        <v>14.28</v>
      </c>
      <c r="R5302">
        <v>18.77</v>
      </c>
      <c r="S5302">
        <v>21.94</v>
      </c>
      <c r="T5302">
        <v>23.91</v>
      </c>
      <c r="U5302">
        <v>25.09</v>
      </c>
      <c r="V5302">
        <v>25.77</v>
      </c>
      <c r="W5302">
        <v>25.98</v>
      </c>
      <c r="X5302">
        <v>25.67</v>
      </c>
      <c r="Y5302">
        <v>23.25</v>
      </c>
      <c r="Z5302">
        <v>21.35</v>
      </c>
      <c r="AA5302">
        <v>19.39</v>
      </c>
      <c r="AB5302">
        <v>19.46</v>
      </c>
      <c r="AC5302">
        <v>19.9</v>
      </c>
      <c r="AD5302">
        <v>22.37</v>
      </c>
      <c r="AE5302">
        <v>23.22</v>
      </c>
      <c r="AF5302">
        <v>23</v>
      </c>
      <c r="AG5302">
        <v>25.98</v>
      </c>
      <c r="AH5302">
        <v>25.98</v>
      </c>
      <c r="AI5302" t="s">
        <v>46</v>
      </c>
      <c r="AJ5302" t="s">
        <v>4845</v>
      </c>
    </row>
    <row r="5303" spans="1:36">
      <c r="A5303" t="s">
        <v>39</v>
      </c>
      <c r="B5303" t="s">
        <v>404</v>
      </c>
      <c r="C5303" t="s">
        <v>746</v>
      </c>
      <c r="D5303" t="s">
        <v>1428</v>
      </c>
      <c r="E5303" t="s">
        <v>4835</v>
      </c>
      <c r="F5303" t="s">
        <v>1435</v>
      </c>
      <c r="G5303" t="s">
        <v>1415</v>
      </c>
      <c r="H5303">
        <v>100</v>
      </c>
      <c r="I5303">
        <v>23.83</v>
      </c>
      <c r="J5303">
        <v>16.34</v>
      </c>
      <c r="K5303">
        <v>10.11</v>
      </c>
      <c r="L5303">
        <v>5.96</v>
      </c>
      <c r="M5303">
        <v>4.28</v>
      </c>
      <c r="N5303">
        <v>4.42</v>
      </c>
      <c r="O5303">
        <v>6.8</v>
      </c>
      <c r="P5303">
        <v>10.28</v>
      </c>
      <c r="Q5303">
        <v>14.17</v>
      </c>
      <c r="R5303">
        <v>18.95</v>
      </c>
      <c r="S5303">
        <v>22</v>
      </c>
      <c r="T5303">
        <v>23.45</v>
      </c>
      <c r="U5303">
        <v>25.41</v>
      </c>
      <c r="V5303">
        <v>25.46</v>
      </c>
      <c r="W5303">
        <v>26.23</v>
      </c>
      <c r="X5303">
        <v>25.6</v>
      </c>
      <c r="Y5303">
        <v>23.5</v>
      </c>
      <c r="Z5303">
        <v>21.59</v>
      </c>
      <c r="AA5303">
        <v>19.31</v>
      </c>
      <c r="AB5303">
        <v>19.35</v>
      </c>
      <c r="AC5303">
        <v>20.01</v>
      </c>
      <c r="AD5303">
        <v>22.56</v>
      </c>
      <c r="AE5303">
        <v>23.38</v>
      </c>
      <c r="AF5303">
        <v>22.62</v>
      </c>
      <c r="AG5303">
        <v>26.23</v>
      </c>
      <c r="AH5303">
        <v>26.23</v>
      </c>
      <c r="AI5303" t="s">
        <v>46</v>
      </c>
      <c r="AJ5303" t="s">
        <v>4846</v>
      </c>
    </row>
    <row r="5304" spans="1:36">
      <c r="A5304" t="s">
        <v>39</v>
      </c>
      <c r="B5304" t="s">
        <v>404</v>
      </c>
      <c r="C5304" t="s">
        <v>746</v>
      </c>
      <c r="D5304" t="s">
        <v>1420</v>
      </c>
      <c r="E5304" t="s">
        <v>4835</v>
      </c>
      <c r="F5304" t="s">
        <v>1437</v>
      </c>
      <c r="G5304" t="s">
        <v>1415</v>
      </c>
      <c r="H5304">
        <v>100</v>
      </c>
      <c r="I5304">
        <v>33.32</v>
      </c>
      <c r="J5304">
        <v>20.94</v>
      </c>
      <c r="K5304">
        <v>12.63</v>
      </c>
      <c r="L5304">
        <v>7.91</v>
      </c>
      <c r="M5304">
        <v>5.94</v>
      </c>
      <c r="N5304">
        <v>6.82</v>
      </c>
      <c r="O5304">
        <v>10.77</v>
      </c>
      <c r="P5304">
        <v>16.9</v>
      </c>
      <c r="Q5304">
        <v>23.95</v>
      </c>
      <c r="R5304">
        <v>32.64</v>
      </c>
      <c r="S5304">
        <v>39.72</v>
      </c>
      <c r="T5304">
        <v>43.83</v>
      </c>
      <c r="U5304">
        <v>45.98</v>
      </c>
      <c r="V5304">
        <v>48.58</v>
      </c>
      <c r="W5304">
        <v>49.64</v>
      </c>
      <c r="X5304">
        <v>49.23</v>
      </c>
      <c r="Y5304">
        <v>46.62</v>
      </c>
      <c r="Z5304">
        <v>44.3</v>
      </c>
      <c r="AA5304">
        <v>40.18</v>
      </c>
      <c r="AB5304">
        <v>40.91</v>
      </c>
      <c r="AC5304">
        <v>43.22</v>
      </c>
      <c r="AD5304">
        <v>47.29</v>
      </c>
      <c r="AE5304">
        <v>48.07</v>
      </c>
      <c r="AF5304">
        <v>44.91</v>
      </c>
      <c r="AG5304">
        <v>49.64</v>
      </c>
      <c r="AH5304">
        <v>49.64</v>
      </c>
      <c r="AI5304" t="s">
        <v>56</v>
      </c>
      <c r="AJ5304" t="s">
        <v>4847</v>
      </c>
    </row>
    <row r="5305" spans="1:36">
      <c r="A5305" t="s">
        <v>39</v>
      </c>
      <c r="B5305" t="s">
        <v>404</v>
      </c>
      <c r="C5305" t="s">
        <v>746</v>
      </c>
      <c r="D5305" t="s">
        <v>1420</v>
      </c>
      <c r="E5305" t="s">
        <v>4835</v>
      </c>
      <c r="F5305" t="s">
        <v>1439</v>
      </c>
      <c r="G5305" t="s">
        <v>1415</v>
      </c>
      <c r="H5305">
        <v>100</v>
      </c>
      <c r="I5305">
        <v>1.43</v>
      </c>
      <c r="J5305">
        <v>1.13</v>
      </c>
      <c r="K5305">
        <v>0.71</v>
      </c>
      <c r="L5305">
        <v>0.38</v>
      </c>
      <c r="M5305">
        <v>0.41</v>
      </c>
      <c r="N5305">
        <v>0.37</v>
      </c>
      <c r="O5305">
        <v>0.5600000000000001</v>
      </c>
      <c r="P5305">
        <v>0.82</v>
      </c>
      <c r="Q5305">
        <v>0.91</v>
      </c>
      <c r="R5305">
        <v>1.31</v>
      </c>
      <c r="S5305">
        <v>1.64</v>
      </c>
      <c r="T5305">
        <v>1.95</v>
      </c>
      <c r="U5305">
        <v>2.11</v>
      </c>
      <c r="V5305">
        <v>2.21</v>
      </c>
      <c r="W5305">
        <v>2.21</v>
      </c>
      <c r="X5305">
        <v>2.18</v>
      </c>
      <c r="Y5305">
        <v>2.39</v>
      </c>
      <c r="Z5305">
        <v>2.24</v>
      </c>
      <c r="AA5305">
        <v>2.12</v>
      </c>
      <c r="AB5305">
        <v>2.11</v>
      </c>
      <c r="AC5305">
        <v>1.98</v>
      </c>
      <c r="AD5305">
        <v>1.85</v>
      </c>
      <c r="AE5305">
        <v>1.81</v>
      </c>
      <c r="AF5305">
        <v>1.75</v>
      </c>
      <c r="AG5305">
        <v>2.39</v>
      </c>
      <c r="AH5305">
        <v>2.39</v>
      </c>
      <c r="AI5305" t="s">
        <v>46</v>
      </c>
      <c r="AJ5305" t="s">
        <v>4848</v>
      </c>
    </row>
    <row r="5306" spans="1:36">
      <c r="A5306" t="s">
        <v>39</v>
      </c>
      <c r="B5306" t="s">
        <v>404</v>
      </c>
      <c r="C5306" t="s">
        <v>746</v>
      </c>
      <c r="D5306" t="s">
        <v>1420</v>
      </c>
      <c r="E5306" t="s">
        <v>4835</v>
      </c>
      <c r="F5306" t="s">
        <v>1441</v>
      </c>
      <c r="G5306" t="s">
        <v>1415</v>
      </c>
      <c r="H5306">
        <v>100</v>
      </c>
      <c r="I5306">
        <v>12.91</v>
      </c>
      <c r="J5306">
        <v>8.6</v>
      </c>
      <c r="K5306">
        <v>5.17</v>
      </c>
      <c r="L5306">
        <v>3.23</v>
      </c>
      <c r="M5306">
        <v>2.13</v>
      </c>
      <c r="N5306">
        <v>2.71</v>
      </c>
      <c r="O5306">
        <v>4.24</v>
      </c>
      <c r="P5306">
        <v>7.06</v>
      </c>
      <c r="Q5306">
        <v>10.05</v>
      </c>
      <c r="R5306">
        <v>13.22</v>
      </c>
      <c r="S5306">
        <v>16.13</v>
      </c>
      <c r="T5306">
        <v>17.76</v>
      </c>
      <c r="U5306">
        <v>18.86</v>
      </c>
      <c r="V5306">
        <v>20.04</v>
      </c>
      <c r="W5306">
        <v>20.83</v>
      </c>
      <c r="X5306">
        <v>20.1</v>
      </c>
      <c r="Y5306">
        <v>19.19</v>
      </c>
      <c r="Z5306">
        <v>18.4</v>
      </c>
      <c r="AA5306">
        <v>16.98</v>
      </c>
      <c r="AB5306">
        <v>17.21</v>
      </c>
      <c r="AC5306">
        <v>17.88</v>
      </c>
      <c r="AD5306">
        <v>19.74</v>
      </c>
      <c r="AE5306">
        <v>19.7</v>
      </c>
      <c r="AF5306">
        <v>18.34</v>
      </c>
      <c r="AG5306">
        <v>20.83</v>
      </c>
      <c r="AH5306">
        <v>20.83</v>
      </c>
      <c r="AI5306" t="s">
        <v>46</v>
      </c>
      <c r="AJ5306" t="s">
        <v>4849</v>
      </c>
    </row>
    <row r="5307" spans="1:36">
      <c r="A5307" t="s">
        <v>39</v>
      </c>
      <c r="B5307" t="s">
        <v>404</v>
      </c>
      <c r="C5307" t="s">
        <v>746</v>
      </c>
      <c r="D5307" t="s">
        <v>1420</v>
      </c>
      <c r="E5307" t="s">
        <v>4835</v>
      </c>
      <c r="F5307" t="s">
        <v>1443</v>
      </c>
      <c r="G5307" t="s">
        <v>1415</v>
      </c>
      <c r="H5307">
        <v>100</v>
      </c>
      <c r="I5307">
        <v>33.9</v>
      </c>
      <c r="J5307">
        <v>22.34</v>
      </c>
      <c r="K5307">
        <v>14.39</v>
      </c>
      <c r="L5307">
        <v>8.609999999999999</v>
      </c>
      <c r="M5307">
        <v>6.09</v>
      </c>
      <c r="N5307">
        <v>6.6</v>
      </c>
      <c r="O5307">
        <v>10.01</v>
      </c>
      <c r="P5307">
        <v>15.47</v>
      </c>
      <c r="Q5307">
        <v>23.19</v>
      </c>
      <c r="R5307">
        <v>31.49</v>
      </c>
      <c r="S5307">
        <v>38.43</v>
      </c>
      <c r="T5307">
        <v>43.38</v>
      </c>
      <c r="U5307">
        <v>46.21</v>
      </c>
      <c r="V5307">
        <v>48.71</v>
      </c>
      <c r="W5307">
        <v>50.89</v>
      </c>
      <c r="X5307">
        <v>51.06</v>
      </c>
      <c r="Y5307">
        <v>47.79</v>
      </c>
      <c r="Z5307">
        <v>44.39</v>
      </c>
      <c r="AA5307">
        <v>41.56</v>
      </c>
      <c r="AB5307">
        <v>41.83</v>
      </c>
      <c r="AC5307">
        <v>44.37</v>
      </c>
      <c r="AD5307">
        <v>47.89</v>
      </c>
      <c r="AE5307">
        <v>47.9</v>
      </c>
      <c r="AF5307">
        <v>45.48</v>
      </c>
      <c r="AG5307">
        <v>51.06</v>
      </c>
      <c r="AH5307">
        <v>51.06</v>
      </c>
      <c r="AI5307" t="s">
        <v>56</v>
      </c>
      <c r="AJ5307" t="s">
        <v>4850</v>
      </c>
    </row>
    <row r="5308" spans="1:36">
      <c r="A5308" t="s">
        <v>39</v>
      </c>
      <c r="B5308" t="s">
        <v>404</v>
      </c>
      <c r="C5308" t="s">
        <v>746</v>
      </c>
      <c r="D5308" t="s">
        <v>1420</v>
      </c>
      <c r="E5308" t="s">
        <v>4835</v>
      </c>
      <c r="F5308" t="s">
        <v>1456</v>
      </c>
      <c r="G5308" t="s">
        <v>1415</v>
      </c>
      <c r="H5308">
        <v>100</v>
      </c>
      <c r="I5308">
        <v>33.32</v>
      </c>
      <c r="J5308">
        <v>20.94</v>
      </c>
      <c r="K5308">
        <v>12.63</v>
      </c>
      <c r="L5308">
        <v>7.91</v>
      </c>
      <c r="M5308">
        <v>5.94</v>
      </c>
      <c r="N5308">
        <v>6.82</v>
      </c>
      <c r="O5308">
        <v>10.77</v>
      </c>
      <c r="P5308">
        <v>16.9</v>
      </c>
      <c r="Q5308">
        <v>23.95</v>
      </c>
      <c r="R5308">
        <v>32.64</v>
      </c>
      <c r="S5308">
        <v>39.72</v>
      </c>
      <c r="T5308">
        <v>43.83</v>
      </c>
      <c r="U5308">
        <v>45.98</v>
      </c>
      <c r="V5308">
        <v>48.58</v>
      </c>
      <c r="W5308">
        <v>49.64</v>
      </c>
      <c r="X5308">
        <v>49.23</v>
      </c>
      <c r="Y5308">
        <v>46.62</v>
      </c>
      <c r="Z5308">
        <v>44.3</v>
      </c>
      <c r="AA5308">
        <v>40.18</v>
      </c>
      <c r="AB5308">
        <v>40.91</v>
      </c>
      <c r="AC5308">
        <v>43.22</v>
      </c>
      <c r="AD5308">
        <v>47.29</v>
      </c>
      <c r="AE5308">
        <v>48.07</v>
      </c>
      <c r="AF5308">
        <v>44.91</v>
      </c>
      <c r="AG5308">
        <v>49.64</v>
      </c>
      <c r="AH5308">
        <v>49.64</v>
      </c>
      <c r="AI5308" t="s">
        <v>56</v>
      </c>
      <c r="AJ5308" t="s">
        <v>4851</v>
      </c>
    </row>
    <row r="5309" spans="1:36">
      <c r="A5309" t="s">
        <v>39</v>
      </c>
      <c r="B5309" t="s">
        <v>404</v>
      </c>
      <c r="C5309" t="s">
        <v>746</v>
      </c>
      <c r="D5309" t="s">
        <v>1420</v>
      </c>
      <c r="E5309" t="s">
        <v>4835</v>
      </c>
      <c r="F5309" t="s">
        <v>1490</v>
      </c>
      <c r="G5309" t="s">
        <v>1415</v>
      </c>
      <c r="H5309">
        <v>100</v>
      </c>
      <c r="I5309">
        <v>1.43</v>
      </c>
      <c r="J5309">
        <v>1.13</v>
      </c>
      <c r="K5309">
        <v>0.71</v>
      </c>
      <c r="L5309">
        <v>0.38</v>
      </c>
      <c r="M5309">
        <v>0.41</v>
      </c>
      <c r="N5309">
        <v>0.37</v>
      </c>
      <c r="O5309">
        <v>0.5600000000000001</v>
      </c>
      <c r="P5309">
        <v>0.82</v>
      </c>
      <c r="Q5309">
        <v>0.91</v>
      </c>
      <c r="R5309">
        <v>1.31</v>
      </c>
      <c r="S5309">
        <v>1.64</v>
      </c>
      <c r="T5309">
        <v>1.95</v>
      </c>
      <c r="U5309">
        <v>2.11</v>
      </c>
      <c r="V5309">
        <v>2.21</v>
      </c>
      <c r="W5309">
        <v>2.21</v>
      </c>
      <c r="X5309">
        <v>2.18</v>
      </c>
      <c r="Y5309">
        <v>2.39</v>
      </c>
      <c r="Z5309">
        <v>2.24</v>
      </c>
      <c r="AA5309">
        <v>2.12</v>
      </c>
      <c r="AB5309">
        <v>2.11</v>
      </c>
      <c r="AC5309">
        <v>1.98</v>
      </c>
      <c r="AD5309">
        <v>1.85</v>
      </c>
      <c r="AE5309">
        <v>1.81</v>
      </c>
      <c r="AF5309">
        <v>1.75</v>
      </c>
      <c r="AG5309">
        <v>2.39</v>
      </c>
      <c r="AH5309">
        <v>2.39</v>
      </c>
      <c r="AI5309" t="s">
        <v>46</v>
      </c>
      <c r="AJ5309" t="s">
        <v>4852</v>
      </c>
    </row>
    <row r="5310" spans="1:36">
      <c r="A5310" t="s">
        <v>39</v>
      </c>
      <c r="B5310" t="s">
        <v>404</v>
      </c>
      <c r="C5310" t="s">
        <v>746</v>
      </c>
      <c r="D5310" t="s">
        <v>1420</v>
      </c>
      <c r="E5310" t="s">
        <v>4835</v>
      </c>
      <c r="F5310" t="s">
        <v>192</v>
      </c>
      <c r="G5310" t="s">
        <v>1415</v>
      </c>
      <c r="H5310">
        <v>100</v>
      </c>
      <c r="I5310">
        <v>33.9</v>
      </c>
      <c r="J5310">
        <v>22.34</v>
      </c>
      <c r="K5310">
        <v>14.34</v>
      </c>
      <c r="L5310">
        <v>8.609999999999999</v>
      </c>
      <c r="M5310">
        <v>6.13</v>
      </c>
      <c r="N5310">
        <v>6.6</v>
      </c>
      <c r="O5310">
        <v>10.01</v>
      </c>
      <c r="P5310">
        <v>15.47</v>
      </c>
      <c r="Q5310">
        <v>23.19</v>
      </c>
      <c r="R5310">
        <v>31.49</v>
      </c>
      <c r="S5310">
        <v>38.43</v>
      </c>
      <c r="T5310">
        <v>43.38</v>
      </c>
      <c r="U5310">
        <v>46.42</v>
      </c>
      <c r="V5310">
        <v>48.71</v>
      </c>
      <c r="W5310">
        <v>50.89</v>
      </c>
      <c r="X5310">
        <v>51.06</v>
      </c>
      <c r="Y5310">
        <v>47.93</v>
      </c>
      <c r="Z5310">
        <v>44.39</v>
      </c>
      <c r="AA5310">
        <v>41.56</v>
      </c>
      <c r="AB5310">
        <v>41.83</v>
      </c>
      <c r="AC5310">
        <v>44.37</v>
      </c>
      <c r="AD5310">
        <v>47.89</v>
      </c>
      <c r="AE5310">
        <v>47.9</v>
      </c>
      <c r="AF5310">
        <v>45.48</v>
      </c>
      <c r="AG5310">
        <v>51.06</v>
      </c>
      <c r="AH5310">
        <v>51.06</v>
      </c>
      <c r="AI5310" t="s">
        <v>56</v>
      </c>
      <c r="AJ5310" t="s">
        <v>4853</v>
      </c>
    </row>
    <row r="5311" spans="1:36">
      <c r="A5311" t="s">
        <v>39</v>
      </c>
      <c r="B5311" t="s">
        <v>404</v>
      </c>
      <c r="C5311" t="s">
        <v>746</v>
      </c>
      <c r="D5311" t="s">
        <v>1445</v>
      </c>
      <c r="E5311" t="s">
        <v>4835</v>
      </c>
      <c r="F5311" t="s">
        <v>1446</v>
      </c>
      <c r="G5311" t="s">
        <v>1415</v>
      </c>
      <c r="H5311">
        <v>10</v>
      </c>
      <c r="I5311">
        <v>0.45</v>
      </c>
      <c r="J5311">
        <v>0.3</v>
      </c>
      <c r="K5311">
        <v>0.24</v>
      </c>
      <c r="L5311">
        <v>0.18</v>
      </c>
      <c r="M5311">
        <v>0.17</v>
      </c>
      <c r="N5311">
        <v>0.2</v>
      </c>
      <c r="O5311">
        <v>0.24</v>
      </c>
      <c r="P5311">
        <v>0.33</v>
      </c>
      <c r="Q5311">
        <v>0.42</v>
      </c>
      <c r="R5311">
        <v>0.55</v>
      </c>
      <c r="S5311">
        <v>0.67</v>
      </c>
      <c r="T5311">
        <v>0.75</v>
      </c>
      <c r="U5311">
        <v>0.79</v>
      </c>
      <c r="V5311">
        <v>0.8</v>
      </c>
      <c r="W5311">
        <v>0.79</v>
      </c>
      <c r="X5311">
        <v>0.88</v>
      </c>
      <c r="Y5311">
        <v>0.88</v>
      </c>
      <c r="Z5311">
        <v>0.77</v>
      </c>
      <c r="AA5311">
        <v>0.82</v>
      </c>
      <c r="AB5311">
        <v>0.71</v>
      </c>
      <c r="AC5311">
        <v>0.6899999999999999</v>
      </c>
      <c r="AD5311">
        <v>0.67</v>
      </c>
      <c r="AE5311">
        <v>0.68</v>
      </c>
      <c r="AF5311">
        <v>0.59</v>
      </c>
      <c r="AG5311">
        <v>0.88</v>
      </c>
      <c r="AH5311">
        <v>8.800000000000001</v>
      </c>
      <c r="AI5311" t="s">
        <v>46</v>
      </c>
      <c r="AJ5311" t="s">
        <v>4854</v>
      </c>
    </row>
    <row r="5312" spans="1:36">
      <c r="A5312" t="s">
        <v>39</v>
      </c>
      <c r="B5312" t="s">
        <v>404</v>
      </c>
      <c r="C5312" t="s">
        <v>746</v>
      </c>
      <c r="D5312" t="s">
        <v>1445</v>
      </c>
      <c r="E5312" t="s">
        <v>4835</v>
      </c>
      <c r="F5312" t="s">
        <v>1453</v>
      </c>
      <c r="G5312" t="s">
        <v>1415</v>
      </c>
      <c r="H5312">
        <v>10</v>
      </c>
      <c r="I5312">
        <v>0.45</v>
      </c>
      <c r="J5312">
        <v>0.3</v>
      </c>
      <c r="K5312">
        <v>0.24</v>
      </c>
      <c r="L5312">
        <v>0.18</v>
      </c>
      <c r="M5312">
        <v>0.17</v>
      </c>
      <c r="N5312">
        <v>0.2</v>
      </c>
      <c r="O5312">
        <v>0.24</v>
      </c>
      <c r="P5312">
        <v>0.33</v>
      </c>
      <c r="Q5312">
        <v>0.42</v>
      </c>
      <c r="R5312">
        <v>0.55</v>
      </c>
      <c r="S5312">
        <v>0.67</v>
      </c>
      <c r="T5312">
        <v>0.75</v>
      </c>
      <c r="U5312">
        <v>0.8</v>
      </c>
      <c r="V5312">
        <v>0.8</v>
      </c>
      <c r="W5312">
        <v>0.79</v>
      </c>
      <c r="X5312">
        <v>0.88</v>
      </c>
      <c r="Y5312">
        <v>0.88</v>
      </c>
      <c r="Z5312">
        <v>0.77</v>
      </c>
      <c r="AA5312">
        <v>0.83</v>
      </c>
      <c r="AB5312">
        <v>0.71</v>
      </c>
      <c r="AC5312">
        <v>0.6899999999999999</v>
      </c>
      <c r="AD5312">
        <v>0.67</v>
      </c>
      <c r="AE5312">
        <v>0.68</v>
      </c>
      <c r="AF5312">
        <v>0.59</v>
      </c>
      <c r="AG5312">
        <v>0.88</v>
      </c>
      <c r="AH5312">
        <v>8.800000000000001</v>
      </c>
      <c r="AI5312" t="s">
        <v>46</v>
      </c>
      <c r="AJ5312" t="s">
        <v>4855</v>
      </c>
    </row>
    <row r="5313" spans="1:36">
      <c r="A5313" t="s">
        <v>39</v>
      </c>
      <c r="B5313" t="s">
        <v>404</v>
      </c>
      <c r="C5313" t="s">
        <v>746</v>
      </c>
      <c r="D5313" t="s">
        <v>1420</v>
      </c>
      <c r="E5313" t="s">
        <v>4835</v>
      </c>
      <c r="F5313" t="s">
        <v>190</v>
      </c>
      <c r="G5313" t="s">
        <v>1415</v>
      </c>
      <c r="H5313">
        <v>100</v>
      </c>
      <c r="I5313">
        <v>12.91</v>
      </c>
      <c r="J5313">
        <v>8.6</v>
      </c>
      <c r="K5313">
        <v>5.19</v>
      </c>
      <c r="L5313">
        <v>3.23</v>
      </c>
      <c r="M5313">
        <v>2.13</v>
      </c>
      <c r="N5313">
        <v>2.71</v>
      </c>
      <c r="O5313">
        <v>4.24</v>
      </c>
      <c r="P5313">
        <v>7.06</v>
      </c>
      <c r="Q5313">
        <v>10.05</v>
      </c>
      <c r="R5313">
        <v>13.22</v>
      </c>
      <c r="S5313">
        <v>16.13</v>
      </c>
      <c r="T5313">
        <v>17.76</v>
      </c>
      <c r="U5313">
        <v>18.86</v>
      </c>
      <c r="V5313">
        <v>20.04</v>
      </c>
      <c r="W5313">
        <v>20.83</v>
      </c>
      <c r="X5313">
        <v>20.1</v>
      </c>
      <c r="Y5313">
        <v>19.25</v>
      </c>
      <c r="Z5313">
        <v>18.4</v>
      </c>
      <c r="AA5313">
        <v>16.98</v>
      </c>
      <c r="AB5313">
        <v>17.21</v>
      </c>
      <c r="AC5313">
        <v>17.88</v>
      </c>
      <c r="AD5313">
        <v>19.74</v>
      </c>
      <c r="AE5313">
        <v>19.7</v>
      </c>
      <c r="AF5313">
        <v>18.34</v>
      </c>
      <c r="AG5313">
        <v>20.83</v>
      </c>
      <c r="AH5313">
        <v>20.83</v>
      </c>
      <c r="AI5313" t="s">
        <v>46</v>
      </c>
      <c r="AJ5313" t="s">
        <v>4856</v>
      </c>
    </row>
    <row r="5314" spans="1:36">
      <c r="A5314" t="s">
        <v>39</v>
      </c>
      <c r="B5314" t="s">
        <v>404</v>
      </c>
      <c r="C5314" t="s">
        <v>746</v>
      </c>
      <c r="D5314" t="s">
        <v>1420</v>
      </c>
      <c r="E5314" t="s">
        <v>4835</v>
      </c>
      <c r="F5314" t="s">
        <v>212</v>
      </c>
      <c r="G5314" t="s">
        <v>1415</v>
      </c>
      <c r="H5314">
        <v>100</v>
      </c>
      <c r="I5314">
        <v>53.44</v>
      </c>
      <c r="J5314">
        <v>34.64</v>
      </c>
      <c r="K5314">
        <v>21.65</v>
      </c>
      <c r="L5314">
        <v>13.4</v>
      </c>
      <c r="M5314">
        <v>9.81</v>
      </c>
      <c r="N5314">
        <v>11.12</v>
      </c>
      <c r="O5314">
        <v>17.24</v>
      </c>
      <c r="P5314">
        <v>25.97</v>
      </c>
      <c r="Q5314">
        <v>37.93</v>
      </c>
      <c r="R5314">
        <v>50.82</v>
      </c>
      <c r="S5314">
        <v>61.27</v>
      </c>
      <c r="T5314">
        <v>68.81999999999999</v>
      </c>
      <c r="U5314">
        <v>72.83</v>
      </c>
      <c r="V5314">
        <v>75.81</v>
      </c>
      <c r="W5314">
        <v>78.63</v>
      </c>
      <c r="X5314">
        <v>78.51000000000001</v>
      </c>
      <c r="Y5314">
        <v>74.81</v>
      </c>
      <c r="Z5314">
        <v>69.53</v>
      </c>
      <c r="AA5314">
        <v>64.58</v>
      </c>
      <c r="AB5314">
        <v>65.69</v>
      </c>
      <c r="AC5314">
        <v>69.64</v>
      </c>
      <c r="AD5314">
        <v>75.31</v>
      </c>
      <c r="AE5314">
        <v>75.89</v>
      </c>
      <c r="AF5314">
        <v>71.09999999999999</v>
      </c>
      <c r="AG5314">
        <v>78.63</v>
      </c>
      <c r="AH5314">
        <v>78.63</v>
      </c>
      <c r="AI5314" t="s">
        <v>139</v>
      </c>
      <c r="AJ5314" t="s">
        <v>4857</v>
      </c>
    </row>
    <row r="5315" spans="1:36">
      <c r="A5315" t="s">
        <v>39</v>
      </c>
      <c r="B5315" t="s">
        <v>404</v>
      </c>
      <c r="C5315" t="s">
        <v>746</v>
      </c>
      <c r="D5315" t="s">
        <v>1445</v>
      </c>
      <c r="E5315" t="s">
        <v>4835</v>
      </c>
      <c r="F5315" t="s">
        <v>207</v>
      </c>
      <c r="G5315" t="s">
        <v>1415</v>
      </c>
      <c r="H5315">
        <v>10</v>
      </c>
      <c r="I5315">
        <v>0.45</v>
      </c>
      <c r="J5315">
        <v>0.3</v>
      </c>
      <c r="K5315">
        <v>0.24</v>
      </c>
      <c r="L5315">
        <v>0.18</v>
      </c>
      <c r="M5315">
        <v>0.17</v>
      </c>
      <c r="N5315">
        <v>0.2</v>
      </c>
      <c r="O5315">
        <v>0.24</v>
      </c>
      <c r="P5315">
        <v>0.33</v>
      </c>
      <c r="Q5315">
        <v>0.42</v>
      </c>
      <c r="R5315">
        <v>0.55</v>
      </c>
      <c r="S5315">
        <v>0.67</v>
      </c>
      <c r="T5315">
        <v>0.75</v>
      </c>
      <c r="U5315">
        <v>0.79</v>
      </c>
      <c r="V5315">
        <v>0.8</v>
      </c>
      <c r="W5315">
        <v>0.79</v>
      </c>
      <c r="X5315">
        <v>0.88</v>
      </c>
      <c r="Y5315">
        <v>0.88</v>
      </c>
      <c r="Z5315">
        <v>0.77</v>
      </c>
      <c r="AA5315">
        <v>0.82</v>
      </c>
      <c r="AB5315">
        <v>0.71</v>
      </c>
      <c r="AC5315">
        <v>0.7</v>
      </c>
      <c r="AD5315">
        <v>0.67</v>
      </c>
      <c r="AE5315">
        <v>0.68</v>
      </c>
      <c r="AF5315">
        <v>0.59</v>
      </c>
      <c r="AG5315">
        <v>0.88</v>
      </c>
      <c r="AH5315">
        <v>8.800000000000001</v>
      </c>
      <c r="AI5315" t="s">
        <v>46</v>
      </c>
      <c r="AJ5315" t="s">
        <v>4858</v>
      </c>
    </row>
    <row r="5316" spans="1:36">
      <c r="A5316" t="s">
        <v>39</v>
      </c>
      <c r="B5316" t="s">
        <v>404</v>
      </c>
      <c r="C5316" t="s">
        <v>746</v>
      </c>
      <c r="D5316" t="s">
        <v>1420</v>
      </c>
      <c r="E5316" t="s">
        <v>4835</v>
      </c>
      <c r="F5316" t="s">
        <v>61</v>
      </c>
      <c r="G5316" t="s">
        <v>1415</v>
      </c>
      <c r="H5316">
        <v>100</v>
      </c>
      <c r="I5316">
        <v>45.49</v>
      </c>
      <c r="J5316">
        <v>29.75</v>
      </c>
      <c r="K5316">
        <v>18.17</v>
      </c>
      <c r="L5316">
        <v>11.61</v>
      </c>
      <c r="M5316">
        <v>8.140000000000001</v>
      </c>
      <c r="N5316">
        <v>9.01</v>
      </c>
      <c r="O5316">
        <v>13.73</v>
      </c>
      <c r="P5316">
        <v>22.37</v>
      </c>
      <c r="Q5316">
        <v>30.94</v>
      </c>
      <c r="R5316">
        <v>41.66</v>
      </c>
      <c r="S5316">
        <v>51.76</v>
      </c>
      <c r="T5316">
        <v>57.82</v>
      </c>
      <c r="U5316">
        <v>62.76</v>
      </c>
      <c r="V5316">
        <v>65.31999999999999</v>
      </c>
      <c r="W5316">
        <v>67.31999999999999</v>
      </c>
      <c r="X5316">
        <v>67.90000000000001</v>
      </c>
      <c r="Y5316">
        <v>62.89</v>
      </c>
      <c r="Z5316">
        <v>60.76</v>
      </c>
      <c r="AA5316">
        <v>55.68</v>
      </c>
      <c r="AB5316">
        <v>56.08</v>
      </c>
      <c r="AC5316">
        <v>58.41</v>
      </c>
      <c r="AD5316">
        <v>63.1</v>
      </c>
      <c r="AE5316">
        <v>62.65</v>
      </c>
      <c r="AF5316">
        <v>60.57</v>
      </c>
      <c r="AG5316">
        <v>67.90000000000001</v>
      </c>
      <c r="AH5316">
        <v>67.90000000000001</v>
      </c>
      <c r="AI5316" t="s">
        <v>56</v>
      </c>
      <c r="AJ5316" t="s">
        <v>4859</v>
      </c>
    </row>
    <row r="5317" spans="1:36">
      <c r="A5317" t="s">
        <v>39</v>
      </c>
      <c r="B5317" t="s">
        <v>404</v>
      </c>
      <c r="C5317" t="s">
        <v>746</v>
      </c>
      <c r="D5317" t="s">
        <v>1428</v>
      </c>
      <c r="E5317" t="s">
        <v>4835</v>
      </c>
      <c r="F5317" t="s">
        <v>861</v>
      </c>
      <c r="G5317" t="s">
        <v>1415</v>
      </c>
      <c r="H5317">
        <v>400</v>
      </c>
      <c r="I5317">
        <v>96.04000000000001</v>
      </c>
      <c r="J5317">
        <v>63.56</v>
      </c>
      <c r="K5317">
        <v>39.49</v>
      </c>
      <c r="L5317">
        <v>24.05</v>
      </c>
      <c r="M5317">
        <v>16.76</v>
      </c>
      <c r="N5317">
        <v>17.99</v>
      </c>
      <c r="O5317">
        <v>27.49</v>
      </c>
      <c r="P5317">
        <v>41.76</v>
      </c>
      <c r="Q5317">
        <v>57</v>
      </c>
      <c r="R5317">
        <v>74.59</v>
      </c>
      <c r="S5317">
        <v>87.58</v>
      </c>
      <c r="T5317">
        <v>94.73999999999999</v>
      </c>
      <c r="U5317">
        <v>100.14</v>
      </c>
      <c r="V5317">
        <v>101.55</v>
      </c>
      <c r="W5317">
        <v>104.43</v>
      </c>
      <c r="X5317">
        <v>102.67</v>
      </c>
      <c r="Y5317">
        <v>92.95</v>
      </c>
      <c r="Z5317">
        <v>86.09999999999999</v>
      </c>
      <c r="AA5317">
        <v>78.18000000000001</v>
      </c>
      <c r="AB5317">
        <v>77.36</v>
      </c>
      <c r="AC5317">
        <v>79.81999999999999</v>
      </c>
      <c r="AD5317">
        <v>89.97</v>
      </c>
      <c r="AE5317">
        <v>92.52</v>
      </c>
      <c r="AF5317">
        <v>91.01000000000001</v>
      </c>
      <c r="AG5317">
        <v>104.43</v>
      </c>
      <c r="AH5317">
        <v>26.11</v>
      </c>
      <c r="AI5317" t="s">
        <v>46</v>
      </c>
      <c r="AJ5317" t="s">
        <v>4860</v>
      </c>
    </row>
    <row r="5318" spans="1:36">
      <c r="A5318" t="s">
        <v>39</v>
      </c>
      <c r="B5318" t="s">
        <v>404</v>
      </c>
      <c r="C5318" t="s">
        <v>746</v>
      </c>
      <c r="D5318" t="s">
        <v>1412</v>
      </c>
      <c r="E5318" t="s">
        <v>4861</v>
      </c>
      <c r="F5318" t="s">
        <v>1414</v>
      </c>
      <c r="G5318" t="s">
        <v>1415</v>
      </c>
      <c r="H5318">
        <v>100</v>
      </c>
      <c r="I5318">
        <v>18.34</v>
      </c>
      <c r="J5318">
        <v>12.32</v>
      </c>
      <c r="K5318">
        <v>8.210000000000001</v>
      </c>
      <c r="L5318">
        <v>4.96</v>
      </c>
      <c r="M5318">
        <v>3.42</v>
      </c>
      <c r="N5318">
        <v>3.77</v>
      </c>
      <c r="O5318">
        <v>5.92</v>
      </c>
      <c r="P5318">
        <v>8.98</v>
      </c>
      <c r="Q5318">
        <v>12.53</v>
      </c>
      <c r="R5318">
        <v>16.94</v>
      </c>
      <c r="S5318">
        <v>21.61</v>
      </c>
      <c r="T5318">
        <v>24.55</v>
      </c>
      <c r="U5318">
        <v>27.34</v>
      </c>
      <c r="V5318">
        <v>29.11</v>
      </c>
      <c r="W5318">
        <v>30.12</v>
      </c>
      <c r="X5318">
        <v>29.58</v>
      </c>
      <c r="Y5318">
        <v>28.8</v>
      </c>
      <c r="Z5318">
        <v>28.19</v>
      </c>
      <c r="AA5318">
        <v>26.35</v>
      </c>
      <c r="AB5318">
        <v>26.73</v>
      </c>
      <c r="AC5318">
        <v>28.13</v>
      </c>
      <c r="AD5318">
        <v>29.91</v>
      </c>
      <c r="AE5318">
        <v>29.64</v>
      </c>
      <c r="AF5318">
        <v>27</v>
      </c>
      <c r="AG5318">
        <v>30.12</v>
      </c>
      <c r="AH5318">
        <v>30.12</v>
      </c>
      <c r="AI5318" t="s">
        <v>46</v>
      </c>
      <c r="AJ5318" t="s">
        <v>4862</v>
      </c>
    </row>
    <row r="5319" spans="1:36">
      <c r="A5319" t="s">
        <v>39</v>
      </c>
      <c r="B5319" t="s">
        <v>404</v>
      </c>
      <c r="C5319" t="s">
        <v>746</v>
      </c>
      <c r="D5319" t="s">
        <v>1412</v>
      </c>
      <c r="E5319" t="s">
        <v>4861</v>
      </c>
      <c r="F5319" t="s">
        <v>1417</v>
      </c>
      <c r="G5319" t="s">
        <v>1415</v>
      </c>
      <c r="H5319">
        <v>100</v>
      </c>
      <c r="I5319">
        <v>18.69</v>
      </c>
      <c r="J5319">
        <v>12.56</v>
      </c>
      <c r="K5319">
        <v>8.300000000000001</v>
      </c>
      <c r="L5319">
        <v>4.99</v>
      </c>
      <c r="M5319">
        <v>3.41</v>
      </c>
      <c r="N5319">
        <v>3.94</v>
      </c>
      <c r="O5319">
        <v>5.87</v>
      </c>
      <c r="P5319">
        <v>8.66</v>
      </c>
      <c r="Q5319">
        <v>12.67</v>
      </c>
      <c r="R5319">
        <v>16.59</v>
      </c>
      <c r="S5319">
        <v>21.72</v>
      </c>
      <c r="T5319">
        <v>24.48</v>
      </c>
      <c r="U5319">
        <v>27.24</v>
      </c>
      <c r="V5319">
        <v>28.76</v>
      </c>
      <c r="W5319">
        <v>29.83</v>
      </c>
      <c r="X5319">
        <v>30.69</v>
      </c>
      <c r="Y5319">
        <v>29.09</v>
      </c>
      <c r="Z5319">
        <v>28.19</v>
      </c>
      <c r="AA5319">
        <v>25.98</v>
      </c>
      <c r="AB5319">
        <v>26.73</v>
      </c>
      <c r="AC5319">
        <v>28.12</v>
      </c>
      <c r="AD5319">
        <v>29.51</v>
      </c>
      <c r="AE5319">
        <v>29.5</v>
      </c>
      <c r="AF5319">
        <v>27.16</v>
      </c>
      <c r="AG5319">
        <v>30.69</v>
      </c>
      <c r="AH5319">
        <v>30.69</v>
      </c>
      <c r="AI5319" t="s">
        <v>46</v>
      </c>
      <c r="AJ5319" t="s">
        <v>4863</v>
      </c>
    </row>
    <row r="5320" spans="1:36">
      <c r="A5320" t="s">
        <v>39</v>
      </c>
      <c r="B5320" t="s">
        <v>404</v>
      </c>
      <c r="C5320" t="s">
        <v>746</v>
      </c>
      <c r="D5320" t="s">
        <v>1412</v>
      </c>
      <c r="E5320" t="s">
        <v>4861</v>
      </c>
      <c r="F5320" t="s">
        <v>598</v>
      </c>
      <c r="G5320" t="s">
        <v>1415</v>
      </c>
      <c r="H5320">
        <v>100</v>
      </c>
      <c r="I5320">
        <v>19.17</v>
      </c>
      <c r="J5320">
        <v>12.67</v>
      </c>
      <c r="K5320">
        <v>7.68</v>
      </c>
      <c r="L5320">
        <v>4.87</v>
      </c>
      <c r="M5320">
        <v>3.56</v>
      </c>
      <c r="N5320">
        <v>3.85</v>
      </c>
      <c r="O5320">
        <v>5.59</v>
      </c>
      <c r="P5320">
        <v>8.82</v>
      </c>
      <c r="Q5320">
        <v>12.33</v>
      </c>
      <c r="R5320">
        <v>16.97</v>
      </c>
      <c r="S5320">
        <v>21.83</v>
      </c>
      <c r="T5320">
        <v>24.98</v>
      </c>
      <c r="U5320">
        <v>27.39</v>
      </c>
      <c r="V5320">
        <v>29.24</v>
      </c>
      <c r="W5320">
        <v>29.82</v>
      </c>
      <c r="X5320">
        <v>29.6</v>
      </c>
      <c r="Y5320">
        <v>29.11</v>
      </c>
      <c r="Z5320">
        <v>28.2</v>
      </c>
      <c r="AA5320">
        <v>26.26</v>
      </c>
      <c r="AB5320">
        <v>26.79</v>
      </c>
      <c r="AC5320">
        <v>28.32</v>
      </c>
      <c r="AD5320">
        <v>30.27</v>
      </c>
      <c r="AE5320">
        <v>29.94</v>
      </c>
      <c r="AF5320">
        <v>27.05</v>
      </c>
      <c r="AG5320">
        <v>30.27</v>
      </c>
      <c r="AH5320">
        <v>30.27</v>
      </c>
      <c r="AI5320" t="s">
        <v>46</v>
      </c>
      <c r="AJ5320" t="s">
        <v>4864</v>
      </c>
    </row>
    <row r="5321" spans="1:36">
      <c r="A5321" t="s">
        <v>39</v>
      </c>
      <c r="B5321" t="s">
        <v>404</v>
      </c>
      <c r="C5321" t="s">
        <v>746</v>
      </c>
      <c r="D5321" t="s">
        <v>1420</v>
      </c>
      <c r="E5321" t="s">
        <v>4861</v>
      </c>
      <c r="F5321" t="s">
        <v>1421</v>
      </c>
      <c r="G5321" t="s">
        <v>1415</v>
      </c>
      <c r="H5321">
        <v>100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 t="s">
        <v>46</v>
      </c>
      <c r="AJ5321" t="s">
        <v>4865</v>
      </c>
    </row>
    <row r="5322" spans="1:36">
      <c r="A5322" t="s">
        <v>39</v>
      </c>
      <c r="B5322" t="s">
        <v>404</v>
      </c>
      <c r="C5322" t="s">
        <v>746</v>
      </c>
      <c r="D5322" t="s">
        <v>1420</v>
      </c>
      <c r="E5322" t="s">
        <v>4861</v>
      </c>
      <c r="F5322" t="s">
        <v>1423</v>
      </c>
      <c r="G5322" t="s">
        <v>1415</v>
      </c>
      <c r="H5322">
        <v>100</v>
      </c>
      <c r="I5322">
        <v>42.29</v>
      </c>
      <c r="J5322">
        <v>27.38</v>
      </c>
      <c r="K5322">
        <v>17.98</v>
      </c>
      <c r="L5322">
        <v>11.18</v>
      </c>
      <c r="M5322">
        <v>7.71</v>
      </c>
      <c r="N5322">
        <v>8.59</v>
      </c>
      <c r="O5322">
        <v>13.43</v>
      </c>
      <c r="P5322">
        <v>20.99</v>
      </c>
      <c r="Q5322">
        <v>29.67</v>
      </c>
      <c r="R5322">
        <v>39.31</v>
      </c>
      <c r="S5322">
        <v>47.68</v>
      </c>
      <c r="T5322">
        <v>52.85</v>
      </c>
      <c r="U5322">
        <v>57.64</v>
      </c>
      <c r="V5322">
        <v>60.76</v>
      </c>
      <c r="W5322">
        <v>62.48</v>
      </c>
      <c r="X5322">
        <v>60.96</v>
      </c>
      <c r="Y5322">
        <v>58.37</v>
      </c>
      <c r="Z5322">
        <v>55.19</v>
      </c>
      <c r="AA5322">
        <v>51.55</v>
      </c>
      <c r="AB5322">
        <v>52.5</v>
      </c>
      <c r="AC5322">
        <v>54.17</v>
      </c>
      <c r="AD5322">
        <v>58.82</v>
      </c>
      <c r="AE5322">
        <v>59.27</v>
      </c>
      <c r="AF5322">
        <v>55.89</v>
      </c>
      <c r="AG5322">
        <v>62.48</v>
      </c>
      <c r="AH5322">
        <v>62.48</v>
      </c>
      <c r="AI5322" t="s">
        <v>56</v>
      </c>
      <c r="AJ5322" t="s">
        <v>4866</v>
      </c>
    </row>
    <row r="5323" spans="1:36">
      <c r="A5323" t="s">
        <v>39</v>
      </c>
      <c r="B5323" t="s">
        <v>404</v>
      </c>
      <c r="C5323" t="s">
        <v>746</v>
      </c>
      <c r="D5323" t="s">
        <v>1420</v>
      </c>
      <c r="E5323" t="s">
        <v>4861</v>
      </c>
      <c r="F5323" t="s">
        <v>600</v>
      </c>
      <c r="G5323" t="s">
        <v>1415</v>
      </c>
      <c r="H5323">
        <v>100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 t="s">
        <v>46</v>
      </c>
      <c r="AJ5323" t="s">
        <v>4867</v>
      </c>
    </row>
    <row r="5324" spans="1:36">
      <c r="A5324" t="s">
        <v>39</v>
      </c>
      <c r="B5324" t="s">
        <v>404</v>
      </c>
      <c r="C5324" t="s">
        <v>746</v>
      </c>
      <c r="D5324" t="s">
        <v>1420</v>
      </c>
      <c r="E5324" t="s">
        <v>4861</v>
      </c>
      <c r="F5324" t="s">
        <v>1426</v>
      </c>
      <c r="G5324" t="s">
        <v>1415</v>
      </c>
      <c r="H5324">
        <v>100</v>
      </c>
      <c r="I5324">
        <v>40.38</v>
      </c>
      <c r="J5324">
        <v>26.69</v>
      </c>
      <c r="K5324">
        <v>17.14</v>
      </c>
      <c r="L5324">
        <v>10.78</v>
      </c>
      <c r="M5324">
        <v>7.4</v>
      </c>
      <c r="N5324">
        <v>8.1</v>
      </c>
      <c r="O5324">
        <v>12.5</v>
      </c>
      <c r="P5324">
        <v>19.71</v>
      </c>
      <c r="Q5324">
        <v>27.33</v>
      </c>
      <c r="R5324">
        <v>35.87</v>
      </c>
      <c r="S5324">
        <v>45.01</v>
      </c>
      <c r="T5324">
        <v>49.38</v>
      </c>
      <c r="U5324">
        <v>54.39</v>
      </c>
      <c r="V5324">
        <v>56.5</v>
      </c>
      <c r="W5324">
        <v>58.02</v>
      </c>
      <c r="X5324">
        <v>57.58</v>
      </c>
      <c r="Y5324">
        <v>54.11</v>
      </c>
      <c r="Z5324">
        <v>51.53</v>
      </c>
      <c r="AA5324">
        <v>46.98</v>
      </c>
      <c r="AB5324">
        <v>47.87</v>
      </c>
      <c r="AC5324">
        <v>49.29</v>
      </c>
      <c r="AD5324">
        <v>53.26</v>
      </c>
      <c r="AE5324">
        <v>54.18</v>
      </c>
      <c r="AF5324">
        <v>50.74</v>
      </c>
      <c r="AG5324">
        <v>58.02</v>
      </c>
      <c r="AH5324">
        <v>58.02</v>
      </c>
      <c r="AI5324" t="s">
        <v>56</v>
      </c>
      <c r="AJ5324" t="s">
        <v>4868</v>
      </c>
    </row>
    <row r="5325" spans="1:36">
      <c r="A5325" t="s">
        <v>39</v>
      </c>
      <c r="B5325" t="s">
        <v>404</v>
      </c>
      <c r="C5325" t="s">
        <v>746</v>
      </c>
      <c r="D5325" t="s">
        <v>1428</v>
      </c>
      <c r="E5325" t="s">
        <v>4861</v>
      </c>
      <c r="F5325" t="s">
        <v>1429</v>
      </c>
      <c r="G5325" t="s">
        <v>1415</v>
      </c>
      <c r="H5325">
        <v>100</v>
      </c>
      <c r="I5325">
        <v>16.66</v>
      </c>
      <c r="J5325">
        <v>10.64</v>
      </c>
      <c r="K5325">
        <v>6.75</v>
      </c>
      <c r="L5325">
        <v>4.23</v>
      </c>
      <c r="M5325">
        <v>2.91</v>
      </c>
      <c r="N5325">
        <v>3.27</v>
      </c>
      <c r="O5325">
        <v>5.29</v>
      </c>
      <c r="P5325">
        <v>9.27</v>
      </c>
      <c r="Q5325">
        <v>13.71</v>
      </c>
      <c r="R5325">
        <v>18.99</v>
      </c>
      <c r="S5325">
        <v>24.09</v>
      </c>
      <c r="T5325">
        <v>27.49</v>
      </c>
      <c r="U5325">
        <v>30.62</v>
      </c>
      <c r="V5325">
        <v>32.78</v>
      </c>
      <c r="W5325">
        <v>34.18</v>
      </c>
      <c r="X5325">
        <v>33.98</v>
      </c>
      <c r="Y5325">
        <v>32.89</v>
      </c>
      <c r="Z5325">
        <v>31.45</v>
      </c>
      <c r="AA5325">
        <v>29.41</v>
      </c>
      <c r="AB5325">
        <v>29.86</v>
      </c>
      <c r="AC5325">
        <v>32.64</v>
      </c>
      <c r="AD5325">
        <v>34.09</v>
      </c>
      <c r="AE5325">
        <v>34.44</v>
      </c>
      <c r="AF5325">
        <v>31.05</v>
      </c>
      <c r="AG5325">
        <v>34.44</v>
      </c>
      <c r="AH5325">
        <v>34.44</v>
      </c>
      <c r="AI5325" t="s">
        <v>46</v>
      </c>
      <c r="AJ5325" t="s">
        <v>4869</v>
      </c>
    </row>
    <row r="5326" spans="1:36">
      <c r="A5326" t="s">
        <v>39</v>
      </c>
      <c r="B5326" t="s">
        <v>404</v>
      </c>
      <c r="C5326" t="s">
        <v>746</v>
      </c>
      <c r="D5326" t="s">
        <v>1428</v>
      </c>
      <c r="E5326" t="s">
        <v>4861</v>
      </c>
      <c r="F5326" t="s">
        <v>1431</v>
      </c>
      <c r="G5326" t="s">
        <v>1415</v>
      </c>
      <c r="H5326">
        <v>100</v>
      </c>
      <c r="I5326">
        <v>17.01</v>
      </c>
      <c r="J5326">
        <v>10.48</v>
      </c>
      <c r="K5326">
        <v>6.52</v>
      </c>
      <c r="L5326">
        <v>4.1</v>
      </c>
      <c r="M5326">
        <v>3.04</v>
      </c>
      <c r="N5326">
        <v>3.38</v>
      </c>
      <c r="O5326">
        <v>5.13</v>
      </c>
      <c r="P5326">
        <v>9.18</v>
      </c>
      <c r="Q5326">
        <v>14.06</v>
      </c>
      <c r="R5326">
        <v>18.7</v>
      </c>
      <c r="S5326">
        <v>23.81</v>
      </c>
      <c r="T5326">
        <v>27.91</v>
      </c>
      <c r="U5326">
        <v>30.65</v>
      </c>
      <c r="V5326">
        <v>32.89</v>
      </c>
      <c r="W5326">
        <v>34.29</v>
      </c>
      <c r="X5326">
        <v>33.91</v>
      </c>
      <c r="Y5326">
        <v>32.69</v>
      </c>
      <c r="Z5326">
        <v>31.96</v>
      </c>
      <c r="AA5326">
        <v>29.55</v>
      </c>
      <c r="AB5326">
        <v>30.43</v>
      </c>
      <c r="AC5326">
        <v>32.04</v>
      </c>
      <c r="AD5326">
        <v>33.99</v>
      </c>
      <c r="AE5326">
        <v>33.83</v>
      </c>
      <c r="AF5326">
        <v>30.53</v>
      </c>
      <c r="AG5326">
        <v>34.29</v>
      </c>
      <c r="AH5326">
        <v>34.29</v>
      </c>
      <c r="AI5326" t="s">
        <v>46</v>
      </c>
      <c r="AJ5326" t="s">
        <v>4870</v>
      </c>
    </row>
    <row r="5327" spans="1:36">
      <c r="A5327" t="s">
        <v>39</v>
      </c>
      <c r="B5327" t="s">
        <v>404</v>
      </c>
      <c r="C5327" t="s">
        <v>746</v>
      </c>
      <c r="D5327" t="s">
        <v>1428</v>
      </c>
      <c r="E5327" t="s">
        <v>4861</v>
      </c>
      <c r="F5327" t="s">
        <v>1433</v>
      </c>
      <c r="G5327" t="s">
        <v>1415</v>
      </c>
      <c r="H5327">
        <v>100</v>
      </c>
      <c r="I5327">
        <v>16.74</v>
      </c>
      <c r="J5327">
        <v>10.58</v>
      </c>
      <c r="K5327">
        <v>6.53</v>
      </c>
      <c r="L5327">
        <v>4.14</v>
      </c>
      <c r="M5327">
        <v>2.93</v>
      </c>
      <c r="N5327">
        <v>3.46</v>
      </c>
      <c r="O5327">
        <v>5.52</v>
      </c>
      <c r="P5327">
        <v>9.16</v>
      </c>
      <c r="Q5327">
        <v>13.65</v>
      </c>
      <c r="R5327">
        <v>18.71</v>
      </c>
      <c r="S5327">
        <v>24.73</v>
      </c>
      <c r="T5327">
        <v>27.92</v>
      </c>
      <c r="U5327">
        <v>30.86</v>
      </c>
      <c r="V5327">
        <v>32.51</v>
      </c>
      <c r="W5327">
        <v>33.85</v>
      </c>
      <c r="X5327">
        <v>33.82</v>
      </c>
      <c r="Y5327">
        <v>32.44</v>
      </c>
      <c r="Z5327">
        <v>31.76</v>
      </c>
      <c r="AA5327">
        <v>29.47</v>
      </c>
      <c r="AB5327">
        <v>29.86</v>
      </c>
      <c r="AC5327">
        <v>31.82</v>
      </c>
      <c r="AD5327">
        <v>34.51</v>
      </c>
      <c r="AE5327">
        <v>34.06</v>
      </c>
      <c r="AF5327">
        <v>31.04</v>
      </c>
      <c r="AG5327">
        <v>34.51</v>
      </c>
      <c r="AH5327">
        <v>34.51</v>
      </c>
      <c r="AI5327" t="s">
        <v>46</v>
      </c>
      <c r="AJ5327" t="s">
        <v>4871</v>
      </c>
    </row>
    <row r="5328" spans="1:36">
      <c r="A5328" t="s">
        <v>39</v>
      </c>
      <c r="B5328" t="s">
        <v>404</v>
      </c>
      <c r="C5328" t="s">
        <v>746</v>
      </c>
      <c r="D5328" t="s">
        <v>1428</v>
      </c>
      <c r="E5328" t="s">
        <v>4861</v>
      </c>
      <c r="F5328" t="s">
        <v>1435</v>
      </c>
      <c r="G5328" t="s">
        <v>1415</v>
      </c>
      <c r="H5328">
        <v>100</v>
      </c>
      <c r="I5328">
        <v>16.68</v>
      </c>
      <c r="J5328">
        <v>10.75</v>
      </c>
      <c r="K5328">
        <v>6.58</v>
      </c>
      <c r="L5328">
        <v>4.26</v>
      </c>
      <c r="M5328">
        <v>2.87</v>
      </c>
      <c r="N5328">
        <v>3.36</v>
      </c>
      <c r="O5328">
        <v>5.11</v>
      </c>
      <c r="P5328">
        <v>9.109999999999999</v>
      </c>
      <c r="Q5328">
        <v>13.52</v>
      </c>
      <c r="R5328">
        <v>18.53</v>
      </c>
      <c r="S5328">
        <v>23.63</v>
      </c>
      <c r="T5328">
        <v>27.91</v>
      </c>
      <c r="U5328">
        <v>30.82</v>
      </c>
      <c r="V5328">
        <v>32.75</v>
      </c>
      <c r="W5328">
        <v>33.72</v>
      </c>
      <c r="X5328">
        <v>33.84</v>
      </c>
      <c r="Y5328">
        <v>33.13</v>
      </c>
      <c r="Z5328">
        <v>31.89</v>
      </c>
      <c r="AA5328">
        <v>29.73</v>
      </c>
      <c r="AB5328">
        <v>30.15</v>
      </c>
      <c r="AC5328">
        <v>32.01</v>
      </c>
      <c r="AD5328">
        <v>34.21</v>
      </c>
      <c r="AE5328">
        <v>34.43</v>
      </c>
      <c r="AF5328">
        <v>31.23</v>
      </c>
      <c r="AG5328">
        <v>34.43</v>
      </c>
      <c r="AH5328">
        <v>34.43</v>
      </c>
      <c r="AI5328" t="s">
        <v>46</v>
      </c>
      <c r="AJ5328" t="s">
        <v>4872</v>
      </c>
    </row>
    <row r="5329" spans="1:36">
      <c r="A5329" t="s">
        <v>39</v>
      </c>
      <c r="B5329" t="s">
        <v>404</v>
      </c>
      <c r="C5329" t="s">
        <v>746</v>
      </c>
      <c r="D5329" t="s">
        <v>1420</v>
      </c>
      <c r="E5329" t="s">
        <v>4861</v>
      </c>
      <c r="F5329" t="s">
        <v>1437</v>
      </c>
      <c r="G5329" t="s">
        <v>1415</v>
      </c>
      <c r="H5329">
        <v>100</v>
      </c>
      <c r="I5329">
        <v>23.34</v>
      </c>
      <c r="J5329">
        <v>14.95</v>
      </c>
      <c r="K5329">
        <v>9.68</v>
      </c>
      <c r="L5329">
        <v>6.14</v>
      </c>
      <c r="M5329">
        <v>4.23</v>
      </c>
      <c r="N5329">
        <v>4.65</v>
      </c>
      <c r="O5329">
        <v>6.87</v>
      </c>
      <c r="P5329">
        <v>11.36</v>
      </c>
      <c r="Q5329">
        <v>16.11</v>
      </c>
      <c r="R5329">
        <v>20.75</v>
      </c>
      <c r="S5329">
        <v>25.05</v>
      </c>
      <c r="T5329">
        <v>26.8</v>
      </c>
      <c r="U5329">
        <v>30.03</v>
      </c>
      <c r="V5329">
        <v>30.54</v>
      </c>
      <c r="W5329">
        <v>31.74</v>
      </c>
      <c r="X5329">
        <v>30.26</v>
      </c>
      <c r="Y5329">
        <v>28.22</v>
      </c>
      <c r="Z5329">
        <v>27.26</v>
      </c>
      <c r="AA5329">
        <v>25.93</v>
      </c>
      <c r="AB5329">
        <v>26.49</v>
      </c>
      <c r="AC5329">
        <v>28.93</v>
      </c>
      <c r="AD5329">
        <v>31.62</v>
      </c>
      <c r="AE5329">
        <v>31.77</v>
      </c>
      <c r="AF5329">
        <v>29.63</v>
      </c>
      <c r="AG5329">
        <v>31.77</v>
      </c>
      <c r="AH5329">
        <v>31.77</v>
      </c>
      <c r="AI5329" t="s">
        <v>46</v>
      </c>
      <c r="AJ5329" t="s">
        <v>4873</v>
      </c>
    </row>
    <row r="5330" spans="1:36">
      <c r="A5330" t="s">
        <v>39</v>
      </c>
      <c r="B5330" t="s">
        <v>404</v>
      </c>
      <c r="C5330" t="s">
        <v>746</v>
      </c>
      <c r="D5330" t="s">
        <v>1420</v>
      </c>
      <c r="E5330" t="s">
        <v>4861</v>
      </c>
      <c r="F5330" t="s">
        <v>1439</v>
      </c>
      <c r="G5330" t="s">
        <v>1415</v>
      </c>
      <c r="H5330">
        <v>100</v>
      </c>
      <c r="I5330">
        <v>31.8</v>
      </c>
      <c r="J5330">
        <v>21.13</v>
      </c>
      <c r="K5330">
        <v>13.15</v>
      </c>
      <c r="L5330">
        <v>8.48</v>
      </c>
      <c r="M5330">
        <v>5.81</v>
      </c>
      <c r="N5330">
        <v>5.59</v>
      </c>
      <c r="O5330">
        <v>8.51</v>
      </c>
      <c r="P5330">
        <v>13.98</v>
      </c>
      <c r="Q5330">
        <v>19.72</v>
      </c>
      <c r="R5330">
        <v>26.16</v>
      </c>
      <c r="S5330">
        <v>34.36</v>
      </c>
      <c r="T5330">
        <v>38.73</v>
      </c>
      <c r="U5330">
        <v>41.86</v>
      </c>
      <c r="V5330">
        <v>44.28</v>
      </c>
      <c r="W5330">
        <v>46.48</v>
      </c>
      <c r="X5330">
        <v>47.04</v>
      </c>
      <c r="Y5330">
        <v>43.58</v>
      </c>
      <c r="Z5330">
        <v>42.24</v>
      </c>
      <c r="AA5330">
        <v>38.36</v>
      </c>
      <c r="AB5330">
        <v>37.83</v>
      </c>
      <c r="AC5330">
        <v>38.68</v>
      </c>
      <c r="AD5330">
        <v>41.77</v>
      </c>
      <c r="AE5330">
        <v>41.67</v>
      </c>
      <c r="AF5330">
        <v>39.5</v>
      </c>
      <c r="AG5330">
        <v>47.04</v>
      </c>
      <c r="AH5330">
        <v>47.04</v>
      </c>
      <c r="AI5330" t="s">
        <v>56</v>
      </c>
      <c r="AJ5330" t="s">
        <v>4874</v>
      </c>
    </row>
    <row r="5331" spans="1:36">
      <c r="A5331" t="s">
        <v>39</v>
      </c>
      <c r="B5331" t="s">
        <v>404</v>
      </c>
      <c r="C5331" t="s">
        <v>746</v>
      </c>
      <c r="D5331" t="s">
        <v>1420</v>
      </c>
      <c r="E5331" t="s">
        <v>4861</v>
      </c>
      <c r="F5331" t="s">
        <v>1441</v>
      </c>
      <c r="G5331" t="s">
        <v>1415</v>
      </c>
      <c r="H5331">
        <v>100</v>
      </c>
      <c r="I5331">
        <v>13.23</v>
      </c>
      <c r="J5331">
        <v>8.6</v>
      </c>
      <c r="K5331">
        <v>5.26</v>
      </c>
      <c r="L5331">
        <v>3.31</v>
      </c>
      <c r="M5331">
        <v>2.24</v>
      </c>
      <c r="N5331">
        <v>2.6</v>
      </c>
      <c r="O5331">
        <v>4.14</v>
      </c>
      <c r="P5331">
        <v>6.95</v>
      </c>
      <c r="Q5331">
        <v>9.26</v>
      </c>
      <c r="R5331">
        <v>12.18</v>
      </c>
      <c r="S5331">
        <v>14.91</v>
      </c>
      <c r="T5331">
        <v>17.74</v>
      </c>
      <c r="U5331">
        <v>19.77</v>
      </c>
      <c r="V5331">
        <v>21.09</v>
      </c>
      <c r="W5331">
        <v>21.61</v>
      </c>
      <c r="X5331">
        <v>20.95</v>
      </c>
      <c r="Y5331">
        <v>19.76</v>
      </c>
      <c r="Z5331">
        <v>18.33</v>
      </c>
      <c r="AA5331">
        <v>17.24</v>
      </c>
      <c r="AB5331">
        <v>17.38</v>
      </c>
      <c r="AC5331">
        <v>17.99</v>
      </c>
      <c r="AD5331">
        <v>18.99</v>
      </c>
      <c r="AE5331">
        <v>19.18</v>
      </c>
      <c r="AF5331">
        <v>17.97</v>
      </c>
      <c r="AG5331">
        <v>21.61</v>
      </c>
      <c r="AH5331">
        <v>21.61</v>
      </c>
      <c r="AI5331" t="s">
        <v>46</v>
      </c>
      <c r="AJ5331" t="s">
        <v>4875</v>
      </c>
    </row>
    <row r="5332" spans="1:36">
      <c r="A5332" t="s">
        <v>39</v>
      </c>
      <c r="B5332" t="s">
        <v>404</v>
      </c>
      <c r="C5332" t="s">
        <v>746</v>
      </c>
      <c r="D5332" t="s">
        <v>1420</v>
      </c>
      <c r="E5332" t="s">
        <v>4861</v>
      </c>
      <c r="F5332" t="s">
        <v>1443</v>
      </c>
      <c r="G5332" t="s">
        <v>1415</v>
      </c>
      <c r="H5332">
        <v>100</v>
      </c>
      <c r="I5332">
        <v>4.14</v>
      </c>
      <c r="J5332">
        <v>2.98</v>
      </c>
      <c r="K5332">
        <v>1.74</v>
      </c>
      <c r="L5332">
        <v>1.14</v>
      </c>
      <c r="M5332">
        <v>0.76</v>
      </c>
      <c r="N5332">
        <v>0.78</v>
      </c>
      <c r="O5332">
        <v>1.43</v>
      </c>
      <c r="P5332">
        <v>2.34</v>
      </c>
      <c r="Q5332">
        <v>2.66</v>
      </c>
      <c r="R5332">
        <v>3.47</v>
      </c>
      <c r="S5332">
        <v>4.27</v>
      </c>
      <c r="T5332">
        <v>4.96</v>
      </c>
      <c r="U5332">
        <v>5.96</v>
      </c>
      <c r="V5332">
        <v>6.11</v>
      </c>
      <c r="W5332">
        <v>6.16</v>
      </c>
      <c r="X5332">
        <v>5.98</v>
      </c>
      <c r="Y5332">
        <v>5.94</v>
      </c>
      <c r="Z5332">
        <v>5.21</v>
      </c>
      <c r="AA5332">
        <v>4.85</v>
      </c>
      <c r="AB5332">
        <v>5.48</v>
      </c>
      <c r="AC5332">
        <v>5.42</v>
      </c>
      <c r="AD5332">
        <v>6.24</v>
      </c>
      <c r="AE5332">
        <v>6.33</v>
      </c>
      <c r="AF5332">
        <v>5.9</v>
      </c>
      <c r="AG5332">
        <v>6.33</v>
      </c>
      <c r="AH5332">
        <v>6.33</v>
      </c>
      <c r="AI5332" t="s">
        <v>46</v>
      </c>
      <c r="AJ5332" t="s">
        <v>4876</v>
      </c>
    </row>
    <row r="5333" spans="1:36">
      <c r="A5333" t="s">
        <v>39</v>
      </c>
      <c r="B5333" t="s">
        <v>404</v>
      </c>
      <c r="C5333" t="s">
        <v>746</v>
      </c>
      <c r="D5333" t="s">
        <v>1445</v>
      </c>
      <c r="E5333" t="s">
        <v>4861</v>
      </c>
      <c r="F5333" t="s">
        <v>1446</v>
      </c>
      <c r="G5333" t="s">
        <v>1415</v>
      </c>
      <c r="H5333">
        <v>10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 t="s">
        <v>46</v>
      </c>
      <c r="AJ5333" t="s">
        <v>4877</v>
      </c>
    </row>
    <row r="5334" spans="1:36">
      <c r="A5334" t="s">
        <v>39</v>
      </c>
      <c r="B5334" t="s">
        <v>404</v>
      </c>
      <c r="C5334" t="s">
        <v>746</v>
      </c>
      <c r="D5334" t="s">
        <v>1445</v>
      </c>
      <c r="E5334" t="s">
        <v>4861</v>
      </c>
      <c r="F5334" t="s">
        <v>1453</v>
      </c>
      <c r="G5334" t="s">
        <v>1415</v>
      </c>
      <c r="H5334">
        <v>10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 t="s">
        <v>46</v>
      </c>
      <c r="AJ5334" t="s">
        <v>4878</v>
      </c>
    </row>
    <row r="5335" spans="1:36">
      <c r="A5335" t="s">
        <v>39</v>
      </c>
      <c r="B5335" t="s">
        <v>404</v>
      </c>
      <c r="C5335" t="s">
        <v>746</v>
      </c>
      <c r="D5335" t="s">
        <v>1420</v>
      </c>
      <c r="E5335" t="s">
        <v>4861</v>
      </c>
      <c r="F5335" t="s">
        <v>1456</v>
      </c>
      <c r="G5335" t="s">
        <v>1415</v>
      </c>
      <c r="H5335">
        <v>100</v>
      </c>
      <c r="I5335">
        <v>23.34</v>
      </c>
      <c r="J5335">
        <v>14.95</v>
      </c>
      <c r="K5335">
        <v>9.710000000000001</v>
      </c>
      <c r="L5335">
        <v>6.14</v>
      </c>
      <c r="M5335">
        <v>4.23</v>
      </c>
      <c r="N5335">
        <v>4.63</v>
      </c>
      <c r="O5335">
        <v>6.87</v>
      </c>
      <c r="P5335">
        <v>11.36</v>
      </c>
      <c r="Q5335">
        <v>16.11</v>
      </c>
      <c r="R5335">
        <v>20.75</v>
      </c>
      <c r="S5335">
        <v>25.05</v>
      </c>
      <c r="T5335">
        <v>26.8</v>
      </c>
      <c r="U5335">
        <v>30.03</v>
      </c>
      <c r="V5335">
        <v>30.54</v>
      </c>
      <c r="W5335">
        <v>31.74</v>
      </c>
      <c r="X5335">
        <v>30.26</v>
      </c>
      <c r="Y5335">
        <v>28.22</v>
      </c>
      <c r="Z5335">
        <v>27.26</v>
      </c>
      <c r="AA5335">
        <v>25.93</v>
      </c>
      <c r="AB5335">
        <v>26.49</v>
      </c>
      <c r="AC5335">
        <v>28.93</v>
      </c>
      <c r="AD5335">
        <v>31.69</v>
      </c>
      <c r="AE5335">
        <v>31.77</v>
      </c>
      <c r="AF5335">
        <v>29.63</v>
      </c>
      <c r="AG5335">
        <v>31.77</v>
      </c>
      <c r="AH5335">
        <v>31.77</v>
      </c>
      <c r="AI5335" t="s">
        <v>46</v>
      </c>
      <c r="AJ5335" t="s">
        <v>4851</v>
      </c>
    </row>
    <row r="5336" spans="1:36">
      <c r="A5336" t="s">
        <v>39</v>
      </c>
      <c r="B5336" t="s">
        <v>404</v>
      </c>
      <c r="C5336" t="s">
        <v>746</v>
      </c>
      <c r="D5336" t="s">
        <v>1420</v>
      </c>
      <c r="E5336" t="s">
        <v>4861</v>
      </c>
      <c r="F5336" t="s">
        <v>1490</v>
      </c>
      <c r="G5336" t="s">
        <v>1415</v>
      </c>
      <c r="H5336">
        <v>100</v>
      </c>
      <c r="I5336">
        <v>31.8</v>
      </c>
      <c r="J5336">
        <v>21.13</v>
      </c>
      <c r="K5336">
        <v>13.19</v>
      </c>
      <c r="L5336">
        <v>8.48</v>
      </c>
      <c r="M5336">
        <v>5.81</v>
      </c>
      <c r="N5336">
        <v>5.61</v>
      </c>
      <c r="O5336">
        <v>8.51</v>
      </c>
      <c r="P5336">
        <v>13.98</v>
      </c>
      <c r="Q5336">
        <v>19.83</v>
      </c>
      <c r="R5336">
        <v>26.16</v>
      </c>
      <c r="S5336">
        <v>34.36</v>
      </c>
      <c r="T5336">
        <v>38.73</v>
      </c>
      <c r="U5336">
        <v>41.86</v>
      </c>
      <c r="V5336">
        <v>44.28</v>
      </c>
      <c r="W5336">
        <v>46.48</v>
      </c>
      <c r="X5336">
        <v>47.04</v>
      </c>
      <c r="Y5336">
        <v>43.58</v>
      </c>
      <c r="Z5336">
        <v>42.24</v>
      </c>
      <c r="AA5336">
        <v>38.36</v>
      </c>
      <c r="AB5336">
        <v>37.83</v>
      </c>
      <c r="AC5336">
        <v>38.68</v>
      </c>
      <c r="AD5336">
        <v>41.77</v>
      </c>
      <c r="AE5336">
        <v>41.67</v>
      </c>
      <c r="AF5336">
        <v>39.5</v>
      </c>
      <c r="AG5336">
        <v>47.04</v>
      </c>
      <c r="AH5336">
        <v>47.04</v>
      </c>
      <c r="AI5336" t="s">
        <v>56</v>
      </c>
      <c r="AJ5336" t="s">
        <v>4852</v>
      </c>
    </row>
    <row r="5337" spans="1:36">
      <c r="A5337" t="s">
        <v>39</v>
      </c>
      <c r="B5337" t="s">
        <v>404</v>
      </c>
      <c r="C5337" t="s">
        <v>746</v>
      </c>
      <c r="D5337" t="s">
        <v>1420</v>
      </c>
      <c r="E5337" t="s">
        <v>4861</v>
      </c>
      <c r="F5337" t="s">
        <v>190</v>
      </c>
      <c r="G5337" t="s">
        <v>1415</v>
      </c>
      <c r="H5337">
        <v>100</v>
      </c>
      <c r="I5337">
        <v>13.31</v>
      </c>
      <c r="J5337">
        <v>8.6</v>
      </c>
      <c r="K5337">
        <v>5.28</v>
      </c>
      <c r="L5337">
        <v>3.31</v>
      </c>
      <c r="M5337">
        <v>2.24</v>
      </c>
      <c r="N5337">
        <v>2.6</v>
      </c>
      <c r="O5337">
        <v>4.14</v>
      </c>
      <c r="P5337">
        <v>6.95</v>
      </c>
      <c r="Q5337">
        <v>9.31</v>
      </c>
      <c r="R5337">
        <v>12.24</v>
      </c>
      <c r="S5337">
        <v>15.03</v>
      </c>
      <c r="T5337">
        <v>17.74</v>
      </c>
      <c r="U5337">
        <v>19.77</v>
      </c>
      <c r="V5337">
        <v>21.09</v>
      </c>
      <c r="W5337">
        <v>21.61</v>
      </c>
      <c r="X5337">
        <v>20.95</v>
      </c>
      <c r="Y5337">
        <v>19.8</v>
      </c>
      <c r="Z5337">
        <v>18.33</v>
      </c>
      <c r="AA5337">
        <v>17.24</v>
      </c>
      <c r="AB5337">
        <v>17.38</v>
      </c>
      <c r="AC5337">
        <v>17.99</v>
      </c>
      <c r="AD5337">
        <v>19.04</v>
      </c>
      <c r="AE5337">
        <v>19.18</v>
      </c>
      <c r="AF5337">
        <v>17.97</v>
      </c>
      <c r="AG5337">
        <v>21.61</v>
      </c>
      <c r="AH5337">
        <v>21.61</v>
      </c>
      <c r="AI5337" t="s">
        <v>46</v>
      </c>
      <c r="AJ5337" t="s">
        <v>4856</v>
      </c>
    </row>
    <row r="5338" spans="1:36">
      <c r="A5338" t="s">
        <v>39</v>
      </c>
      <c r="B5338" t="s">
        <v>404</v>
      </c>
      <c r="C5338" t="s">
        <v>746</v>
      </c>
      <c r="D5338" t="s">
        <v>1420</v>
      </c>
      <c r="E5338" t="s">
        <v>4861</v>
      </c>
      <c r="F5338" t="s">
        <v>192</v>
      </c>
      <c r="G5338" t="s">
        <v>1415</v>
      </c>
      <c r="H5338">
        <v>100</v>
      </c>
      <c r="I5338">
        <v>4.11</v>
      </c>
      <c r="J5338">
        <v>2.98</v>
      </c>
      <c r="K5338">
        <v>1.75</v>
      </c>
      <c r="L5338">
        <v>1.14</v>
      </c>
      <c r="M5338">
        <v>0.76</v>
      </c>
      <c r="N5338">
        <v>0.78</v>
      </c>
      <c r="O5338">
        <v>1.43</v>
      </c>
      <c r="P5338">
        <v>2.34</v>
      </c>
      <c r="Q5338">
        <v>2.68</v>
      </c>
      <c r="R5338">
        <v>3.49</v>
      </c>
      <c r="S5338">
        <v>4.31</v>
      </c>
      <c r="T5338">
        <v>4.96</v>
      </c>
      <c r="U5338">
        <v>5.96</v>
      </c>
      <c r="V5338">
        <v>6.11</v>
      </c>
      <c r="W5338">
        <v>6.16</v>
      </c>
      <c r="X5338">
        <v>5.98</v>
      </c>
      <c r="Y5338">
        <v>5.96</v>
      </c>
      <c r="Z5338">
        <v>5.21</v>
      </c>
      <c r="AA5338">
        <v>4.85</v>
      </c>
      <c r="AB5338">
        <v>5.48</v>
      </c>
      <c r="AC5338">
        <v>5.42</v>
      </c>
      <c r="AD5338">
        <v>6.24</v>
      </c>
      <c r="AE5338">
        <v>6.33</v>
      </c>
      <c r="AF5338">
        <v>5.9</v>
      </c>
      <c r="AG5338">
        <v>6.33</v>
      </c>
      <c r="AH5338">
        <v>6.33</v>
      </c>
      <c r="AI5338" t="s">
        <v>46</v>
      </c>
      <c r="AJ5338" t="s">
        <v>4853</v>
      </c>
    </row>
    <row r="5339" spans="1:36">
      <c r="A5339" t="s">
        <v>39</v>
      </c>
      <c r="B5339" t="s">
        <v>404</v>
      </c>
      <c r="C5339" t="s">
        <v>746</v>
      </c>
      <c r="D5339" t="s">
        <v>1420</v>
      </c>
      <c r="E5339" t="s">
        <v>4861</v>
      </c>
      <c r="F5339" t="s">
        <v>59</v>
      </c>
      <c r="G5339" t="s">
        <v>1415</v>
      </c>
      <c r="H5339">
        <v>100</v>
      </c>
      <c r="I5339">
        <v>42.55</v>
      </c>
      <c r="J5339">
        <v>27.38</v>
      </c>
      <c r="K5339">
        <v>17.98</v>
      </c>
      <c r="L5339">
        <v>11.18</v>
      </c>
      <c r="M5339">
        <v>7.71</v>
      </c>
      <c r="N5339">
        <v>8.56</v>
      </c>
      <c r="O5339">
        <v>13.43</v>
      </c>
      <c r="P5339">
        <v>20.99</v>
      </c>
      <c r="Q5339">
        <v>29.84</v>
      </c>
      <c r="R5339">
        <v>39.31</v>
      </c>
      <c r="S5339">
        <v>47.68</v>
      </c>
      <c r="T5339">
        <v>52.85</v>
      </c>
      <c r="U5339">
        <v>57.64</v>
      </c>
      <c r="V5339">
        <v>60.76</v>
      </c>
      <c r="W5339">
        <v>62.48</v>
      </c>
      <c r="X5339">
        <v>60.96</v>
      </c>
      <c r="Y5339">
        <v>58.37</v>
      </c>
      <c r="Z5339">
        <v>55.19</v>
      </c>
      <c r="AA5339">
        <v>51.55</v>
      </c>
      <c r="AB5339">
        <v>52.5</v>
      </c>
      <c r="AC5339">
        <v>54.17</v>
      </c>
      <c r="AD5339">
        <v>58.63</v>
      </c>
      <c r="AE5339">
        <v>59.27</v>
      </c>
      <c r="AF5339">
        <v>55.89</v>
      </c>
      <c r="AG5339">
        <v>62.48</v>
      </c>
      <c r="AH5339">
        <v>62.48</v>
      </c>
      <c r="AI5339" t="s">
        <v>56</v>
      </c>
      <c r="AJ5339" t="s">
        <v>4879</v>
      </c>
    </row>
    <row r="5340" spans="1:36">
      <c r="A5340" t="s">
        <v>39</v>
      </c>
      <c r="B5340" t="s">
        <v>404</v>
      </c>
      <c r="C5340" t="s">
        <v>746</v>
      </c>
      <c r="D5340" t="s">
        <v>1420</v>
      </c>
      <c r="E5340" t="s">
        <v>4861</v>
      </c>
      <c r="F5340" t="s">
        <v>205</v>
      </c>
      <c r="G5340" t="s">
        <v>1415</v>
      </c>
      <c r="H5340">
        <v>100</v>
      </c>
      <c r="I5340">
        <v>40.65</v>
      </c>
      <c r="J5340">
        <v>26.69</v>
      </c>
      <c r="K5340">
        <v>17.2</v>
      </c>
      <c r="L5340">
        <v>10.78</v>
      </c>
      <c r="M5340">
        <v>7.4</v>
      </c>
      <c r="N5340">
        <v>8.07</v>
      </c>
      <c r="O5340">
        <v>12.5</v>
      </c>
      <c r="P5340">
        <v>19.71</v>
      </c>
      <c r="Q5340">
        <v>27.48</v>
      </c>
      <c r="R5340">
        <v>35.87</v>
      </c>
      <c r="S5340">
        <v>45.01</v>
      </c>
      <c r="T5340">
        <v>49.38</v>
      </c>
      <c r="U5340">
        <v>54.39</v>
      </c>
      <c r="V5340">
        <v>56.51</v>
      </c>
      <c r="W5340">
        <v>58.02</v>
      </c>
      <c r="X5340">
        <v>57.58</v>
      </c>
      <c r="Y5340">
        <v>54.11</v>
      </c>
      <c r="Z5340">
        <v>51.53</v>
      </c>
      <c r="AA5340">
        <v>46.98</v>
      </c>
      <c r="AB5340">
        <v>47.87</v>
      </c>
      <c r="AC5340">
        <v>49.29</v>
      </c>
      <c r="AD5340">
        <v>53.26</v>
      </c>
      <c r="AE5340">
        <v>54.18</v>
      </c>
      <c r="AF5340">
        <v>50.74</v>
      </c>
      <c r="AG5340">
        <v>58.02</v>
      </c>
      <c r="AH5340">
        <v>58.02</v>
      </c>
      <c r="AI5340" t="s">
        <v>56</v>
      </c>
      <c r="AJ5340" t="s">
        <v>4880</v>
      </c>
    </row>
    <row r="5341" spans="1:36">
      <c r="A5341" t="s">
        <v>39</v>
      </c>
      <c r="B5341" t="s">
        <v>404</v>
      </c>
      <c r="C5341" t="s">
        <v>746</v>
      </c>
      <c r="D5341" t="s">
        <v>1445</v>
      </c>
      <c r="E5341" t="s">
        <v>4861</v>
      </c>
      <c r="F5341" t="s">
        <v>207</v>
      </c>
      <c r="G5341" t="s">
        <v>1415</v>
      </c>
      <c r="H5341">
        <v>10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 t="s">
        <v>46</v>
      </c>
      <c r="AJ5341" t="s">
        <v>4858</v>
      </c>
    </row>
    <row r="5342" spans="1:36">
      <c r="A5342" t="s">
        <v>39</v>
      </c>
      <c r="B5342" t="s">
        <v>404</v>
      </c>
      <c r="C5342" t="s">
        <v>746</v>
      </c>
      <c r="D5342" t="s">
        <v>1428</v>
      </c>
      <c r="E5342" t="s">
        <v>4861</v>
      </c>
      <c r="F5342" t="s">
        <v>858</v>
      </c>
      <c r="G5342" t="s">
        <v>1415</v>
      </c>
      <c r="H5342">
        <v>400</v>
      </c>
      <c r="I5342">
        <v>67.06</v>
      </c>
      <c r="J5342">
        <v>42.39</v>
      </c>
      <c r="K5342">
        <v>26.37</v>
      </c>
      <c r="L5342">
        <v>16.72</v>
      </c>
      <c r="M5342">
        <v>11.71</v>
      </c>
      <c r="N5342">
        <v>13.37</v>
      </c>
      <c r="O5342">
        <v>21.03</v>
      </c>
      <c r="P5342">
        <v>36.72</v>
      </c>
      <c r="Q5342">
        <v>55.02</v>
      </c>
      <c r="R5342">
        <v>74.93000000000001</v>
      </c>
      <c r="S5342">
        <v>96.59999999999999</v>
      </c>
      <c r="T5342">
        <v>111.23</v>
      </c>
      <c r="U5342">
        <v>122.45</v>
      </c>
      <c r="V5342">
        <v>130.38</v>
      </c>
      <c r="W5342">
        <v>135.59</v>
      </c>
      <c r="X5342">
        <v>135.13</v>
      </c>
      <c r="Y5342">
        <v>130.46</v>
      </c>
      <c r="Z5342">
        <v>127.06</v>
      </c>
      <c r="AA5342">
        <v>117.64</v>
      </c>
      <c r="AB5342">
        <v>120.13</v>
      </c>
      <c r="AC5342">
        <v>128.51</v>
      </c>
      <c r="AD5342">
        <v>136.11</v>
      </c>
      <c r="AE5342">
        <v>136.75</v>
      </c>
      <c r="AF5342">
        <v>123.85</v>
      </c>
      <c r="AG5342">
        <v>136.75</v>
      </c>
      <c r="AH5342">
        <v>34.19</v>
      </c>
      <c r="AI5342" t="s">
        <v>46</v>
      </c>
      <c r="AJ5342" t="s">
        <v>4881</v>
      </c>
    </row>
    <row r="5343" spans="1:36">
      <c r="A5343" t="s">
        <v>39</v>
      </c>
      <c r="B5343" t="s">
        <v>40</v>
      </c>
      <c r="C5343" t="s">
        <v>226</v>
      </c>
      <c r="D5343" t="s">
        <v>1397</v>
      </c>
      <c r="E5343" t="s">
        <v>4882</v>
      </c>
      <c r="F5343" t="s">
        <v>102</v>
      </c>
      <c r="G5343" t="s">
        <v>45</v>
      </c>
      <c r="H5343">
        <v>10</v>
      </c>
      <c r="I5343">
        <v>0.28</v>
      </c>
      <c r="J5343">
        <v>0.19</v>
      </c>
      <c r="K5343">
        <v>0.14</v>
      </c>
      <c r="L5343">
        <v>0.11</v>
      </c>
      <c r="M5343">
        <v>0.1</v>
      </c>
      <c r="N5343">
        <v>0.12</v>
      </c>
      <c r="O5343">
        <v>0.17</v>
      </c>
      <c r="P5343">
        <v>0.23</v>
      </c>
      <c r="Q5343">
        <v>0.27</v>
      </c>
      <c r="R5343">
        <v>0.31</v>
      </c>
      <c r="S5343">
        <v>0.35</v>
      </c>
      <c r="T5343">
        <v>0.35</v>
      </c>
      <c r="U5343">
        <v>0.36</v>
      </c>
      <c r="V5343">
        <v>0.35</v>
      </c>
      <c r="W5343">
        <v>0.36</v>
      </c>
      <c r="X5343">
        <v>0.38</v>
      </c>
      <c r="Y5343">
        <v>0.38</v>
      </c>
      <c r="Z5343">
        <v>0.38</v>
      </c>
      <c r="AA5343">
        <v>0.39</v>
      </c>
      <c r="AB5343">
        <v>0.38</v>
      </c>
      <c r="AC5343">
        <v>0.39</v>
      </c>
      <c r="AD5343">
        <v>0.4</v>
      </c>
      <c r="AE5343">
        <v>0.39</v>
      </c>
      <c r="AF5343">
        <v>0.35</v>
      </c>
      <c r="AG5343">
        <v>0.4</v>
      </c>
      <c r="AH5343">
        <v>4</v>
      </c>
      <c r="AI5343" t="s">
        <v>46</v>
      </c>
      <c r="AJ5343" t="s">
        <v>4883</v>
      </c>
    </row>
    <row r="5344" spans="1:36">
      <c r="A5344" t="s">
        <v>39</v>
      </c>
      <c r="B5344" t="s">
        <v>40</v>
      </c>
      <c r="C5344" t="s">
        <v>226</v>
      </c>
      <c r="D5344" t="s">
        <v>42</v>
      </c>
      <c r="E5344" t="s">
        <v>4882</v>
      </c>
      <c r="F5344" t="s">
        <v>44</v>
      </c>
      <c r="G5344" t="s">
        <v>45</v>
      </c>
      <c r="H5344">
        <v>100</v>
      </c>
      <c r="I5344">
        <v>59.21</v>
      </c>
      <c r="J5344">
        <v>37.82</v>
      </c>
      <c r="K5344">
        <v>22.64</v>
      </c>
      <c r="L5344">
        <v>14.29</v>
      </c>
      <c r="M5344">
        <v>10.02</v>
      </c>
      <c r="N5344">
        <v>9.869999999999999</v>
      </c>
      <c r="O5344">
        <v>19.66</v>
      </c>
      <c r="P5344">
        <v>31.02</v>
      </c>
      <c r="Q5344">
        <v>41.77</v>
      </c>
      <c r="R5344">
        <v>49.45</v>
      </c>
      <c r="S5344">
        <v>54.61</v>
      </c>
      <c r="T5344">
        <v>56.59</v>
      </c>
      <c r="U5344">
        <v>59.41</v>
      </c>
      <c r="V5344">
        <v>64.41</v>
      </c>
      <c r="W5344">
        <v>68.84999999999999</v>
      </c>
      <c r="X5344">
        <v>72.62</v>
      </c>
      <c r="Y5344">
        <v>72.15000000000001</v>
      </c>
      <c r="Z5344">
        <v>67.12</v>
      </c>
      <c r="AA5344">
        <v>64.66</v>
      </c>
      <c r="AB5344">
        <v>67.14</v>
      </c>
      <c r="AC5344">
        <v>76.90000000000001</v>
      </c>
      <c r="AD5344">
        <v>86</v>
      </c>
      <c r="AE5344">
        <v>85.56999999999999</v>
      </c>
      <c r="AF5344">
        <v>80.22</v>
      </c>
      <c r="AG5344">
        <v>86</v>
      </c>
      <c r="AH5344">
        <v>86</v>
      </c>
      <c r="AI5344" t="s">
        <v>165</v>
      </c>
      <c r="AJ5344" t="s">
        <v>4884</v>
      </c>
    </row>
    <row r="5345" spans="1:36">
      <c r="A5345" t="s">
        <v>39</v>
      </c>
      <c r="B5345" t="s">
        <v>40</v>
      </c>
      <c r="C5345" t="s">
        <v>226</v>
      </c>
      <c r="D5345" t="s">
        <v>87</v>
      </c>
      <c r="E5345" t="s">
        <v>4882</v>
      </c>
      <c r="F5345" t="s">
        <v>374</v>
      </c>
      <c r="G5345" t="s">
        <v>45</v>
      </c>
      <c r="H5345">
        <v>70</v>
      </c>
      <c r="I5345">
        <v>22.15</v>
      </c>
      <c r="J5345">
        <v>15.2</v>
      </c>
      <c r="K5345">
        <v>8.9</v>
      </c>
      <c r="L5345">
        <v>6.41</v>
      </c>
      <c r="M5345">
        <v>4.75</v>
      </c>
      <c r="N5345">
        <v>4.87</v>
      </c>
      <c r="O5345">
        <v>8.74</v>
      </c>
      <c r="P5345">
        <v>12.78</v>
      </c>
      <c r="Q5345">
        <v>16.75</v>
      </c>
      <c r="R5345">
        <v>20.4</v>
      </c>
      <c r="S5345">
        <v>23.27</v>
      </c>
      <c r="T5345">
        <v>24.17</v>
      </c>
      <c r="U5345">
        <v>25.39</v>
      </c>
      <c r="V5345">
        <v>26.49</v>
      </c>
      <c r="W5345">
        <v>28.38</v>
      </c>
      <c r="X5345">
        <v>29.83</v>
      </c>
      <c r="Y5345">
        <v>28.24</v>
      </c>
      <c r="Z5345">
        <v>27.3</v>
      </c>
      <c r="AA5345">
        <v>28.17</v>
      </c>
      <c r="AB5345">
        <v>29.5</v>
      </c>
      <c r="AC5345">
        <v>31.05</v>
      </c>
      <c r="AD5345">
        <v>33.22</v>
      </c>
      <c r="AE5345">
        <v>33.27</v>
      </c>
      <c r="AF5345">
        <v>30.78</v>
      </c>
      <c r="AG5345">
        <v>33.27</v>
      </c>
      <c r="AH5345">
        <v>47.53</v>
      </c>
      <c r="AI5345" t="s">
        <v>56</v>
      </c>
      <c r="AJ5345" t="s">
        <v>89</v>
      </c>
    </row>
    <row r="5346" spans="1:36">
      <c r="A5346" t="s">
        <v>39</v>
      </c>
      <c r="B5346" t="s">
        <v>40</v>
      </c>
      <c r="C5346" t="s">
        <v>226</v>
      </c>
      <c r="D5346" t="s">
        <v>42</v>
      </c>
      <c r="E5346" t="s">
        <v>4882</v>
      </c>
      <c r="F5346" t="s">
        <v>48</v>
      </c>
      <c r="G5346" t="s">
        <v>45</v>
      </c>
      <c r="H5346">
        <v>100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 t="s">
        <v>46</v>
      </c>
      <c r="AJ5346" t="s">
        <v>4885</v>
      </c>
    </row>
    <row r="5347" spans="1:36">
      <c r="A5347" t="s">
        <v>39</v>
      </c>
      <c r="B5347" t="s">
        <v>40</v>
      </c>
      <c r="C5347" t="s">
        <v>226</v>
      </c>
      <c r="D5347" t="s">
        <v>1397</v>
      </c>
      <c r="E5347" t="s">
        <v>4882</v>
      </c>
      <c r="F5347" t="s">
        <v>1049</v>
      </c>
      <c r="G5347" t="s">
        <v>45</v>
      </c>
      <c r="H5347">
        <v>10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 t="s">
        <v>46</v>
      </c>
      <c r="AJ5347" t="s">
        <v>4886</v>
      </c>
    </row>
    <row r="5348" spans="1:36">
      <c r="A5348" t="s">
        <v>39</v>
      </c>
      <c r="B5348" t="s">
        <v>40</v>
      </c>
      <c r="C5348" t="s">
        <v>226</v>
      </c>
      <c r="D5348" t="s">
        <v>42</v>
      </c>
      <c r="E5348" t="s">
        <v>4882</v>
      </c>
      <c r="F5348" t="s">
        <v>575</v>
      </c>
      <c r="G5348" t="s">
        <v>45</v>
      </c>
      <c r="H5348">
        <v>100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 t="s">
        <v>46</v>
      </c>
      <c r="AJ5348" t="s">
        <v>4887</v>
      </c>
    </row>
    <row r="5349" spans="1:36">
      <c r="A5349" t="s">
        <v>39</v>
      </c>
      <c r="B5349" t="s">
        <v>40</v>
      </c>
      <c r="C5349" t="s">
        <v>226</v>
      </c>
      <c r="D5349" t="s">
        <v>42</v>
      </c>
      <c r="E5349" t="s">
        <v>4882</v>
      </c>
      <c r="F5349" t="s">
        <v>577</v>
      </c>
      <c r="G5349" t="s">
        <v>45</v>
      </c>
      <c r="H5349">
        <v>100</v>
      </c>
      <c r="I5349">
        <v>54.97</v>
      </c>
      <c r="J5349">
        <v>34.84</v>
      </c>
      <c r="K5349">
        <v>20.57</v>
      </c>
      <c r="L5349">
        <v>12.78</v>
      </c>
      <c r="M5349">
        <v>8.890000000000001</v>
      </c>
      <c r="N5349">
        <v>8.949999999999999</v>
      </c>
      <c r="O5349">
        <v>18.17</v>
      </c>
      <c r="P5349">
        <v>28.35</v>
      </c>
      <c r="Q5349">
        <v>38.56</v>
      </c>
      <c r="R5349">
        <v>45.25</v>
      </c>
      <c r="S5349">
        <v>50.94</v>
      </c>
      <c r="T5349">
        <v>52.36</v>
      </c>
      <c r="U5349">
        <v>55.39</v>
      </c>
      <c r="V5349">
        <v>60.33</v>
      </c>
      <c r="W5349">
        <v>63.13</v>
      </c>
      <c r="X5349">
        <v>66.51000000000001</v>
      </c>
      <c r="Y5349">
        <v>65.5</v>
      </c>
      <c r="Z5349">
        <v>61</v>
      </c>
      <c r="AA5349">
        <v>59.67</v>
      </c>
      <c r="AB5349">
        <v>63.39</v>
      </c>
      <c r="AC5349">
        <v>72.06</v>
      </c>
      <c r="AD5349">
        <v>79.11</v>
      </c>
      <c r="AE5349">
        <v>79.52</v>
      </c>
      <c r="AF5349">
        <v>74.76000000000001</v>
      </c>
      <c r="AG5349">
        <v>79.52</v>
      </c>
      <c r="AH5349">
        <v>79.52</v>
      </c>
      <c r="AI5349" t="s">
        <v>139</v>
      </c>
      <c r="AJ5349" t="s">
        <v>4888</v>
      </c>
    </row>
    <row r="5350" spans="1:36">
      <c r="A5350" t="s">
        <v>39</v>
      </c>
      <c r="B5350" t="s">
        <v>40</v>
      </c>
      <c r="C5350" t="s">
        <v>226</v>
      </c>
      <c r="D5350" t="s">
        <v>87</v>
      </c>
      <c r="E5350" t="s">
        <v>4882</v>
      </c>
      <c r="F5350" t="s">
        <v>591</v>
      </c>
      <c r="G5350" t="s">
        <v>45</v>
      </c>
      <c r="H5350">
        <v>70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 t="s">
        <v>46</v>
      </c>
      <c r="AJ5350" t="s">
        <v>89</v>
      </c>
    </row>
    <row r="5351" spans="1:36">
      <c r="A5351" t="s">
        <v>39</v>
      </c>
      <c r="B5351" t="s">
        <v>40</v>
      </c>
      <c r="C5351" t="s">
        <v>226</v>
      </c>
      <c r="D5351" t="s">
        <v>87</v>
      </c>
      <c r="E5351" t="s">
        <v>4882</v>
      </c>
      <c r="F5351" t="s">
        <v>592</v>
      </c>
      <c r="G5351" t="s">
        <v>45</v>
      </c>
      <c r="H5351">
        <v>70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 t="s">
        <v>46</v>
      </c>
      <c r="AJ5351" t="s">
        <v>89</v>
      </c>
    </row>
    <row r="5352" spans="1:36">
      <c r="A5352" t="s">
        <v>39</v>
      </c>
      <c r="B5352" t="s">
        <v>40</v>
      </c>
      <c r="C5352" t="s">
        <v>226</v>
      </c>
      <c r="D5352" t="s">
        <v>87</v>
      </c>
      <c r="E5352" t="s">
        <v>4882</v>
      </c>
      <c r="F5352" t="s">
        <v>97</v>
      </c>
      <c r="G5352" t="s">
        <v>45</v>
      </c>
      <c r="H5352">
        <v>70</v>
      </c>
      <c r="I5352">
        <v>22.15</v>
      </c>
      <c r="J5352">
        <v>15.2</v>
      </c>
      <c r="K5352">
        <v>8.93</v>
      </c>
      <c r="L5352">
        <v>6.41</v>
      </c>
      <c r="M5352">
        <v>4.75</v>
      </c>
      <c r="N5352">
        <v>4.87</v>
      </c>
      <c r="O5352">
        <v>8.74</v>
      </c>
      <c r="P5352">
        <v>12.78</v>
      </c>
      <c r="Q5352">
        <v>16.75</v>
      </c>
      <c r="R5352">
        <v>20.4</v>
      </c>
      <c r="S5352">
        <v>23.27</v>
      </c>
      <c r="T5352">
        <v>24.17</v>
      </c>
      <c r="U5352">
        <v>25.39</v>
      </c>
      <c r="V5352">
        <v>26.49</v>
      </c>
      <c r="W5352">
        <v>28.38</v>
      </c>
      <c r="X5352">
        <v>29.83</v>
      </c>
      <c r="Y5352">
        <v>28.24</v>
      </c>
      <c r="Z5352">
        <v>27.3</v>
      </c>
      <c r="AA5352">
        <v>28.17</v>
      </c>
      <c r="AB5352">
        <v>29.5</v>
      </c>
      <c r="AC5352">
        <v>31.05</v>
      </c>
      <c r="AD5352">
        <v>33.22</v>
      </c>
      <c r="AE5352">
        <v>33.27</v>
      </c>
      <c r="AF5352">
        <v>30.78</v>
      </c>
      <c r="AG5352">
        <v>33.27</v>
      </c>
      <c r="AH5352">
        <v>47.53</v>
      </c>
      <c r="AI5352" t="s">
        <v>56</v>
      </c>
      <c r="AJ5352" t="s">
        <v>89</v>
      </c>
    </row>
    <row r="5353" spans="1:36">
      <c r="A5353" t="s">
        <v>39</v>
      </c>
      <c r="B5353" t="s">
        <v>40</v>
      </c>
      <c r="C5353" t="s">
        <v>226</v>
      </c>
      <c r="D5353" t="s">
        <v>87</v>
      </c>
      <c r="E5353" t="s">
        <v>4882</v>
      </c>
      <c r="F5353" t="s">
        <v>95</v>
      </c>
      <c r="G5353" t="s">
        <v>45</v>
      </c>
      <c r="H5353">
        <v>70</v>
      </c>
      <c r="I5353">
        <v>21.14</v>
      </c>
      <c r="J5353">
        <v>13.93</v>
      </c>
      <c r="K5353">
        <v>8.949999999999999</v>
      </c>
      <c r="L5353">
        <v>6.52</v>
      </c>
      <c r="M5353">
        <v>4.62</v>
      </c>
      <c r="N5353">
        <v>4.72</v>
      </c>
      <c r="O5353">
        <v>8.789999999999999</v>
      </c>
      <c r="P5353">
        <v>12.57</v>
      </c>
      <c r="Q5353">
        <v>16.73</v>
      </c>
      <c r="R5353">
        <v>20.07</v>
      </c>
      <c r="S5353">
        <v>23.29</v>
      </c>
      <c r="T5353">
        <v>24.54</v>
      </c>
      <c r="U5353">
        <v>25.37</v>
      </c>
      <c r="V5353">
        <v>26.38</v>
      </c>
      <c r="W5353">
        <v>27.89</v>
      </c>
      <c r="X5353">
        <v>28.71</v>
      </c>
      <c r="Y5353">
        <v>29.41</v>
      </c>
      <c r="Z5353">
        <v>27.39</v>
      </c>
      <c r="AA5353">
        <v>27.11</v>
      </c>
      <c r="AB5353">
        <v>28.75</v>
      </c>
      <c r="AC5353">
        <v>31.74</v>
      </c>
      <c r="AD5353">
        <v>33.65</v>
      </c>
      <c r="AE5353">
        <v>33.09</v>
      </c>
      <c r="AF5353">
        <v>30.38</v>
      </c>
      <c r="AG5353">
        <v>33.65</v>
      </c>
      <c r="AH5353">
        <v>48.07</v>
      </c>
      <c r="AI5353" t="s">
        <v>56</v>
      </c>
      <c r="AJ5353" t="s">
        <v>89</v>
      </c>
    </row>
    <row r="5354" spans="1:36">
      <c r="A5354" t="s">
        <v>39</v>
      </c>
      <c r="B5354" t="s">
        <v>40</v>
      </c>
      <c r="C5354" t="s">
        <v>226</v>
      </c>
      <c r="D5354" t="s">
        <v>42</v>
      </c>
      <c r="E5354" t="s">
        <v>4882</v>
      </c>
      <c r="F5354" t="s">
        <v>61</v>
      </c>
      <c r="G5354" t="s">
        <v>45</v>
      </c>
      <c r="H5354">
        <v>100</v>
      </c>
      <c r="I5354">
        <v>59.21</v>
      </c>
      <c r="J5354">
        <v>37.82</v>
      </c>
      <c r="K5354">
        <v>22.64</v>
      </c>
      <c r="L5354">
        <v>14.29</v>
      </c>
      <c r="M5354">
        <v>10.02</v>
      </c>
      <c r="N5354">
        <v>9.869999999999999</v>
      </c>
      <c r="O5354">
        <v>19.66</v>
      </c>
      <c r="P5354">
        <v>31.02</v>
      </c>
      <c r="Q5354">
        <v>41.77</v>
      </c>
      <c r="R5354">
        <v>49.45</v>
      </c>
      <c r="S5354">
        <v>54.53</v>
      </c>
      <c r="T5354">
        <v>56.59</v>
      </c>
      <c r="U5354">
        <v>59.41</v>
      </c>
      <c r="V5354">
        <v>64.41</v>
      </c>
      <c r="W5354">
        <v>68.84999999999999</v>
      </c>
      <c r="X5354">
        <v>72.62</v>
      </c>
      <c r="Y5354">
        <v>72.15000000000001</v>
      </c>
      <c r="Z5354">
        <v>67.12</v>
      </c>
      <c r="AA5354">
        <v>64.66</v>
      </c>
      <c r="AB5354">
        <v>67.14</v>
      </c>
      <c r="AC5354">
        <v>76.90000000000001</v>
      </c>
      <c r="AD5354">
        <v>86</v>
      </c>
      <c r="AE5354">
        <v>85.56999999999999</v>
      </c>
      <c r="AF5354">
        <v>80.22</v>
      </c>
      <c r="AG5354">
        <v>86</v>
      </c>
      <c r="AH5354">
        <v>86</v>
      </c>
      <c r="AI5354" t="s">
        <v>165</v>
      </c>
      <c r="AJ5354" t="s">
        <v>4889</v>
      </c>
    </row>
    <row r="5355" spans="1:36">
      <c r="A5355" t="s">
        <v>39</v>
      </c>
      <c r="B5355" t="s">
        <v>40</v>
      </c>
      <c r="C5355" t="s">
        <v>226</v>
      </c>
      <c r="D5355" t="s">
        <v>42</v>
      </c>
      <c r="E5355" t="s">
        <v>4882</v>
      </c>
      <c r="F5355" t="s">
        <v>59</v>
      </c>
      <c r="G5355" t="s">
        <v>45</v>
      </c>
      <c r="H5355">
        <v>100</v>
      </c>
      <c r="I5355">
        <v>54.97</v>
      </c>
      <c r="J5355">
        <v>34.84</v>
      </c>
      <c r="K5355">
        <v>20.5</v>
      </c>
      <c r="L5355">
        <v>12.78</v>
      </c>
      <c r="M5355">
        <v>8.890000000000001</v>
      </c>
      <c r="N5355">
        <v>8.949999999999999</v>
      </c>
      <c r="O5355">
        <v>18.17</v>
      </c>
      <c r="P5355">
        <v>28.35</v>
      </c>
      <c r="Q5355">
        <v>38.56</v>
      </c>
      <c r="R5355">
        <v>45.25</v>
      </c>
      <c r="S5355">
        <v>50.94</v>
      </c>
      <c r="T5355">
        <v>52.36</v>
      </c>
      <c r="U5355">
        <v>55.39</v>
      </c>
      <c r="V5355">
        <v>60.35</v>
      </c>
      <c r="W5355">
        <v>63.13</v>
      </c>
      <c r="X5355">
        <v>66.51000000000001</v>
      </c>
      <c r="Y5355">
        <v>65.5</v>
      </c>
      <c r="Z5355">
        <v>61</v>
      </c>
      <c r="AA5355">
        <v>59.67</v>
      </c>
      <c r="AB5355">
        <v>63.39</v>
      </c>
      <c r="AC5355">
        <v>72.06</v>
      </c>
      <c r="AD5355">
        <v>79.11</v>
      </c>
      <c r="AE5355">
        <v>79.53</v>
      </c>
      <c r="AF5355">
        <v>74.76000000000001</v>
      </c>
      <c r="AG5355">
        <v>79.53</v>
      </c>
      <c r="AH5355">
        <v>79.53</v>
      </c>
      <c r="AI5355" t="s">
        <v>139</v>
      </c>
      <c r="AJ5355" t="s">
        <v>4890</v>
      </c>
    </row>
    <row r="5356" spans="1:36">
      <c r="A5356" t="s">
        <v>39</v>
      </c>
      <c r="B5356" t="s">
        <v>40</v>
      </c>
      <c r="C5356" t="s">
        <v>226</v>
      </c>
      <c r="D5356" t="s">
        <v>1397</v>
      </c>
      <c r="E5356" t="s">
        <v>4882</v>
      </c>
      <c r="F5356" t="s">
        <v>207</v>
      </c>
      <c r="G5356" t="s">
        <v>45</v>
      </c>
      <c r="H5356">
        <v>20</v>
      </c>
      <c r="I5356">
        <v>0.28</v>
      </c>
      <c r="J5356">
        <v>0.19</v>
      </c>
      <c r="K5356">
        <v>0.14</v>
      </c>
      <c r="L5356">
        <v>0.11</v>
      </c>
      <c r="M5356">
        <v>0.1</v>
      </c>
      <c r="N5356">
        <v>0.12</v>
      </c>
      <c r="O5356">
        <v>0.18</v>
      </c>
      <c r="P5356">
        <v>0.23</v>
      </c>
      <c r="Q5356">
        <v>0.27</v>
      </c>
      <c r="R5356">
        <v>0.31</v>
      </c>
      <c r="S5356">
        <v>0.35</v>
      </c>
      <c r="T5356">
        <v>0.35</v>
      </c>
      <c r="U5356">
        <v>0.36</v>
      </c>
      <c r="V5356">
        <v>0.35</v>
      </c>
      <c r="W5356">
        <v>0.36</v>
      </c>
      <c r="X5356">
        <v>0.38</v>
      </c>
      <c r="Y5356">
        <v>0.38</v>
      </c>
      <c r="Z5356">
        <v>0.38</v>
      </c>
      <c r="AA5356">
        <v>0.39</v>
      </c>
      <c r="AB5356">
        <v>0.38</v>
      </c>
      <c r="AC5356">
        <v>0.39</v>
      </c>
      <c r="AD5356">
        <v>0.4</v>
      </c>
      <c r="AE5356">
        <v>0.39</v>
      </c>
      <c r="AF5356">
        <v>0.35</v>
      </c>
      <c r="AG5356">
        <v>0.4</v>
      </c>
      <c r="AH5356">
        <v>2</v>
      </c>
      <c r="AI5356" t="s">
        <v>46</v>
      </c>
      <c r="AJ5356" t="s">
        <v>4891</v>
      </c>
    </row>
    <row r="5357" spans="1:36">
      <c r="A5357" t="s">
        <v>39</v>
      </c>
      <c r="B5357" t="s">
        <v>40</v>
      </c>
      <c r="C5357" t="s">
        <v>226</v>
      </c>
      <c r="D5357" t="s">
        <v>87</v>
      </c>
      <c r="E5357" t="s">
        <v>4882</v>
      </c>
      <c r="F5357" t="s">
        <v>375</v>
      </c>
      <c r="G5357" t="s">
        <v>45</v>
      </c>
      <c r="H5357">
        <v>70</v>
      </c>
      <c r="I5357">
        <v>21.14</v>
      </c>
      <c r="J5357">
        <v>13.93</v>
      </c>
      <c r="K5357">
        <v>8.92</v>
      </c>
      <c r="L5357">
        <v>6.52</v>
      </c>
      <c r="M5357">
        <v>4.62</v>
      </c>
      <c r="N5357">
        <v>4.72</v>
      </c>
      <c r="O5357">
        <v>8.789999999999999</v>
      </c>
      <c r="P5357">
        <v>12.57</v>
      </c>
      <c r="Q5357">
        <v>16.73</v>
      </c>
      <c r="R5357">
        <v>20.07</v>
      </c>
      <c r="S5357">
        <v>23.29</v>
      </c>
      <c r="T5357">
        <v>24.54</v>
      </c>
      <c r="U5357">
        <v>25.37</v>
      </c>
      <c r="V5357">
        <v>26.38</v>
      </c>
      <c r="W5357">
        <v>27.89</v>
      </c>
      <c r="X5357">
        <v>28.71</v>
      </c>
      <c r="Y5357">
        <v>29.41</v>
      </c>
      <c r="Z5357">
        <v>27.39</v>
      </c>
      <c r="AA5357">
        <v>27.11</v>
      </c>
      <c r="AB5357">
        <v>28.75</v>
      </c>
      <c r="AC5357">
        <v>31.74</v>
      </c>
      <c r="AD5357">
        <v>33.65</v>
      </c>
      <c r="AE5357">
        <v>33.09</v>
      </c>
      <c r="AF5357">
        <v>30.38</v>
      </c>
      <c r="AG5357">
        <v>33.65</v>
      </c>
      <c r="AH5357">
        <v>48.07</v>
      </c>
      <c r="AI5357" t="s">
        <v>56</v>
      </c>
      <c r="AJ5357" t="s">
        <v>89</v>
      </c>
    </row>
    <row r="5358" spans="1:36">
      <c r="A5358" t="s">
        <v>39</v>
      </c>
      <c r="B5358" t="s">
        <v>40</v>
      </c>
      <c r="C5358" t="s">
        <v>226</v>
      </c>
      <c r="D5358" t="s">
        <v>1412</v>
      </c>
      <c r="E5358" t="s">
        <v>4892</v>
      </c>
      <c r="F5358" t="s">
        <v>1414</v>
      </c>
      <c r="G5358" t="s">
        <v>1415</v>
      </c>
      <c r="H5358">
        <v>100</v>
      </c>
      <c r="I5358">
        <v>11.21</v>
      </c>
      <c r="J5358">
        <v>7.67</v>
      </c>
      <c r="K5358">
        <v>4.75</v>
      </c>
      <c r="L5358">
        <v>3.05</v>
      </c>
      <c r="M5358">
        <v>2</v>
      </c>
      <c r="N5358">
        <v>2.17</v>
      </c>
      <c r="O5358">
        <v>4.13</v>
      </c>
      <c r="P5358">
        <v>6.37</v>
      </c>
      <c r="Q5358">
        <v>8.68</v>
      </c>
      <c r="R5358">
        <v>11.26</v>
      </c>
      <c r="S5358">
        <v>11.97</v>
      </c>
      <c r="T5358">
        <v>12.51</v>
      </c>
      <c r="U5358">
        <v>13.36</v>
      </c>
      <c r="V5358">
        <v>13.44</v>
      </c>
      <c r="W5358">
        <v>13.89</v>
      </c>
      <c r="X5358">
        <v>14.09</v>
      </c>
      <c r="Y5358">
        <v>13.83</v>
      </c>
      <c r="Z5358">
        <v>12.95</v>
      </c>
      <c r="AA5358">
        <v>12.17</v>
      </c>
      <c r="AB5358">
        <v>12.74</v>
      </c>
      <c r="AC5358">
        <v>14.54</v>
      </c>
      <c r="AD5358">
        <v>15.77</v>
      </c>
      <c r="AE5358">
        <v>15.85</v>
      </c>
      <c r="AF5358">
        <v>14.73</v>
      </c>
      <c r="AG5358">
        <v>15.85</v>
      </c>
      <c r="AH5358">
        <v>15.85</v>
      </c>
      <c r="AI5358" t="s">
        <v>46</v>
      </c>
      <c r="AJ5358" t="s">
        <v>4893</v>
      </c>
    </row>
    <row r="5359" spans="1:36">
      <c r="A5359" t="s">
        <v>39</v>
      </c>
      <c r="B5359" t="s">
        <v>40</v>
      </c>
      <c r="C5359" t="s">
        <v>226</v>
      </c>
      <c r="D5359" t="s">
        <v>1412</v>
      </c>
      <c r="E5359" t="s">
        <v>4892</v>
      </c>
      <c r="F5359" t="s">
        <v>1417</v>
      </c>
      <c r="G5359" t="s">
        <v>1415</v>
      </c>
      <c r="H5359">
        <v>100</v>
      </c>
      <c r="I5359">
        <v>11.79</v>
      </c>
      <c r="J5359">
        <v>7.6</v>
      </c>
      <c r="K5359">
        <v>5.04</v>
      </c>
      <c r="L5359">
        <v>3.05</v>
      </c>
      <c r="M5359">
        <v>2.35</v>
      </c>
      <c r="N5359">
        <v>2.14</v>
      </c>
      <c r="O5359">
        <v>4.11</v>
      </c>
      <c r="P5359">
        <v>6.8</v>
      </c>
      <c r="Q5359">
        <v>8.9</v>
      </c>
      <c r="R5359">
        <v>10.81</v>
      </c>
      <c r="S5359">
        <v>11.92</v>
      </c>
      <c r="T5359">
        <v>12.24</v>
      </c>
      <c r="U5359">
        <v>13.12</v>
      </c>
      <c r="V5359">
        <v>13.65</v>
      </c>
      <c r="W5359">
        <v>13.9</v>
      </c>
      <c r="X5359">
        <v>14.16</v>
      </c>
      <c r="Y5359">
        <v>13.97</v>
      </c>
      <c r="Z5359">
        <v>13.19</v>
      </c>
      <c r="AA5359">
        <v>12.25</v>
      </c>
      <c r="AB5359">
        <v>12.6</v>
      </c>
      <c r="AC5359">
        <v>14.48</v>
      </c>
      <c r="AD5359">
        <v>16.06</v>
      </c>
      <c r="AE5359">
        <v>15.8</v>
      </c>
      <c r="AF5359">
        <v>14.8</v>
      </c>
      <c r="AG5359">
        <v>16.06</v>
      </c>
      <c r="AH5359">
        <v>16.06</v>
      </c>
      <c r="AI5359" t="s">
        <v>46</v>
      </c>
      <c r="AJ5359" t="s">
        <v>4894</v>
      </c>
    </row>
    <row r="5360" spans="1:36">
      <c r="A5360" t="s">
        <v>39</v>
      </c>
      <c r="B5360" t="s">
        <v>40</v>
      </c>
      <c r="C5360" t="s">
        <v>226</v>
      </c>
      <c r="D5360" t="s">
        <v>1412</v>
      </c>
      <c r="E5360" t="s">
        <v>4892</v>
      </c>
      <c r="F5360" t="s">
        <v>598</v>
      </c>
      <c r="G5360" t="s">
        <v>1415</v>
      </c>
      <c r="H5360">
        <v>100</v>
      </c>
      <c r="I5360">
        <v>11.22</v>
      </c>
      <c r="J5360">
        <v>7.85</v>
      </c>
      <c r="K5360">
        <v>4.61</v>
      </c>
      <c r="L5360">
        <v>2.88</v>
      </c>
      <c r="M5360">
        <v>1.95</v>
      </c>
      <c r="N5360">
        <v>2.24</v>
      </c>
      <c r="O5360">
        <v>4.32</v>
      </c>
      <c r="P5360">
        <v>6.42</v>
      </c>
      <c r="Q5360">
        <v>9.109999999999999</v>
      </c>
      <c r="R5360">
        <v>10.44</v>
      </c>
      <c r="S5360">
        <v>11.94</v>
      </c>
      <c r="T5360">
        <v>12.29</v>
      </c>
      <c r="U5360">
        <v>13.03</v>
      </c>
      <c r="V5360">
        <v>13.66</v>
      </c>
      <c r="W5360">
        <v>14.09</v>
      </c>
      <c r="X5360">
        <v>14.42</v>
      </c>
      <c r="Y5360">
        <v>14.42</v>
      </c>
      <c r="Z5360">
        <v>13.11</v>
      </c>
      <c r="AA5360">
        <v>12.49</v>
      </c>
      <c r="AB5360">
        <v>12.66</v>
      </c>
      <c r="AC5360">
        <v>14.66</v>
      </c>
      <c r="AD5360">
        <v>16.01</v>
      </c>
      <c r="AE5360">
        <v>15.85</v>
      </c>
      <c r="AF5360">
        <v>14.62</v>
      </c>
      <c r="AG5360">
        <v>16.01</v>
      </c>
      <c r="AH5360">
        <v>16.01</v>
      </c>
      <c r="AI5360" t="s">
        <v>46</v>
      </c>
      <c r="AJ5360" t="s">
        <v>4895</v>
      </c>
    </row>
    <row r="5361" spans="1:36">
      <c r="A5361" t="s">
        <v>39</v>
      </c>
      <c r="B5361" t="s">
        <v>40</v>
      </c>
      <c r="C5361" t="s">
        <v>226</v>
      </c>
      <c r="D5361" t="s">
        <v>1420</v>
      </c>
      <c r="E5361" t="s">
        <v>4892</v>
      </c>
      <c r="F5361" t="s">
        <v>1421</v>
      </c>
      <c r="G5361" t="s">
        <v>1415</v>
      </c>
      <c r="H5361">
        <v>100</v>
      </c>
      <c r="I5361">
        <v>60.7</v>
      </c>
      <c r="J5361">
        <v>38.77</v>
      </c>
      <c r="K5361">
        <v>23.42</v>
      </c>
      <c r="L5361">
        <v>14.66</v>
      </c>
      <c r="M5361">
        <v>10.27</v>
      </c>
      <c r="N5361">
        <v>10.13</v>
      </c>
      <c r="O5361">
        <v>20.33</v>
      </c>
      <c r="P5361">
        <v>31.94</v>
      </c>
      <c r="Q5361">
        <v>42.78</v>
      </c>
      <c r="R5361">
        <v>51.39</v>
      </c>
      <c r="S5361">
        <v>55.99</v>
      </c>
      <c r="T5361">
        <v>57.63</v>
      </c>
      <c r="U5361">
        <v>61.2</v>
      </c>
      <c r="V5361">
        <v>65.87</v>
      </c>
      <c r="W5361">
        <v>71.40000000000001</v>
      </c>
      <c r="X5361">
        <v>74.73</v>
      </c>
      <c r="Y5361">
        <v>73.75</v>
      </c>
      <c r="Z5361">
        <v>69.31999999999999</v>
      </c>
      <c r="AA5361">
        <v>66.37</v>
      </c>
      <c r="AB5361">
        <v>68.91</v>
      </c>
      <c r="AC5361">
        <v>78.86</v>
      </c>
      <c r="AD5361">
        <v>88.09</v>
      </c>
      <c r="AE5361">
        <v>87.88</v>
      </c>
      <c r="AF5361">
        <v>82.45999999999999</v>
      </c>
      <c r="AG5361">
        <v>88.09</v>
      </c>
      <c r="AH5361">
        <v>88.09</v>
      </c>
      <c r="AI5361" t="s">
        <v>165</v>
      </c>
      <c r="AJ5361" t="s">
        <v>4896</v>
      </c>
    </row>
    <row r="5362" spans="1:36">
      <c r="A5362" t="s">
        <v>39</v>
      </c>
      <c r="B5362" t="s">
        <v>40</v>
      </c>
      <c r="C5362" t="s">
        <v>226</v>
      </c>
      <c r="D5362" t="s">
        <v>1420</v>
      </c>
      <c r="E5362" t="s">
        <v>4892</v>
      </c>
      <c r="F5362" t="s">
        <v>1423</v>
      </c>
      <c r="G5362" t="s">
        <v>1415</v>
      </c>
      <c r="H5362">
        <v>100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 t="s">
        <v>46</v>
      </c>
      <c r="AJ5362" t="s">
        <v>4897</v>
      </c>
    </row>
    <row r="5363" spans="1:36">
      <c r="A5363" t="s">
        <v>39</v>
      </c>
      <c r="B5363" t="s">
        <v>40</v>
      </c>
      <c r="C5363" t="s">
        <v>226</v>
      </c>
      <c r="D5363" t="s">
        <v>1428</v>
      </c>
      <c r="E5363" t="s">
        <v>4892</v>
      </c>
      <c r="F5363" t="s">
        <v>1429</v>
      </c>
      <c r="G5363" t="s">
        <v>1415</v>
      </c>
      <c r="H5363">
        <v>100</v>
      </c>
      <c r="I5363">
        <v>19.95</v>
      </c>
      <c r="J5363">
        <v>11.97</v>
      </c>
      <c r="K5363">
        <v>6.92</v>
      </c>
      <c r="L5363">
        <v>4.34</v>
      </c>
      <c r="M5363">
        <v>2.85</v>
      </c>
      <c r="N5363">
        <v>2.85</v>
      </c>
      <c r="O5363">
        <v>5.71</v>
      </c>
      <c r="P5363">
        <v>8.92</v>
      </c>
      <c r="Q5363">
        <v>12.1</v>
      </c>
      <c r="R5363">
        <v>14.16</v>
      </c>
      <c r="S5363">
        <v>15.92</v>
      </c>
      <c r="T5363">
        <v>16.38</v>
      </c>
      <c r="U5363">
        <v>17.32</v>
      </c>
      <c r="V5363">
        <v>19.96</v>
      </c>
      <c r="W5363">
        <v>22.04</v>
      </c>
      <c r="X5363">
        <v>23.54</v>
      </c>
      <c r="Y5363">
        <v>23.13</v>
      </c>
      <c r="Z5363">
        <v>22.89</v>
      </c>
      <c r="AA5363">
        <v>22.73</v>
      </c>
      <c r="AB5363">
        <v>24.35</v>
      </c>
      <c r="AC5363">
        <v>27.85</v>
      </c>
      <c r="AD5363">
        <v>31.25</v>
      </c>
      <c r="AE5363">
        <v>32</v>
      </c>
      <c r="AF5363">
        <v>30.5</v>
      </c>
      <c r="AG5363">
        <v>32</v>
      </c>
      <c r="AH5363">
        <v>32</v>
      </c>
      <c r="AI5363" t="s">
        <v>46</v>
      </c>
      <c r="AJ5363" t="s">
        <v>4898</v>
      </c>
    </row>
    <row r="5364" spans="1:36">
      <c r="A5364" t="s">
        <v>39</v>
      </c>
      <c r="B5364" t="s">
        <v>40</v>
      </c>
      <c r="C5364" t="s">
        <v>226</v>
      </c>
      <c r="D5364" t="s">
        <v>1428</v>
      </c>
      <c r="E5364" t="s">
        <v>4892</v>
      </c>
      <c r="F5364" t="s">
        <v>1431</v>
      </c>
      <c r="G5364" t="s">
        <v>1415</v>
      </c>
      <c r="H5364">
        <v>100</v>
      </c>
      <c r="I5364">
        <v>20.44</v>
      </c>
      <c r="J5364">
        <v>12.08</v>
      </c>
      <c r="K5364">
        <v>6.97</v>
      </c>
      <c r="L5364">
        <v>4.52</v>
      </c>
      <c r="M5364">
        <v>2.89</v>
      </c>
      <c r="N5364">
        <v>2.98</v>
      </c>
      <c r="O5364">
        <v>5.76</v>
      </c>
      <c r="P5364">
        <v>8.529999999999999</v>
      </c>
      <c r="Q5364">
        <v>11.78</v>
      </c>
      <c r="R5364">
        <v>14.52</v>
      </c>
      <c r="S5364">
        <v>15.44</v>
      </c>
      <c r="T5364">
        <v>16.15</v>
      </c>
      <c r="U5364">
        <v>16.83</v>
      </c>
      <c r="V5364">
        <v>19.09</v>
      </c>
      <c r="W5364">
        <v>21.99</v>
      </c>
      <c r="X5364">
        <v>23.81</v>
      </c>
      <c r="Y5364">
        <v>23.35</v>
      </c>
      <c r="Z5364">
        <v>22.59</v>
      </c>
      <c r="AA5364">
        <v>22.82</v>
      </c>
      <c r="AB5364">
        <v>25.18</v>
      </c>
      <c r="AC5364">
        <v>28.19</v>
      </c>
      <c r="AD5364">
        <v>31.04</v>
      </c>
      <c r="AE5364">
        <v>31.46</v>
      </c>
      <c r="AF5364">
        <v>30.32</v>
      </c>
      <c r="AG5364">
        <v>31.46</v>
      </c>
      <c r="AH5364">
        <v>31.46</v>
      </c>
      <c r="AI5364" t="s">
        <v>46</v>
      </c>
      <c r="AJ5364" t="s">
        <v>4899</v>
      </c>
    </row>
    <row r="5365" spans="1:36">
      <c r="A5365" t="s">
        <v>39</v>
      </c>
      <c r="B5365" t="s">
        <v>40</v>
      </c>
      <c r="C5365" t="s">
        <v>226</v>
      </c>
      <c r="D5365" t="s">
        <v>1420</v>
      </c>
      <c r="E5365" t="s">
        <v>4892</v>
      </c>
      <c r="F5365" t="s">
        <v>1437</v>
      </c>
      <c r="G5365" t="s">
        <v>1415</v>
      </c>
      <c r="H5365">
        <v>100</v>
      </c>
      <c r="I5365">
        <v>45.79</v>
      </c>
      <c r="J5365">
        <v>28.47</v>
      </c>
      <c r="K5365">
        <v>16.87</v>
      </c>
      <c r="L5365">
        <v>10.43</v>
      </c>
      <c r="M5365">
        <v>7.06</v>
      </c>
      <c r="N5365">
        <v>6.97</v>
      </c>
      <c r="O5365">
        <v>14.69</v>
      </c>
      <c r="P5365">
        <v>23.56</v>
      </c>
      <c r="Q5365">
        <v>32.17</v>
      </c>
      <c r="R5365">
        <v>38.65</v>
      </c>
      <c r="S5365">
        <v>42.15</v>
      </c>
      <c r="T5365">
        <v>42.95</v>
      </c>
      <c r="U5365">
        <v>45.76</v>
      </c>
      <c r="V5365">
        <v>49.42</v>
      </c>
      <c r="W5365">
        <v>53.8</v>
      </c>
      <c r="X5365">
        <v>55.99</v>
      </c>
      <c r="Y5365">
        <v>55.42</v>
      </c>
      <c r="Z5365">
        <v>51.79</v>
      </c>
      <c r="AA5365">
        <v>49.65</v>
      </c>
      <c r="AB5365">
        <v>51.85</v>
      </c>
      <c r="AC5365">
        <v>59.58</v>
      </c>
      <c r="AD5365">
        <v>66.5</v>
      </c>
      <c r="AE5365">
        <v>66.48</v>
      </c>
      <c r="AF5365">
        <v>62.36</v>
      </c>
      <c r="AG5365">
        <v>66.5</v>
      </c>
      <c r="AH5365">
        <v>66.5</v>
      </c>
      <c r="AI5365" t="s">
        <v>56</v>
      </c>
      <c r="AJ5365" t="s">
        <v>4900</v>
      </c>
    </row>
    <row r="5366" spans="1:36">
      <c r="A5366" t="s">
        <v>39</v>
      </c>
      <c r="B5366" t="s">
        <v>40</v>
      </c>
      <c r="C5366" t="s">
        <v>226</v>
      </c>
      <c r="D5366" t="s">
        <v>1420</v>
      </c>
      <c r="E5366" t="s">
        <v>4892</v>
      </c>
      <c r="F5366" t="s">
        <v>1441</v>
      </c>
      <c r="G5366" t="s">
        <v>1415</v>
      </c>
      <c r="H5366">
        <v>100</v>
      </c>
      <c r="I5366">
        <v>11.19</v>
      </c>
      <c r="J5366">
        <v>7.68</v>
      </c>
      <c r="K5366">
        <v>4.86</v>
      </c>
      <c r="L5366">
        <v>3.02</v>
      </c>
      <c r="M5366">
        <v>2.14</v>
      </c>
      <c r="N5366">
        <v>2</v>
      </c>
      <c r="O5366">
        <v>3.5</v>
      </c>
      <c r="P5366">
        <v>5.6</v>
      </c>
      <c r="Q5366">
        <v>7.39</v>
      </c>
      <c r="R5366">
        <v>8.449999999999999</v>
      </c>
      <c r="S5366">
        <v>9.65</v>
      </c>
      <c r="T5366">
        <v>10.43</v>
      </c>
      <c r="U5366">
        <v>10.81</v>
      </c>
      <c r="V5366">
        <v>12.54</v>
      </c>
      <c r="W5366">
        <v>12.96</v>
      </c>
      <c r="X5366">
        <v>14.21</v>
      </c>
      <c r="Y5366">
        <v>13.55</v>
      </c>
      <c r="Z5366">
        <v>12.77</v>
      </c>
      <c r="AA5366">
        <v>11.94</v>
      </c>
      <c r="AB5366">
        <v>12</v>
      </c>
      <c r="AC5366">
        <v>14.54</v>
      </c>
      <c r="AD5366">
        <v>15.62</v>
      </c>
      <c r="AE5366">
        <v>15.78</v>
      </c>
      <c r="AF5366">
        <v>15.29</v>
      </c>
      <c r="AG5366">
        <v>15.78</v>
      </c>
      <c r="AH5366">
        <v>15.78</v>
      </c>
      <c r="AI5366" t="s">
        <v>46</v>
      </c>
      <c r="AJ5366" t="s">
        <v>4901</v>
      </c>
    </row>
    <row r="5367" spans="1:36">
      <c r="A5367" t="s">
        <v>39</v>
      </c>
      <c r="B5367" t="s">
        <v>40</v>
      </c>
      <c r="C5367" t="s">
        <v>226</v>
      </c>
      <c r="D5367" t="s">
        <v>1445</v>
      </c>
      <c r="E5367" t="s">
        <v>4892</v>
      </c>
      <c r="F5367" t="s">
        <v>1446</v>
      </c>
      <c r="G5367" t="s">
        <v>1415</v>
      </c>
      <c r="H5367">
        <v>10</v>
      </c>
      <c r="I5367">
        <v>0.29</v>
      </c>
      <c r="J5367">
        <v>0.2</v>
      </c>
      <c r="K5367">
        <v>0.15</v>
      </c>
      <c r="L5367">
        <v>0.12</v>
      </c>
      <c r="M5367">
        <v>0.1</v>
      </c>
      <c r="N5367">
        <v>0.13</v>
      </c>
      <c r="O5367">
        <v>0.18</v>
      </c>
      <c r="P5367">
        <v>0.24</v>
      </c>
      <c r="Q5367">
        <v>0.28</v>
      </c>
      <c r="R5367">
        <v>0.33</v>
      </c>
      <c r="S5367">
        <v>0.36</v>
      </c>
      <c r="T5367">
        <v>0.37</v>
      </c>
      <c r="U5367">
        <v>0.38</v>
      </c>
      <c r="V5367">
        <v>0.37</v>
      </c>
      <c r="W5367">
        <v>0.38</v>
      </c>
      <c r="X5367">
        <v>0.4</v>
      </c>
      <c r="Y5367">
        <v>0.4</v>
      </c>
      <c r="Z5367">
        <v>0.4</v>
      </c>
      <c r="AA5367">
        <v>0.4</v>
      </c>
      <c r="AB5367">
        <v>0.4</v>
      </c>
      <c r="AC5367">
        <v>0.41</v>
      </c>
      <c r="AD5367">
        <v>0.41</v>
      </c>
      <c r="AE5367">
        <v>0.4</v>
      </c>
      <c r="AF5367">
        <v>0.37</v>
      </c>
      <c r="AG5367">
        <v>0.41</v>
      </c>
      <c r="AH5367">
        <v>4.1</v>
      </c>
      <c r="AI5367" t="s">
        <v>46</v>
      </c>
      <c r="AJ5367" t="s">
        <v>4902</v>
      </c>
    </row>
    <row r="5368" spans="1:36">
      <c r="A5368" t="s">
        <v>39</v>
      </c>
      <c r="B5368" t="s">
        <v>40</v>
      </c>
      <c r="C5368" t="s">
        <v>226</v>
      </c>
      <c r="D5368" t="s">
        <v>1445</v>
      </c>
      <c r="E5368" t="s">
        <v>4892</v>
      </c>
      <c r="F5368" t="s">
        <v>1451</v>
      </c>
      <c r="G5368" t="s">
        <v>1415</v>
      </c>
      <c r="H5368">
        <v>10</v>
      </c>
      <c r="I5368">
        <v>1.42</v>
      </c>
      <c r="J5368">
        <v>0.9399999999999999</v>
      </c>
      <c r="K5368">
        <v>0.6899999999999999</v>
      </c>
      <c r="L5368">
        <v>0.53</v>
      </c>
      <c r="M5368">
        <v>0.5</v>
      </c>
      <c r="N5368">
        <v>0.57</v>
      </c>
      <c r="O5368">
        <v>0.85</v>
      </c>
      <c r="P5368">
        <v>1.13</v>
      </c>
      <c r="Q5368">
        <v>1.38</v>
      </c>
      <c r="R5368">
        <v>1.65</v>
      </c>
      <c r="S5368">
        <v>1.88</v>
      </c>
      <c r="T5368">
        <v>1.96</v>
      </c>
      <c r="U5368">
        <v>2</v>
      </c>
      <c r="V5368">
        <v>2.01</v>
      </c>
      <c r="W5368">
        <v>2.02</v>
      </c>
      <c r="X5368">
        <v>2.14</v>
      </c>
      <c r="Y5368">
        <v>2.17</v>
      </c>
      <c r="Z5368">
        <v>2.04</v>
      </c>
      <c r="AA5368">
        <v>2.09</v>
      </c>
      <c r="AB5368">
        <v>1.99</v>
      </c>
      <c r="AC5368">
        <v>2.07</v>
      </c>
      <c r="AD5368">
        <v>2.05</v>
      </c>
      <c r="AE5368">
        <v>2</v>
      </c>
      <c r="AF5368">
        <v>1.82</v>
      </c>
      <c r="AG5368">
        <v>2.17</v>
      </c>
      <c r="AH5368">
        <v>21.7</v>
      </c>
      <c r="AI5368" t="s">
        <v>46</v>
      </c>
      <c r="AJ5368" t="s">
        <v>4903</v>
      </c>
    </row>
    <row r="5369" spans="1:36">
      <c r="A5369" t="s">
        <v>39</v>
      </c>
      <c r="B5369" t="s">
        <v>40</v>
      </c>
      <c r="C5369" t="s">
        <v>226</v>
      </c>
      <c r="D5369" t="s">
        <v>1445</v>
      </c>
      <c r="E5369" t="s">
        <v>4892</v>
      </c>
      <c r="F5369" t="s">
        <v>1449</v>
      </c>
      <c r="G5369" t="s">
        <v>1415</v>
      </c>
      <c r="H5369">
        <v>10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 t="s">
        <v>46</v>
      </c>
      <c r="AJ5369" t="s">
        <v>4904</v>
      </c>
    </row>
    <row r="5370" spans="1:36">
      <c r="A5370" t="s">
        <v>39</v>
      </c>
      <c r="B5370" t="s">
        <v>40</v>
      </c>
      <c r="C5370" t="s">
        <v>226</v>
      </c>
      <c r="D5370" t="s">
        <v>1445</v>
      </c>
      <c r="E5370" t="s">
        <v>4892</v>
      </c>
      <c r="F5370" t="s">
        <v>1453</v>
      </c>
      <c r="G5370" t="s">
        <v>1415</v>
      </c>
      <c r="H5370">
        <v>10</v>
      </c>
      <c r="I5370">
        <v>1.14</v>
      </c>
      <c r="J5370">
        <v>0.75</v>
      </c>
      <c r="K5370">
        <v>0.55</v>
      </c>
      <c r="L5370">
        <v>0.42</v>
      </c>
      <c r="M5370">
        <v>0.4</v>
      </c>
      <c r="N5370">
        <v>0.45</v>
      </c>
      <c r="O5370">
        <v>0.67</v>
      </c>
      <c r="P5370">
        <v>0.89</v>
      </c>
      <c r="Q5370">
        <v>1.11</v>
      </c>
      <c r="R5370">
        <v>1.35</v>
      </c>
      <c r="S5370">
        <v>1.54</v>
      </c>
      <c r="T5370">
        <v>1.6</v>
      </c>
      <c r="U5370">
        <v>1.65</v>
      </c>
      <c r="V5370">
        <v>1.65</v>
      </c>
      <c r="W5370">
        <v>1.66</v>
      </c>
      <c r="X5370">
        <v>1.76</v>
      </c>
      <c r="Y5370">
        <v>1.79</v>
      </c>
      <c r="Z5370">
        <v>1.67</v>
      </c>
      <c r="AA5370">
        <v>1.7</v>
      </c>
      <c r="AB5370">
        <v>1.62</v>
      </c>
      <c r="AC5370">
        <v>1.67</v>
      </c>
      <c r="AD5370">
        <v>1.64</v>
      </c>
      <c r="AE5370">
        <v>1.62</v>
      </c>
      <c r="AF5370">
        <v>1.47</v>
      </c>
      <c r="AG5370">
        <v>1.79</v>
      </c>
      <c r="AH5370">
        <v>17.9</v>
      </c>
      <c r="AI5370" t="s">
        <v>46</v>
      </c>
      <c r="AJ5370" t="s">
        <v>4905</v>
      </c>
    </row>
    <row r="5371" spans="1:36">
      <c r="A5371" t="s">
        <v>39</v>
      </c>
      <c r="B5371" t="s">
        <v>40</v>
      </c>
      <c r="C5371" t="s">
        <v>226</v>
      </c>
      <c r="D5371" t="s">
        <v>1420</v>
      </c>
      <c r="E5371" t="s">
        <v>4892</v>
      </c>
      <c r="F5371" t="s">
        <v>61</v>
      </c>
      <c r="G5371" t="s">
        <v>1415</v>
      </c>
      <c r="H5371">
        <v>100</v>
      </c>
      <c r="I5371">
        <v>60.7</v>
      </c>
      <c r="J5371">
        <v>38.77</v>
      </c>
      <c r="K5371">
        <v>23.42</v>
      </c>
      <c r="L5371">
        <v>14.66</v>
      </c>
      <c r="M5371">
        <v>10.27</v>
      </c>
      <c r="N5371">
        <v>10.13</v>
      </c>
      <c r="O5371">
        <v>20.33</v>
      </c>
      <c r="P5371">
        <v>31.94</v>
      </c>
      <c r="Q5371">
        <v>42.78</v>
      </c>
      <c r="R5371">
        <v>51.39</v>
      </c>
      <c r="S5371">
        <v>56.29</v>
      </c>
      <c r="T5371">
        <v>57.63</v>
      </c>
      <c r="U5371">
        <v>61.2</v>
      </c>
      <c r="V5371">
        <v>65.87</v>
      </c>
      <c r="W5371">
        <v>71.40000000000001</v>
      </c>
      <c r="X5371">
        <v>74.73</v>
      </c>
      <c r="Y5371">
        <v>73.75</v>
      </c>
      <c r="Z5371">
        <v>69.31999999999999</v>
      </c>
      <c r="AA5371">
        <v>66.37</v>
      </c>
      <c r="AB5371">
        <v>68.91</v>
      </c>
      <c r="AC5371">
        <v>78.86</v>
      </c>
      <c r="AD5371">
        <v>88.09</v>
      </c>
      <c r="AE5371">
        <v>87.88</v>
      </c>
      <c r="AF5371">
        <v>82.45999999999999</v>
      </c>
      <c r="AG5371">
        <v>88.09</v>
      </c>
      <c r="AH5371">
        <v>88.09</v>
      </c>
      <c r="AI5371" t="s">
        <v>165</v>
      </c>
      <c r="AJ5371" t="s">
        <v>4906</v>
      </c>
    </row>
    <row r="5372" spans="1:36">
      <c r="A5372" t="s">
        <v>39</v>
      </c>
      <c r="B5372" t="s">
        <v>40</v>
      </c>
      <c r="C5372" t="s">
        <v>226</v>
      </c>
      <c r="D5372" t="s">
        <v>1428</v>
      </c>
      <c r="E5372" t="s">
        <v>4892</v>
      </c>
      <c r="F5372" t="s">
        <v>861</v>
      </c>
      <c r="G5372" t="s">
        <v>1415</v>
      </c>
      <c r="H5372">
        <v>200</v>
      </c>
      <c r="I5372">
        <v>40.39</v>
      </c>
      <c r="J5372">
        <v>23.95</v>
      </c>
      <c r="K5372">
        <v>13.89</v>
      </c>
      <c r="L5372">
        <v>8.81</v>
      </c>
      <c r="M5372">
        <v>5.67</v>
      </c>
      <c r="N5372">
        <v>5.81</v>
      </c>
      <c r="O5372">
        <v>11.47</v>
      </c>
      <c r="P5372">
        <v>17.46</v>
      </c>
      <c r="Q5372">
        <v>23.82</v>
      </c>
      <c r="R5372">
        <v>28.78</v>
      </c>
      <c r="S5372">
        <v>31.19</v>
      </c>
      <c r="T5372">
        <v>32.19</v>
      </c>
      <c r="U5372">
        <v>34.15</v>
      </c>
      <c r="V5372">
        <v>39.04</v>
      </c>
      <c r="W5372">
        <v>43.45</v>
      </c>
      <c r="X5372">
        <v>47.29</v>
      </c>
      <c r="Y5372">
        <v>46.19</v>
      </c>
      <c r="Z5372">
        <v>45.3</v>
      </c>
      <c r="AA5372">
        <v>45.21</v>
      </c>
      <c r="AB5372">
        <v>49.37</v>
      </c>
      <c r="AC5372">
        <v>56.04</v>
      </c>
      <c r="AD5372">
        <v>62.13</v>
      </c>
      <c r="AE5372">
        <v>63.41</v>
      </c>
      <c r="AF5372">
        <v>60.81</v>
      </c>
      <c r="AG5372">
        <v>63.41</v>
      </c>
      <c r="AH5372">
        <v>31.7</v>
      </c>
      <c r="AI5372" t="s">
        <v>46</v>
      </c>
      <c r="AJ5372" t="s">
        <v>4907</v>
      </c>
    </row>
    <row r="5373" spans="1:36">
      <c r="A5373" t="s">
        <v>39</v>
      </c>
      <c r="B5373" t="s">
        <v>40</v>
      </c>
      <c r="C5373" t="s">
        <v>226</v>
      </c>
      <c r="D5373" t="s">
        <v>1445</v>
      </c>
      <c r="E5373" t="s">
        <v>4892</v>
      </c>
      <c r="F5373" t="s">
        <v>207</v>
      </c>
      <c r="G5373" t="s">
        <v>1415</v>
      </c>
      <c r="H5373">
        <v>10</v>
      </c>
      <c r="I5373">
        <v>0.29</v>
      </c>
      <c r="J5373">
        <v>0.2</v>
      </c>
      <c r="K5373">
        <v>0.15</v>
      </c>
      <c r="L5373">
        <v>0.12</v>
      </c>
      <c r="M5373">
        <v>0.1</v>
      </c>
      <c r="N5373">
        <v>0.13</v>
      </c>
      <c r="O5373">
        <v>0.18</v>
      </c>
      <c r="P5373">
        <v>0.24</v>
      </c>
      <c r="Q5373">
        <v>0.28</v>
      </c>
      <c r="R5373">
        <v>0.33</v>
      </c>
      <c r="S5373">
        <v>0.36</v>
      </c>
      <c r="T5373">
        <v>0.37</v>
      </c>
      <c r="U5373">
        <v>0.38</v>
      </c>
      <c r="V5373">
        <v>0.37</v>
      </c>
      <c r="W5373">
        <v>0.38</v>
      </c>
      <c r="X5373">
        <v>0.4</v>
      </c>
      <c r="Y5373">
        <v>0.4</v>
      </c>
      <c r="Z5373">
        <v>0.4</v>
      </c>
      <c r="AA5373">
        <v>0.4</v>
      </c>
      <c r="AB5373">
        <v>0.4</v>
      </c>
      <c r="AC5373">
        <v>0.41</v>
      </c>
      <c r="AD5373">
        <v>0.41</v>
      </c>
      <c r="AE5373">
        <v>0.4</v>
      </c>
      <c r="AF5373">
        <v>0.37</v>
      </c>
      <c r="AG5373">
        <v>0.41</v>
      </c>
      <c r="AH5373">
        <v>4.1</v>
      </c>
      <c r="AI5373" t="s">
        <v>46</v>
      </c>
      <c r="AJ5373" t="s">
        <v>4908</v>
      </c>
    </row>
    <row r="5374" spans="1:36">
      <c r="A5374" t="s">
        <v>39</v>
      </c>
      <c r="B5374" t="s">
        <v>40</v>
      </c>
      <c r="C5374" t="s">
        <v>226</v>
      </c>
      <c r="D5374" t="s">
        <v>1420</v>
      </c>
      <c r="E5374" t="s">
        <v>4892</v>
      </c>
      <c r="F5374" t="s">
        <v>1456</v>
      </c>
      <c r="G5374" t="s">
        <v>1415</v>
      </c>
      <c r="H5374">
        <v>100</v>
      </c>
      <c r="I5374">
        <v>45.79</v>
      </c>
      <c r="J5374">
        <v>28.47</v>
      </c>
      <c r="K5374">
        <v>16.87</v>
      </c>
      <c r="L5374">
        <v>10.43</v>
      </c>
      <c r="M5374">
        <v>7.06</v>
      </c>
      <c r="N5374">
        <v>6.97</v>
      </c>
      <c r="O5374">
        <v>14.69</v>
      </c>
      <c r="P5374">
        <v>23.56</v>
      </c>
      <c r="Q5374">
        <v>32.17</v>
      </c>
      <c r="R5374">
        <v>38.78</v>
      </c>
      <c r="S5374">
        <v>42.22</v>
      </c>
      <c r="T5374">
        <v>42.95</v>
      </c>
      <c r="U5374">
        <v>45.76</v>
      </c>
      <c r="V5374">
        <v>49.42</v>
      </c>
      <c r="W5374">
        <v>53.8</v>
      </c>
      <c r="X5374">
        <v>55.99</v>
      </c>
      <c r="Y5374">
        <v>55.42</v>
      </c>
      <c r="Z5374">
        <v>51.79</v>
      </c>
      <c r="AA5374">
        <v>49.65</v>
      </c>
      <c r="AB5374">
        <v>51.85</v>
      </c>
      <c r="AC5374">
        <v>59.58</v>
      </c>
      <c r="AD5374">
        <v>66.5</v>
      </c>
      <c r="AE5374">
        <v>66.48</v>
      </c>
      <c r="AF5374">
        <v>62.36</v>
      </c>
      <c r="AG5374">
        <v>66.5</v>
      </c>
      <c r="AH5374">
        <v>66.5</v>
      </c>
      <c r="AI5374" t="s">
        <v>56</v>
      </c>
      <c r="AJ5374" t="s">
        <v>4909</v>
      </c>
    </row>
    <row r="5375" spans="1:36">
      <c r="A5375" t="s">
        <v>39</v>
      </c>
      <c r="B5375" t="s">
        <v>40</v>
      </c>
      <c r="C5375" t="s">
        <v>226</v>
      </c>
      <c r="D5375" t="s">
        <v>1420</v>
      </c>
      <c r="E5375" t="s">
        <v>4892</v>
      </c>
      <c r="F5375" t="s">
        <v>190</v>
      </c>
      <c r="G5375" t="s">
        <v>1415</v>
      </c>
      <c r="H5375">
        <v>100</v>
      </c>
      <c r="I5375">
        <v>11.19</v>
      </c>
      <c r="J5375">
        <v>7.73</v>
      </c>
      <c r="K5375">
        <v>4.86</v>
      </c>
      <c r="L5375">
        <v>3.02</v>
      </c>
      <c r="M5375">
        <v>2.14</v>
      </c>
      <c r="N5375">
        <v>2</v>
      </c>
      <c r="O5375">
        <v>3.5</v>
      </c>
      <c r="P5375">
        <v>5.6</v>
      </c>
      <c r="Q5375">
        <v>7.39</v>
      </c>
      <c r="R5375">
        <v>8.48</v>
      </c>
      <c r="S5375">
        <v>9.58</v>
      </c>
      <c r="T5375">
        <v>10.43</v>
      </c>
      <c r="U5375">
        <v>10.81</v>
      </c>
      <c r="V5375">
        <v>12.54</v>
      </c>
      <c r="W5375">
        <v>12.96</v>
      </c>
      <c r="X5375">
        <v>14.21</v>
      </c>
      <c r="Y5375">
        <v>13.55</v>
      </c>
      <c r="Z5375">
        <v>12.77</v>
      </c>
      <c r="AA5375">
        <v>11.94</v>
      </c>
      <c r="AB5375">
        <v>12</v>
      </c>
      <c r="AC5375">
        <v>14.54</v>
      </c>
      <c r="AD5375">
        <v>15.62</v>
      </c>
      <c r="AE5375">
        <v>15.78</v>
      </c>
      <c r="AF5375">
        <v>15.29</v>
      </c>
      <c r="AG5375">
        <v>15.78</v>
      </c>
      <c r="AH5375">
        <v>15.78</v>
      </c>
      <c r="AI5375" t="s">
        <v>46</v>
      </c>
      <c r="AJ5375" t="s">
        <v>4910</v>
      </c>
    </row>
    <row r="5376" spans="1:36">
      <c r="A5376" t="s">
        <v>39</v>
      </c>
      <c r="B5376" t="s">
        <v>40</v>
      </c>
      <c r="C5376" t="s">
        <v>226</v>
      </c>
      <c r="D5376" t="s">
        <v>1412</v>
      </c>
      <c r="E5376" t="s">
        <v>4911</v>
      </c>
      <c r="F5376" t="s">
        <v>1414</v>
      </c>
      <c r="G5376" t="s">
        <v>1415</v>
      </c>
      <c r="H5376">
        <v>100</v>
      </c>
      <c r="I5376">
        <v>11.23</v>
      </c>
      <c r="J5376">
        <v>7.68</v>
      </c>
      <c r="K5376">
        <v>4.73</v>
      </c>
      <c r="L5376">
        <v>3.04</v>
      </c>
      <c r="M5376">
        <v>2.03</v>
      </c>
      <c r="N5376">
        <v>2.18</v>
      </c>
      <c r="O5376">
        <v>4.14</v>
      </c>
      <c r="P5376">
        <v>6.33</v>
      </c>
      <c r="Q5376">
        <v>8.69</v>
      </c>
      <c r="R5376">
        <v>11.2</v>
      </c>
      <c r="S5376">
        <v>11.98</v>
      </c>
      <c r="T5376">
        <v>12.53</v>
      </c>
      <c r="U5376">
        <v>13.45</v>
      </c>
      <c r="V5376">
        <v>13.47</v>
      </c>
      <c r="W5376">
        <v>13.9</v>
      </c>
      <c r="X5376">
        <v>14.03</v>
      </c>
      <c r="Y5376">
        <v>13.86</v>
      </c>
      <c r="Z5376">
        <v>12.85</v>
      </c>
      <c r="AA5376">
        <v>12.19</v>
      </c>
      <c r="AB5376">
        <v>12.77</v>
      </c>
      <c r="AC5376">
        <v>14.48</v>
      </c>
      <c r="AD5376">
        <v>15.79</v>
      </c>
      <c r="AE5376">
        <v>15.82</v>
      </c>
      <c r="AF5376">
        <v>14.76</v>
      </c>
      <c r="AG5376">
        <v>15.82</v>
      </c>
      <c r="AH5376">
        <v>15.82</v>
      </c>
      <c r="AI5376" t="s">
        <v>46</v>
      </c>
      <c r="AJ5376" t="s">
        <v>4912</v>
      </c>
    </row>
    <row r="5377" spans="1:36">
      <c r="A5377" t="s">
        <v>39</v>
      </c>
      <c r="B5377" t="s">
        <v>40</v>
      </c>
      <c r="C5377" t="s">
        <v>226</v>
      </c>
      <c r="D5377" t="s">
        <v>1412</v>
      </c>
      <c r="E5377" t="s">
        <v>4911</v>
      </c>
      <c r="F5377" t="s">
        <v>1417</v>
      </c>
      <c r="G5377" t="s">
        <v>1415</v>
      </c>
      <c r="H5377">
        <v>100</v>
      </c>
      <c r="I5377">
        <v>11.81</v>
      </c>
      <c r="J5377">
        <v>7.61</v>
      </c>
      <c r="K5377">
        <v>5.02</v>
      </c>
      <c r="L5377">
        <v>3.07</v>
      </c>
      <c r="M5377">
        <v>2.37</v>
      </c>
      <c r="N5377">
        <v>2.15</v>
      </c>
      <c r="O5377">
        <v>4.11</v>
      </c>
      <c r="P5377">
        <v>6.76</v>
      </c>
      <c r="Q5377">
        <v>8.869999999999999</v>
      </c>
      <c r="R5377">
        <v>10.75</v>
      </c>
      <c r="S5377">
        <v>11.99</v>
      </c>
      <c r="T5377">
        <v>12.25</v>
      </c>
      <c r="U5377">
        <v>13.21</v>
      </c>
      <c r="V5377">
        <v>13.65</v>
      </c>
      <c r="W5377">
        <v>13.93</v>
      </c>
      <c r="X5377">
        <v>14.24</v>
      </c>
      <c r="Y5377">
        <v>13.93</v>
      </c>
      <c r="Z5377">
        <v>13.07</v>
      </c>
      <c r="AA5377">
        <v>12.27</v>
      </c>
      <c r="AB5377">
        <v>12.63</v>
      </c>
      <c r="AC5377">
        <v>14.49</v>
      </c>
      <c r="AD5377">
        <v>16.09</v>
      </c>
      <c r="AE5377">
        <v>15.67</v>
      </c>
      <c r="AF5377">
        <v>14.84</v>
      </c>
      <c r="AG5377">
        <v>16.09</v>
      </c>
      <c r="AH5377">
        <v>16.09</v>
      </c>
      <c r="AI5377" t="s">
        <v>46</v>
      </c>
      <c r="AJ5377" t="s">
        <v>4913</v>
      </c>
    </row>
    <row r="5378" spans="1:36">
      <c r="A5378" t="s">
        <v>39</v>
      </c>
      <c r="B5378" t="s">
        <v>40</v>
      </c>
      <c r="C5378" t="s">
        <v>226</v>
      </c>
      <c r="D5378" t="s">
        <v>1412</v>
      </c>
      <c r="E5378" t="s">
        <v>4911</v>
      </c>
      <c r="F5378" t="s">
        <v>598</v>
      </c>
      <c r="G5378" t="s">
        <v>1415</v>
      </c>
      <c r="H5378">
        <v>100</v>
      </c>
      <c r="I5378">
        <v>11.2</v>
      </c>
      <c r="J5378">
        <v>7.85</v>
      </c>
      <c r="K5378">
        <v>4.59</v>
      </c>
      <c r="L5378">
        <v>2.9</v>
      </c>
      <c r="M5378">
        <v>1.97</v>
      </c>
      <c r="N5378">
        <v>2.24</v>
      </c>
      <c r="O5378">
        <v>4.33</v>
      </c>
      <c r="P5378">
        <v>6.38</v>
      </c>
      <c r="Q5378">
        <v>9.16</v>
      </c>
      <c r="R5378">
        <v>10.41</v>
      </c>
      <c r="S5378">
        <v>11.94</v>
      </c>
      <c r="T5378">
        <v>12.33</v>
      </c>
      <c r="U5378">
        <v>13.1</v>
      </c>
      <c r="V5378">
        <v>13.71</v>
      </c>
      <c r="W5378">
        <v>14.11</v>
      </c>
      <c r="X5378">
        <v>14.41</v>
      </c>
      <c r="Y5378">
        <v>14.39</v>
      </c>
      <c r="Z5378">
        <v>13.08</v>
      </c>
      <c r="AA5378">
        <v>12.57</v>
      </c>
      <c r="AB5378">
        <v>12.67</v>
      </c>
      <c r="AC5378">
        <v>14.55</v>
      </c>
      <c r="AD5378">
        <v>16.05</v>
      </c>
      <c r="AE5378">
        <v>15.92</v>
      </c>
      <c r="AF5378">
        <v>14.66</v>
      </c>
      <c r="AG5378">
        <v>16.05</v>
      </c>
      <c r="AH5378">
        <v>16.05</v>
      </c>
      <c r="AI5378" t="s">
        <v>46</v>
      </c>
      <c r="AJ5378" t="s">
        <v>4914</v>
      </c>
    </row>
    <row r="5379" spans="1:36">
      <c r="A5379" t="s">
        <v>39</v>
      </c>
      <c r="B5379" t="s">
        <v>40</v>
      </c>
      <c r="C5379" t="s">
        <v>226</v>
      </c>
      <c r="D5379" t="s">
        <v>1420</v>
      </c>
      <c r="E5379" t="s">
        <v>4911</v>
      </c>
      <c r="F5379" t="s">
        <v>1421</v>
      </c>
      <c r="G5379" t="s">
        <v>1415</v>
      </c>
      <c r="H5379">
        <v>100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 t="s">
        <v>46</v>
      </c>
      <c r="AJ5379" t="s">
        <v>4915</v>
      </c>
    </row>
    <row r="5380" spans="1:36">
      <c r="A5380" t="s">
        <v>39</v>
      </c>
      <c r="B5380" t="s">
        <v>40</v>
      </c>
      <c r="C5380" t="s">
        <v>226</v>
      </c>
      <c r="D5380" t="s">
        <v>1420</v>
      </c>
      <c r="E5380" t="s">
        <v>4911</v>
      </c>
      <c r="F5380" t="s">
        <v>1423</v>
      </c>
      <c r="G5380" t="s">
        <v>1415</v>
      </c>
      <c r="H5380">
        <v>100</v>
      </c>
      <c r="I5380">
        <v>55.92</v>
      </c>
      <c r="J5380">
        <v>35.37</v>
      </c>
      <c r="K5380">
        <v>20.97</v>
      </c>
      <c r="L5380">
        <v>13.04</v>
      </c>
      <c r="M5380">
        <v>9.109999999999999</v>
      </c>
      <c r="N5380">
        <v>9.119999999999999</v>
      </c>
      <c r="O5380">
        <v>18.37</v>
      </c>
      <c r="P5380">
        <v>28.72</v>
      </c>
      <c r="Q5380">
        <v>39.4</v>
      </c>
      <c r="R5380">
        <v>46.28</v>
      </c>
      <c r="S5380">
        <v>52.18</v>
      </c>
      <c r="T5380">
        <v>52.94</v>
      </c>
      <c r="U5380">
        <v>56.64</v>
      </c>
      <c r="V5380">
        <v>61.3</v>
      </c>
      <c r="W5380">
        <v>64.34999999999999</v>
      </c>
      <c r="X5380">
        <v>67.8</v>
      </c>
      <c r="Y5380">
        <v>66.42</v>
      </c>
      <c r="Z5380">
        <v>62.29</v>
      </c>
      <c r="AA5380">
        <v>60.7</v>
      </c>
      <c r="AB5380">
        <v>64.44</v>
      </c>
      <c r="AC5380">
        <v>72.86</v>
      </c>
      <c r="AD5380">
        <v>80.34999999999999</v>
      </c>
      <c r="AE5380">
        <v>80.89</v>
      </c>
      <c r="AF5380">
        <v>76.28</v>
      </c>
      <c r="AG5380">
        <v>80.89</v>
      </c>
      <c r="AH5380">
        <v>80.89</v>
      </c>
      <c r="AI5380" t="s">
        <v>165</v>
      </c>
      <c r="AJ5380" t="s">
        <v>4916</v>
      </c>
    </row>
    <row r="5381" spans="1:36">
      <c r="A5381" t="s">
        <v>39</v>
      </c>
      <c r="B5381" t="s">
        <v>40</v>
      </c>
      <c r="C5381" t="s">
        <v>226</v>
      </c>
      <c r="D5381" t="s">
        <v>1428</v>
      </c>
      <c r="E5381" t="s">
        <v>4911</v>
      </c>
      <c r="F5381" t="s">
        <v>1429</v>
      </c>
      <c r="G5381" t="s">
        <v>1415</v>
      </c>
      <c r="H5381">
        <v>100</v>
      </c>
      <c r="I5381">
        <v>29.58</v>
      </c>
      <c r="J5381">
        <v>20</v>
      </c>
      <c r="K5381">
        <v>12.05</v>
      </c>
      <c r="L5381">
        <v>7.35</v>
      </c>
      <c r="M5381">
        <v>5.24</v>
      </c>
      <c r="N5381">
        <v>4.99</v>
      </c>
      <c r="O5381">
        <v>10.04</v>
      </c>
      <c r="P5381">
        <v>16.61</v>
      </c>
      <c r="Q5381">
        <v>22.71</v>
      </c>
      <c r="R5381">
        <v>27.39</v>
      </c>
      <c r="S5381">
        <v>30.6</v>
      </c>
      <c r="T5381">
        <v>31.21</v>
      </c>
      <c r="U5381">
        <v>33.14</v>
      </c>
      <c r="V5381">
        <v>35.53</v>
      </c>
      <c r="W5381">
        <v>35.66</v>
      </c>
      <c r="X5381">
        <v>36.67</v>
      </c>
      <c r="Y5381">
        <v>36.29</v>
      </c>
      <c r="Z5381">
        <v>32.8</v>
      </c>
      <c r="AA5381">
        <v>31.32</v>
      </c>
      <c r="AB5381">
        <v>32.13</v>
      </c>
      <c r="AC5381">
        <v>37.49</v>
      </c>
      <c r="AD5381">
        <v>41.13</v>
      </c>
      <c r="AE5381">
        <v>40.8</v>
      </c>
      <c r="AF5381">
        <v>37.77</v>
      </c>
      <c r="AG5381">
        <v>41.13</v>
      </c>
      <c r="AH5381">
        <v>41.13</v>
      </c>
      <c r="AI5381" t="s">
        <v>46</v>
      </c>
      <c r="AJ5381" t="s">
        <v>4917</v>
      </c>
    </row>
    <row r="5382" spans="1:36">
      <c r="A5382" t="s">
        <v>39</v>
      </c>
      <c r="B5382" t="s">
        <v>40</v>
      </c>
      <c r="C5382" t="s">
        <v>226</v>
      </c>
      <c r="D5382" t="s">
        <v>1428</v>
      </c>
      <c r="E5382" t="s">
        <v>4911</v>
      </c>
      <c r="F5382" t="s">
        <v>1431</v>
      </c>
      <c r="G5382" t="s">
        <v>1415</v>
      </c>
      <c r="H5382">
        <v>100</v>
      </c>
      <c r="I5382">
        <v>30.19</v>
      </c>
      <c r="J5382">
        <v>19.57</v>
      </c>
      <c r="K5382">
        <v>12.07</v>
      </c>
      <c r="L5382">
        <v>7.45</v>
      </c>
      <c r="M5382">
        <v>4.87</v>
      </c>
      <c r="N5382">
        <v>4.83</v>
      </c>
      <c r="O5382">
        <v>10.04</v>
      </c>
      <c r="P5382">
        <v>16.64</v>
      </c>
      <c r="Q5382">
        <v>23.07</v>
      </c>
      <c r="R5382">
        <v>27.49</v>
      </c>
      <c r="S5382">
        <v>30.2</v>
      </c>
      <c r="T5382">
        <v>30.94</v>
      </c>
      <c r="U5382">
        <v>33.61</v>
      </c>
      <c r="V5382">
        <v>36.01</v>
      </c>
      <c r="W5382">
        <v>36.14</v>
      </c>
      <c r="X5382">
        <v>36.9</v>
      </c>
      <c r="Y5382">
        <v>36.72</v>
      </c>
      <c r="Z5382">
        <v>33.71</v>
      </c>
      <c r="AA5382">
        <v>31.51</v>
      </c>
      <c r="AB5382">
        <v>32.01</v>
      </c>
      <c r="AC5382">
        <v>37.15</v>
      </c>
      <c r="AD5382">
        <v>41.05</v>
      </c>
      <c r="AE5382">
        <v>41.17</v>
      </c>
      <c r="AF5382">
        <v>38.87</v>
      </c>
      <c r="AG5382">
        <v>41.17</v>
      </c>
      <c r="AH5382">
        <v>41.17</v>
      </c>
      <c r="AI5382" t="s">
        <v>46</v>
      </c>
      <c r="AJ5382" t="s">
        <v>4918</v>
      </c>
    </row>
    <row r="5383" spans="1:36">
      <c r="A5383" t="s">
        <v>39</v>
      </c>
      <c r="B5383" t="s">
        <v>40</v>
      </c>
      <c r="C5383" t="s">
        <v>226</v>
      </c>
      <c r="D5383" t="s">
        <v>1420</v>
      </c>
      <c r="E5383" t="s">
        <v>4911</v>
      </c>
      <c r="F5383" t="s">
        <v>1437</v>
      </c>
      <c r="G5383" t="s">
        <v>1415</v>
      </c>
      <c r="H5383">
        <v>100</v>
      </c>
      <c r="I5383">
        <v>9.859999999999999</v>
      </c>
      <c r="J5383">
        <v>6.29</v>
      </c>
      <c r="K5383">
        <v>3.69</v>
      </c>
      <c r="L5383">
        <v>2.28</v>
      </c>
      <c r="M5383">
        <v>1.52</v>
      </c>
      <c r="N5383">
        <v>1.46</v>
      </c>
      <c r="O5383">
        <v>2.81</v>
      </c>
      <c r="P5383">
        <v>4.71</v>
      </c>
      <c r="Q5383">
        <v>6.49</v>
      </c>
      <c r="R5383">
        <v>7.66</v>
      </c>
      <c r="S5383">
        <v>8.81</v>
      </c>
      <c r="T5383">
        <v>9.33</v>
      </c>
      <c r="U5383">
        <v>10.64</v>
      </c>
      <c r="V5383">
        <v>10.87</v>
      </c>
      <c r="W5383">
        <v>11.11</v>
      </c>
      <c r="X5383">
        <v>12.05</v>
      </c>
      <c r="Y5383">
        <v>11.26</v>
      </c>
      <c r="Z5383">
        <v>10.9</v>
      </c>
      <c r="AA5383">
        <v>10.52</v>
      </c>
      <c r="AB5383">
        <v>10.76</v>
      </c>
      <c r="AC5383">
        <v>12.27</v>
      </c>
      <c r="AD5383">
        <v>13.32</v>
      </c>
      <c r="AE5383">
        <v>13.55</v>
      </c>
      <c r="AF5383">
        <v>13.02</v>
      </c>
      <c r="AG5383">
        <v>13.55</v>
      </c>
      <c r="AH5383">
        <v>13.55</v>
      </c>
      <c r="AI5383" t="s">
        <v>46</v>
      </c>
      <c r="AJ5383" t="s">
        <v>4919</v>
      </c>
    </row>
    <row r="5384" spans="1:36">
      <c r="A5384" t="s">
        <v>39</v>
      </c>
      <c r="B5384" t="s">
        <v>40</v>
      </c>
      <c r="C5384" t="s">
        <v>226</v>
      </c>
      <c r="D5384" t="s">
        <v>1420</v>
      </c>
      <c r="E5384" t="s">
        <v>4911</v>
      </c>
      <c r="F5384" t="s">
        <v>1441</v>
      </c>
      <c r="G5384" t="s">
        <v>1415</v>
      </c>
      <c r="H5384">
        <v>100</v>
      </c>
      <c r="I5384">
        <v>30.56</v>
      </c>
      <c r="J5384">
        <v>19.42</v>
      </c>
      <c r="K5384">
        <v>11.38</v>
      </c>
      <c r="L5384">
        <v>6.98</v>
      </c>
      <c r="M5384">
        <v>4.69</v>
      </c>
      <c r="N5384">
        <v>4.83</v>
      </c>
      <c r="O5384">
        <v>9.76</v>
      </c>
      <c r="P5384">
        <v>15.54</v>
      </c>
      <c r="Q5384">
        <v>21.82</v>
      </c>
      <c r="R5384">
        <v>26.28</v>
      </c>
      <c r="S5384">
        <v>29.61</v>
      </c>
      <c r="T5384">
        <v>29.85</v>
      </c>
      <c r="U5384">
        <v>31.1</v>
      </c>
      <c r="V5384">
        <v>33.83</v>
      </c>
      <c r="W5384">
        <v>35.44</v>
      </c>
      <c r="X5384">
        <v>36.42</v>
      </c>
      <c r="Y5384">
        <v>36.09</v>
      </c>
      <c r="Z5384">
        <v>33.88</v>
      </c>
      <c r="AA5384">
        <v>33.02</v>
      </c>
      <c r="AB5384">
        <v>36.11</v>
      </c>
      <c r="AC5384">
        <v>41.91</v>
      </c>
      <c r="AD5384">
        <v>45.43</v>
      </c>
      <c r="AE5384">
        <v>45.93</v>
      </c>
      <c r="AF5384">
        <v>43.75</v>
      </c>
      <c r="AG5384">
        <v>45.93</v>
      </c>
      <c r="AH5384">
        <v>45.93</v>
      </c>
      <c r="AI5384" t="s">
        <v>56</v>
      </c>
      <c r="AJ5384" t="s">
        <v>4920</v>
      </c>
    </row>
    <row r="5385" spans="1:36">
      <c r="A5385" t="s">
        <v>39</v>
      </c>
      <c r="B5385" t="s">
        <v>40</v>
      </c>
      <c r="C5385" t="s">
        <v>226</v>
      </c>
      <c r="D5385" t="s">
        <v>1445</v>
      </c>
      <c r="E5385" t="s">
        <v>4911</v>
      </c>
      <c r="F5385" t="s">
        <v>1446</v>
      </c>
      <c r="G5385" t="s">
        <v>1415</v>
      </c>
      <c r="H5385">
        <v>10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 t="s">
        <v>46</v>
      </c>
      <c r="AJ5385" t="s">
        <v>4921</v>
      </c>
    </row>
    <row r="5386" spans="1:36">
      <c r="A5386" t="s">
        <v>39</v>
      </c>
      <c r="B5386" t="s">
        <v>40</v>
      </c>
      <c r="C5386" t="s">
        <v>226</v>
      </c>
      <c r="D5386" t="s">
        <v>1445</v>
      </c>
      <c r="E5386" t="s">
        <v>4911</v>
      </c>
      <c r="F5386" t="s">
        <v>1451</v>
      </c>
      <c r="G5386" t="s">
        <v>1415</v>
      </c>
      <c r="H5386">
        <v>10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 t="s">
        <v>46</v>
      </c>
      <c r="AJ5386" t="s">
        <v>4922</v>
      </c>
    </row>
    <row r="5387" spans="1:36">
      <c r="A5387" t="s">
        <v>39</v>
      </c>
      <c r="B5387" t="s">
        <v>40</v>
      </c>
      <c r="C5387" t="s">
        <v>226</v>
      </c>
      <c r="D5387" t="s">
        <v>1445</v>
      </c>
      <c r="E5387" t="s">
        <v>4911</v>
      </c>
      <c r="F5387" t="s">
        <v>1453</v>
      </c>
      <c r="G5387" t="s">
        <v>1415</v>
      </c>
      <c r="H5387">
        <v>10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 t="s">
        <v>46</v>
      </c>
      <c r="AJ5387" t="s">
        <v>4923</v>
      </c>
    </row>
    <row r="5388" spans="1:36">
      <c r="A5388" t="s">
        <v>39</v>
      </c>
      <c r="B5388" t="s">
        <v>40</v>
      </c>
      <c r="C5388" t="s">
        <v>226</v>
      </c>
      <c r="D5388" t="s">
        <v>1445</v>
      </c>
      <c r="E5388" t="s">
        <v>4911</v>
      </c>
      <c r="F5388" t="s">
        <v>1449</v>
      </c>
      <c r="G5388" t="s">
        <v>1415</v>
      </c>
      <c r="H5388">
        <v>10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 t="s">
        <v>46</v>
      </c>
      <c r="AJ5388" t="s">
        <v>4924</v>
      </c>
    </row>
    <row r="5389" spans="1:36">
      <c r="A5389" t="s">
        <v>39</v>
      </c>
      <c r="B5389" t="s">
        <v>40</v>
      </c>
      <c r="C5389" t="s">
        <v>226</v>
      </c>
      <c r="D5389" t="s">
        <v>1428</v>
      </c>
      <c r="E5389" t="s">
        <v>4911</v>
      </c>
      <c r="F5389" t="s">
        <v>858</v>
      </c>
      <c r="G5389" t="s">
        <v>1415</v>
      </c>
      <c r="H5389">
        <v>200</v>
      </c>
      <c r="I5389">
        <v>59.77</v>
      </c>
      <c r="J5389">
        <v>39.51</v>
      </c>
      <c r="K5389">
        <v>24.13</v>
      </c>
      <c r="L5389">
        <v>14.8</v>
      </c>
      <c r="M5389">
        <v>10.11</v>
      </c>
      <c r="N5389">
        <v>9.710000000000001</v>
      </c>
      <c r="O5389">
        <v>20.03</v>
      </c>
      <c r="P5389">
        <v>33.25</v>
      </c>
      <c r="Q5389">
        <v>45.78</v>
      </c>
      <c r="R5389">
        <v>54.88</v>
      </c>
      <c r="S5389">
        <v>60.8</v>
      </c>
      <c r="T5389">
        <v>62.03</v>
      </c>
      <c r="U5389">
        <v>66.75</v>
      </c>
      <c r="V5389">
        <v>71.48</v>
      </c>
      <c r="W5389">
        <v>71.8</v>
      </c>
      <c r="X5389">
        <v>73.56</v>
      </c>
      <c r="Y5389">
        <v>72.55</v>
      </c>
      <c r="Z5389">
        <v>66.43000000000001</v>
      </c>
      <c r="AA5389">
        <v>62.82</v>
      </c>
      <c r="AB5389">
        <v>64.14</v>
      </c>
      <c r="AC5389">
        <v>74.65000000000001</v>
      </c>
      <c r="AD5389">
        <v>82.11</v>
      </c>
      <c r="AE5389">
        <v>81.19</v>
      </c>
      <c r="AF5389">
        <v>76.64</v>
      </c>
      <c r="AG5389">
        <v>82.11</v>
      </c>
      <c r="AH5389">
        <v>41.06</v>
      </c>
      <c r="AI5389" t="s">
        <v>46</v>
      </c>
      <c r="AJ5389" t="s">
        <v>4925</v>
      </c>
    </row>
    <row r="5390" spans="1:36">
      <c r="A5390" t="s">
        <v>39</v>
      </c>
      <c r="B5390" t="s">
        <v>40</v>
      </c>
      <c r="C5390" t="s">
        <v>226</v>
      </c>
      <c r="D5390" t="s">
        <v>1420</v>
      </c>
      <c r="E5390" t="s">
        <v>4911</v>
      </c>
      <c r="F5390" t="s">
        <v>59</v>
      </c>
      <c r="G5390" t="s">
        <v>1415</v>
      </c>
      <c r="H5390">
        <v>100</v>
      </c>
      <c r="I5390">
        <v>55.92</v>
      </c>
      <c r="J5390">
        <v>35.37</v>
      </c>
      <c r="K5390">
        <v>20.97</v>
      </c>
      <c r="L5390">
        <v>13.04</v>
      </c>
      <c r="M5390">
        <v>9.109999999999999</v>
      </c>
      <c r="N5390">
        <v>9.119999999999999</v>
      </c>
      <c r="O5390">
        <v>18.37</v>
      </c>
      <c r="P5390">
        <v>28.72</v>
      </c>
      <c r="Q5390">
        <v>39.69</v>
      </c>
      <c r="R5390">
        <v>46.28</v>
      </c>
      <c r="S5390">
        <v>52.18</v>
      </c>
      <c r="T5390">
        <v>52.94</v>
      </c>
      <c r="U5390">
        <v>56.64</v>
      </c>
      <c r="V5390">
        <v>61.3</v>
      </c>
      <c r="W5390">
        <v>64.34999999999999</v>
      </c>
      <c r="X5390">
        <v>67.8</v>
      </c>
      <c r="Y5390">
        <v>66.42</v>
      </c>
      <c r="Z5390">
        <v>62.29</v>
      </c>
      <c r="AA5390">
        <v>60.7</v>
      </c>
      <c r="AB5390">
        <v>64.44</v>
      </c>
      <c r="AC5390">
        <v>72.86</v>
      </c>
      <c r="AD5390">
        <v>80.34999999999999</v>
      </c>
      <c r="AE5390">
        <v>80.89</v>
      </c>
      <c r="AF5390">
        <v>76.28</v>
      </c>
      <c r="AG5390">
        <v>80.89</v>
      </c>
      <c r="AH5390">
        <v>80.89</v>
      </c>
      <c r="AI5390" t="s">
        <v>165</v>
      </c>
      <c r="AJ5390" t="s">
        <v>4926</v>
      </c>
    </row>
    <row r="5391" spans="1:36">
      <c r="A5391" t="s">
        <v>39</v>
      </c>
      <c r="B5391" t="s">
        <v>40</v>
      </c>
      <c r="C5391" t="s">
        <v>226</v>
      </c>
      <c r="D5391" t="s">
        <v>1445</v>
      </c>
      <c r="E5391" t="s">
        <v>4911</v>
      </c>
      <c r="F5391" t="s">
        <v>207</v>
      </c>
      <c r="G5391" t="s">
        <v>1415</v>
      </c>
      <c r="H5391">
        <v>10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 t="s">
        <v>46</v>
      </c>
      <c r="AJ5391" t="s">
        <v>4908</v>
      </c>
    </row>
    <row r="5392" spans="1:36">
      <c r="A5392" t="s">
        <v>39</v>
      </c>
      <c r="B5392" t="s">
        <v>40</v>
      </c>
      <c r="C5392" t="s">
        <v>226</v>
      </c>
      <c r="D5392" t="s">
        <v>1420</v>
      </c>
      <c r="E5392" t="s">
        <v>4911</v>
      </c>
      <c r="F5392" t="s">
        <v>1456</v>
      </c>
      <c r="G5392" t="s">
        <v>1415</v>
      </c>
      <c r="H5392">
        <v>100</v>
      </c>
      <c r="I5392">
        <v>9.84</v>
      </c>
      <c r="J5392">
        <v>6.29</v>
      </c>
      <c r="K5392">
        <v>3.69</v>
      </c>
      <c r="L5392">
        <v>2.29</v>
      </c>
      <c r="M5392">
        <v>1.53</v>
      </c>
      <c r="N5392">
        <v>1.46</v>
      </c>
      <c r="O5392">
        <v>2.81</v>
      </c>
      <c r="P5392">
        <v>4.71</v>
      </c>
      <c r="Q5392">
        <v>6.55</v>
      </c>
      <c r="R5392">
        <v>7.66</v>
      </c>
      <c r="S5392">
        <v>8.81</v>
      </c>
      <c r="T5392">
        <v>9.33</v>
      </c>
      <c r="U5392">
        <v>10.64</v>
      </c>
      <c r="V5392">
        <v>10.87</v>
      </c>
      <c r="W5392">
        <v>11.11</v>
      </c>
      <c r="X5392">
        <v>12.05</v>
      </c>
      <c r="Y5392">
        <v>11.26</v>
      </c>
      <c r="Z5392">
        <v>10.9</v>
      </c>
      <c r="AA5392">
        <v>10.49</v>
      </c>
      <c r="AB5392">
        <v>10.76</v>
      </c>
      <c r="AC5392">
        <v>12.27</v>
      </c>
      <c r="AD5392">
        <v>13.32</v>
      </c>
      <c r="AE5392">
        <v>13.55</v>
      </c>
      <c r="AF5392">
        <v>13.02</v>
      </c>
      <c r="AG5392">
        <v>13.55</v>
      </c>
      <c r="AH5392">
        <v>13.55</v>
      </c>
      <c r="AI5392" t="s">
        <v>46</v>
      </c>
      <c r="AJ5392" t="s">
        <v>4909</v>
      </c>
    </row>
    <row r="5393" spans="1:36">
      <c r="A5393" t="s">
        <v>39</v>
      </c>
      <c r="B5393" t="s">
        <v>40</v>
      </c>
      <c r="C5393" t="s">
        <v>226</v>
      </c>
      <c r="D5393" t="s">
        <v>1420</v>
      </c>
      <c r="E5393" t="s">
        <v>4911</v>
      </c>
      <c r="F5393" t="s">
        <v>190</v>
      </c>
      <c r="G5393" t="s">
        <v>1415</v>
      </c>
      <c r="H5393">
        <v>100</v>
      </c>
      <c r="I5393">
        <v>30.74</v>
      </c>
      <c r="J5393">
        <v>19.42</v>
      </c>
      <c r="K5393">
        <v>11.38</v>
      </c>
      <c r="L5393">
        <v>6.98</v>
      </c>
      <c r="M5393">
        <v>4.69</v>
      </c>
      <c r="N5393">
        <v>4.83</v>
      </c>
      <c r="O5393">
        <v>9.76</v>
      </c>
      <c r="P5393">
        <v>15.54</v>
      </c>
      <c r="Q5393">
        <v>22.03</v>
      </c>
      <c r="R5393">
        <v>26.28</v>
      </c>
      <c r="S5393">
        <v>29.61</v>
      </c>
      <c r="T5393">
        <v>29.85</v>
      </c>
      <c r="U5393">
        <v>31.1</v>
      </c>
      <c r="V5393">
        <v>33.83</v>
      </c>
      <c r="W5393">
        <v>35.44</v>
      </c>
      <c r="X5393">
        <v>36.42</v>
      </c>
      <c r="Y5393">
        <v>36.09</v>
      </c>
      <c r="Z5393">
        <v>33.88</v>
      </c>
      <c r="AA5393">
        <v>33.02</v>
      </c>
      <c r="AB5393">
        <v>36.11</v>
      </c>
      <c r="AC5393">
        <v>41.91</v>
      </c>
      <c r="AD5393">
        <v>45.43</v>
      </c>
      <c r="AE5393">
        <v>45.93</v>
      </c>
      <c r="AF5393">
        <v>43.75</v>
      </c>
      <c r="AG5393">
        <v>45.93</v>
      </c>
      <c r="AH5393">
        <v>45.93</v>
      </c>
      <c r="AI5393" t="s">
        <v>56</v>
      </c>
      <c r="AJ5393" t="s">
        <v>4910</v>
      </c>
    </row>
    <row r="5394" spans="1:36">
      <c r="A5394" t="s">
        <v>39</v>
      </c>
      <c r="B5394" t="s">
        <v>1194</v>
      </c>
      <c r="C5394" t="s">
        <v>1834</v>
      </c>
      <c r="D5394" t="s">
        <v>1397</v>
      </c>
      <c r="E5394" t="s">
        <v>4927</v>
      </c>
      <c r="F5394" t="s">
        <v>102</v>
      </c>
      <c r="G5394" t="s">
        <v>45</v>
      </c>
      <c r="H5394">
        <v>10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 t="s">
        <v>46</v>
      </c>
      <c r="AJ5394" t="s">
        <v>4928</v>
      </c>
    </row>
    <row r="5395" spans="1:36">
      <c r="A5395" t="s">
        <v>39</v>
      </c>
      <c r="B5395" t="s">
        <v>1194</v>
      </c>
      <c r="C5395" t="s">
        <v>1834</v>
      </c>
      <c r="D5395" t="s">
        <v>42</v>
      </c>
      <c r="E5395" t="s">
        <v>4927</v>
      </c>
      <c r="F5395" t="s">
        <v>44</v>
      </c>
      <c r="G5395" t="s">
        <v>45</v>
      </c>
      <c r="H5395">
        <v>100</v>
      </c>
      <c r="I5395">
        <v>61.33</v>
      </c>
      <c r="J5395">
        <v>39.39</v>
      </c>
      <c r="K5395">
        <v>23.64</v>
      </c>
      <c r="L5395">
        <v>14.83</v>
      </c>
      <c r="M5395">
        <v>9.43</v>
      </c>
      <c r="N5395">
        <v>11.49</v>
      </c>
      <c r="O5395">
        <v>19.11</v>
      </c>
      <c r="P5395">
        <v>30.47</v>
      </c>
      <c r="Q5395">
        <v>43.65</v>
      </c>
      <c r="R5395">
        <v>55.54</v>
      </c>
      <c r="S5395">
        <v>68.40000000000001</v>
      </c>
      <c r="T5395">
        <v>74.5</v>
      </c>
      <c r="U5395">
        <v>78.05</v>
      </c>
      <c r="V5395">
        <v>80.16</v>
      </c>
      <c r="W5395">
        <v>82.52</v>
      </c>
      <c r="X5395">
        <v>81.01000000000001</v>
      </c>
      <c r="Y5395">
        <v>78.69</v>
      </c>
      <c r="Z5395">
        <v>73.37</v>
      </c>
      <c r="AA5395">
        <v>67.65000000000001</v>
      </c>
      <c r="AB5395">
        <v>68.09999999999999</v>
      </c>
      <c r="AC5395">
        <v>71.77</v>
      </c>
      <c r="AD5395">
        <v>75.81999999999999</v>
      </c>
      <c r="AE5395">
        <v>76.04000000000001</v>
      </c>
      <c r="AF5395">
        <v>74.15000000000001</v>
      </c>
      <c r="AG5395">
        <v>82.52</v>
      </c>
      <c r="AH5395">
        <v>82.52</v>
      </c>
      <c r="AI5395" t="s">
        <v>165</v>
      </c>
      <c r="AJ5395" t="s">
        <v>4929</v>
      </c>
    </row>
    <row r="5396" spans="1:36">
      <c r="A5396" t="s">
        <v>39</v>
      </c>
      <c r="B5396" t="s">
        <v>1194</v>
      </c>
      <c r="C5396" t="s">
        <v>1834</v>
      </c>
      <c r="D5396" t="s">
        <v>87</v>
      </c>
      <c r="E5396" t="s">
        <v>4927</v>
      </c>
      <c r="F5396" t="s">
        <v>375</v>
      </c>
      <c r="G5396" t="s">
        <v>45</v>
      </c>
      <c r="H5396">
        <v>70</v>
      </c>
      <c r="I5396">
        <v>24.22</v>
      </c>
      <c r="J5396">
        <v>16.4</v>
      </c>
      <c r="K5396">
        <v>9.98</v>
      </c>
      <c r="L5396">
        <v>6.81</v>
      </c>
      <c r="M5396">
        <v>4.6</v>
      </c>
      <c r="N5396">
        <v>5.58</v>
      </c>
      <c r="O5396">
        <v>8.970000000000001</v>
      </c>
      <c r="P5396">
        <v>13.12</v>
      </c>
      <c r="Q5396">
        <v>18.06</v>
      </c>
      <c r="R5396">
        <v>22.41</v>
      </c>
      <c r="S5396">
        <v>26.98</v>
      </c>
      <c r="T5396">
        <v>30.3</v>
      </c>
      <c r="U5396">
        <v>30.94</v>
      </c>
      <c r="V5396">
        <v>32.87</v>
      </c>
      <c r="W5396">
        <v>33.28</v>
      </c>
      <c r="X5396">
        <v>32.66</v>
      </c>
      <c r="Y5396">
        <v>31.24</v>
      </c>
      <c r="Z5396">
        <v>29.99</v>
      </c>
      <c r="AA5396">
        <v>27.58</v>
      </c>
      <c r="AB5396">
        <v>27.9</v>
      </c>
      <c r="AC5396">
        <v>29.39</v>
      </c>
      <c r="AD5396">
        <v>30.12</v>
      </c>
      <c r="AE5396">
        <v>30.42</v>
      </c>
      <c r="AF5396">
        <v>29.35</v>
      </c>
      <c r="AG5396">
        <v>33.28</v>
      </c>
      <c r="AH5396">
        <v>47.54</v>
      </c>
      <c r="AI5396" t="s">
        <v>56</v>
      </c>
      <c r="AJ5396" t="s">
        <v>89</v>
      </c>
    </row>
    <row r="5397" spans="1:36">
      <c r="A5397" t="s">
        <v>39</v>
      </c>
      <c r="B5397" t="s">
        <v>1194</v>
      </c>
      <c r="C5397" t="s">
        <v>1834</v>
      </c>
      <c r="D5397" t="s">
        <v>42</v>
      </c>
      <c r="E5397" t="s">
        <v>4927</v>
      </c>
      <c r="F5397" t="s">
        <v>48</v>
      </c>
      <c r="G5397" t="s">
        <v>45</v>
      </c>
      <c r="H5397">
        <v>100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 t="s">
        <v>46</v>
      </c>
      <c r="AJ5397" t="s">
        <v>4930</v>
      </c>
    </row>
    <row r="5398" spans="1:36">
      <c r="A5398" t="s">
        <v>39</v>
      </c>
      <c r="B5398" t="s">
        <v>1194</v>
      </c>
      <c r="C5398" t="s">
        <v>1834</v>
      </c>
      <c r="D5398" t="s">
        <v>1397</v>
      </c>
      <c r="E5398" t="s">
        <v>4927</v>
      </c>
      <c r="F5398" t="s">
        <v>1049</v>
      </c>
      <c r="G5398" t="s">
        <v>45</v>
      </c>
      <c r="H5398">
        <v>10</v>
      </c>
      <c r="I5398">
        <v>0.33</v>
      </c>
      <c r="J5398">
        <v>0.23</v>
      </c>
      <c r="K5398">
        <v>0.17</v>
      </c>
      <c r="L5398">
        <v>0.13</v>
      </c>
      <c r="M5398">
        <v>0.12</v>
      </c>
      <c r="N5398">
        <v>0.13</v>
      </c>
      <c r="O5398">
        <v>0.19</v>
      </c>
      <c r="P5398">
        <v>0.24</v>
      </c>
      <c r="Q5398">
        <v>0.31</v>
      </c>
      <c r="R5398">
        <v>0.39</v>
      </c>
      <c r="S5398">
        <v>0.46</v>
      </c>
      <c r="T5398">
        <v>0.48</v>
      </c>
      <c r="U5398">
        <v>0.5</v>
      </c>
      <c r="V5398">
        <v>0.51</v>
      </c>
      <c r="W5398">
        <v>0.5</v>
      </c>
      <c r="X5398">
        <v>0.55</v>
      </c>
      <c r="Y5398">
        <v>0.5</v>
      </c>
      <c r="Z5398">
        <v>0.48</v>
      </c>
      <c r="AA5398">
        <v>0.5</v>
      </c>
      <c r="AB5398">
        <v>0.45</v>
      </c>
      <c r="AC5398">
        <v>0.45</v>
      </c>
      <c r="AD5398">
        <v>0.44</v>
      </c>
      <c r="AE5398">
        <v>0.43</v>
      </c>
      <c r="AF5398">
        <v>0.4</v>
      </c>
      <c r="AG5398">
        <v>0.55</v>
      </c>
      <c r="AH5398">
        <v>5.5</v>
      </c>
      <c r="AI5398" t="s">
        <v>46</v>
      </c>
      <c r="AJ5398" t="s">
        <v>4931</v>
      </c>
    </row>
    <row r="5399" spans="1:36">
      <c r="A5399" t="s">
        <v>39</v>
      </c>
      <c r="B5399" t="s">
        <v>1194</v>
      </c>
      <c r="C5399" t="s">
        <v>1834</v>
      </c>
      <c r="D5399" t="s">
        <v>42</v>
      </c>
      <c r="E5399" t="s">
        <v>4927</v>
      </c>
      <c r="F5399" t="s">
        <v>575</v>
      </c>
      <c r="G5399" t="s">
        <v>45</v>
      </c>
      <c r="H5399">
        <v>100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 t="s">
        <v>46</v>
      </c>
      <c r="AJ5399" t="s">
        <v>4932</v>
      </c>
    </row>
    <row r="5400" spans="1:36">
      <c r="A5400" t="s">
        <v>39</v>
      </c>
      <c r="B5400" t="s">
        <v>1194</v>
      </c>
      <c r="C5400" t="s">
        <v>1834</v>
      </c>
      <c r="D5400" t="s">
        <v>42</v>
      </c>
      <c r="E5400" t="s">
        <v>4927</v>
      </c>
      <c r="F5400" t="s">
        <v>577</v>
      </c>
      <c r="G5400" t="s">
        <v>45</v>
      </c>
      <c r="H5400">
        <v>100</v>
      </c>
      <c r="I5400">
        <v>60.55</v>
      </c>
      <c r="J5400">
        <v>39.38</v>
      </c>
      <c r="K5400">
        <v>23.77</v>
      </c>
      <c r="L5400">
        <v>14.36</v>
      </c>
      <c r="M5400">
        <v>8.800000000000001</v>
      </c>
      <c r="N5400">
        <v>11.22</v>
      </c>
      <c r="O5400">
        <v>18.22</v>
      </c>
      <c r="P5400">
        <v>29.47</v>
      </c>
      <c r="Q5400">
        <v>42.6</v>
      </c>
      <c r="R5400">
        <v>54.41</v>
      </c>
      <c r="S5400">
        <v>67.70999999999999</v>
      </c>
      <c r="T5400">
        <v>73.11</v>
      </c>
      <c r="U5400">
        <v>77.54000000000001</v>
      </c>
      <c r="V5400">
        <v>79.66</v>
      </c>
      <c r="W5400">
        <v>82.2</v>
      </c>
      <c r="X5400">
        <v>81.62</v>
      </c>
      <c r="Y5400">
        <v>78.19</v>
      </c>
      <c r="Z5400">
        <v>72.31999999999999</v>
      </c>
      <c r="AA5400">
        <v>66.40000000000001</v>
      </c>
      <c r="AB5400">
        <v>68.06</v>
      </c>
      <c r="AC5400">
        <v>70.59999999999999</v>
      </c>
      <c r="AD5400">
        <v>74.31999999999999</v>
      </c>
      <c r="AE5400">
        <v>75.56</v>
      </c>
      <c r="AF5400">
        <v>74.04000000000001</v>
      </c>
      <c r="AG5400">
        <v>82.2</v>
      </c>
      <c r="AH5400">
        <v>82.2</v>
      </c>
      <c r="AI5400" t="s">
        <v>165</v>
      </c>
      <c r="AJ5400" t="s">
        <v>4933</v>
      </c>
    </row>
    <row r="5401" spans="1:36">
      <c r="A5401" t="s">
        <v>39</v>
      </c>
      <c r="B5401" t="s">
        <v>1194</v>
      </c>
      <c r="C5401" t="s">
        <v>1834</v>
      </c>
      <c r="D5401" t="s">
        <v>87</v>
      </c>
      <c r="E5401" t="s">
        <v>4927</v>
      </c>
      <c r="F5401" t="s">
        <v>374</v>
      </c>
      <c r="G5401" t="s">
        <v>45</v>
      </c>
      <c r="H5401">
        <v>70</v>
      </c>
      <c r="I5401">
        <v>23.61</v>
      </c>
      <c r="J5401">
        <v>16.5</v>
      </c>
      <c r="K5401">
        <v>10.09</v>
      </c>
      <c r="L5401">
        <v>6.87</v>
      </c>
      <c r="M5401">
        <v>4.63</v>
      </c>
      <c r="N5401">
        <v>5.46</v>
      </c>
      <c r="O5401">
        <v>8.279999999999999</v>
      </c>
      <c r="P5401">
        <v>12.23</v>
      </c>
      <c r="Q5401">
        <v>17.43</v>
      </c>
      <c r="R5401">
        <v>22.5</v>
      </c>
      <c r="S5401">
        <v>27.31</v>
      </c>
      <c r="T5401">
        <v>29.96</v>
      </c>
      <c r="U5401">
        <v>31.33</v>
      </c>
      <c r="V5401">
        <v>32.33</v>
      </c>
      <c r="W5401">
        <v>33.19</v>
      </c>
      <c r="X5401">
        <v>32.93</v>
      </c>
      <c r="Y5401">
        <v>32.11</v>
      </c>
      <c r="Z5401">
        <v>29.4</v>
      </c>
      <c r="AA5401">
        <v>27.65</v>
      </c>
      <c r="AB5401">
        <v>28.17</v>
      </c>
      <c r="AC5401">
        <v>28.85</v>
      </c>
      <c r="AD5401">
        <v>30.28</v>
      </c>
      <c r="AE5401">
        <v>30.68</v>
      </c>
      <c r="AF5401">
        <v>29.62</v>
      </c>
      <c r="AG5401">
        <v>33.19</v>
      </c>
      <c r="AH5401">
        <v>47.41</v>
      </c>
      <c r="AI5401" t="s">
        <v>56</v>
      </c>
      <c r="AJ5401" t="s">
        <v>89</v>
      </c>
    </row>
    <row r="5402" spans="1:36">
      <c r="A5402" t="s">
        <v>39</v>
      </c>
      <c r="B5402" t="s">
        <v>1194</v>
      </c>
      <c r="C5402" t="s">
        <v>1834</v>
      </c>
      <c r="D5402" t="s">
        <v>87</v>
      </c>
      <c r="E5402" t="s">
        <v>4927</v>
      </c>
      <c r="F5402" t="s">
        <v>591</v>
      </c>
      <c r="G5402" t="s">
        <v>45</v>
      </c>
      <c r="H5402">
        <v>70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 t="s">
        <v>46</v>
      </c>
      <c r="AJ5402" t="s">
        <v>89</v>
      </c>
    </row>
    <row r="5403" spans="1:36">
      <c r="A5403" t="s">
        <v>39</v>
      </c>
      <c r="B5403" t="s">
        <v>1194</v>
      </c>
      <c r="C5403" t="s">
        <v>1834</v>
      </c>
      <c r="D5403" t="s">
        <v>87</v>
      </c>
      <c r="E5403" t="s">
        <v>4927</v>
      </c>
      <c r="F5403" t="s">
        <v>592</v>
      </c>
      <c r="G5403" t="s">
        <v>45</v>
      </c>
      <c r="H5403">
        <v>70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 t="s">
        <v>46</v>
      </c>
      <c r="AJ5403" t="s">
        <v>89</v>
      </c>
    </row>
    <row r="5404" spans="1:36">
      <c r="A5404" t="s">
        <v>39</v>
      </c>
      <c r="B5404" t="s">
        <v>1194</v>
      </c>
      <c r="C5404" t="s">
        <v>1834</v>
      </c>
      <c r="D5404" t="s">
        <v>87</v>
      </c>
      <c r="E5404" t="s">
        <v>4927</v>
      </c>
      <c r="F5404" t="s">
        <v>95</v>
      </c>
      <c r="G5404" t="s">
        <v>45</v>
      </c>
      <c r="H5404">
        <v>70</v>
      </c>
      <c r="I5404">
        <v>24.22</v>
      </c>
      <c r="J5404">
        <v>16.4</v>
      </c>
      <c r="K5404">
        <v>9.98</v>
      </c>
      <c r="L5404">
        <v>6.81</v>
      </c>
      <c r="M5404">
        <v>4.6</v>
      </c>
      <c r="N5404">
        <v>5.58</v>
      </c>
      <c r="O5404">
        <v>8.970000000000001</v>
      </c>
      <c r="P5404">
        <v>13.12</v>
      </c>
      <c r="Q5404">
        <v>18.06</v>
      </c>
      <c r="R5404">
        <v>22.41</v>
      </c>
      <c r="S5404">
        <v>26.98</v>
      </c>
      <c r="T5404">
        <v>30.3</v>
      </c>
      <c r="U5404">
        <v>30.94</v>
      </c>
      <c r="V5404">
        <v>32.87</v>
      </c>
      <c r="W5404">
        <v>33.28</v>
      </c>
      <c r="X5404">
        <v>32.66</v>
      </c>
      <c r="Y5404">
        <v>31.24</v>
      </c>
      <c r="Z5404">
        <v>29.99</v>
      </c>
      <c r="AA5404">
        <v>27.58</v>
      </c>
      <c r="AB5404">
        <v>27.9</v>
      </c>
      <c r="AC5404">
        <v>29.39</v>
      </c>
      <c r="AD5404">
        <v>30.12</v>
      </c>
      <c r="AE5404">
        <v>30.42</v>
      </c>
      <c r="AF5404">
        <v>29.35</v>
      </c>
      <c r="AG5404">
        <v>33.28</v>
      </c>
      <c r="AH5404">
        <v>47.54</v>
      </c>
      <c r="AI5404" t="s">
        <v>56</v>
      </c>
      <c r="AJ5404" t="s">
        <v>89</v>
      </c>
    </row>
    <row r="5405" spans="1:36">
      <c r="A5405" t="s">
        <v>39</v>
      </c>
      <c r="B5405" t="s">
        <v>1194</v>
      </c>
      <c r="C5405" t="s">
        <v>1834</v>
      </c>
      <c r="D5405" t="s">
        <v>87</v>
      </c>
      <c r="E5405" t="s">
        <v>4927</v>
      </c>
      <c r="F5405" t="s">
        <v>97</v>
      </c>
      <c r="G5405" t="s">
        <v>45</v>
      </c>
      <c r="H5405">
        <v>70</v>
      </c>
      <c r="I5405">
        <v>23.61</v>
      </c>
      <c r="J5405">
        <v>16.5</v>
      </c>
      <c r="K5405">
        <v>10.09</v>
      </c>
      <c r="L5405">
        <v>6.87</v>
      </c>
      <c r="M5405">
        <v>4.63</v>
      </c>
      <c r="N5405">
        <v>5.46</v>
      </c>
      <c r="O5405">
        <v>8.279999999999999</v>
      </c>
      <c r="P5405">
        <v>12.23</v>
      </c>
      <c r="Q5405">
        <v>17.43</v>
      </c>
      <c r="R5405">
        <v>22.5</v>
      </c>
      <c r="S5405">
        <v>27.31</v>
      </c>
      <c r="T5405">
        <v>29.96</v>
      </c>
      <c r="U5405">
        <v>31.33</v>
      </c>
      <c r="V5405">
        <v>32.33</v>
      </c>
      <c r="W5405">
        <v>33.19</v>
      </c>
      <c r="X5405">
        <v>32.93</v>
      </c>
      <c r="Y5405">
        <v>32.11</v>
      </c>
      <c r="Z5405">
        <v>29.4</v>
      </c>
      <c r="AA5405">
        <v>27.65</v>
      </c>
      <c r="AB5405">
        <v>28.17</v>
      </c>
      <c r="AC5405">
        <v>28.85</v>
      </c>
      <c r="AD5405">
        <v>30.28</v>
      </c>
      <c r="AE5405">
        <v>30.68</v>
      </c>
      <c r="AF5405">
        <v>29.62</v>
      </c>
      <c r="AG5405">
        <v>33.19</v>
      </c>
      <c r="AH5405">
        <v>47.41</v>
      </c>
      <c r="AI5405" t="s">
        <v>56</v>
      </c>
      <c r="AJ5405" t="s">
        <v>89</v>
      </c>
    </row>
    <row r="5406" spans="1:36">
      <c r="A5406" t="s">
        <v>39</v>
      </c>
      <c r="B5406" t="s">
        <v>1194</v>
      </c>
      <c r="C5406" t="s">
        <v>1834</v>
      </c>
      <c r="D5406" t="s">
        <v>42</v>
      </c>
      <c r="E5406" t="s">
        <v>4927</v>
      </c>
      <c r="F5406" t="s">
        <v>61</v>
      </c>
      <c r="G5406" t="s">
        <v>45</v>
      </c>
      <c r="H5406">
        <v>100</v>
      </c>
      <c r="I5406">
        <v>61.33</v>
      </c>
      <c r="J5406">
        <v>39.39</v>
      </c>
      <c r="K5406">
        <v>23.64</v>
      </c>
      <c r="L5406">
        <v>14.83</v>
      </c>
      <c r="M5406">
        <v>9.43</v>
      </c>
      <c r="N5406">
        <v>11.49</v>
      </c>
      <c r="O5406">
        <v>19.11</v>
      </c>
      <c r="P5406">
        <v>30.47</v>
      </c>
      <c r="Q5406">
        <v>43.65</v>
      </c>
      <c r="R5406">
        <v>55.54</v>
      </c>
      <c r="S5406">
        <v>68.40000000000001</v>
      </c>
      <c r="T5406">
        <v>74.5</v>
      </c>
      <c r="U5406">
        <v>78.05</v>
      </c>
      <c r="V5406">
        <v>80.16</v>
      </c>
      <c r="W5406">
        <v>82.52</v>
      </c>
      <c r="X5406">
        <v>81.01000000000001</v>
      </c>
      <c r="Y5406">
        <v>78.69</v>
      </c>
      <c r="Z5406">
        <v>73.37</v>
      </c>
      <c r="AA5406">
        <v>67.65000000000001</v>
      </c>
      <c r="AB5406">
        <v>68.09999999999999</v>
      </c>
      <c r="AC5406">
        <v>71.77</v>
      </c>
      <c r="AD5406">
        <v>75.81999999999999</v>
      </c>
      <c r="AE5406">
        <v>76.04000000000001</v>
      </c>
      <c r="AF5406">
        <v>74.15000000000001</v>
      </c>
      <c r="AG5406">
        <v>82.52</v>
      </c>
      <c r="AH5406">
        <v>82.52</v>
      </c>
      <c r="AI5406" t="s">
        <v>165</v>
      </c>
      <c r="AJ5406" t="s">
        <v>4934</v>
      </c>
    </row>
    <row r="5407" spans="1:36">
      <c r="A5407" t="s">
        <v>39</v>
      </c>
      <c r="B5407" t="s">
        <v>1194</v>
      </c>
      <c r="C5407" t="s">
        <v>1834</v>
      </c>
      <c r="D5407" t="s">
        <v>42</v>
      </c>
      <c r="E5407" t="s">
        <v>4927</v>
      </c>
      <c r="F5407" t="s">
        <v>59</v>
      </c>
      <c r="G5407" t="s">
        <v>45</v>
      </c>
      <c r="H5407">
        <v>100</v>
      </c>
      <c r="I5407">
        <v>60.55</v>
      </c>
      <c r="J5407">
        <v>39.38</v>
      </c>
      <c r="K5407">
        <v>23.77</v>
      </c>
      <c r="L5407">
        <v>14.36</v>
      </c>
      <c r="M5407">
        <v>8.800000000000001</v>
      </c>
      <c r="N5407">
        <v>11.22</v>
      </c>
      <c r="O5407">
        <v>18.22</v>
      </c>
      <c r="P5407">
        <v>29.47</v>
      </c>
      <c r="Q5407">
        <v>42.6</v>
      </c>
      <c r="R5407">
        <v>54.41</v>
      </c>
      <c r="S5407">
        <v>67.70999999999999</v>
      </c>
      <c r="T5407">
        <v>73.11</v>
      </c>
      <c r="U5407">
        <v>77.54000000000001</v>
      </c>
      <c r="V5407">
        <v>79.66</v>
      </c>
      <c r="W5407">
        <v>82.2</v>
      </c>
      <c r="X5407">
        <v>81.62</v>
      </c>
      <c r="Y5407">
        <v>78.19</v>
      </c>
      <c r="Z5407">
        <v>72.31999999999999</v>
      </c>
      <c r="AA5407">
        <v>66.40000000000001</v>
      </c>
      <c r="AB5407">
        <v>68.06</v>
      </c>
      <c r="AC5407">
        <v>70.59999999999999</v>
      </c>
      <c r="AD5407">
        <v>74.31999999999999</v>
      </c>
      <c r="AE5407">
        <v>75.56</v>
      </c>
      <c r="AF5407">
        <v>74.04000000000001</v>
      </c>
      <c r="AG5407">
        <v>82.2</v>
      </c>
      <c r="AH5407">
        <v>82.2</v>
      </c>
      <c r="AI5407" t="s">
        <v>165</v>
      </c>
      <c r="AJ5407" t="s">
        <v>4935</v>
      </c>
    </row>
    <row r="5408" spans="1:36">
      <c r="A5408" t="s">
        <v>39</v>
      </c>
      <c r="B5408" t="s">
        <v>1194</v>
      </c>
      <c r="C5408" t="s">
        <v>1834</v>
      </c>
      <c r="D5408" t="s">
        <v>1397</v>
      </c>
      <c r="E5408" t="s">
        <v>4927</v>
      </c>
      <c r="F5408" t="s">
        <v>207</v>
      </c>
      <c r="G5408" t="s">
        <v>45</v>
      </c>
      <c r="H5408">
        <v>20</v>
      </c>
      <c r="I5408">
        <v>0.33</v>
      </c>
      <c r="J5408">
        <v>0.23</v>
      </c>
      <c r="K5408">
        <v>0.17</v>
      </c>
      <c r="L5408">
        <v>0.13</v>
      </c>
      <c r="M5408">
        <v>0.12</v>
      </c>
      <c r="N5408">
        <v>0.13</v>
      </c>
      <c r="O5408">
        <v>0.19</v>
      </c>
      <c r="P5408">
        <v>0.25</v>
      </c>
      <c r="Q5408">
        <v>0.31</v>
      </c>
      <c r="R5408">
        <v>0.39</v>
      </c>
      <c r="S5408">
        <v>0.47</v>
      </c>
      <c r="T5408">
        <v>0.48</v>
      </c>
      <c r="U5408">
        <v>0.5</v>
      </c>
      <c r="V5408">
        <v>0.51</v>
      </c>
      <c r="W5408">
        <v>0.5</v>
      </c>
      <c r="X5408">
        <v>0.55</v>
      </c>
      <c r="Y5408">
        <v>0.5</v>
      </c>
      <c r="Z5408">
        <v>0.48</v>
      </c>
      <c r="AA5408">
        <v>0.5</v>
      </c>
      <c r="AB5408">
        <v>0.45</v>
      </c>
      <c r="AC5408">
        <v>0.45</v>
      </c>
      <c r="AD5408">
        <v>0.44</v>
      </c>
      <c r="AE5408">
        <v>0.43</v>
      </c>
      <c r="AF5408">
        <v>0.4</v>
      </c>
      <c r="AG5408">
        <v>0.55</v>
      </c>
      <c r="AH5408">
        <v>2.75</v>
      </c>
      <c r="AI5408" t="s">
        <v>46</v>
      </c>
      <c r="AJ5408" t="s">
        <v>4936</v>
      </c>
    </row>
    <row r="5409" spans="1:36">
      <c r="A5409" t="s">
        <v>39</v>
      </c>
      <c r="B5409" t="s">
        <v>1194</v>
      </c>
      <c r="C5409" t="s">
        <v>1834</v>
      </c>
      <c r="D5409" t="s">
        <v>1412</v>
      </c>
      <c r="E5409" t="s">
        <v>4937</v>
      </c>
      <c r="F5409" t="s">
        <v>1414</v>
      </c>
      <c r="G5409" t="s">
        <v>1415</v>
      </c>
      <c r="H5409">
        <v>100</v>
      </c>
      <c r="I5409">
        <v>14.1</v>
      </c>
      <c r="J5409">
        <v>9.77</v>
      </c>
      <c r="K5409">
        <v>5.81</v>
      </c>
      <c r="L5409">
        <v>3.52</v>
      </c>
      <c r="M5409">
        <v>2.14</v>
      </c>
      <c r="N5409">
        <v>2.5</v>
      </c>
      <c r="O5409">
        <v>3.91</v>
      </c>
      <c r="P5409">
        <v>6.2</v>
      </c>
      <c r="Q5409">
        <v>8.77</v>
      </c>
      <c r="R5409">
        <v>11.22</v>
      </c>
      <c r="S5409">
        <v>13.43</v>
      </c>
      <c r="T5409">
        <v>14.59</v>
      </c>
      <c r="U5409">
        <v>15.62</v>
      </c>
      <c r="V5409">
        <v>16.31</v>
      </c>
      <c r="W5409">
        <v>16.22</v>
      </c>
      <c r="X5409">
        <v>16.09</v>
      </c>
      <c r="Y5409">
        <v>15.69</v>
      </c>
      <c r="Z5409">
        <v>14.82</v>
      </c>
      <c r="AA5409">
        <v>13.89</v>
      </c>
      <c r="AB5409">
        <v>14.14</v>
      </c>
      <c r="AC5409">
        <v>14.72</v>
      </c>
      <c r="AD5409">
        <v>15.23</v>
      </c>
      <c r="AE5409">
        <v>15.91</v>
      </c>
      <c r="AF5409">
        <v>15.14</v>
      </c>
      <c r="AG5409">
        <v>16.31</v>
      </c>
      <c r="AH5409">
        <v>16.31</v>
      </c>
      <c r="AI5409" t="s">
        <v>46</v>
      </c>
      <c r="AJ5409" t="s">
        <v>4938</v>
      </c>
    </row>
    <row r="5410" spans="1:36">
      <c r="A5410" t="s">
        <v>39</v>
      </c>
      <c r="B5410" t="s">
        <v>1194</v>
      </c>
      <c r="C5410" t="s">
        <v>1834</v>
      </c>
      <c r="D5410" t="s">
        <v>1412</v>
      </c>
      <c r="E5410" t="s">
        <v>4937</v>
      </c>
      <c r="F5410" t="s">
        <v>1417</v>
      </c>
      <c r="G5410" t="s">
        <v>1415</v>
      </c>
      <c r="H5410">
        <v>100</v>
      </c>
      <c r="I5410">
        <v>14.46</v>
      </c>
      <c r="J5410">
        <v>9.470000000000001</v>
      </c>
      <c r="K5410">
        <v>5.66</v>
      </c>
      <c r="L5410">
        <v>3.65</v>
      </c>
      <c r="M5410">
        <v>2.09</v>
      </c>
      <c r="N5410">
        <v>2.58</v>
      </c>
      <c r="O5410">
        <v>4.17</v>
      </c>
      <c r="P5410">
        <v>6.42</v>
      </c>
      <c r="Q5410">
        <v>8.91</v>
      </c>
      <c r="R5410">
        <v>11.5</v>
      </c>
      <c r="S5410">
        <v>13.51</v>
      </c>
      <c r="T5410">
        <v>14.56</v>
      </c>
      <c r="U5410">
        <v>15.3</v>
      </c>
      <c r="V5410">
        <v>15.51</v>
      </c>
      <c r="W5410">
        <v>15.72</v>
      </c>
      <c r="X5410">
        <v>15.45</v>
      </c>
      <c r="Y5410">
        <v>15.46</v>
      </c>
      <c r="Z5410">
        <v>14.48</v>
      </c>
      <c r="AA5410">
        <v>13.59</v>
      </c>
      <c r="AB5410">
        <v>13.7</v>
      </c>
      <c r="AC5410">
        <v>14.33</v>
      </c>
      <c r="AD5410">
        <v>15.03</v>
      </c>
      <c r="AE5410">
        <v>15.37</v>
      </c>
      <c r="AF5410">
        <v>14.97</v>
      </c>
      <c r="AG5410">
        <v>15.72</v>
      </c>
      <c r="AH5410">
        <v>15.72</v>
      </c>
      <c r="AI5410" t="s">
        <v>46</v>
      </c>
      <c r="AJ5410" t="s">
        <v>4939</v>
      </c>
    </row>
    <row r="5411" spans="1:36">
      <c r="A5411" t="s">
        <v>39</v>
      </c>
      <c r="B5411" t="s">
        <v>1194</v>
      </c>
      <c r="C5411" t="s">
        <v>1834</v>
      </c>
      <c r="D5411" t="s">
        <v>1445</v>
      </c>
      <c r="E5411" t="s">
        <v>4937</v>
      </c>
      <c r="F5411" t="s">
        <v>1446</v>
      </c>
      <c r="G5411" t="s">
        <v>1415</v>
      </c>
      <c r="H5411">
        <v>10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 t="s">
        <v>46</v>
      </c>
      <c r="AJ5411" t="s">
        <v>4940</v>
      </c>
    </row>
    <row r="5412" spans="1:36">
      <c r="A5412" t="s">
        <v>39</v>
      </c>
      <c r="B5412" t="s">
        <v>1194</v>
      </c>
      <c r="C5412" t="s">
        <v>1834</v>
      </c>
      <c r="D5412" t="s">
        <v>1420</v>
      </c>
      <c r="E5412" t="s">
        <v>4937</v>
      </c>
      <c r="F5412" t="s">
        <v>1421</v>
      </c>
      <c r="G5412" t="s">
        <v>1415</v>
      </c>
      <c r="H5412">
        <v>100</v>
      </c>
      <c r="I5412">
        <v>62.79</v>
      </c>
      <c r="J5412">
        <v>40.49</v>
      </c>
      <c r="K5412">
        <v>24.34</v>
      </c>
      <c r="L5412">
        <v>15.35</v>
      </c>
      <c r="M5412">
        <v>9.539999999999999</v>
      </c>
      <c r="N5412">
        <v>11.78</v>
      </c>
      <c r="O5412">
        <v>19.5</v>
      </c>
      <c r="P5412">
        <v>31.17</v>
      </c>
      <c r="Q5412">
        <v>44.51</v>
      </c>
      <c r="R5412">
        <v>57</v>
      </c>
      <c r="S5412">
        <v>70.20999999999999</v>
      </c>
      <c r="T5412">
        <v>75.72</v>
      </c>
      <c r="U5412">
        <v>79.31999999999999</v>
      </c>
      <c r="V5412">
        <v>81.95</v>
      </c>
      <c r="W5412">
        <v>83.93000000000001</v>
      </c>
      <c r="X5412">
        <v>82.66</v>
      </c>
      <c r="Y5412">
        <v>80.04000000000001</v>
      </c>
      <c r="Z5412">
        <v>74.16</v>
      </c>
      <c r="AA5412">
        <v>68.83</v>
      </c>
      <c r="AB5412">
        <v>69.23999999999999</v>
      </c>
      <c r="AC5412">
        <v>72.58</v>
      </c>
      <c r="AD5412">
        <v>77.56</v>
      </c>
      <c r="AE5412">
        <v>78.22</v>
      </c>
      <c r="AF5412">
        <v>76.31999999999999</v>
      </c>
      <c r="AG5412">
        <v>83.93000000000001</v>
      </c>
      <c r="AH5412">
        <v>83.93000000000001</v>
      </c>
      <c r="AI5412" t="s">
        <v>165</v>
      </c>
      <c r="AJ5412" t="s">
        <v>4941</v>
      </c>
    </row>
    <row r="5413" spans="1:36">
      <c r="A5413" t="s">
        <v>39</v>
      </c>
      <c r="B5413" t="s">
        <v>1194</v>
      </c>
      <c r="C5413" t="s">
        <v>1834</v>
      </c>
      <c r="D5413" t="s">
        <v>1420</v>
      </c>
      <c r="E5413" t="s">
        <v>4937</v>
      </c>
      <c r="F5413" t="s">
        <v>1423</v>
      </c>
      <c r="G5413" t="s">
        <v>1415</v>
      </c>
      <c r="H5413">
        <v>100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 t="s">
        <v>46</v>
      </c>
      <c r="AJ5413" t="s">
        <v>4942</v>
      </c>
    </row>
    <row r="5414" spans="1:36">
      <c r="A5414" t="s">
        <v>39</v>
      </c>
      <c r="B5414" t="s">
        <v>1194</v>
      </c>
      <c r="C5414" t="s">
        <v>1834</v>
      </c>
      <c r="D5414" t="s">
        <v>1428</v>
      </c>
      <c r="E5414" t="s">
        <v>4937</v>
      </c>
      <c r="F5414" t="s">
        <v>1429</v>
      </c>
      <c r="G5414" t="s">
        <v>1415</v>
      </c>
      <c r="H5414">
        <v>100</v>
      </c>
      <c r="I5414">
        <v>36.34</v>
      </c>
      <c r="J5414">
        <v>24.19</v>
      </c>
      <c r="K5414">
        <v>14.59</v>
      </c>
      <c r="L5414">
        <v>8.800000000000001</v>
      </c>
      <c r="M5414">
        <v>5.3</v>
      </c>
      <c r="N5414">
        <v>5.82</v>
      </c>
      <c r="O5414">
        <v>9.960000000000001</v>
      </c>
      <c r="P5414">
        <v>15.6</v>
      </c>
      <c r="Q5414">
        <v>22.07</v>
      </c>
      <c r="R5414">
        <v>28.09</v>
      </c>
      <c r="S5414">
        <v>33.52</v>
      </c>
      <c r="T5414">
        <v>36.14</v>
      </c>
      <c r="U5414">
        <v>38.11</v>
      </c>
      <c r="V5414">
        <v>38.2</v>
      </c>
      <c r="W5414">
        <v>39.34</v>
      </c>
      <c r="X5414">
        <v>38.28</v>
      </c>
      <c r="Y5414">
        <v>36.33</v>
      </c>
      <c r="Z5414">
        <v>32.79</v>
      </c>
      <c r="AA5414">
        <v>30.05</v>
      </c>
      <c r="AB5414">
        <v>29.68</v>
      </c>
      <c r="AC5414">
        <v>30.82</v>
      </c>
      <c r="AD5414">
        <v>33.44</v>
      </c>
      <c r="AE5414">
        <v>33.99</v>
      </c>
      <c r="AF5414">
        <v>32.61</v>
      </c>
      <c r="AG5414">
        <v>39.34</v>
      </c>
      <c r="AH5414">
        <v>39.34</v>
      </c>
      <c r="AI5414" t="s">
        <v>46</v>
      </c>
      <c r="AJ5414" t="s">
        <v>4943</v>
      </c>
    </row>
    <row r="5415" spans="1:36">
      <c r="A5415" t="s">
        <v>39</v>
      </c>
      <c r="B5415" t="s">
        <v>1194</v>
      </c>
      <c r="C5415" t="s">
        <v>1834</v>
      </c>
      <c r="D5415" t="s">
        <v>1428</v>
      </c>
      <c r="E5415" t="s">
        <v>4937</v>
      </c>
      <c r="F5415" t="s">
        <v>1431</v>
      </c>
      <c r="G5415" t="s">
        <v>1415</v>
      </c>
      <c r="H5415">
        <v>100</v>
      </c>
      <c r="I5415">
        <v>36.12</v>
      </c>
      <c r="J5415">
        <v>24.21</v>
      </c>
      <c r="K5415">
        <v>14.38</v>
      </c>
      <c r="L5415">
        <v>8.890000000000001</v>
      </c>
      <c r="M5415">
        <v>5.29</v>
      </c>
      <c r="N5415">
        <v>6.08</v>
      </c>
      <c r="O5415">
        <v>9.91</v>
      </c>
      <c r="P5415">
        <v>15.78</v>
      </c>
      <c r="Q5415">
        <v>21.75</v>
      </c>
      <c r="R5415">
        <v>28.39</v>
      </c>
      <c r="S5415">
        <v>33.99</v>
      </c>
      <c r="T5415">
        <v>36.42</v>
      </c>
      <c r="U5415">
        <v>37.84</v>
      </c>
      <c r="V5415">
        <v>38.63</v>
      </c>
      <c r="W5415">
        <v>38.84</v>
      </c>
      <c r="X5415">
        <v>37.95</v>
      </c>
      <c r="Y5415">
        <v>36.17</v>
      </c>
      <c r="Z5415">
        <v>33.07</v>
      </c>
      <c r="AA5415">
        <v>29.97</v>
      </c>
      <c r="AB5415">
        <v>29.97</v>
      </c>
      <c r="AC5415">
        <v>31.5</v>
      </c>
      <c r="AD5415">
        <v>33.36</v>
      </c>
      <c r="AE5415">
        <v>33.6</v>
      </c>
      <c r="AF5415">
        <v>32.75</v>
      </c>
      <c r="AG5415">
        <v>38.84</v>
      </c>
      <c r="AH5415">
        <v>38.84</v>
      </c>
      <c r="AI5415" t="s">
        <v>46</v>
      </c>
      <c r="AJ5415" t="s">
        <v>4944</v>
      </c>
    </row>
    <row r="5416" spans="1:36">
      <c r="A5416" t="s">
        <v>39</v>
      </c>
      <c r="B5416" t="s">
        <v>1194</v>
      </c>
      <c r="C5416" t="s">
        <v>1834</v>
      </c>
      <c r="D5416" t="s">
        <v>1420</v>
      </c>
      <c r="E5416" t="s">
        <v>4937</v>
      </c>
      <c r="F5416" t="s">
        <v>1437</v>
      </c>
      <c r="G5416" t="s">
        <v>1415</v>
      </c>
      <c r="H5416">
        <v>100</v>
      </c>
      <c r="I5416">
        <v>33.15</v>
      </c>
      <c r="J5416">
        <v>21.09</v>
      </c>
      <c r="K5416">
        <v>12.43</v>
      </c>
      <c r="L5416">
        <v>7.27</v>
      </c>
      <c r="M5416">
        <v>4.74</v>
      </c>
      <c r="N5416">
        <v>5.96</v>
      </c>
      <c r="O5416">
        <v>10.83</v>
      </c>
      <c r="P5416">
        <v>16.97</v>
      </c>
      <c r="Q5416">
        <v>24.65</v>
      </c>
      <c r="R5416">
        <v>31.19</v>
      </c>
      <c r="S5416">
        <v>38.27</v>
      </c>
      <c r="T5416">
        <v>41.57</v>
      </c>
      <c r="U5416">
        <v>43.17</v>
      </c>
      <c r="V5416">
        <v>44.4</v>
      </c>
      <c r="W5416">
        <v>45.44</v>
      </c>
      <c r="X5416">
        <v>44.63</v>
      </c>
      <c r="Y5416">
        <v>43.22</v>
      </c>
      <c r="Z5416">
        <v>40.18</v>
      </c>
      <c r="AA5416">
        <v>36.17</v>
      </c>
      <c r="AB5416">
        <v>37.19</v>
      </c>
      <c r="AC5416">
        <v>39.26</v>
      </c>
      <c r="AD5416">
        <v>42.15</v>
      </c>
      <c r="AE5416">
        <v>42.17</v>
      </c>
      <c r="AF5416">
        <v>41.9</v>
      </c>
      <c r="AG5416">
        <v>45.44</v>
      </c>
      <c r="AH5416">
        <v>45.44</v>
      </c>
      <c r="AI5416" t="s">
        <v>56</v>
      </c>
      <c r="AJ5416" t="s">
        <v>4945</v>
      </c>
    </row>
    <row r="5417" spans="1:36">
      <c r="A5417" t="s">
        <v>39</v>
      </c>
      <c r="B5417" t="s">
        <v>1194</v>
      </c>
      <c r="C5417" t="s">
        <v>1834</v>
      </c>
      <c r="D5417" t="s">
        <v>1420</v>
      </c>
      <c r="E5417" t="s">
        <v>4937</v>
      </c>
      <c r="F5417" t="s">
        <v>1441</v>
      </c>
      <c r="G5417" t="s">
        <v>1415</v>
      </c>
      <c r="H5417">
        <v>100</v>
      </c>
      <c r="I5417">
        <v>25.53</v>
      </c>
      <c r="J5417">
        <v>16.8</v>
      </c>
      <c r="K5417">
        <v>10.3</v>
      </c>
      <c r="L5417">
        <v>6.62</v>
      </c>
      <c r="M5417">
        <v>3.76</v>
      </c>
      <c r="N5417">
        <v>4.41</v>
      </c>
      <c r="O5417">
        <v>7.12</v>
      </c>
      <c r="P5417">
        <v>11.58</v>
      </c>
      <c r="Q5417">
        <v>16.73</v>
      </c>
      <c r="R5417">
        <v>21.69</v>
      </c>
      <c r="S5417">
        <v>26.89</v>
      </c>
      <c r="T5417">
        <v>29.08</v>
      </c>
      <c r="U5417">
        <v>30.61</v>
      </c>
      <c r="V5417">
        <v>32.27</v>
      </c>
      <c r="W5417">
        <v>33.01</v>
      </c>
      <c r="X5417">
        <v>33.01</v>
      </c>
      <c r="Y5417">
        <v>31.63</v>
      </c>
      <c r="Z5417">
        <v>28.61</v>
      </c>
      <c r="AA5417">
        <v>26.55</v>
      </c>
      <c r="AB5417">
        <v>27.29</v>
      </c>
      <c r="AC5417">
        <v>28.16</v>
      </c>
      <c r="AD5417">
        <v>30.17</v>
      </c>
      <c r="AE5417">
        <v>30.69</v>
      </c>
      <c r="AF5417">
        <v>30.02</v>
      </c>
      <c r="AG5417">
        <v>33.01</v>
      </c>
      <c r="AH5417">
        <v>33.01</v>
      </c>
      <c r="AI5417" t="s">
        <v>46</v>
      </c>
      <c r="AJ5417" t="s">
        <v>4946</v>
      </c>
    </row>
    <row r="5418" spans="1:36">
      <c r="A5418" t="s">
        <v>39</v>
      </c>
      <c r="B5418" t="s">
        <v>1194</v>
      </c>
      <c r="C5418" t="s">
        <v>1834</v>
      </c>
      <c r="D5418" t="s">
        <v>1445</v>
      </c>
      <c r="E5418" t="s">
        <v>4937</v>
      </c>
      <c r="F5418" t="s">
        <v>1453</v>
      </c>
      <c r="G5418" t="s">
        <v>1415</v>
      </c>
      <c r="H5418">
        <v>10</v>
      </c>
      <c r="I5418">
        <v>0.35</v>
      </c>
      <c r="J5418">
        <v>0.24</v>
      </c>
      <c r="K5418">
        <v>0.18</v>
      </c>
      <c r="L5418">
        <v>0.13</v>
      </c>
      <c r="M5418">
        <v>0.12</v>
      </c>
      <c r="N5418">
        <v>0.14</v>
      </c>
      <c r="O5418">
        <v>0.2</v>
      </c>
      <c r="P5418">
        <v>0.25</v>
      </c>
      <c r="Q5418">
        <v>0.32</v>
      </c>
      <c r="R5418">
        <v>0.4</v>
      </c>
      <c r="S5418">
        <v>0.48</v>
      </c>
      <c r="T5418">
        <v>0.51</v>
      </c>
      <c r="U5418">
        <v>0.53</v>
      </c>
      <c r="V5418">
        <v>0.53</v>
      </c>
      <c r="W5418">
        <v>0.53</v>
      </c>
      <c r="X5418">
        <v>0.58</v>
      </c>
      <c r="Y5418">
        <v>0.52</v>
      </c>
      <c r="Z5418">
        <v>0.5</v>
      </c>
      <c r="AA5418">
        <v>0.52</v>
      </c>
      <c r="AB5418">
        <v>0.47</v>
      </c>
      <c r="AC5418">
        <v>0.48</v>
      </c>
      <c r="AD5418">
        <v>0.46</v>
      </c>
      <c r="AE5418">
        <v>0.45</v>
      </c>
      <c r="AF5418">
        <v>0.42</v>
      </c>
      <c r="AG5418">
        <v>0.58</v>
      </c>
      <c r="AH5418">
        <v>5.8</v>
      </c>
      <c r="AI5418" t="s">
        <v>46</v>
      </c>
      <c r="AJ5418" t="s">
        <v>4947</v>
      </c>
    </row>
    <row r="5419" spans="1:36">
      <c r="A5419" t="s">
        <v>39</v>
      </c>
      <c r="B5419" t="s">
        <v>1194</v>
      </c>
      <c r="C5419" t="s">
        <v>1834</v>
      </c>
      <c r="D5419" t="s">
        <v>1420</v>
      </c>
      <c r="E5419" t="s">
        <v>4937</v>
      </c>
      <c r="F5419" t="s">
        <v>61</v>
      </c>
      <c r="G5419" t="s">
        <v>1415</v>
      </c>
      <c r="H5419">
        <v>100</v>
      </c>
      <c r="I5419">
        <v>62.79</v>
      </c>
      <c r="J5419">
        <v>40.49</v>
      </c>
      <c r="K5419">
        <v>24.34</v>
      </c>
      <c r="L5419">
        <v>15.35</v>
      </c>
      <c r="M5419">
        <v>9.539999999999999</v>
      </c>
      <c r="N5419">
        <v>11.78</v>
      </c>
      <c r="O5419">
        <v>19.5</v>
      </c>
      <c r="P5419">
        <v>31.17</v>
      </c>
      <c r="Q5419">
        <v>44.51</v>
      </c>
      <c r="R5419">
        <v>57</v>
      </c>
      <c r="S5419">
        <v>70.20999999999999</v>
      </c>
      <c r="T5419">
        <v>75.72</v>
      </c>
      <c r="U5419">
        <v>79.31999999999999</v>
      </c>
      <c r="V5419">
        <v>81.95</v>
      </c>
      <c r="W5419">
        <v>83.93000000000001</v>
      </c>
      <c r="X5419">
        <v>82.66</v>
      </c>
      <c r="Y5419">
        <v>80.04000000000001</v>
      </c>
      <c r="Z5419">
        <v>74.16</v>
      </c>
      <c r="AA5419">
        <v>68.83</v>
      </c>
      <c r="AB5419">
        <v>69.23999999999999</v>
      </c>
      <c r="AC5419">
        <v>72.58</v>
      </c>
      <c r="AD5419">
        <v>77.56</v>
      </c>
      <c r="AE5419">
        <v>78.22</v>
      </c>
      <c r="AF5419">
        <v>76.31999999999999</v>
      </c>
      <c r="AG5419">
        <v>83.93000000000001</v>
      </c>
      <c r="AH5419">
        <v>83.93000000000001</v>
      </c>
      <c r="AI5419" t="s">
        <v>165</v>
      </c>
      <c r="AJ5419" t="s">
        <v>4948</v>
      </c>
    </row>
    <row r="5420" spans="1:36">
      <c r="A5420" t="s">
        <v>39</v>
      </c>
      <c r="B5420" t="s">
        <v>1194</v>
      </c>
      <c r="C5420" t="s">
        <v>1834</v>
      </c>
      <c r="D5420" t="s">
        <v>1445</v>
      </c>
      <c r="E5420" t="s">
        <v>4937</v>
      </c>
      <c r="F5420" t="s">
        <v>207</v>
      </c>
      <c r="G5420" t="s">
        <v>1415</v>
      </c>
      <c r="H5420">
        <v>10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 t="s">
        <v>46</v>
      </c>
      <c r="AJ5420" t="s">
        <v>4949</v>
      </c>
    </row>
    <row r="5421" spans="1:36">
      <c r="A5421" t="s">
        <v>39</v>
      </c>
      <c r="B5421" t="s">
        <v>1194</v>
      </c>
      <c r="C5421" t="s">
        <v>1834</v>
      </c>
      <c r="D5421" t="s">
        <v>1428</v>
      </c>
      <c r="E5421" t="s">
        <v>4937</v>
      </c>
      <c r="F5421" t="s">
        <v>861</v>
      </c>
      <c r="G5421" t="s">
        <v>1415</v>
      </c>
      <c r="H5421">
        <v>200</v>
      </c>
      <c r="I5421">
        <v>72.45999999999999</v>
      </c>
      <c r="J5421">
        <v>48.4</v>
      </c>
      <c r="K5421">
        <v>29.06</v>
      </c>
      <c r="L5421">
        <v>17.69</v>
      </c>
      <c r="M5421">
        <v>10.57</v>
      </c>
      <c r="N5421">
        <v>11.9</v>
      </c>
      <c r="O5421">
        <v>19.87</v>
      </c>
      <c r="P5421">
        <v>31.38</v>
      </c>
      <c r="Q5421">
        <v>43.82</v>
      </c>
      <c r="R5421">
        <v>56.48</v>
      </c>
      <c r="S5421">
        <v>67.51000000000001</v>
      </c>
      <c r="T5421">
        <v>72.28</v>
      </c>
      <c r="U5421">
        <v>75.83</v>
      </c>
      <c r="V5421">
        <v>76.44</v>
      </c>
      <c r="W5421">
        <v>78</v>
      </c>
      <c r="X5421">
        <v>76.18000000000001</v>
      </c>
      <c r="Y5421">
        <v>72.5</v>
      </c>
      <c r="Z5421">
        <v>65.86</v>
      </c>
      <c r="AA5421">
        <v>60.02</v>
      </c>
      <c r="AB5421">
        <v>59.66</v>
      </c>
      <c r="AC5421">
        <v>62.26</v>
      </c>
      <c r="AD5421">
        <v>66.70999999999999</v>
      </c>
      <c r="AE5421">
        <v>67.23</v>
      </c>
      <c r="AF5421">
        <v>65.3</v>
      </c>
      <c r="AG5421">
        <v>78</v>
      </c>
      <c r="AH5421">
        <v>39</v>
      </c>
      <c r="AI5421" t="s">
        <v>46</v>
      </c>
      <c r="AJ5421" t="s">
        <v>4950</v>
      </c>
    </row>
    <row r="5422" spans="1:36">
      <c r="A5422" t="s">
        <v>39</v>
      </c>
      <c r="B5422" t="s">
        <v>1194</v>
      </c>
      <c r="C5422" t="s">
        <v>1834</v>
      </c>
      <c r="D5422" t="s">
        <v>1420</v>
      </c>
      <c r="E5422" t="s">
        <v>4937</v>
      </c>
      <c r="F5422" t="s">
        <v>1456</v>
      </c>
      <c r="G5422" t="s">
        <v>1415</v>
      </c>
      <c r="H5422">
        <v>100</v>
      </c>
      <c r="I5422">
        <v>33.15</v>
      </c>
      <c r="J5422">
        <v>21.09</v>
      </c>
      <c r="K5422">
        <v>12.47</v>
      </c>
      <c r="L5422">
        <v>7.27</v>
      </c>
      <c r="M5422">
        <v>4.74</v>
      </c>
      <c r="N5422">
        <v>5.96</v>
      </c>
      <c r="O5422">
        <v>10.83</v>
      </c>
      <c r="P5422">
        <v>16.97</v>
      </c>
      <c r="Q5422">
        <v>24.65</v>
      </c>
      <c r="R5422">
        <v>31.19</v>
      </c>
      <c r="S5422">
        <v>38.27</v>
      </c>
      <c r="T5422">
        <v>41.57</v>
      </c>
      <c r="U5422">
        <v>43.17</v>
      </c>
      <c r="V5422">
        <v>44.4</v>
      </c>
      <c r="W5422">
        <v>45.44</v>
      </c>
      <c r="X5422">
        <v>44.63</v>
      </c>
      <c r="Y5422">
        <v>43.22</v>
      </c>
      <c r="Z5422">
        <v>40.18</v>
      </c>
      <c r="AA5422">
        <v>36.17</v>
      </c>
      <c r="AB5422">
        <v>37.19</v>
      </c>
      <c r="AC5422">
        <v>39.26</v>
      </c>
      <c r="AD5422">
        <v>42.15</v>
      </c>
      <c r="AE5422">
        <v>42.17</v>
      </c>
      <c r="AF5422">
        <v>41.9</v>
      </c>
      <c r="AG5422">
        <v>45.44</v>
      </c>
      <c r="AH5422">
        <v>45.44</v>
      </c>
      <c r="AI5422" t="s">
        <v>56</v>
      </c>
      <c r="AJ5422" t="s">
        <v>4951</v>
      </c>
    </row>
    <row r="5423" spans="1:36">
      <c r="A5423" t="s">
        <v>39</v>
      </c>
      <c r="B5423" t="s">
        <v>1194</v>
      </c>
      <c r="C5423" t="s">
        <v>1834</v>
      </c>
      <c r="D5423" t="s">
        <v>1420</v>
      </c>
      <c r="E5423" t="s">
        <v>4937</v>
      </c>
      <c r="F5423" t="s">
        <v>190</v>
      </c>
      <c r="G5423" t="s">
        <v>1415</v>
      </c>
      <c r="H5423">
        <v>100</v>
      </c>
      <c r="I5423">
        <v>25.53</v>
      </c>
      <c r="J5423">
        <v>16.8</v>
      </c>
      <c r="K5423">
        <v>10.33</v>
      </c>
      <c r="L5423">
        <v>6.62</v>
      </c>
      <c r="M5423">
        <v>3.76</v>
      </c>
      <c r="N5423">
        <v>4.41</v>
      </c>
      <c r="O5423">
        <v>7.12</v>
      </c>
      <c r="P5423">
        <v>11.58</v>
      </c>
      <c r="Q5423">
        <v>16.73</v>
      </c>
      <c r="R5423">
        <v>21.69</v>
      </c>
      <c r="S5423">
        <v>26.89</v>
      </c>
      <c r="T5423">
        <v>29.08</v>
      </c>
      <c r="U5423">
        <v>30.61</v>
      </c>
      <c r="V5423">
        <v>32.27</v>
      </c>
      <c r="W5423">
        <v>33.01</v>
      </c>
      <c r="X5423">
        <v>33.01</v>
      </c>
      <c r="Y5423">
        <v>31.63</v>
      </c>
      <c r="Z5423">
        <v>28.61</v>
      </c>
      <c r="AA5423">
        <v>26.55</v>
      </c>
      <c r="AB5423">
        <v>27.29</v>
      </c>
      <c r="AC5423">
        <v>28.16</v>
      </c>
      <c r="AD5423">
        <v>30.17</v>
      </c>
      <c r="AE5423">
        <v>30.69</v>
      </c>
      <c r="AF5423">
        <v>30.02</v>
      </c>
      <c r="AG5423">
        <v>33.01</v>
      </c>
      <c r="AH5423">
        <v>33.01</v>
      </c>
      <c r="AI5423" t="s">
        <v>46</v>
      </c>
      <c r="AJ5423" t="s">
        <v>4952</v>
      </c>
    </row>
    <row r="5424" spans="1:36">
      <c r="A5424" t="s">
        <v>39</v>
      </c>
      <c r="B5424" t="s">
        <v>1194</v>
      </c>
      <c r="C5424" t="s">
        <v>1834</v>
      </c>
      <c r="D5424" t="s">
        <v>1412</v>
      </c>
      <c r="E5424" t="s">
        <v>4953</v>
      </c>
      <c r="F5424" t="s">
        <v>1414</v>
      </c>
      <c r="G5424" t="s">
        <v>1415</v>
      </c>
      <c r="H5424">
        <v>100</v>
      </c>
      <c r="I5424">
        <v>14.16</v>
      </c>
      <c r="J5424">
        <v>9.74</v>
      </c>
      <c r="K5424">
        <v>5.82</v>
      </c>
      <c r="L5424">
        <v>3.56</v>
      </c>
      <c r="M5424">
        <v>2.16</v>
      </c>
      <c r="N5424">
        <v>2.51</v>
      </c>
      <c r="O5424">
        <v>3.92</v>
      </c>
      <c r="P5424">
        <v>6.25</v>
      </c>
      <c r="Q5424">
        <v>8.81</v>
      </c>
      <c r="R5424">
        <v>11.22</v>
      </c>
      <c r="S5424">
        <v>13.43</v>
      </c>
      <c r="T5424">
        <v>14.54</v>
      </c>
      <c r="U5424">
        <v>15.69</v>
      </c>
      <c r="V5424">
        <v>16.26</v>
      </c>
      <c r="W5424">
        <v>16.16</v>
      </c>
      <c r="X5424">
        <v>15.95</v>
      </c>
      <c r="Y5424">
        <v>15.72</v>
      </c>
      <c r="Z5424">
        <v>14.76</v>
      </c>
      <c r="AA5424">
        <v>13.8</v>
      </c>
      <c r="AB5424">
        <v>14.06</v>
      </c>
      <c r="AC5424">
        <v>14.83</v>
      </c>
      <c r="AD5424">
        <v>15.29</v>
      </c>
      <c r="AE5424">
        <v>15.85</v>
      </c>
      <c r="AF5424">
        <v>15.23</v>
      </c>
      <c r="AG5424">
        <v>16.26</v>
      </c>
      <c r="AH5424">
        <v>16.26</v>
      </c>
      <c r="AI5424" t="s">
        <v>46</v>
      </c>
      <c r="AJ5424" t="s">
        <v>4954</v>
      </c>
    </row>
    <row r="5425" spans="1:36">
      <c r="A5425" t="s">
        <v>39</v>
      </c>
      <c r="B5425" t="s">
        <v>1194</v>
      </c>
      <c r="C5425" t="s">
        <v>1834</v>
      </c>
      <c r="D5425" t="s">
        <v>1412</v>
      </c>
      <c r="E5425" t="s">
        <v>4953</v>
      </c>
      <c r="F5425" t="s">
        <v>1417</v>
      </c>
      <c r="G5425" t="s">
        <v>1415</v>
      </c>
      <c r="H5425">
        <v>100</v>
      </c>
      <c r="I5425">
        <v>14.48</v>
      </c>
      <c r="J5425">
        <v>9.44</v>
      </c>
      <c r="K5425">
        <v>5.67</v>
      </c>
      <c r="L5425">
        <v>3.7</v>
      </c>
      <c r="M5425">
        <v>2.11</v>
      </c>
      <c r="N5425">
        <v>2.59</v>
      </c>
      <c r="O5425">
        <v>4.19</v>
      </c>
      <c r="P5425">
        <v>6.46</v>
      </c>
      <c r="Q5425">
        <v>8.949999999999999</v>
      </c>
      <c r="R5425">
        <v>11.55</v>
      </c>
      <c r="S5425">
        <v>13.51</v>
      </c>
      <c r="T5425">
        <v>14.52</v>
      </c>
      <c r="U5425">
        <v>15.31</v>
      </c>
      <c r="V5425">
        <v>15.59</v>
      </c>
      <c r="W5425">
        <v>15.75</v>
      </c>
      <c r="X5425">
        <v>15.53</v>
      </c>
      <c r="Y5425">
        <v>15.49</v>
      </c>
      <c r="Z5425">
        <v>14.42</v>
      </c>
      <c r="AA5425">
        <v>13.59</v>
      </c>
      <c r="AB5425">
        <v>13.69</v>
      </c>
      <c r="AC5425">
        <v>14.43</v>
      </c>
      <c r="AD5425">
        <v>15</v>
      </c>
      <c r="AE5425">
        <v>15.3</v>
      </c>
      <c r="AF5425">
        <v>15</v>
      </c>
      <c r="AG5425">
        <v>15.75</v>
      </c>
      <c r="AH5425">
        <v>15.75</v>
      </c>
      <c r="AI5425" t="s">
        <v>46</v>
      </c>
      <c r="AJ5425" t="s">
        <v>4955</v>
      </c>
    </row>
    <row r="5426" spans="1:36">
      <c r="A5426" t="s">
        <v>39</v>
      </c>
      <c r="B5426" t="s">
        <v>1194</v>
      </c>
      <c r="C5426" t="s">
        <v>1834</v>
      </c>
      <c r="D5426" t="s">
        <v>1420</v>
      </c>
      <c r="E5426" t="s">
        <v>4953</v>
      </c>
      <c r="F5426" t="s">
        <v>1421</v>
      </c>
      <c r="G5426" t="s">
        <v>1415</v>
      </c>
      <c r="H5426">
        <v>100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 t="s">
        <v>46</v>
      </c>
      <c r="AJ5426" t="s">
        <v>4956</v>
      </c>
    </row>
    <row r="5427" spans="1:36">
      <c r="A5427" t="s">
        <v>39</v>
      </c>
      <c r="B5427" t="s">
        <v>1194</v>
      </c>
      <c r="C5427" t="s">
        <v>1834</v>
      </c>
      <c r="D5427" t="s">
        <v>1420</v>
      </c>
      <c r="E5427" t="s">
        <v>4953</v>
      </c>
      <c r="F5427" t="s">
        <v>1423</v>
      </c>
      <c r="G5427" t="s">
        <v>1415</v>
      </c>
      <c r="H5427">
        <v>100</v>
      </c>
      <c r="I5427">
        <v>61.7</v>
      </c>
      <c r="J5427">
        <v>39.85</v>
      </c>
      <c r="K5427">
        <v>24.01</v>
      </c>
      <c r="L5427">
        <v>14.64</v>
      </c>
      <c r="M5427">
        <v>9.029999999999999</v>
      </c>
      <c r="N5427">
        <v>11.46</v>
      </c>
      <c r="O5427">
        <v>18.55</v>
      </c>
      <c r="P5427">
        <v>29.74</v>
      </c>
      <c r="Q5427">
        <v>43.17</v>
      </c>
      <c r="R5427">
        <v>54.89</v>
      </c>
      <c r="S5427">
        <v>68.34</v>
      </c>
      <c r="T5427">
        <v>74.95999999999999</v>
      </c>
      <c r="U5427">
        <v>78.8</v>
      </c>
      <c r="V5427">
        <v>81.19</v>
      </c>
      <c r="W5427">
        <v>83.61</v>
      </c>
      <c r="X5427">
        <v>82.75</v>
      </c>
      <c r="Y5427">
        <v>79.13</v>
      </c>
      <c r="Z5427">
        <v>73.98</v>
      </c>
      <c r="AA5427">
        <v>67.31999999999999</v>
      </c>
      <c r="AB5427">
        <v>68.59</v>
      </c>
      <c r="AC5427">
        <v>72.34999999999999</v>
      </c>
      <c r="AD5427">
        <v>75.94</v>
      </c>
      <c r="AE5427">
        <v>77.16</v>
      </c>
      <c r="AF5427">
        <v>75.40000000000001</v>
      </c>
      <c r="AG5427">
        <v>83.61</v>
      </c>
      <c r="AH5427">
        <v>83.61</v>
      </c>
      <c r="AI5427" t="s">
        <v>165</v>
      </c>
      <c r="AJ5427" t="s">
        <v>4957</v>
      </c>
    </row>
    <row r="5428" spans="1:36">
      <c r="A5428" t="s">
        <v>39</v>
      </c>
      <c r="B5428" t="s">
        <v>1194</v>
      </c>
      <c r="C5428" t="s">
        <v>1834</v>
      </c>
      <c r="D5428" t="s">
        <v>1428</v>
      </c>
      <c r="E5428" t="s">
        <v>4953</v>
      </c>
      <c r="F5428" t="s">
        <v>1429</v>
      </c>
      <c r="G5428" t="s">
        <v>1415</v>
      </c>
      <c r="H5428">
        <v>100</v>
      </c>
      <c r="I5428">
        <v>20.76</v>
      </c>
      <c r="J5428">
        <v>12.85</v>
      </c>
      <c r="K5428">
        <v>7.55</v>
      </c>
      <c r="L5428">
        <v>4.58</v>
      </c>
      <c r="M5428">
        <v>3.03</v>
      </c>
      <c r="N5428">
        <v>4.06</v>
      </c>
      <c r="O5428">
        <v>7.29</v>
      </c>
      <c r="P5428">
        <v>11.87</v>
      </c>
      <c r="Q5428">
        <v>17.72</v>
      </c>
      <c r="R5428">
        <v>22.43</v>
      </c>
      <c r="S5428">
        <v>29.21</v>
      </c>
      <c r="T5428">
        <v>33.12</v>
      </c>
      <c r="U5428">
        <v>35.23</v>
      </c>
      <c r="V5428">
        <v>37.33</v>
      </c>
      <c r="W5428">
        <v>38.42</v>
      </c>
      <c r="X5428">
        <v>38.69</v>
      </c>
      <c r="Y5428">
        <v>38.13</v>
      </c>
      <c r="Z5428">
        <v>36.21</v>
      </c>
      <c r="AA5428">
        <v>32.86</v>
      </c>
      <c r="AB5428">
        <v>34.15</v>
      </c>
      <c r="AC5428">
        <v>35.39</v>
      </c>
      <c r="AD5428">
        <v>37.71</v>
      </c>
      <c r="AE5428">
        <v>38.6</v>
      </c>
      <c r="AF5428">
        <v>37.49</v>
      </c>
      <c r="AG5428">
        <v>38.69</v>
      </c>
      <c r="AH5428">
        <v>38.69</v>
      </c>
      <c r="AI5428" t="s">
        <v>46</v>
      </c>
      <c r="AJ5428" t="s">
        <v>4958</v>
      </c>
    </row>
    <row r="5429" spans="1:36">
      <c r="A5429" t="s">
        <v>39</v>
      </c>
      <c r="B5429" t="s">
        <v>1194</v>
      </c>
      <c r="C5429" t="s">
        <v>1834</v>
      </c>
      <c r="D5429" t="s">
        <v>1428</v>
      </c>
      <c r="E5429" t="s">
        <v>4953</v>
      </c>
      <c r="F5429" t="s">
        <v>1431</v>
      </c>
      <c r="G5429" t="s">
        <v>1415</v>
      </c>
      <c r="H5429">
        <v>100</v>
      </c>
      <c r="I5429">
        <v>20.69</v>
      </c>
      <c r="J5429">
        <v>12.69</v>
      </c>
      <c r="K5429">
        <v>7.56</v>
      </c>
      <c r="L5429">
        <v>4.66</v>
      </c>
      <c r="M5429">
        <v>3.09</v>
      </c>
      <c r="N5429">
        <v>3.95</v>
      </c>
      <c r="O5429">
        <v>7.2</v>
      </c>
      <c r="P5429">
        <v>11.37</v>
      </c>
      <c r="Q5429">
        <v>17.63</v>
      </c>
      <c r="R5429">
        <v>22.87</v>
      </c>
      <c r="S5429">
        <v>29.61</v>
      </c>
      <c r="T5429">
        <v>33.46</v>
      </c>
      <c r="U5429">
        <v>35.69</v>
      </c>
      <c r="V5429">
        <v>37.5</v>
      </c>
      <c r="W5429">
        <v>39.22</v>
      </c>
      <c r="X5429">
        <v>38.76</v>
      </c>
      <c r="Y5429">
        <v>38.32</v>
      </c>
      <c r="Z5429">
        <v>35.83</v>
      </c>
      <c r="AA5429">
        <v>33.13</v>
      </c>
      <c r="AB5429">
        <v>33.36</v>
      </c>
      <c r="AC5429">
        <v>35.85</v>
      </c>
      <c r="AD5429">
        <v>37.72</v>
      </c>
      <c r="AE5429">
        <v>38.44</v>
      </c>
      <c r="AF5429">
        <v>37.42</v>
      </c>
      <c r="AG5429">
        <v>39.22</v>
      </c>
      <c r="AH5429">
        <v>39.22</v>
      </c>
      <c r="AI5429" t="s">
        <v>46</v>
      </c>
      <c r="AJ5429" t="s">
        <v>4959</v>
      </c>
    </row>
    <row r="5430" spans="1:36">
      <c r="A5430" t="s">
        <v>39</v>
      </c>
      <c r="B5430" t="s">
        <v>1194</v>
      </c>
      <c r="C5430" t="s">
        <v>1834</v>
      </c>
      <c r="D5430" t="s">
        <v>1420</v>
      </c>
      <c r="E5430" t="s">
        <v>4953</v>
      </c>
      <c r="F5430" t="s">
        <v>1437</v>
      </c>
      <c r="G5430" t="s">
        <v>1415</v>
      </c>
      <c r="H5430">
        <v>100</v>
      </c>
      <c r="I5430">
        <v>25.05</v>
      </c>
      <c r="J5430">
        <v>16.23</v>
      </c>
      <c r="K5430">
        <v>9.77</v>
      </c>
      <c r="L5430">
        <v>5.84</v>
      </c>
      <c r="M5430">
        <v>3.9</v>
      </c>
      <c r="N5430">
        <v>4.74</v>
      </c>
      <c r="O5430">
        <v>7.86</v>
      </c>
      <c r="P5430">
        <v>12.22</v>
      </c>
      <c r="Q5430">
        <v>17.98</v>
      </c>
      <c r="R5430">
        <v>23.44</v>
      </c>
      <c r="S5430">
        <v>28.77</v>
      </c>
      <c r="T5430">
        <v>32.29</v>
      </c>
      <c r="U5430">
        <v>34.47</v>
      </c>
      <c r="V5430">
        <v>35.33</v>
      </c>
      <c r="W5430">
        <v>36.67</v>
      </c>
      <c r="X5430">
        <v>36.45</v>
      </c>
      <c r="Y5430">
        <v>34.83</v>
      </c>
      <c r="Z5430">
        <v>32.26</v>
      </c>
      <c r="AA5430">
        <v>29.86</v>
      </c>
      <c r="AB5430">
        <v>29.31</v>
      </c>
      <c r="AC5430">
        <v>30.74</v>
      </c>
      <c r="AD5430">
        <v>32.5</v>
      </c>
      <c r="AE5430">
        <v>33.71</v>
      </c>
      <c r="AF5430">
        <v>32.47</v>
      </c>
      <c r="AG5430">
        <v>36.67</v>
      </c>
      <c r="AH5430">
        <v>36.67</v>
      </c>
      <c r="AI5430" t="s">
        <v>46</v>
      </c>
      <c r="AJ5430" t="s">
        <v>4960</v>
      </c>
    </row>
    <row r="5431" spans="1:36">
      <c r="A5431" t="s">
        <v>39</v>
      </c>
      <c r="B5431" t="s">
        <v>1194</v>
      </c>
      <c r="C5431" t="s">
        <v>1834</v>
      </c>
      <c r="D5431" t="s">
        <v>1420</v>
      </c>
      <c r="E5431" t="s">
        <v>4953</v>
      </c>
      <c r="F5431" t="s">
        <v>1441</v>
      </c>
      <c r="G5431" t="s">
        <v>1415</v>
      </c>
      <c r="H5431">
        <v>100</v>
      </c>
      <c r="I5431">
        <v>25.05</v>
      </c>
      <c r="J5431">
        <v>16.63</v>
      </c>
      <c r="K5431">
        <v>9.789999999999999</v>
      </c>
      <c r="L5431">
        <v>6.06</v>
      </c>
      <c r="M5431">
        <v>3.69</v>
      </c>
      <c r="N5431">
        <v>4.15</v>
      </c>
      <c r="O5431">
        <v>7.15</v>
      </c>
      <c r="P5431">
        <v>11.42</v>
      </c>
      <c r="Q5431">
        <v>16.45</v>
      </c>
      <c r="R5431">
        <v>21.02</v>
      </c>
      <c r="S5431">
        <v>26.63</v>
      </c>
      <c r="T5431">
        <v>30.41</v>
      </c>
      <c r="U5431">
        <v>32.1</v>
      </c>
      <c r="V5431">
        <v>32.91</v>
      </c>
      <c r="W5431">
        <v>34.29</v>
      </c>
      <c r="X5431">
        <v>33.77</v>
      </c>
      <c r="Y5431">
        <v>32.42</v>
      </c>
      <c r="Z5431">
        <v>30.65</v>
      </c>
      <c r="AA5431">
        <v>27.96</v>
      </c>
      <c r="AB5431">
        <v>28.19</v>
      </c>
      <c r="AC5431">
        <v>29.7</v>
      </c>
      <c r="AD5431">
        <v>31.2</v>
      </c>
      <c r="AE5431">
        <v>31.25</v>
      </c>
      <c r="AF5431">
        <v>30.07</v>
      </c>
      <c r="AG5431">
        <v>34.29</v>
      </c>
      <c r="AH5431">
        <v>34.29</v>
      </c>
      <c r="AI5431" t="s">
        <v>46</v>
      </c>
      <c r="AJ5431" t="s">
        <v>4961</v>
      </c>
    </row>
    <row r="5432" spans="1:36">
      <c r="A5432" t="s">
        <v>39</v>
      </c>
      <c r="B5432" t="s">
        <v>1194</v>
      </c>
      <c r="C5432" t="s">
        <v>1834</v>
      </c>
      <c r="D5432" t="s">
        <v>1445</v>
      </c>
      <c r="E5432" t="s">
        <v>4953</v>
      </c>
      <c r="F5432" t="s">
        <v>1446</v>
      </c>
      <c r="G5432" t="s">
        <v>1415</v>
      </c>
      <c r="H5432">
        <v>10</v>
      </c>
      <c r="I5432">
        <v>0.35</v>
      </c>
      <c r="J5432">
        <v>0.24</v>
      </c>
      <c r="K5432">
        <v>0.18</v>
      </c>
      <c r="L5432">
        <v>0.13</v>
      </c>
      <c r="M5432">
        <v>0.12</v>
      </c>
      <c r="N5432">
        <v>0.14</v>
      </c>
      <c r="O5432">
        <v>0.2</v>
      </c>
      <c r="P5432">
        <v>0.25</v>
      </c>
      <c r="Q5432">
        <v>0.32</v>
      </c>
      <c r="R5432">
        <v>0.41</v>
      </c>
      <c r="S5432">
        <v>0.48</v>
      </c>
      <c r="T5432">
        <v>0.51</v>
      </c>
      <c r="U5432">
        <v>0.53</v>
      </c>
      <c r="V5432">
        <v>0.53</v>
      </c>
      <c r="W5432">
        <v>0.53</v>
      </c>
      <c r="X5432">
        <v>0.57</v>
      </c>
      <c r="Y5432">
        <v>0.53</v>
      </c>
      <c r="Z5432">
        <v>0.51</v>
      </c>
      <c r="AA5432">
        <v>0.52</v>
      </c>
      <c r="AB5432">
        <v>0.47</v>
      </c>
      <c r="AC5432">
        <v>0.48</v>
      </c>
      <c r="AD5432">
        <v>0.47</v>
      </c>
      <c r="AE5432">
        <v>0.45</v>
      </c>
      <c r="AF5432">
        <v>0.42</v>
      </c>
      <c r="AG5432">
        <v>0.57</v>
      </c>
      <c r="AH5432">
        <v>5.7</v>
      </c>
      <c r="AI5432" t="s">
        <v>46</v>
      </c>
      <c r="AJ5432" t="s">
        <v>4962</v>
      </c>
    </row>
    <row r="5433" spans="1:36">
      <c r="A5433" t="s">
        <v>39</v>
      </c>
      <c r="B5433" t="s">
        <v>1194</v>
      </c>
      <c r="C5433" t="s">
        <v>1834</v>
      </c>
      <c r="D5433" t="s">
        <v>1445</v>
      </c>
      <c r="E5433" t="s">
        <v>4953</v>
      </c>
      <c r="F5433" t="s">
        <v>1453</v>
      </c>
      <c r="G5433" t="s">
        <v>1415</v>
      </c>
      <c r="H5433">
        <v>10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 t="s">
        <v>46</v>
      </c>
      <c r="AJ5433" t="s">
        <v>4963</v>
      </c>
    </row>
    <row r="5434" spans="1:36">
      <c r="A5434" t="s">
        <v>39</v>
      </c>
      <c r="B5434" t="s">
        <v>1194</v>
      </c>
      <c r="C5434" t="s">
        <v>1834</v>
      </c>
      <c r="D5434" t="s">
        <v>1420</v>
      </c>
      <c r="E5434" t="s">
        <v>4953</v>
      </c>
      <c r="F5434" t="s">
        <v>59</v>
      </c>
      <c r="G5434" t="s">
        <v>1415</v>
      </c>
      <c r="H5434">
        <v>100</v>
      </c>
      <c r="I5434">
        <v>61.7</v>
      </c>
      <c r="J5434">
        <v>39.85</v>
      </c>
      <c r="K5434">
        <v>24.01</v>
      </c>
      <c r="L5434">
        <v>14.64</v>
      </c>
      <c r="M5434">
        <v>9.029999999999999</v>
      </c>
      <c r="N5434">
        <v>11.46</v>
      </c>
      <c r="O5434">
        <v>18.55</v>
      </c>
      <c r="P5434">
        <v>29.74</v>
      </c>
      <c r="Q5434">
        <v>43.17</v>
      </c>
      <c r="R5434">
        <v>54.89</v>
      </c>
      <c r="S5434">
        <v>68.34</v>
      </c>
      <c r="T5434">
        <v>74.95999999999999</v>
      </c>
      <c r="U5434">
        <v>78.8</v>
      </c>
      <c r="V5434">
        <v>81.19</v>
      </c>
      <c r="W5434">
        <v>83.61</v>
      </c>
      <c r="X5434">
        <v>82.75</v>
      </c>
      <c r="Y5434">
        <v>79.13</v>
      </c>
      <c r="Z5434">
        <v>73.98</v>
      </c>
      <c r="AA5434">
        <v>67.31999999999999</v>
      </c>
      <c r="AB5434">
        <v>68.59</v>
      </c>
      <c r="AC5434">
        <v>72.34999999999999</v>
      </c>
      <c r="AD5434">
        <v>75.94</v>
      </c>
      <c r="AE5434">
        <v>77.16</v>
      </c>
      <c r="AF5434">
        <v>75.40000000000001</v>
      </c>
      <c r="AG5434">
        <v>83.61</v>
      </c>
      <c r="AH5434">
        <v>83.61</v>
      </c>
      <c r="AI5434" t="s">
        <v>165</v>
      </c>
      <c r="AJ5434" t="s">
        <v>4964</v>
      </c>
    </row>
    <row r="5435" spans="1:36">
      <c r="A5435" t="s">
        <v>39</v>
      </c>
      <c r="B5435" t="s">
        <v>1194</v>
      </c>
      <c r="C5435" t="s">
        <v>1834</v>
      </c>
      <c r="D5435" t="s">
        <v>1445</v>
      </c>
      <c r="E5435" t="s">
        <v>4953</v>
      </c>
      <c r="F5435" t="s">
        <v>207</v>
      </c>
      <c r="G5435" t="s">
        <v>1415</v>
      </c>
      <c r="H5435">
        <v>10</v>
      </c>
      <c r="I5435">
        <v>0.35</v>
      </c>
      <c r="J5435">
        <v>0.24</v>
      </c>
      <c r="K5435">
        <v>0.18</v>
      </c>
      <c r="L5435">
        <v>0.13</v>
      </c>
      <c r="M5435">
        <v>0.12</v>
      </c>
      <c r="N5435">
        <v>0.14</v>
      </c>
      <c r="O5435">
        <v>0.2</v>
      </c>
      <c r="P5435">
        <v>0.25</v>
      </c>
      <c r="Q5435">
        <v>0.32</v>
      </c>
      <c r="R5435">
        <v>0.41</v>
      </c>
      <c r="S5435">
        <v>0.48</v>
      </c>
      <c r="T5435">
        <v>0.51</v>
      </c>
      <c r="U5435">
        <v>0.53</v>
      </c>
      <c r="V5435">
        <v>0.53</v>
      </c>
      <c r="W5435">
        <v>0.53</v>
      </c>
      <c r="X5435">
        <v>0.57</v>
      </c>
      <c r="Y5435">
        <v>0.53</v>
      </c>
      <c r="Z5435">
        <v>0.51</v>
      </c>
      <c r="AA5435">
        <v>0.52</v>
      </c>
      <c r="AB5435">
        <v>0.47</v>
      </c>
      <c r="AC5435">
        <v>0.48</v>
      </c>
      <c r="AD5435">
        <v>0.47</v>
      </c>
      <c r="AE5435">
        <v>0.45</v>
      </c>
      <c r="AF5435">
        <v>0.42</v>
      </c>
      <c r="AG5435">
        <v>0.57</v>
      </c>
      <c r="AH5435">
        <v>5.7</v>
      </c>
      <c r="AI5435" t="s">
        <v>46</v>
      </c>
      <c r="AJ5435" t="s">
        <v>4949</v>
      </c>
    </row>
    <row r="5436" spans="1:36">
      <c r="A5436" t="s">
        <v>39</v>
      </c>
      <c r="B5436" t="s">
        <v>1194</v>
      </c>
      <c r="C5436" t="s">
        <v>1834</v>
      </c>
      <c r="D5436" t="s">
        <v>1428</v>
      </c>
      <c r="E5436" t="s">
        <v>4953</v>
      </c>
      <c r="F5436" t="s">
        <v>858</v>
      </c>
      <c r="G5436" t="s">
        <v>1415</v>
      </c>
      <c r="H5436">
        <v>200</v>
      </c>
      <c r="I5436">
        <v>41.45</v>
      </c>
      <c r="J5436">
        <v>25.3</v>
      </c>
      <c r="K5436">
        <v>15.11</v>
      </c>
      <c r="L5436">
        <v>9.24</v>
      </c>
      <c r="M5436">
        <v>6.09</v>
      </c>
      <c r="N5436">
        <v>8.02</v>
      </c>
      <c r="O5436">
        <v>14.46</v>
      </c>
      <c r="P5436">
        <v>23.24</v>
      </c>
      <c r="Q5436">
        <v>35.34</v>
      </c>
      <c r="R5436">
        <v>45.3</v>
      </c>
      <c r="S5436">
        <v>58.81</v>
      </c>
      <c r="T5436">
        <v>66.58</v>
      </c>
      <c r="U5436">
        <v>70.55</v>
      </c>
      <c r="V5436">
        <v>74.65000000000001</v>
      </c>
      <c r="W5436">
        <v>77.51000000000001</v>
      </c>
      <c r="X5436">
        <v>77.45</v>
      </c>
      <c r="Y5436">
        <v>76.45999999999999</v>
      </c>
      <c r="Z5436">
        <v>72.04000000000001</v>
      </c>
      <c r="AA5436">
        <v>65.84</v>
      </c>
      <c r="AB5436">
        <v>67.5</v>
      </c>
      <c r="AC5436">
        <v>71.23999999999999</v>
      </c>
      <c r="AD5436">
        <v>75.43000000000001</v>
      </c>
      <c r="AE5436">
        <v>76.78</v>
      </c>
      <c r="AF5436">
        <v>74.83</v>
      </c>
      <c r="AG5436">
        <v>77.51000000000001</v>
      </c>
      <c r="AH5436">
        <v>38.76</v>
      </c>
      <c r="AI5436" t="s">
        <v>46</v>
      </c>
      <c r="AJ5436" t="s">
        <v>4965</v>
      </c>
    </row>
    <row r="5437" spans="1:36">
      <c r="A5437" t="s">
        <v>39</v>
      </c>
      <c r="B5437" t="s">
        <v>1194</v>
      </c>
      <c r="C5437" t="s">
        <v>1834</v>
      </c>
      <c r="D5437" t="s">
        <v>1420</v>
      </c>
      <c r="E5437" t="s">
        <v>4953</v>
      </c>
      <c r="F5437" t="s">
        <v>1456</v>
      </c>
      <c r="G5437" t="s">
        <v>1415</v>
      </c>
      <c r="H5437">
        <v>100</v>
      </c>
      <c r="I5437">
        <v>25.05</v>
      </c>
      <c r="J5437">
        <v>16.23</v>
      </c>
      <c r="K5437">
        <v>9.77</v>
      </c>
      <c r="L5437">
        <v>5.84</v>
      </c>
      <c r="M5437">
        <v>3.9</v>
      </c>
      <c r="N5437">
        <v>4.74</v>
      </c>
      <c r="O5437">
        <v>7.86</v>
      </c>
      <c r="P5437">
        <v>12.22</v>
      </c>
      <c r="Q5437">
        <v>17.98</v>
      </c>
      <c r="R5437">
        <v>23.44</v>
      </c>
      <c r="S5437">
        <v>28.77</v>
      </c>
      <c r="T5437">
        <v>32.29</v>
      </c>
      <c r="U5437">
        <v>34.47</v>
      </c>
      <c r="V5437">
        <v>35.33</v>
      </c>
      <c r="W5437">
        <v>36.67</v>
      </c>
      <c r="X5437">
        <v>36.45</v>
      </c>
      <c r="Y5437">
        <v>34.83</v>
      </c>
      <c r="Z5437">
        <v>32.26</v>
      </c>
      <c r="AA5437">
        <v>29.86</v>
      </c>
      <c r="AB5437">
        <v>29.31</v>
      </c>
      <c r="AC5437">
        <v>30.74</v>
      </c>
      <c r="AD5437">
        <v>32.5</v>
      </c>
      <c r="AE5437">
        <v>33.62</v>
      </c>
      <c r="AF5437">
        <v>32.47</v>
      </c>
      <c r="AG5437">
        <v>36.67</v>
      </c>
      <c r="AH5437">
        <v>36.67</v>
      </c>
      <c r="AI5437" t="s">
        <v>46</v>
      </c>
      <c r="AJ5437" t="s">
        <v>4951</v>
      </c>
    </row>
    <row r="5438" spans="1:36">
      <c r="A5438" t="s">
        <v>39</v>
      </c>
      <c r="B5438" t="s">
        <v>1194</v>
      </c>
      <c r="C5438" t="s">
        <v>1834</v>
      </c>
      <c r="D5438" t="s">
        <v>1420</v>
      </c>
      <c r="E5438" t="s">
        <v>4953</v>
      </c>
      <c r="F5438" t="s">
        <v>190</v>
      </c>
      <c r="G5438" t="s">
        <v>1415</v>
      </c>
      <c r="H5438">
        <v>100</v>
      </c>
      <c r="I5438">
        <v>25.05</v>
      </c>
      <c r="J5438">
        <v>16.63</v>
      </c>
      <c r="K5438">
        <v>9.789999999999999</v>
      </c>
      <c r="L5438">
        <v>6.06</v>
      </c>
      <c r="M5438">
        <v>3.69</v>
      </c>
      <c r="N5438">
        <v>4.15</v>
      </c>
      <c r="O5438">
        <v>7.15</v>
      </c>
      <c r="P5438">
        <v>11.42</v>
      </c>
      <c r="Q5438">
        <v>16.34</v>
      </c>
      <c r="R5438">
        <v>21.02</v>
      </c>
      <c r="S5438">
        <v>26.63</v>
      </c>
      <c r="T5438">
        <v>30.41</v>
      </c>
      <c r="U5438">
        <v>32.1</v>
      </c>
      <c r="V5438">
        <v>32.91</v>
      </c>
      <c r="W5438">
        <v>34.29</v>
      </c>
      <c r="X5438">
        <v>33.77</v>
      </c>
      <c r="Y5438">
        <v>32.42</v>
      </c>
      <c r="Z5438">
        <v>30.65</v>
      </c>
      <c r="AA5438">
        <v>27.96</v>
      </c>
      <c r="AB5438">
        <v>28.19</v>
      </c>
      <c r="AC5438">
        <v>29.7</v>
      </c>
      <c r="AD5438">
        <v>31.2</v>
      </c>
      <c r="AE5438">
        <v>31.25</v>
      </c>
      <c r="AF5438">
        <v>30.07</v>
      </c>
      <c r="AG5438">
        <v>34.29</v>
      </c>
      <c r="AH5438">
        <v>34.29</v>
      </c>
      <c r="AI5438" t="s">
        <v>46</v>
      </c>
      <c r="AJ5438" t="s">
        <v>4952</v>
      </c>
    </row>
    <row r="5439" spans="1:36">
      <c r="A5439" t="s">
        <v>39</v>
      </c>
      <c r="B5439" t="s">
        <v>99</v>
      </c>
      <c r="C5439" t="s">
        <v>1807</v>
      </c>
      <c r="D5439" t="s">
        <v>42</v>
      </c>
      <c r="E5439" t="s">
        <v>3042</v>
      </c>
      <c r="F5439" t="s">
        <v>44</v>
      </c>
      <c r="G5439" t="s">
        <v>45</v>
      </c>
      <c r="H5439">
        <v>100</v>
      </c>
      <c r="I5439">
        <v>30.36</v>
      </c>
      <c r="J5439">
        <v>17.55</v>
      </c>
      <c r="K5439">
        <v>10.51</v>
      </c>
      <c r="L5439">
        <v>7.37</v>
      </c>
      <c r="M5439">
        <v>6.45</v>
      </c>
      <c r="N5439">
        <v>10.12</v>
      </c>
      <c r="O5439">
        <v>18.33</v>
      </c>
      <c r="P5439">
        <v>29.94</v>
      </c>
      <c r="Q5439">
        <v>39.02</v>
      </c>
      <c r="R5439">
        <v>48.15</v>
      </c>
      <c r="S5439">
        <v>53.95</v>
      </c>
      <c r="T5439">
        <v>56.77</v>
      </c>
      <c r="U5439">
        <v>60.13</v>
      </c>
      <c r="V5439">
        <v>62.22</v>
      </c>
      <c r="W5439">
        <v>63.85</v>
      </c>
      <c r="X5439">
        <v>62.05</v>
      </c>
      <c r="Y5439">
        <v>57.17</v>
      </c>
      <c r="Z5439">
        <v>52.15</v>
      </c>
      <c r="AA5439">
        <v>51.82</v>
      </c>
      <c r="AB5439">
        <v>57.98</v>
      </c>
      <c r="AC5439">
        <v>63.69</v>
      </c>
      <c r="AD5439">
        <v>65.06999999999999</v>
      </c>
      <c r="AE5439">
        <v>62</v>
      </c>
      <c r="AF5439">
        <v>48.64</v>
      </c>
      <c r="AG5439">
        <v>65.06999999999999</v>
      </c>
      <c r="AH5439">
        <v>65.06999999999999</v>
      </c>
      <c r="AI5439" t="s">
        <v>56</v>
      </c>
      <c r="AJ5439" t="s">
        <v>4966</v>
      </c>
    </row>
    <row r="5440" spans="1:36">
      <c r="A5440" t="s">
        <v>39</v>
      </c>
      <c r="B5440" t="s">
        <v>99</v>
      </c>
      <c r="C5440" t="s">
        <v>1807</v>
      </c>
      <c r="D5440" t="s">
        <v>42</v>
      </c>
      <c r="E5440" t="s">
        <v>3042</v>
      </c>
      <c r="F5440" t="s">
        <v>48</v>
      </c>
      <c r="G5440" t="s">
        <v>45</v>
      </c>
      <c r="H5440">
        <v>100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 t="s">
        <v>46</v>
      </c>
      <c r="AJ5440" t="s">
        <v>4967</v>
      </c>
    </row>
    <row r="5441" spans="1:36">
      <c r="A5441" t="s">
        <v>39</v>
      </c>
      <c r="B5441" t="s">
        <v>1495</v>
      </c>
      <c r="C5441" t="s">
        <v>1828</v>
      </c>
      <c r="D5441" t="s">
        <v>1402</v>
      </c>
      <c r="E5441" t="s">
        <v>4194</v>
      </c>
      <c r="F5441" t="s">
        <v>120</v>
      </c>
      <c r="G5441" t="s">
        <v>45</v>
      </c>
      <c r="H5441">
        <v>100</v>
      </c>
      <c r="I5441">
        <v>26.87</v>
      </c>
      <c r="J5441">
        <v>15.15</v>
      </c>
      <c r="K5441">
        <v>8.26</v>
      </c>
      <c r="L5441">
        <v>4.97</v>
      </c>
      <c r="M5441">
        <v>4.04</v>
      </c>
      <c r="N5441">
        <v>7.57</v>
      </c>
      <c r="O5441">
        <v>12.58</v>
      </c>
      <c r="P5441">
        <v>18.37</v>
      </c>
      <c r="Q5441">
        <v>24.43</v>
      </c>
      <c r="R5441">
        <v>29.4</v>
      </c>
      <c r="S5441">
        <v>34.1</v>
      </c>
      <c r="T5441">
        <v>36.47</v>
      </c>
      <c r="U5441">
        <v>38.19</v>
      </c>
      <c r="V5441">
        <v>38.4</v>
      </c>
      <c r="W5441">
        <v>38.45</v>
      </c>
      <c r="X5441">
        <v>37.78</v>
      </c>
      <c r="Y5441">
        <v>36.09</v>
      </c>
      <c r="Z5441">
        <v>32.92</v>
      </c>
      <c r="AA5441">
        <v>29.42</v>
      </c>
      <c r="AB5441">
        <v>30.48</v>
      </c>
      <c r="AC5441">
        <v>35.93</v>
      </c>
      <c r="AD5441">
        <v>39.56</v>
      </c>
      <c r="AE5441">
        <v>39.69</v>
      </c>
      <c r="AF5441">
        <v>33.5</v>
      </c>
      <c r="AG5441">
        <v>39.69</v>
      </c>
      <c r="AH5441">
        <v>39.69</v>
      </c>
      <c r="AI5441" t="s">
        <v>46</v>
      </c>
      <c r="AJ5441" t="s">
        <v>4968</v>
      </c>
    </row>
    <row r="5442" spans="1:36">
      <c r="A5442" t="s">
        <v>39</v>
      </c>
      <c r="B5442" t="s">
        <v>1495</v>
      </c>
      <c r="C5442" t="s">
        <v>1828</v>
      </c>
      <c r="D5442" t="s">
        <v>1402</v>
      </c>
      <c r="E5442" t="s">
        <v>4194</v>
      </c>
      <c r="F5442" t="s">
        <v>158</v>
      </c>
      <c r="G5442" t="s">
        <v>45</v>
      </c>
      <c r="H5442">
        <v>100</v>
      </c>
      <c r="I5442">
        <v>23.38</v>
      </c>
      <c r="J5442">
        <v>13.45</v>
      </c>
      <c r="K5442">
        <v>7.78</v>
      </c>
      <c r="L5442">
        <v>5.39</v>
      </c>
      <c r="M5442">
        <v>4.3</v>
      </c>
      <c r="N5442">
        <v>8.609999999999999</v>
      </c>
      <c r="O5442">
        <v>16</v>
      </c>
      <c r="P5442">
        <v>24.03</v>
      </c>
      <c r="Q5442">
        <v>33.08</v>
      </c>
      <c r="R5442">
        <v>40.35</v>
      </c>
      <c r="S5442">
        <v>49.37</v>
      </c>
      <c r="T5442">
        <v>53.55</v>
      </c>
      <c r="U5442">
        <v>55.24</v>
      </c>
      <c r="V5442">
        <v>53.33</v>
      </c>
      <c r="W5442">
        <v>52.49</v>
      </c>
      <c r="X5442">
        <v>48.87</v>
      </c>
      <c r="Y5442">
        <v>45.48</v>
      </c>
      <c r="Z5442">
        <v>41.12</v>
      </c>
      <c r="AA5442">
        <v>35.15</v>
      </c>
      <c r="AB5442">
        <v>34.46</v>
      </c>
      <c r="AC5442">
        <v>38.4</v>
      </c>
      <c r="AD5442">
        <v>40.22</v>
      </c>
      <c r="AE5442">
        <v>39.45</v>
      </c>
      <c r="AF5442">
        <v>32.78</v>
      </c>
      <c r="AG5442">
        <v>55.24</v>
      </c>
      <c r="AH5442">
        <v>55.24</v>
      </c>
      <c r="AI5442" t="s">
        <v>56</v>
      </c>
      <c r="AJ5442" t="s">
        <v>4969</v>
      </c>
    </row>
    <row r="5443" spans="1:36">
      <c r="A5443" t="s">
        <v>39</v>
      </c>
      <c r="B5443" t="s">
        <v>1495</v>
      </c>
      <c r="C5443" t="s">
        <v>1828</v>
      </c>
      <c r="D5443" t="s">
        <v>1460</v>
      </c>
      <c r="E5443" t="s">
        <v>4202</v>
      </c>
      <c r="F5443" t="s">
        <v>1461</v>
      </c>
      <c r="G5443" t="s">
        <v>1415</v>
      </c>
      <c r="H5443">
        <v>100</v>
      </c>
      <c r="I5443">
        <v>27.41</v>
      </c>
      <c r="J5443">
        <v>15.57</v>
      </c>
      <c r="K5443">
        <v>8.43</v>
      </c>
      <c r="L5443">
        <v>5.1</v>
      </c>
      <c r="M5443">
        <v>4.11</v>
      </c>
      <c r="N5443">
        <v>7.68</v>
      </c>
      <c r="O5443">
        <v>12.86</v>
      </c>
      <c r="P5443">
        <v>18.79</v>
      </c>
      <c r="Q5443">
        <v>24.97</v>
      </c>
      <c r="R5443">
        <v>29.82</v>
      </c>
      <c r="S5443">
        <v>34.91</v>
      </c>
      <c r="T5443">
        <v>37.34</v>
      </c>
      <c r="U5443">
        <v>38.64</v>
      </c>
      <c r="V5443">
        <v>39.22</v>
      </c>
      <c r="W5443">
        <v>39.14</v>
      </c>
      <c r="X5443">
        <v>38.49</v>
      </c>
      <c r="Y5443">
        <v>36.95</v>
      </c>
      <c r="Z5443">
        <v>33.7</v>
      </c>
      <c r="AA5443">
        <v>29.95</v>
      </c>
      <c r="AB5443">
        <v>31.18</v>
      </c>
      <c r="AC5443">
        <v>36.78</v>
      </c>
      <c r="AD5443">
        <v>40.41</v>
      </c>
      <c r="AE5443">
        <v>40.59</v>
      </c>
      <c r="AF5443">
        <v>34.39</v>
      </c>
      <c r="AG5443">
        <v>40.59</v>
      </c>
      <c r="AH5443">
        <v>40.59</v>
      </c>
      <c r="AI5443" t="s">
        <v>46</v>
      </c>
      <c r="AJ5443" t="s">
        <v>4970</v>
      </c>
    </row>
    <row r="5444" spans="1:36">
      <c r="A5444" t="s">
        <v>39</v>
      </c>
      <c r="B5444" t="s">
        <v>1495</v>
      </c>
      <c r="C5444" t="s">
        <v>1828</v>
      </c>
      <c r="D5444" t="s">
        <v>1460</v>
      </c>
      <c r="E5444" t="s">
        <v>4202</v>
      </c>
      <c r="F5444" t="s">
        <v>1467</v>
      </c>
      <c r="G5444" t="s">
        <v>1415</v>
      </c>
      <c r="H5444">
        <v>100</v>
      </c>
      <c r="I5444">
        <v>21.08</v>
      </c>
      <c r="J5444">
        <v>12.49</v>
      </c>
      <c r="K5444">
        <v>7.2</v>
      </c>
      <c r="L5444">
        <v>4.56</v>
      </c>
      <c r="M5444">
        <v>3.8</v>
      </c>
      <c r="N5444">
        <v>6.75</v>
      </c>
      <c r="O5444">
        <v>12.25</v>
      </c>
      <c r="P5444">
        <v>16.99</v>
      </c>
      <c r="Q5444">
        <v>23.03</v>
      </c>
      <c r="R5444">
        <v>28.18</v>
      </c>
      <c r="S5444">
        <v>32.66</v>
      </c>
      <c r="T5444">
        <v>34.87</v>
      </c>
      <c r="U5444">
        <v>36.35</v>
      </c>
      <c r="V5444">
        <v>35.94</v>
      </c>
      <c r="W5444">
        <v>36.2</v>
      </c>
      <c r="X5444">
        <v>35</v>
      </c>
      <c r="Y5444">
        <v>34.02</v>
      </c>
      <c r="Z5444">
        <v>31.63</v>
      </c>
      <c r="AA5444">
        <v>27.39</v>
      </c>
      <c r="AB5444">
        <v>28.84</v>
      </c>
      <c r="AC5444">
        <v>34.99</v>
      </c>
      <c r="AD5444">
        <v>37.7</v>
      </c>
      <c r="AE5444">
        <v>37.47</v>
      </c>
      <c r="AF5444">
        <v>31.65</v>
      </c>
      <c r="AG5444">
        <v>37.7</v>
      </c>
      <c r="AH5444">
        <v>37.7</v>
      </c>
      <c r="AI5444" t="s">
        <v>46</v>
      </c>
      <c r="AJ5444" t="s">
        <v>4971</v>
      </c>
    </row>
    <row r="5445" spans="1:36">
      <c r="A5445" t="s">
        <v>39</v>
      </c>
      <c r="B5445" t="s">
        <v>1495</v>
      </c>
      <c r="C5445" t="s">
        <v>1828</v>
      </c>
      <c r="D5445" t="s">
        <v>1460</v>
      </c>
      <c r="E5445" t="s">
        <v>4217</v>
      </c>
      <c r="F5445" t="s">
        <v>1461</v>
      </c>
      <c r="G5445" t="s">
        <v>1415</v>
      </c>
      <c r="H5445">
        <v>100</v>
      </c>
      <c r="I5445">
        <v>23.85</v>
      </c>
      <c r="J5445">
        <v>13.74</v>
      </c>
      <c r="K5445">
        <v>7.9</v>
      </c>
      <c r="L5445">
        <v>5.54</v>
      </c>
      <c r="M5445">
        <v>4.36</v>
      </c>
      <c r="N5445">
        <v>8.76</v>
      </c>
      <c r="O5445">
        <v>16.32</v>
      </c>
      <c r="P5445">
        <v>24.53</v>
      </c>
      <c r="Q5445">
        <v>33.36</v>
      </c>
      <c r="R5445">
        <v>41.28</v>
      </c>
      <c r="S5445">
        <v>49.84</v>
      </c>
      <c r="T5445">
        <v>54.66</v>
      </c>
      <c r="U5445">
        <v>56.07</v>
      </c>
      <c r="V5445">
        <v>54.55</v>
      </c>
      <c r="W5445">
        <v>53.5</v>
      </c>
      <c r="X5445">
        <v>49.87</v>
      </c>
      <c r="Y5445">
        <v>46.52</v>
      </c>
      <c r="Z5445">
        <v>42.04</v>
      </c>
      <c r="AA5445">
        <v>35.76</v>
      </c>
      <c r="AB5445">
        <v>35.14</v>
      </c>
      <c r="AC5445">
        <v>38.96</v>
      </c>
      <c r="AD5445">
        <v>41.13</v>
      </c>
      <c r="AE5445">
        <v>40.27</v>
      </c>
      <c r="AF5445">
        <v>33.67</v>
      </c>
      <c r="AG5445">
        <v>56.07</v>
      </c>
      <c r="AH5445">
        <v>56.07</v>
      </c>
      <c r="AI5445" t="s">
        <v>56</v>
      </c>
      <c r="AJ5445" t="s">
        <v>4972</v>
      </c>
    </row>
    <row r="5446" spans="1:36">
      <c r="A5446" t="s">
        <v>39</v>
      </c>
      <c r="B5446" t="s">
        <v>1495</v>
      </c>
      <c r="C5446" t="s">
        <v>1828</v>
      </c>
      <c r="D5446" t="s">
        <v>1460</v>
      </c>
      <c r="E5446" t="s">
        <v>4217</v>
      </c>
      <c r="F5446" t="s">
        <v>1467</v>
      </c>
      <c r="G5446" t="s">
        <v>1415</v>
      </c>
      <c r="H5446">
        <v>100</v>
      </c>
      <c r="I5446">
        <v>21.96</v>
      </c>
      <c r="J5446">
        <v>12.74</v>
      </c>
      <c r="K5446">
        <v>7.15</v>
      </c>
      <c r="L5446">
        <v>4.66</v>
      </c>
      <c r="M5446">
        <v>3.52</v>
      </c>
      <c r="N5446">
        <v>6.75</v>
      </c>
      <c r="O5446">
        <v>11.92</v>
      </c>
      <c r="P5446">
        <v>17.53</v>
      </c>
      <c r="Q5446">
        <v>22.69</v>
      </c>
      <c r="R5446">
        <v>27.7</v>
      </c>
      <c r="S5446">
        <v>32.56</v>
      </c>
      <c r="T5446">
        <v>35.67</v>
      </c>
      <c r="U5446">
        <v>36.77</v>
      </c>
      <c r="V5446">
        <v>37.37</v>
      </c>
      <c r="W5446">
        <v>37.39</v>
      </c>
      <c r="X5446">
        <v>36.96</v>
      </c>
      <c r="Y5446">
        <v>34.72</v>
      </c>
      <c r="Z5446">
        <v>31.97</v>
      </c>
      <c r="AA5446">
        <v>28.24</v>
      </c>
      <c r="AB5446">
        <v>29.36</v>
      </c>
      <c r="AC5446">
        <v>35.33</v>
      </c>
      <c r="AD5446">
        <v>37.68</v>
      </c>
      <c r="AE5446">
        <v>37.44</v>
      </c>
      <c r="AF5446">
        <v>31.86</v>
      </c>
      <c r="AG5446">
        <v>37.68</v>
      </c>
      <c r="AH5446">
        <v>37.68</v>
      </c>
      <c r="AI5446" t="s">
        <v>46</v>
      </c>
      <c r="AJ5446" t="s">
        <v>4973</v>
      </c>
    </row>
    <row r="5447" spans="1:36">
      <c r="A5447" t="s">
        <v>39</v>
      </c>
      <c r="B5447" t="s">
        <v>563</v>
      </c>
      <c r="C5447" t="s">
        <v>564</v>
      </c>
      <c r="D5447" t="s">
        <v>42</v>
      </c>
      <c r="E5447" t="s">
        <v>1896</v>
      </c>
      <c r="F5447" t="s">
        <v>575</v>
      </c>
      <c r="G5447" t="s">
        <v>45</v>
      </c>
      <c r="H5447">
        <v>100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 t="s">
        <v>46</v>
      </c>
      <c r="AJ5447" t="s">
        <v>4974</v>
      </c>
    </row>
    <row r="5448" spans="1:36">
      <c r="A5448" t="s">
        <v>39</v>
      </c>
      <c r="B5448" t="s">
        <v>563</v>
      </c>
      <c r="C5448" t="s">
        <v>564</v>
      </c>
      <c r="D5448" t="s">
        <v>42</v>
      </c>
      <c r="E5448" t="s">
        <v>1896</v>
      </c>
      <c r="F5448" t="s">
        <v>577</v>
      </c>
      <c r="G5448" t="s">
        <v>45</v>
      </c>
      <c r="H5448">
        <v>100</v>
      </c>
      <c r="I5448">
        <v>57.15</v>
      </c>
      <c r="J5448">
        <v>38.56</v>
      </c>
      <c r="K5448">
        <v>23.26</v>
      </c>
      <c r="L5448">
        <v>15.37</v>
      </c>
      <c r="M5448">
        <v>10.96</v>
      </c>
      <c r="N5448">
        <v>10.93</v>
      </c>
      <c r="O5448">
        <v>17.35</v>
      </c>
      <c r="P5448">
        <v>27.38</v>
      </c>
      <c r="Q5448">
        <v>37.14</v>
      </c>
      <c r="R5448">
        <v>45.97</v>
      </c>
      <c r="S5448">
        <v>54.53</v>
      </c>
      <c r="T5448">
        <v>59.4</v>
      </c>
      <c r="U5448">
        <v>64.09</v>
      </c>
      <c r="V5448">
        <v>66.23999999999999</v>
      </c>
      <c r="W5448">
        <v>67.09</v>
      </c>
      <c r="X5448">
        <v>66.87</v>
      </c>
      <c r="Y5448">
        <v>64.98999999999999</v>
      </c>
      <c r="Z5448">
        <v>59.97</v>
      </c>
      <c r="AA5448">
        <v>59.26</v>
      </c>
      <c r="AB5448">
        <v>62.06</v>
      </c>
      <c r="AC5448">
        <v>70.16</v>
      </c>
      <c r="AD5448">
        <v>75.56999999999999</v>
      </c>
      <c r="AE5448">
        <v>74.83</v>
      </c>
      <c r="AF5448">
        <v>72.65000000000001</v>
      </c>
      <c r="AG5448">
        <v>75.56999999999999</v>
      </c>
      <c r="AH5448">
        <v>75.56999999999999</v>
      </c>
      <c r="AI5448" t="s">
        <v>139</v>
      </c>
      <c r="AJ5448" t="s">
        <v>4975</v>
      </c>
    </row>
    <row r="5449" spans="1:36">
      <c r="A5449" t="s">
        <v>39</v>
      </c>
      <c r="B5449" t="s">
        <v>563</v>
      </c>
      <c r="C5449" t="s">
        <v>564</v>
      </c>
      <c r="D5449" t="s">
        <v>1420</v>
      </c>
      <c r="E5449" t="s">
        <v>2421</v>
      </c>
      <c r="F5449" t="s">
        <v>1421</v>
      </c>
      <c r="G5449" t="s">
        <v>1415</v>
      </c>
      <c r="H5449">
        <v>100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 t="s">
        <v>46</v>
      </c>
      <c r="AJ5449" t="s">
        <v>4976</v>
      </c>
    </row>
    <row r="5450" spans="1:36">
      <c r="A5450" t="s">
        <v>39</v>
      </c>
      <c r="B5450" t="s">
        <v>1194</v>
      </c>
      <c r="C5450" t="s">
        <v>1834</v>
      </c>
      <c r="D5450" t="s">
        <v>1412</v>
      </c>
      <c r="E5450" t="s">
        <v>4937</v>
      </c>
      <c r="F5450" t="s">
        <v>598</v>
      </c>
      <c r="G5450" t="s">
        <v>1415</v>
      </c>
      <c r="H5450">
        <v>100</v>
      </c>
      <c r="I5450">
        <v>13.9</v>
      </c>
      <c r="J5450">
        <v>9.65</v>
      </c>
      <c r="K5450">
        <v>5.59</v>
      </c>
      <c r="L5450">
        <v>3.5</v>
      </c>
      <c r="M5450">
        <v>2.15</v>
      </c>
      <c r="N5450">
        <v>2.51</v>
      </c>
      <c r="O5450">
        <v>3.94</v>
      </c>
      <c r="P5450">
        <v>6.3</v>
      </c>
      <c r="Q5450">
        <v>8.890000000000001</v>
      </c>
      <c r="R5450">
        <v>11.13</v>
      </c>
      <c r="S5450">
        <v>13.8</v>
      </c>
      <c r="T5450">
        <v>15.01</v>
      </c>
      <c r="U5450">
        <v>15.49</v>
      </c>
      <c r="V5450">
        <v>15.6</v>
      </c>
      <c r="W5450">
        <v>15.91</v>
      </c>
      <c r="X5450">
        <v>15.76</v>
      </c>
      <c r="Y5450">
        <v>15.68</v>
      </c>
      <c r="Z5450">
        <v>15.09</v>
      </c>
      <c r="AA5450">
        <v>13.63</v>
      </c>
      <c r="AB5450">
        <v>14.03</v>
      </c>
      <c r="AC5450">
        <v>14.68</v>
      </c>
      <c r="AD5450">
        <v>15.26</v>
      </c>
      <c r="AE5450">
        <v>15.42</v>
      </c>
      <c r="AF5450">
        <v>15.07</v>
      </c>
      <c r="AG5450">
        <v>15.91</v>
      </c>
      <c r="AH5450">
        <v>15.91</v>
      </c>
      <c r="AI5450" t="s">
        <v>46</v>
      </c>
      <c r="AJ5450" t="s">
        <v>4977</v>
      </c>
    </row>
    <row r="5451" spans="1:36">
      <c r="A5451" t="s">
        <v>39</v>
      </c>
      <c r="B5451" t="s">
        <v>1194</v>
      </c>
      <c r="C5451" t="s">
        <v>1834</v>
      </c>
      <c r="D5451" t="s">
        <v>1412</v>
      </c>
      <c r="E5451" t="s">
        <v>4953</v>
      </c>
      <c r="F5451" t="s">
        <v>598</v>
      </c>
      <c r="G5451" t="s">
        <v>1415</v>
      </c>
      <c r="H5451">
        <v>100</v>
      </c>
      <c r="I5451">
        <v>13.92</v>
      </c>
      <c r="J5451">
        <v>9.619999999999999</v>
      </c>
      <c r="K5451">
        <v>5.59</v>
      </c>
      <c r="L5451">
        <v>3.52</v>
      </c>
      <c r="M5451">
        <v>2.15</v>
      </c>
      <c r="N5451">
        <v>2.52</v>
      </c>
      <c r="O5451">
        <v>3.97</v>
      </c>
      <c r="P5451">
        <v>6.34</v>
      </c>
      <c r="Q5451">
        <v>8.890000000000001</v>
      </c>
      <c r="R5451">
        <v>11.17</v>
      </c>
      <c r="S5451">
        <v>13.8</v>
      </c>
      <c r="T5451">
        <v>14.88</v>
      </c>
      <c r="U5451">
        <v>15.37</v>
      </c>
      <c r="V5451">
        <v>15.59</v>
      </c>
      <c r="W5451">
        <v>15.76</v>
      </c>
      <c r="X5451">
        <v>15.75</v>
      </c>
      <c r="Y5451">
        <v>15.63</v>
      </c>
      <c r="Z5451">
        <v>15.02</v>
      </c>
      <c r="AA5451">
        <v>13.66</v>
      </c>
      <c r="AB5451">
        <v>13.95</v>
      </c>
      <c r="AC5451">
        <v>14.7</v>
      </c>
      <c r="AD5451">
        <v>15.3</v>
      </c>
      <c r="AE5451">
        <v>15.4</v>
      </c>
      <c r="AF5451">
        <v>15.04</v>
      </c>
      <c r="AG5451">
        <v>15.76</v>
      </c>
      <c r="AH5451">
        <v>15.76</v>
      </c>
      <c r="AI5451" t="s">
        <v>46</v>
      </c>
      <c r="AJ5451" t="s">
        <v>4978</v>
      </c>
    </row>
    <row r="5452" spans="1:36">
      <c r="A5452" t="s">
        <v>39</v>
      </c>
      <c r="B5452" t="s">
        <v>1251</v>
      </c>
      <c r="C5452" t="s">
        <v>1252</v>
      </c>
      <c r="D5452" t="s">
        <v>87</v>
      </c>
      <c r="E5452" t="s">
        <v>4979</v>
      </c>
      <c r="F5452" t="s">
        <v>375</v>
      </c>
      <c r="G5452" t="s">
        <v>45</v>
      </c>
      <c r="H5452">
        <v>70</v>
      </c>
      <c r="I5452">
        <v>21.13</v>
      </c>
      <c r="J5452">
        <v>14.25</v>
      </c>
      <c r="K5452">
        <v>9.380000000000001</v>
      </c>
      <c r="L5452">
        <v>7.23</v>
      </c>
      <c r="M5452">
        <v>6.24</v>
      </c>
      <c r="N5452">
        <v>6.46</v>
      </c>
      <c r="O5452">
        <v>10.11</v>
      </c>
      <c r="P5452">
        <v>15.01</v>
      </c>
      <c r="Q5452">
        <v>18.4</v>
      </c>
      <c r="R5452">
        <v>21.19</v>
      </c>
      <c r="S5452">
        <v>23.19</v>
      </c>
      <c r="T5452">
        <v>24.69</v>
      </c>
      <c r="U5452">
        <v>27.29</v>
      </c>
      <c r="V5452">
        <v>29.04</v>
      </c>
      <c r="W5452">
        <v>29.07</v>
      </c>
      <c r="X5452">
        <v>28.48</v>
      </c>
      <c r="Y5452">
        <v>27.41</v>
      </c>
      <c r="Z5452">
        <v>26.7</v>
      </c>
      <c r="AA5452">
        <v>25.81</v>
      </c>
      <c r="AB5452">
        <v>27.15</v>
      </c>
      <c r="AC5452">
        <v>32.87</v>
      </c>
      <c r="AD5452">
        <v>33.09</v>
      </c>
      <c r="AE5452">
        <v>32.72</v>
      </c>
      <c r="AF5452">
        <v>27.72</v>
      </c>
      <c r="AG5452">
        <v>33.09</v>
      </c>
      <c r="AH5452">
        <v>47.27</v>
      </c>
      <c r="AI5452" t="s">
        <v>56</v>
      </c>
      <c r="AJ5452" t="s">
        <v>89</v>
      </c>
    </row>
    <row r="5453" spans="1:36">
      <c r="A5453" t="s">
        <v>39</v>
      </c>
      <c r="B5453" t="s">
        <v>1251</v>
      </c>
      <c r="C5453" t="s">
        <v>1252</v>
      </c>
      <c r="D5453" t="s">
        <v>87</v>
      </c>
      <c r="E5453" t="s">
        <v>4979</v>
      </c>
      <c r="F5453" t="s">
        <v>374</v>
      </c>
      <c r="G5453" t="s">
        <v>45</v>
      </c>
      <c r="H5453">
        <v>70</v>
      </c>
      <c r="I5453">
        <v>20.28</v>
      </c>
      <c r="J5453">
        <v>13.48</v>
      </c>
      <c r="K5453">
        <v>9.32</v>
      </c>
      <c r="L5453">
        <v>7.05</v>
      </c>
      <c r="M5453">
        <v>5.84</v>
      </c>
      <c r="N5453">
        <v>6.71</v>
      </c>
      <c r="O5453">
        <v>10.09</v>
      </c>
      <c r="P5453">
        <v>14.32</v>
      </c>
      <c r="Q5453">
        <v>17.93</v>
      </c>
      <c r="R5453">
        <v>20.72</v>
      </c>
      <c r="S5453">
        <v>22.95</v>
      </c>
      <c r="T5453">
        <v>24.74</v>
      </c>
      <c r="U5453">
        <v>27.15</v>
      </c>
      <c r="V5453">
        <v>27.92</v>
      </c>
      <c r="W5453">
        <v>28.64</v>
      </c>
      <c r="X5453">
        <v>27.45</v>
      </c>
      <c r="Y5453">
        <v>27.49</v>
      </c>
      <c r="Z5453">
        <v>27.44</v>
      </c>
      <c r="AA5453">
        <v>25.87</v>
      </c>
      <c r="AB5453">
        <v>28.04</v>
      </c>
      <c r="AC5453">
        <v>32.26</v>
      </c>
      <c r="AD5453">
        <v>32.84</v>
      </c>
      <c r="AE5453">
        <v>32.6</v>
      </c>
      <c r="AF5453">
        <v>28.63</v>
      </c>
      <c r="AG5453">
        <v>32.84</v>
      </c>
      <c r="AH5453">
        <v>46.91</v>
      </c>
      <c r="AI5453" t="s">
        <v>56</v>
      </c>
      <c r="AJ5453" t="s">
        <v>89</v>
      </c>
    </row>
    <row r="5454" spans="1:36">
      <c r="A5454" t="s">
        <v>39</v>
      </c>
      <c r="B5454" t="s">
        <v>1251</v>
      </c>
      <c r="C5454" t="s">
        <v>1252</v>
      </c>
      <c r="D5454" t="s">
        <v>1402</v>
      </c>
      <c r="E5454" t="s">
        <v>4979</v>
      </c>
      <c r="F5454" t="s">
        <v>682</v>
      </c>
      <c r="G5454" t="s">
        <v>45</v>
      </c>
      <c r="H5454">
        <v>100</v>
      </c>
      <c r="I5454">
        <v>29.36</v>
      </c>
      <c r="J5454">
        <v>17.77</v>
      </c>
      <c r="K5454">
        <v>10.23</v>
      </c>
      <c r="L5454">
        <v>6.71</v>
      </c>
      <c r="M5454">
        <v>5.07</v>
      </c>
      <c r="N5454">
        <v>6.22</v>
      </c>
      <c r="O5454">
        <v>11.75</v>
      </c>
      <c r="P5454">
        <v>19.34</v>
      </c>
      <c r="Q5454">
        <v>27.35</v>
      </c>
      <c r="R5454">
        <v>33.06</v>
      </c>
      <c r="S5454">
        <v>37.56</v>
      </c>
      <c r="T5454">
        <v>41.24</v>
      </c>
      <c r="U5454">
        <v>46.91</v>
      </c>
      <c r="V5454">
        <v>50.85</v>
      </c>
      <c r="W5454">
        <v>51.66</v>
      </c>
      <c r="X5454">
        <v>49.65</v>
      </c>
      <c r="Y5454">
        <v>47.94</v>
      </c>
      <c r="Z5454">
        <v>47.81</v>
      </c>
      <c r="AA5454">
        <v>44.8</v>
      </c>
      <c r="AB5454">
        <v>47.36</v>
      </c>
      <c r="AC5454">
        <v>50.43</v>
      </c>
      <c r="AD5454">
        <v>50.49</v>
      </c>
      <c r="AE5454">
        <v>49.98</v>
      </c>
      <c r="AF5454">
        <v>44.94</v>
      </c>
      <c r="AG5454">
        <v>51.66</v>
      </c>
      <c r="AH5454">
        <v>51.66</v>
      </c>
      <c r="AI5454" t="s">
        <v>56</v>
      </c>
      <c r="AJ5454" t="s">
        <v>4980</v>
      </c>
    </row>
    <row r="5455" spans="1:36">
      <c r="A5455" t="s">
        <v>39</v>
      </c>
      <c r="B5455" t="s">
        <v>1251</v>
      </c>
      <c r="C5455" t="s">
        <v>1252</v>
      </c>
      <c r="D5455" t="s">
        <v>87</v>
      </c>
      <c r="E5455" t="s">
        <v>4979</v>
      </c>
      <c r="F5455" t="s">
        <v>592</v>
      </c>
      <c r="G5455" t="s">
        <v>45</v>
      </c>
      <c r="H5455">
        <v>70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 t="s">
        <v>46</v>
      </c>
      <c r="AJ5455" t="s">
        <v>89</v>
      </c>
    </row>
    <row r="5456" spans="1:36">
      <c r="A5456" t="s">
        <v>39</v>
      </c>
      <c r="B5456" t="s">
        <v>1251</v>
      </c>
      <c r="C5456" t="s">
        <v>1252</v>
      </c>
      <c r="D5456" t="s">
        <v>87</v>
      </c>
      <c r="E5456" t="s">
        <v>4979</v>
      </c>
      <c r="F5456" t="s">
        <v>591</v>
      </c>
      <c r="G5456" t="s">
        <v>45</v>
      </c>
      <c r="H5456">
        <v>70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 t="s">
        <v>46</v>
      </c>
      <c r="AJ5456" t="s">
        <v>89</v>
      </c>
    </row>
    <row r="5457" spans="1:36">
      <c r="A5457" t="s">
        <v>39</v>
      </c>
      <c r="B5457" t="s">
        <v>1251</v>
      </c>
      <c r="C5457" t="s">
        <v>1252</v>
      </c>
      <c r="D5457" t="s">
        <v>87</v>
      </c>
      <c r="E5457" t="s">
        <v>4979</v>
      </c>
      <c r="F5457" t="s">
        <v>97</v>
      </c>
      <c r="G5457" t="s">
        <v>45</v>
      </c>
      <c r="H5457">
        <v>70</v>
      </c>
      <c r="I5457">
        <v>20.28</v>
      </c>
      <c r="J5457">
        <v>13.48</v>
      </c>
      <c r="K5457">
        <v>9.32</v>
      </c>
      <c r="L5457">
        <v>7.05</v>
      </c>
      <c r="M5457">
        <v>5.84</v>
      </c>
      <c r="N5457">
        <v>6.71</v>
      </c>
      <c r="O5457">
        <v>10.09</v>
      </c>
      <c r="P5457">
        <v>14.32</v>
      </c>
      <c r="Q5457">
        <v>17.93</v>
      </c>
      <c r="R5457">
        <v>20.72</v>
      </c>
      <c r="S5457">
        <v>22.95</v>
      </c>
      <c r="T5457">
        <v>24.73</v>
      </c>
      <c r="U5457">
        <v>26.78</v>
      </c>
      <c r="V5457">
        <v>27.92</v>
      </c>
      <c r="W5457">
        <v>28.64</v>
      </c>
      <c r="X5457">
        <v>27.45</v>
      </c>
      <c r="Y5457">
        <v>27.49</v>
      </c>
      <c r="Z5457">
        <v>27.44</v>
      </c>
      <c r="AA5457">
        <v>25.87</v>
      </c>
      <c r="AB5457">
        <v>28.04</v>
      </c>
      <c r="AC5457">
        <v>32.26</v>
      </c>
      <c r="AD5457">
        <v>32.84</v>
      </c>
      <c r="AE5457">
        <v>32.6</v>
      </c>
      <c r="AF5457">
        <v>28.63</v>
      </c>
      <c r="AG5457">
        <v>32.84</v>
      </c>
      <c r="AH5457">
        <v>46.91</v>
      </c>
      <c r="AI5457" t="s">
        <v>56</v>
      </c>
      <c r="AJ5457" t="s">
        <v>4008</v>
      </c>
    </row>
    <row r="5458" spans="1:36">
      <c r="A5458" t="s">
        <v>39</v>
      </c>
      <c r="B5458" t="s">
        <v>1251</v>
      </c>
      <c r="C5458" t="s">
        <v>1252</v>
      </c>
      <c r="D5458" t="s">
        <v>87</v>
      </c>
      <c r="E5458" t="s">
        <v>4979</v>
      </c>
      <c r="F5458" t="s">
        <v>95</v>
      </c>
      <c r="G5458" t="s">
        <v>45</v>
      </c>
      <c r="H5458">
        <v>70</v>
      </c>
      <c r="I5458">
        <v>21.13</v>
      </c>
      <c r="J5458">
        <v>14.25</v>
      </c>
      <c r="K5458">
        <v>9.380000000000001</v>
      </c>
      <c r="L5458">
        <v>7.23</v>
      </c>
      <c r="M5458">
        <v>6.24</v>
      </c>
      <c r="N5458">
        <v>6.46</v>
      </c>
      <c r="O5458">
        <v>10.11</v>
      </c>
      <c r="P5458">
        <v>15.01</v>
      </c>
      <c r="Q5458">
        <v>18.4</v>
      </c>
      <c r="R5458">
        <v>21.19</v>
      </c>
      <c r="S5458">
        <v>23.19</v>
      </c>
      <c r="T5458">
        <v>24.69</v>
      </c>
      <c r="U5458">
        <v>27.29</v>
      </c>
      <c r="V5458">
        <v>29.04</v>
      </c>
      <c r="W5458">
        <v>29.07</v>
      </c>
      <c r="X5458">
        <v>28.48</v>
      </c>
      <c r="Y5458">
        <v>27.41</v>
      </c>
      <c r="Z5458">
        <v>26.7</v>
      </c>
      <c r="AA5458">
        <v>25.81</v>
      </c>
      <c r="AB5458">
        <v>27.15</v>
      </c>
      <c r="AC5458">
        <v>32.87</v>
      </c>
      <c r="AD5458">
        <v>33.09</v>
      </c>
      <c r="AE5458">
        <v>32.72</v>
      </c>
      <c r="AF5458">
        <v>27.72</v>
      </c>
      <c r="AG5458">
        <v>33.09</v>
      </c>
      <c r="AH5458">
        <v>47.27</v>
      </c>
      <c r="AI5458" t="s">
        <v>56</v>
      </c>
      <c r="AJ5458" t="s">
        <v>4009</v>
      </c>
    </row>
    <row r="5459" spans="1:36">
      <c r="A5459" t="s">
        <v>39</v>
      </c>
      <c r="B5459" t="s">
        <v>1251</v>
      </c>
      <c r="C5459" t="s">
        <v>1252</v>
      </c>
      <c r="D5459" t="s">
        <v>1397</v>
      </c>
      <c r="E5459" t="s">
        <v>4979</v>
      </c>
      <c r="F5459" t="s">
        <v>207</v>
      </c>
      <c r="G5459" t="s">
        <v>45</v>
      </c>
      <c r="H5459">
        <v>20</v>
      </c>
      <c r="I5459">
        <v>0.36</v>
      </c>
      <c r="J5459">
        <v>0.23</v>
      </c>
      <c r="K5459">
        <v>0.18</v>
      </c>
      <c r="L5459">
        <v>0.13</v>
      </c>
      <c r="M5459">
        <v>0.12</v>
      </c>
      <c r="N5459">
        <v>0.16</v>
      </c>
      <c r="O5459">
        <v>0.23</v>
      </c>
      <c r="P5459">
        <v>0.3</v>
      </c>
      <c r="Q5459">
        <v>0.39</v>
      </c>
      <c r="R5459">
        <v>0.47</v>
      </c>
      <c r="S5459">
        <v>0.52</v>
      </c>
      <c r="T5459">
        <v>0.52</v>
      </c>
      <c r="U5459">
        <v>0.54</v>
      </c>
      <c r="V5459">
        <v>0.57</v>
      </c>
      <c r="W5459">
        <v>0.57</v>
      </c>
      <c r="X5459">
        <v>0.57</v>
      </c>
      <c r="Y5459">
        <v>0.62</v>
      </c>
      <c r="Z5459">
        <v>0.58</v>
      </c>
      <c r="AA5459">
        <v>0.61</v>
      </c>
      <c r="AB5459">
        <v>0.54</v>
      </c>
      <c r="AC5459">
        <v>0.54</v>
      </c>
      <c r="AD5459">
        <v>0.54</v>
      </c>
      <c r="AE5459">
        <v>0.54</v>
      </c>
      <c r="AF5459">
        <v>0.48</v>
      </c>
      <c r="AG5459">
        <v>0.62</v>
      </c>
      <c r="AH5459">
        <v>3.1</v>
      </c>
      <c r="AI5459" t="s">
        <v>46</v>
      </c>
      <c r="AJ5459" t="s">
        <v>4981</v>
      </c>
    </row>
    <row r="5460" spans="1:36">
      <c r="A5460" t="s">
        <v>39</v>
      </c>
      <c r="B5460" t="s">
        <v>1251</v>
      </c>
      <c r="C5460" t="s">
        <v>1252</v>
      </c>
      <c r="D5460" t="s">
        <v>1402</v>
      </c>
      <c r="E5460" t="s">
        <v>4979</v>
      </c>
      <c r="F5460" t="s">
        <v>53</v>
      </c>
      <c r="G5460" t="s">
        <v>45</v>
      </c>
      <c r="H5460">
        <v>100</v>
      </c>
      <c r="I5460">
        <v>35.46</v>
      </c>
      <c r="J5460">
        <v>20.38</v>
      </c>
      <c r="K5460">
        <v>11.47</v>
      </c>
      <c r="L5460">
        <v>7.04</v>
      </c>
      <c r="M5460">
        <v>5.11</v>
      </c>
      <c r="N5460">
        <v>5.66</v>
      </c>
      <c r="O5460">
        <v>10.85</v>
      </c>
      <c r="P5460">
        <v>16.9</v>
      </c>
      <c r="Q5460">
        <v>23.14</v>
      </c>
      <c r="R5460">
        <v>27.86</v>
      </c>
      <c r="S5460">
        <v>30.56</v>
      </c>
      <c r="T5460">
        <v>33.49</v>
      </c>
      <c r="U5460">
        <v>37.59</v>
      </c>
      <c r="V5460">
        <v>40.61</v>
      </c>
      <c r="W5460">
        <v>40.8</v>
      </c>
      <c r="X5460">
        <v>38.68</v>
      </c>
      <c r="Y5460">
        <v>37.49</v>
      </c>
      <c r="Z5460">
        <v>37.04</v>
      </c>
      <c r="AA5460">
        <v>34.78</v>
      </c>
      <c r="AB5460">
        <v>36.37</v>
      </c>
      <c r="AC5460">
        <v>40.2</v>
      </c>
      <c r="AD5460">
        <v>41.72</v>
      </c>
      <c r="AE5460">
        <v>42.6</v>
      </c>
      <c r="AF5460">
        <v>39.66</v>
      </c>
      <c r="AG5460">
        <v>42.6</v>
      </c>
      <c r="AH5460">
        <v>42.6</v>
      </c>
      <c r="AI5460" t="s">
        <v>46</v>
      </c>
      <c r="AJ5460" t="s">
        <v>4982</v>
      </c>
    </row>
    <row r="5461" spans="1:36">
      <c r="A5461" t="s">
        <v>39</v>
      </c>
      <c r="B5461" t="s">
        <v>1251</v>
      </c>
      <c r="C5461" t="s">
        <v>1252</v>
      </c>
      <c r="D5461" t="s">
        <v>1402</v>
      </c>
      <c r="E5461" t="s">
        <v>4979</v>
      </c>
      <c r="F5461" t="s">
        <v>539</v>
      </c>
      <c r="G5461" t="s">
        <v>45</v>
      </c>
      <c r="H5461">
        <v>400</v>
      </c>
      <c r="I5461">
        <v>116.68</v>
      </c>
      <c r="J5461">
        <v>70.64</v>
      </c>
      <c r="K5461">
        <v>41.96</v>
      </c>
      <c r="L5461">
        <v>27.42</v>
      </c>
      <c r="M5461">
        <v>20.38</v>
      </c>
      <c r="N5461">
        <v>23.22</v>
      </c>
      <c r="O5461">
        <v>42.94</v>
      </c>
      <c r="P5461">
        <v>68.70999999999999</v>
      </c>
      <c r="Q5461">
        <v>93.40000000000001</v>
      </c>
      <c r="R5461">
        <v>110.64</v>
      </c>
      <c r="S5461">
        <v>124.16</v>
      </c>
      <c r="T5461">
        <v>133.98</v>
      </c>
      <c r="U5461">
        <v>150.27</v>
      </c>
      <c r="V5461">
        <v>161.76</v>
      </c>
      <c r="W5461">
        <v>163.5</v>
      </c>
      <c r="X5461">
        <v>154.86</v>
      </c>
      <c r="Y5461">
        <v>149.3</v>
      </c>
      <c r="Z5461">
        <v>147.65</v>
      </c>
      <c r="AA5461">
        <v>138.94</v>
      </c>
      <c r="AB5461">
        <v>145.49</v>
      </c>
      <c r="AC5461">
        <v>164.48</v>
      </c>
      <c r="AD5461">
        <v>168.55</v>
      </c>
      <c r="AE5461">
        <v>169.41</v>
      </c>
      <c r="AF5461">
        <v>157.84</v>
      </c>
      <c r="AG5461">
        <v>169.41</v>
      </c>
      <c r="AH5461">
        <v>42.35</v>
      </c>
      <c r="AI5461" t="s">
        <v>46</v>
      </c>
      <c r="AJ5461" t="s">
        <v>4983</v>
      </c>
    </row>
    <row r="5462" spans="1:36">
      <c r="A5462" t="s">
        <v>39</v>
      </c>
      <c r="B5462" t="s">
        <v>1251</v>
      </c>
      <c r="C5462" t="s">
        <v>1252</v>
      </c>
      <c r="D5462" t="s">
        <v>1412</v>
      </c>
      <c r="E5462" t="s">
        <v>4984</v>
      </c>
      <c r="F5462" t="s">
        <v>1414</v>
      </c>
      <c r="G5462" t="s">
        <v>1415</v>
      </c>
      <c r="H5462">
        <v>100</v>
      </c>
      <c r="I5462">
        <v>10.71</v>
      </c>
      <c r="J5462">
        <v>6.64</v>
      </c>
      <c r="K5462">
        <v>3.66</v>
      </c>
      <c r="L5462">
        <v>2.47</v>
      </c>
      <c r="M5462">
        <v>1.91</v>
      </c>
      <c r="N5462">
        <v>2.19</v>
      </c>
      <c r="O5462">
        <v>4.02</v>
      </c>
      <c r="P5462">
        <v>6.64</v>
      </c>
      <c r="Q5462">
        <v>8.4</v>
      </c>
      <c r="R5462">
        <v>9.789999999999999</v>
      </c>
      <c r="S5462">
        <v>11.33</v>
      </c>
      <c r="T5462">
        <v>12.43</v>
      </c>
      <c r="U5462">
        <v>13.55</v>
      </c>
      <c r="V5462">
        <v>14.65</v>
      </c>
      <c r="W5462">
        <v>14.91</v>
      </c>
      <c r="X5462">
        <v>14.11</v>
      </c>
      <c r="Y5462">
        <v>13.29</v>
      </c>
      <c r="Z5462">
        <v>13.15</v>
      </c>
      <c r="AA5462">
        <v>12.8</v>
      </c>
      <c r="AB5462">
        <v>12.78</v>
      </c>
      <c r="AC5462">
        <v>15.29</v>
      </c>
      <c r="AD5462">
        <v>15.59</v>
      </c>
      <c r="AE5462">
        <v>15.5</v>
      </c>
      <c r="AF5462">
        <v>14.51</v>
      </c>
      <c r="AG5462">
        <v>15.59</v>
      </c>
      <c r="AH5462">
        <v>15.59</v>
      </c>
      <c r="AI5462" t="s">
        <v>46</v>
      </c>
      <c r="AJ5462" t="s">
        <v>4985</v>
      </c>
    </row>
    <row r="5463" spans="1:36">
      <c r="A5463" t="s">
        <v>39</v>
      </c>
      <c r="B5463" t="s">
        <v>1251</v>
      </c>
      <c r="C5463" t="s">
        <v>1252</v>
      </c>
      <c r="D5463" t="s">
        <v>1412</v>
      </c>
      <c r="E5463" t="s">
        <v>4984</v>
      </c>
      <c r="F5463" t="s">
        <v>1417</v>
      </c>
      <c r="G5463" t="s">
        <v>1415</v>
      </c>
      <c r="H5463">
        <v>100</v>
      </c>
      <c r="I5463">
        <v>10.49</v>
      </c>
      <c r="J5463">
        <v>6.59</v>
      </c>
      <c r="K5463">
        <v>3.95</v>
      </c>
      <c r="L5463">
        <v>2.61</v>
      </c>
      <c r="M5463">
        <v>1.83</v>
      </c>
      <c r="N5463">
        <v>2.07</v>
      </c>
      <c r="O5463">
        <v>3.93</v>
      </c>
      <c r="P5463">
        <v>6.05</v>
      </c>
      <c r="Q5463">
        <v>8.9</v>
      </c>
      <c r="R5463">
        <v>10.02</v>
      </c>
      <c r="S5463">
        <v>11.07</v>
      </c>
      <c r="T5463">
        <v>12.08</v>
      </c>
      <c r="U5463">
        <v>13.72</v>
      </c>
      <c r="V5463">
        <v>15.05</v>
      </c>
      <c r="W5463">
        <v>14.69</v>
      </c>
      <c r="X5463">
        <v>14.11</v>
      </c>
      <c r="Y5463">
        <v>13.71</v>
      </c>
      <c r="Z5463">
        <v>13.4</v>
      </c>
      <c r="AA5463">
        <v>12.69</v>
      </c>
      <c r="AB5463">
        <v>12.98</v>
      </c>
      <c r="AC5463">
        <v>15.33</v>
      </c>
      <c r="AD5463">
        <v>15.92</v>
      </c>
      <c r="AE5463">
        <v>15.72</v>
      </c>
      <c r="AF5463">
        <v>14.67</v>
      </c>
      <c r="AG5463">
        <v>15.92</v>
      </c>
      <c r="AH5463">
        <v>15.92</v>
      </c>
      <c r="AI5463" t="s">
        <v>46</v>
      </c>
      <c r="AJ5463" t="s">
        <v>4986</v>
      </c>
    </row>
    <row r="5464" spans="1:36">
      <c r="A5464" t="s">
        <v>39</v>
      </c>
      <c r="B5464" t="s">
        <v>1251</v>
      </c>
      <c r="C5464" t="s">
        <v>1252</v>
      </c>
      <c r="D5464" t="s">
        <v>1412</v>
      </c>
      <c r="E5464" t="s">
        <v>4984</v>
      </c>
      <c r="F5464" t="s">
        <v>598</v>
      </c>
      <c r="G5464" t="s">
        <v>1415</v>
      </c>
      <c r="H5464">
        <v>100</v>
      </c>
      <c r="I5464">
        <v>10.23</v>
      </c>
      <c r="J5464">
        <v>6.41</v>
      </c>
      <c r="K5464">
        <v>3.86</v>
      </c>
      <c r="L5464">
        <v>2.28</v>
      </c>
      <c r="M5464">
        <v>1.85</v>
      </c>
      <c r="N5464">
        <v>2.05</v>
      </c>
      <c r="O5464">
        <v>3.63</v>
      </c>
      <c r="P5464">
        <v>6.1</v>
      </c>
      <c r="Q5464">
        <v>8.26</v>
      </c>
      <c r="R5464">
        <v>10.16</v>
      </c>
      <c r="S5464">
        <v>11.02</v>
      </c>
      <c r="T5464">
        <v>11.82</v>
      </c>
      <c r="U5464">
        <v>13.14</v>
      </c>
      <c r="V5464">
        <v>14.41</v>
      </c>
      <c r="W5464">
        <v>14.56</v>
      </c>
      <c r="X5464">
        <v>14.1</v>
      </c>
      <c r="Y5464">
        <v>13.36</v>
      </c>
      <c r="Z5464">
        <v>13.29</v>
      </c>
      <c r="AA5464">
        <v>12.4</v>
      </c>
      <c r="AB5464">
        <v>12.96</v>
      </c>
      <c r="AC5464">
        <v>14.58</v>
      </c>
      <c r="AD5464">
        <v>15.74</v>
      </c>
      <c r="AE5464">
        <v>15.39</v>
      </c>
      <c r="AF5464">
        <v>14.19</v>
      </c>
      <c r="AG5464">
        <v>15.74</v>
      </c>
      <c r="AH5464">
        <v>15.74</v>
      </c>
      <c r="AI5464" t="s">
        <v>46</v>
      </c>
      <c r="AJ5464" t="s">
        <v>4987</v>
      </c>
    </row>
    <row r="5465" spans="1:36">
      <c r="A5465" t="s">
        <v>39</v>
      </c>
      <c r="B5465" t="s">
        <v>1251</v>
      </c>
      <c r="C5465" t="s">
        <v>1252</v>
      </c>
      <c r="D5465" t="s">
        <v>1428</v>
      </c>
      <c r="E5465" t="s">
        <v>4984</v>
      </c>
      <c r="F5465" t="s">
        <v>1429</v>
      </c>
      <c r="G5465" t="s">
        <v>1415</v>
      </c>
      <c r="H5465">
        <v>100</v>
      </c>
      <c r="I5465">
        <v>33.96</v>
      </c>
      <c r="J5465">
        <v>19.47</v>
      </c>
      <c r="K5465">
        <v>10.79</v>
      </c>
      <c r="L5465">
        <v>6.7</v>
      </c>
      <c r="M5465">
        <v>4.81</v>
      </c>
      <c r="N5465">
        <v>4.83</v>
      </c>
      <c r="O5465">
        <v>8.859999999999999</v>
      </c>
      <c r="P5465">
        <v>13.45</v>
      </c>
      <c r="Q5465">
        <v>17.72</v>
      </c>
      <c r="R5465">
        <v>20.36</v>
      </c>
      <c r="S5465">
        <v>22.45</v>
      </c>
      <c r="T5465">
        <v>24.11</v>
      </c>
      <c r="U5465">
        <v>26.59</v>
      </c>
      <c r="V5465">
        <v>28.24</v>
      </c>
      <c r="W5465">
        <v>28.5</v>
      </c>
      <c r="X5465">
        <v>26.18</v>
      </c>
      <c r="Y5465">
        <v>24.85</v>
      </c>
      <c r="Z5465">
        <v>24.14</v>
      </c>
      <c r="AA5465">
        <v>23.16</v>
      </c>
      <c r="AB5465">
        <v>23.6</v>
      </c>
      <c r="AC5465">
        <v>29.52</v>
      </c>
      <c r="AD5465">
        <v>32.13</v>
      </c>
      <c r="AE5465">
        <v>32.99</v>
      </c>
      <c r="AF5465">
        <v>31.86</v>
      </c>
      <c r="AG5465">
        <v>33.96</v>
      </c>
      <c r="AH5465">
        <v>33.96</v>
      </c>
      <c r="AI5465" t="s">
        <v>46</v>
      </c>
      <c r="AJ5465" t="s">
        <v>4988</v>
      </c>
    </row>
    <row r="5466" spans="1:36">
      <c r="A5466" t="s">
        <v>39</v>
      </c>
      <c r="B5466" t="s">
        <v>1251</v>
      </c>
      <c r="C5466" t="s">
        <v>1252</v>
      </c>
      <c r="D5466" t="s">
        <v>1428</v>
      </c>
      <c r="E5466" t="s">
        <v>4984</v>
      </c>
      <c r="F5466" t="s">
        <v>1431</v>
      </c>
      <c r="G5466" t="s">
        <v>1415</v>
      </c>
      <c r="H5466">
        <v>100</v>
      </c>
      <c r="I5466">
        <v>33.42</v>
      </c>
      <c r="J5466">
        <v>19.49</v>
      </c>
      <c r="K5466">
        <v>10.76</v>
      </c>
      <c r="L5466">
        <v>6.76</v>
      </c>
      <c r="M5466">
        <v>4.83</v>
      </c>
      <c r="N5466">
        <v>5.06</v>
      </c>
      <c r="O5466">
        <v>8.93</v>
      </c>
      <c r="P5466">
        <v>13.85</v>
      </c>
      <c r="Q5466">
        <v>17.59</v>
      </c>
      <c r="R5466">
        <v>20.37</v>
      </c>
      <c r="S5466">
        <v>22.34</v>
      </c>
      <c r="T5466">
        <v>23.83</v>
      </c>
      <c r="U5466">
        <v>26.1</v>
      </c>
      <c r="V5466">
        <v>28.08</v>
      </c>
      <c r="W5466">
        <v>27.97</v>
      </c>
      <c r="X5466">
        <v>26.39</v>
      </c>
      <c r="Y5466">
        <v>24.97</v>
      </c>
      <c r="Z5466">
        <v>24.03</v>
      </c>
      <c r="AA5466">
        <v>22.29</v>
      </c>
      <c r="AB5466">
        <v>23.6</v>
      </c>
      <c r="AC5466">
        <v>30.05</v>
      </c>
      <c r="AD5466">
        <v>32.29</v>
      </c>
      <c r="AE5466">
        <v>32.97</v>
      </c>
      <c r="AF5466">
        <v>32.05</v>
      </c>
      <c r="AG5466">
        <v>33.42</v>
      </c>
      <c r="AH5466">
        <v>33.42</v>
      </c>
      <c r="AI5466" t="s">
        <v>46</v>
      </c>
      <c r="AJ5466" t="s">
        <v>4989</v>
      </c>
    </row>
    <row r="5467" spans="1:36">
      <c r="A5467" t="s">
        <v>39</v>
      </c>
      <c r="B5467" t="s">
        <v>1251</v>
      </c>
      <c r="C5467" t="s">
        <v>1252</v>
      </c>
      <c r="D5467" t="s">
        <v>1460</v>
      </c>
      <c r="E5467" t="s">
        <v>4984</v>
      </c>
      <c r="F5467" t="s">
        <v>1463</v>
      </c>
      <c r="G5467" t="s">
        <v>1415</v>
      </c>
      <c r="H5467">
        <v>100</v>
      </c>
      <c r="I5467">
        <v>35.93</v>
      </c>
      <c r="J5467">
        <v>20.92</v>
      </c>
      <c r="K5467">
        <v>11.73</v>
      </c>
      <c r="L5467">
        <v>7.2</v>
      </c>
      <c r="M5467">
        <v>5.24</v>
      </c>
      <c r="N5467">
        <v>5.75</v>
      </c>
      <c r="O5467">
        <v>11.06</v>
      </c>
      <c r="P5467">
        <v>17.2</v>
      </c>
      <c r="Q5467">
        <v>23.67</v>
      </c>
      <c r="R5467">
        <v>28.5</v>
      </c>
      <c r="S5467">
        <v>31.1</v>
      </c>
      <c r="T5467">
        <v>34.11</v>
      </c>
      <c r="U5467">
        <v>38.33</v>
      </c>
      <c r="V5467">
        <v>41.71</v>
      </c>
      <c r="W5467">
        <v>41.48</v>
      </c>
      <c r="X5467">
        <v>39.44</v>
      </c>
      <c r="Y5467">
        <v>38.24</v>
      </c>
      <c r="Z5467">
        <v>37.76</v>
      </c>
      <c r="AA5467">
        <v>35.53</v>
      </c>
      <c r="AB5467">
        <v>37.18</v>
      </c>
      <c r="AC5467">
        <v>40.87</v>
      </c>
      <c r="AD5467">
        <v>42.46</v>
      </c>
      <c r="AE5467">
        <v>43.32</v>
      </c>
      <c r="AF5467">
        <v>40.59</v>
      </c>
      <c r="AG5467">
        <v>43.32</v>
      </c>
      <c r="AH5467">
        <v>43.32</v>
      </c>
      <c r="AI5467" t="s">
        <v>46</v>
      </c>
      <c r="AJ5467" t="s">
        <v>4990</v>
      </c>
    </row>
    <row r="5468" spans="1:36">
      <c r="A5468" t="s">
        <v>39</v>
      </c>
      <c r="B5468" t="s">
        <v>1251</v>
      </c>
      <c r="C5468" t="s">
        <v>1252</v>
      </c>
      <c r="D5468" t="s">
        <v>4991</v>
      </c>
      <c r="E5468" t="s">
        <v>4984</v>
      </c>
      <c r="F5468" t="s">
        <v>2961</v>
      </c>
      <c r="G5468" t="s">
        <v>1415</v>
      </c>
      <c r="H5468">
        <v>100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 t="s">
        <v>46</v>
      </c>
      <c r="AJ5468" t="s">
        <v>4992</v>
      </c>
    </row>
    <row r="5469" spans="1:36">
      <c r="A5469" t="s">
        <v>39</v>
      </c>
      <c r="B5469" t="s">
        <v>1251</v>
      </c>
      <c r="C5469" t="s">
        <v>1252</v>
      </c>
      <c r="D5469" t="s">
        <v>1460</v>
      </c>
      <c r="E5469" t="s">
        <v>4984</v>
      </c>
      <c r="F5469" t="s">
        <v>1465</v>
      </c>
      <c r="G5469" t="s">
        <v>1415</v>
      </c>
      <c r="H5469">
        <v>100</v>
      </c>
      <c r="I5469">
        <v>29.43</v>
      </c>
      <c r="J5469">
        <v>17.85</v>
      </c>
      <c r="K5469">
        <v>10.37</v>
      </c>
      <c r="L5469">
        <v>6.71</v>
      </c>
      <c r="M5469">
        <v>5.03</v>
      </c>
      <c r="N5469">
        <v>5.87</v>
      </c>
      <c r="O5469">
        <v>10.87</v>
      </c>
      <c r="P5469">
        <v>16.98</v>
      </c>
      <c r="Q5469">
        <v>22.96</v>
      </c>
      <c r="R5469">
        <v>27.26</v>
      </c>
      <c r="S5469">
        <v>30.79</v>
      </c>
      <c r="T5469">
        <v>32.71</v>
      </c>
      <c r="U5469">
        <v>37.16</v>
      </c>
      <c r="V5469">
        <v>40.87</v>
      </c>
      <c r="W5469">
        <v>40.77</v>
      </c>
      <c r="X5469">
        <v>38.33</v>
      </c>
      <c r="Y5469">
        <v>37.28</v>
      </c>
      <c r="Z5469">
        <v>36.41</v>
      </c>
      <c r="AA5469">
        <v>34.45</v>
      </c>
      <c r="AB5469">
        <v>36.34</v>
      </c>
      <c r="AC5469">
        <v>41.38</v>
      </c>
      <c r="AD5469">
        <v>42.49</v>
      </c>
      <c r="AE5469">
        <v>43.05</v>
      </c>
      <c r="AF5469">
        <v>39.95</v>
      </c>
      <c r="AG5469">
        <v>43.05</v>
      </c>
      <c r="AH5469">
        <v>43.05</v>
      </c>
      <c r="AI5469" t="s">
        <v>46</v>
      </c>
      <c r="AJ5469" t="s">
        <v>4993</v>
      </c>
    </row>
    <row r="5470" spans="1:36">
      <c r="A5470" t="s">
        <v>39</v>
      </c>
      <c r="B5470" t="s">
        <v>1251</v>
      </c>
      <c r="C5470" t="s">
        <v>1252</v>
      </c>
      <c r="D5470" t="s">
        <v>4994</v>
      </c>
      <c r="E5470" t="s">
        <v>4984</v>
      </c>
      <c r="F5470" t="s">
        <v>4995</v>
      </c>
      <c r="G5470" t="s">
        <v>1415</v>
      </c>
      <c r="H5470">
        <v>100</v>
      </c>
      <c r="I5470">
        <v>7.26</v>
      </c>
      <c r="J5470">
        <v>4.27</v>
      </c>
      <c r="K5470">
        <v>2.43</v>
      </c>
      <c r="L5470">
        <v>1.46</v>
      </c>
      <c r="M5470">
        <v>1.28</v>
      </c>
      <c r="N5470">
        <v>1.32</v>
      </c>
      <c r="O5470">
        <v>2.57</v>
      </c>
      <c r="P5470">
        <v>4</v>
      </c>
      <c r="Q5470">
        <v>5.48</v>
      </c>
      <c r="R5470">
        <v>6.41</v>
      </c>
      <c r="S5470">
        <v>7.47</v>
      </c>
      <c r="T5470">
        <v>7.89</v>
      </c>
      <c r="U5470">
        <v>9.09</v>
      </c>
      <c r="V5470">
        <v>9.970000000000001</v>
      </c>
      <c r="W5470">
        <v>10.28</v>
      </c>
      <c r="X5470">
        <v>9.470000000000001</v>
      </c>
      <c r="Y5470">
        <v>9.34</v>
      </c>
      <c r="Z5470">
        <v>8.77</v>
      </c>
      <c r="AA5470">
        <v>8.140000000000001</v>
      </c>
      <c r="AB5470">
        <v>8.51</v>
      </c>
      <c r="AC5470">
        <v>10</v>
      </c>
      <c r="AD5470">
        <v>10.17</v>
      </c>
      <c r="AE5470">
        <v>10.43</v>
      </c>
      <c r="AF5470">
        <v>9.48</v>
      </c>
      <c r="AG5470">
        <v>10.43</v>
      </c>
      <c r="AH5470">
        <v>10.43</v>
      </c>
      <c r="AI5470" t="s">
        <v>46</v>
      </c>
      <c r="AJ5470" t="s">
        <v>4996</v>
      </c>
    </row>
    <row r="5471" spans="1:36">
      <c r="A5471" t="s">
        <v>39</v>
      </c>
      <c r="B5471" t="s">
        <v>1251</v>
      </c>
      <c r="C5471" t="s">
        <v>1252</v>
      </c>
      <c r="D5471" t="s">
        <v>4994</v>
      </c>
      <c r="E5471" t="s">
        <v>4984</v>
      </c>
      <c r="F5471" t="s">
        <v>4997</v>
      </c>
      <c r="G5471" t="s">
        <v>1415</v>
      </c>
      <c r="H5471">
        <v>100</v>
      </c>
      <c r="I5471">
        <v>6.77</v>
      </c>
      <c r="J5471">
        <v>3.85</v>
      </c>
      <c r="K5471">
        <v>2.44</v>
      </c>
      <c r="L5471">
        <v>1.58</v>
      </c>
      <c r="M5471">
        <v>1.2</v>
      </c>
      <c r="N5471">
        <v>1.5</v>
      </c>
      <c r="O5471">
        <v>2.76</v>
      </c>
      <c r="P5471">
        <v>4.23</v>
      </c>
      <c r="Q5471">
        <v>5.63</v>
      </c>
      <c r="R5471">
        <v>6.54</v>
      </c>
      <c r="S5471">
        <v>7.14</v>
      </c>
      <c r="T5471">
        <v>7.98</v>
      </c>
      <c r="U5471">
        <v>8.94</v>
      </c>
      <c r="V5471">
        <v>10.22</v>
      </c>
      <c r="W5471">
        <v>10.37</v>
      </c>
      <c r="X5471">
        <v>9.02</v>
      </c>
      <c r="Y5471">
        <v>8.67</v>
      </c>
      <c r="Z5471">
        <v>8.66</v>
      </c>
      <c r="AA5471">
        <v>8.119999999999999</v>
      </c>
      <c r="AB5471">
        <v>8.369999999999999</v>
      </c>
      <c r="AC5471">
        <v>9.35</v>
      </c>
      <c r="AD5471">
        <v>9.869999999999999</v>
      </c>
      <c r="AE5471">
        <v>10.28</v>
      </c>
      <c r="AF5471">
        <v>9.4</v>
      </c>
      <c r="AG5471">
        <v>10.37</v>
      </c>
      <c r="AH5471">
        <v>10.37</v>
      </c>
      <c r="AI5471" t="s">
        <v>46</v>
      </c>
      <c r="AJ5471" t="s">
        <v>4998</v>
      </c>
    </row>
    <row r="5472" spans="1:36">
      <c r="A5472" t="s">
        <v>39</v>
      </c>
      <c r="B5472" t="s">
        <v>1251</v>
      </c>
      <c r="C5472" t="s">
        <v>1252</v>
      </c>
      <c r="D5472" t="s">
        <v>4994</v>
      </c>
      <c r="E5472" t="s">
        <v>4984</v>
      </c>
      <c r="F5472" t="s">
        <v>4999</v>
      </c>
      <c r="G5472" t="s">
        <v>1415</v>
      </c>
      <c r="H5472">
        <v>100</v>
      </c>
      <c r="I5472">
        <v>13.93</v>
      </c>
      <c r="J5472">
        <v>8.970000000000001</v>
      </c>
      <c r="K5472">
        <v>4.93</v>
      </c>
      <c r="L5472">
        <v>3.19</v>
      </c>
      <c r="M5472">
        <v>2.33</v>
      </c>
      <c r="N5472">
        <v>2.7</v>
      </c>
      <c r="O5472">
        <v>4.78</v>
      </c>
      <c r="P5472">
        <v>7.98</v>
      </c>
      <c r="Q5472">
        <v>10.96</v>
      </c>
      <c r="R5472">
        <v>13.72</v>
      </c>
      <c r="S5472">
        <v>14.94</v>
      </c>
      <c r="T5472">
        <v>16.21</v>
      </c>
      <c r="U5472">
        <v>18.33</v>
      </c>
      <c r="V5472">
        <v>19.54</v>
      </c>
      <c r="W5472">
        <v>19.96</v>
      </c>
      <c r="X5472">
        <v>19.01</v>
      </c>
      <c r="Y5472">
        <v>17.93</v>
      </c>
      <c r="Z5472">
        <v>17.85</v>
      </c>
      <c r="AA5472">
        <v>16.49</v>
      </c>
      <c r="AB5472">
        <v>17.4</v>
      </c>
      <c r="AC5472">
        <v>20.22</v>
      </c>
      <c r="AD5472">
        <v>20.4</v>
      </c>
      <c r="AE5472">
        <v>20.34</v>
      </c>
      <c r="AF5472">
        <v>19.17</v>
      </c>
      <c r="AG5472">
        <v>20.4</v>
      </c>
      <c r="AH5472">
        <v>20.4</v>
      </c>
      <c r="AI5472" t="s">
        <v>46</v>
      </c>
      <c r="AJ5472" t="s">
        <v>5000</v>
      </c>
    </row>
    <row r="5473" spans="1:36">
      <c r="A5473" t="s">
        <v>39</v>
      </c>
      <c r="B5473" t="s">
        <v>1251</v>
      </c>
      <c r="C5473" t="s">
        <v>1252</v>
      </c>
      <c r="D5473" t="s">
        <v>4994</v>
      </c>
      <c r="E5473" t="s">
        <v>4984</v>
      </c>
      <c r="F5473" t="s">
        <v>5001</v>
      </c>
      <c r="G5473" t="s">
        <v>1415</v>
      </c>
      <c r="H5473">
        <v>100</v>
      </c>
      <c r="I5473">
        <v>13.22</v>
      </c>
      <c r="J5473">
        <v>7.94</v>
      </c>
      <c r="K5473">
        <v>4.73</v>
      </c>
      <c r="L5473">
        <v>3.05</v>
      </c>
      <c r="M5473">
        <v>2.42</v>
      </c>
      <c r="N5473">
        <v>2.85</v>
      </c>
      <c r="O5473">
        <v>5.19</v>
      </c>
      <c r="P5473">
        <v>8.27</v>
      </c>
      <c r="Q5473">
        <v>11.04</v>
      </c>
      <c r="R5473">
        <v>12.63</v>
      </c>
      <c r="S5473">
        <v>14.81</v>
      </c>
      <c r="T5473">
        <v>15.58</v>
      </c>
      <c r="U5473">
        <v>18.08</v>
      </c>
      <c r="V5473">
        <v>19.81</v>
      </c>
      <c r="W5473">
        <v>20.02</v>
      </c>
      <c r="X5473">
        <v>18.14</v>
      </c>
      <c r="Y5473">
        <v>18.11</v>
      </c>
      <c r="Z5473">
        <v>18.42</v>
      </c>
      <c r="AA5473">
        <v>16.61</v>
      </c>
      <c r="AB5473">
        <v>17.25</v>
      </c>
      <c r="AC5473">
        <v>19.82</v>
      </c>
      <c r="AD5473">
        <v>20.08</v>
      </c>
      <c r="AE5473">
        <v>20.14</v>
      </c>
      <c r="AF5473">
        <v>19.05</v>
      </c>
      <c r="AG5473">
        <v>20.14</v>
      </c>
      <c r="AH5473">
        <v>20.14</v>
      </c>
      <c r="AI5473" t="s">
        <v>46</v>
      </c>
      <c r="AJ5473" t="s">
        <v>5002</v>
      </c>
    </row>
    <row r="5474" spans="1:36">
      <c r="A5474" t="s">
        <v>39</v>
      </c>
      <c r="B5474" t="s">
        <v>1251</v>
      </c>
      <c r="C5474" t="s">
        <v>1252</v>
      </c>
      <c r="D5474" t="s">
        <v>4994</v>
      </c>
      <c r="E5474" t="s">
        <v>4984</v>
      </c>
      <c r="F5474" t="s">
        <v>5003</v>
      </c>
      <c r="G5474" t="s">
        <v>1415</v>
      </c>
      <c r="H5474">
        <v>100</v>
      </c>
      <c r="I5474">
        <v>14.65</v>
      </c>
      <c r="J5474">
        <v>8.640000000000001</v>
      </c>
      <c r="K5474">
        <v>5.18</v>
      </c>
      <c r="L5474">
        <v>3.32</v>
      </c>
      <c r="M5474">
        <v>2.58</v>
      </c>
      <c r="N5474">
        <v>2.81</v>
      </c>
      <c r="O5474">
        <v>5.33</v>
      </c>
      <c r="P5474">
        <v>8.24</v>
      </c>
      <c r="Q5474">
        <v>11.4</v>
      </c>
      <c r="R5474">
        <v>13.36</v>
      </c>
      <c r="S5474">
        <v>14.92</v>
      </c>
      <c r="T5474">
        <v>16.12</v>
      </c>
      <c r="U5474">
        <v>18.78</v>
      </c>
      <c r="V5474">
        <v>19.81</v>
      </c>
      <c r="W5474">
        <v>19.82</v>
      </c>
      <c r="X5474">
        <v>18.57</v>
      </c>
      <c r="Y5474">
        <v>17.82</v>
      </c>
      <c r="Z5474">
        <v>17.8</v>
      </c>
      <c r="AA5474">
        <v>16.95</v>
      </c>
      <c r="AB5474">
        <v>17.53</v>
      </c>
      <c r="AC5474">
        <v>19.58</v>
      </c>
      <c r="AD5474">
        <v>20.83</v>
      </c>
      <c r="AE5474">
        <v>20.89</v>
      </c>
      <c r="AF5474">
        <v>19.4</v>
      </c>
      <c r="AG5474">
        <v>20.89</v>
      </c>
      <c r="AH5474">
        <v>20.89</v>
      </c>
      <c r="AI5474" t="s">
        <v>46</v>
      </c>
      <c r="AJ5474" t="s">
        <v>5004</v>
      </c>
    </row>
    <row r="5475" spans="1:36">
      <c r="A5475" t="s">
        <v>39</v>
      </c>
      <c r="B5475" t="s">
        <v>1251</v>
      </c>
      <c r="C5475" t="s">
        <v>1252</v>
      </c>
      <c r="D5475" t="s">
        <v>4994</v>
      </c>
      <c r="E5475" t="s">
        <v>4984</v>
      </c>
      <c r="F5475" t="s">
        <v>5005</v>
      </c>
      <c r="G5475" t="s">
        <v>1415</v>
      </c>
      <c r="H5475">
        <v>100</v>
      </c>
      <c r="I5475">
        <v>7.18</v>
      </c>
      <c r="J5475">
        <v>4.29</v>
      </c>
      <c r="K5475">
        <v>2.46</v>
      </c>
      <c r="L5475">
        <v>1.76</v>
      </c>
      <c r="M5475">
        <v>1.35</v>
      </c>
      <c r="N5475">
        <v>1.37</v>
      </c>
      <c r="O5475">
        <v>2.57</v>
      </c>
      <c r="P5475">
        <v>4.01</v>
      </c>
      <c r="Q5475">
        <v>5.32</v>
      </c>
      <c r="R5475">
        <v>6.82</v>
      </c>
      <c r="S5475">
        <v>7.31</v>
      </c>
      <c r="T5475">
        <v>8.199999999999999</v>
      </c>
      <c r="U5475">
        <v>8.9</v>
      </c>
      <c r="V5475">
        <v>9.73</v>
      </c>
      <c r="W5475">
        <v>9.619999999999999</v>
      </c>
      <c r="X5475">
        <v>9.32</v>
      </c>
      <c r="Y5475">
        <v>8.890000000000001</v>
      </c>
      <c r="Z5475">
        <v>8.6</v>
      </c>
      <c r="AA5475">
        <v>8.52</v>
      </c>
      <c r="AB5475">
        <v>8.550000000000001</v>
      </c>
      <c r="AC5475">
        <v>9.66</v>
      </c>
      <c r="AD5475">
        <v>9.77</v>
      </c>
      <c r="AE5475">
        <v>9.84</v>
      </c>
      <c r="AF5475">
        <v>9.279999999999999</v>
      </c>
      <c r="AG5475">
        <v>9.84</v>
      </c>
      <c r="AH5475">
        <v>9.84</v>
      </c>
      <c r="AI5475" t="s">
        <v>46</v>
      </c>
      <c r="AJ5475" t="s">
        <v>5006</v>
      </c>
    </row>
    <row r="5476" spans="1:36">
      <c r="A5476" t="s">
        <v>39</v>
      </c>
      <c r="B5476" t="s">
        <v>1251</v>
      </c>
      <c r="C5476" t="s">
        <v>1252</v>
      </c>
      <c r="D5476" t="s">
        <v>4991</v>
      </c>
      <c r="E5476" t="s">
        <v>4984</v>
      </c>
      <c r="F5476" t="s">
        <v>5007</v>
      </c>
      <c r="G5476" t="s">
        <v>1415</v>
      </c>
      <c r="H5476">
        <v>100</v>
      </c>
      <c r="I5476">
        <v>0.01</v>
      </c>
      <c r="J5476">
        <v>0.01</v>
      </c>
      <c r="K5476">
        <v>0.01</v>
      </c>
      <c r="L5476">
        <v>0.01</v>
      </c>
      <c r="M5476">
        <v>0.01</v>
      </c>
      <c r="N5476">
        <v>0.01</v>
      </c>
      <c r="O5476">
        <v>0.01</v>
      </c>
      <c r="P5476">
        <v>0.01</v>
      </c>
      <c r="Q5476">
        <v>0.01</v>
      </c>
      <c r="R5476">
        <v>0.01</v>
      </c>
      <c r="S5476">
        <v>0.01</v>
      </c>
      <c r="T5476">
        <v>0.01</v>
      </c>
      <c r="U5476">
        <v>0.01</v>
      </c>
      <c r="V5476">
        <v>0.01</v>
      </c>
      <c r="W5476">
        <v>0.01</v>
      </c>
      <c r="X5476">
        <v>0.01</v>
      </c>
      <c r="Y5476">
        <v>0.01</v>
      </c>
      <c r="Z5476">
        <v>0.01</v>
      </c>
      <c r="AA5476">
        <v>0.01</v>
      </c>
      <c r="AB5476">
        <v>0.01</v>
      </c>
      <c r="AC5476">
        <v>0.01</v>
      </c>
      <c r="AD5476">
        <v>0.01</v>
      </c>
      <c r="AE5476">
        <v>0.01</v>
      </c>
      <c r="AF5476">
        <v>0.01</v>
      </c>
      <c r="AG5476">
        <v>0.01</v>
      </c>
      <c r="AH5476">
        <v>0.01</v>
      </c>
      <c r="AI5476" t="s">
        <v>46</v>
      </c>
      <c r="AJ5476" t="s">
        <v>5008</v>
      </c>
    </row>
    <row r="5477" spans="1:36">
      <c r="A5477" t="s">
        <v>39</v>
      </c>
      <c r="B5477" t="s">
        <v>1251</v>
      </c>
      <c r="C5477" t="s">
        <v>1252</v>
      </c>
      <c r="D5477" t="s">
        <v>1445</v>
      </c>
      <c r="E5477" t="s">
        <v>4984</v>
      </c>
      <c r="F5477" t="s">
        <v>1446</v>
      </c>
      <c r="G5477" t="s">
        <v>1415</v>
      </c>
      <c r="H5477">
        <v>10</v>
      </c>
      <c r="I5477">
        <v>0.18</v>
      </c>
      <c r="J5477">
        <v>0.12</v>
      </c>
      <c r="K5477">
        <v>0.1</v>
      </c>
      <c r="L5477">
        <v>0.08</v>
      </c>
      <c r="M5477">
        <v>0.07000000000000001</v>
      </c>
      <c r="N5477">
        <v>0.09</v>
      </c>
      <c r="O5477">
        <v>0.12</v>
      </c>
      <c r="P5477">
        <v>0.15</v>
      </c>
      <c r="Q5477">
        <v>0.19</v>
      </c>
      <c r="R5477">
        <v>0.24</v>
      </c>
      <c r="S5477">
        <v>0.27</v>
      </c>
      <c r="T5477">
        <v>0.27</v>
      </c>
      <c r="U5477">
        <v>0.28</v>
      </c>
      <c r="V5477">
        <v>0.29</v>
      </c>
      <c r="W5477">
        <v>0.29</v>
      </c>
      <c r="X5477">
        <v>0.31</v>
      </c>
      <c r="Y5477">
        <v>0.36</v>
      </c>
      <c r="Z5477">
        <v>0.32</v>
      </c>
      <c r="AA5477">
        <v>0.35</v>
      </c>
      <c r="AB5477">
        <v>0.29</v>
      </c>
      <c r="AC5477">
        <v>0.28</v>
      </c>
      <c r="AD5477">
        <v>0.28</v>
      </c>
      <c r="AE5477">
        <v>0.3</v>
      </c>
      <c r="AF5477">
        <v>0.25</v>
      </c>
      <c r="AG5477">
        <v>0.36</v>
      </c>
      <c r="AH5477">
        <v>3.6</v>
      </c>
      <c r="AI5477" t="s">
        <v>46</v>
      </c>
      <c r="AJ5477" t="s">
        <v>5009</v>
      </c>
    </row>
    <row r="5478" spans="1:36">
      <c r="A5478" t="s">
        <v>39</v>
      </c>
      <c r="B5478" t="s">
        <v>1251</v>
      </c>
      <c r="C5478" t="s">
        <v>1252</v>
      </c>
      <c r="D5478" t="s">
        <v>4247</v>
      </c>
      <c r="E5478" t="s">
        <v>4984</v>
      </c>
      <c r="F5478" t="s">
        <v>1451</v>
      </c>
      <c r="G5478" t="s">
        <v>1415</v>
      </c>
      <c r="H5478">
        <v>10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 t="s">
        <v>46</v>
      </c>
      <c r="AJ5478" t="s">
        <v>5010</v>
      </c>
    </row>
    <row r="5479" spans="1:36">
      <c r="A5479" t="s">
        <v>39</v>
      </c>
      <c r="B5479" t="s">
        <v>1251</v>
      </c>
      <c r="C5479" t="s">
        <v>1252</v>
      </c>
      <c r="D5479" t="s">
        <v>1445</v>
      </c>
      <c r="E5479" t="s">
        <v>4984</v>
      </c>
      <c r="F5479" t="s">
        <v>1453</v>
      </c>
      <c r="G5479" t="s">
        <v>1415</v>
      </c>
      <c r="H5479">
        <v>10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 t="s">
        <v>46</v>
      </c>
      <c r="AJ5479" t="s">
        <v>5011</v>
      </c>
    </row>
    <row r="5480" spans="1:36">
      <c r="A5480" t="s">
        <v>39</v>
      </c>
      <c r="B5480" t="s">
        <v>1251</v>
      </c>
      <c r="C5480" t="s">
        <v>1252</v>
      </c>
      <c r="D5480" t="s">
        <v>1460</v>
      </c>
      <c r="E5480" t="s">
        <v>4984</v>
      </c>
      <c r="F5480" t="s">
        <v>291</v>
      </c>
      <c r="G5480" t="s">
        <v>1415</v>
      </c>
      <c r="H5480">
        <v>200</v>
      </c>
      <c r="I5480">
        <v>58.5</v>
      </c>
      <c r="J5480">
        <v>35.18</v>
      </c>
      <c r="K5480">
        <v>20.51</v>
      </c>
      <c r="L5480">
        <v>13.25</v>
      </c>
      <c r="M5480">
        <v>10.16</v>
      </c>
      <c r="N5480">
        <v>11.37</v>
      </c>
      <c r="O5480">
        <v>21.18</v>
      </c>
      <c r="P5480">
        <v>33.69</v>
      </c>
      <c r="Q5480">
        <v>45.74</v>
      </c>
      <c r="R5480">
        <v>54.71</v>
      </c>
      <c r="S5480">
        <v>61.51</v>
      </c>
      <c r="T5480">
        <v>66.27</v>
      </c>
      <c r="U5480">
        <v>74.98999999999999</v>
      </c>
      <c r="V5480">
        <v>81.90000000000001</v>
      </c>
      <c r="W5480">
        <v>82.53</v>
      </c>
      <c r="X5480">
        <v>77.16</v>
      </c>
      <c r="Y5480">
        <v>74.34</v>
      </c>
      <c r="Z5480">
        <v>73.88</v>
      </c>
      <c r="AA5480">
        <v>69.04000000000001</v>
      </c>
      <c r="AB5480">
        <v>72.17</v>
      </c>
      <c r="AC5480">
        <v>82.76000000000001</v>
      </c>
      <c r="AD5480">
        <v>84.90000000000001</v>
      </c>
      <c r="AE5480">
        <v>85.89</v>
      </c>
      <c r="AF5480">
        <v>79.84</v>
      </c>
      <c r="AG5480">
        <v>85.89</v>
      </c>
      <c r="AH5480">
        <v>42.94</v>
      </c>
      <c r="AI5480" t="s">
        <v>46</v>
      </c>
      <c r="AJ5480" t="s">
        <v>5012</v>
      </c>
    </row>
    <row r="5481" spans="1:36">
      <c r="A5481" t="s">
        <v>39</v>
      </c>
      <c r="B5481" t="s">
        <v>1251</v>
      </c>
      <c r="C5481" t="s">
        <v>1252</v>
      </c>
      <c r="D5481" t="s">
        <v>1445</v>
      </c>
      <c r="E5481" t="s">
        <v>4984</v>
      </c>
      <c r="F5481" t="s">
        <v>207</v>
      </c>
      <c r="G5481" t="s">
        <v>1415</v>
      </c>
      <c r="H5481">
        <v>10</v>
      </c>
      <c r="I5481">
        <v>0.18</v>
      </c>
      <c r="J5481">
        <v>0.12</v>
      </c>
      <c r="K5481">
        <v>0.1</v>
      </c>
      <c r="L5481">
        <v>0.08</v>
      </c>
      <c r="M5481">
        <v>0.07000000000000001</v>
      </c>
      <c r="N5481">
        <v>0.09</v>
      </c>
      <c r="O5481">
        <v>0.12</v>
      </c>
      <c r="P5481">
        <v>0.15</v>
      </c>
      <c r="Q5481">
        <v>0.19</v>
      </c>
      <c r="R5481">
        <v>0.24</v>
      </c>
      <c r="S5481">
        <v>0.27</v>
      </c>
      <c r="T5481">
        <v>0.27</v>
      </c>
      <c r="U5481">
        <v>0.28</v>
      </c>
      <c r="V5481">
        <v>0.29</v>
      </c>
      <c r="W5481">
        <v>0.29</v>
      </c>
      <c r="X5481">
        <v>0.31</v>
      </c>
      <c r="Y5481">
        <v>0.36</v>
      </c>
      <c r="Z5481">
        <v>0.32</v>
      </c>
      <c r="AA5481">
        <v>0.35</v>
      </c>
      <c r="AB5481">
        <v>0.29</v>
      </c>
      <c r="AC5481">
        <v>0.28</v>
      </c>
      <c r="AD5481">
        <v>0.28</v>
      </c>
      <c r="AE5481">
        <v>0.3</v>
      </c>
      <c r="AF5481">
        <v>0.25</v>
      </c>
      <c r="AG5481">
        <v>0.36</v>
      </c>
      <c r="AH5481">
        <v>3.6</v>
      </c>
      <c r="AI5481" t="s">
        <v>46</v>
      </c>
      <c r="AJ5481" t="s">
        <v>5013</v>
      </c>
    </row>
    <row r="5482" spans="1:36">
      <c r="A5482" t="s">
        <v>39</v>
      </c>
      <c r="B5482" t="s">
        <v>1251</v>
      </c>
      <c r="C5482" t="s">
        <v>1252</v>
      </c>
      <c r="D5482" t="s">
        <v>1428</v>
      </c>
      <c r="E5482" t="s">
        <v>4984</v>
      </c>
      <c r="F5482" t="s">
        <v>858</v>
      </c>
      <c r="G5482" t="s">
        <v>1415</v>
      </c>
      <c r="H5482">
        <v>200</v>
      </c>
      <c r="I5482">
        <v>67.75</v>
      </c>
      <c r="J5482">
        <v>38.96</v>
      </c>
      <c r="K5482">
        <v>21.55</v>
      </c>
      <c r="L5482">
        <v>13.46</v>
      </c>
      <c r="M5482">
        <v>9.640000000000001</v>
      </c>
      <c r="N5482">
        <v>9.92</v>
      </c>
      <c r="O5482">
        <v>17.79</v>
      </c>
      <c r="P5482">
        <v>27.3</v>
      </c>
      <c r="Q5482">
        <v>35.31</v>
      </c>
      <c r="R5482">
        <v>40.73</v>
      </c>
      <c r="S5482">
        <v>44.76</v>
      </c>
      <c r="T5482">
        <v>47.68</v>
      </c>
      <c r="U5482">
        <v>52.69</v>
      </c>
      <c r="V5482">
        <v>56.2</v>
      </c>
      <c r="W5482">
        <v>56.37</v>
      </c>
      <c r="X5482">
        <v>52.56</v>
      </c>
      <c r="Y5482">
        <v>49.82</v>
      </c>
      <c r="Z5482">
        <v>48.17</v>
      </c>
      <c r="AA5482">
        <v>45.1</v>
      </c>
      <c r="AB5482">
        <v>47.2</v>
      </c>
      <c r="AC5482">
        <v>59.57</v>
      </c>
      <c r="AD5482">
        <v>64.42</v>
      </c>
      <c r="AE5482">
        <v>65.81999999999999</v>
      </c>
      <c r="AF5482">
        <v>63.91</v>
      </c>
      <c r="AG5482">
        <v>67.75</v>
      </c>
      <c r="AH5482">
        <v>33.88</v>
      </c>
      <c r="AI5482" t="s">
        <v>46</v>
      </c>
      <c r="AJ5482" t="s">
        <v>5014</v>
      </c>
    </row>
    <row r="5483" spans="1:36">
      <c r="A5483" t="s">
        <v>39</v>
      </c>
      <c r="B5483" t="s">
        <v>1251</v>
      </c>
      <c r="C5483" t="s">
        <v>1252</v>
      </c>
      <c r="D5483" t="s">
        <v>1460</v>
      </c>
      <c r="E5483" t="s">
        <v>4984</v>
      </c>
      <c r="F5483" t="s">
        <v>539</v>
      </c>
      <c r="G5483" t="s">
        <v>1415</v>
      </c>
      <c r="H5483">
        <v>200</v>
      </c>
      <c r="I5483">
        <v>71.95</v>
      </c>
      <c r="J5483">
        <v>41.65</v>
      </c>
      <c r="K5483">
        <v>23.23</v>
      </c>
      <c r="L5483">
        <v>14.54</v>
      </c>
      <c r="M5483">
        <v>10.44</v>
      </c>
      <c r="N5483">
        <v>11.47</v>
      </c>
      <c r="O5483">
        <v>21.6</v>
      </c>
      <c r="P5483">
        <v>34.41</v>
      </c>
      <c r="Q5483">
        <v>46.93</v>
      </c>
      <c r="R5483">
        <v>56.21</v>
      </c>
      <c r="S5483">
        <v>62.56</v>
      </c>
      <c r="T5483">
        <v>67.42</v>
      </c>
      <c r="U5483">
        <v>76.26000000000001</v>
      </c>
      <c r="V5483">
        <v>82.58</v>
      </c>
      <c r="W5483">
        <v>83</v>
      </c>
      <c r="X5483">
        <v>78.59</v>
      </c>
      <c r="Y5483">
        <v>75.37</v>
      </c>
      <c r="Z5483">
        <v>75.02</v>
      </c>
      <c r="AA5483">
        <v>70.18000000000001</v>
      </c>
      <c r="AB5483">
        <v>74.14</v>
      </c>
      <c r="AC5483">
        <v>82.78</v>
      </c>
      <c r="AD5483">
        <v>85.69</v>
      </c>
      <c r="AE5483">
        <v>86.41</v>
      </c>
      <c r="AF5483">
        <v>80.89</v>
      </c>
      <c r="AG5483">
        <v>86.41</v>
      </c>
      <c r="AH5483">
        <v>43.21</v>
      </c>
      <c r="AI5483" t="s">
        <v>46</v>
      </c>
      <c r="AJ5483" t="s">
        <v>5015</v>
      </c>
    </row>
    <row r="5484" spans="1:36">
      <c r="A5484" t="s">
        <v>39</v>
      </c>
      <c r="B5484" t="s">
        <v>1251</v>
      </c>
      <c r="C5484" t="s">
        <v>1252</v>
      </c>
      <c r="D5484" t="s">
        <v>1412</v>
      </c>
      <c r="E5484" t="s">
        <v>5016</v>
      </c>
      <c r="F5484" t="s">
        <v>1414</v>
      </c>
      <c r="G5484" t="s">
        <v>1415</v>
      </c>
      <c r="H5484">
        <v>100</v>
      </c>
      <c r="I5484">
        <v>10.82</v>
      </c>
      <c r="J5484">
        <v>6.65</v>
      </c>
      <c r="K5484">
        <v>3.66</v>
      </c>
      <c r="L5484">
        <v>2.47</v>
      </c>
      <c r="M5484">
        <v>1.92</v>
      </c>
      <c r="N5484">
        <v>2.19</v>
      </c>
      <c r="O5484">
        <v>4.02</v>
      </c>
      <c r="P5484">
        <v>6.64</v>
      </c>
      <c r="Q5484">
        <v>8.51</v>
      </c>
      <c r="R5484">
        <v>9.779999999999999</v>
      </c>
      <c r="S5484">
        <v>11.33</v>
      </c>
      <c r="T5484">
        <v>12.38</v>
      </c>
      <c r="U5484">
        <v>13.57</v>
      </c>
      <c r="V5484">
        <v>14.64</v>
      </c>
      <c r="W5484">
        <v>14.82</v>
      </c>
      <c r="X5484">
        <v>14.11</v>
      </c>
      <c r="Y5484">
        <v>13.26</v>
      </c>
      <c r="Z5484">
        <v>13.17</v>
      </c>
      <c r="AA5484">
        <v>12.86</v>
      </c>
      <c r="AB5484">
        <v>12.74</v>
      </c>
      <c r="AC5484">
        <v>15.36</v>
      </c>
      <c r="AD5484">
        <v>15.5</v>
      </c>
      <c r="AE5484">
        <v>15.46</v>
      </c>
      <c r="AF5484">
        <v>14.4</v>
      </c>
      <c r="AG5484">
        <v>15.5</v>
      </c>
      <c r="AH5484">
        <v>15.5</v>
      </c>
      <c r="AI5484" t="s">
        <v>46</v>
      </c>
      <c r="AJ5484" t="s">
        <v>5017</v>
      </c>
    </row>
    <row r="5485" spans="1:36">
      <c r="A5485" t="s">
        <v>39</v>
      </c>
      <c r="B5485" t="s">
        <v>1251</v>
      </c>
      <c r="C5485" t="s">
        <v>1252</v>
      </c>
      <c r="D5485" t="s">
        <v>1412</v>
      </c>
      <c r="E5485" t="s">
        <v>5016</v>
      </c>
      <c r="F5485" t="s">
        <v>1417</v>
      </c>
      <c r="G5485" t="s">
        <v>1415</v>
      </c>
      <c r="H5485">
        <v>100</v>
      </c>
      <c r="I5485">
        <v>10.6</v>
      </c>
      <c r="J5485">
        <v>6.6</v>
      </c>
      <c r="K5485">
        <v>3.96</v>
      </c>
      <c r="L5485">
        <v>2.61</v>
      </c>
      <c r="M5485">
        <v>1.82</v>
      </c>
      <c r="N5485">
        <v>2.07</v>
      </c>
      <c r="O5485">
        <v>3.93</v>
      </c>
      <c r="P5485">
        <v>6.01</v>
      </c>
      <c r="Q5485">
        <v>8.94</v>
      </c>
      <c r="R5485">
        <v>10.02</v>
      </c>
      <c r="S5485">
        <v>11.07</v>
      </c>
      <c r="T5485">
        <v>12.06</v>
      </c>
      <c r="U5485">
        <v>13.74</v>
      </c>
      <c r="V5485">
        <v>15.04</v>
      </c>
      <c r="W5485">
        <v>14.75</v>
      </c>
      <c r="X5485">
        <v>14.14</v>
      </c>
      <c r="Y5485">
        <v>13.69</v>
      </c>
      <c r="Z5485">
        <v>13.45</v>
      </c>
      <c r="AA5485">
        <v>12.69</v>
      </c>
      <c r="AB5485">
        <v>12.94</v>
      </c>
      <c r="AC5485">
        <v>15.31</v>
      </c>
      <c r="AD5485">
        <v>15.98</v>
      </c>
      <c r="AE5485">
        <v>15.83</v>
      </c>
      <c r="AF5485">
        <v>14.69</v>
      </c>
      <c r="AG5485">
        <v>15.98</v>
      </c>
      <c r="AH5485">
        <v>15.98</v>
      </c>
      <c r="AI5485" t="s">
        <v>46</v>
      </c>
      <c r="AJ5485" t="s">
        <v>5018</v>
      </c>
    </row>
    <row r="5486" spans="1:36">
      <c r="A5486" t="s">
        <v>39</v>
      </c>
      <c r="B5486" t="s">
        <v>1251</v>
      </c>
      <c r="C5486" t="s">
        <v>1252</v>
      </c>
      <c r="D5486" t="s">
        <v>1428</v>
      </c>
      <c r="E5486" t="s">
        <v>5016</v>
      </c>
      <c r="F5486" t="s">
        <v>1431</v>
      </c>
      <c r="G5486" t="s">
        <v>1415</v>
      </c>
      <c r="H5486">
        <v>100</v>
      </c>
      <c r="I5486">
        <v>21.32</v>
      </c>
      <c r="J5486">
        <v>14.18</v>
      </c>
      <c r="K5486">
        <v>9.130000000000001</v>
      </c>
      <c r="L5486">
        <v>6.09</v>
      </c>
      <c r="M5486">
        <v>4.87</v>
      </c>
      <c r="N5486">
        <v>5.59</v>
      </c>
      <c r="O5486">
        <v>10.97</v>
      </c>
      <c r="P5486">
        <v>18.41</v>
      </c>
      <c r="Q5486">
        <v>26.08</v>
      </c>
      <c r="R5486">
        <v>31.31</v>
      </c>
      <c r="S5486">
        <v>36.39</v>
      </c>
      <c r="T5486">
        <v>39.21</v>
      </c>
      <c r="U5486">
        <v>45.3</v>
      </c>
      <c r="V5486">
        <v>49.01</v>
      </c>
      <c r="W5486">
        <v>49.99</v>
      </c>
      <c r="X5486">
        <v>47.78</v>
      </c>
      <c r="Y5486">
        <v>46.56</v>
      </c>
      <c r="Z5486">
        <v>45.99</v>
      </c>
      <c r="AA5486">
        <v>43.41</v>
      </c>
      <c r="AB5486">
        <v>45.47</v>
      </c>
      <c r="AC5486">
        <v>48.62</v>
      </c>
      <c r="AD5486">
        <v>48.46</v>
      </c>
      <c r="AE5486">
        <v>48.37</v>
      </c>
      <c r="AF5486">
        <v>42.91</v>
      </c>
      <c r="AG5486">
        <v>49.99</v>
      </c>
      <c r="AH5486">
        <v>49.99</v>
      </c>
      <c r="AI5486" t="s">
        <v>56</v>
      </c>
      <c r="AJ5486" t="s">
        <v>5019</v>
      </c>
    </row>
    <row r="5487" spans="1:36">
      <c r="A5487" t="s">
        <v>39</v>
      </c>
      <c r="B5487" t="s">
        <v>1251</v>
      </c>
      <c r="C5487" t="s">
        <v>1252</v>
      </c>
      <c r="D5487" t="s">
        <v>1428</v>
      </c>
      <c r="E5487" t="s">
        <v>5016</v>
      </c>
      <c r="F5487" t="s">
        <v>1433</v>
      </c>
      <c r="G5487" t="s">
        <v>1415</v>
      </c>
      <c r="H5487">
        <v>100</v>
      </c>
      <c r="I5487">
        <v>21.97</v>
      </c>
      <c r="J5487">
        <v>14.15</v>
      </c>
      <c r="K5487">
        <v>8.960000000000001</v>
      </c>
      <c r="L5487">
        <v>6.16</v>
      </c>
      <c r="M5487">
        <v>4.71</v>
      </c>
      <c r="N5487">
        <v>5.77</v>
      </c>
      <c r="O5487">
        <v>10.89</v>
      </c>
      <c r="P5487">
        <v>18.25</v>
      </c>
      <c r="Q5487">
        <v>26.29</v>
      </c>
      <c r="R5487">
        <v>31.75</v>
      </c>
      <c r="S5487">
        <v>35.61</v>
      </c>
      <c r="T5487">
        <v>39.37</v>
      </c>
      <c r="U5487">
        <v>44.96</v>
      </c>
      <c r="V5487">
        <v>49.42</v>
      </c>
      <c r="W5487">
        <v>49.83</v>
      </c>
      <c r="X5487">
        <v>47.26</v>
      </c>
      <c r="Y5487">
        <v>46.01</v>
      </c>
      <c r="Z5487">
        <v>45.77</v>
      </c>
      <c r="AA5487">
        <v>42.94</v>
      </c>
      <c r="AB5487">
        <v>45.51</v>
      </c>
      <c r="AC5487">
        <v>48.44</v>
      </c>
      <c r="AD5487">
        <v>48.99</v>
      </c>
      <c r="AE5487">
        <v>48.18</v>
      </c>
      <c r="AF5487">
        <v>43.33</v>
      </c>
      <c r="AG5487">
        <v>49.83</v>
      </c>
      <c r="AH5487">
        <v>49.83</v>
      </c>
      <c r="AI5487" t="s">
        <v>56</v>
      </c>
      <c r="AJ5487" t="s">
        <v>5020</v>
      </c>
    </row>
    <row r="5488" spans="1:36">
      <c r="A5488" t="s">
        <v>39</v>
      </c>
      <c r="B5488" t="s">
        <v>1251</v>
      </c>
      <c r="C5488" t="s">
        <v>1252</v>
      </c>
      <c r="D5488" t="s">
        <v>1460</v>
      </c>
      <c r="E5488" t="s">
        <v>5016</v>
      </c>
      <c r="F5488" t="s">
        <v>1463</v>
      </c>
      <c r="G5488" t="s">
        <v>1415</v>
      </c>
      <c r="H5488">
        <v>100</v>
      </c>
      <c r="I5488">
        <v>29.93</v>
      </c>
      <c r="J5488">
        <v>18.08</v>
      </c>
      <c r="K5488">
        <v>10.4</v>
      </c>
      <c r="L5488">
        <v>6.91</v>
      </c>
      <c r="M5488">
        <v>5.18</v>
      </c>
      <c r="N5488">
        <v>6.35</v>
      </c>
      <c r="O5488">
        <v>12.03</v>
      </c>
      <c r="P5488">
        <v>19.77</v>
      </c>
      <c r="Q5488">
        <v>28.25</v>
      </c>
      <c r="R5488">
        <v>33.57</v>
      </c>
      <c r="S5488">
        <v>38.32</v>
      </c>
      <c r="T5488">
        <v>42.07</v>
      </c>
      <c r="U5488">
        <v>48.08</v>
      </c>
      <c r="V5488">
        <v>52.1</v>
      </c>
      <c r="W5488">
        <v>52.45</v>
      </c>
      <c r="X5488">
        <v>50.57</v>
      </c>
      <c r="Y5488">
        <v>49.11</v>
      </c>
      <c r="Z5488">
        <v>48.82</v>
      </c>
      <c r="AA5488">
        <v>45.56</v>
      </c>
      <c r="AB5488">
        <v>48.24</v>
      </c>
      <c r="AC5488">
        <v>51.29</v>
      </c>
      <c r="AD5488">
        <v>51.6</v>
      </c>
      <c r="AE5488">
        <v>51.03</v>
      </c>
      <c r="AF5488">
        <v>45.87</v>
      </c>
      <c r="AG5488">
        <v>52.45</v>
      </c>
      <c r="AH5488">
        <v>52.45</v>
      </c>
      <c r="AI5488" t="s">
        <v>56</v>
      </c>
      <c r="AJ5488" t="s">
        <v>5021</v>
      </c>
    </row>
    <row r="5489" spans="1:36">
      <c r="A5489" t="s">
        <v>39</v>
      </c>
      <c r="B5489" t="s">
        <v>1251</v>
      </c>
      <c r="C5489" t="s">
        <v>1252</v>
      </c>
      <c r="D5489" t="s">
        <v>4994</v>
      </c>
      <c r="E5489" t="s">
        <v>5016</v>
      </c>
      <c r="F5489" t="s">
        <v>5003</v>
      </c>
      <c r="G5489" t="s">
        <v>1415</v>
      </c>
      <c r="H5489">
        <v>100</v>
      </c>
      <c r="I5489">
        <v>7.11</v>
      </c>
      <c r="J5489">
        <v>3.97</v>
      </c>
      <c r="K5489">
        <v>2.32</v>
      </c>
      <c r="L5489">
        <v>1.8</v>
      </c>
      <c r="M5489">
        <v>1.45</v>
      </c>
      <c r="N5489">
        <v>1.6</v>
      </c>
      <c r="O5489">
        <v>2.69</v>
      </c>
      <c r="P5489">
        <v>4.28</v>
      </c>
      <c r="Q5489">
        <v>5.61</v>
      </c>
      <c r="R5489">
        <v>6.95</v>
      </c>
      <c r="S5489">
        <v>7.52</v>
      </c>
      <c r="T5489">
        <v>8.69</v>
      </c>
      <c r="U5489">
        <v>8.81</v>
      </c>
      <c r="V5489">
        <v>9.48</v>
      </c>
      <c r="W5489">
        <v>9.800000000000001</v>
      </c>
      <c r="X5489">
        <v>9.390000000000001</v>
      </c>
      <c r="Y5489">
        <v>9.35</v>
      </c>
      <c r="Z5489">
        <v>8.949999999999999</v>
      </c>
      <c r="AA5489">
        <v>8.5</v>
      </c>
      <c r="AB5489">
        <v>8.779999999999999</v>
      </c>
      <c r="AC5489">
        <v>9.85</v>
      </c>
      <c r="AD5489">
        <v>10.06</v>
      </c>
      <c r="AE5489">
        <v>9.970000000000001</v>
      </c>
      <c r="AF5489">
        <v>9.140000000000001</v>
      </c>
      <c r="AG5489">
        <v>10.06</v>
      </c>
      <c r="AH5489">
        <v>10.06</v>
      </c>
      <c r="AI5489" t="s">
        <v>46</v>
      </c>
      <c r="AJ5489" t="s">
        <v>5022</v>
      </c>
    </row>
    <row r="5490" spans="1:36">
      <c r="A5490" t="s">
        <v>39</v>
      </c>
      <c r="B5490" t="s">
        <v>1251</v>
      </c>
      <c r="C5490" t="s">
        <v>1252</v>
      </c>
      <c r="D5490" t="s">
        <v>4994</v>
      </c>
      <c r="E5490" t="s">
        <v>5016</v>
      </c>
      <c r="F5490" t="s">
        <v>5005</v>
      </c>
      <c r="G5490" t="s">
        <v>1415</v>
      </c>
      <c r="H5490">
        <v>100</v>
      </c>
      <c r="I5490">
        <v>14.52</v>
      </c>
      <c r="J5490">
        <v>9.17</v>
      </c>
      <c r="K5490">
        <v>5.65</v>
      </c>
      <c r="L5490">
        <v>3.75</v>
      </c>
      <c r="M5490">
        <v>2.76</v>
      </c>
      <c r="N5490">
        <v>3.15</v>
      </c>
      <c r="O5490">
        <v>5.47</v>
      </c>
      <c r="P5490">
        <v>8.82</v>
      </c>
      <c r="Q5490">
        <v>12.15</v>
      </c>
      <c r="R5490">
        <v>13.89</v>
      </c>
      <c r="S5490">
        <v>16.07</v>
      </c>
      <c r="T5490">
        <v>17.39</v>
      </c>
      <c r="U5490">
        <v>18.73</v>
      </c>
      <c r="V5490">
        <v>19.76</v>
      </c>
      <c r="W5490">
        <v>20.37</v>
      </c>
      <c r="X5490">
        <v>19.32</v>
      </c>
      <c r="Y5490">
        <v>18.69</v>
      </c>
      <c r="Z5490">
        <v>18.77</v>
      </c>
      <c r="AA5490">
        <v>17.83</v>
      </c>
      <c r="AB5490">
        <v>18.09</v>
      </c>
      <c r="AC5490">
        <v>20.41</v>
      </c>
      <c r="AD5490">
        <v>20.94</v>
      </c>
      <c r="AE5490">
        <v>20.82</v>
      </c>
      <c r="AF5490">
        <v>19.54</v>
      </c>
      <c r="AG5490">
        <v>20.94</v>
      </c>
      <c r="AH5490">
        <v>20.94</v>
      </c>
      <c r="AI5490" t="s">
        <v>46</v>
      </c>
      <c r="AJ5490" t="s">
        <v>5023</v>
      </c>
    </row>
    <row r="5491" spans="1:36">
      <c r="A5491" t="s">
        <v>39</v>
      </c>
      <c r="B5491" t="s">
        <v>1251</v>
      </c>
      <c r="C5491" t="s">
        <v>1252</v>
      </c>
      <c r="D5491" t="s">
        <v>1445</v>
      </c>
      <c r="E5491" t="s">
        <v>5016</v>
      </c>
      <c r="F5491" t="s">
        <v>1446</v>
      </c>
      <c r="G5491" t="s">
        <v>1415</v>
      </c>
      <c r="H5491">
        <v>10</v>
      </c>
      <c r="I5491">
        <v>0.21</v>
      </c>
      <c r="J5491">
        <v>0.13</v>
      </c>
      <c r="K5491">
        <v>0.09</v>
      </c>
      <c r="L5491">
        <v>0.06</v>
      </c>
      <c r="M5491">
        <v>0.06</v>
      </c>
      <c r="N5491">
        <v>0.08</v>
      </c>
      <c r="O5491">
        <v>0.12</v>
      </c>
      <c r="P5491">
        <v>0.16</v>
      </c>
      <c r="Q5491">
        <v>0.21</v>
      </c>
      <c r="R5491">
        <v>0.25</v>
      </c>
      <c r="S5491">
        <v>0.28</v>
      </c>
      <c r="T5491">
        <v>0.28</v>
      </c>
      <c r="U5491">
        <v>0.29</v>
      </c>
      <c r="V5491">
        <v>0.3</v>
      </c>
      <c r="W5491">
        <v>0.31</v>
      </c>
      <c r="X5491">
        <v>0.3</v>
      </c>
      <c r="Y5491">
        <v>0.29</v>
      </c>
      <c r="Z5491">
        <v>0.29</v>
      </c>
      <c r="AA5491">
        <v>0.29</v>
      </c>
      <c r="AB5491">
        <v>0.27</v>
      </c>
      <c r="AC5491">
        <v>0.28</v>
      </c>
      <c r="AD5491">
        <v>0.28</v>
      </c>
      <c r="AE5491">
        <v>0.28</v>
      </c>
      <c r="AF5491">
        <v>0.26</v>
      </c>
      <c r="AG5491">
        <v>0.31</v>
      </c>
      <c r="AH5491">
        <v>3.1</v>
      </c>
      <c r="AI5491" t="s">
        <v>46</v>
      </c>
      <c r="AJ5491" t="s">
        <v>5024</v>
      </c>
    </row>
    <row r="5492" spans="1:36">
      <c r="A5492" t="s">
        <v>39</v>
      </c>
      <c r="B5492" t="s">
        <v>1251</v>
      </c>
      <c r="C5492" t="s">
        <v>1252</v>
      </c>
      <c r="D5492" t="s">
        <v>4247</v>
      </c>
      <c r="E5492" t="s">
        <v>5016</v>
      </c>
      <c r="F5492" t="s">
        <v>1451</v>
      </c>
      <c r="G5492" t="s">
        <v>1415</v>
      </c>
      <c r="H5492">
        <v>10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 t="s">
        <v>46</v>
      </c>
      <c r="AJ5492" t="s">
        <v>5025</v>
      </c>
    </row>
    <row r="5493" spans="1:36">
      <c r="A5493" t="s">
        <v>39</v>
      </c>
      <c r="B5493" t="s">
        <v>1251</v>
      </c>
      <c r="C5493" t="s">
        <v>1252</v>
      </c>
      <c r="D5493" t="s">
        <v>1445</v>
      </c>
      <c r="E5493" t="s">
        <v>5016</v>
      </c>
      <c r="F5493" t="s">
        <v>1453</v>
      </c>
      <c r="G5493" t="s">
        <v>1415</v>
      </c>
      <c r="H5493">
        <v>10</v>
      </c>
      <c r="I5493">
        <v>0.38</v>
      </c>
      <c r="J5493">
        <v>0.25</v>
      </c>
      <c r="K5493">
        <v>0.18</v>
      </c>
      <c r="L5493">
        <v>0.14</v>
      </c>
      <c r="M5493">
        <v>0.13</v>
      </c>
      <c r="N5493">
        <v>0.16</v>
      </c>
      <c r="O5493">
        <v>0.25</v>
      </c>
      <c r="P5493">
        <v>0.31</v>
      </c>
      <c r="Q5493">
        <v>0.41</v>
      </c>
      <c r="R5493">
        <v>0.49</v>
      </c>
      <c r="S5493">
        <v>0.54</v>
      </c>
      <c r="T5493">
        <v>0.55</v>
      </c>
      <c r="U5493">
        <v>0.57</v>
      </c>
      <c r="V5493">
        <v>0.59</v>
      </c>
      <c r="W5493">
        <v>0.6</v>
      </c>
      <c r="X5493">
        <v>0.6</v>
      </c>
      <c r="Y5493">
        <v>0.65</v>
      </c>
      <c r="Z5493">
        <v>0.6</v>
      </c>
      <c r="AA5493">
        <v>0.63</v>
      </c>
      <c r="AB5493">
        <v>0.5600000000000001</v>
      </c>
      <c r="AC5493">
        <v>0.5600000000000001</v>
      </c>
      <c r="AD5493">
        <v>0.5600000000000001</v>
      </c>
      <c r="AE5493">
        <v>0.57</v>
      </c>
      <c r="AF5493">
        <v>0.5</v>
      </c>
      <c r="AG5493">
        <v>0.65</v>
      </c>
      <c r="AH5493">
        <v>6.5</v>
      </c>
      <c r="AI5493" t="s">
        <v>46</v>
      </c>
      <c r="AJ5493" t="s">
        <v>5026</v>
      </c>
    </row>
    <row r="5494" spans="1:36">
      <c r="A5494" t="s">
        <v>39</v>
      </c>
      <c r="B5494" t="s">
        <v>1251</v>
      </c>
      <c r="C5494" t="s">
        <v>1252</v>
      </c>
      <c r="D5494" t="s">
        <v>1460</v>
      </c>
      <c r="E5494" t="s">
        <v>5016</v>
      </c>
      <c r="F5494" t="s">
        <v>1469</v>
      </c>
      <c r="G5494" t="s">
        <v>1415</v>
      </c>
      <c r="H5494">
        <v>200</v>
      </c>
      <c r="I5494">
        <v>58.75</v>
      </c>
      <c r="J5494">
        <v>35.3</v>
      </c>
      <c r="K5494">
        <v>20.94</v>
      </c>
      <c r="L5494">
        <v>13.83</v>
      </c>
      <c r="M5494">
        <v>10.13</v>
      </c>
      <c r="N5494">
        <v>11.35</v>
      </c>
      <c r="O5494">
        <v>20.94</v>
      </c>
      <c r="P5494">
        <v>34.01</v>
      </c>
      <c r="Q5494">
        <v>46.74</v>
      </c>
      <c r="R5494">
        <v>53.99</v>
      </c>
      <c r="S5494">
        <v>60.74</v>
      </c>
      <c r="T5494">
        <v>66.04000000000001</v>
      </c>
      <c r="U5494">
        <v>75.59</v>
      </c>
      <c r="V5494">
        <v>81.78</v>
      </c>
      <c r="W5494">
        <v>82.11</v>
      </c>
      <c r="X5494">
        <v>78.08</v>
      </c>
      <c r="Y5494">
        <v>74.51000000000001</v>
      </c>
      <c r="Z5494">
        <v>73.59999999999999</v>
      </c>
      <c r="AA5494">
        <v>69.52</v>
      </c>
      <c r="AB5494">
        <v>73</v>
      </c>
      <c r="AC5494">
        <v>83.02</v>
      </c>
      <c r="AD5494">
        <v>85.64</v>
      </c>
      <c r="AE5494">
        <v>85.34</v>
      </c>
      <c r="AF5494">
        <v>79.20999999999999</v>
      </c>
      <c r="AG5494">
        <v>85.64</v>
      </c>
      <c r="AH5494">
        <v>42.82</v>
      </c>
      <c r="AI5494" t="s">
        <v>46</v>
      </c>
      <c r="AJ5494" t="s">
        <v>5027</v>
      </c>
    </row>
    <row r="5495" spans="1:36">
      <c r="A5495" t="s">
        <v>39</v>
      </c>
      <c r="B5495" t="s">
        <v>1251</v>
      </c>
      <c r="C5495" t="s">
        <v>1252</v>
      </c>
      <c r="D5495" t="s">
        <v>1445</v>
      </c>
      <c r="E5495" t="s">
        <v>5016</v>
      </c>
      <c r="F5495" t="s">
        <v>207</v>
      </c>
      <c r="G5495" t="s">
        <v>1415</v>
      </c>
      <c r="H5495">
        <v>10</v>
      </c>
      <c r="I5495">
        <v>0.21</v>
      </c>
      <c r="J5495">
        <v>0.13</v>
      </c>
      <c r="K5495">
        <v>0.09</v>
      </c>
      <c r="L5495">
        <v>0.06</v>
      </c>
      <c r="M5495">
        <v>0.06</v>
      </c>
      <c r="N5495">
        <v>0.08</v>
      </c>
      <c r="O5495">
        <v>0.12</v>
      </c>
      <c r="P5495">
        <v>0.16</v>
      </c>
      <c r="Q5495">
        <v>0.21</v>
      </c>
      <c r="R5495">
        <v>0.25</v>
      </c>
      <c r="S5495">
        <v>0.28</v>
      </c>
      <c r="T5495">
        <v>0.28</v>
      </c>
      <c r="U5495">
        <v>0.29</v>
      </c>
      <c r="V5495">
        <v>0.3</v>
      </c>
      <c r="W5495">
        <v>0.31</v>
      </c>
      <c r="X5495">
        <v>0.3</v>
      </c>
      <c r="Y5495">
        <v>0.29</v>
      </c>
      <c r="Z5495">
        <v>0.29</v>
      </c>
      <c r="AA5495">
        <v>0.29</v>
      </c>
      <c r="AB5495">
        <v>0.27</v>
      </c>
      <c r="AC5495">
        <v>0.28</v>
      </c>
      <c r="AD5495">
        <v>0.28</v>
      </c>
      <c r="AE5495">
        <v>0.28</v>
      </c>
      <c r="AF5495">
        <v>0.26</v>
      </c>
      <c r="AG5495">
        <v>0.31</v>
      </c>
      <c r="AH5495">
        <v>3.1</v>
      </c>
      <c r="AI5495" t="s">
        <v>46</v>
      </c>
      <c r="AJ5495" t="s">
        <v>5013</v>
      </c>
    </row>
    <row r="5496" spans="1:36">
      <c r="A5496" t="s">
        <v>39</v>
      </c>
      <c r="B5496" t="s">
        <v>1251</v>
      </c>
      <c r="C5496" t="s">
        <v>1252</v>
      </c>
      <c r="D5496" t="s">
        <v>1428</v>
      </c>
      <c r="E5496" t="s">
        <v>5016</v>
      </c>
      <c r="F5496" t="s">
        <v>861</v>
      </c>
      <c r="G5496" t="s">
        <v>1415</v>
      </c>
      <c r="H5496">
        <v>200</v>
      </c>
      <c r="I5496">
        <v>43.29</v>
      </c>
      <c r="J5496">
        <v>28.24</v>
      </c>
      <c r="K5496">
        <v>18.09</v>
      </c>
      <c r="L5496">
        <v>12.22</v>
      </c>
      <c r="M5496">
        <v>9.550000000000001</v>
      </c>
      <c r="N5496">
        <v>11.37</v>
      </c>
      <c r="O5496">
        <v>21.86</v>
      </c>
      <c r="P5496">
        <v>36.65</v>
      </c>
      <c r="Q5496">
        <v>52.37</v>
      </c>
      <c r="R5496">
        <v>62.95</v>
      </c>
      <c r="S5496">
        <v>72</v>
      </c>
      <c r="T5496">
        <v>78.37</v>
      </c>
      <c r="U5496">
        <v>90.26000000000001</v>
      </c>
      <c r="V5496">
        <v>98.43000000000001</v>
      </c>
      <c r="W5496">
        <v>99.81</v>
      </c>
      <c r="X5496">
        <v>95.36</v>
      </c>
      <c r="Y5496">
        <v>92.34999999999999</v>
      </c>
      <c r="Z5496">
        <v>91.72</v>
      </c>
      <c r="AA5496">
        <v>86.18000000000001</v>
      </c>
      <c r="AB5496">
        <v>90.98</v>
      </c>
      <c r="AC5496">
        <v>97.06</v>
      </c>
      <c r="AD5496">
        <v>97.64</v>
      </c>
      <c r="AE5496">
        <v>96.56</v>
      </c>
      <c r="AF5496">
        <v>86.23999999999999</v>
      </c>
      <c r="AG5496">
        <v>99.81</v>
      </c>
      <c r="AH5496">
        <v>49.9</v>
      </c>
      <c r="AI5496" t="s">
        <v>56</v>
      </c>
      <c r="AJ5496" t="s">
        <v>5028</v>
      </c>
    </row>
    <row r="5497" spans="1:36">
      <c r="A5497" t="s">
        <v>39</v>
      </c>
      <c r="B5497" t="s">
        <v>1251</v>
      </c>
      <c r="C5497" t="s">
        <v>1252</v>
      </c>
      <c r="D5497" t="s">
        <v>1460</v>
      </c>
      <c r="E5497" t="s">
        <v>5016</v>
      </c>
      <c r="F5497" t="s">
        <v>1465</v>
      </c>
      <c r="G5497" t="s">
        <v>1415</v>
      </c>
      <c r="H5497">
        <v>100</v>
      </c>
      <c r="I5497">
        <v>29.56</v>
      </c>
      <c r="J5497">
        <v>17.74</v>
      </c>
      <c r="K5497">
        <v>10.63</v>
      </c>
      <c r="L5497">
        <v>7.17</v>
      </c>
      <c r="M5497">
        <v>5.35</v>
      </c>
      <c r="N5497">
        <v>5.87</v>
      </c>
      <c r="O5497">
        <v>10.57</v>
      </c>
      <c r="P5497">
        <v>16.74</v>
      </c>
      <c r="Q5497">
        <v>23.74</v>
      </c>
      <c r="R5497">
        <v>27</v>
      </c>
      <c r="S5497">
        <v>30.56</v>
      </c>
      <c r="T5497">
        <v>33.11</v>
      </c>
      <c r="U5497">
        <v>37.72</v>
      </c>
      <c r="V5497">
        <v>40.57</v>
      </c>
      <c r="W5497">
        <v>40.8</v>
      </c>
      <c r="X5497">
        <v>39.07</v>
      </c>
      <c r="Y5497">
        <v>37.16</v>
      </c>
      <c r="Z5497">
        <v>36.41</v>
      </c>
      <c r="AA5497">
        <v>34.4</v>
      </c>
      <c r="AB5497">
        <v>36.26</v>
      </c>
      <c r="AC5497">
        <v>41.55</v>
      </c>
      <c r="AD5497">
        <v>42.77</v>
      </c>
      <c r="AE5497">
        <v>42.74</v>
      </c>
      <c r="AF5497">
        <v>39.63</v>
      </c>
      <c r="AG5497">
        <v>42.77</v>
      </c>
      <c r="AH5497">
        <v>42.77</v>
      </c>
      <c r="AI5497" t="s">
        <v>46</v>
      </c>
      <c r="AJ5497" t="s">
        <v>5029</v>
      </c>
    </row>
    <row r="5498" spans="1:36">
      <c r="A5498" t="s">
        <v>39</v>
      </c>
      <c r="B5498" t="s">
        <v>1251</v>
      </c>
      <c r="C5498" t="s">
        <v>1252</v>
      </c>
      <c r="D5498" t="s">
        <v>1460</v>
      </c>
      <c r="E5498" t="s">
        <v>5016</v>
      </c>
      <c r="F5498" t="s">
        <v>539</v>
      </c>
      <c r="G5498" t="s">
        <v>1415</v>
      </c>
      <c r="H5498">
        <v>200</v>
      </c>
      <c r="I5498">
        <v>59.78</v>
      </c>
      <c r="J5498">
        <v>36.29</v>
      </c>
      <c r="K5498">
        <v>21.83</v>
      </c>
      <c r="L5498">
        <v>13.89</v>
      </c>
      <c r="M5498">
        <v>10.59</v>
      </c>
      <c r="N5498">
        <v>12.62</v>
      </c>
      <c r="O5498">
        <v>24.12</v>
      </c>
      <c r="P5498">
        <v>39.8</v>
      </c>
      <c r="Q5498">
        <v>56.72</v>
      </c>
      <c r="R5498">
        <v>67.20999999999999</v>
      </c>
      <c r="S5498">
        <v>77.23</v>
      </c>
      <c r="T5498">
        <v>84.11</v>
      </c>
      <c r="U5498">
        <v>95.98999999999999</v>
      </c>
      <c r="V5498">
        <v>104.18</v>
      </c>
      <c r="W5498">
        <v>105.12</v>
      </c>
      <c r="X5498">
        <v>100.43</v>
      </c>
      <c r="Y5498">
        <v>98.18000000000001</v>
      </c>
      <c r="Z5498">
        <v>97.09</v>
      </c>
      <c r="AA5498">
        <v>91.94</v>
      </c>
      <c r="AB5498">
        <v>96.09999999999999</v>
      </c>
      <c r="AC5498">
        <v>102.78</v>
      </c>
      <c r="AD5498">
        <v>103.04</v>
      </c>
      <c r="AE5498">
        <v>101.75</v>
      </c>
      <c r="AF5498">
        <v>91.39</v>
      </c>
      <c r="AG5498">
        <v>105.12</v>
      </c>
      <c r="AH5498">
        <v>52.56</v>
      </c>
      <c r="AI5498" t="s">
        <v>56</v>
      </c>
      <c r="AJ5498" t="s">
        <v>5015</v>
      </c>
    </row>
    <row r="5499" spans="1:36">
      <c r="A5499" t="s">
        <v>39</v>
      </c>
      <c r="B5499" t="s">
        <v>1251</v>
      </c>
      <c r="C5499" t="s">
        <v>1252</v>
      </c>
      <c r="D5499" t="s">
        <v>1412</v>
      </c>
      <c r="E5499" t="s">
        <v>5016</v>
      </c>
      <c r="F5499" t="s">
        <v>598</v>
      </c>
      <c r="G5499" t="s">
        <v>1415</v>
      </c>
      <c r="H5499">
        <v>100</v>
      </c>
      <c r="I5499">
        <v>10.32</v>
      </c>
      <c r="J5499">
        <v>6.38</v>
      </c>
      <c r="K5499">
        <v>3.86</v>
      </c>
      <c r="L5499">
        <v>2.27</v>
      </c>
      <c r="M5499">
        <v>1.86</v>
      </c>
      <c r="N5499">
        <v>2.06</v>
      </c>
      <c r="O5499">
        <v>3.64</v>
      </c>
      <c r="P5499">
        <v>6.1</v>
      </c>
      <c r="Q5499">
        <v>8.369999999999999</v>
      </c>
      <c r="R5499">
        <v>10.16</v>
      </c>
      <c r="S5499">
        <v>11.05</v>
      </c>
      <c r="T5499">
        <v>11.83</v>
      </c>
      <c r="U5499">
        <v>13.16</v>
      </c>
      <c r="V5499">
        <v>14.4</v>
      </c>
      <c r="W5499">
        <v>14.58</v>
      </c>
      <c r="X5499">
        <v>14.14</v>
      </c>
      <c r="Y5499">
        <v>13.35</v>
      </c>
      <c r="Z5499">
        <v>13.3</v>
      </c>
      <c r="AA5499">
        <v>12.41</v>
      </c>
      <c r="AB5499">
        <v>12.93</v>
      </c>
      <c r="AC5499">
        <v>14.65</v>
      </c>
      <c r="AD5499">
        <v>15.78</v>
      </c>
      <c r="AE5499">
        <v>15.38</v>
      </c>
      <c r="AF5499">
        <v>14.09</v>
      </c>
      <c r="AG5499">
        <v>15.78</v>
      </c>
      <c r="AH5499">
        <v>15.78</v>
      </c>
      <c r="AI5499" t="s">
        <v>46</v>
      </c>
      <c r="AJ5499" t="s">
        <v>5030</v>
      </c>
    </row>
    <row r="5500" spans="1:36">
      <c r="A5500" t="s">
        <v>39</v>
      </c>
      <c r="B5500" t="s">
        <v>1251</v>
      </c>
      <c r="C5500" t="s">
        <v>1252</v>
      </c>
      <c r="D5500" t="s">
        <v>4994</v>
      </c>
      <c r="E5500" t="s">
        <v>5016</v>
      </c>
      <c r="F5500" t="s">
        <v>4995</v>
      </c>
      <c r="G5500" t="s">
        <v>1415</v>
      </c>
      <c r="H5500">
        <v>100</v>
      </c>
      <c r="I5500">
        <v>7.31</v>
      </c>
      <c r="J5500">
        <v>4.19</v>
      </c>
      <c r="K5500">
        <v>2.67</v>
      </c>
      <c r="L5500">
        <v>1.68</v>
      </c>
      <c r="M5500">
        <v>1.3</v>
      </c>
      <c r="N5500">
        <v>1.45</v>
      </c>
      <c r="O5500">
        <v>2.59</v>
      </c>
      <c r="P5500">
        <v>3.86</v>
      </c>
      <c r="Q5500">
        <v>5.78</v>
      </c>
      <c r="R5500">
        <v>6.93</v>
      </c>
      <c r="S5500">
        <v>7.79</v>
      </c>
      <c r="T5500">
        <v>8.119999999999999</v>
      </c>
      <c r="U5500">
        <v>8.92</v>
      </c>
      <c r="V5500">
        <v>9.710000000000001</v>
      </c>
      <c r="W5500">
        <v>10.08</v>
      </c>
      <c r="X5500">
        <v>9.68</v>
      </c>
      <c r="Y5500">
        <v>9.76</v>
      </c>
      <c r="Z5500">
        <v>9.07</v>
      </c>
      <c r="AA5500">
        <v>8.6</v>
      </c>
      <c r="AB5500">
        <v>8.779999999999999</v>
      </c>
      <c r="AC5500">
        <v>9.890000000000001</v>
      </c>
      <c r="AD5500">
        <v>10.57</v>
      </c>
      <c r="AE5500">
        <v>10.48</v>
      </c>
      <c r="AF5500">
        <v>9.85</v>
      </c>
      <c r="AG5500">
        <v>10.57</v>
      </c>
      <c r="AH5500">
        <v>10.57</v>
      </c>
      <c r="AI5500" t="s">
        <v>46</v>
      </c>
      <c r="AJ5500" t="s">
        <v>5031</v>
      </c>
    </row>
    <row r="5501" spans="1:36">
      <c r="A5501" t="s">
        <v>39</v>
      </c>
      <c r="B5501" t="s">
        <v>1251</v>
      </c>
      <c r="C5501" t="s">
        <v>1252</v>
      </c>
      <c r="D5501" t="s">
        <v>4994</v>
      </c>
      <c r="E5501" t="s">
        <v>5016</v>
      </c>
      <c r="F5501" t="s">
        <v>4997</v>
      </c>
      <c r="G5501" t="s">
        <v>1415</v>
      </c>
      <c r="H5501">
        <v>100</v>
      </c>
      <c r="I5501">
        <v>14.15</v>
      </c>
      <c r="J5501">
        <v>8.94</v>
      </c>
      <c r="K5501">
        <v>5.1</v>
      </c>
      <c r="L5501">
        <v>3.27</v>
      </c>
      <c r="M5501">
        <v>2.51</v>
      </c>
      <c r="N5501">
        <v>2.8</v>
      </c>
      <c r="O5501">
        <v>5.11</v>
      </c>
      <c r="P5501">
        <v>8.300000000000001</v>
      </c>
      <c r="Q5501">
        <v>11.28</v>
      </c>
      <c r="R5501">
        <v>13.77</v>
      </c>
      <c r="S5501">
        <v>15.42</v>
      </c>
      <c r="T5501">
        <v>17.05</v>
      </c>
      <c r="U5501">
        <v>18.01</v>
      </c>
      <c r="V5501">
        <v>19.56</v>
      </c>
      <c r="W5501">
        <v>20.02</v>
      </c>
      <c r="X5501">
        <v>19.47</v>
      </c>
      <c r="Y5501">
        <v>18.64</v>
      </c>
      <c r="Z5501">
        <v>18.22</v>
      </c>
      <c r="AA5501">
        <v>16.95</v>
      </c>
      <c r="AB5501">
        <v>17.88</v>
      </c>
      <c r="AC5501">
        <v>20.19</v>
      </c>
      <c r="AD5501">
        <v>20.55</v>
      </c>
      <c r="AE5501">
        <v>20.62</v>
      </c>
      <c r="AF5501">
        <v>19.39</v>
      </c>
      <c r="AG5501">
        <v>20.62</v>
      </c>
      <c r="AH5501">
        <v>20.62</v>
      </c>
      <c r="AI5501" t="s">
        <v>46</v>
      </c>
      <c r="AJ5501" t="s">
        <v>5032</v>
      </c>
    </row>
    <row r="5502" spans="1:36">
      <c r="A5502" t="s">
        <v>39</v>
      </c>
      <c r="B5502" t="s">
        <v>1251</v>
      </c>
      <c r="C5502" t="s">
        <v>1252</v>
      </c>
      <c r="D5502" t="s">
        <v>4994</v>
      </c>
      <c r="E5502" t="s">
        <v>5016</v>
      </c>
      <c r="F5502" t="s">
        <v>4999</v>
      </c>
      <c r="G5502" t="s">
        <v>1415</v>
      </c>
      <c r="H5502">
        <v>100</v>
      </c>
      <c r="I5502">
        <v>7.61</v>
      </c>
      <c r="J5502">
        <v>4.21</v>
      </c>
      <c r="K5502">
        <v>2.68</v>
      </c>
      <c r="L5502">
        <v>1.75</v>
      </c>
      <c r="M5502">
        <v>1.22</v>
      </c>
      <c r="N5502">
        <v>1.56</v>
      </c>
      <c r="O5502">
        <v>2.72</v>
      </c>
      <c r="P5502">
        <v>4.27</v>
      </c>
      <c r="Q5502">
        <v>5.87</v>
      </c>
      <c r="R5502">
        <v>6.89</v>
      </c>
      <c r="S5502">
        <v>7.62</v>
      </c>
      <c r="T5502">
        <v>8.550000000000001</v>
      </c>
      <c r="U5502">
        <v>9.039999999999999</v>
      </c>
      <c r="V5502">
        <v>10.02</v>
      </c>
      <c r="W5502">
        <v>10.2</v>
      </c>
      <c r="X5502">
        <v>9.82</v>
      </c>
      <c r="Y5502">
        <v>9.199999999999999</v>
      </c>
      <c r="Z5502">
        <v>9.09</v>
      </c>
      <c r="AA5502">
        <v>8.630000000000001</v>
      </c>
      <c r="AB5502">
        <v>8.789999999999999</v>
      </c>
      <c r="AC5502">
        <v>10.29</v>
      </c>
      <c r="AD5502">
        <v>10.78</v>
      </c>
      <c r="AE5502">
        <v>10.78</v>
      </c>
      <c r="AF5502">
        <v>9.83</v>
      </c>
      <c r="AG5502">
        <v>10.78</v>
      </c>
      <c r="AH5502">
        <v>10.78</v>
      </c>
      <c r="AI5502" t="s">
        <v>46</v>
      </c>
      <c r="AJ5502" t="s">
        <v>5033</v>
      </c>
    </row>
    <row r="5503" spans="1:36">
      <c r="A5503" t="s">
        <v>39</v>
      </c>
      <c r="B5503" t="s">
        <v>1251</v>
      </c>
      <c r="C5503" t="s">
        <v>1252</v>
      </c>
      <c r="D5503" t="s">
        <v>4994</v>
      </c>
      <c r="E5503" t="s">
        <v>5016</v>
      </c>
      <c r="F5503" t="s">
        <v>5001</v>
      </c>
      <c r="G5503" t="s">
        <v>1415</v>
      </c>
      <c r="H5503">
        <v>100</v>
      </c>
      <c r="I5503">
        <v>13.9</v>
      </c>
      <c r="J5503">
        <v>8.43</v>
      </c>
      <c r="K5503">
        <v>4.91</v>
      </c>
      <c r="L5503">
        <v>3.34</v>
      </c>
      <c r="M5503">
        <v>2.62</v>
      </c>
      <c r="N5503">
        <v>3.07</v>
      </c>
      <c r="O5503">
        <v>5.3</v>
      </c>
      <c r="P5503">
        <v>9.029999999999999</v>
      </c>
      <c r="Q5503">
        <v>11.59</v>
      </c>
      <c r="R5503">
        <v>13.41</v>
      </c>
      <c r="S5503">
        <v>15.06</v>
      </c>
      <c r="T5503">
        <v>16.08</v>
      </c>
      <c r="U5503">
        <v>18.05</v>
      </c>
      <c r="V5503">
        <v>19.47</v>
      </c>
      <c r="W5503">
        <v>19.84</v>
      </c>
      <c r="X5503">
        <v>19.11</v>
      </c>
      <c r="Y5503">
        <v>18.71</v>
      </c>
      <c r="Z5503">
        <v>18.99</v>
      </c>
      <c r="AA5503">
        <v>17.12</v>
      </c>
      <c r="AB5503">
        <v>18.23</v>
      </c>
      <c r="AC5503">
        <v>20.57</v>
      </c>
      <c r="AD5503">
        <v>20.5</v>
      </c>
      <c r="AE5503">
        <v>20.48</v>
      </c>
      <c r="AF5503">
        <v>18.87</v>
      </c>
      <c r="AG5503">
        <v>20.57</v>
      </c>
      <c r="AH5503">
        <v>20.57</v>
      </c>
      <c r="AI5503" t="s">
        <v>46</v>
      </c>
      <c r="AJ5503" t="s">
        <v>5034</v>
      </c>
    </row>
    <row r="5504" spans="1:36">
      <c r="A5504" t="s">
        <v>39</v>
      </c>
      <c r="B5504" t="s">
        <v>1251</v>
      </c>
      <c r="C5504" t="s">
        <v>1252</v>
      </c>
      <c r="D5504" t="s">
        <v>4991</v>
      </c>
      <c r="E5504" t="s">
        <v>5016</v>
      </c>
      <c r="F5504" t="s">
        <v>5007</v>
      </c>
      <c r="G5504" t="s">
        <v>1415</v>
      </c>
      <c r="H5504">
        <v>100</v>
      </c>
      <c r="I5504">
        <v>0.01</v>
      </c>
      <c r="J5504">
        <v>0.01</v>
      </c>
      <c r="K5504">
        <v>0.01</v>
      </c>
      <c r="L5504">
        <v>0.01</v>
      </c>
      <c r="M5504">
        <v>0.01</v>
      </c>
      <c r="N5504">
        <v>0.01</v>
      </c>
      <c r="O5504">
        <v>0.01</v>
      </c>
      <c r="P5504">
        <v>0.01</v>
      </c>
      <c r="Q5504">
        <v>0.01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0.01</v>
      </c>
      <c r="AH5504">
        <v>0.01</v>
      </c>
      <c r="AI5504" t="s">
        <v>46</v>
      </c>
      <c r="AJ5504" t="s">
        <v>5035</v>
      </c>
    </row>
    <row r="5505" spans="1:36">
      <c r="A5505" t="s">
        <v>39</v>
      </c>
      <c r="B5505" t="s">
        <v>1251</v>
      </c>
      <c r="C5505" t="s">
        <v>1252</v>
      </c>
      <c r="D5505" t="s">
        <v>4991</v>
      </c>
      <c r="E5505" t="s">
        <v>5016</v>
      </c>
      <c r="F5505" t="s">
        <v>2961</v>
      </c>
      <c r="G5505" t="s">
        <v>1415</v>
      </c>
      <c r="H5505">
        <v>100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 t="s">
        <v>46</v>
      </c>
      <c r="AJ5505" t="s">
        <v>5036</v>
      </c>
    </row>
    <row r="5506" spans="1:36">
      <c r="A5506" t="s">
        <v>39</v>
      </c>
      <c r="B5506" t="s">
        <v>1251</v>
      </c>
      <c r="C5506" t="s">
        <v>1252</v>
      </c>
      <c r="D5506" t="s">
        <v>1397</v>
      </c>
      <c r="E5506" t="s">
        <v>5037</v>
      </c>
      <c r="F5506" t="s">
        <v>102</v>
      </c>
      <c r="G5506" t="s">
        <v>45</v>
      </c>
      <c r="H5506">
        <v>10</v>
      </c>
      <c r="I5506">
        <v>0.39</v>
      </c>
      <c r="J5506">
        <v>0.26</v>
      </c>
      <c r="K5506">
        <v>0.2</v>
      </c>
      <c r="L5506">
        <v>0.16</v>
      </c>
      <c r="M5506">
        <v>0.15</v>
      </c>
      <c r="N5506">
        <v>0.19</v>
      </c>
      <c r="O5506">
        <v>0.27</v>
      </c>
      <c r="P5506">
        <v>0.33</v>
      </c>
      <c r="Q5506">
        <v>0.44</v>
      </c>
      <c r="R5506">
        <v>0.59</v>
      </c>
      <c r="S5506">
        <v>0.73</v>
      </c>
      <c r="T5506">
        <v>0.76</v>
      </c>
      <c r="U5506">
        <v>0.78</v>
      </c>
      <c r="V5506">
        <v>0.78</v>
      </c>
      <c r="W5506">
        <v>0.8</v>
      </c>
      <c r="X5506">
        <v>0.82</v>
      </c>
      <c r="Y5506">
        <v>0.8100000000000001</v>
      </c>
      <c r="Z5506">
        <v>0.78</v>
      </c>
      <c r="AA5506">
        <v>0.79</v>
      </c>
      <c r="AB5506">
        <v>0.68</v>
      </c>
      <c r="AC5506">
        <v>0.64</v>
      </c>
      <c r="AD5506">
        <v>0.61</v>
      </c>
      <c r="AE5506">
        <v>0.58</v>
      </c>
      <c r="AF5506">
        <v>0.51</v>
      </c>
      <c r="AG5506">
        <v>0.82</v>
      </c>
      <c r="AH5506">
        <v>8.199999999999999</v>
      </c>
      <c r="AI5506" t="s">
        <v>46</v>
      </c>
      <c r="AJ5506" t="s">
        <v>5038</v>
      </c>
    </row>
    <row r="5507" spans="1:36">
      <c r="A5507" t="s">
        <v>39</v>
      </c>
      <c r="B5507" t="s">
        <v>1251</v>
      </c>
      <c r="C5507" t="s">
        <v>1252</v>
      </c>
      <c r="D5507" t="s">
        <v>42</v>
      </c>
      <c r="E5507" t="s">
        <v>5037</v>
      </c>
      <c r="F5507" t="s">
        <v>44</v>
      </c>
      <c r="G5507" t="s">
        <v>45</v>
      </c>
      <c r="H5507">
        <v>100</v>
      </c>
      <c r="I5507">
        <v>49.76</v>
      </c>
      <c r="J5507">
        <v>28.99</v>
      </c>
      <c r="K5507">
        <v>17.01</v>
      </c>
      <c r="L5507">
        <v>10.24</v>
      </c>
      <c r="M5507">
        <v>7.57</v>
      </c>
      <c r="N5507">
        <v>9.4</v>
      </c>
      <c r="O5507">
        <v>18.68</v>
      </c>
      <c r="P5507">
        <v>29.88</v>
      </c>
      <c r="Q5507">
        <v>40.86</v>
      </c>
      <c r="R5507">
        <v>51.75</v>
      </c>
      <c r="S5507">
        <v>62.05</v>
      </c>
      <c r="T5507">
        <v>66.08</v>
      </c>
      <c r="U5507">
        <v>73.68000000000001</v>
      </c>
      <c r="V5507">
        <v>77.69</v>
      </c>
      <c r="W5507">
        <v>79.31999999999999</v>
      </c>
      <c r="X5507">
        <v>76.2</v>
      </c>
      <c r="Y5507">
        <v>73.75</v>
      </c>
      <c r="Z5507">
        <v>72.92</v>
      </c>
      <c r="AA5507">
        <v>69.38</v>
      </c>
      <c r="AB5507">
        <v>68.43000000000001</v>
      </c>
      <c r="AC5507">
        <v>76.33</v>
      </c>
      <c r="AD5507">
        <v>77.56999999999999</v>
      </c>
      <c r="AE5507">
        <v>77.11</v>
      </c>
      <c r="AF5507">
        <v>70.44</v>
      </c>
      <c r="AG5507">
        <v>79.31999999999999</v>
      </c>
      <c r="AH5507">
        <v>79.31999999999999</v>
      </c>
      <c r="AI5507" t="s">
        <v>139</v>
      </c>
      <c r="AJ5507" t="s">
        <v>5039</v>
      </c>
    </row>
    <row r="5508" spans="1:36">
      <c r="A5508" t="s">
        <v>39</v>
      </c>
      <c r="B5508" t="s">
        <v>1251</v>
      </c>
      <c r="C5508" t="s">
        <v>1252</v>
      </c>
      <c r="D5508" t="s">
        <v>87</v>
      </c>
      <c r="E5508" t="s">
        <v>5037</v>
      </c>
      <c r="F5508" t="s">
        <v>591</v>
      </c>
      <c r="G5508" t="s">
        <v>45</v>
      </c>
      <c r="H5508">
        <v>70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 t="s">
        <v>46</v>
      </c>
      <c r="AJ5508" t="s">
        <v>89</v>
      </c>
    </row>
    <row r="5509" spans="1:36">
      <c r="A5509" t="s">
        <v>39</v>
      </c>
      <c r="B5509" t="s">
        <v>1251</v>
      </c>
      <c r="C5509" t="s">
        <v>1252</v>
      </c>
      <c r="D5509" t="s">
        <v>42</v>
      </c>
      <c r="E5509" t="s">
        <v>5037</v>
      </c>
      <c r="F5509" t="s">
        <v>48</v>
      </c>
      <c r="G5509" t="s">
        <v>45</v>
      </c>
      <c r="H5509">
        <v>100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 t="s">
        <v>46</v>
      </c>
      <c r="AJ5509" t="s">
        <v>5040</v>
      </c>
    </row>
    <row r="5510" spans="1:36">
      <c r="A5510" t="s">
        <v>39</v>
      </c>
      <c r="B5510" t="s">
        <v>1251</v>
      </c>
      <c r="C5510" t="s">
        <v>1252</v>
      </c>
      <c r="D5510" t="s">
        <v>42</v>
      </c>
      <c r="E5510" t="s">
        <v>5037</v>
      </c>
      <c r="F5510" t="s">
        <v>162</v>
      </c>
      <c r="G5510" t="s">
        <v>45</v>
      </c>
      <c r="H5510">
        <v>100</v>
      </c>
      <c r="I5510">
        <v>49.15</v>
      </c>
      <c r="J5510">
        <v>28.27</v>
      </c>
      <c r="K5510">
        <v>17.35</v>
      </c>
      <c r="L5510">
        <v>10.71</v>
      </c>
      <c r="M5510">
        <v>8.07</v>
      </c>
      <c r="N5510">
        <v>9.58</v>
      </c>
      <c r="O5510">
        <v>18.12</v>
      </c>
      <c r="P5510">
        <v>29.05</v>
      </c>
      <c r="Q5510">
        <v>39.78</v>
      </c>
      <c r="R5510">
        <v>50.67</v>
      </c>
      <c r="S5510">
        <v>61.53</v>
      </c>
      <c r="T5510">
        <v>67.08</v>
      </c>
      <c r="U5510">
        <v>73.84999999999999</v>
      </c>
      <c r="V5510">
        <v>77.67</v>
      </c>
      <c r="W5510">
        <v>79.55</v>
      </c>
      <c r="X5510">
        <v>76.45999999999999</v>
      </c>
      <c r="Y5510">
        <v>72.84</v>
      </c>
      <c r="Z5510">
        <v>71.55</v>
      </c>
      <c r="AA5510">
        <v>69.19</v>
      </c>
      <c r="AB5510">
        <v>66.45</v>
      </c>
      <c r="AC5510">
        <v>74.93000000000001</v>
      </c>
      <c r="AD5510">
        <v>76.19</v>
      </c>
      <c r="AE5510">
        <v>76.66</v>
      </c>
      <c r="AF5510">
        <v>68.44</v>
      </c>
      <c r="AG5510">
        <v>79.55</v>
      </c>
      <c r="AH5510">
        <v>79.55</v>
      </c>
      <c r="AI5510" t="s">
        <v>139</v>
      </c>
      <c r="AJ5510" t="s">
        <v>5041</v>
      </c>
    </row>
    <row r="5511" spans="1:36">
      <c r="A5511" t="s">
        <v>39</v>
      </c>
      <c r="B5511" t="s">
        <v>1251</v>
      </c>
      <c r="C5511" t="s">
        <v>1252</v>
      </c>
      <c r="D5511" t="s">
        <v>42</v>
      </c>
      <c r="E5511" t="s">
        <v>5037</v>
      </c>
      <c r="F5511" t="s">
        <v>164</v>
      </c>
      <c r="G5511" t="s">
        <v>45</v>
      </c>
      <c r="H5511">
        <v>100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 t="s">
        <v>46</v>
      </c>
      <c r="AJ5511" t="s">
        <v>5042</v>
      </c>
    </row>
    <row r="5512" spans="1:36">
      <c r="A5512" t="s">
        <v>39</v>
      </c>
      <c r="B5512" t="s">
        <v>1251</v>
      </c>
      <c r="C5512" t="s">
        <v>1252</v>
      </c>
      <c r="D5512" t="s">
        <v>1397</v>
      </c>
      <c r="E5512" t="s">
        <v>5037</v>
      </c>
      <c r="F5512" t="s">
        <v>1049</v>
      </c>
      <c r="G5512" t="s">
        <v>45</v>
      </c>
      <c r="H5512">
        <v>10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 t="s">
        <v>46</v>
      </c>
      <c r="AJ5512" t="s">
        <v>5043</v>
      </c>
    </row>
    <row r="5513" spans="1:36">
      <c r="A5513" t="s">
        <v>39</v>
      </c>
      <c r="B5513" t="s">
        <v>1251</v>
      </c>
      <c r="C5513" t="s">
        <v>1252</v>
      </c>
      <c r="D5513" t="s">
        <v>42</v>
      </c>
      <c r="E5513" t="s">
        <v>5037</v>
      </c>
      <c r="F5513" t="s">
        <v>575</v>
      </c>
      <c r="G5513" t="s">
        <v>45</v>
      </c>
      <c r="H5513">
        <v>100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 t="s">
        <v>46</v>
      </c>
      <c r="AJ5513" t="s">
        <v>5044</v>
      </c>
    </row>
    <row r="5514" spans="1:36">
      <c r="A5514" t="s">
        <v>39</v>
      </c>
      <c r="B5514" t="s">
        <v>1251</v>
      </c>
      <c r="C5514" t="s">
        <v>1252</v>
      </c>
      <c r="D5514" t="s">
        <v>42</v>
      </c>
      <c r="E5514" t="s">
        <v>5037</v>
      </c>
      <c r="F5514" t="s">
        <v>577</v>
      </c>
      <c r="G5514" t="s">
        <v>45</v>
      </c>
      <c r="H5514">
        <v>100</v>
      </c>
      <c r="I5514">
        <v>48.98</v>
      </c>
      <c r="J5514">
        <v>28.41</v>
      </c>
      <c r="K5514">
        <v>16.75</v>
      </c>
      <c r="L5514">
        <v>10.01</v>
      </c>
      <c r="M5514">
        <v>7.54</v>
      </c>
      <c r="N5514">
        <v>9</v>
      </c>
      <c r="O5514">
        <v>17.62</v>
      </c>
      <c r="P5514">
        <v>27.91</v>
      </c>
      <c r="Q5514">
        <v>39.03</v>
      </c>
      <c r="R5514">
        <v>50.46</v>
      </c>
      <c r="S5514">
        <v>60.8</v>
      </c>
      <c r="T5514">
        <v>64.81</v>
      </c>
      <c r="U5514">
        <v>70.51000000000001</v>
      </c>
      <c r="V5514">
        <v>76.67</v>
      </c>
      <c r="W5514">
        <v>77.19</v>
      </c>
      <c r="X5514">
        <v>74.13</v>
      </c>
      <c r="Y5514">
        <v>71.34</v>
      </c>
      <c r="Z5514">
        <v>70.51000000000001</v>
      </c>
      <c r="AA5514">
        <v>67.22</v>
      </c>
      <c r="AB5514">
        <v>66.83</v>
      </c>
      <c r="AC5514">
        <v>73.36</v>
      </c>
      <c r="AD5514">
        <v>74.93000000000001</v>
      </c>
      <c r="AE5514">
        <v>75.26000000000001</v>
      </c>
      <c r="AF5514">
        <v>68.23</v>
      </c>
      <c r="AG5514">
        <v>77.19</v>
      </c>
      <c r="AH5514">
        <v>77.19</v>
      </c>
      <c r="AI5514" t="s">
        <v>139</v>
      </c>
      <c r="AJ5514" t="s">
        <v>5045</v>
      </c>
    </row>
    <row r="5515" spans="1:36">
      <c r="A5515" t="s">
        <v>39</v>
      </c>
      <c r="B5515" t="s">
        <v>1251</v>
      </c>
      <c r="C5515" t="s">
        <v>1252</v>
      </c>
      <c r="D5515" t="s">
        <v>87</v>
      </c>
      <c r="E5515" t="s">
        <v>5037</v>
      </c>
      <c r="F5515" t="s">
        <v>375</v>
      </c>
      <c r="G5515" t="s">
        <v>45</v>
      </c>
      <c r="H5515">
        <v>70</v>
      </c>
      <c r="I5515">
        <v>28.55</v>
      </c>
      <c r="J5515">
        <v>18.36</v>
      </c>
      <c r="K5515">
        <v>12.37</v>
      </c>
      <c r="L5515">
        <v>8.52</v>
      </c>
      <c r="M5515">
        <v>7.06</v>
      </c>
      <c r="N5515">
        <v>8.289999999999999</v>
      </c>
      <c r="O5515">
        <v>13.39</v>
      </c>
      <c r="P5515">
        <v>19.64</v>
      </c>
      <c r="Q5515">
        <v>25.96</v>
      </c>
      <c r="R5515">
        <v>34.1</v>
      </c>
      <c r="S5515">
        <v>41.19</v>
      </c>
      <c r="T5515">
        <v>43.26</v>
      </c>
      <c r="U5515">
        <v>46.04</v>
      </c>
      <c r="V5515">
        <v>48.15</v>
      </c>
      <c r="W5515">
        <v>49.27</v>
      </c>
      <c r="X5515">
        <v>47.89</v>
      </c>
      <c r="Y5515">
        <v>47.37</v>
      </c>
      <c r="Z5515">
        <v>46.47</v>
      </c>
      <c r="AA5515">
        <v>44</v>
      </c>
      <c r="AB5515">
        <v>42.55</v>
      </c>
      <c r="AC5515">
        <v>47.53</v>
      </c>
      <c r="AD5515">
        <v>47.53</v>
      </c>
      <c r="AE5515">
        <v>46.35</v>
      </c>
      <c r="AF5515">
        <v>40.68</v>
      </c>
      <c r="AG5515">
        <v>49.27</v>
      </c>
      <c r="AH5515">
        <v>70.39</v>
      </c>
      <c r="AI5515" t="s">
        <v>139</v>
      </c>
      <c r="AJ5515" t="s">
        <v>89</v>
      </c>
    </row>
    <row r="5516" spans="1:36">
      <c r="A5516" t="s">
        <v>39</v>
      </c>
      <c r="B5516" t="s">
        <v>1251</v>
      </c>
      <c r="C5516" t="s">
        <v>1252</v>
      </c>
      <c r="D5516" t="s">
        <v>42</v>
      </c>
      <c r="E5516" t="s">
        <v>5037</v>
      </c>
      <c r="F5516" t="s">
        <v>550</v>
      </c>
      <c r="G5516" t="s">
        <v>45</v>
      </c>
      <c r="H5516">
        <v>100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 t="s">
        <v>46</v>
      </c>
      <c r="AJ5516" t="s">
        <v>5046</v>
      </c>
    </row>
    <row r="5517" spans="1:36">
      <c r="A5517" t="s">
        <v>39</v>
      </c>
      <c r="B5517" t="s">
        <v>1251</v>
      </c>
      <c r="C5517" t="s">
        <v>1252</v>
      </c>
      <c r="D5517" t="s">
        <v>42</v>
      </c>
      <c r="E5517" t="s">
        <v>5037</v>
      </c>
      <c r="F5517" t="s">
        <v>552</v>
      </c>
      <c r="G5517" t="s">
        <v>45</v>
      </c>
      <c r="H5517">
        <v>100</v>
      </c>
      <c r="I5517">
        <v>23.57</v>
      </c>
      <c r="J5517">
        <v>14.94</v>
      </c>
      <c r="K5517">
        <v>9.039999999999999</v>
      </c>
      <c r="L5517">
        <v>5.34</v>
      </c>
      <c r="M5517">
        <v>4.24</v>
      </c>
      <c r="N5517">
        <v>4.45</v>
      </c>
      <c r="O5517">
        <v>7.78</v>
      </c>
      <c r="P5517">
        <v>12.05</v>
      </c>
      <c r="Q5517">
        <v>18</v>
      </c>
      <c r="R5517">
        <v>23.68</v>
      </c>
      <c r="S5517">
        <v>28.26</v>
      </c>
      <c r="T5517">
        <v>30.25</v>
      </c>
      <c r="U5517">
        <v>33.91</v>
      </c>
      <c r="V5517">
        <v>35.32</v>
      </c>
      <c r="W5517">
        <v>36.77</v>
      </c>
      <c r="X5517">
        <v>35.25</v>
      </c>
      <c r="Y5517">
        <v>32.84</v>
      </c>
      <c r="Z5517">
        <v>32.87</v>
      </c>
      <c r="AA5517">
        <v>31.8</v>
      </c>
      <c r="AB5517">
        <v>30.53</v>
      </c>
      <c r="AC5517">
        <v>34.33</v>
      </c>
      <c r="AD5517">
        <v>35.74</v>
      </c>
      <c r="AE5517">
        <v>35.41</v>
      </c>
      <c r="AF5517">
        <v>32.64</v>
      </c>
      <c r="AG5517">
        <v>36.77</v>
      </c>
      <c r="AH5517">
        <v>36.77</v>
      </c>
      <c r="AI5517" t="s">
        <v>46</v>
      </c>
      <c r="AJ5517" t="s">
        <v>5047</v>
      </c>
    </row>
    <row r="5518" spans="1:36">
      <c r="A5518" t="s">
        <v>39</v>
      </c>
      <c r="B5518" t="s">
        <v>1251</v>
      </c>
      <c r="C5518" t="s">
        <v>1252</v>
      </c>
      <c r="D5518" t="s">
        <v>87</v>
      </c>
      <c r="E5518" t="s">
        <v>5037</v>
      </c>
      <c r="F5518" t="s">
        <v>592</v>
      </c>
      <c r="G5518" t="s">
        <v>45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 t="s">
        <v>46</v>
      </c>
      <c r="AJ5518" t="s">
        <v>89</v>
      </c>
    </row>
    <row r="5519" spans="1:36">
      <c r="A5519" t="s">
        <v>39</v>
      </c>
      <c r="B5519" t="s">
        <v>1251</v>
      </c>
      <c r="C5519" t="s">
        <v>1252</v>
      </c>
      <c r="D5519" t="s">
        <v>87</v>
      </c>
      <c r="E5519" t="s">
        <v>5037</v>
      </c>
      <c r="F5519" t="s">
        <v>374</v>
      </c>
      <c r="G5519" t="s">
        <v>45</v>
      </c>
      <c r="H5519">
        <v>70</v>
      </c>
      <c r="I5519">
        <v>28.99</v>
      </c>
      <c r="J5519">
        <v>18.06</v>
      </c>
      <c r="K5519">
        <v>12.11</v>
      </c>
      <c r="L5519">
        <v>8.56</v>
      </c>
      <c r="M5519">
        <v>7.08</v>
      </c>
      <c r="N5519">
        <v>8.06</v>
      </c>
      <c r="O5519">
        <v>13.91</v>
      </c>
      <c r="P5519">
        <v>19.94</v>
      </c>
      <c r="Q5519">
        <v>25.71</v>
      </c>
      <c r="R5519">
        <v>32.92</v>
      </c>
      <c r="S5519">
        <v>40.13</v>
      </c>
      <c r="T5519">
        <v>43.84</v>
      </c>
      <c r="U5519">
        <v>46.76</v>
      </c>
      <c r="V5519">
        <v>47.62</v>
      </c>
      <c r="W5519">
        <v>48.49</v>
      </c>
      <c r="X5519">
        <v>47.57</v>
      </c>
      <c r="Y5519">
        <v>45.88</v>
      </c>
      <c r="Z5519">
        <v>45.97</v>
      </c>
      <c r="AA5519">
        <v>43.72</v>
      </c>
      <c r="AB5519">
        <v>43.03</v>
      </c>
      <c r="AC5519">
        <v>46.73</v>
      </c>
      <c r="AD5519">
        <v>47.81</v>
      </c>
      <c r="AE5519">
        <v>46.94</v>
      </c>
      <c r="AF5519">
        <v>40.51</v>
      </c>
      <c r="AG5519">
        <v>48.49</v>
      </c>
      <c r="AH5519">
        <v>69.27</v>
      </c>
      <c r="AI5519" t="s">
        <v>56</v>
      </c>
      <c r="AJ5519" t="s">
        <v>89</v>
      </c>
    </row>
    <row r="5520" spans="1:36">
      <c r="A5520" t="s">
        <v>39</v>
      </c>
      <c r="B5520" t="s">
        <v>1251</v>
      </c>
      <c r="C5520" t="s">
        <v>1252</v>
      </c>
      <c r="D5520" t="s">
        <v>42</v>
      </c>
      <c r="E5520" t="s">
        <v>5037</v>
      </c>
      <c r="F5520" t="s">
        <v>61</v>
      </c>
      <c r="G5520" t="s">
        <v>45</v>
      </c>
      <c r="H5520">
        <v>100</v>
      </c>
      <c r="I5520">
        <v>49.76</v>
      </c>
      <c r="J5520">
        <v>28.99</v>
      </c>
      <c r="K5520">
        <v>17.01</v>
      </c>
      <c r="L5520">
        <v>10.24</v>
      </c>
      <c r="M5520">
        <v>7.57</v>
      </c>
      <c r="N5520">
        <v>9.4</v>
      </c>
      <c r="O5520">
        <v>18.68</v>
      </c>
      <c r="P5520">
        <v>29.88</v>
      </c>
      <c r="Q5520">
        <v>40.86</v>
      </c>
      <c r="R5520">
        <v>51.75</v>
      </c>
      <c r="S5520">
        <v>62.05</v>
      </c>
      <c r="T5520">
        <v>65.95999999999999</v>
      </c>
      <c r="U5520">
        <v>73.7</v>
      </c>
      <c r="V5520">
        <v>77.69</v>
      </c>
      <c r="W5520">
        <v>79.40000000000001</v>
      </c>
      <c r="X5520">
        <v>76.2</v>
      </c>
      <c r="Y5520">
        <v>73.75</v>
      </c>
      <c r="Z5520">
        <v>72.92</v>
      </c>
      <c r="AA5520">
        <v>69.38</v>
      </c>
      <c r="AB5520">
        <v>68.43000000000001</v>
      </c>
      <c r="AC5520">
        <v>76.33</v>
      </c>
      <c r="AD5520">
        <v>77.86</v>
      </c>
      <c r="AE5520">
        <v>77.11</v>
      </c>
      <c r="AF5520">
        <v>71.06</v>
      </c>
      <c r="AG5520">
        <v>79.40000000000001</v>
      </c>
      <c r="AH5520">
        <v>79.40000000000001</v>
      </c>
      <c r="AI5520" t="s">
        <v>139</v>
      </c>
      <c r="AJ5520" t="s">
        <v>5048</v>
      </c>
    </row>
    <row r="5521" spans="1:36">
      <c r="A5521" t="s">
        <v>39</v>
      </c>
      <c r="B5521" t="s">
        <v>1251</v>
      </c>
      <c r="C5521" t="s">
        <v>1252</v>
      </c>
      <c r="D5521" t="s">
        <v>42</v>
      </c>
      <c r="E5521" t="s">
        <v>5037</v>
      </c>
      <c r="F5521" t="s">
        <v>59</v>
      </c>
      <c r="G5521" t="s">
        <v>45</v>
      </c>
      <c r="H5521">
        <v>100</v>
      </c>
      <c r="I5521">
        <v>48.98</v>
      </c>
      <c r="J5521">
        <v>28.41</v>
      </c>
      <c r="K5521">
        <v>16.75</v>
      </c>
      <c r="L5521">
        <v>10.01</v>
      </c>
      <c r="M5521">
        <v>7.54</v>
      </c>
      <c r="N5521">
        <v>9</v>
      </c>
      <c r="O5521">
        <v>17.62</v>
      </c>
      <c r="P5521">
        <v>27.9</v>
      </c>
      <c r="Q5521">
        <v>39.03</v>
      </c>
      <c r="R5521">
        <v>50.46</v>
      </c>
      <c r="S5521">
        <v>60.8</v>
      </c>
      <c r="T5521">
        <v>64.81</v>
      </c>
      <c r="U5521">
        <v>70.51000000000001</v>
      </c>
      <c r="V5521">
        <v>76.67</v>
      </c>
      <c r="W5521">
        <v>77.19</v>
      </c>
      <c r="X5521">
        <v>74.69</v>
      </c>
      <c r="Y5521">
        <v>71.34</v>
      </c>
      <c r="Z5521">
        <v>70.73999999999999</v>
      </c>
      <c r="AA5521">
        <v>67.22</v>
      </c>
      <c r="AB5521">
        <v>66.83</v>
      </c>
      <c r="AC5521">
        <v>73.37</v>
      </c>
      <c r="AD5521">
        <v>74.93000000000001</v>
      </c>
      <c r="AE5521">
        <v>75.26000000000001</v>
      </c>
      <c r="AF5521">
        <v>68.23</v>
      </c>
      <c r="AG5521">
        <v>77.19</v>
      </c>
      <c r="AH5521">
        <v>77.19</v>
      </c>
      <c r="AI5521" t="s">
        <v>139</v>
      </c>
      <c r="AJ5521" t="s">
        <v>5049</v>
      </c>
    </row>
    <row r="5522" spans="1:36">
      <c r="A5522" t="s">
        <v>39</v>
      </c>
      <c r="B5522" t="s">
        <v>1251</v>
      </c>
      <c r="C5522" t="s">
        <v>1252</v>
      </c>
      <c r="D5522" t="s">
        <v>42</v>
      </c>
      <c r="E5522" t="s">
        <v>5037</v>
      </c>
      <c r="F5522" t="s">
        <v>212</v>
      </c>
      <c r="G5522" t="s">
        <v>45</v>
      </c>
      <c r="H5522">
        <v>100</v>
      </c>
      <c r="I5522">
        <v>49.15</v>
      </c>
      <c r="J5522">
        <v>28.27</v>
      </c>
      <c r="K5522">
        <v>17.35</v>
      </c>
      <c r="L5522">
        <v>10.71</v>
      </c>
      <c r="M5522">
        <v>8.07</v>
      </c>
      <c r="N5522">
        <v>9.58</v>
      </c>
      <c r="O5522">
        <v>17.97</v>
      </c>
      <c r="P5522">
        <v>29.04</v>
      </c>
      <c r="Q5522">
        <v>39.78</v>
      </c>
      <c r="R5522">
        <v>50.67</v>
      </c>
      <c r="S5522">
        <v>61.53</v>
      </c>
      <c r="T5522">
        <v>67.08</v>
      </c>
      <c r="U5522">
        <v>73.84999999999999</v>
      </c>
      <c r="V5522">
        <v>77.67</v>
      </c>
      <c r="W5522">
        <v>79.55</v>
      </c>
      <c r="X5522">
        <v>76.45999999999999</v>
      </c>
      <c r="Y5522">
        <v>72.84999999999999</v>
      </c>
      <c r="Z5522">
        <v>71.44</v>
      </c>
      <c r="AA5522">
        <v>69.19</v>
      </c>
      <c r="AB5522">
        <v>66.45</v>
      </c>
      <c r="AC5522">
        <v>74.93000000000001</v>
      </c>
      <c r="AD5522">
        <v>76.19</v>
      </c>
      <c r="AE5522">
        <v>76.66</v>
      </c>
      <c r="AF5522">
        <v>68.44</v>
      </c>
      <c r="AG5522">
        <v>79.55</v>
      </c>
      <c r="AH5522">
        <v>79.55</v>
      </c>
      <c r="AI5522" t="s">
        <v>139</v>
      </c>
      <c r="AJ5522" t="s">
        <v>5050</v>
      </c>
    </row>
    <row r="5523" spans="1:36">
      <c r="A5523" t="s">
        <v>39</v>
      </c>
      <c r="B5523" t="s">
        <v>1251</v>
      </c>
      <c r="C5523" t="s">
        <v>1252</v>
      </c>
      <c r="D5523" t="s">
        <v>42</v>
      </c>
      <c r="E5523" t="s">
        <v>5037</v>
      </c>
      <c r="F5523" t="s">
        <v>205</v>
      </c>
      <c r="G5523" t="s">
        <v>45</v>
      </c>
      <c r="H5523">
        <v>100</v>
      </c>
      <c r="I5523">
        <v>23.57</v>
      </c>
      <c r="J5523">
        <v>14.94</v>
      </c>
      <c r="K5523">
        <v>9.029999999999999</v>
      </c>
      <c r="L5523">
        <v>5.34</v>
      </c>
      <c r="M5523">
        <v>4.24</v>
      </c>
      <c r="N5523">
        <v>4.45</v>
      </c>
      <c r="O5523">
        <v>7.78</v>
      </c>
      <c r="P5523">
        <v>12.05</v>
      </c>
      <c r="Q5523">
        <v>18</v>
      </c>
      <c r="R5523">
        <v>23.68</v>
      </c>
      <c r="S5523">
        <v>28.26</v>
      </c>
      <c r="T5523">
        <v>30.25</v>
      </c>
      <c r="U5523">
        <v>33.91</v>
      </c>
      <c r="V5523">
        <v>35.32</v>
      </c>
      <c r="W5523">
        <v>36.51</v>
      </c>
      <c r="X5523">
        <v>35.25</v>
      </c>
      <c r="Y5523">
        <v>32.84</v>
      </c>
      <c r="Z5523">
        <v>32.87</v>
      </c>
      <c r="AA5523">
        <v>31.8</v>
      </c>
      <c r="AB5523">
        <v>30.53</v>
      </c>
      <c r="AC5523">
        <v>34.26</v>
      </c>
      <c r="AD5523">
        <v>35.82</v>
      </c>
      <c r="AE5523">
        <v>35.49</v>
      </c>
      <c r="AF5523">
        <v>32.64</v>
      </c>
      <c r="AG5523">
        <v>36.51</v>
      </c>
      <c r="AH5523">
        <v>36.51</v>
      </c>
      <c r="AI5523" t="s">
        <v>46</v>
      </c>
      <c r="AJ5523" t="s">
        <v>5051</v>
      </c>
    </row>
    <row r="5524" spans="1:36">
      <c r="A5524" t="s">
        <v>39</v>
      </c>
      <c r="B5524" t="s">
        <v>1251</v>
      </c>
      <c r="C5524" t="s">
        <v>1252</v>
      </c>
      <c r="D5524" t="s">
        <v>1397</v>
      </c>
      <c r="E5524" t="s">
        <v>5037</v>
      </c>
      <c r="F5524" t="s">
        <v>207</v>
      </c>
      <c r="G5524" t="s">
        <v>45</v>
      </c>
      <c r="H5524">
        <v>20</v>
      </c>
      <c r="I5524">
        <v>0.39</v>
      </c>
      <c r="J5524">
        <v>0.26</v>
      </c>
      <c r="K5524">
        <v>0.2</v>
      </c>
      <c r="L5524">
        <v>0.16</v>
      </c>
      <c r="M5524">
        <v>0.15</v>
      </c>
      <c r="N5524">
        <v>0.19</v>
      </c>
      <c r="O5524">
        <v>0.27</v>
      </c>
      <c r="P5524">
        <v>0.33</v>
      </c>
      <c r="Q5524">
        <v>0.44</v>
      </c>
      <c r="R5524">
        <v>0.59</v>
      </c>
      <c r="S5524">
        <v>0.73</v>
      </c>
      <c r="T5524">
        <v>0.76</v>
      </c>
      <c r="U5524">
        <v>0.78</v>
      </c>
      <c r="V5524">
        <v>0.78</v>
      </c>
      <c r="W5524">
        <v>0.8</v>
      </c>
      <c r="X5524">
        <v>0.82</v>
      </c>
      <c r="Y5524">
        <v>0.82</v>
      </c>
      <c r="Z5524">
        <v>0.78</v>
      </c>
      <c r="AA5524">
        <v>0.8</v>
      </c>
      <c r="AB5524">
        <v>0.68</v>
      </c>
      <c r="AC5524">
        <v>0.64</v>
      </c>
      <c r="AD5524">
        <v>0.61</v>
      </c>
      <c r="AE5524">
        <v>0.58</v>
      </c>
      <c r="AF5524">
        <v>0.51</v>
      </c>
      <c r="AG5524">
        <v>0.82</v>
      </c>
      <c r="AH5524">
        <v>4.1</v>
      </c>
      <c r="AI5524" t="s">
        <v>46</v>
      </c>
      <c r="AJ5524" t="s">
        <v>5052</v>
      </c>
    </row>
    <row r="5525" spans="1:36">
      <c r="A5525" t="s">
        <v>39</v>
      </c>
      <c r="B5525" t="s">
        <v>1251</v>
      </c>
      <c r="C5525" t="s">
        <v>1252</v>
      </c>
      <c r="D5525" t="s">
        <v>87</v>
      </c>
      <c r="E5525" t="s">
        <v>5037</v>
      </c>
      <c r="F5525" t="s">
        <v>97</v>
      </c>
      <c r="G5525" t="s">
        <v>45</v>
      </c>
      <c r="H5525">
        <v>70</v>
      </c>
      <c r="I5525">
        <v>28.99</v>
      </c>
      <c r="J5525">
        <v>18.06</v>
      </c>
      <c r="K5525">
        <v>12.11</v>
      </c>
      <c r="L5525">
        <v>8.56</v>
      </c>
      <c r="M5525">
        <v>7.08</v>
      </c>
      <c r="N5525">
        <v>8.06</v>
      </c>
      <c r="O5525">
        <v>13.91</v>
      </c>
      <c r="P5525">
        <v>19.94</v>
      </c>
      <c r="Q5525">
        <v>25.71</v>
      </c>
      <c r="R5525">
        <v>32.92</v>
      </c>
      <c r="S5525">
        <v>40.13</v>
      </c>
      <c r="T5525">
        <v>43.84</v>
      </c>
      <c r="U5525">
        <v>46.76</v>
      </c>
      <c r="V5525">
        <v>47.62</v>
      </c>
      <c r="W5525">
        <v>48.49</v>
      </c>
      <c r="X5525">
        <v>47.57</v>
      </c>
      <c r="Y5525">
        <v>45.88</v>
      </c>
      <c r="Z5525">
        <v>45.97</v>
      </c>
      <c r="AA5525">
        <v>43.72</v>
      </c>
      <c r="AB5525">
        <v>43.03</v>
      </c>
      <c r="AC5525">
        <v>46.73</v>
      </c>
      <c r="AD5525">
        <v>47.81</v>
      </c>
      <c r="AE5525">
        <v>46.94</v>
      </c>
      <c r="AF5525">
        <v>40.51</v>
      </c>
      <c r="AG5525">
        <v>48.49</v>
      </c>
      <c r="AH5525">
        <v>69.27</v>
      </c>
      <c r="AI5525" t="s">
        <v>56</v>
      </c>
      <c r="AJ5525" t="s">
        <v>89</v>
      </c>
    </row>
    <row r="5526" spans="1:36">
      <c r="A5526" t="s">
        <v>39</v>
      </c>
      <c r="B5526" t="s">
        <v>1251</v>
      </c>
      <c r="C5526" t="s">
        <v>1252</v>
      </c>
      <c r="D5526" t="s">
        <v>87</v>
      </c>
      <c r="E5526" t="s">
        <v>5037</v>
      </c>
      <c r="F5526" t="s">
        <v>95</v>
      </c>
      <c r="G5526" t="s">
        <v>45</v>
      </c>
      <c r="H5526">
        <v>70</v>
      </c>
      <c r="I5526">
        <v>28.55</v>
      </c>
      <c r="J5526">
        <v>18.36</v>
      </c>
      <c r="K5526">
        <v>12.37</v>
      </c>
      <c r="L5526">
        <v>8.52</v>
      </c>
      <c r="M5526">
        <v>7.06</v>
      </c>
      <c r="N5526">
        <v>8.289999999999999</v>
      </c>
      <c r="O5526">
        <v>13.39</v>
      </c>
      <c r="P5526">
        <v>19.64</v>
      </c>
      <c r="Q5526">
        <v>25.96</v>
      </c>
      <c r="R5526">
        <v>34.1</v>
      </c>
      <c r="S5526">
        <v>41.19</v>
      </c>
      <c r="T5526">
        <v>43.26</v>
      </c>
      <c r="U5526">
        <v>46.04</v>
      </c>
      <c r="V5526">
        <v>48.15</v>
      </c>
      <c r="W5526">
        <v>49.27</v>
      </c>
      <c r="X5526">
        <v>47.89</v>
      </c>
      <c r="Y5526">
        <v>47.37</v>
      </c>
      <c r="Z5526">
        <v>46.47</v>
      </c>
      <c r="AA5526">
        <v>44</v>
      </c>
      <c r="AB5526">
        <v>42.55</v>
      </c>
      <c r="AC5526">
        <v>47.53</v>
      </c>
      <c r="AD5526">
        <v>47.37</v>
      </c>
      <c r="AE5526">
        <v>46.35</v>
      </c>
      <c r="AF5526">
        <v>40.68</v>
      </c>
      <c r="AG5526">
        <v>49.27</v>
      </c>
      <c r="AH5526">
        <v>70.39</v>
      </c>
      <c r="AI5526" t="s">
        <v>139</v>
      </c>
      <c r="AJ5526" t="s">
        <v>89</v>
      </c>
    </row>
    <row r="5527" spans="1:36">
      <c r="A5527" t="s">
        <v>39</v>
      </c>
      <c r="B5527" t="s">
        <v>1251</v>
      </c>
      <c r="C5527" t="s">
        <v>1252</v>
      </c>
      <c r="D5527" t="s">
        <v>1412</v>
      </c>
      <c r="E5527" t="s">
        <v>5053</v>
      </c>
      <c r="F5527" t="s">
        <v>1414</v>
      </c>
      <c r="G5527" t="s">
        <v>1415</v>
      </c>
      <c r="H5527">
        <v>100</v>
      </c>
      <c r="I5527">
        <v>26.61</v>
      </c>
      <c r="J5527">
        <v>16.85</v>
      </c>
      <c r="K5527">
        <v>9.58</v>
      </c>
      <c r="L5527">
        <v>5.93</v>
      </c>
      <c r="M5527">
        <v>4.32</v>
      </c>
      <c r="N5527">
        <v>5.5</v>
      </c>
      <c r="O5527">
        <v>10.83</v>
      </c>
      <c r="P5527">
        <v>17.75</v>
      </c>
      <c r="Q5527">
        <v>25.3</v>
      </c>
      <c r="R5527">
        <v>32.27</v>
      </c>
      <c r="S5527">
        <v>39.15</v>
      </c>
      <c r="T5527">
        <v>42.06</v>
      </c>
      <c r="U5527">
        <v>46.39</v>
      </c>
      <c r="V5527">
        <v>47.7</v>
      </c>
      <c r="W5527">
        <v>48.65</v>
      </c>
      <c r="X5527">
        <v>45.54</v>
      </c>
      <c r="Y5527">
        <v>43.36</v>
      </c>
      <c r="Z5527">
        <v>42.38</v>
      </c>
      <c r="AA5527">
        <v>40.18</v>
      </c>
      <c r="AB5527">
        <v>37.74</v>
      </c>
      <c r="AC5527">
        <v>41.3</v>
      </c>
      <c r="AD5527">
        <v>42.63</v>
      </c>
      <c r="AE5527">
        <v>41.5</v>
      </c>
      <c r="AF5527">
        <v>37.25</v>
      </c>
      <c r="AG5527">
        <v>48.65</v>
      </c>
      <c r="AH5527">
        <v>48.65</v>
      </c>
      <c r="AI5527" t="s">
        <v>56</v>
      </c>
      <c r="AJ5527" t="s">
        <v>5054</v>
      </c>
    </row>
    <row r="5528" spans="1:36">
      <c r="A5528" t="s">
        <v>39</v>
      </c>
      <c r="B5528" t="s">
        <v>1251</v>
      </c>
      <c r="C5528" t="s">
        <v>1252</v>
      </c>
      <c r="D5528" t="s">
        <v>1412</v>
      </c>
      <c r="E5528" t="s">
        <v>5053</v>
      </c>
      <c r="F5528" t="s">
        <v>1417</v>
      </c>
      <c r="G5528" t="s">
        <v>1415</v>
      </c>
      <c r="H5528">
        <v>100</v>
      </c>
      <c r="I5528">
        <v>20.37</v>
      </c>
      <c r="J5528">
        <v>12.4</v>
      </c>
      <c r="K5528">
        <v>7.94</v>
      </c>
      <c r="L5528">
        <v>4.82</v>
      </c>
      <c r="M5528">
        <v>3.5</v>
      </c>
      <c r="N5528">
        <v>4.41</v>
      </c>
      <c r="O5528">
        <v>8.199999999999999</v>
      </c>
      <c r="P5528">
        <v>13.99</v>
      </c>
      <c r="Q5528">
        <v>19.17</v>
      </c>
      <c r="R5528">
        <v>25.01</v>
      </c>
      <c r="S5528">
        <v>30.68</v>
      </c>
      <c r="T5528">
        <v>32.88</v>
      </c>
      <c r="U5528">
        <v>35.54</v>
      </c>
      <c r="V5528">
        <v>36.67</v>
      </c>
      <c r="W5528">
        <v>37.17</v>
      </c>
      <c r="X5528">
        <v>35.61</v>
      </c>
      <c r="Y5528">
        <v>33.59</v>
      </c>
      <c r="Z5528">
        <v>32.3</v>
      </c>
      <c r="AA5528">
        <v>30.62</v>
      </c>
      <c r="AB5528">
        <v>28.85</v>
      </c>
      <c r="AC5528">
        <v>31.69</v>
      </c>
      <c r="AD5528">
        <v>32.1</v>
      </c>
      <c r="AE5528">
        <v>31.95</v>
      </c>
      <c r="AF5528">
        <v>28.23</v>
      </c>
      <c r="AG5528">
        <v>37.17</v>
      </c>
      <c r="AH5528">
        <v>37.17</v>
      </c>
      <c r="AI5528" t="s">
        <v>46</v>
      </c>
      <c r="AJ5528" t="s">
        <v>5055</v>
      </c>
    </row>
    <row r="5529" spans="1:36">
      <c r="A5529" t="s">
        <v>39</v>
      </c>
      <c r="B5529" t="s">
        <v>1251</v>
      </c>
      <c r="C5529" t="s">
        <v>1252</v>
      </c>
      <c r="D5529" t="s">
        <v>1412</v>
      </c>
      <c r="E5529" t="s">
        <v>5053</v>
      </c>
      <c r="F5529" t="s">
        <v>598</v>
      </c>
      <c r="G5529" t="s">
        <v>1415</v>
      </c>
      <c r="H5529">
        <v>100</v>
      </c>
      <c r="I5529">
        <v>13.98</v>
      </c>
      <c r="J5529">
        <v>7.1</v>
      </c>
      <c r="K5529">
        <v>4.89</v>
      </c>
      <c r="L5529">
        <v>2.59</v>
      </c>
      <c r="M5529">
        <v>2.34</v>
      </c>
      <c r="N5529">
        <v>2.52</v>
      </c>
      <c r="O5529">
        <v>4.57</v>
      </c>
      <c r="P5529">
        <v>7.05</v>
      </c>
      <c r="Q5529">
        <v>9.460000000000001</v>
      </c>
      <c r="R5529">
        <v>12.23</v>
      </c>
      <c r="S5529">
        <v>14.46</v>
      </c>
      <c r="T5529">
        <v>15.63</v>
      </c>
      <c r="U5529">
        <v>17.2</v>
      </c>
      <c r="V5529">
        <v>18.61</v>
      </c>
      <c r="W5529">
        <v>19.49</v>
      </c>
      <c r="X5529">
        <v>18.92</v>
      </c>
      <c r="Y5529">
        <v>19.03</v>
      </c>
      <c r="Z5529">
        <v>19.55</v>
      </c>
      <c r="AA5529">
        <v>18.18</v>
      </c>
      <c r="AB5529">
        <v>18.03</v>
      </c>
      <c r="AC5529">
        <v>19.98</v>
      </c>
      <c r="AD5529">
        <v>21.02</v>
      </c>
      <c r="AE5529">
        <v>20.96</v>
      </c>
      <c r="AF5529">
        <v>19.25</v>
      </c>
      <c r="AG5529">
        <v>21.02</v>
      </c>
      <c r="AH5529">
        <v>21.02</v>
      </c>
      <c r="AI5529" t="s">
        <v>46</v>
      </c>
      <c r="AJ5529" t="s">
        <v>5056</v>
      </c>
    </row>
    <row r="5530" spans="1:36">
      <c r="A5530" t="s">
        <v>39</v>
      </c>
      <c r="B5530" t="s">
        <v>1251</v>
      </c>
      <c r="C5530" t="s">
        <v>1252</v>
      </c>
      <c r="D5530" t="s">
        <v>1420</v>
      </c>
      <c r="E5530" t="s">
        <v>5053</v>
      </c>
      <c r="F5530" t="s">
        <v>1421</v>
      </c>
      <c r="G5530" t="s">
        <v>1415</v>
      </c>
      <c r="H5530">
        <v>100</v>
      </c>
      <c r="I5530">
        <v>50.79</v>
      </c>
      <c r="J5530">
        <v>29.48</v>
      </c>
      <c r="K5530">
        <v>17.3</v>
      </c>
      <c r="L5530">
        <v>10.46</v>
      </c>
      <c r="M5530">
        <v>7.78</v>
      </c>
      <c r="N5530">
        <v>9.539999999999999</v>
      </c>
      <c r="O5530">
        <v>18.89</v>
      </c>
      <c r="P5530">
        <v>30.62</v>
      </c>
      <c r="Q5530">
        <v>41.5</v>
      </c>
      <c r="R5530">
        <v>52.44</v>
      </c>
      <c r="S5530">
        <v>62.87</v>
      </c>
      <c r="T5530">
        <v>67.04000000000001</v>
      </c>
      <c r="U5530">
        <v>74.7</v>
      </c>
      <c r="V5530">
        <v>79.16</v>
      </c>
      <c r="W5530">
        <v>81.23999999999999</v>
      </c>
      <c r="X5530">
        <v>78</v>
      </c>
      <c r="Y5530">
        <v>74.87</v>
      </c>
      <c r="Z5530">
        <v>74.41</v>
      </c>
      <c r="AA5530">
        <v>70.91</v>
      </c>
      <c r="AB5530">
        <v>70.33</v>
      </c>
      <c r="AC5530">
        <v>78.3</v>
      </c>
      <c r="AD5530">
        <v>79.36</v>
      </c>
      <c r="AE5530">
        <v>79.05</v>
      </c>
      <c r="AF5530">
        <v>72.69</v>
      </c>
      <c r="AG5530">
        <v>81.23999999999999</v>
      </c>
      <c r="AH5530">
        <v>81.23999999999999</v>
      </c>
      <c r="AI5530" t="s">
        <v>165</v>
      </c>
      <c r="AJ5530" t="s">
        <v>5057</v>
      </c>
    </row>
    <row r="5531" spans="1:36">
      <c r="A5531" t="s">
        <v>39</v>
      </c>
      <c r="B5531" t="s">
        <v>1251</v>
      </c>
      <c r="C5531" t="s">
        <v>1252</v>
      </c>
      <c r="D5531" t="s">
        <v>1420</v>
      </c>
      <c r="E5531" t="s">
        <v>5053</v>
      </c>
      <c r="F5531" t="s">
        <v>1423</v>
      </c>
      <c r="G5531" t="s">
        <v>1415</v>
      </c>
      <c r="H5531">
        <v>100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 t="s">
        <v>46</v>
      </c>
      <c r="AJ5531" t="s">
        <v>5058</v>
      </c>
    </row>
    <row r="5532" spans="1:36">
      <c r="A5532" t="s">
        <v>39</v>
      </c>
      <c r="B5532" t="s">
        <v>1251</v>
      </c>
      <c r="C5532" t="s">
        <v>1252</v>
      </c>
      <c r="D5532" t="s">
        <v>1420</v>
      </c>
      <c r="E5532" t="s">
        <v>5053</v>
      </c>
      <c r="F5532" t="s">
        <v>600</v>
      </c>
      <c r="G5532" t="s">
        <v>1415</v>
      </c>
      <c r="H5532">
        <v>100</v>
      </c>
      <c r="I5532">
        <v>50.56</v>
      </c>
      <c r="J5532">
        <v>28.75</v>
      </c>
      <c r="K5532">
        <v>17.64</v>
      </c>
      <c r="L5532">
        <v>10.93</v>
      </c>
      <c r="M5532">
        <v>8.26</v>
      </c>
      <c r="N5532">
        <v>9.66</v>
      </c>
      <c r="O5532">
        <v>18.29</v>
      </c>
      <c r="P5532">
        <v>29.62</v>
      </c>
      <c r="Q5532">
        <v>40.38</v>
      </c>
      <c r="R5532">
        <v>51.74</v>
      </c>
      <c r="S5532">
        <v>62.82</v>
      </c>
      <c r="T5532">
        <v>68.16</v>
      </c>
      <c r="U5532">
        <v>75.43000000000001</v>
      </c>
      <c r="V5532">
        <v>79.08</v>
      </c>
      <c r="W5532">
        <v>80.78</v>
      </c>
      <c r="X5532">
        <v>78.09</v>
      </c>
      <c r="Y5532">
        <v>74.45</v>
      </c>
      <c r="Z5532">
        <v>73.34999999999999</v>
      </c>
      <c r="AA5532">
        <v>70.54000000000001</v>
      </c>
      <c r="AB5532">
        <v>67.87</v>
      </c>
      <c r="AC5532">
        <v>76.06</v>
      </c>
      <c r="AD5532">
        <v>77.05</v>
      </c>
      <c r="AE5532">
        <v>78.06</v>
      </c>
      <c r="AF5532">
        <v>69.98999999999999</v>
      </c>
      <c r="AG5532">
        <v>80.78</v>
      </c>
      <c r="AH5532">
        <v>80.78</v>
      </c>
      <c r="AI5532" t="s">
        <v>165</v>
      </c>
      <c r="AJ5532" t="s">
        <v>5059</v>
      </c>
    </row>
    <row r="5533" spans="1:36">
      <c r="A5533" t="s">
        <v>39</v>
      </c>
      <c r="B5533" t="s">
        <v>1251</v>
      </c>
      <c r="C5533" t="s">
        <v>1252</v>
      </c>
      <c r="D5533" t="s">
        <v>1420</v>
      </c>
      <c r="E5533" t="s">
        <v>5053</v>
      </c>
      <c r="F5533" t="s">
        <v>1426</v>
      </c>
      <c r="G5533" t="s">
        <v>1415</v>
      </c>
      <c r="H5533">
        <v>100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 t="s">
        <v>46</v>
      </c>
      <c r="AJ5533" t="s">
        <v>5060</v>
      </c>
    </row>
    <row r="5534" spans="1:36">
      <c r="A5534" t="s">
        <v>39</v>
      </c>
      <c r="B5534" t="s">
        <v>1251</v>
      </c>
      <c r="C5534" t="s">
        <v>1252</v>
      </c>
      <c r="D5534" t="s">
        <v>1428</v>
      </c>
      <c r="E5534" t="s">
        <v>5053</v>
      </c>
      <c r="F5534" t="s">
        <v>1429</v>
      </c>
      <c r="G5534" t="s">
        <v>1415</v>
      </c>
      <c r="H5534">
        <v>100</v>
      </c>
      <c r="I5534">
        <v>17.12</v>
      </c>
      <c r="J5534">
        <v>9.02</v>
      </c>
      <c r="K5534">
        <v>5.22</v>
      </c>
      <c r="L5534">
        <v>3.52</v>
      </c>
      <c r="M5534">
        <v>2.39</v>
      </c>
      <c r="N5534">
        <v>2.77</v>
      </c>
      <c r="O5534">
        <v>5.24</v>
      </c>
      <c r="P5534">
        <v>8.69</v>
      </c>
      <c r="Q5534">
        <v>11.23</v>
      </c>
      <c r="R5534">
        <v>14.02</v>
      </c>
      <c r="S5534">
        <v>16.69</v>
      </c>
      <c r="T5534">
        <v>18.18</v>
      </c>
      <c r="U5534">
        <v>20.56</v>
      </c>
      <c r="V5534">
        <v>23.24</v>
      </c>
      <c r="W5534">
        <v>24.01</v>
      </c>
      <c r="X5534">
        <v>23.06</v>
      </c>
      <c r="Y5534">
        <v>22.79</v>
      </c>
      <c r="Z5534">
        <v>22.53</v>
      </c>
      <c r="AA5534">
        <v>21.83</v>
      </c>
      <c r="AB5534">
        <v>22.48</v>
      </c>
      <c r="AC5534">
        <v>25.77</v>
      </c>
      <c r="AD5534">
        <v>27.1</v>
      </c>
      <c r="AE5534">
        <v>26.93</v>
      </c>
      <c r="AF5534">
        <v>25.14</v>
      </c>
      <c r="AG5534">
        <v>27.1</v>
      </c>
      <c r="AH5534">
        <v>27.1</v>
      </c>
      <c r="AI5534" t="s">
        <v>46</v>
      </c>
      <c r="AJ5534" t="s">
        <v>5061</v>
      </c>
    </row>
    <row r="5535" spans="1:36">
      <c r="A5535" t="s">
        <v>39</v>
      </c>
      <c r="B5535" t="s">
        <v>1251</v>
      </c>
      <c r="C5535" t="s">
        <v>1252</v>
      </c>
      <c r="D5535" t="s">
        <v>1428</v>
      </c>
      <c r="E5535" t="s">
        <v>5053</v>
      </c>
      <c r="F5535" t="s">
        <v>1431</v>
      </c>
      <c r="G5535" t="s">
        <v>1415</v>
      </c>
      <c r="H5535">
        <v>100</v>
      </c>
      <c r="I5535">
        <v>17.75</v>
      </c>
      <c r="J5535">
        <v>9.19</v>
      </c>
      <c r="K5535">
        <v>5.52</v>
      </c>
      <c r="L5535">
        <v>3.23</v>
      </c>
      <c r="M5535">
        <v>2.44</v>
      </c>
      <c r="N5535">
        <v>2.8</v>
      </c>
      <c r="O5535">
        <v>5.47</v>
      </c>
      <c r="P5535">
        <v>8.289999999999999</v>
      </c>
      <c r="Q5535">
        <v>11.31</v>
      </c>
      <c r="R5535">
        <v>14.17</v>
      </c>
      <c r="S5535">
        <v>16.8</v>
      </c>
      <c r="T5535">
        <v>18.43</v>
      </c>
      <c r="U5535">
        <v>20.17</v>
      </c>
      <c r="V5535">
        <v>23.03</v>
      </c>
      <c r="W5535">
        <v>23.88</v>
      </c>
      <c r="X5535">
        <v>23.35</v>
      </c>
      <c r="Y5535">
        <v>23.09</v>
      </c>
      <c r="Z5535">
        <v>23.12</v>
      </c>
      <c r="AA5535">
        <v>21.75</v>
      </c>
      <c r="AB5535">
        <v>23.24</v>
      </c>
      <c r="AC5535">
        <v>25.61</v>
      </c>
      <c r="AD5535">
        <v>27.07</v>
      </c>
      <c r="AE5535">
        <v>26.46</v>
      </c>
      <c r="AF5535">
        <v>24.54</v>
      </c>
      <c r="AG5535">
        <v>27.07</v>
      </c>
      <c r="AH5535">
        <v>27.07</v>
      </c>
      <c r="AI5535" t="s">
        <v>46</v>
      </c>
      <c r="AJ5535" t="s">
        <v>5062</v>
      </c>
    </row>
    <row r="5536" spans="1:36">
      <c r="A5536" t="s">
        <v>39</v>
      </c>
      <c r="B5536" t="s">
        <v>1251</v>
      </c>
      <c r="C5536" t="s">
        <v>1252</v>
      </c>
      <c r="D5536" t="s">
        <v>1428</v>
      </c>
      <c r="E5536" t="s">
        <v>5053</v>
      </c>
      <c r="F5536" t="s">
        <v>1433</v>
      </c>
      <c r="G5536" t="s">
        <v>1415</v>
      </c>
      <c r="H5536">
        <v>100</v>
      </c>
      <c r="I5536">
        <v>17.22</v>
      </c>
      <c r="J5536">
        <v>8.98</v>
      </c>
      <c r="K5536">
        <v>5.36</v>
      </c>
      <c r="L5536">
        <v>3.28</v>
      </c>
      <c r="M5536">
        <v>2.5</v>
      </c>
      <c r="N5536">
        <v>2.86</v>
      </c>
      <c r="O5536">
        <v>5.47</v>
      </c>
      <c r="P5536">
        <v>8.630000000000001</v>
      </c>
      <c r="Q5536">
        <v>11.44</v>
      </c>
      <c r="R5536">
        <v>14.21</v>
      </c>
      <c r="S5536">
        <v>16.82</v>
      </c>
      <c r="T5536">
        <v>18.04</v>
      </c>
      <c r="U5536">
        <v>20.62</v>
      </c>
      <c r="V5536">
        <v>23.4</v>
      </c>
      <c r="W5536">
        <v>23.68</v>
      </c>
      <c r="X5536">
        <v>22.68</v>
      </c>
      <c r="Y5536">
        <v>23.25</v>
      </c>
      <c r="Z5536">
        <v>22.77</v>
      </c>
      <c r="AA5536">
        <v>21.83</v>
      </c>
      <c r="AB5536">
        <v>22.88</v>
      </c>
      <c r="AC5536">
        <v>25.76</v>
      </c>
      <c r="AD5536">
        <v>26.91</v>
      </c>
      <c r="AE5536">
        <v>26.78</v>
      </c>
      <c r="AF5536">
        <v>24.68</v>
      </c>
      <c r="AG5536">
        <v>26.91</v>
      </c>
      <c r="AH5536">
        <v>26.91</v>
      </c>
      <c r="AI5536" t="s">
        <v>46</v>
      </c>
      <c r="AJ5536" t="s">
        <v>5063</v>
      </c>
    </row>
    <row r="5537" spans="1:36">
      <c r="A5537" t="s">
        <v>39</v>
      </c>
      <c r="B5537" t="s">
        <v>1251</v>
      </c>
      <c r="C5537" t="s">
        <v>1252</v>
      </c>
      <c r="D5537" t="s">
        <v>1428</v>
      </c>
      <c r="E5537" t="s">
        <v>5053</v>
      </c>
      <c r="F5537" t="s">
        <v>1435</v>
      </c>
      <c r="G5537" t="s">
        <v>1415</v>
      </c>
      <c r="H5537">
        <v>100</v>
      </c>
      <c r="I5537">
        <v>17.94</v>
      </c>
      <c r="J5537">
        <v>9.4</v>
      </c>
      <c r="K5537">
        <v>5.31</v>
      </c>
      <c r="L5537">
        <v>3.22</v>
      </c>
      <c r="M5537">
        <v>2.42</v>
      </c>
      <c r="N5537">
        <v>2.67</v>
      </c>
      <c r="O5537">
        <v>5.3</v>
      </c>
      <c r="P5537">
        <v>8.26</v>
      </c>
      <c r="Q5537">
        <v>11.26</v>
      </c>
      <c r="R5537">
        <v>14.14</v>
      </c>
      <c r="S5537">
        <v>16.99</v>
      </c>
      <c r="T5537">
        <v>18.25</v>
      </c>
      <c r="U5537">
        <v>20.29</v>
      </c>
      <c r="V5537">
        <v>23.01</v>
      </c>
      <c r="W5537">
        <v>24.22</v>
      </c>
      <c r="X5537">
        <v>23.18</v>
      </c>
      <c r="Y5537">
        <v>23.46</v>
      </c>
      <c r="Z5537">
        <v>22.76</v>
      </c>
      <c r="AA5537">
        <v>22.22</v>
      </c>
      <c r="AB5537">
        <v>22.49</v>
      </c>
      <c r="AC5537">
        <v>25.86</v>
      </c>
      <c r="AD5537">
        <v>26.88</v>
      </c>
      <c r="AE5537">
        <v>27.27</v>
      </c>
      <c r="AF5537">
        <v>25.18</v>
      </c>
      <c r="AG5537">
        <v>27.27</v>
      </c>
      <c r="AH5537">
        <v>27.27</v>
      </c>
      <c r="AI5537" t="s">
        <v>46</v>
      </c>
      <c r="AJ5537" t="s">
        <v>5064</v>
      </c>
    </row>
    <row r="5538" spans="1:36">
      <c r="A5538" t="s">
        <v>39</v>
      </c>
      <c r="B5538" t="s">
        <v>1251</v>
      </c>
      <c r="C5538" t="s">
        <v>1252</v>
      </c>
      <c r="D5538" t="s">
        <v>1420</v>
      </c>
      <c r="E5538" t="s">
        <v>5053</v>
      </c>
      <c r="F5538" t="s">
        <v>1437</v>
      </c>
      <c r="G5538" t="s">
        <v>1415</v>
      </c>
      <c r="H5538">
        <v>100</v>
      </c>
      <c r="I5538">
        <v>38.36</v>
      </c>
      <c r="J5538">
        <v>20.37</v>
      </c>
      <c r="K5538">
        <v>11.63</v>
      </c>
      <c r="L5538">
        <v>7.18</v>
      </c>
      <c r="M5538">
        <v>5.36</v>
      </c>
      <c r="N5538">
        <v>6.81</v>
      </c>
      <c r="O5538">
        <v>14.33</v>
      </c>
      <c r="P5538">
        <v>23.37</v>
      </c>
      <c r="Q5538">
        <v>31.72</v>
      </c>
      <c r="R5538">
        <v>40.65</v>
      </c>
      <c r="S5538">
        <v>46.58</v>
      </c>
      <c r="T5538">
        <v>51.44</v>
      </c>
      <c r="U5538">
        <v>57</v>
      </c>
      <c r="V5538">
        <v>60.61</v>
      </c>
      <c r="W5538">
        <v>62.03</v>
      </c>
      <c r="X5538">
        <v>59.2</v>
      </c>
      <c r="Y5538">
        <v>56.88</v>
      </c>
      <c r="Z5538">
        <v>56.35</v>
      </c>
      <c r="AA5538">
        <v>52.32</v>
      </c>
      <c r="AB5538">
        <v>54.54</v>
      </c>
      <c r="AC5538">
        <v>59.74</v>
      </c>
      <c r="AD5538">
        <v>60.35</v>
      </c>
      <c r="AE5538">
        <v>60.91</v>
      </c>
      <c r="AF5538">
        <v>55.32</v>
      </c>
      <c r="AG5538">
        <v>62.03</v>
      </c>
      <c r="AH5538">
        <v>62.03</v>
      </c>
      <c r="AI5538" t="s">
        <v>56</v>
      </c>
      <c r="AJ5538" t="s">
        <v>5065</v>
      </c>
    </row>
    <row r="5539" spans="1:36">
      <c r="A5539" t="s">
        <v>39</v>
      </c>
      <c r="B5539" t="s">
        <v>1251</v>
      </c>
      <c r="C5539" t="s">
        <v>1252</v>
      </c>
      <c r="D5539" t="s">
        <v>1420</v>
      </c>
      <c r="E5539" t="s">
        <v>5053</v>
      </c>
      <c r="F5539" t="s">
        <v>1441</v>
      </c>
      <c r="G5539" t="s">
        <v>1415</v>
      </c>
      <c r="H5539">
        <v>100</v>
      </c>
      <c r="I5539">
        <v>13.98</v>
      </c>
      <c r="J5539">
        <v>7.44</v>
      </c>
      <c r="K5539">
        <v>3.91</v>
      </c>
      <c r="L5539">
        <v>2.41</v>
      </c>
      <c r="M5539">
        <v>1.72</v>
      </c>
      <c r="N5539">
        <v>2.27</v>
      </c>
      <c r="O5539">
        <v>4.96</v>
      </c>
      <c r="P5539">
        <v>8.050000000000001</v>
      </c>
      <c r="Q5539">
        <v>10.28</v>
      </c>
      <c r="R5539">
        <v>12.12</v>
      </c>
      <c r="S5539">
        <v>13.3</v>
      </c>
      <c r="T5539">
        <v>14.21</v>
      </c>
      <c r="U5539">
        <v>15.53</v>
      </c>
      <c r="V5539">
        <v>18.21</v>
      </c>
      <c r="W5539">
        <v>18.31</v>
      </c>
      <c r="X5539">
        <v>16.7</v>
      </c>
      <c r="Y5539">
        <v>15.94</v>
      </c>
      <c r="Z5539">
        <v>15.68</v>
      </c>
      <c r="AA5539">
        <v>15.41</v>
      </c>
      <c r="AB5539">
        <v>18</v>
      </c>
      <c r="AC5539">
        <v>21.31</v>
      </c>
      <c r="AD5539">
        <v>21.98</v>
      </c>
      <c r="AE5539">
        <v>22.11</v>
      </c>
      <c r="AF5539">
        <v>20.86</v>
      </c>
      <c r="AG5539">
        <v>22.11</v>
      </c>
      <c r="AH5539">
        <v>22.11</v>
      </c>
      <c r="AI5539" t="s">
        <v>46</v>
      </c>
      <c r="AJ5539" t="s">
        <v>5066</v>
      </c>
    </row>
    <row r="5540" spans="1:36">
      <c r="A5540" t="s">
        <v>39</v>
      </c>
      <c r="B5540" t="s">
        <v>1251</v>
      </c>
      <c r="C5540" t="s">
        <v>1252</v>
      </c>
      <c r="D5540" t="s">
        <v>1420</v>
      </c>
      <c r="E5540" t="s">
        <v>5053</v>
      </c>
      <c r="F5540" t="s">
        <v>1443</v>
      </c>
      <c r="G5540" t="s">
        <v>1415</v>
      </c>
      <c r="H5540">
        <v>100</v>
      </c>
      <c r="I5540">
        <v>1.39</v>
      </c>
      <c r="J5540">
        <v>0.8100000000000001</v>
      </c>
      <c r="K5540">
        <v>0.45</v>
      </c>
      <c r="L5540">
        <v>0.24</v>
      </c>
      <c r="M5540">
        <v>0.21</v>
      </c>
      <c r="N5540">
        <v>0.27</v>
      </c>
      <c r="O5540">
        <v>0.42</v>
      </c>
      <c r="P5540">
        <v>0.71</v>
      </c>
      <c r="Q5540">
        <v>1.06</v>
      </c>
      <c r="R5540">
        <v>1.18</v>
      </c>
      <c r="S5540">
        <v>1.36</v>
      </c>
      <c r="T5540">
        <v>1.49</v>
      </c>
      <c r="U5540">
        <v>1.73</v>
      </c>
      <c r="V5540">
        <v>1.67</v>
      </c>
      <c r="W5540">
        <v>1.76</v>
      </c>
      <c r="X5540">
        <v>0.7</v>
      </c>
      <c r="Y5540">
        <v>1.02</v>
      </c>
      <c r="Z5540">
        <v>1.43</v>
      </c>
      <c r="AA5540">
        <v>1.37</v>
      </c>
      <c r="AB5540">
        <v>1.76</v>
      </c>
      <c r="AC5540">
        <v>2.11</v>
      </c>
      <c r="AD5540">
        <v>2.01</v>
      </c>
      <c r="AE5540">
        <v>2.15</v>
      </c>
      <c r="AF5540">
        <v>1.53</v>
      </c>
      <c r="AG5540">
        <v>2.15</v>
      </c>
      <c r="AH5540">
        <v>2.15</v>
      </c>
      <c r="AI5540" t="s">
        <v>46</v>
      </c>
      <c r="AJ5540" t="s">
        <v>5067</v>
      </c>
    </row>
    <row r="5541" spans="1:36">
      <c r="A5541" t="s">
        <v>39</v>
      </c>
      <c r="B5541" t="s">
        <v>1251</v>
      </c>
      <c r="C5541" t="s">
        <v>1252</v>
      </c>
      <c r="D5541" t="s">
        <v>1445</v>
      </c>
      <c r="E5541" t="s">
        <v>5053</v>
      </c>
      <c r="F5541" t="s">
        <v>1446</v>
      </c>
      <c r="G5541" t="s">
        <v>1415</v>
      </c>
      <c r="H5541">
        <v>10</v>
      </c>
      <c r="I5541">
        <v>0.41</v>
      </c>
      <c r="J5541">
        <v>0.28</v>
      </c>
      <c r="K5541">
        <v>0.21</v>
      </c>
      <c r="L5541">
        <v>0.17</v>
      </c>
      <c r="M5541">
        <v>0.16</v>
      </c>
      <c r="N5541">
        <v>0.2</v>
      </c>
      <c r="O5541">
        <v>0.28</v>
      </c>
      <c r="P5541">
        <v>0.35</v>
      </c>
      <c r="Q5541">
        <v>0.46</v>
      </c>
      <c r="R5541">
        <v>0.61</v>
      </c>
      <c r="S5541">
        <v>0.76</v>
      </c>
      <c r="T5541">
        <v>0.8</v>
      </c>
      <c r="U5541">
        <v>0.82</v>
      </c>
      <c r="V5541">
        <v>0.82</v>
      </c>
      <c r="W5541">
        <v>0.83</v>
      </c>
      <c r="X5541">
        <v>0.86</v>
      </c>
      <c r="Y5541">
        <v>0.86</v>
      </c>
      <c r="Z5541">
        <v>0.8100000000000001</v>
      </c>
      <c r="AA5541">
        <v>0.83</v>
      </c>
      <c r="AB5541">
        <v>0.71</v>
      </c>
      <c r="AC5541">
        <v>0.66</v>
      </c>
      <c r="AD5541">
        <v>0.64</v>
      </c>
      <c r="AE5541">
        <v>0.61</v>
      </c>
      <c r="AF5541">
        <v>0.53</v>
      </c>
      <c r="AG5541">
        <v>0.86</v>
      </c>
      <c r="AH5541">
        <v>8.6</v>
      </c>
      <c r="AI5541" t="s">
        <v>46</v>
      </c>
      <c r="AJ5541" t="s">
        <v>5068</v>
      </c>
    </row>
    <row r="5542" spans="1:36">
      <c r="A5542" t="s">
        <v>39</v>
      </c>
      <c r="B5542" t="s">
        <v>1251</v>
      </c>
      <c r="C5542" t="s">
        <v>1252</v>
      </c>
      <c r="D5542" t="s">
        <v>1445</v>
      </c>
      <c r="E5542" t="s">
        <v>5053</v>
      </c>
      <c r="F5542" t="s">
        <v>1453</v>
      </c>
      <c r="G5542" t="s">
        <v>1415</v>
      </c>
      <c r="H5542">
        <v>10</v>
      </c>
      <c r="I5542">
        <v>0.41</v>
      </c>
      <c r="J5542">
        <v>0.28</v>
      </c>
      <c r="K5542">
        <v>0.21</v>
      </c>
      <c r="L5542">
        <v>0.17</v>
      </c>
      <c r="M5542">
        <v>0.16</v>
      </c>
      <c r="N5542">
        <v>0.2</v>
      </c>
      <c r="O5542">
        <v>0.28</v>
      </c>
      <c r="P5542">
        <v>0.35</v>
      </c>
      <c r="Q5542">
        <v>0.46</v>
      </c>
      <c r="R5542">
        <v>0.61</v>
      </c>
      <c r="S5542">
        <v>0.76</v>
      </c>
      <c r="T5542">
        <v>0.8</v>
      </c>
      <c r="U5542">
        <v>0.82</v>
      </c>
      <c r="V5542">
        <v>0.82</v>
      </c>
      <c r="W5542">
        <v>0.83</v>
      </c>
      <c r="X5542">
        <v>0.86</v>
      </c>
      <c r="Y5542">
        <v>0.85</v>
      </c>
      <c r="Z5542">
        <v>0.82</v>
      </c>
      <c r="AA5542">
        <v>0.84</v>
      </c>
      <c r="AB5542">
        <v>0.71</v>
      </c>
      <c r="AC5542">
        <v>0.66</v>
      </c>
      <c r="AD5542">
        <v>0.64</v>
      </c>
      <c r="AE5542">
        <v>0.61</v>
      </c>
      <c r="AF5542">
        <v>0.53</v>
      </c>
      <c r="AG5542">
        <v>0.86</v>
      </c>
      <c r="AH5542">
        <v>8.6</v>
      </c>
      <c r="AI5542" t="s">
        <v>46</v>
      </c>
      <c r="AJ5542" t="s">
        <v>5069</v>
      </c>
    </row>
    <row r="5543" spans="1:36">
      <c r="A5543" t="s">
        <v>39</v>
      </c>
      <c r="B5543" t="s">
        <v>1251</v>
      </c>
      <c r="C5543" t="s">
        <v>1252</v>
      </c>
      <c r="D5543" t="s">
        <v>1420</v>
      </c>
      <c r="E5543" t="s">
        <v>5053</v>
      </c>
      <c r="F5543" t="s">
        <v>1439</v>
      </c>
      <c r="G5543" t="s">
        <v>1415</v>
      </c>
      <c r="H5543">
        <v>100</v>
      </c>
      <c r="I5543">
        <v>29.28</v>
      </c>
      <c r="J5543">
        <v>17.94</v>
      </c>
      <c r="K5543">
        <v>11.23</v>
      </c>
      <c r="L5543">
        <v>7.01</v>
      </c>
      <c r="M5543">
        <v>5</v>
      </c>
      <c r="N5543">
        <v>5.15</v>
      </c>
      <c r="O5543">
        <v>9.289999999999999</v>
      </c>
      <c r="P5543">
        <v>15.4</v>
      </c>
      <c r="Q5543">
        <v>22.19</v>
      </c>
      <c r="R5543">
        <v>30.68</v>
      </c>
      <c r="S5543">
        <v>40.39</v>
      </c>
      <c r="T5543">
        <v>43.64</v>
      </c>
      <c r="U5543">
        <v>48.4</v>
      </c>
      <c r="V5543">
        <v>50.57</v>
      </c>
      <c r="W5543">
        <v>51.01</v>
      </c>
      <c r="X5543">
        <v>51.63</v>
      </c>
      <c r="Y5543">
        <v>49.3</v>
      </c>
      <c r="Z5543">
        <v>47.15</v>
      </c>
      <c r="AA5543">
        <v>44.8</v>
      </c>
      <c r="AB5543">
        <v>39.91</v>
      </c>
      <c r="AC5543">
        <v>41.86</v>
      </c>
      <c r="AD5543">
        <v>44.41</v>
      </c>
      <c r="AE5543">
        <v>43.91</v>
      </c>
      <c r="AF5543">
        <v>40.29</v>
      </c>
      <c r="AG5543">
        <v>51.63</v>
      </c>
      <c r="AH5543">
        <v>51.63</v>
      </c>
      <c r="AI5543" t="s">
        <v>56</v>
      </c>
      <c r="AJ5543" t="s">
        <v>5070</v>
      </c>
    </row>
    <row r="5544" spans="1:36">
      <c r="A5544" t="s">
        <v>39</v>
      </c>
      <c r="B5544" t="s">
        <v>1251</v>
      </c>
      <c r="C5544" t="s">
        <v>1252</v>
      </c>
      <c r="D5544" t="s">
        <v>1420</v>
      </c>
      <c r="E5544" t="s">
        <v>5053</v>
      </c>
      <c r="F5544" t="s">
        <v>61</v>
      </c>
      <c r="G5544" t="s">
        <v>1415</v>
      </c>
      <c r="H5544">
        <v>100</v>
      </c>
      <c r="I5544">
        <v>50.79</v>
      </c>
      <c r="J5544">
        <v>29.69</v>
      </c>
      <c r="K5544">
        <v>17.3</v>
      </c>
      <c r="L5544">
        <v>10.46</v>
      </c>
      <c r="M5544">
        <v>7.78</v>
      </c>
      <c r="N5544">
        <v>9.57</v>
      </c>
      <c r="O5544">
        <v>18.89</v>
      </c>
      <c r="P5544">
        <v>30.62</v>
      </c>
      <c r="Q5544">
        <v>41.5</v>
      </c>
      <c r="R5544">
        <v>52.44</v>
      </c>
      <c r="S5544">
        <v>62.87</v>
      </c>
      <c r="T5544">
        <v>67.2</v>
      </c>
      <c r="U5544">
        <v>74.7</v>
      </c>
      <c r="V5544">
        <v>79.16</v>
      </c>
      <c r="W5544">
        <v>81.23999999999999</v>
      </c>
      <c r="X5544">
        <v>78</v>
      </c>
      <c r="Y5544">
        <v>74.87</v>
      </c>
      <c r="Z5544">
        <v>74.41</v>
      </c>
      <c r="AA5544">
        <v>70.91</v>
      </c>
      <c r="AB5544">
        <v>70.56999999999999</v>
      </c>
      <c r="AC5544">
        <v>78.3</v>
      </c>
      <c r="AD5544">
        <v>79.36</v>
      </c>
      <c r="AE5544">
        <v>79.05</v>
      </c>
      <c r="AF5544">
        <v>72.69</v>
      </c>
      <c r="AG5544">
        <v>81.23999999999999</v>
      </c>
      <c r="AH5544">
        <v>81.23999999999999</v>
      </c>
      <c r="AI5544" t="s">
        <v>165</v>
      </c>
      <c r="AJ5544" t="s">
        <v>5071</v>
      </c>
    </row>
    <row r="5545" spans="1:36">
      <c r="A5545" t="s">
        <v>39</v>
      </c>
      <c r="B5545" t="s">
        <v>1251</v>
      </c>
      <c r="C5545" t="s">
        <v>1252</v>
      </c>
      <c r="D5545" t="s">
        <v>1420</v>
      </c>
      <c r="E5545" t="s">
        <v>5053</v>
      </c>
      <c r="F5545" t="s">
        <v>212</v>
      </c>
      <c r="G5545" t="s">
        <v>1415</v>
      </c>
      <c r="H5545">
        <v>100</v>
      </c>
      <c r="I5545">
        <v>50.56</v>
      </c>
      <c r="J5545">
        <v>28.95</v>
      </c>
      <c r="K5545">
        <v>17.64</v>
      </c>
      <c r="L5545">
        <v>10.93</v>
      </c>
      <c r="M5545">
        <v>8.26</v>
      </c>
      <c r="N5545">
        <v>9.66</v>
      </c>
      <c r="O5545">
        <v>18.29</v>
      </c>
      <c r="P5545">
        <v>29.62</v>
      </c>
      <c r="Q5545">
        <v>40.38</v>
      </c>
      <c r="R5545">
        <v>51.74</v>
      </c>
      <c r="S5545">
        <v>62.82</v>
      </c>
      <c r="T5545">
        <v>68.16</v>
      </c>
      <c r="U5545">
        <v>75.43000000000001</v>
      </c>
      <c r="V5545">
        <v>79.08</v>
      </c>
      <c r="W5545">
        <v>80.78</v>
      </c>
      <c r="X5545">
        <v>78.09</v>
      </c>
      <c r="Y5545">
        <v>74.45</v>
      </c>
      <c r="Z5545">
        <v>73.34999999999999</v>
      </c>
      <c r="AA5545">
        <v>70.54000000000001</v>
      </c>
      <c r="AB5545">
        <v>67.87</v>
      </c>
      <c r="AC5545">
        <v>76.06</v>
      </c>
      <c r="AD5545">
        <v>77.05</v>
      </c>
      <c r="AE5545">
        <v>78.06</v>
      </c>
      <c r="AF5545">
        <v>69.98999999999999</v>
      </c>
      <c r="AG5545">
        <v>80.78</v>
      </c>
      <c r="AH5545">
        <v>80.78</v>
      </c>
      <c r="AI5545" t="s">
        <v>165</v>
      </c>
      <c r="AJ5545" t="s">
        <v>5072</v>
      </c>
    </row>
    <row r="5546" spans="1:36">
      <c r="A5546" t="s">
        <v>39</v>
      </c>
      <c r="B5546" t="s">
        <v>1251</v>
      </c>
      <c r="C5546" t="s">
        <v>1252</v>
      </c>
      <c r="D5546" t="s">
        <v>1445</v>
      </c>
      <c r="E5546" t="s">
        <v>5053</v>
      </c>
      <c r="F5546" t="s">
        <v>207</v>
      </c>
      <c r="G5546" t="s">
        <v>1415</v>
      </c>
      <c r="H5546">
        <v>10</v>
      </c>
      <c r="I5546">
        <v>0.41</v>
      </c>
      <c r="J5546">
        <v>0.28</v>
      </c>
      <c r="K5546">
        <v>0.21</v>
      </c>
      <c r="L5546">
        <v>0.17</v>
      </c>
      <c r="M5546">
        <v>0.16</v>
      </c>
      <c r="N5546">
        <v>0.2</v>
      </c>
      <c r="O5546">
        <v>0.28</v>
      </c>
      <c r="P5546">
        <v>0.35</v>
      </c>
      <c r="Q5546">
        <v>0.46</v>
      </c>
      <c r="R5546">
        <v>0.61</v>
      </c>
      <c r="S5546">
        <v>0.76</v>
      </c>
      <c r="T5546">
        <v>0.8</v>
      </c>
      <c r="U5546">
        <v>0.82</v>
      </c>
      <c r="V5546">
        <v>0.82</v>
      </c>
      <c r="W5546">
        <v>0.83</v>
      </c>
      <c r="X5546">
        <v>0.86</v>
      </c>
      <c r="Y5546">
        <v>0.86</v>
      </c>
      <c r="Z5546">
        <v>0.8100000000000001</v>
      </c>
      <c r="AA5546">
        <v>0.83</v>
      </c>
      <c r="AB5546">
        <v>0.71</v>
      </c>
      <c r="AC5546">
        <v>0.66</v>
      </c>
      <c r="AD5546">
        <v>0.64</v>
      </c>
      <c r="AE5546">
        <v>0.61</v>
      </c>
      <c r="AF5546">
        <v>0.53</v>
      </c>
      <c r="AG5546">
        <v>0.86</v>
      </c>
      <c r="AH5546">
        <v>8.6</v>
      </c>
      <c r="AI5546" t="s">
        <v>46</v>
      </c>
      <c r="AJ5546" t="s">
        <v>5073</v>
      </c>
    </row>
    <row r="5547" spans="1:36">
      <c r="A5547" t="s">
        <v>39</v>
      </c>
      <c r="B5547" t="s">
        <v>1251</v>
      </c>
      <c r="C5547" t="s">
        <v>1252</v>
      </c>
      <c r="D5547" t="s">
        <v>1428</v>
      </c>
      <c r="E5547" t="s">
        <v>5053</v>
      </c>
      <c r="F5547" t="s">
        <v>861</v>
      </c>
      <c r="G5547" t="s">
        <v>1415</v>
      </c>
      <c r="H5547">
        <v>400</v>
      </c>
      <c r="I5547">
        <v>70.03</v>
      </c>
      <c r="J5547">
        <v>36.51</v>
      </c>
      <c r="K5547">
        <v>21.41</v>
      </c>
      <c r="L5547">
        <v>12.94</v>
      </c>
      <c r="M5547">
        <v>9.65</v>
      </c>
      <c r="N5547">
        <v>11.07</v>
      </c>
      <c r="O5547">
        <v>21.48</v>
      </c>
      <c r="P5547">
        <v>33.88</v>
      </c>
      <c r="Q5547">
        <v>45.09</v>
      </c>
      <c r="R5547">
        <v>56.63</v>
      </c>
      <c r="S5547">
        <v>67.01000000000001</v>
      </c>
      <c r="T5547">
        <v>72.39</v>
      </c>
      <c r="U5547">
        <v>81.64</v>
      </c>
      <c r="V5547">
        <v>92.62</v>
      </c>
      <c r="W5547">
        <v>95.58</v>
      </c>
      <c r="X5547">
        <v>91.68000000000001</v>
      </c>
      <c r="Y5547">
        <v>91.59999999999999</v>
      </c>
      <c r="Z5547">
        <v>90.59</v>
      </c>
      <c r="AA5547">
        <v>87.62</v>
      </c>
      <c r="AB5547">
        <v>90.79000000000001</v>
      </c>
      <c r="AC5547">
        <v>103</v>
      </c>
      <c r="AD5547">
        <v>107.41</v>
      </c>
      <c r="AE5547">
        <v>106.8</v>
      </c>
      <c r="AF5547">
        <v>99.55</v>
      </c>
      <c r="AG5547">
        <v>107.41</v>
      </c>
      <c r="AH5547">
        <v>26.85</v>
      </c>
      <c r="AI5547" t="s">
        <v>46</v>
      </c>
      <c r="AJ5547" t="s">
        <v>5074</v>
      </c>
    </row>
    <row r="5548" spans="1:36">
      <c r="A5548" t="s">
        <v>39</v>
      </c>
      <c r="B5548" t="s">
        <v>1251</v>
      </c>
      <c r="C5548" t="s">
        <v>1252</v>
      </c>
      <c r="D5548" t="s">
        <v>1420</v>
      </c>
      <c r="E5548" t="s">
        <v>5053</v>
      </c>
      <c r="F5548" t="s">
        <v>1456</v>
      </c>
      <c r="G5548" t="s">
        <v>1415</v>
      </c>
      <c r="H5548">
        <v>100</v>
      </c>
      <c r="I5548">
        <v>38.36</v>
      </c>
      <c r="J5548">
        <v>20.37</v>
      </c>
      <c r="K5548">
        <v>11.63</v>
      </c>
      <c r="L5548">
        <v>7.18</v>
      </c>
      <c r="M5548">
        <v>5.36</v>
      </c>
      <c r="N5548">
        <v>6.79</v>
      </c>
      <c r="O5548">
        <v>14.33</v>
      </c>
      <c r="P5548">
        <v>23.37</v>
      </c>
      <c r="Q5548">
        <v>31.72</v>
      </c>
      <c r="R5548">
        <v>40.92</v>
      </c>
      <c r="S5548">
        <v>46.58</v>
      </c>
      <c r="T5548">
        <v>51.44</v>
      </c>
      <c r="U5548">
        <v>57</v>
      </c>
      <c r="V5548">
        <v>60.61</v>
      </c>
      <c r="W5548">
        <v>62.03</v>
      </c>
      <c r="X5548">
        <v>59.2</v>
      </c>
      <c r="Y5548">
        <v>56.88</v>
      </c>
      <c r="Z5548">
        <v>56.35</v>
      </c>
      <c r="AA5548">
        <v>52.32</v>
      </c>
      <c r="AB5548">
        <v>54.36</v>
      </c>
      <c r="AC5548">
        <v>59.74</v>
      </c>
      <c r="AD5548">
        <v>60.58</v>
      </c>
      <c r="AE5548">
        <v>60.48</v>
      </c>
      <c r="AF5548">
        <v>55.32</v>
      </c>
      <c r="AG5548">
        <v>62.03</v>
      </c>
      <c r="AH5548">
        <v>62.03</v>
      </c>
      <c r="AI5548" t="s">
        <v>56</v>
      </c>
      <c r="AJ5548" t="s">
        <v>5075</v>
      </c>
    </row>
    <row r="5549" spans="1:36">
      <c r="A5549" t="s">
        <v>39</v>
      </c>
      <c r="B5549" t="s">
        <v>1251</v>
      </c>
      <c r="C5549" t="s">
        <v>1252</v>
      </c>
      <c r="D5549" t="s">
        <v>1420</v>
      </c>
      <c r="E5549" t="s">
        <v>5053</v>
      </c>
      <c r="F5549" t="s">
        <v>190</v>
      </c>
      <c r="G5549" t="s">
        <v>1415</v>
      </c>
      <c r="H5549">
        <v>100</v>
      </c>
      <c r="I5549">
        <v>13.98</v>
      </c>
      <c r="J5549">
        <v>7.44</v>
      </c>
      <c r="K5549">
        <v>3.91</v>
      </c>
      <c r="L5549">
        <v>2.4</v>
      </c>
      <c r="M5549">
        <v>1.72</v>
      </c>
      <c r="N5549">
        <v>2.26</v>
      </c>
      <c r="O5549">
        <v>4.96</v>
      </c>
      <c r="P5549">
        <v>8.050000000000001</v>
      </c>
      <c r="Q5549">
        <v>10.28</v>
      </c>
      <c r="R5549">
        <v>12.12</v>
      </c>
      <c r="S5549">
        <v>13.3</v>
      </c>
      <c r="T5549">
        <v>14.21</v>
      </c>
      <c r="U5549">
        <v>15.53</v>
      </c>
      <c r="V5549">
        <v>18.21</v>
      </c>
      <c r="W5549">
        <v>18.31</v>
      </c>
      <c r="X5549">
        <v>16.7</v>
      </c>
      <c r="Y5549">
        <v>15.94</v>
      </c>
      <c r="Z5549">
        <v>15.68</v>
      </c>
      <c r="AA5549">
        <v>15.41</v>
      </c>
      <c r="AB5549">
        <v>17.94</v>
      </c>
      <c r="AC5549">
        <v>21.31</v>
      </c>
      <c r="AD5549">
        <v>22.09</v>
      </c>
      <c r="AE5549">
        <v>22.04</v>
      </c>
      <c r="AF5549">
        <v>20.86</v>
      </c>
      <c r="AG5549">
        <v>22.09</v>
      </c>
      <c r="AH5549">
        <v>22.09</v>
      </c>
      <c r="AI5549" t="s">
        <v>46</v>
      </c>
      <c r="AJ5549" t="s">
        <v>5076</v>
      </c>
    </row>
    <row r="5550" spans="1:36">
      <c r="A5550" t="s">
        <v>39</v>
      </c>
      <c r="B5550" t="s">
        <v>1251</v>
      </c>
      <c r="C5550" t="s">
        <v>1252</v>
      </c>
      <c r="D5550" t="s">
        <v>1420</v>
      </c>
      <c r="E5550" t="s">
        <v>5053</v>
      </c>
      <c r="F5550" t="s">
        <v>1606</v>
      </c>
      <c r="G5550" t="s">
        <v>1415</v>
      </c>
      <c r="H5550">
        <v>100</v>
      </c>
      <c r="I5550">
        <v>29.28</v>
      </c>
      <c r="J5550">
        <v>17.94</v>
      </c>
      <c r="K5550">
        <v>11.23</v>
      </c>
      <c r="L5550">
        <v>7.01</v>
      </c>
      <c r="M5550">
        <v>5</v>
      </c>
      <c r="N5550">
        <v>5.15</v>
      </c>
      <c r="O5550">
        <v>9.289999999999999</v>
      </c>
      <c r="P5550">
        <v>15.4</v>
      </c>
      <c r="Q5550">
        <v>22.19</v>
      </c>
      <c r="R5550">
        <v>30.68</v>
      </c>
      <c r="S5550">
        <v>40.39</v>
      </c>
      <c r="T5550">
        <v>43.64</v>
      </c>
      <c r="U5550">
        <v>48.4</v>
      </c>
      <c r="V5550">
        <v>50.57</v>
      </c>
      <c r="W5550">
        <v>51.01</v>
      </c>
      <c r="X5550">
        <v>51.63</v>
      </c>
      <c r="Y5550">
        <v>49.3</v>
      </c>
      <c r="Z5550">
        <v>47.15</v>
      </c>
      <c r="AA5550">
        <v>44.8</v>
      </c>
      <c r="AB5550">
        <v>39.91</v>
      </c>
      <c r="AC5550">
        <v>41.86</v>
      </c>
      <c r="AD5550">
        <v>44.41</v>
      </c>
      <c r="AE5550">
        <v>43.91</v>
      </c>
      <c r="AF5550">
        <v>40.29</v>
      </c>
      <c r="AG5550">
        <v>51.63</v>
      </c>
      <c r="AH5550">
        <v>51.63</v>
      </c>
      <c r="AI5550" t="s">
        <v>56</v>
      </c>
      <c r="AJ5550" t="s">
        <v>5077</v>
      </c>
    </row>
    <row r="5551" spans="1:36">
      <c r="A5551" t="s">
        <v>39</v>
      </c>
      <c r="B5551" t="s">
        <v>1251</v>
      </c>
      <c r="C5551" t="s">
        <v>1252</v>
      </c>
      <c r="D5551" t="s">
        <v>1420</v>
      </c>
      <c r="E5551" t="s">
        <v>5053</v>
      </c>
      <c r="F5551" t="s">
        <v>2968</v>
      </c>
      <c r="G5551" t="s">
        <v>1415</v>
      </c>
      <c r="H5551">
        <v>100</v>
      </c>
      <c r="I5551">
        <v>1.39</v>
      </c>
      <c r="J5551">
        <v>0.8100000000000001</v>
      </c>
      <c r="K5551">
        <v>0.45</v>
      </c>
      <c r="L5551">
        <v>0.24</v>
      </c>
      <c r="M5551">
        <v>0.21</v>
      </c>
      <c r="N5551">
        <v>0.27</v>
      </c>
      <c r="O5551">
        <v>0.42</v>
      </c>
      <c r="P5551">
        <v>0.71</v>
      </c>
      <c r="Q5551">
        <v>1.06</v>
      </c>
      <c r="R5551">
        <v>1.18</v>
      </c>
      <c r="S5551">
        <v>1.36</v>
      </c>
      <c r="T5551">
        <v>1.49</v>
      </c>
      <c r="U5551">
        <v>1.73</v>
      </c>
      <c r="V5551">
        <v>1.67</v>
      </c>
      <c r="W5551">
        <v>1.76</v>
      </c>
      <c r="X5551">
        <v>0.7</v>
      </c>
      <c r="Y5551">
        <v>1.02</v>
      </c>
      <c r="Z5551">
        <v>1.43</v>
      </c>
      <c r="AA5551">
        <v>1.37</v>
      </c>
      <c r="AB5551">
        <v>1.76</v>
      </c>
      <c r="AC5551">
        <v>2.11</v>
      </c>
      <c r="AD5551">
        <v>2.01</v>
      </c>
      <c r="AE5551">
        <v>2.15</v>
      </c>
      <c r="AF5551">
        <v>1.53</v>
      </c>
      <c r="AG5551">
        <v>2.15</v>
      </c>
      <c r="AH5551">
        <v>2.15</v>
      </c>
      <c r="AI5551" t="s">
        <v>46</v>
      </c>
      <c r="AJ5551" t="s">
        <v>5078</v>
      </c>
    </row>
    <row r="5552" spans="1:36">
      <c r="A5552" t="s">
        <v>39</v>
      </c>
      <c r="B5552" t="s">
        <v>1251</v>
      </c>
      <c r="C5552" t="s">
        <v>1252</v>
      </c>
      <c r="D5552" t="s">
        <v>1412</v>
      </c>
      <c r="E5552" t="s">
        <v>5079</v>
      </c>
      <c r="F5552" t="s">
        <v>1414</v>
      </c>
      <c r="G5552" t="s">
        <v>1415</v>
      </c>
      <c r="H5552">
        <v>100</v>
      </c>
      <c r="I5552">
        <v>26.46</v>
      </c>
      <c r="J5552">
        <v>16.89</v>
      </c>
      <c r="K5552">
        <v>9.6</v>
      </c>
      <c r="L5552">
        <v>5.94</v>
      </c>
      <c r="M5552">
        <v>4.3</v>
      </c>
      <c r="N5552">
        <v>5.48</v>
      </c>
      <c r="O5552">
        <v>10.86</v>
      </c>
      <c r="P5552">
        <v>17.72</v>
      </c>
      <c r="Q5552">
        <v>25.4</v>
      </c>
      <c r="R5552">
        <v>32.34</v>
      </c>
      <c r="S5552">
        <v>39.11</v>
      </c>
      <c r="T5552">
        <v>42.22</v>
      </c>
      <c r="U5552">
        <v>46.78</v>
      </c>
      <c r="V5552">
        <v>47.46</v>
      </c>
      <c r="W5552">
        <v>48.47</v>
      </c>
      <c r="X5552">
        <v>45.49</v>
      </c>
      <c r="Y5552">
        <v>43.29</v>
      </c>
      <c r="Z5552">
        <v>42.49</v>
      </c>
      <c r="AA5552">
        <v>39.78</v>
      </c>
      <c r="AB5552">
        <v>37.94</v>
      </c>
      <c r="AC5552">
        <v>41.27</v>
      </c>
      <c r="AD5552">
        <v>42.54</v>
      </c>
      <c r="AE5552">
        <v>41.37</v>
      </c>
      <c r="AF5552">
        <v>37.28</v>
      </c>
      <c r="AG5552">
        <v>48.47</v>
      </c>
      <c r="AH5552">
        <v>48.47</v>
      </c>
      <c r="AI5552" t="s">
        <v>56</v>
      </c>
      <c r="AJ5552" t="s">
        <v>5080</v>
      </c>
    </row>
    <row r="5553" spans="1:36">
      <c r="A5553" t="s">
        <v>39</v>
      </c>
      <c r="B5553" t="s">
        <v>1251</v>
      </c>
      <c r="C5553" t="s">
        <v>1252</v>
      </c>
      <c r="D5553" t="s">
        <v>1412</v>
      </c>
      <c r="E5553" t="s">
        <v>5079</v>
      </c>
      <c r="F5553" t="s">
        <v>1417</v>
      </c>
      <c r="G5553" t="s">
        <v>1415</v>
      </c>
      <c r="H5553">
        <v>100</v>
      </c>
      <c r="I5553">
        <v>20.25</v>
      </c>
      <c r="J5553">
        <v>12.43</v>
      </c>
      <c r="K5553">
        <v>7.91</v>
      </c>
      <c r="L5553">
        <v>4.81</v>
      </c>
      <c r="M5553">
        <v>3.49</v>
      </c>
      <c r="N5553">
        <v>4.41</v>
      </c>
      <c r="O5553">
        <v>8.220000000000001</v>
      </c>
      <c r="P5553">
        <v>13.97</v>
      </c>
      <c r="Q5553">
        <v>19.23</v>
      </c>
      <c r="R5553">
        <v>25.01</v>
      </c>
      <c r="S5553">
        <v>30.64</v>
      </c>
      <c r="T5553">
        <v>32.78</v>
      </c>
      <c r="U5553">
        <v>35.84</v>
      </c>
      <c r="V5553">
        <v>36.47</v>
      </c>
      <c r="W5553">
        <v>37.04</v>
      </c>
      <c r="X5553">
        <v>35.66</v>
      </c>
      <c r="Y5553">
        <v>33.41</v>
      </c>
      <c r="Z5553">
        <v>32.41</v>
      </c>
      <c r="AA5553">
        <v>30.6</v>
      </c>
      <c r="AB5553">
        <v>28.79</v>
      </c>
      <c r="AC5553">
        <v>31.66</v>
      </c>
      <c r="AD5553">
        <v>32.04</v>
      </c>
      <c r="AE5553">
        <v>31.96</v>
      </c>
      <c r="AF5553">
        <v>28.04</v>
      </c>
      <c r="AG5553">
        <v>37.04</v>
      </c>
      <c r="AH5553">
        <v>37.04</v>
      </c>
      <c r="AI5553" t="s">
        <v>46</v>
      </c>
      <c r="AJ5553" t="s">
        <v>5081</v>
      </c>
    </row>
    <row r="5554" spans="1:36">
      <c r="A5554" t="s">
        <v>39</v>
      </c>
      <c r="B5554" t="s">
        <v>1251</v>
      </c>
      <c r="C5554" t="s">
        <v>1252</v>
      </c>
      <c r="D5554" t="s">
        <v>1412</v>
      </c>
      <c r="E5554" t="s">
        <v>5079</v>
      </c>
      <c r="F5554" t="s">
        <v>598</v>
      </c>
      <c r="G5554" t="s">
        <v>1415</v>
      </c>
      <c r="H5554">
        <v>100</v>
      </c>
      <c r="I5554">
        <v>13.9</v>
      </c>
      <c r="J5554">
        <v>7.08</v>
      </c>
      <c r="K5554">
        <v>4.89</v>
      </c>
      <c r="L5554">
        <v>2.59</v>
      </c>
      <c r="M5554">
        <v>2.34</v>
      </c>
      <c r="N5554">
        <v>2.53</v>
      </c>
      <c r="O5554">
        <v>4.58</v>
      </c>
      <c r="P5554">
        <v>7.05</v>
      </c>
      <c r="Q5554">
        <v>9.41</v>
      </c>
      <c r="R5554">
        <v>12.25</v>
      </c>
      <c r="S5554">
        <v>14.52</v>
      </c>
      <c r="T5554">
        <v>15.75</v>
      </c>
      <c r="U5554">
        <v>17.24</v>
      </c>
      <c r="V5554">
        <v>18.63</v>
      </c>
      <c r="W5554">
        <v>19.45</v>
      </c>
      <c r="X5554">
        <v>18.77</v>
      </c>
      <c r="Y5554">
        <v>18.98</v>
      </c>
      <c r="Z5554">
        <v>19.44</v>
      </c>
      <c r="AA5554">
        <v>18.1</v>
      </c>
      <c r="AB5554">
        <v>18.14</v>
      </c>
      <c r="AC5554">
        <v>19.96</v>
      </c>
      <c r="AD5554">
        <v>21.15</v>
      </c>
      <c r="AE5554">
        <v>20.94</v>
      </c>
      <c r="AF5554">
        <v>19.13</v>
      </c>
      <c r="AG5554">
        <v>21.15</v>
      </c>
      <c r="AH5554">
        <v>21.15</v>
      </c>
      <c r="AI5554" t="s">
        <v>46</v>
      </c>
      <c r="AJ5554" t="s">
        <v>5082</v>
      </c>
    </row>
    <row r="5555" spans="1:36">
      <c r="A5555" t="s">
        <v>39</v>
      </c>
      <c r="B5555" t="s">
        <v>1251</v>
      </c>
      <c r="C5555" t="s">
        <v>1252</v>
      </c>
      <c r="D5555" t="s">
        <v>1420</v>
      </c>
      <c r="E5555" t="s">
        <v>5079</v>
      </c>
      <c r="F5555" t="s">
        <v>1421</v>
      </c>
      <c r="G5555" t="s">
        <v>1415</v>
      </c>
      <c r="H5555">
        <v>100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 t="s">
        <v>46</v>
      </c>
      <c r="AJ5555" t="s">
        <v>5083</v>
      </c>
    </row>
    <row r="5556" spans="1:36">
      <c r="A5556" t="s">
        <v>39</v>
      </c>
      <c r="B5556" t="s">
        <v>1251</v>
      </c>
      <c r="C5556" t="s">
        <v>1252</v>
      </c>
      <c r="D5556" t="s">
        <v>1420</v>
      </c>
      <c r="E5556" t="s">
        <v>5079</v>
      </c>
      <c r="F5556" t="s">
        <v>1423</v>
      </c>
      <c r="G5556" t="s">
        <v>1415</v>
      </c>
      <c r="H5556">
        <v>100</v>
      </c>
      <c r="I5556">
        <v>49.64</v>
      </c>
      <c r="J5556">
        <v>29.01</v>
      </c>
      <c r="K5556">
        <v>16.97</v>
      </c>
      <c r="L5556">
        <v>10.21</v>
      </c>
      <c r="M5556">
        <v>7.65</v>
      </c>
      <c r="N5556">
        <v>9.109999999999999</v>
      </c>
      <c r="O5556">
        <v>17.84</v>
      </c>
      <c r="P5556">
        <v>28.5</v>
      </c>
      <c r="Q5556">
        <v>40.09</v>
      </c>
      <c r="R5556">
        <v>51.57</v>
      </c>
      <c r="S5556">
        <v>61.53</v>
      </c>
      <c r="T5556">
        <v>65.88</v>
      </c>
      <c r="U5556">
        <v>72.42</v>
      </c>
      <c r="V5556">
        <v>77.45999999999999</v>
      </c>
      <c r="W5556">
        <v>78.70999999999999</v>
      </c>
      <c r="X5556">
        <v>75.86</v>
      </c>
      <c r="Y5556">
        <v>72.43000000000001</v>
      </c>
      <c r="Z5556">
        <v>71.59999999999999</v>
      </c>
      <c r="AA5556">
        <v>68.04000000000001</v>
      </c>
      <c r="AB5556">
        <v>67.95</v>
      </c>
      <c r="AC5556">
        <v>75.08</v>
      </c>
      <c r="AD5556">
        <v>76.48999999999999</v>
      </c>
      <c r="AE5556">
        <v>77.02</v>
      </c>
      <c r="AF5556">
        <v>69.27</v>
      </c>
      <c r="AG5556">
        <v>78.70999999999999</v>
      </c>
      <c r="AH5556">
        <v>78.70999999999999</v>
      </c>
      <c r="AI5556" t="s">
        <v>139</v>
      </c>
      <c r="AJ5556" t="s">
        <v>5084</v>
      </c>
    </row>
    <row r="5557" spans="1:36">
      <c r="A5557" t="s">
        <v>39</v>
      </c>
      <c r="B5557" t="s">
        <v>1251</v>
      </c>
      <c r="C5557" t="s">
        <v>1252</v>
      </c>
      <c r="D5557" t="s">
        <v>1420</v>
      </c>
      <c r="E5557" t="s">
        <v>5079</v>
      </c>
      <c r="F5557" t="s">
        <v>600</v>
      </c>
      <c r="G5557" t="s">
        <v>1415</v>
      </c>
      <c r="H5557">
        <v>100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 t="s">
        <v>46</v>
      </c>
      <c r="AJ5557" t="s">
        <v>5085</v>
      </c>
    </row>
    <row r="5558" spans="1:36">
      <c r="A5558" t="s">
        <v>39</v>
      </c>
      <c r="B5558" t="s">
        <v>1251</v>
      </c>
      <c r="C5558" t="s">
        <v>1252</v>
      </c>
      <c r="D5558" t="s">
        <v>1420</v>
      </c>
      <c r="E5558" t="s">
        <v>5079</v>
      </c>
      <c r="F5558" t="s">
        <v>1426</v>
      </c>
      <c r="G5558" t="s">
        <v>1415</v>
      </c>
      <c r="H5558">
        <v>100</v>
      </c>
      <c r="I5558">
        <v>24.08</v>
      </c>
      <c r="J5558">
        <v>15.5</v>
      </c>
      <c r="K5558">
        <v>9.31</v>
      </c>
      <c r="L5558">
        <v>5.46</v>
      </c>
      <c r="M5558">
        <v>4.34</v>
      </c>
      <c r="N5558">
        <v>4.6</v>
      </c>
      <c r="O5558">
        <v>7.94</v>
      </c>
      <c r="P5558">
        <v>12.34</v>
      </c>
      <c r="Q5558">
        <v>18.45</v>
      </c>
      <c r="R5558">
        <v>24.22</v>
      </c>
      <c r="S5558">
        <v>29.07</v>
      </c>
      <c r="T5558">
        <v>31.18</v>
      </c>
      <c r="U5558">
        <v>34.73</v>
      </c>
      <c r="V5558">
        <v>36.1</v>
      </c>
      <c r="W5558">
        <v>37.58</v>
      </c>
      <c r="X5558">
        <v>35.9</v>
      </c>
      <c r="Y5558">
        <v>33.57</v>
      </c>
      <c r="Z5558">
        <v>33.77</v>
      </c>
      <c r="AA5558">
        <v>32.59</v>
      </c>
      <c r="AB5558">
        <v>31.25</v>
      </c>
      <c r="AC5558">
        <v>35.27</v>
      </c>
      <c r="AD5558">
        <v>36.46</v>
      </c>
      <c r="AE5558">
        <v>36.48</v>
      </c>
      <c r="AF5558">
        <v>33.4</v>
      </c>
      <c r="AG5558">
        <v>37.58</v>
      </c>
      <c r="AH5558">
        <v>37.58</v>
      </c>
      <c r="AI5558" t="s">
        <v>46</v>
      </c>
      <c r="AJ5558" t="s">
        <v>5086</v>
      </c>
    </row>
    <row r="5559" spans="1:36">
      <c r="A5559" t="s">
        <v>39</v>
      </c>
      <c r="B5559" t="s">
        <v>1251</v>
      </c>
      <c r="C5559" t="s">
        <v>1252</v>
      </c>
      <c r="D5559" t="s">
        <v>1428</v>
      </c>
      <c r="E5559" t="s">
        <v>5079</v>
      </c>
      <c r="F5559" t="s">
        <v>1429</v>
      </c>
      <c r="G5559" t="s">
        <v>1415</v>
      </c>
      <c r="H5559">
        <v>100</v>
      </c>
      <c r="I5559">
        <v>18.18</v>
      </c>
      <c r="J5559">
        <v>11.59</v>
      </c>
      <c r="K5559">
        <v>6.65</v>
      </c>
      <c r="L5559">
        <v>3.76</v>
      </c>
      <c r="M5559">
        <v>2.86</v>
      </c>
      <c r="N5559">
        <v>3.57</v>
      </c>
      <c r="O5559">
        <v>7.15</v>
      </c>
      <c r="P5559">
        <v>11.58</v>
      </c>
      <c r="Q5559">
        <v>16.96</v>
      </c>
      <c r="R5559">
        <v>21.84</v>
      </c>
      <c r="S5559">
        <v>26.44</v>
      </c>
      <c r="T5559">
        <v>28.25</v>
      </c>
      <c r="U5559">
        <v>31.1</v>
      </c>
      <c r="V5559">
        <v>32.23</v>
      </c>
      <c r="W5559">
        <v>32.36</v>
      </c>
      <c r="X5559">
        <v>30.66</v>
      </c>
      <c r="Y5559">
        <v>29.12</v>
      </c>
      <c r="Z5559">
        <v>27.72</v>
      </c>
      <c r="AA5559">
        <v>26.44</v>
      </c>
      <c r="AB5559">
        <v>25.33</v>
      </c>
      <c r="AC5559">
        <v>27.81</v>
      </c>
      <c r="AD5559">
        <v>28.18</v>
      </c>
      <c r="AE5559">
        <v>28.08</v>
      </c>
      <c r="AF5559">
        <v>25.09</v>
      </c>
      <c r="AG5559">
        <v>32.36</v>
      </c>
      <c r="AH5559">
        <v>32.36</v>
      </c>
      <c r="AI5559" t="s">
        <v>46</v>
      </c>
      <c r="AJ5559" t="s">
        <v>5087</v>
      </c>
    </row>
    <row r="5560" spans="1:36">
      <c r="A5560" t="s">
        <v>39</v>
      </c>
      <c r="B5560" t="s">
        <v>1251</v>
      </c>
      <c r="C5560" t="s">
        <v>1252</v>
      </c>
      <c r="D5560" t="s">
        <v>1428</v>
      </c>
      <c r="E5560" t="s">
        <v>5079</v>
      </c>
      <c r="F5560" t="s">
        <v>1431</v>
      </c>
      <c r="G5560" t="s">
        <v>1415</v>
      </c>
      <c r="H5560">
        <v>100</v>
      </c>
      <c r="I5560">
        <v>17.79</v>
      </c>
      <c r="J5560">
        <v>10.88</v>
      </c>
      <c r="K5560">
        <v>6.2</v>
      </c>
      <c r="L5560">
        <v>4.05</v>
      </c>
      <c r="M5560">
        <v>3.04</v>
      </c>
      <c r="N5560">
        <v>3.53</v>
      </c>
      <c r="O5560">
        <v>7.12</v>
      </c>
      <c r="P5560">
        <v>11.82</v>
      </c>
      <c r="Q5560">
        <v>16.62</v>
      </c>
      <c r="R5560">
        <v>22.27</v>
      </c>
      <c r="S5560">
        <v>26.39</v>
      </c>
      <c r="T5560">
        <v>27.82</v>
      </c>
      <c r="U5560">
        <v>30.69</v>
      </c>
      <c r="V5560">
        <v>32.33</v>
      </c>
      <c r="W5560">
        <v>32.68</v>
      </c>
      <c r="X5560">
        <v>31.42</v>
      </c>
      <c r="Y5560">
        <v>28.8</v>
      </c>
      <c r="Z5560">
        <v>28.3</v>
      </c>
      <c r="AA5560">
        <v>25.9</v>
      </c>
      <c r="AB5560">
        <v>25.04</v>
      </c>
      <c r="AC5560">
        <v>27.58</v>
      </c>
      <c r="AD5560">
        <v>27.88</v>
      </c>
      <c r="AE5560">
        <v>27.88</v>
      </c>
      <c r="AF5560">
        <v>24.69</v>
      </c>
      <c r="AG5560">
        <v>32.68</v>
      </c>
      <c r="AH5560">
        <v>32.68</v>
      </c>
      <c r="AI5560" t="s">
        <v>46</v>
      </c>
      <c r="AJ5560" t="s">
        <v>5088</v>
      </c>
    </row>
    <row r="5561" spans="1:36">
      <c r="A5561" t="s">
        <v>39</v>
      </c>
      <c r="B5561" t="s">
        <v>1251</v>
      </c>
      <c r="C5561" t="s">
        <v>1252</v>
      </c>
      <c r="D5561" t="s">
        <v>1428</v>
      </c>
      <c r="E5561" t="s">
        <v>5079</v>
      </c>
      <c r="F5561" t="s">
        <v>1433</v>
      </c>
      <c r="G5561" t="s">
        <v>1415</v>
      </c>
      <c r="H5561">
        <v>100</v>
      </c>
      <c r="I5561">
        <v>17.29</v>
      </c>
      <c r="J5561">
        <v>11.07</v>
      </c>
      <c r="K5561">
        <v>6.8</v>
      </c>
      <c r="L5561">
        <v>4.12</v>
      </c>
      <c r="M5561">
        <v>2.87</v>
      </c>
      <c r="N5561">
        <v>3.59</v>
      </c>
      <c r="O5561">
        <v>7.05</v>
      </c>
      <c r="P5561">
        <v>12.03</v>
      </c>
      <c r="Q5561">
        <v>16.91</v>
      </c>
      <c r="R5561">
        <v>22.14</v>
      </c>
      <c r="S5561">
        <v>26.67</v>
      </c>
      <c r="T5561">
        <v>28.05</v>
      </c>
      <c r="U5561">
        <v>31.18</v>
      </c>
      <c r="V5561">
        <v>32.15</v>
      </c>
      <c r="W5561">
        <v>32.64</v>
      </c>
      <c r="X5561">
        <v>30.47</v>
      </c>
      <c r="Y5561">
        <v>28.54</v>
      </c>
      <c r="Z5561">
        <v>27.68</v>
      </c>
      <c r="AA5561">
        <v>26.26</v>
      </c>
      <c r="AB5561">
        <v>25.4</v>
      </c>
      <c r="AC5561">
        <v>27.41</v>
      </c>
      <c r="AD5561">
        <v>27.96</v>
      </c>
      <c r="AE5561">
        <v>27.98</v>
      </c>
      <c r="AF5561">
        <v>24.58</v>
      </c>
      <c r="AG5561">
        <v>32.64</v>
      </c>
      <c r="AH5561">
        <v>32.64</v>
      </c>
      <c r="AI5561" t="s">
        <v>46</v>
      </c>
      <c r="AJ5561" t="s">
        <v>5089</v>
      </c>
    </row>
    <row r="5562" spans="1:36">
      <c r="A5562" t="s">
        <v>39</v>
      </c>
      <c r="B5562" t="s">
        <v>1251</v>
      </c>
      <c r="C5562" t="s">
        <v>1252</v>
      </c>
      <c r="D5562" t="s">
        <v>1428</v>
      </c>
      <c r="E5562" t="s">
        <v>5079</v>
      </c>
      <c r="F5562" t="s">
        <v>1435</v>
      </c>
      <c r="G5562" t="s">
        <v>1415</v>
      </c>
      <c r="H5562">
        <v>100</v>
      </c>
      <c r="I5562">
        <v>18.12</v>
      </c>
      <c r="J5562">
        <v>11.49</v>
      </c>
      <c r="K5562">
        <v>6.66</v>
      </c>
      <c r="L5562">
        <v>4.04</v>
      </c>
      <c r="M5562">
        <v>2.75</v>
      </c>
      <c r="N5562">
        <v>3.6</v>
      </c>
      <c r="O5562">
        <v>7.17</v>
      </c>
      <c r="P5562">
        <v>11.57</v>
      </c>
      <c r="Q5562">
        <v>16.72</v>
      </c>
      <c r="R5562">
        <v>21.64</v>
      </c>
      <c r="S5562">
        <v>26.28</v>
      </c>
      <c r="T5562">
        <v>28.06</v>
      </c>
      <c r="U5562">
        <v>31.11</v>
      </c>
      <c r="V5562">
        <v>32.09</v>
      </c>
      <c r="W5562">
        <v>32.53</v>
      </c>
      <c r="X5562">
        <v>30.99</v>
      </c>
      <c r="Y5562">
        <v>28.37</v>
      </c>
      <c r="Z5562">
        <v>27.74</v>
      </c>
      <c r="AA5562">
        <v>26.62</v>
      </c>
      <c r="AB5562">
        <v>25.13</v>
      </c>
      <c r="AC5562">
        <v>27.82</v>
      </c>
      <c r="AD5562">
        <v>28.18</v>
      </c>
      <c r="AE5562">
        <v>27.93</v>
      </c>
      <c r="AF5562">
        <v>24.93</v>
      </c>
      <c r="AG5562">
        <v>32.53</v>
      </c>
      <c r="AH5562">
        <v>32.53</v>
      </c>
      <c r="AI5562" t="s">
        <v>46</v>
      </c>
      <c r="AJ5562" t="s">
        <v>5090</v>
      </c>
    </row>
    <row r="5563" spans="1:36">
      <c r="A5563" t="s">
        <v>39</v>
      </c>
      <c r="B5563" t="s">
        <v>1251</v>
      </c>
      <c r="C5563" t="s">
        <v>1252</v>
      </c>
      <c r="D5563" t="s">
        <v>1420</v>
      </c>
      <c r="E5563" t="s">
        <v>5079</v>
      </c>
      <c r="F5563" t="s">
        <v>1437</v>
      </c>
      <c r="G5563" t="s">
        <v>1415</v>
      </c>
      <c r="H5563">
        <v>100</v>
      </c>
      <c r="I5563">
        <v>19.01</v>
      </c>
      <c r="J5563">
        <v>10.84</v>
      </c>
      <c r="K5563">
        <v>6.4</v>
      </c>
      <c r="L5563">
        <v>3.99</v>
      </c>
      <c r="M5563">
        <v>2.76</v>
      </c>
      <c r="N5563">
        <v>3.73</v>
      </c>
      <c r="O5563">
        <v>7.42</v>
      </c>
      <c r="P5563">
        <v>11.74</v>
      </c>
      <c r="Q5563">
        <v>15.87</v>
      </c>
      <c r="R5563">
        <v>19.27</v>
      </c>
      <c r="S5563">
        <v>22.85</v>
      </c>
      <c r="T5563">
        <v>23.82</v>
      </c>
      <c r="U5563">
        <v>26.47</v>
      </c>
      <c r="V5563">
        <v>28.96</v>
      </c>
      <c r="W5563">
        <v>29.98</v>
      </c>
      <c r="X5563">
        <v>28.32</v>
      </c>
      <c r="Y5563">
        <v>27.28</v>
      </c>
      <c r="Z5563">
        <v>26.83</v>
      </c>
      <c r="AA5563">
        <v>25.43</v>
      </c>
      <c r="AB5563">
        <v>27.01</v>
      </c>
      <c r="AC5563">
        <v>29.34</v>
      </c>
      <c r="AD5563">
        <v>30.63</v>
      </c>
      <c r="AE5563">
        <v>30.28</v>
      </c>
      <c r="AF5563">
        <v>26.9</v>
      </c>
      <c r="AG5563">
        <v>30.63</v>
      </c>
      <c r="AH5563">
        <v>30.63</v>
      </c>
      <c r="AI5563" t="s">
        <v>46</v>
      </c>
      <c r="AJ5563" t="s">
        <v>5091</v>
      </c>
    </row>
    <row r="5564" spans="1:36">
      <c r="A5564" t="s">
        <v>39</v>
      </c>
      <c r="B5564" t="s">
        <v>1251</v>
      </c>
      <c r="C5564" t="s">
        <v>1252</v>
      </c>
      <c r="D5564" t="s">
        <v>1420</v>
      </c>
      <c r="E5564" t="s">
        <v>5079</v>
      </c>
      <c r="F5564" t="s">
        <v>1439</v>
      </c>
      <c r="G5564" t="s">
        <v>1415</v>
      </c>
      <c r="H5564">
        <v>100</v>
      </c>
      <c r="I5564">
        <v>13.28</v>
      </c>
      <c r="J5564">
        <v>8.460000000000001</v>
      </c>
      <c r="K5564">
        <v>5.26</v>
      </c>
      <c r="L5564">
        <v>3</v>
      </c>
      <c r="M5564">
        <v>2.32</v>
      </c>
      <c r="N5564">
        <v>2.49</v>
      </c>
      <c r="O5564">
        <v>4.19</v>
      </c>
      <c r="P5564">
        <v>6.61</v>
      </c>
      <c r="Q5564">
        <v>9.85</v>
      </c>
      <c r="R5564">
        <v>13.61</v>
      </c>
      <c r="S5564">
        <v>17.27</v>
      </c>
      <c r="T5564">
        <v>18.5</v>
      </c>
      <c r="U5564">
        <v>20.91</v>
      </c>
      <c r="V5564">
        <v>21.55</v>
      </c>
      <c r="W5564">
        <v>22.21</v>
      </c>
      <c r="X5564">
        <v>21.54</v>
      </c>
      <c r="Y5564">
        <v>20.47</v>
      </c>
      <c r="Z5564">
        <v>20.17</v>
      </c>
      <c r="AA5564">
        <v>19.26</v>
      </c>
      <c r="AB5564">
        <v>16.95</v>
      </c>
      <c r="AC5564">
        <v>19.21</v>
      </c>
      <c r="AD5564">
        <v>19.66</v>
      </c>
      <c r="AE5564">
        <v>19.88</v>
      </c>
      <c r="AF5564">
        <v>17.49</v>
      </c>
      <c r="AG5564">
        <v>22.21</v>
      </c>
      <c r="AH5564">
        <v>22.21</v>
      </c>
      <c r="AI5564" t="s">
        <v>46</v>
      </c>
      <c r="AJ5564" t="s">
        <v>5092</v>
      </c>
    </row>
    <row r="5565" spans="1:36">
      <c r="A5565" t="s">
        <v>39</v>
      </c>
      <c r="B5565" t="s">
        <v>1251</v>
      </c>
      <c r="C5565" t="s">
        <v>1252</v>
      </c>
      <c r="D5565" t="s">
        <v>1420</v>
      </c>
      <c r="E5565" t="s">
        <v>5079</v>
      </c>
      <c r="F5565" t="s">
        <v>1441</v>
      </c>
      <c r="G5565" t="s">
        <v>1415</v>
      </c>
      <c r="H5565">
        <v>100</v>
      </c>
      <c r="I5565">
        <v>7.61</v>
      </c>
      <c r="J5565">
        <v>4.55</v>
      </c>
      <c r="K5565">
        <v>2.67</v>
      </c>
      <c r="L5565">
        <v>1.52</v>
      </c>
      <c r="M5565">
        <v>1.17</v>
      </c>
      <c r="N5565">
        <v>1.52</v>
      </c>
      <c r="O5565">
        <v>3.14</v>
      </c>
      <c r="P5565">
        <v>4.98</v>
      </c>
      <c r="Q5565">
        <v>6.92</v>
      </c>
      <c r="R5565">
        <v>9.130000000000001</v>
      </c>
      <c r="S5565">
        <v>10.6</v>
      </c>
      <c r="T5565">
        <v>11.07</v>
      </c>
      <c r="U5565">
        <v>12.01</v>
      </c>
      <c r="V5565">
        <v>13.57</v>
      </c>
      <c r="W5565">
        <v>14.04</v>
      </c>
      <c r="X5565">
        <v>12.69</v>
      </c>
      <c r="Y5565">
        <v>12.17</v>
      </c>
      <c r="Z5565">
        <v>11.93</v>
      </c>
      <c r="AA5565">
        <v>11.36</v>
      </c>
      <c r="AB5565">
        <v>11.16</v>
      </c>
      <c r="AC5565">
        <v>12.99</v>
      </c>
      <c r="AD5565">
        <v>13.07</v>
      </c>
      <c r="AE5565">
        <v>13.03</v>
      </c>
      <c r="AF5565">
        <v>11.16</v>
      </c>
      <c r="AG5565">
        <v>14.04</v>
      </c>
      <c r="AH5565">
        <v>14.04</v>
      </c>
      <c r="AI5565" t="s">
        <v>46</v>
      </c>
      <c r="AJ5565" t="s">
        <v>5093</v>
      </c>
    </row>
    <row r="5566" spans="1:36">
      <c r="A5566" t="s">
        <v>39</v>
      </c>
      <c r="B5566" t="s">
        <v>1251</v>
      </c>
      <c r="C5566" t="s">
        <v>1252</v>
      </c>
      <c r="D5566" t="s">
        <v>1420</v>
      </c>
      <c r="E5566" t="s">
        <v>5079</v>
      </c>
      <c r="F5566" t="s">
        <v>1443</v>
      </c>
      <c r="G5566" t="s">
        <v>1415</v>
      </c>
      <c r="H5566">
        <v>100</v>
      </c>
      <c r="I5566">
        <v>10.78</v>
      </c>
      <c r="J5566">
        <v>6.97</v>
      </c>
      <c r="K5566">
        <v>4.04</v>
      </c>
      <c r="L5566">
        <v>2.63</v>
      </c>
      <c r="M5566">
        <v>2.17</v>
      </c>
      <c r="N5566">
        <v>2.16</v>
      </c>
      <c r="O5566">
        <v>3.76</v>
      </c>
      <c r="P5566">
        <v>5.73</v>
      </c>
      <c r="Q5566">
        <v>8.77</v>
      </c>
      <c r="R5566">
        <v>10.59</v>
      </c>
      <c r="S5566">
        <v>11.72</v>
      </c>
      <c r="T5566">
        <v>12.74</v>
      </c>
      <c r="U5566">
        <v>13.9</v>
      </c>
      <c r="V5566">
        <v>14.58</v>
      </c>
      <c r="W5566">
        <v>15.34</v>
      </c>
      <c r="X5566">
        <v>14.75</v>
      </c>
      <c r="Y5566">
        <v>13.48</v>
      </c>
      <c r="Z5566">
        <v>13.69</v>
      </c>
      <c r="AA5566">
        <v>13.55</v>
      </c>
      <c r="AB5566">
        <v>14.51</v>
      </c>
      <c r="AC5566">
        <v>16.11</v>
      </c>
      <c r="AD5566">
        <v>17.16</v>
      </c>
      <c r="AE5566">
        <v>16.84</v>
      </c>
      <c r="AF5566">
        <v>15.82</v>
      </c>
      <c r="AG5566">
        <v>17.16</v>
      </c>
      <c r="AH5566">
        <v>17.16</v>
      </c>
      <c r="AI5566" t="s">
        <v>46</v>
      </c>
      <c r="AJ5566" t="s">
        <v>5094</v>
      </c>
    </row>
    <row r="5567" spans="1:36">
      <c r="A5567" t="s">
        <v>39</v>
      </c>
      <c r="B5567" t="s">
        <v>1251</v>
      </c>
      <c r="C5567" t="s">
        <v>1252</v>
      </c>
      <c r="D5567" t="s">
        <v>1445</v>
      </c>
      <c r="E5567" t="s">
        <v>5079</v>
      </c>
      <c r="F5567" t="s">
        <v>1446</v>
      </c>
      <c r="G5567" t="s">
        <v>1415</v>
      </c>
      <c r="H5567">
        <v>10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 t="s">
        <v>46</v>
      </c>
      <c r="AJ5567" t="s">
        <v>5095</v>
      </c>
    </row>
    <row r="5568" spans="1:36">
      <c r="A5568" t="s">
        <v>39</v>
      </c>
      <c r="B5568" t="s">
        <v>1251</v>
      </c>
      <c r="C5568" t="s">
        <v>1252</v>
      </c>
      <c r="D5568" t="s">
        <v>1445</v>
      </c>
      <c r="E5568" t="s">
        <v>5079</v>
      </c>
      <c r="F5568" t="s">
        <v>1453</v>
      </c>
      <c r="G5568" t="s">
        <v>1415</v>
      </c>
      <c r="H5568">
        <v>10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 t="s">
        <v>46</v>
      </c>
      <c r="AJ5568" t="s">
        <v>5096</v>
      </c>
    </row>
    <row r="5569" spans="1:36">
      <c r="A5569" t="s">
        <v>39</v>
      </c>
      <c r="B5569" t="s">
        <v>1251</v>
      </c>
      <c r="C5569" t="s">
        <v>1252</v>
      </c>
      <c r="D5569" t="s">
        <v>1420</v>
      </c>
      <c r="E5569" t="s">
        <v>5079</v>
      </c>
      <c r="F5569" t="s">
        <v>59</v>
      </c>
      <c r="G5569" t="s">
        <v>1415</v>
      </c>
      <c r="H5569">
        <v>100</v>
      </c>
      <c r="I5569">
        <v>49.64</v>
      </c>
      <c r="J5569">
        <v>29.01</v>
      </c>
      <c r="K5569">
        <v>16.97</v>
      </c>
      <c r="L5569">
        <v>10.21</v>
      </c>
      <c r="M5569">
        <v>7.65</v>
      </c>
      <c r="N5569">
        <v>9.109999999999999</v>
      </c>
      <c r="O5569">
        <v>17.84</v>
      </c>
      <c r="P5569">
        <v>28.5</v>
      </c>
      <c r="Q5569">
        <v>40.09</v>
      </c>
      <c r="R5569">
        <v>51.57</v>
      </c>
      <c r="S5569">
        <v>61.53</v>
      </c>
      <c r="T5569">
        <v>65.88</v>
      </c>
      <c r="U5569">
        <v>72.42</v>
      </c>
      <c r="V5569">
        <v>77.45999999999999</v>
      </c>
      <c r="W5569">
        <v>78.70999999999999</v>
      </c>
      <c r="X5569">
        <v>75.86</v>
      </c>
      <c r="Y5569">
        <v>72.67</v>
      </c>
      <c r="Z5569">
        <v>71.59999999999999</v>
      </c>
      <c r="AA5569">
        <v>68.04000000000001</v>
      </c>
      <c r="AB5569">
        <v>67.95</v>
      </c>
      <c r="AC5569">
        <v>75.08</v>
      </c>
      <c r="AD5569">
        <v>76.48999999999999</v>
      </c>
      <c r="AE5569">
        <v>77.02</v>
      </c>
      <c r="AF5569">
        <v>69.27</v>
      </c>
      <c r="AG5569">
        <v>78.70999999999999</v>
      </c>
      <c r="AH5569">
        <v>78.70999999999999</v>
      </c>
      <c r="AI5569" t="s">
        <v>139</v>
      </c>
      <c r="AJ5569" t="s">
        <v>5097</v>
      </c>
    </row>
    <row r="5570" spans="1:36">
      <c r="A5570" t="s">
        <v>39</v>
      </c>
      <c r="B5570" t="s">
        <v>1251</v>
      </c>
      <c r="C5570" t="s">
        <v>1252</v>
      </c>
      <c r="D5570" t="s">
        <v>1428</v>
      </c>
      <c r="E5570" t="s">
        <v>5079</v>
      </c>
      <c r="F5570" t="s">
        <v>858</v>
      </c>
      <c r="G5570" t="s">
        <v>1415</v>
      </c>
      <c r="H5570">
        <v>400</v>
      </c>
      <c r="I5570">
        <v>71.37</v>
      </c>
      <c r="J5570">
        <v>45.03</v>
      </c>
      <c r="K5570">
        <v>26.31</v>
      </c>
      <c r="L5570">
        <v>15.96</v>
      </c>
      <c r="M5570">
        <v>11.45</v>
      </c>
      <c r="N5570">
        <v>14.17</v>
      </c>
      <c r="O5570">
        <v>28.49</v>
      </c>
      <c r="P5570">
        <v>47</v>
      </c>
      <c r="Q5570">
        <v>67.20999999999999</v>
      </c>
      <c r="R5570">
        <v>87.81999999999999</v>
      </c>
      <c r="S5570">
        <v>105.78</v>
      </c>
      <c r="T5570">
        <v>112.18</v>
      </c>
      <c r="U5570">
        <v>124.08</v>
      </c>
      <c r="V5570">
        <v>128.75</v>
      </c>
      <c r="W5570">
        <v>129.47</v>
      </c>
      <c r="X5570">
        <v>122.62</v>
      </c>
      <c r="Y5570">
        <v>114.22</v>
      </c>
      <c r="Z5570">
        <v>111.23</v>
      </c>
      <c r="AA5570">
        <v>105.19</v>
      </c>
      <c r="AB5570">
        <v>100.9</v>
      </c>
      <c r="AC5570">
        <v>110.61</v>
      </c>
      <c r="AD5570">
        <v>112.02</v>
      </c>
      <c r="AE5570">
        <v>111.59</v>
      </c>
      <c r="AF5570">
        <v>99.29000000000001</v>
      </c>
      <c r="AG5570">
        <v>129.47</v>
      </c>
      <c r="AH5570">
        <v>32.37</v>
      </c>
      <c r="AI5570" t="s">
        <v>46</v>
      </c>
      <c r="AJ5570" t="s">
        <v>5098</v>
      </c>
    </row>
    <row r="5571" spans="1:36">
      <c r="A5571" t="s">
        <v>39</v>
      </c>
      <c r="B5571" t="s">
        <v>1251</v>
      </c>
      <c r="C5571" t="s">
        <v>1252</v>
      </c>
      <c r="D5571" t="s">
        <v>1420</v>
      </c>
      <c r="E5571" t="s">
        <v>5079</v>
      </c>
      <c r="F5571" t="s">
        <v>205</v>
      </c>
      <c r="G5571" t="s">
        <v>1415</v>
      </c>
      <c r="H5571">
        <v>100</v>
      </c>
      <c r="I5571">
        <v>24.08</v>
      </c>
      <c r="J5571">
        <v>15.5</v>
      </c>
      <c r="K5571">
        <v>9.31</v>
      </c>
      <c r="L5571">
        <v>5.46</v>
      </c>
      <c r="M5571">
        <v>4.34</v>
      </c>
      <c r="N5571">
        <v>4.6</v>
      </c>
      <c r="O5571">
        <v>7.94</v>
      </c>
      <c r="P5571">
        <v>12.34</v>
      </c>
      <c r="Q5571">
        <v>18.45</v>
      </c>
      <c r="R5571">
        <v>24.22</v>
      </c>
      <c r="S5571">
        <v>29.07</v>
      </c>
      <c r="T5571">
        <v>31.18</v>
      </c>
      <c r="U5571">
        <v>34.73</v>
      </c>
      <c r="V5571">
        <v>36.1</v>
      </c>
      <c r="W5571">
        <v>37.58</v>
      </c>
      <c r="X5571">
        <v>35.9</v>
      </c>
      <c r="Y5571">
        <v>33.74</v>
      </c>
      <c r="Z5571">
        <v>33.77</v>
      </c>
      <c r="AA5571">
        <v>32.59</v>
      </c>
      <c r="AB5571">
        <v>31.25</v>
      </c>
      <c r="AC5571">
        <v>35.27</v>
      </c>
      <c r="AD5571">
        <v>36.58</v>
      </c>
      <c r="AE5571">
        <v>36.48</v>
      </c>
      <c r="AF5571">
        <v>33.4</v>
      </c>
      <c r="AG5571">
        <v>37.58</v>
      </c>
      <c r="AH5571">
        <v>37.58</v>
      </c>
      <c r="AI5571" t="s">
        <v>46</v>
      </c>
      <c r="AJ5571" t="s">
        <v>5099</v>
      </c>
    </row>
    <row r="5572" spans="1:36">
      <c r="A5572" t="s">
        <v>39</v>
      </c>
      <c r="B5572" t="s">
        <v>1251</v>
      </c>
      <c r="C5572" t="s">
        <v>1252</v>
      </c>
      <c r="D5572" t="s">
        <v>1445</v>
      </c>
      <c r="E5572" t="s">
        <v>5079</v>
      </c>
      <c r="F5572" t="s">
        <v>207</v>
      </c>
      <c r="G5572" t="s">
        <v>1415</v>
      </c>
      <c r="H5572">
        <v>10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 t="s">
        <v>46</v>
      </c>
      <c r="AJ5572" t="s">
        <v>5073</v>
      </c>
    </row>
    <row r="5573" spans="1:36">
      <c r="A5573" t="s">
        <v>39</v>
      </c>
      <c r="B5573" t="s">
        <v>1251</v>
      </c>
      <c r="C5573" t="s">
        <v>1252</v>
      </c>
      <c r="D5573" t="s">
        <v>1420</v>
      </c>
      <c r="E5573" t="s">
        <v>5079</v>
      </c>
      <c r="F5573" t="s">
        <v>1456</v>
      </c>
      <c r="G5573" t="s">
        <v>1415</v>
      </c>
      <c r="H5573">
        <v>100</v>
      </c>
      <c r="I5573">
        <v>19.01</v>
      </c>
      <c r="J5573">
        <v>10.84</v>
      </c>
      <c r="K5573">
        <v>6.4</v>
      </c>
      <c r="L5573">
        <v>3.99</v>
      </c>
      <c r="M5573">
        <v>2.76</v>
      </c>
      <c r="N5573">
        <v>3.73</v>
      </c>
      <c r="O5573">
        <v>7.42</v>
      </c>
      <c r="P5573">
        <v>11.74</v>
      </c>
      <c r="Q5573">
        <v>15.87</v>
      </c>
      <c r="R5573">
        <v>19.27</v>
      </c>
      <c r="S5573">
        <v>22.85</v>
      </c>
      <c r="T5573">
        <v>23.82</v>
      </c>
      <c r="U5573">
        <v>26.47</v>
      </c>
      <c r="V5573">
        <v>28.96</v>
      </c>
      <c r="W5573">
        <v>29.98</v>
      </c>
      <c r="X5573">
        <v>28.32</v>
      </c>
      <c r="Y5573">
        <v>27.28</v>
      </c>
      <c r="Z5573">
        <v>26.83</v>
      </c>
      <c r="AA5573">
        <v>25.43</v>
      </c>
      <c r="AB5573">
        <v>27.01</v>
      </c>
      <c r="AC5573">
        <v>29.34</v>
      </c>
      <c r="AD5573">
        <v>30.63</v>
      </c>
      <c r="AE5573">
        <v>30.28</v>
      </c>
      <c r="AF5573">
        <v>26.9</v>
      </c>
      <c r="AG5573">
        <v>30.63</v>
      </c>
      <c r="AH5573">
        <v>30.63</v>
      </c>
      <c r="AI5573" t="s">
        <v>46</v>
      </c>
      <c r="AJ5573" t="s">
        <v>5075</v>
      </c>
    </row>
    <row r="5574" spans="1:36">
      <c r="A5574" t="s">
        <v>39</v>
      </c>
      <c r="B5574" t="s">
        <v>1251</v>
      </c>
      <c r="C5574" t="s">
        <v>1252</v>
      </c>
      <c r="D5574" t="s">
        <v>1420</v>
      </c>
      <c r="E5574" t="s">
        <v>5079</v>
      </c>
      <c r="F5574" t="s">
        <v>190</v>
      </c>
      <c r="G5574" t="s">
        <v>1415</v>
      </c>
      <c r="H5574">
        <v>100</v>
      </c>
      <c r="I5574">
        <v>7.61</v>
      </c>
      <c r="J5574">
        <v>4.55</v>
      </c>
      <c r="K5574">
        <v>2.67</v>
      </c>
      <c r="L5574">
        <v>1.52</v>
      </c>
      <c r="M5574">
        <v>1.17</v>
      </c>
      <c r="N5574">
        <v>1.52</v>
      </c>
      <c r="O5574">
        <v>3.14</v>
      </c>
      <c r="P5574">
        <v>4.98</v>
      </c>
      <c r="Q5574">
        <v>6.92</v>
      </c>
      <c r="R5574">
        <v>9.130000000000001</v>
      </c>
      <c r="S5574">
        <v>10.6</v>
      </c>
      <c r="T5574">
        <v>11.07</v>
      </c>
      <c r="U5574">
        <v>12.01</v>
      </c>
      <c r="V5574">
        <v>13.57</v>
      </c>
      <c r="W5574">
        <v>14.04</v>
      </c>
      <c r="X5574">
        <v>12.69</v>
      </c>
      <c r="Y5574">
        <v>12.17</v>
      </c>
      <c r="Z5574">
        <v>11.93</v>
      </c>
      <c r="AA5574">
        <v>11.36</v>
      </c>
      <c r="AB5574">
        <v>11.16</v>
      </c>
      <c r="AC5574">
        <v>12.99</v>
      </c>
      <c r="AD5574">
        <v>13.07</v>
      </c>
      <c r="AE5574">
        <v>13.03</v>
      </c>
      <c r="AF5574">
        <v>11.16</v>
      </c>
      <c r="AG5574">
        <v>14.04</v>
      </c>
      <c r="AH5574">
        <v>14.04</v>
      </c>
      <c r="AI5574" t="s">
        <v>46</v>
      </c>
      <c r="AJ5574" t="s">
        <v>5076</v>
      </c>
    </row>
    <row r="5575" spans="1:36">
      <c r="A5575" t="s">
        <v>39</v>
      </c>
      <c r="B5575" t="s">
        <v>1251</v>
      </c>
      <c r="C5575" t="s">
        <v>1252</v>
      </c>
      <c r="D5575" t="s">
        <v>1420</v>
      </c>
      <c r="E5575" t="s">
        <v>5079</v>
      </c>
      <c r="F5575" t="s">
        <v>1606</v>
      </c>
      <c r="G5575" t="s">
        <v>1415</v>
      </c>
      <c r="H5575">
        <v>100</v>
      </c>
      <c r="I5575">
        <v>13.28</v>
      </c>
      <c r="J5575">
        <v>8.460000000000001</v>
      </c>
      <c r="K5575">
        <v>5.26</v>
      </c>
      <c r="L5575">
        <v>3</v>
      </c>
      <c r="M5575">
        <v>2.32</v>
      </c>
      <c r="N5575">
        <v>2.49</v>
      </c>
      <c r="O5575">
        <v>4.19</v>
      </c>
      <c r="P5575">
        <v>6.61</v>
      </c>
      <c r="Q5575">
        <v>9.85</v>
      </c>
      <c r="R5575">
        <v>13.61</v>
      </c>
      <c r="S5575">
        <v>17.27</v>
      </c>
      <c r="T5575">
        <v>18.5</v>
      </c>
      <c r="U5575">
        <v>20.91</v>
      </c>
      <c r="V5575">
        <v>21.55</v>
      </c>
      <c r="W5575">
        <v>22.21</v>
      </c>
      <c r="X5575">
        <v>21.54</v>
      </c>
      <c r="Y5575">
        <v>20.47</v>
      </c>
      <c r="Z5575">
        <v>20.17</v>
      </c>
      <c r="AA5575">
        <v>19.26</v>
      </c>
      <c r="AB5575">
        <v>16.95</v>
      </c>
      <c r="AC5575">
        <v>19.21</v>
      </c>
      <c r="AD5575">
        <v>19.66</v>
      </c>
      <c r="AE5575">
        <v>19.88</v>
      </c>
      <c r="AF5575">
        <v>17.49</v>
      </c>
      <c r="AG5575">
        <v>22.21</v>
      </c>
      <c r="AH5575">
        <v>22.21</v>
      </c>
      <c r="AI5575" t="s">
        <v>46</v>
      </c>
      <c r="AJ5575" t="s">
        <v>5077</v>
      </c>
    </row>
    <row r="5576" spans="1:36">
      <c r="A5576" t="s">
        <v>39</v>
      </c>
      <c r="B5576" t="s">
        <v>1251</v>
      </c>
      <c r="C5576" t="s">
        <v>1252</v>
      </c>
      <c r="D5576" t="s">
        <v>1420</v>
      </c>
      <c r="E5576" t="s">
        <v>5079</v>
      </c>
      <c r="F5576" t="s">
        <v>2968</v>
      </c>
      <c r="G5576" t="s">
        <v>1415</v>
      </c>
      <c r="H5576">
        <v>100</v>
      </c>
      <c r="I5576">
        <v>10.78</v>
      </c>
      <c r="J5576">
        <v>6.97</v>
      </c>
      <c r="K5576">
        <v>4.04</v>
      </c>
      <c r="L5576">
        <v>2.63</v>
      </c>
      <c r="M5576">
        <v>2.17</v>
      </c>
      <c r="N5576">
        <v>2.16</v>
      </c>
      <c r="O5576">
        <v>3.76</v>
      </c>
      <c r="P5576">
        <v>5.73</v>
      </c>
      <c r="Q5576">
        <v>8.77</v>
      </c>
      <c r="R5576">
        <v>10.59</v>
      </c>
      <c r="S5576">
        <v>11.72</v>
      </c>
      <c r="T5576">
        <v>12.74</v>
      </c>
      <c r="U5576">
        <v>13.9</v>
      </c>
      <c r="V5576">
        <v>14.58</v>
      </c>
      <c r="W5576">
        <v>15.34</v>
      </c>
      <c r="X5576">
        <v>14.75</v>
      </c>
      <c r="Y5576">
        <v>13.48</v>
      </c>
      <c r="Z5576">
        <v>13.69</v>
      </c>
      <c r="AA5576">
        <v>13.55</v>
      </c>
      <c r="AB5576">
        <v>14.51</v>
      </c>
      <c r="AC5576">
        <v>16.11</v>
      </c>
      <c r="AD5576">
        <v>17.16</v>
      </c>
      <c r="AE5576">
        <v>16.84</v>
      </c>
      <c r="AF5576">
        <v>15.82</v>
      </c>
      <c r="AG5576">
        <v>17.16</v>
      </c>
      <c r="AH5576">
        <v>17.16</v>
      </c>
      <c r="AI5576" t="s">
        <v>46</v>
      </c>
      <c r="AJ5576" t="s">
        <v>5078</v>
      </c>
    </row>
    <row r="5577" spans="1:36">
      <c r="A5577" t="s">
        <v>39</v>
      </c>
      <c r="B5577" t="s">
        <v>563</v>
      </c>
      <c r="C5577" t="s">
        <v>1832</v>
      </c>
      <c r="D5577" t="s">
        <v>1397</v>
      </c>
      <c r="E5577" t="s">
        <v>5100</v>
      </c>
      <c r="F5577" t="s">
        <v>102</v>
      </c>
      <c r="G5577" t="s">
        <v>45</v>
      </c>
      <c r="H5577">
        <v>10</v>
      </c>
      <c r="I5577">
        <v>0.27</v>
      </c>
      <c r="J5577">
        <v>0.18</v>
      </c>
      <c r="K5577">
        <v>0.13</v>
      </c>
      <c r="L5577">
        <v>0.09</v>
      </c>
      <c r="M5577">
        <v>0.08</v>
      </c>
      <c r="N5577">
        <v>0.09</v>
      </c>
      <c r="O5577">
        <v>0.13</v>
      </c>
      <c r="P5577">
        <v>0.18</v>
      </c>
      <c r="Q5577">
        <v>0.23</v>
      </c>
      <c r="R5577">
        <v>0.28</v>
      </c>
      <c r="S5577">
        <v>0.34</v>
      </c>
      <c r="T5577">
        <v>0.36</v>
      </c>
      <c r="U5577">
        <v>0.38</v>
      </c>
      <c r="V5577">
        <v>0.38</v>
      </c>
      <c r="W5577">
        <v>0.38</v>
      </c>
      <c r="X5577">
        <v>0.37</v>
      </c>
      <c r="Y5577">
        <v>0.37</v>
      </c>
      <c r="Z5577">
        <v>0.36</v>
      </c>
      <c r="AA5577">
        <v>0.36</v>
      </c>
      <c r="AB5577">
        <v>0.33</v>
      </c>
      <c r="AC5577">
        <v>0.34</v>
      </c>
      <c r="AD5577">
        <v>0.35</v>
      </c>
      <c r="AE5577">
        <v>0.35</v>
      </c>
      <c r="AF5577">
        <v>0.32</v>
      </c>
      <c r="AG5577">
        <v>0.38</v>
      </c>
      <c r="AH5577">
        <v>3.8</v>
      </c>
      <c r="AI5577" t="s">
        <v>46</v>
      </c>
      <c r="AJ5577" t="s">
        <v>5101</v>
      </c>
    </row>
    <row r="5578" spans="1:36">
      <c r="A5578" t="s">
        <v>39</v>
      </c>
      <c r="B5578" t="s">
        <v>563</v>
      </c>
      <c r="C5578" t="s">
        <v>1832</v>
      </c>
      <c r="D5578" t="s">
        <v>42</v>
      </c>
      <c r="E5578" t="s">
        <v>5100</v>
      </c>
      <c r="F5578" t="s">
        <v>44</v>
      </c>
      <c r="G5578" t="s">
        <v>45</v>
      </c>
      <c r="H5578">
        <v>100</v>
      </c>
      <c r="I5578">
        <v>61.82</v>
      </c>
      <c r="J5578">
        <v>41.49</v>
      </c>
      <c r="K5578">
        <v>27.54</v>
      </c>
      <c r="L5578">
        <v>18.16</v>
      </c>
      <c r="M5578">
        <v>12.3</v>
      </c>
      <c r="N5578">
        <v>13</v>
      </c>
      <c r="O5578">
        <v>19.78</v>
      </c>
      <c r="P5578">
        <v>29.15</v>
      </c>
      <c r="Q5578">
        <v>40.94</v>
      </c>
      <c r="R5578">
        <v>49.34</v>
      </c>
      <c r="S5578">
        <v>58.21</v>
      </c>
      <c r="T5578">
        <v>63.13</v>
      </c>
      <c r="U5578">
        <v>67.23999999999999</v>
      </c>
      <c r="V5578">
        <v>70.16</v>
      </c>
      <c r="W5578">
        <v>71.28</v>
      </c>
      <c r="X5578">
        <v>70.20999999999999</v>
      </c>
      <c r="Y5578">
        <v>69.20999999999999</v>
      </c>
      <c r="Z5578">
        <v>65.27</v>
      </c>
      <c r="AA5578">
        <v>63.26</v>
      </c>
      <c r="AB5578">
        <v>69.8</v>
      </c>
      <c r="AC5578">
        <v>78.89</v>
      </c>
      <c r="AD5578">
        <v>84.05</v>
      </c>
      <c r="AE5578">
        <v>83.79000000000001</v>
      </c>
      <c r="AF5578">
        <v>80.66</v>
      </c>
      <c r="AG5578">
        <v>84.05</v>
      </c>
      <c r="AH5578">
        <v>84.05</v>
      </c>
      <c r="AI5578" t="s">
        <v>165</v>
      </c>
      <c r="AJ5578" t="s">
        <v>5102</v>
      </c>
    </row>
    <row r="5579" spans="1:36">
      <c r="A5579" t="s">
        <v>39</v>
      </c>
      <c r="B5579" t="s">
        <v>563</v>
      </c>
      <c r="C5579" t="s">
        <v>1832</v>
      </c>
      <c r="D5579" t="s">
        <v>42</v>
      </c>
      <c r="E5579" t="s">
        <v>5100</v>
      </c>
      <c r="F5579" t="s">
        <v>48</v>
      </c>
      <c r="G5579" t="s">
        <v>45</v>
      </c>
      <c r="H5579">
        <v>100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 t="s">
        <v>46</v>
      </c>
      <c r="AJ5579" t="s">
        <v>5103</v>
      </c>
    </row>
    <row r="5580" spans="1:36">
      <c r="A5580" t="s">
        <v>39</v>
      </c>
      <c r="B5580" t="s">
        <v>563</v>
      </c>
      <c r="C5580" t="s">
        <v>1832</v>
      </c>
      <c r="D5580" t="s">
        <v>1397</v>
      </c>
      <c r="E5580" t="s">
        <v>5100</v>
      </c>
      <c r="F5580" t="s">
        <v>1049</v>
      </c>
      <c r="G5580" t="s">
        <v>45</v>
      </c>
      <c r="H5580">
        <v>10</v>
      </c>
      <c r="I5580">
        <v>0.36</v>
      </c>
      <c r="J5580">
        <v>0.27</v>
      </c>
      <c r="K5580">
        <v>0.22</v>
      </c>
      <c r="L5580">
        <v>0.18</v>
      </c>
      <c r="M5580">
        <v>0.16</v>
      </c>
      <c r="N5580">
        <v>0.17</v>
      </c>
      <c r="O5580">
        <v>0.22</v>
      </c>
      <c r="P5580">
        <v>0.28</v>
      </c>
      <c r="Q5580">
        <v>0.34</v>
      </c>
      <c r="R5580">
        <v>0.41</v>
      </c>
      <c r="S5580">
        <v>0.48</v>
      </c>
      <c r="T5580">
        <v>0.5</v>
      </c>
      <c r="U5580">
        <v>0.53</v>
      </c>
      <c r="V5580">
        <v>0.53</v>
      </c>
      <c r="W5580">
        <v>0.52</v>
      </c>
      <c r="X5580">
        <v>0.57</v>
      </c>
      <c r="Y5580">
        <v>0.57</v>
      </c>
      <c r="Z5580">
        <v>0.55</v>
      </c>
      <c r="AA5580">
        <v>0.57</v>
      </c>
      <c r="AB5580">
        <v>0.49</v>
      </c>
      <c r="AC5580">
        <v>0.51</v>
      </c>
      <c r="AD5580">
        <v>0.5</v>
      </c>
      <c r="AE5580">
        <v>0.48</v>
      </c>
      <c r="AF5580">
        <v>0.44</v>
      </c>
      <c r="AG5580">
        <v>0.57</v>
      </c>
      <c r="AH5580">
        <v>5.7</v>
      </c>
      <c r="AI5580" t="s">
        <v>46</v>
      </c>
      <c r="AJ5580" t="s">
        <v>5104</v>
      </c>
    </row>
    <row r="5581" spans="1:36">
      <c r="A5581" t="s">
        <v>39</v>
      </c>
      <c r="B5581" t="s">
        <v>563</v>
      </c>
      <c r="C5581" t="s">
        <v>1832</v>
      </c>
      <c r="D5581" t="s">
        <v>42</v>
      </c>
      <c r="E5581" t="s">
        <v>5100</v>
      </c>
      <c r="F5581" t="s">
        <v>575</v>
      </c>
      <c r="G5581" t="s">
        <v>45</v>
      </c>
      <c r="H5581">
        <v>100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 t="s">
        <v>46</v>
      </c>
      <c r="AJ5581" t="s">
        <v>5105</v>
      </c>
    </row>
    <row r="5582" spans="1:36">
      <c r="A5582" t="s">
        <v>39</v>
      </c>
      <c r="B5582" t="s">
        <v>563</v>
      </c>
      <c r="C5582" t="s">
        <v>1832</v>
      </c>
      <c r="D5582" t="s">
        <v>42</v>
      </c>
      <c r="E5582" t="s">
        <v>5100</v>
      </c>
      <c r="F5582" t="s">
        <v>577</v>
      </c>
      <c r="G5582" t="s">
        <v>45</v>
      </c>
      <c r="H5582">
        <v>100</v>
      </c>
      <c r="I5582">
        <v>58.88</v>
      </c>
      <c r="J5582">
        <v>39.76</v>
      </c>
      <c r="K5582">
        <v>25.56</v>
      </c>
      <c r="L5582">
        <v>17.19</v>
      </c>
      <c r="M5582">
        <v>11.04</v>
      </c>
      <c r="N5582">
        <v>11.07</v>
      </c>
      <c r="O5582">
        <v>17.77</v>
      </c>
      <c r="P5582">
        <v>27.34</v>
      </c>
      <c r="Q5582">
        <v>36.62</v>
      </c>
      <c r="R5582">
        <v>45.91</v>
      </c>
      <c r="S5582">
        <v>55.96</v>
      </c>
      <c r="T5582">
        <v>60.94</v>
      </c>
      <c r="U5582">
        <v>64.15000000000001</v>
      </c>
      <c r="V5582">
        <v>67.92</v>
      </c>
      <c r="W5582">
        <v>68.34999999999999</v>
      </c>
      <c r="X5582">
        <v>68.04000000000001</v>
      </c>
      <c r="Y5582">
        <v>65.06</v>
      </c>
      <c r="Z5582">
        <v>62.14</v>
      </c>
      <c r="AA5582">
        <v>59.8</v>
      </c>
      <c r="AB5582">
        <v>64.77</v>
      </c>
      <c r="AC5582">
        <v>72.2</v>
      </c>
      <c r="AD5582">
        <v>76.86</v>
      </c>
      <c r="AE5582">
        <v>77.45999999999999</v>
      </c>
      <c r="AF5582">
        <v>74.54000000000001</v>
      </c>
      <c r="AG5582">
        <v>77.45999999999999</v>
      </c>
      <c r="AH5582">
        <v>77.45999999999999</v>
      </c>
      <c r="AI5582" t="s">
        <v>139</v>
      </c>
      <c r="AJ5582" t="s">
        <v>5106</v>
      </c>
    </row>
    <row r="5583" spans="1:36">
      <c r="A5583" t="s">
        <v>39</v>
      </c>
      <c r="B5583" t="s">
        <v>563</v>
      </c>
      <c r="C5583" t="s">
        <v>1832</v>
      </c>
      <c r="D5583" t="s">
        <v>42</v>
      </c>
      <c r="E5583" t="s">
        <v>5100</v>
      </c>
      <c r="F5583" t="s">
        <v>162</v>
      </c>
      <c r="G5583" t="s">
        <v>45</v>
      </c>
      <c r="H5583">
        <v>100</v>
      </c>
      <c r="I5583">
        <v>59.82</v>
      </c>
      <c r="J5583">
        <v>40.17</v>
      </c>
      <c r="K5583">
        <v>26.61</v>
      </c>
      <c r="L5583">
        <v>16.78</v>
      </c>
      <c r="M5583">
        <v>11.39</v>
      </c>
      <c r="N5583">
        <v>11.94</v>
      </c>
      <c r="O5583">
        <v>18.38</v>
      </c>
      <c r="P5583">
        <v>28.27</v>
      </c>
      <c r="Q5583">
        <v>39.06</v>
      </c>
      <c r="R5583">
        <v>48.35</v>
      </c>
      <c r="S5583">
        <v>57.42</v>
      </c>
      <c r="T5583">
        <v>62.95</v>
      </c>
      <c r="U5583">
        <v>66.79000000000001</v>
      </c>
      <c r="V5583">
        <v>70.04000000000001</v>
      </c>
      <c r="W5583">
        <v>70.84999999999999</v>
      </c>
      <c r="X5583">
        <v>71.52</v>
      </c>
      <c r="Y5583">
        <v>68.53</v>
      </c>
      <c r="Z5583">
        <v>64.56</v>
      </c>
      <c r="AA5583">
        <v>62.3</v>
      </c>
      <c r="AB5583">
        <v>65.78</v>
      </c>
      <c r="AC5583">
        <v>73.67</v>
      </c>
      <c r="AD5583">
        <v>80.52</v>
      </c>
      <c r="AE5583">
        <v>79.81</v>
      </c>
      <c r="AF5583">
        <v>76.42</v>
      </c>
      <c r="AG5583">
        <v>80.52</v>
      </c>
      <c r="AH5583">
        <v>80.52</v>
      </c>
      <c r="AI5583" t="s">
        <v>165</v>
      </c>
      <c r="AJ5583" t="s">
        <v>5107</v>
      </c>
    </row>
    <row r="5584" spans="1:36">
      <c r="A5584" t="s">
        <v>39</v>
      </c>
      <c r="B5584" t="s">
        <v>563</v>
      </c>
      <c r="C5584" t="s">
        <v>1832</v>
      </c>
      <c r="D5584" t="s">
        <v>42</v>
      </c>
      <c r="E5584" t="s">
        <v>5100</v>
      </c>
      <c r="F5584" t="s">
        <v>164</v>
      </c>
      <c r="G5584" t="s">
        <v>45</v>
      </c>
      <c r="H5584">
        <v>100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 t="s">
        <v>46</v>
      </c>
      <c r="AJ5584" t="s">
        <v>5108</v>
      </c>
    </row>
    <row r="5585" spans="1:36">
      <c r="A5585" t="s">
        <v>39</v>
      </c>
      <c r="B5585" t="s">
        <v>563</v>
      </c>
      <c r="C5585" t="s">
        <v>1832</v>
      </c>
      <c r="D5585" t="s">
        <v>87</v>
      </c>
      <c r="E5585" t="s">
        <v>5100</v>
      </c>
      <c r="F5585" t="s">
        <v>592</v>
      </c>
      <c r="G5585" t="s">
        <v>45</v>
      </c>
      <c r="H5585">
        <v>70</v>
      </c>
      <c r="I5585">
        <v>25.09</v>
      </c>
      <c r="J5585">
        <v>17.7</v>
      </c>
      <c r="K5585">
        <v>11.98</v>
      </c>
      <c r="L5585">
        <v>8.07</v>
      </c>
      <c r="M5585">
        <v>5.98</v>
      </c>
      <c r="N5585">
        <v>6.36</v>
      </c>
      <c r="O5585">
        <v>9.210000000000001</v>
      </c>
      <c r="P5585">
        <v>12.95</v>
      </c>
      <c r="Q5585">
        <v>17.72</v>
      </c>
      <c r="R5585">
        <v>21.63</v>
      </c>
      <c r="S5585">
        <v>25.84</v>
      </c>
      <c r="T5585">
        <v>28.28</v>
      </c>
      <c r="U5585">
        <v>30.34</v>
      </c>
      <c r="V5585">
        <v>30.98</v>
      </c>
      <c r="W5585">
        <v>31.49</v>
      </c>
      <c r="X5585">
        <v>31.2</v>
      </c>
      <c r="Y5585">
        <v>29.32</v>
      </c>
      <c r="Z5585">
        <v>29.09</v>
      </c>
      <c r="AA5585">
        <v>28.41</v>
      </c>
      <c r="AB5585">
        <v>29.6</v>
      </c>
      <c r="AC5585">
        <v>32.69</v>
      </c>
      <c r="AD5585">
        <v>34.23</v>
      </c>
      <c r="AE5585">
        <v>34.45</v>
      </c>
      <c r="AF5585">
        <v>32.5</v>
      </c>
      <c r="AG5585">
        <v>34.45</v>
      </c>
      <c r="AH5585">
        <v>49.21</v>
      </c>
      <c r="AI5585" t="s">
        <v>56</v>
      </c>
      <c r="AJ5585" t="s">
        <v>89</v>
      </c>
    </row>
    <row r="5586" spans="1:36">
      <c r="A5586" t="s">
        <v>39</v>
      </c>
      <c r="B5586" t="s">
        <v>563</v>
      </c>
      <c r="C5586" t="s">
        <v>1832</v>
      </c>
      <c r="D5586" t="s">
        <v>87</v>
      </c>
      <c r="E5586" t="s">
        <v>5100</v>
      </c>
      <c r="F5586" t="s">
        <v>591</v>
      </c>
      <c r="G5586" t="s">
        <v>45</v>
      </c>
      <c r="H5586">
        <v>70</v>
      </c>
      <c r="I5586">
        <v>24.73</v>
      </c>
      <c r="J5586">
        <v>17.39</v>
      </c>
      <c r="K5586">
        <v>12.04</v>
      </c>
      <c r="L5586">
        <v>8.050000000000001</v>
      </c>
      <c r="M5586">
        <v>5.42</v>
      </c>
      <c r="N5586">
        <v>6.03</v>
      </c>
      <c r="O5586">
        <v>8.789999999999999</v>
      </c>
      <c r="P5586">
        <v>14.05</v>
      </c>
      <c r="Q5586">
        <v>17.32</v>
      </c>
      <c r="R5586">
        <v>21.39</v>
      </c>
      <c r="S5586">
        <v>25.35</v>
      </c>
      <c r="T5586">
        <v>28.17</v>
      </c>
      <c r="U5586">
        <v>29.97</v>
      </c>
      <c r="V5586">
        <v>30.77</v>
      </c>
      <c r="W5586">
        <v>31.72</v>
      </c>
      <c r="X5586">
        <v>31.2</v>
      </c>
      <c r="Y5586">
        <v>30.59</v>
      </c>
      <c r="Z5586">
        <v>28.97</v>
      </c>
      <c r="AA5586">
        <v>28.07</v>
      </c>
      <c r="AB5586">
        <v>29.68</v>
      </c>
      <c r="AC5586">
        <v>32.49</v>
      </c>
      <c r="AD5586">
        <v>34.76</v>
      </c>
      <c r="AE5586">
        <v>34.52</v>
      </c>
      <c r="AF5586">
        <v>32.83</v>
      </c>
      <c r="AG5586">
        <v>34.76</v>
      </c>
      <c r="AH5586">
        <v>49.66</v>
      </c>
      <c r="AI5586" t="s">
        <v>56</v>
      </c>
      <c r="AJ5586" t="s">
        <v>89</v>
      </c>
    </row>
    <row r="5587" spans="1:36">
      <c r="A5587" t="s">
        <v>39</v>
      </c>
      <c r="B5587" t="s">
        <v>563</v>
      </c>
      <c r="C5587" t="s">
        <v>1832</v>
      </c>
      <c r="D5587" t="s">
        <v>87</v>
      </c>
      <c r="E5587" t="s">
        <v>5100</v>
      </c>
      <c r="F5587" t="s">
        <v>375</v>
      </c>
      <c r="G5587" t="s">
        <v>45</v>
      </c>
      <c r="H5587">
        <v>70</v>
      </c>
      <c r="I5587">
        <v>25.14</v>
      </c>
      <c r="J5587">
        <v>18.03</v>
      </c>
      <c r="K5587">
        <v>12.22</v>
      </c>
      <c r="L5587">
        <v>8.720000000000001</v>
      </c>
      <c r="M5587">
        <v>6.73</v>
      </c>
      <c r="N5587">
        <v>6.4</v>
      </c>
      <c r="O5587">
        <v>9.43</v>
      </c>
      <c r="P5587">
        <v>13.52</v>
      </c>
      <c r="Q5587">
        <v>17.22</v>
      </c>
      <c r="R5587">
        <v>22.62</v>
      </c>
      <c r="S5587">
        <v>26.42</v>
      </c>
      <c r="T5587">
        <v>27.65</v>
      </c>
      <c r="U5587">
        <v>29.54</v>
      </c>
      <c r="V5587">
        <v>30.88</v>
      </c>
      <c r="W5587">
        <v>31.49</v>
      </c>
      <c r="X5587">
        <v>31.32</v>
      </c>
      <c r="Y5587">
        <v>30</v>
      </c>
      <c r="Z5587">
        <v>28.8</v>
      </c>
      <c r="AA5587">
        <v>28</v>
      </c>
      <c r="AB5587">
        <v>29.56</v>
      </c>
      <c r="AC5587">
        <v>33.21</v>
      </c>
      <c r="AD5587">
        <v>34.63</v>
      </c>
      <c r="AE5587">
        <v>34.33</v>
      </c>
      <c r="AF5587">
        <v>32.86</v>
      </c>
      <c r="AG5587">
        <v>34.63</v>
      </c>
      <c r="AH5587">
        <v>49.47</v>
      </c>
      <c r="AI5587" t="s">
        <v>56</v>
      </c>
      <c r="AJ5587" t="s">
        <v>89</v>
      </c>
    </row>
    <row r="5588" spans="1:36">
      <c r="A5588" t="s">
        <v>39</v>
      </c>
      <c r="B5588" t="s">
        <v>563</v>
      </c>
      <c r="C5588" t="s">
        <v>1832</v>
      </c>
      <c r="D5588" t="s">
        <v>87</v>
      </c>
      <c r="E5588" t="s">
        <v>5100</v>
      </c>
      <c r="F5588" t="s">
        <v>374</v>
      </c>
      <c r="G5588" t="s">
        <v>45</v>
      </c>
      <c r="H5588">
        <v>70</v>
      </c>
      <c r="I5588">
        <v>25.45</v>
      </c>
      <c r="J5588">
        <v>17.86</v>
      </c>
      <c r="K5588">
        <v>11.68</v>
      </c>
      <c r="L5588">
        <v>8.06</v>
      </c>
      <c r="M5588">
        <v>5.8</v>
      </c>
      <c r="N5588">
        <v>6.32</v>
      </c>
      <c r="O5588">
        <v>9.75</v>
      </c>
      <c r="P5588">
        <v>13.12</v>
      </c>
      <c r="Q5588">
        <v>17.49</v>
      </c>
      <c r="R5588">
        <v>22.51</v>
      </c>
      <c r="S5588">
        <v>25.45</v>
      </c>
      <c r="T5588">
        <v>28.39</v>
      </c>
      <c r="U5588">
        <v>29.4</v>
      </c>
      <c r="V5588">
        <v>31.03</v>
      </c>
      <c r="W5588">
        <v>31.14</v>
      </c>
      <c r="X5588">
        <v>31.64</v>
      </c>
      <c r="Y5588">
        <v>30.45</v>
      </c>
      <c r="Z5588">
        <v>29.52</v>
      </c>
      <c r="AA5588">
        <v>27.93</v>
      </c>
      <c r="AB5588">
        <v>29.64</v>
      </c>
      <c r="AC5588">
        <v>32.27</v>
      </c>
      <c r="AD5588">
        <v>33.96</v>
      </c>
      <c r="AE5588">
        <v>34.07</v>
      </c>
      <c r="AF5588">
        <v>33.01</v>
      </c>
      <c r="AG5588">
        <v>34.07</v>
      </c>
      <c r="AH5588">
        <v>48.67</v>
      </c>
      <c r="AI5588" t="s">
        <v>56</v>
      </c>
      <c r="AJ5588" t="s">
        <v>89</v>
      </c>
    </row>
    <row r="5589" spans="1:36">
      <c r="A5589" t="s">
        <v>39</v>
      </c>
      <c r="B5589" t="s">
        <v>563</v>
      </c>
      <c r="C5589" t="s">
        <v>1832</v>
      </c>
      <c r="D5589" t="s">
        <v>42</v>
      </c>
      <c r="E5589" t="s">
        <v>5100</v>
      </c>
      <c r="F5589" t="s">
        <v>61</v>
      </c>
      <c r="G5589" t="s">
        <v>45</v>
      </c>
      <c r="H5589">
        <v>100</v>
      </c>
      <c r="I5589">
        <v>61.82</v>
      </c>
      <c r="J5589">
        <v>41.49</v>
      </c>
      <c r="K5589">
        <v>27.54</v>
      </c>
      <c r="L5589">
        <v>18.16</v>
      </c>
      <c r="M5589">
        <v>12.3</v>
      </c>
      <c r="N5589">
        <v>13</v>
      </c>
      <c r="O5589">
        <v>19.78</v>
      </c>
      <c r="P5589">
        <v>29.15</v>
      </c>
      <c r="Q5589">
        <v>40.94</v>
      </c>
      <c r="R5589">
        <v>49.34</v>
      </c>
      <c r="S5589">
        <v>58.21</v>
      </c>
      <c r="T5589">
        <v>63.13</v>
      </c>
      <c r="U5589">
        <v>67.23999999999999</v>
      </c>
      <c r="V5589">
        <v>70.16</v>
      </c>
      <c r="W5589">
        <v>71.28</v>
      </c>
      <c r="X5589">
        <v>70.20999999999999</v>
      </c>
      <c r="Y5589">
        <v>69.20999999999999</v>
      </c>
      <c r="Z5589">
        <v>65.27</v>
      </c>
      <c r="AA5589">
        <v>63.26</v>
      </c>
      <c r="AB5589">
        <v>69.8</v>
      </c>
      <c r="AC5589">
        <v>78.89</v>
      </c>
      <c r="AD5589">
        <v>84.05</v>
      </c>
      <c r="AE5589">
        <v>83.77</v>
      </c>
      <c r="AF5589">
        <v>80.66</v>
      </c>
      <c r="AG5589">
        <v>84.05</v>
      </c>
      <c r="AH5589">
        <v>84.05</v>
      </c>
      <c r="AI5589" t="s">
        <v>165</v>
      </c>
      <c r="AJ5589" t="s">
        <v>5109</v>
      </c>
    </row>
    <row r="5590" spans="1:36">
      <c r="A5590" t="s">
        <v>39</v>
      </c>
      <c r="B5590" t="s">
        <v>563</v>
      </c>
      <c r="C5590" t="s">
        <v>1832</v>
      </c>
      <c r="D5590" t="s">
        <v>42</v>
      </c>
      <c r="E5590" t="s">
        <v>5100</v>
      </c>
      <c r="F5590" t="s">
        <v>59</v>
      </c>
      <c r="G5590" t="s">
        <v>45</v>
      </c>
      <c r="H5590">
        <v>100</v>
      </c>
      <c r="I5590">
        <v>58.88</v>
      </c>
      <c r="J5590">
        <v>39.76</v>
      </c>
      <c r="K5590">
        <v>25.56</v>
      </c>
      <c r="L5590">
        <v>17.19</v>
      </c>
      <c r="M5590">
        <v>11.04</v>
      </c>
      <c r="N5590">
        <v>11.07</v>
      </c>
      <c r="O5590">
        <v>17.67</v>
      </c>
      <c r="P5590">
        <v>27.34</v>
      </c>
      <c r="Q5590">
        <v>36.62</v>
      </c>
      <c r="R5590">
        <v>45.91</v>
      </c>
      <c r="S5590">
        <v>55.96</v>
      </c>
      <c r="T5590">
        <v>60.94</v>
      </c>
      <c r="U5590">
        <v>64.15000000000001</v>
      </c>
      <c r="V5590">
        <v>67.61</v>
      </c>
      <c r="W5590">
        <v>68.34999999999999</v>
      </c>
      <c r="X5590">
        <v>68.04000000000001</v>
      </c>
      <c r="Y5590">
        <v>65.28</v>
      </c>
      <c r="Z5590">
        <v>62.14</v>
      </c>
      <c r="AA5590">
        <v>59.8</v>
      </c>
      <c r="AB5590">
        <v>64.77</v>
      </c>
      <c r="AC5590">
        <v>71.56</v>
      </c>
      <c r="AD5590">
        <v>76.86</v>
      </c>
      <c r="AE5590">
        <v>77.45999999999999</v>
      </c>
      <c r="AF5590">
        <v>74.54000000000001</v>
      </c>
      <c r="AG5590">
        <v>77.45999999999999</v>
      </c>
      <c r="AH5590">
        <v>77.45999999999999</v>
      </c>
      <c r="AI5590" t="s">
        <v>139</v>
      </c>
      <c r="AJ5590" t="s">
        <v>5110</v>
      </c>
    </row>
    <row r="5591" spans="1:36">
      <c r="A5591" t="s">
        <v>39</v>
      </c>
      <c r="B5591" t="s">
        <v>563</v>
      </c>
      <c r="C5591" t="s">
        <v>1832</v>
      </c>
      <c r="D5591" t="s">
        <v>42</v>
      </c>
      <c r="E5591" t="s">
        <v>5100</v>
      </c>
      <c r="F5591" t="s">
        <v>212</v>
      </c>
      <c r="G5591" t="s">
        <v>45</v>
      </c>
      <c r="H5591">
        <v>100</v>
      </c>
      <c r="I5591">
        <v>59.82</v>
      </c>
      <c r="J5591">
        <v>40.17</v>
      </c>
      <c r="K5591">
        <v>26.61</v>
      </c>
      <c r="L5591">
        <v>16.78</v>
      </c>
      <c r="M5591">
        <v>11.28</v>
      </c>
      <c r="N5591">
        <v>11.94</v>
      </c>
      <c r="O5591">
        <v>18.38</v>
      </c>
      <c r="P5591">
        <v>28.27</v>
      </c>
      <c r="Q5591">
        <v>39.06</v>
      </c>
      <c r="R5591">
        <v>48.19</v>
      </c>
      <c r="S5591">
        <v>57.42</v>
      </c>
      <c r="T5591">
        <v>63.08</v>
      </c>
      <c r="U5591">
        <v>66.79000000000001</v>
      </c>
      <c r="V5591">
        <v>70.04000000000001</v>
      </c>
      <c r="W5591">
        <v>71.02</v>
      </c>
      <c r="X5591">
        <v>71.52</v>
      </c>
      <c r="Y5591">
        <v>68.53</v>
      </c>
      <c r="Z5591">
        <v>64.87</v>
      </c>
      <c r="AA5591">
        <v>62.3</v>
      </c>
      <c r="AB5591">
        <v>65.78</v>
      </c>
      <c r="AC5591">
        <v>73.67</v>
      </c>
      <c r="AD5591">
        <v>80.52</v>
      </c>
      <c r="AE5591">
        <v>79.81</v>
      </c>
      <c r="AF5591">
        <v>76.42</v>
      </c>
      <c r="AG5591">
        <v>80.52</v>
      </c>
      <c r="AH5591">
        <v>80.52</v>
      </c>
      <c r="AI5591" t="s">
        <v>165</v>
      </c>
      <c r="AJ5591" t="s">
        <v>5111</v>
      </c>
    </row>
    <row r="5592" spans="1:36">
      <c r="A5592" t="s">
        <v>39</v>
      </c>
      <c r="B5592" t="s">
        <v>563</v>
      </c>
      <c r="C5592" t="s">
        <v>1832</v>
      </c>
      <c r="D5592" t="s">
        <v>42</v>
      </c>
      <c r="E5592" t="s">
        <v>5100</v>
      </c>
      <c r="F5592" t="s">
        <v>205</v>
      </c>
      <c r="G5592" t="s">
        <v>45</v>
      </c>
      <c r="H5592">
        <v>100</v>
      </c>
      <c r="I5592">
        <v>62.97</v>
      </c>
      <c r="J5592">
        <v>43.33</v>
      </c>
      <c r="K5592">
        <v>28.55</v>
      </c>
      <c r="L5592">
        <v>17.85</v>
      </c>
      <c r="M5592">
        <v>12.49</v>
      </c>
      <c r="N5592">
        <v>12.27</v>
      </c>
      <c r="O5592">
        <v>19.69</v>
      </c>
      <c r="P5592">
        <v>30.52</v>
      </c>
      <c r="Q5592">
        <v>40.58</v>
      </c>
      <c r="R5592">
        <v>51.46</v>
      </c>
      <c r="S5592">
        <v>61.29</v>
      </c>
      <c r="T5592">
        <v>67.56999999999999</v>
      </c>
      <c r="U5592">
        <v>71.51000000000001</v>
      </c>
      <c r="V5592">
        <v>73.28</v>
      </c>
      <c r="W5592">
        <v>75.13</v>
      </c>
      <c r="X5592">
        <v>74.45999999999999</v>
      </c>
      <c r="Y5592">
        <v>71.77</v>
      </c>
      <c r="Z5592">
        <v>68.8</v>
      </c>
      <c r="AA5592">
        <v>66.09</v>
      </c>
      <c r="AB5592">
        <v>71.11</v>
      </c>
      <c r="AC5592">
        <v>78.20999999999999</v>
      </c>
      <c r="AD5592">
        <v>84.23</v>
      </c>
      <c r="AE5592">
        <v>85.92</v>
      </c>
      <c r="AF5592">
        <v>82.56999999999999</v>
      </c>
      <c r="AG5592">
        <v>85.92</v>
      </c>
      <c r="AH5592">
        <v>85.92</v>
      </c>
      <c r="AI5592" t="s">
        <v>165</v>
      </c>
      <c r="AJ5592" t="s">
        <v>5112</v>
      </c>
    </row>
    <row r="5593" spans="1:36">
      <c r="A5593" t="s">
        <v>39</v>
      </c>
      <c r="B5593" t="s">
        <v>563</v>
      </c>
      <c r="C5593" t="s">
        <v>1832</v>
      </c>
      <c r="D5593" t="s">
        <v>1397</v>
      </c>
      <c r="E5593" t="s">
        <v>5100</v>
      </c>
      <c r="F5593" t="s">
        <v>207</v>
      </c>
      <c r="G5593" t="s">
        <v>45</v>
      </c>
      <c r="H5593">
        <v>20</v>
      </c>
      <c r="I5593">
        <v>0.63</v>
      </c>
      <c r="J5593">
        <v>0.45</v>
      </c>
      <c r="K5593">
        <v>0.34</v>
      </c>
      <c r="L5593">
        <v>0.27</v>
      </c>
      <c r="M5593">
        <v>0.23</v>
      </c>
      <c r="N5593">
        <v>0.27</v>
      </c>
      <c r="O5593">
        <v>0.36</v>
      </c>
      <c r="P5593">
        <v>0.46</v>
      </c>
      <c r="Q5593">
        <v>0.5600000000000001</v>
      </c>
      <c r="R5593">
        <v>0.6899999999999999</v>
      </c>
      <c r="S5593">
        <v>0.8100000000000001</v>
      </c>
      <c r="T5593">
        <v>0.87</v>
      </c>
      <c r="U5593">
        <v>0.91</v>
      </c>
      <c r="V5593">
        <v>0.92</v>
      </c>
      <c r="W5593">
        <v>0.9</v>
      </c>
      <c r="X5593">
        <v>0.9399999999999999</v>
      </c>
      <c r="Y5593">
        <v>0.93</v>
      </c>
      <c r="Z5593">
        <v>0.89</v>
      </c>
      <c r="AA5593">
        <v>0.92</v>
      </c>
      <c r="AB5593">
        <v>0.82</v>
      </c>
      <c r="AC5593">
        <v>0.85</v>
      </c>
      <c r="AD5593">
        <v>0.84</v>
      </c>
      <c r="AE5593">
        <v>0.82</v>
      </c>
      <c r="AF5593">
        <v>0.76</v>
      </c>
      <c r="AG5593">
        <v>0.9399999999999999</v>
      </c>
      <c r="AH5593">
        <v>4.7</v>
      </c>
      <c r="AI5593" t="s">
        <v>46</v>
      </c>
      <c r="AJ5593" t="s">
        <v>5113</v>
      </c>
    </row>
    <row r="5594" spans="1:36">
      <c r="A5594" t="s">
        <v>39</v>
      </c>
      <c r="B5594" t="s">
        <v>563</v>
      </c>
      <c r="C5594" t="s">
        <v>1832</v>
      </c>
      <c r="D5594" t="s">
        <v>87</v>
      </c>
      <c r="E5594" t="s">
        <v>5100</v>
      </c>
      <c r="F5594" t="s">
        <v>97</v>
      </c>
      <c r="G5594" t="s">
        <v>45</v>
      </c>
      <c r="H5594">
        <v>140</v>
      </c>
      <c r="I5594">
        <v>50.54</v>
      </c>
      <c r="J5594">
        <v>35.55</v>
      </c>
      <c r="K5594">
        <v>23.53</v>
      </c>
      <c r="L5594">
        <v>16.02</v>
      </c>
      <c r="M5594">
        <v>11.73</v>
      </c>
      <c r="N5594">
        <v>12.6</v>
      </c>
      <c r="O5594">
        <v>18.96</v>
      </c>
      <c r="P5594">
        <v>25.88</v>
      </c>
      <c r="Q5594">
        <v>35.22</v>
      </c>
      <c r="R5594">
        <v>43.78</v>
      </c>
      <c r="S5594">
        <v>51.16</v>
      </c>
      <c r="T5594">
        <v>56.02</v>
      </c>
      <c r="U5594">
        <v>59.74</v>
      </c>
      <c r="V5594">
        <v>61.86</v>
      </c>
      <c r="W5594">
        <v>62.43</v>
      </c>
      <c r="X5594">
        <v>62.74</v>
      </c>
      <c r="Y5594">
        <v>59.72</v>
      </c>
      <c r="Z5594">
        <v>58.5</v>
      </c>
      <c r="AA5594">
        <v>56.33</v>
      </c>
      <c r="AB5594">
        <v>59.24</v>
      </c>
      <c r="AC5594">
        <v>64.95999999999999</v>
      </c>
      <c r="AD5594">
        <v>68.19</v>
      </c>
      <c r="AE5594">
        <v>67.77</v>
      </c>
      <c r="AF5594">
        <v>65.51000000000001</v>
      </c>
      <c r="AG5594">
        <v>68.19</v>
      </c>
      <c r="AH5594">
        <v>48.71</v>
      </c>
      <c r="AI5594" t="s">
        <v>56</v>
      </c>
      <c r="AJ5594" t="s">
        <v>1521</v>
      </c>
    </row>
    <row r="5595" spans="1:36">
      <c r="A5595" t="s">
        <v>39</v>
      </c>
      <c r="B5595" t="s">
        <v>563</v>
      </c>
      <c r="C5595" t="s">
        <v>1832</v>
      </c>
      <c r="D5595" t="s">
        <v>87</v>
      </c>
      <c r="E5595" t="s">
        <v>5100</v>
      </c>
      <c r="F5595" t="s">
        <v>95</v>
      </c>
      <c r="G5595" t="s">
        <v>45</v>
      </c>
      <c r="H5595">
        <v>140</v>
      </c>
      <c r="I5595">
        <v>49.87</v>
      </c>
      <c r="J5595">
        <v>35.42</v>
      </c>
      <c r="K5595">
        <v>24.26</v>
      </c>
      <c r="L5595">
        <v>16.62</v>
      </c>
      <c r="M5595">
        <v>11.9</v>
      </c>
      <c r="N5595">
        <v>12.26</v>
      </c>
      <c r="O5595">
        <v>18.2</v>
      </c>
      <c r="P5595">
        <v>27.57</v>
      </c>
      <c r="Q5595">
        <v>34.54</v>
      </c>
      <c r="R5595">
        <v>43.86</v>
      </c>
      <c r="S5595">
        <v>51.76</v>
      </c>
      <c r="T5595">
        <v>55.82</v>
      </c>
      <c r="U5595">
        <v>59.28</v>
      </c>
      <c r="V5595">
        <v>61.07</v>
      </c>
      <c r="W5595">
        <v>62.93</v>
      </c>
      <c r="X5595">
        <v>62.37</v>
      </c>
      <c r="Y5595">
        <v>60.29</v>
      </c>
      <c r="Z5595">
        <v>57</v>
      </c>
      <c r="AA5595">
        <v>55.65</v>
      </c>
      <c r="AB5595">
        <v>59.24</v>
      </c>
      <c r="AC5595">
        <v>65.48</v>
      </c>
      <c r="AD5595">
        <v>69.18000000000001</v>
      </c>
      <c r="AE5595">
        <v>68.56999999999999</v>
      </c>
      <c r="AF5595">
        <v>65.59</v>
      </c>
      <c r="AG5595">
        <v>69.18000000000001</v>
      </c>
      <c r="AH5595">
        <v>49.41</v>
      </c>
      <c r="AI5595" t="s">
        <v>56</v>
      </c>
      <c r="AJ5595" t="s">
        <v>1522</v>
      </c>
    </row>
    <row r="5596" spans="1:36">
      <c r="A5596" t="s">
        <v>39</v>
      </c>
      <c r="B5596" t="s">
        <v>563</v>
      </c>
      <c r="C5596" t="s">
        <v>1832</v>
      </c>
      <c r="D5596" t="s">
        <v>42</v>
      </c>
      <c r="E5596" t="s">
        <v>5100</v>
      </c>
      <c r="F5596" t="s">
        <v>550</v>
      </c>
      <c r="G5596" t="s">
        <v>45</v>
      </c>
      <c r="H5596">
        <v>100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 t="s">
        <v>46</v>
      </c>
      <c r="AJ5596" t="s">
        <v>5114</v>
      </c>
    </row>
    <row r="5597" spans="1:36">
      <c r="A5597" t="s">
        <v>39</v>
      </c>
      <c r="B5597" t="s">
        <v>563</v>
      </c>
      <c r="C5597" t="s">
        <v>1832</v>
      </c>
      <c r="D5597" t="s">
        <v>42</v>
      </c>
      <c r="E5597" t="s">
        <v>5100</v>
      </c>
      <c r="F5597" t="s">
        <v>552</v>
      </c>
      <c r="G5597" t="s">
        <v>45</v>
      </c>
      <c r="H5597">
        <v>100</v>
      </c>
      <c r="I5597">
        <v>62.97</v>
      </c>
      <c r="J5597">
        <v>43.33</v>
      </c>
      <c r="K5597">
        <v>28.55</v>
      </c>
      <c r="L5597">
        <v>17.85</v>
      </c>
      <c r="M5597">
        <v>12.49</v>
      </c>
      <c r="N5597">
        <v>12.27</v>
      </c>
      <c r="O5597">
        <v>19.69</v>
      </c>
      <c r="P5597">
        <v>30.52</v>
      </c>
      <c r="Q5597">
        <v>40.58</v>
      </c>
      <c r="R5597">
        <v>51.46</v>
      </c>
      <c r="S5597">
        <v>61.29</v>
      </c>
      <c r="T5597">
        <v>67.56999999999999</v>
      </c>
      <c r="U5597">
        <v>71.47</v>
      </c>
      <c r="V5597">
        <v>73.59</v>
      </c>
      <c r="W5597">
        <v>75.08</v>
      </c>
      <c r="X5597">
        <v>74.45999999999999</v>
      </c>
      <c r="Y5597">
        <v>71.77</v>
      </c>
      <c r="Z5597">
        <v>68.8</v>
      </c>
      <c r="AA5597">
        <v>66.09</v>
      </c>
      <c r="AB5597">
        <v>71.11</v>
      </c>
      <c r="AC5597">
        <v>78.22</v>
      </c>
      <c r="AD5597">
        <v>84.23</v>
      </c>
      <c r="AE5597">
        <v>85.92</v>
      </c>
      <c r="AF5597">
        <v>82.56999999999999</v>
      </c>
      <c r="AG5597">
        <v>85.92</v>
      </c>
      <c r="AH5597">
        <v>85.92</v>
      </c>
      <c r="AI5597" t="s">
        <v>165</v>
      </c>
      <c r="AJ5597" t="s">
        <v>5115</v>
      </c>
    </row>
    <row r="5598" spans="1:36">
      <c r="A5598" t="s">
        <v>39</v>
      </c>
      <c r="B5598" t="s">
        <v>563</v>
      </c>
      <c r="C5598" t="s">
        <v>1832</v>
      </c>
      <c r="D5598" t="s">
        <v>1412</v>
      </c>
      <c r="E5598" t="s">
        <v>5116</v>
      </c>
      <c r="F5598" t="s">
        <v>1414</v>
      </c>
      <c r="G5598" t="s">
        <v>1415</v>
      </c>
      <c r="H5598">
        <v>100</v>
      </c>
      <c r="I5598">
        <v>22.89</v>
      </c>
      <c r="J5598">
        <v>16.46</v>
      </c>
      <c r="K5598">
        <v>10.71</v>
      </c>
      <c r="L5598">
        <v>6.97</v>
      </c>
      <c r="M5598">
        <v>4.86</v>
      </c>
      <c r="N5598">
        <v>5.15</v>
      </c>
      <c r="O5598">
        <v>8.279999999999999</v>
      </c>
      <c r="P5598">
        <v>12.47</v>
      </c>
      <c r="Q5598">
        <v>16.64</v>
      </c>
      <c r="R5598">
        <v>21.36</v>
      </c>
      <c r="S5598">
        <v>26.04</v>
      </c>
      <c r="T5598">
        <v>29.72</v>
      </c>
      <c r="U5598">
        <v>30.83</v>
      </c>
      <c r="V5598">
        <v>33.13</v>
      </c>
      <c r="W5598">
        <v>31.93</v>
      </c>
      <c r="X5598">
        <v>31.39</v>
      </c>
      <c r="Y5598">
        <v>30</v>
      </c>
      <c r="Z5598">
        <v>28.46</v>
      </c>
      <c r="AA5598">
        <v>26.77</v>
      </c>
      <c r="AB5598">
        <v>26.95</v>
      </c>
      <c r="AC5598">
        <v>29.41</v>
      </c>
      <c r="AD5598">
        <v>30.47</v>
      </c>
      <c r="AE5598">
        <v>30.28</v>
      </c>
      <c r="AF5598">
        <v>29.54</v>
      </c>
      <c r="AG5598">
        <v>33.13</v>
      </c>
      <c r="AH5598">
        <v>33.13</v>
      </c>
      <c r="AI5598" t="s">
        <v>46</v>
      </c>
      <c r="AJ5598" t="s">
        <v>5117</v>
      </c>
    </row>
    <row r="5599" spans="1:36">
      <c r="A5599" t="s">
        <v>39</v>
      </c>
      <c r="B5599" t="s">
        <v>563</v>
      </c>
      <c r="C5599" t="s">
        <v>1832</v>
      </c>
      <c r="D5599" t="s">
        <v>1412</v>
      </c>
      <c r="E5599" t="s">
        <v>5116</v>
      </c>
      <c r="F5599" t="s">
        <v>1417</v>
      </c>
      <c r="G5599" t="s">
        <v>1415</v>
      </c>
      <c r="H5599">
        <v>100</v>
      </c>
      <c r="I5599">
        <v>22.66</v>
      </c>
      <c r="J5599">
        <v>16.39</v>
      </c>
      <c r="K5599">
        <v>11</v>
      </c>
      <c r="L5599">
        <v>7.39</v>
      </c>
      <c r="M5599">
        <v>5.11</v>
      </c>
      <c r="N5599">
        <v>5.21</v>
      </c>
      <c r="O5599">
        <v>8.19</v>
      </c>
      <c r="P5599">
        <v>12.33</v>
      </c>
      <c r="Q5599">
        <v>17.15</v>
      </c>
      <c r="R5599">
        <v>21.21</v>
      </c>
      <c r="S5599">
        <v>26.41</v>
      </c>
      <c r="T5599">
        <v>29.28</v>
      </c>
      <c r="U5599">
        <v>31.19</v>
      </c>
      <c r="V5599">
        <v>32.24</v>
      </c>
      <c r="W5599">
        <v>32.16</v>
      </c>
      <c r="X5599">
        <v>31.22</v>
      </c>
      <c r="Y5599">
        <v>29.61</v>
      </c>
      <c r="Z5599">
        <v>28.56</v>
      </c>
      <c r="AA5599">
        <v>26.41</v>
      </c>
      <c r="AB5599">
        <v>26.58</v>
      </c>
      <c r="AC5599">
        <v>29.41</v>
      </c>
      <c r="AD5599">
        <v>30.28</v>
      </c>
      <c r="AE5599">
        <v>30.33</v>
      </c>
      <c r="AF5599">
        <v>29.28</v>
      </c>
      <c r="AG5599">
        <v>32.24</v>
      </c>
      <c r="AH5599">
        <v>32.24</v>
      </c>
      <c r="AI5599" t="s">
        <v>46</v>
      </c>
      <c r="AJ5599" t="s">
        <v>5118</v>
      </c>
    </row>
    <row r="5600" spans="1:36">
      <c r="A5600" t="s">
        <v>39</v>
      </c>
      <c r="B5600" t="s">
        <v>563</v>
      </c>
      <c r="C5600" t="s">
        <v>1832</v>
      </c>
      <c r="D5600" t="s">
        <v>1420</v>
      </c>
      <c r="E5600" t="s">
        <v>5116</v>
      </c>
      <c r="F5600" t="s">
        <v>1421</v>
      </c>
      <c r="G5600" t="s">
        <v>1415</v>
      </c>
      <c r="H5600">
        <v>100</v>
      </c>
      <c r="I5600">
        <v>63.63</v>
      </c>
      <c r="J5600">
        <v>42.79</v>
      </c>
      <c r="K5600">
        <v>28.44</v>
      </c>
      <c r="L5600">
        <v>18.65</v>
      </c>
      <c r="M5600">
        <v>12.7</v>
      </c>
      <c r="N5600">
        <v>13.44</v>
      </c>
      <c r="O5600">
        <v>20.35</v>
      </c>
      <c r="P5600">
        <v>30.09</v>
      </c>
      <c r="Q5600">
        <v>41.95</v>
      </c>
      <c r="R5600">
        <v>50.85</v>
      </c>
      <c r="S5600">
        <v>59.92</v>
      </c>
      <c r="T5600">
        <v>64.87</v>
      </c>
      <c r="U5600">
        <v>69.48999999999999</v>
      </c>
      <c r="V5600">
        <v>72.62</v>
      </c>
      <c r="W5600">
        <v>73.52</v>
      </c>
      <c r="X5600">
        <v>72.44</v>
      </c>
      <c r="Y5600">
        <v>71.36</v>
      </c>
      <c r="Z5600">
        <v>66.84</v>
      </c>
      <c r="AA5600">
        <v>65.04000000000001</v>
      </c>
      <c r="AB5600">
        <v>71.54000000000001</v>
      </c>
      <c r="AC5600">
        <v>81.33</v>
      </c>
      <c r="AD5600">
        <v>86.55</v>
      </c>
      <c r="AE5600">
        <v>86.14</v>
      </c>
      <c r="AF5600">
        <v>83.01000000000001</v>
      </c>
      <c r="AG5600">
        <v>86.55</v>
      </c>
      <c r="AH5600">
        <v>86.55</v>
      </c>
      <c r="AI5600" t="s">
        <v>165</v>
      </c>
      <c r="AJ5600" t="s">
        <v>5119</v>
      </c>
    </row>
    <row r="5601" spans="1:36">
      <c r="A5601" t="s">
        <v>39</v>
      </c>
      <c r="B5601" t="s">
        <v>563</v>
      </c>
      <c r="C5601" t="s">
        <v>1832</v>
      </c>
      <c r="D5601" t="s">
        <v>1420</v>
      </c>
      <c r="E5601" t="s">
        <v>5116</v>
      </c>
      <c r="F5601" t="s">
        <v>600</v>
      </c>
      <c r="G5601" t="s">
        <v>1415</v>
      </c>
      <c r="H5601">
        <v>100</v>
      </c>
      <c r="I5601">
        <v>61.21</v>
      </c>
      <c r="J5601">
        <v>41.18</v>
      </c>
      <c r="K5601">
        <v>27.09</v>
      </c>
      <c r="L5601">
        <v>17.3</v>
      </c>
      <c r="M5601">
        <v>11.55</v>
      </c>
      <c r="N5601">
        <v>12.07</v>
      </c>
      <c r="O5601">
        <v>18.7</v>
      </c>
      <c r="P5601">
        <v>28.75</v>
      </c>
      <c r="Q5601">
        <v>39.41</v>
      </c>
      <c r="R5601">
        <v>49.03</v>
      </c>
      <c r="S5601">
        <v>58.47</v>
      </c>
      <c r="T5601">
        <v>64.08</v>
      </c>
      <c r="U5601">
        <v>68.33</v>
      </c>
      <c r="V5601">
        <v>70.92</v>
      </c>
      <c r="W5601">
        <v>72.31</v>
      </c>
      <c r="X5601">
        <v>72.53</v>
      </c>
      <c r="Y5601">
        <v>70.03</v>
      </c>
      <c r="Z5601">
        <v>65.84999999999999</v>
      </c>
      <c r="AA5601">
        <v>63.48</v>
      </c>
      <c r="AB5601">
        <v>67.01000000000001</v>
      </c>
      <c r="AC5601">
        <v>75.3</v>
      </c>
      <c r="AD5601">
        <v>80.98999999999999</v>
      </c>
      <c r="AE5601">
        <v>81.73999999999999</v>
      </c>
      <c r="AF5601">
        <v>77.34999999999999</v>
      </c>
      <c r="AG5601">
        <v>81.73999999999999</v>
      </c>
      <c r="AH5601">
        <v>81.73999999999999</v>
      </c>
      <c r="AI5601" t="s">
        <v>165</v>
      </c>
      <c r="AJ5601" t="s">
        <v>5120</v>
      </c>
    </row>
    <row r="5602" spans="1:36">
      <c r="A5602" t="s">
        <v>39</v>
      </c>
      <c r="B5602" t="s">
        <v>563</v>
      </c>
      <c r="C5602" t="s">
        <v>1832</v>
      </c>
      <c r="D5602" t="s">
        <v>1420</v>
      </c>
      <c r="E5602" t="s">
        <v>5116</v>
      </c>
      <c r="F5602" t="s">
        <v>1423</v>
      </c>
      <c r="G5602" t="s">
        <v>1415</v>
      </c>
      <c r="H5602">
        <v>100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 t="s">
        <v>46</v>
      </c>
      <c r="AJ5602" t="s">
        <v>5121</v>
      </c>
    </row>
    <row r="5603" spans="1:36">
      <c r="A5603" t="s">
        <v>39</v>
      </c>
      <c r="B5603" t="s">
        <v>563</v>
      </c>
      <c r="C5603" t="s">
        <v>1832</v>
      </c>
      <c r="D5603" t="s">
        <v>1428</v>
      </c>
      <c r="E5603" t="s">
        <v>5116</v>
      </c>
      <c r="F5603" t="s">
        <v>1429</v>
      </c>
      <c r="G5603" t="s">
        <v>1415</v>
      </c>
      <c r="H5603">
        <v>100</v>
      </c>
      <c r="I5603">
        <v>27.64</v>
      </c>
      <c r="J5603">
        <v>19.64</v>
      </c>
      <c r="K5603">
        <v>12.54</v>
      </c>
      <c r="L5603">
        <v>8.57</v>
      </c>
      <c r="M5603">
        <v>5.67</v>
      </c>
      <c r="N5603">
        <v>5.56</v>
      </c>
      <c r="O5603">
        <v>9.300000000000001</v>
      </c>
      <c r="P5603">
        <v>14.63</v>
      </c>
      <c r="Q5603">
        <v>20.38</v>
      </c>
      <c r="R5603">
        <v>26.14</v>
      </c>
      <c r="S5603">
        <v>31.3</v>
      </c>
      <c r="T5603">
        <v>34.85</v>
      </c>
      <c r="U5603">
        <v>37.85</v>
      </c>
      <c r="V5603">
        <v>40.53</v>
      </c>
      <c r="W5603">
        <v>39.15</v>
      </c>
      <c r="X5603">
        <v>38.06</v>
      </c>
      <c r="Y5603">
        <v>36.21</v>
      </c>
      <c r="Z5603">
        <v>33.72</v>
      </c>
      <c r="AA5603">
        <v>31.78</v>
      </c>
      <c r="AB5603">
        <v>31.77</v>
      </c>
      <c r="AC5603">
        <v>35.18</v>
      </c>
      <c r="AD5603">
        <v>37.32</v>
      </c>
      <c r="AE5603">
        <v>37.28</v>
      </c>
      <c r="AF5603">
        <v>35.45</v>
      </c>
      <c r="AG5603">
        <v>40.53</v>
      </c>
      <c r="AH5603">
        <v>40.53</v>
      </c>
      <c r="AI5603" t="s">
        <v>46</v>
      </c>
      <c r="AJ5603" t="s">
        <v>5122</v>
      </c>
    </row>
    <row r="5604" spans="1:36">
      <c r="A5604" t="s">
        <v>39</v>
      </c>
      <c r="B5604" t="s">
        <v>563</v>
      </c>
      <c r="C5604" t="s">
        <v>1832</v>
      </c>
      <c r="D5604" t="s">
        <v>1420</v>
      </c>
      <c r="E5604" t="s">
        <v>5116</v>
      </c>
      <c r="F5604" t="s">
        <v>1426</v>
      </c>
      <c r="G5604" t="s">
        <v>1415</v>
      </c>
      <c r="H5604">
        <v>100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 t="s">
        <v>46</v>
      </c>
      <c r="AJ5604" t="s">
        <v>5123</v>
      </c>
    </row>
    <row r="5605" spans="1:36">
      <c r="A5605" t="s">
        <v>39</v>
      </c>
      <c r="B5605" t="s">
        <v>563</v>
      </c>
      <c r="C5605" t="s">
        <v>1832</v>
      </c>
      <c r="D5605" t="s">
        <v>1428</v>
      </c>
      <c r="E5605" t="s">
        <v>5116</v>
      </c>
      <c r="F5605" t="s">
        <v>1433</v>
      </c>
      <c r="G5605" t="s">
        <v>1415</v>
      </c>
      <c r="H5605">
        <v>100</v>
      </c>
      <c r="I5605">
        <v>27.29</v>
      </c>
      <c r="J5605">
        <v>19.36</v>
      </c>
      <c r="K5605">
        <v>12.47</v>
      </c>
      <c r="L5605">
        <v>8.19</v>
      </c>
      <c r="M5605">
        <v>5.65</v>
      </c>
      <c r="N5605">
        <v>5.59</v>
      </c>
      <c r="O5605">
        <v>9.279999999999999</v>
      </c>
      <c r="P5605">
        <v>14.68</v>
      </c>
      <c r="Q5605">
        <v>20.13</v>
      </c>
      <c r="R5605">
        <v>25.67</v>
      </c>
      <c r="S5605">
        <v>31.62</v>
      </c>
      <c r="T5605">
        <v>35.03</v>
      </c>
      <c r="U5605">
        <v>38.11</v>
      </c>
      <c r="V5605">
        <v>40.22</v>
      </c>
      <c r="W5605">
        <v>39.41</v>
      </c>
      <c r="X5605">
        <v>38.58</v>
      </c>
      <c r="Y5605">
        <v>36.38</v>
      </c>
      <c r="Z5605">
        <v>34.06</v>
      </c>
      <c r="AA5605">
        <v>31.35</v>
      </c>
      <c r="AB5605">
        <v>31.7</v>
      </c>
      <c r="AC5605">
        <v>34.87</v>
      </c>
      <c r="AD5605">
        <v>37.2</v>
      </c>
      <c r="AE5605">
        <v>37.25</v>
      </c>
      <c r="AF5605">
        <v>36.01</v>
      </c>
      <c r="AG5605">
        <v>40.22</v>
      </c>
      <c r="AH5605">
        <v>40.22</v>
      </c>
      <c r="AI5605" t="s">
        <v>46</v>
      </c>
      <c r="AJ5605" t="s">
        <v>5124</v>
      </c>
    </row>
    <row r="5606" spans="1:36">
      <c r="A5606" t="s">
        <v>39</v>
      </c>
      <c r="B5606" t="s">
        <v>563</v>
      </c>
      <c r="C5606" t="s">
        <v>1832</v>
      </c>
      <c r="D5606" t="s">
        <v>1428</v>
      </c>
      <c r="E5606" t="s">
        <v>5116</v>
      </c>
      <c r="F5606" t="s">
        <v>1431</v>
      </c>
      <c r="G5606" t="s">
        <v>1415</v>
      </c>
      <c r="H5606">
        <v>100</v>
      </c>
      <c r="I5606">
        <v>27.27</v>
      </c>
      <c r="J5606">
        <v>19.25</v>
      </c>
      <c r="K5606">
        <v>12.8</v>
      </c>
      <c r="L5606">
        <v>8.17</v>
      </c>
      <c r="M5606">
        <v>5.5</v>
      </c>
      <c r="N5606">
        <v>5.46</v>
      </c>
      <c r="O5606">
        <v>9.35</v>
      </c>
      <c r="P5606">
        <v>14.82</v>
      </c>
      <c r="Q5606">
        <v>20.38</v>
      </c>
      <c r="R5606">
        <v>25.96</v>
      </c>
      <c r="S5606">
        <v>31.53</v>
      </c>
      <c r="T5606">
        <v>35.26</v>
      </c>
      <c r="U5606">
        <v>38.18</v>
      </c>
      <c r="V5606">
        <v>40.22</v>
      </c>
      <c r="W5606">
        <v>39.54</v>
      </c>
      <c r="X5606">
        <v>39.36</v>
      </c>
      <c r="Y5606">
        <v>36.23</v>
      </c>
      <c r="Z5606">
        <v>33.9</v>
      </c>
      <c r="AA5606">
        <v>31.79</v>
      </c>
      <c r="AB5606">
        <v>32.14</v>
      </c>
      <c r="AC5606">
        <v>35</v>
      </c>
      <c r="AD5606">
        <v>37.36</v>
      </c>
      <c r="AE5606">
        <v>37.21</v>
      </c>
      <c r="AF5606">
        <v>36.07</v>
      </c>
      <c r="AG5606">
        <v>40.22</v>
      </c>
      <c r="AH5606">
        <v>40.22</v>
      </c>
      <c r="AI5606" t="s">
        <v>46</v>
      </c>
      <c r="AJ5606" t="s">
        <v>5125</v>
      </c>
    </row>
    <row r="5607" spans="1:36">
      <c r="A5607" t="s">
        <v>39</v>
      </c>
      <c r="B5607" t="s">
        <v>563</v>
      </c>
      <c r="C5607" t="s">
        <v>1832</v>
      </c>
      <c r="D5607" t="s">
        <v>1420</v>
      </c>
      <c r="E5607" t="s">
        <v>5116</v>
      </c>
      <c r="F5607" t="s">
        <v>1437</v>
      </c>
      <c r="G5607" t="s">
        <v>1415</v>
      </c>
      <c r="H5607">
        <v>100</v>
      </c>
      <c r="I5607">
        <v>53.5</v>
      </c>
      <c r="J5607">
        <v>35.27</v>
      </c>
      <c r="K5607">
        <v>23.45</v>
      </c>
      <c r="L5607">
        <v>15.48</v>
      </c>
      <c r="M5607">
        <v>10.42</v>
      </c>
      <c r="N5607">
        <v>10.07</v>
      </c>
      <c r="O5607">
        <v>16.15</v>
      </c>
      <c r="P5607">
        <v>23.92</v>
      </c>
      <c r="Q5607">
        <v>33.3</v>
      </c>
      <c r="R5607">
        <v>41.33</v>
      </c>
      <c r="S5607">
        <v>49.88</v>
      </c>
      <c r="T5607">
        <v>54.74</v>
      </c>
      <c r="U5607">
        <v>57.93</v>
      </c>
      <c r="V5607">
        <v>61.35</v>
      </c>
      <c r="W5607">
        <v>62.46</v>
      </c>
      <c r="X5607">
        <v>61.95</v>
      </c>
      <c r="Y5607">
        <v>59.69</v>
      </c>
      <c r="Z5607">
        <v>56.5</v>
      </c>
      <c r="AA5607">
        <v>54.26</v>
      </c>
      <c r="AB5607">
        <v>59.13</v>
      </c>
      <c r="AC5607">
        <v>67.13</v>
      </c>
      <c r="AD5607">
        <v>71.34999999999999</v>
      </c>
      <c r="AE5607">
        <v>71.13</v>
      </c>
      <c r="AF5607">
        <v>68.45999999999999</v>
      </c>
      <c r="AG5607">
        <v>71.34999999999999</v>
      </c>
      <c r="AH5607">
        <v>71.34999999999999</v>
      </c>
      <c r="AI5607" t="s">
        <v>139</v>
      </c>
      <c r="AJ5607" t="s">
        <v>5126</v>
      </c>
    </row>
    <row r="5608" spans="1:36">
      <c r="A5608" t="s">
        <v>39</v>
      </c>
      <c r="B5608" t="s">
        <v>563</v>
      </c>
      <c r="C5608" t="s">
        <v>1832</v>
      </c>
      <c r="D5608" t="s">
        <v>1428</v>
      </c>
      <c r="E5608" t="s">
        <v>5116</v>
      </c>
      <c r="F5608" t="s">
        <v>1435</v>
      </c>
      <c r="G5608" t="s">
        <v>1415</v>
      </c>
      <c r="H5608">
        <v>100</v>
      </c>
      <c r="I5608">
        <v>27.33</v>
      </c>
      <c r="J5608">
        <v>19.09</v>
      </c>
      <c r="K5608">
        <v>12.38</v>
      </c>
      <c r="L5608">
        <v>8.210000000000001</v>
      </c>
      <c r="M5608">
        <v>5.44</v>
      </c>
      <c r="N5608">
        <v>5.73</v>
      </c>
      <c r="O5608">
        <v>9.449999999999999</v>
      </c>
      <c r="P5608">
        <v>14.4</v>
      </c>
      <c r="Q5608">
        <v>20.86</v>
      </c>
      <c r="R5608">
        <v>26.02</v>
      </c>
      <c r="S5608">
        <v>30.89</v>
      </c>
      <c r="T5608">
        <v>35.34</v>
      </c>
      <c r="U5608">
        <v>37.75</v>
      </c>
      <c r="V5608">
        <v>39.88</v>
      </c>
      <c r="W5608">
        <v>39.33</v>
      </c>
      <c r="X5608">
        <v>39.32</v>
      </c>
      <c r="Y5608">
        <v>36.54</v>
      </c>
      <c r="Z5608">
        <v>33.8</v>
      </c>
      <c r="AA5608">
        <v>31.75</v>
      </c>
      <c r="AB5608">
        <v>31.55</v>
      </c>
      <c r="AC5608">
        <v>35.18</v>
      </c>
      <c r="AD5608">
        <v>36.66</v>
      </c>
      <c r="AE5608">
        <v>36.84</v>
      </c>
      <c r="AF5608">
        <v>36.11</v>
      </c>
      <c r="AG5608">
        <v>39.88</v>
      </c>
      <c r="AH5608">
        <v>39.88</v>
      </c>
      <c r="AI5608" t="s">
        <v>46</v>
      </c>
      <c r="AJ5608" t="s">
        <v>5127</v>
      </c>
    </row>
    <row r="5609" spans="1:36">
      <c r="A5609" t="s">
        <v>39</v>
      </c>
      <c r="B5609" t="s">
        <v>563</v>
      </c>
      <c r="C5609" t="s">
        <v>1832</v>
      </c>
      <c r="D5609" t="s">
        <v>1420</v>
      </c>
      <c r="E5609" t="s">
        <v>5116</v>
      </c>
      <c r="F5609" t="s">
        <v>1441</v>
      </c>
      <c r="G5609" t="s">
        <v>1415</v>
      </c>
      <c r="H5609">
        <v>100</v>
      </c>
      <c r="I5609">
        <v>16.68</v>
      </c>
      <c r="J5609">
        <v>11.59</v>
      </c>
      <c r="K5609">
        <v>7.33</v>
      </c>
      <c r="L5609">
        <v>4.36</v>
      </c>
      <c r="M5609">
        <v>2.94</v>
      </c>
      <c r="N5609">
        <v>3.21</v>
      </c>
      <c r="O5609">
        <v>5.1</v>
      </c>
      <c r="P5609">
        <v>7.79</v>
      </c>
      <c r="Q5609">
        <v>11.54</v>
      </c>
      <c r="R5609">
        <v>13.64</v>
      </c>
      <c r="S5609">
        <v>15.89</v>
      </c>
      <c r="T5609">
        <v>17.42</v>
      </c>
      <c r="U5609">
        <v>18.47</v>
      </c>
      <c r="V5609">
        <v>19.46</v>
      </c>
      <c r="W5609">
        <v>19.89</v>
      </c>
      <c r="X5609">
        <v>19.75</v>
      </c>
      <c r="Y5609">
        <v>19.35</v>
      </c>
      <c r="Z5609">
        <v>17.42</v>
      </c>
      <c r="AA5609">
        <v>17.34</v>
      </c>
      <c r="AB5609">
        <v>18.31</v>
      </c>
      <c r="AC5609">
        <v>21.49</v>
      </c>
      <c r="AD5609">
        <v>23.24</v>
      </c>
      <c r="AE5609">
        <v>23.67</v>
      </c>
      <c r="AF5609">
        <v>22.28</v>
      </c>
      <c r="AG5609">
        <v>23.67</v>
      </c>
      <c r="AH5609">
        <v>23.67</v>
      </c>
      <c r="AI5609" t="s">
        <v>46</v>
      </c>
      <c r="AJ5609" t="s">
        <v>5128</v>
      </c>
    </row>
    <row r="5610" spans="1:36">
      <c r="A5610" t="s">
        <v>39</v>
      </c>
      <c r="B5610" t="s">
        <v>563</v>
      </c>
      <c r="C5610" t="s">
        <v>1832</v>
      </c>
      <c r="D5610" t="s">
        <v>1420</v>
      </c>
      <c r="E5610" t="s">
        <v>5116</v>
      </c>
      <c r="F5610" t="s">
        <v>1439</v>
      </c>
      <c r="G5610" t="s">
        <v>1415</v>
      </c>
      <c r="H5610">
        <v>100</v>
      </c>
      <c r="I5610">
        <v>28.91</v>
      </c>
      <c r="J5610">
        <v>20.14</v>
      </c>
      <c r="K5610">
        <v>12.53</v>
      </c>
      <c r="L5610">
        <v>8.15</v>
      </c>
      <c r="M5610">
        <v>5.6</v>
      </c>
      <c r="N5610">
        <v>5.67</v>
      </c>
      <c r="O5610">
        <v>8.58</v>
      </c>
      <c r="P5610">
        <v>12.86</v>
      </c>
      <c r="Q5610">
        <v>17.96</v>
      </c>
      <c r="R5610">
        <v>23.87</v>
      </c>
      <c r="S5610">
        <v>28.81</v>
      </c>
      <c r="T5610">
        <v>32.72</v>
      </c>
      <c r="U5610">
        <v>33.97</v>
      </c>
      <c r="V5610">
        <v>36.12</v>
      </c>
      <c r="W5610">
        <v>36.59</v>
      </c>
      <c r="X5610">
        <v>36.82</v>
      </c>
      <c r="Y5610">
        <v>35.38</v>
      </c>
      <c r="Z5610">
        <v>33.75</v>
      </c>
      <c r="AA5610">
        <v>31.22</v>
      </c>
      <c r="AB5610">
        <v>31.84</v>
      </c>
      <c r="AC5610">
        <v>36.1</v>
      </c>
      <c r="AD5610">
        <v>38.66</v>
      </c>
      <c r="AE5610">
        <v>38.58</v>
      </c>
      <c r="AF5610">
        <v>37.17</v>
      </c>
      <c r="AG5610">
        <v>38.66</v>
      </c>
      <c r="AH5610">
        <v>38.66</v>
      </c>
      <c r="AI5610" t="s">
        <v>46</v>
      </c>
      <c r="AJ5610" t="s">
        <v>5129</v>
      </c>
    </row>
    <row r="5611" spans="1:36">
      <c r="A5611" t="s">
        <v>39</v>
      </c>
      <c r="B5611" t="s">
        <v>563</v>
      </c>
      <c r="C5611" t="s">
        <v>1832</v>
      </c>
      <c r="D5611" t="s">
        <v>1445</v>
      </c>
      <c r="E5611" t="s">
        <v>5116</v>
      </c>
      <c r="F5611" t="s">
        <v>1446</v>
      </c>
      <c r="G5611" t="s">
        <v>1415</v>
      </c>
      <c r="H5611">
        <v>10</v>
      </c>
      <c r="I5611">
        <v>0.28</v>
      </c>
      <c r="J5611">
        <v>0.19</v>
      </c>
      <c r="K5611">
        <v>0.13</v>
      </c>
      <c r="L5611">
        <v>0.09</v>
      </c>
      <c r="M5611">
        <v>0.08</v>
      </c>
      <c r="N5611">
        <v>0.1</v>
      </c>
      <c r="O5611">
        <v>0.14</v>
      </c>
      <c r="P5611">
        <v>0.19</v>
      </c>
      <c r="Q5611">
        <v>0.24</v>
      </c>
      <c r="R5611">
        <v>0.3</v>
      </c>
      <c r="S5611">
        <v>0.35</v>
      </c>
      <c r="T5611">
        <v>0.38</v>
      </c>
      <c r="U5611">
        <v>0.4</v>
      </c>
      <c r="V5611">
        <v>0.4</v>
      </c>
      <c r="W5611">
        <v>0.39</v>
      </c>
      <c r="X5611">
        <v>0.39</v>
      </c>
      <c r="Y5611">
        <v>0.38</v>
      </c>
      <c r="Z5611">
        <v>0.38</v>
      </c>
      <c r="AA5611">
        <v>0.37</v>
      </c>
      <c r="AB5611">
        <v>0.35</v>
      </c>
      <c r="AC5611">
        <v>0.36</v>
      </c>
      <c r="AD5611">
        <v>0.36</v>
      </c>
      <c r="AE5611">
        <v>0.36</v>
      </c>
      <c r="AF5611">
        <v>0.34</v>
      </c>
      <c r="AG5611">
        <v>0.4</v>
      </c>
      <c r="AH5611">
        <v>4</v>
      </c>
      <c r="AI5611" t="s">
        <v>46</v>
      </c>
      <c r="AJ5611" t="s">
        <v>5130</v>
      </c>
    </row>
    <row r="5612" spans="1:36">
      <c r="A5612" t="s">
        <v>39</v>
      </c>
      <c r="B5612" t="s">
        <v>563</v>
      </c>
      <c r="C5612" t="s">
        <v>1832</v>
      </c>
      <c r="D5612" t="s">
        <v>1448</v>
      </c>
      <c r="E5612" t="s">
        <v>5116</v>
      </c>
      <c r="F5612" t="s">
        <v>1451</v>
      </c>
      <c r="G5612" t="s">
        <v>1415</v>
      </c>
      <c r="H5612">
        <v>10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 t="s">
        <v>46</v>
      </c>
      <c r="AJ5612" t="s">
        <v>5131</v>
      </c>
    </row>
    <row r="5613" spans="1:36">
      <c r="A5613" t="s">
        <v>39</v>
      </c>
      <c r="B5613" t="s">
        <v>563</v>
      </c>
      <c r="C5613" t="s">
        <v>1832</v>
      </c>
      <c r="D5613" t="s">
        <v>1448</v>
      </c>
      <c r="E5613" t="s">
        <v>5116</v>
      </c>
      <c r="F5613" t="s">
        <v>1449</v>
      </c>
      <c r="G5613" t="s">
        <v>1415</v>
      </c>
      <c r="H5613">
        <v>10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 t="s">
        <v>46</v>
      </c>
      <c r="AJ5613" t="s">
        <v>5132</v>
      </c>
    </row>
    <row r="5614" spans="1:36">
      <c r="A5614" t="s">
        <v>39</v>
      </c>
      <c r="B5614" t="s">
        <v>563</v>
      </c>
      <c r="C5614" t="s">
        <v>1832</v>
      </c>
      <c r="D5614" t="s">
        <v>1445</v>
      </c>
      <c r="E5614" t="s">
        <v>5116</v>
      </c>
      <c r="F5614" t="s">
        <v>1453</v>
      </c>
      <c r="G5614" t="s">
        <v>1415</v>
      </c>
      <c r="H5614">
        <v>10</v>
      </c>
      <c r="I5614">
        <v>0.97</v>
      </c>
      <c r="J5614">
        <v>0.6899999999999999</v>
      </c>
      <c r="K5614">
        <v>0.53</v>
      </c>
      <c r="L5614">
        <v>0.41</v>
      </c>
      <c r="M5614">
        <v>0.37</v>
      </c>
      <c r="N5614">
        <v>0.42</v>
      </c>
      <c r="O5614">
        <v>0.57</v>
      </c>
      <c r="P5614">
        <v>0.72</v>
      </c>
      <c r="Q5614">
        <v>0.88</v>
      </c>
      <c r="R5614">
        <v>1.15</v>
      </c>
      <c r="S5614">
        <v>1.38</v>
      </c>
      <c r="T5614">
        <v>1.46</v>
      </c>
      <c r="U5614">
        <v>1.51</v>
      </c>
      <c r="V5614">
        <v>1.52</v>
      </c>
      <c r="W5614">
        <v>1.49</v>
      </c>
      <c r="X5614">
        <v>1.51</v>
      </c>
      <c r="Y5614">
        <v>1.55</v>
      </c>
      <c r="Z5614">
        <v>1.45</v>
      </c>
      <c r="AA5614">
        <v>1.48</v>
      </c>
      <c r="AB5614">
        <v>1.28</v>
      </c>
      <c r="AC5614">
        <v>1.3</v>
      </c>
      <c r="AD5614">
        <v>1.29</v>
      </c>
      <c r="AE5614">
        <v>1.28</v>
      </c>
      <c r="AF5614">
        <v>1.17</v>
      </c>
      <c r="AG5614">
        <v>1.55</v>
      </c>
      <c r="AH5614">
        <v>15.5</v>
      </c>
      <c r="AI5614" t="s">
        <v>46</v>
      </c>
      <c r="AJ5614" t="s">
        <v>5133</v>
      </c>
    </row>
    <row r="5615" spans="1:36">
      <c r="A5615" t="s">
        <v>39</v>
      </c>
      <c r="B5615" t="s">
        <v>563</v>
      </c>
      <c r="C5615" t="s">
        <v>1832</v>
      </c>
      <c r="D5615" t="s">
        <v>1420</v>
      </c>
      <c r="E5615" t="s">
        <v>5116</v>
      </c>
      <c r="F5615" t="s">
        <v>1443</v>
      </c>
      <c r="G5615" t="s">
        <v>1415</v>
      </c>
      <c r="H5615">
        <v>100</v>
      </c>
      <c r="I5615">
        <v>13.05</v>
      </c>
      <c r="J5615">
        <v>8.960000000000001</v>
      </c>
      <c r="K5615">
        <v>5.19</v>
      </c>
      <c r="L5615">
        <v>3.4</v>
      </c>
      <c r="M5615">
        <v>2.15</v>
      </c>
      <c r="N5615">
        <v>2.05</v>
      </c>
      <c r="O5615">
        <v>3.26</v>
      </c>
      <c r="P5615">
        <v>5.72</v>
      </c>
      <c r="Q5615">
        <v>7.53</v>
      </c>
      <c r="R5615">
        <v>9.24</v>
      </c>
      <c r="S5615">
        <v>11.41</v>
      </c>
      <c r="T5615">
        <v>12.48</v>
      </c>
      <c r="U5615">
        <v>12.85</v>
      </c>
      <c r="V5615">
        <v>13.54</v>
      </c>
      <c r="W5615">
        <v>13.93</v>
      </c>
      <c r="X5615">
        <v>13.77</v>
      </c>
      <c r="Y5615">
        <v>13.41</v>
      </c>
      <c r="Z5615">
        <v>12.24</v>
      </c>
      <c r="AA5615">
        <v>11.28</v>
      </c>
      <c r="AB5615">
        <v>12.67</v>
      </c>
      <c r="AC5615">
        <v>14.52</v>
      </c>
      <c r="AD5615">
        <v>16.41</v>
      </c>
      <c r="AE5615">
        <v>17.08</v>
      </c>
      <c r="AF5615">
        <v>15.79</v>
      </c>
      <c r="AG5615">
        <v>17.08</v>
      </c>
      <c r="AH5615">
        <v>17.08</v>
      </c>
      <c r="AI5615" t="s">
        <v>46</v>
      </c>
      <c r="AJ5615" t="s">
        <v>5134</v>
      </c>
    </row>
    <row r="5616" spans="1:36">
      <c r="A5616" t="s">
        <v>39</v>
      </c>
      <c r="B5616" t="s">
        <v>563</v>
      </c>
      <c r="C5616" t="s">
        <v>1832</v>
      </c>
      <c r="D5616" t="s">
        <v>1420</v>
      </c>
      <c r="E5616" t="s">
        <v>5116</v>
      </c>
      <c r="F5616" t="s">
        <v>61</v>
      </c>
      <c r="G5616" t="s">
        <v>1415</v>
      </c>
      <c r="H5616">
        <v>100</v>
      </c>
      <c r="I5616">
        <v>63.63</v>
      </c>
      <c r="J5616">
        <v>42.79</v>
      </c>
      <c r="K5616">
        <v>28.44</v>
      </c>
      <c r="L5616">
        <v>18.65</v>
      </c>
      <c r="M5616">
        <v>12.7</v>
      </c>
      <c r="N5616">
        <v>13.44</v>
      </c>
      <c r="O5616">
        <v>20.35</v>
      </c>
      <c r="P5616">
        <v>30.09</v>
      </c>
      <c r="Q5616">
        <v>41.95</v>
      </c>
      <c r="R5616">
        <v>50.85</v>
      </c>
      <c r="S5616">
        <v>59.92</v>
      </c>
      <c r="T5616">
        <v>64.87</v>
      </c>
      <c r="U5616">
        <v>69.48999999999999</v>
      </c>
      <c r="V5616">
        <v>72.62</v>
      </c>
      <c r="W5616">
        <v>73.52</v>
      </c>
      <c r="X5616">
        <v>72.44</v>
      </c>
      <c r="Y5616">
        <v>71.36</v>
      </c>
      <c r="Z5616">
        <v>66.84</v>
      </c>
      <c r="AA5616">
        <v>65.04000000000001</v>
      </c>
      <c r="AB5616">
        <v>71.54000000000001</v>
      </c>
      <c r="AC5616">
        <v>81.33</v>
      </c>
      <c r="AD5616">
        <v>86.55</v>
      </c>
      <c r="AE5616">
        <v>86.14</v>
      </c>
      <c r="AF5616">
        <v>83.01000000000001</v>
      </c>
      <c r="AG5616">
        <v>86.55</v>
      </c>
      <c r="AH5616">
        <v>86.55</v>
      </c>
      <c r="AI5616" t="s">
        <v>165</v>
      </c>
      <c r="AJ5616" t="s">
        <v>5135</v>
      </c>
    </row>
    <row r="5617" spans="1:36">
      <c r="A5617" t="s">
        <v>39</v>
      </c>
      <c r="B5617" t="s">
        <v>563</v>
      </c>
      <c r="C5617" t="s">
        <v>1832</v>
      </c>
      <c r="D5617" t="s">
        <v>1420</v>
      </c>
      <c r="E5617" t="s">
        <v>5116</v>
      </c>
      <c r="F5617" t="s">
        <v>212</v>
      </c>
      <c r="G5617" t="s">
        <v>1415</v>
      </c>
      <c r="H5617">
        <v>100</v>
      </c>
      <c r="I5617">
        <v>61.21</v>
      </c>
      <c r="J5617">
        <v>41.18</v>
      </c>
      <c r="K5617">
        <v>27.09</v>
      </c>
      <c r="L5617">
        <v>17.3</v>
      </c>
      <c r="M5617">
        <v>11.55</v>
      </c>
      <c r="N5617">
        <v>12.07</v>
      </c>
      <c r="O5617">
        <v>18.7</v>
      </c>
      <c r="P5617">
        <v>28.75</v>
      </c>
      <c r="Q5617">
        <v>39.41</v>
      </c>
      <c r="R5617">
        <v>49.03</v>
      </c>
      <c r="S5617">
        <v>58.95</v>
      </c>
      <c r="T5617">
        <v>64.08</v>
      </c>
      <c r="U5617">
        <v>68.33</v>
      </c>
      <c r="V5617">
        <v>70.92</v>
      </c>
      <c r="W5617">
        <v>72.31</v>
      </c>
      <c r="X5617">
        <v>72.53</v>
      </c>
      <c r="Y5617">
        <v>70.03</v>
      </c>
      <c r="Z5617">
        <v>65.84999999999999</v>
      </c>
      <c r="AA5617">
        <v>63.48</v>
      </c>
      <c r="AB5617">
        <v>67.01000000000001</v>
      </c>
      <c r="AC5617">
        <v>75.3</v>
      </c>
      <c r="AD5617">
        <v>81.23</v>
      </c>
      <c r="AE5617">
        <v>81.73999999999999</v>
      </c>
      <c r="AF5617">
        <v>77.34999999999999</v>
      </c>
      <c r="AG5617">
        <v>81.73999999999999</v>
      </c>
      <c r="AH5617">
        <v>81.73999999999999</v>
      </c>
      <c r="AI5617" t="s">
        <v>165</v>
      </c>
      <c r="AJ5617" t="s">
        <v>5136</v>
      </c>
    </row>
    <row r="5618" spans="1:36">
      <c r="A5618" t="s">
        <v>39</v>
      </c>
      <c r="B5618" t="s">
        <v>563</v>
      </c>
      <c r="C5618" t="s">
        <v>1832</v>
      </c>
      <c r="D5618" t="s">
        <v>1445</v>
      </c>
      <c r="E5618" t="s">
        <v>5116</v>
      </c>
      <c r="F5618" t="s">
        <v>207</v>
      </c>
      <c r="G5618" t="s">
        <v>1415</v>
      </c>
      <c r="H5618">
        <v>10</v>
      </c>
      <c r="I5618">
        <v>0.28</v>
      </c>
      <c r="J5618">
        <v>0.19</v>
      </c>
      <c r="K5618">
        <v>0.13</v>
      </c>
      <c r="L5618">
        <v>0.09</v>
      </c>
      <c r="M5618">
        <v>0.08</v>
      </c>
      <c r="N5618">
        <v>0.1</v>
      </c>
      <c r="O5618">
        <v>0.14</v>
      </c>
      <c r="P5618">
        <v>0.19</v>
      </c>
      <c r="Q5618">
        <v>0.24</v>
      </c>
      <c r="R5618">
        <v>0.3</v>
      </c>
      <c r="S5618">
        <v>0.36</v>
      </c>
      <c r="T5618">
        <v>0.38</v>
      </c>
      <c r="U5618">
        <v>0.4</v>
      </c>
      <c r="V5618">
        <v>0.4</v>
      </c>
      <c r="W5618">
        <v>0.39</v>
      </c>
      <c r="X5618">
        <v>0.39</v>
      </c>
      <c r="Y5618">
        <v>0.38</v>
      </c>
      <c r="Z5618">
        <v>0.38</v>
      </c>
      <c r="AA5618">
        <v>0.37</v>
      </c>
      <c r="AB5618">
        <v>0.35</v>
      </c>
      <c r="AC5618">
        <v>0.36</v>
      </c>
      <c r="AD5618">
        <v>0.36</v>
      </c>
      <c r="AE5618">
        <v>0.36</v>
      </c>
      <c r="AF5618">
        <v>0.34</v>
      </c>
      <c r="AG5618">
        <v>0.4</v>
      </c>
      <c r="AH5618">
        <v>4</v>
      </c>
      <c r="AI5618" t="s">
        <v>46</v>
      </c>
      <c r="AJ5618" t="s">
        <v>5137</v>
      </c>
    </row>
    <row r="5619" spans="1:36">
      <c r="A5619" t="s">
        <v>39</v>
      </c>
      <c r="B5619" t="s">
        <v>563</v>
      </c>
      <c r="C5619" t="s">
        <v>1832</v>
      </c>
      <c r="D5619" t="s">
        <v>1428</v>
      </c>
      <c r="E5619" t="s">
        <v>5116</v>
      </c>
      <c r="F5619" t="s">
        <v>861</v>
      </c>
      <c r="G5619" t="s">
        <v>1415</v>
      </c>
      <c r="H5619">
        <v>400</v>
      </c>
      <c r="I5619">
        <v>109.53</v>
      </c>
      <c r="J5619">
        <v>77.33</v>
      </c>
      <c r="K5619">
        <v>50.19</v>
      </c>
      <c r="L5619">
        <v>33.15</v>
      </c>
      <c r="M5619">
        <v>22.19</v>
      </c>
      <c r="N5619">
        <v>22.35</v>
      </c>
      <c r="O5619">
        <v>37.28</v>
      </c>
      <c r="P5619">
        <v>58.53</v>
      </c>
      <c r="Q5619">
        <v>81.76000000000001</v>
      </c>
      <c r="R5619">
        <v>103.61</v>
      </c>
      <c r="S5619">
        <v>125.75</v>
      </c>
      <c r="T5619">
        <v>140.49</v>
      </c>
      <c r="U5619">
        <v>151.44</v>
      </c>
      <c r="V5619">
        <v>159.89</v>
      </c>
      <c r="W5619">
        <v>156.8</v>
      </c>
      <c r="X5619">
        <v>154.6</v>
      </c>
      <c r="Y5619">
        <v>144.84</v>
      </c>
      <c r="Z5619">
        <v>135.48</v>
      </c>
      <c r="AA5619">
        <v>126.34</v>
      </c>
      <c r="AB5619">
        <v>126.94</v>
      </c>
      <c r="AC5619">
        <v>140.15</v>
      </c>
      <c r="AD5619">
        <v>148.51</v>
      </c>
      <c r="AE5619">
        <v>148.39</v>
      </c>
      <c r="AF5619">
        <v>143.4</v>
      </c>
      <c r="AG5619">
        <v>159.89</v>
      </c>
      <c r="AH5619">
        <v>39.97</v>
      </c>
      <c r="AI5619" t="s">
        <v>46</v>
      </c>
      <c r="AJ5619" t="s">
        <v>5138</v>
      </c>
    </row>
    <row r="5620" spans="1:36">
      <c r="A5620" t="s">
        <v>39</v>
      </c>
      <c r="B5620" t="s">
        <v>563</v>
      </c>
      <c r="C5620" t="s">
        <v>1832</v>
      </c>
      <c r="D5620" t="s">
        <v>1420</v>
      </c>
      <c r="E5620" t="s">
        <v>5116</v>
      </c>
      <c r="F5620" t="s">
        <v>1456</v>
      </c>
      <c r="G5620" t="s">
        <v>1415</v>
      </c>
      <c r="H5620">
        <v>100</v>
      </c>
      <c r="I5620">
        <v>53.5</v>
      </c>
      <c r="J5620">
        <v>35.27</v>
      </c>
      <c r="K5620">
        <v>23.45</v>
      </c>
      <c r="L5620">
        <v>15.48</v>
      </c>
      <c r="M5620">
        <v>10.48</v>
      </c>
      <c r="N5620">
        <v>10.14</v>
      </c>
      <c r="O5620">
        <v>16.15</v>
      </c>
      <c r="P5620">
        <v>23.92</v>
      </c>
      <c r="Q5620">
        <v>33.3</v>
      </c>
      <c r="R5620">
        <v>41.33</v>
      </c>
      <c r="S5620">
        <v>49.99</v>
      </c>
      <c r="T5620">
        <v>54.74</v>
      </c>
      <c r="U5620">
        <v>57.54</v>
      </c>
      <c r="V5620">
        <v>61.74</v>
      </c>
      <c r="W5620">
        <v>62.46</v>
      </c>
      <c r="X5620">
        <v>61.95</v>
      </c>
      <c r="Y5620">
        <v>59.69</v>
      </c>
      <c r="Z5620">
        <v>56.5</v>
      </c>
      <c r="AA5620">
        <v>54.26</v>
      </c>
      <c r="AB5620">
        <v>59.13</v>
      </c>
      <c r="AC5620">
        <v>67.13</v>
      </c>
      <c r="AD5620">
        <v>71.09</v>
      </c>
      <c r="AE5620">
        <v>71.58</v>
      </c>
      <c r="AF5620">
        <v>68</v>
      </c>
      <c r="AG5620">
        <v>71.58</v>
      </c>
      <c r="AH5620">
        <v>71.58</v>
      </c>
      <c r="AI5620" t="s">
        <v>139</v>
      </c>
      <c r="AJ5620" t="s">
        <v>5139</v>
      </c>
    </row>
    <row r="5621" spans="1:36">
      <c r="A5621" t="s">
        <v>39</v>
      </c>
      <c r="B5621" t="s">
        <v>563</v>
      </c>
      <c r="C5621" t="s">
        <v>1832</v>
      </c>
      <c r="D5621" t="s">
        <v>1420</v>
      </c>
      <c r="E5621" t="s">
        <v>5116</v>
      </c>
      <c r="F5621" t="s">
        <v>1490</v>
      </c>
      <c r="G5621" t="s">
        <v>1415</v>
      </c>
      <c r="H5621">
        <v>100</v>
      </c>
      <c r="I5621">
        <v>28.91</v>
      </c>
      <c r="J5621">
        <v>20.14</v>
      </c>
      <c r="K5621">
        <v>12.53</v>
      </c>
      <c r="L5621">
        <v>8.15</v>
      </c>
      <c r="M5621">
        <v>5.6</v>
      </c>
      <c r="N5621">
        <v>5.71</v>
      </c>
      <c r="O5621">
        <v>8.58</v>
      </c>
      <c r="P5621">
        <v>12.86</v>
      </c>
      <c r="Q5621">
        <v>17.96</v>
      </c>
      <c r="R5621">
        <v>23.87</v>
      </c>
      <c r="S5621">
        <v>28.81</v>
      </c>
      <c r="T5621">
        <v>32.72</v>
      </c>
      <c r="U5621">
        <v>33.97</v>
      </c>
      <c r="V5621">
        <v>36.25</v>
      </c>
      <c r="W5621">
        <v>36.59</v>
      </c>
      <c r="X5621">
        <v>36.82</v>
      </c>
      <c r="Y5621">
        <v>35.38</v>
      </c>
      <c r="Z5621">
        <v>33.75</v>
      </c>
      <c r="AA5621">
        <v>31.22</v>
      </c>
      <c r="AB5621">
        <v>31.84</v>
      </c>
      <c r="AC5621">
        <v>36.1</v>
      </c>
      <c r="AD5621">
        <v>38.89</v>
      </c>
      <c r="AE5621">
        <v>38.58</v>
      </c>
      <c r="AF5621">
        <v>37.17</v>
      </c>
      <c r="AG5621">
        <v>38.89</v>
      </c>
      <c r="AH5621">
        <v>38.89</v>
      </c>
      <c r="AI5621" t="s">
        <v>46</v>
      </c>
      <c r="AJ5621" t="s">
        <v>5140</v>
      </c>
    </row>
    <row r="5622" spans="1:36">
      <c r="A5622" t="s">
        <v>39</v>
      </c>
      <c r="B5622" t="s">
        <v>563</v>
      </c>
      <c r="C5622" t="s">
        <v>1832</v>
      </c>
      <c r="D5622" t="s">
        <v>1420</v>
      </c>
      <c r="E5622" t="s">
        <v>5116</v>
      </c>
      <c r="F5622" t="s">
        <v>190</v>
      </c>
      <c r="G5622" t="s">
        <v>1415</v>
      </c>
      <c r="H5622">
        <v>100</v>
      </c>
      <c r="I5622">
        <v>16.68</v>
      </c>
      <c r="J5622">
        <v>11.59</v>
      </c>
      <c r="K5622">
        <v>7.33</v>
      </c>
      <c r="L5622">
        <v>4.36</v>
      </c>
      <c r="M5622">
        <v>2.94</v>
      </c>
      <c r="N5622">
        <v>3.23</v>
      </c>
      <c r="O5622">
        <v>5.1</v>
      </c>
      <c r="P5622">
        <v>7.79</v>
      </c>
      <c r="Q5622">
        <v>11.54</v>
      </c>
      <c r="R5622">
        <v>13.64</v>
      </c>
      <c r="S5622">
        <v>15.89</v>
      </c>
      <c r="T5622">
        <v>17.42</v>
      </c>
      <c r="U5622">
        <v>18.47</v>
      </c>
      <c r="V5622">
        <v>19.58</v>
      </c>
      <c r="W5622">
        <v>19.89</v>
      </c>
      <c r="X5622">
        <v>19.61</v>
      </c>
      <c r="Y5622">
        <v>19.35</v>
      </c>
      <c r="Z5622">
        <v>17.42</v>
      </c>
      <c r="AA5622">
        <v>17.34</v>
      </c>
      <c r="AB5622">
        <v>18.31</v>
      </c>
      <c r="AC5622">
        <v>21.49</v>
      </c>
      <c r="AD5622">
        <v>23.26</v>
      </c>
      <c r="AE5622">
        <v>23.51</v>
      </c>
      <c r="AF5622">
        <v>22.28</v>
      </c>
      <c r="AG5622">
        <v>23.51</v>
      </c>
      <c r="AH5622">
        <v>23.51</v>
      </c>
      <c r="AI5622" t="s">
        <v>46</v>
      </c>
      <c r="AJ5622" t="s">
        <v>5141</v>
      </c>
    </row>
    <row r="5623" spans="1:36">
      <c r="A5623" t="s">
        <v>39</v>
      </c>
      <c r="B5623" t="s">
        <v>563</v>
      </c>
      <c r="C5623" t="s">
        <v>1832</v>
      </c>
      <c r="D5623" t="s">
        <v>1420</v>
      </c>
      <c r="E5623" t="s">
        <v>5116</v>
      </c>
      <c r="F5623" t="s">
        <v>192</v>
      </c>
      <c r="G5623" t="s">
        <v>1415</v>
      </c>
      <c r="H5623">
        <v>100</v>
      </c>
      <c r="I5623">
        <v>13.05</v>
      </c>
      <c r="J5623">
        <v>8.960000000000001</v>
      </c>
      <c r="K5623">
        <v>5.19</v>
      </c>
      <c r="L5623">
        <v>3.4</v>
      </c>
      <c r="M5623">
        <v>2.15</v>
      </c>
      <c r="N5623">
        <v>2.05</v>
      </c>
      <c r="O5623">
        <v>3.26</v>
      </c>
      <c r="P5623">
        <v>5.72</v>
      </c>
      <c r="Q5623">
        <v>7.53</v>
      </c>
      <c r="R5623">
        <v>9.24</v>
      </c>
      <c r="S5623">
        <v>11.34</v>
      </c>
      <c r="T5623">
        <v>12.48</v>
      </c>
      <c r="U5623">
        <v>12.85</v>
      </c>
      <c r="V5623">
        <v>13.58</v>
      </c>
      <c r="W5623">
        <v>13.93</v>
      </c>
      <c r="X5623">
        <v>13.77</v>
      </c>
      <c r="Y5623">
        <v>13.41</v>
      </c>
      <c r="Z5623">
        <v>12.24</v>
      </c>
      <c r="AA5623">
        <v>11.28</v>
      </c>
      <c r="AB5623">
        <v>12.67</v>
      </c>
      <c r="AC5623">
        <v>14.52</v>
      </c>
      <c r="AD5623">
        <v>16.52</v>
      </c>
      <c r="AE5623">
        <v>17.08</v>
      </c>
      <c r="AF5623">
        <v>15.79</v>
      </c>
      <c r="AG5623">
        <v>17.08</v>
      </c>
      <c r="AH5623">
        <v>17.08</v>
      </c>
      <c r="AI5623" t="s">
        <v>46</v>
      </c>
      <c r="AJ5623" t="s">
        <v>5142</v>
      </c>
    </row>
    <row r="5624" spans="1:36">
      <c r="A5624" t="s">
        <v>39</v>
      </c>
      <c r="B5624" t="s">
        <v>563</v>
      </c>
      <c r="C5624" t="s">
        <v>1832</v>
      </c>
      <c r="D5624" t="s">
        <v>1412</v>
      </c>
      <c r="E5624" t="s">
        <v>5116</v>
      </c>
      <c r="F5624" t="s">
        <v>598</v>
      </c>
      <c r="G5624" t="s">
        <v>1415</v>
      </c>
      <c r="H5624">
        <v>100</v>
      </c>
      <c r="I5624">
        <v>22.83</v>
      </c>
      <c r="J5624">
        <v>15.66</v>
      </c>
      <c r="K5624">
        <v>10.51</v>
      </c>
      <c r="L5624">
        <v>7.17</v>
      </c>
      <c r="M5624">
        <v>4.94</v>
      </c>
      <c r="N5624">
        <v>5.02</v>
      </c>
      <c r="O5624">
        <v>7.96</v>
      </c>
      <c r="P5624">
        <v>12.56</v>
      </c>
      <c r="Q5624">
        <v>17.19</v>
      </c>
      <c r="R5624">
        <v>20.86</v>
      </c>
      <c r="S5624">
        <v>25.66</v>
      </c>
      <c r="T5624">
        <v>28.74</v>
      </c>
      <c r="U5624">
        <v>30.37</v>
      </c>
      <c r="V5624">
        <v>31.82</v>
      </c>
      <c r="W5624">
        <v>31.41</v>
      </c>
      <c r="X5624">
        <v>31.14</v>
      </c>
      <c r="Y5624">
        <v>29.29</v>
      </c>
      <c r="Z5624">
        <v>27.72</v>
      </c>
      <c r="AA5624">
        <v>25.86</v>
      </c>
      <c r="AB5624">
        <v>26.24</v>
      </c>
      <c r="AC5624">
        <v>28.37</v>
      </c>
      <c r="AD5624">
        <v>30.35</v>
      </c>
      <c r="AE5624">
        <v>30.76</v>
      </c>
      <c r="AF5624">
        <v>29.62</v>
      </c>
      <c r="AG5624">
        <v>31.82</v>
      </c>
      <c r="AH5624">
        <v>31.82</v>
      </c>
      <c r="AI5624" t="s">
        <v>46</v>
      </c>
      <c r="AJ5624" t="s">
        <v>5143</v>
      </c>
    </row>
    <row r="5625" spans="1:36">
      <c r="A5625" t="s">
        <v>39</v>
      </c>
      <c r="B5625" t="s">
        <v>563</v>
      </c>
      <c r="C5625" t="s">
        <v>1832</v>
      </c>
      <c r="D5625" t="s">
        <v>1412</v>
      </c>
      <c r="E5625" t="s">
        <v>5144</v>
      </c>
      <c r="F5625" t="s">
        <v>1414</v>
      </c>
      <c r="G5625" t="s">
        <v>1415</v>
      </c>
      <c r="H5625">
        <v>100</v>
      </c>
      <c r="I5625">
        <v>22.98</v>
      </c>
      <c r="J5625">
        <v>16.42</v>
      </c>
      <c r="K5625">
        <v>10.76</v>
      </c>
      <c r="L5625">
        <v>6.94</v>
      </c>
      <c r="M5625">
        <v>4.86</v>
      </c>
      <c r="N5625">
        <v>5.15</v>
      </c>
      <c r="O5625">
        <v>8.26</v>
      </c>
      <c r="P5625">
        <v>12.49</v>
      </c>
      <c r="Q5625">
        <v>16.61</v>
      </c>
      <c r="R5625">
        <v>21.48</v>
      </c>
      <c r="S5625">
        <v>26.14</v>
      </c>
      <c r="T5625">
        <v>29.47</v>
      </c>
      <c r="U5625">
        <v>30.89</v>
      </c>
      <c r="V5625">
        <v>32.98</v>
      </c>
      <c r="W5625">
        <v>31.83</v>
      </c>
      <c r="X5625">
        <v>31.32</v>
      </c>
      <c r="Y5625">
        <v>29.82</v>
      </c>
      <c r="Z5625">
        <v>28.43</v>
      </c>
      <c r="AA5625">
        <v>26.92</v>
      </c>
      <c r="AB5625">
        <v>27.07</v>
      </c>
      <c r="AC5625">
        <v>29.44</v>
      </c>
      <c r="AD5625">
        <v>30.34</v>
      </c>
      <c r="AE5625">
        <v>30.21</v>
      </c>
      <c r="AF5625">
        <v>29.5</v>
      </c>
      <c r="AG5625">
        <v>32.98</v>
      </c>
      <c r="AH5625">
        <v>32.98</v>
      </c>
      <c r="AI5625" t="s">
        <v>46</v>
      </c>
      <c r="AJ5625" t="s">
        <v>5145</v>
      </c>
    </row>
    <row r="5626" spans="1:36">
      <c r="A5626" t="s">
        <v>39</v>
      </c>
      <c r="B5626" t="s">
        <v>563</v>
      </c>
      <c r="C5626" t="s">
        <v>1832</v>
      </c>
      <c r="D5626" t="s">
        <v>1412</v>
      </c>
      <c r="E5626" t="s">
        <v>5144</v>
      </c>
      <c r="F5626" t="s">
        <v>1417</v>
      </c>
      <c r="G5626" t="s">
        <v>1415</v>
      </c>
      <c r="H5626">
        <v>100</v>
      </c>
      <c r="I5626">
        <v>22.8</v>
      </c>
      <c r="J5626">
        <v>16.36</v>
      </c>
      <c r="K5626">
        <v>10.95</v>
      </c>
      <c r="L5626">
        <v>7.43</v>
      </c>
      <c r="M5626">
        <v>5.14</v>
      </c>
      <c r="N5626">
        <v>5.24</v>
      </c>
      <c r="O5626">
        <v>8.18</v>
      </c>
      <c r="P5626">
        <v>12.37</v>
      </c>
      <c r="Q5626">
        <v>17.21</v>
      </c>
      <c r="R5626">
        <v>21.33</v>
      </c>
      <c r="S5626">
        <v>26.63</v>
      </c>
      <c r="T5626">
        <v>29.16</v>
      </c>
      <c r="U5626">
        <v>31.03</v>
      </c>
      <c r="V5626">
        <v>32.37</v>
      </c>
      <c r="W5626">
        <v>32.06</v>
      </c>
      <c r="X5626">
        <v>31.17</v>
      </c>
      <c r="Y5626">
        <v>29.73</v>
      </c>
      <c r="Z5626">
        <v>28.53</v>
      </c>
      <c r="AA5626">
        <v>26.39</v>
      </c>
      <c r="AB5626">
        <v>26.7</v>
      </c>
      <c r="AC5626">
        <v>29.27</v>
      </c>
      <c r="AD5626">
        <v>30.15</v>
      </c>
      <c r="AE5626">
        <v>30.26</v>
      </c>
      <c r="AF5626">
        <v>29.31</v>
      </c>
      <c r="AG5626">
        <v>32.37</v>
      </c>
      <c r="AH5626">
        <v>32.37</v>
      </c>
      <c r="AI5626" t="s">
        <v>46</v>
      </c>
      <c r="AJ5626" t="s">
        <v>5146</v>
      </c>
    </row>
    <row r="5627" spans="1:36">
      <c r="A5627" t="s">
        <v>39</v>
      </c>
      <c r="B5627" t="s">
        <v>563</v>
      </c>
      <c r="C5627" t="s">
        <v>1832</v>
      </c>
      <c r="D5627" t="s">
        <v>1420</v>
      </c>
      <c r="E5627" t="s">
        <v>5144</v>
      </c>
      <c r="F5627" t="s">
        <v>1421</v>
      </c>
      <c r="G5627" t="s">
        <v>1415</v>
      </c>
      <c r="H5627">
        <v>100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 t="s">
        <v>46</v>
      </c>
      <c r="AJ5627" t="s">
        <v>5147</v>
      </c>
    </row>
    <row r="5628" spans="1:36">
      <c r="A5628" t="s">
        <v>39</v>
      </c>
      <c r="B5628" t="s">
        <v>563</v>
      </c>
      <c r="C5628" t="s">
        <v>1832</v>
      </c>
      <c r="D5628" t="s">
        <v>1420</v>
      </c>
      <c r="E5628" t="s">
        <v>5144</v>
      </c>
      <c r="F5628" t="s">
        <v>600</v>
      </c>
      <c r="G5628" t="s">
        <v>1415</v>
      </c>
      <c r="H5628">
        <v>100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 t="s">
        <v>46</v>
      </c>
      <c r="AJ5628" t="s">
        <v>5148</v>
      </c>
    </row>
    <row r="5629" spans="1:36">
      <c r="A5629" t="s">
        <v>39</v>
      </c>
      <c r="B5629" t="s">
        <v>563</v>
      </c>
      <c r="C5629" t="s">
        <v>1832</v>
      </c>
      <c r="D5629" t="s">
        <v>1420</v>
      </c>
      <c r="E5629" t="s">
        <v>5144</v>
      </c>
      <c r="F5629" t="s">
        <v>1423</v>
      </c>
      <c r="G5629" t="s">
        <v>1415</v>
      </c>
      <c r="H5629">
        <v>100</v>
      </c>
      <c r="I5629">
        <v>60.38</v>
      </c>
      <c r="J5629">
        <v>40.64</v>
      </c>
      <c r="K5629">
        <v>26.09</v>
      </c>
      <c r="L5629">
        <v>17.46</v>
      </c>
      <c r="M5629">
        <v>11.32</v>
      </c>
      <c r="N5629">
        <v>11.26</v>
      </c>
      <c r="O5629">
        <v>18.02</v>
      </c>
      <c r="P5629">
        <v>27.85</v>
      </c>
      <c r="Q5629">
        <v>37.31</v>
      </c>
      <c r="R5629">
        <v>46.85</v>
      </c>
      <c r="S5629">
        <v>56.94</v>
      </c>
      <c r="T5629">
        <v>61.73</v>
      </c>
      <c r="U5629">
        <v>65.8</v>
      </c>
      <c r="V5629">
        <v>68.52</v>
      </c>
      <c r="W5629">
        <v>69.56999999999999</v>
      </c>
      <c r="X5629">
        <v>69.48999999999999</v>
      </c>
      <c r="Y5629">
        <v>66.22</v>
      </c>
      <c r="Z5629">
        <v>63.52</v>
      </c>
      <c r="AA5629">
        <v>61.06</v>
      </c>
      <c r="AB5629">
        <v>65.79000000000001</v>
      </c>
      <c r="AC5629">
        <v>73.56999999999999</v>
      </c>
      <c r="AD5629">
        <v>78.06</v>
      </c>
      <c r="AE5629">
        <v>78.87</v>
      </c>
      <c r="AF5629">
        <v>76.15000000000001</v>
      </c>
      <c r="AG5629">
        <v>78.87</v>
      </c>
      <c r="AH5629">
        <v>78.87</v>
      </c>
      <c r="AI5629" t="s">
        <v>139</v>
      </c>
      <c r="AJ5629" t="s">
        <v>5149</v>
      </c>
    </row>
    <row r="5630" spans="1:36">
      <c r="A5630" t="s">
        <v>39</v>
      </c>
      <c r="B5630" t="s">
        <v>563</v>
      </c>
      <c r="C5630" t="s">
        <v>1832</v>
      </c>
      <c r="D5630" t="s">
        <v>1428</v>
      </c>
      <c r="E5630" t="s">
        <v>5144</v>
      </c>
      <c r="F5630" t="s">
        <v>1429</v>
      </c>
      <c r="G5630" t="s">
        <v>1415</v>
      </c>
      <c r="H5630">
        <v>100</v>
      </c>
      <c r="I5630">
        <v>28.84</v>
      </c>
      <c r="J5630">
        <v>18.26</v>
      </c>
      <c r="K5630">
        <v>11.62</v>
      </c>
      <c r="L5630">
        <v>7.42</v>
      </c>
      <c r="M5630">
        <v>5.12</v>
      </c>
      <c r="N5630">
        <v>4.55</v>
      </c>
      <c r="O5630">
        <v>7.44</v>
      </c>
      <c r="P5630">
        <v>11.58</v>
      </c>
      <c r="Q5630">
        <v>14.97</v>
      </c>
      <c r="R5630">
        <v>19.21</v>
      </c>
      <c r="S5630">
        <v>22.59</v>
      </c>
      <c r="T5630">
        <v>24.19</v>
      </c>
      <c r="U5630">
        <v>25.01</v>
      </c>
      <c r="V5630">
        <v>26.17</v>
      </c>
      <c r="W5630">
        <v>28.04</v>
      </c>
      <c r="X5630">
        <v>28.16</v>
      </c>
      <c r="Y5630">
        <v>27.26</v>
      </c>
      <c r="Z5630">
        <v>26.21</v>
      </c>
      <c r="AA5630">
        <v>26.36</v>
      </c>
      <c r="AB5630">
        <v>30.15</v>
      </c>
      <c r="AC5630">
        <v>34.75</v>
      </c>
      <c r="AD5630">
        <v>37.44</v>
      </c>
      <c r="AE5630">
        <v>38.22</v>
      </c>
      <c r="AF5630">
        <v>36.95</v>
      </c>
      <c r="AG5630">
        <v>38.22</v>
      </c>
      <c r="AH5630">
        <v>38.22</v>
      </c>
      <c r="AI5630" t="s">
        <v>46</v>
      </c>
      <c r="AJ5630" t="s">
        <v>5150</v>
      </c>
    </row>
    <row r="5631" spans="1:36">
      <c r="A5631" t="s">
        <v>39</v>
      </c>
      <c r="B5631" t="s">
        <v>563</v>
      </c>
      <c r="C5631" t="s">
        <v>1832</v>
      </c>
      <c r="D5631" t="s">
        <v>1420</v>
      </c>
      <c r="E5631" t="s">
        <v>5144</v>
      </c>
      <c r="F5631" t="s">
        <v>1426</v>
      </c>
      <c r="G5631" t="s">
        <v>1415</v>
      </c>
      <c r="H5631">
        <v>100</v>
      </c>
      <c r="I5631">
        <v>64.73</v>
      </c>
      <c r="J5631">
        <v>44.39</v>
      </c>
      <c r="K5631">
        <v>28.93</v>
      </c>
      <c r="L5631">
        <v>18.33</v>
      </c>
      <c r="M5631">
        <v>12.71</v>
      </c>
      <c r="N5631">
        <v>12.51</v>
      </c>
      <c r="O5631">
        <v>20.13</v>
      </c>
      <c r="P5631">
        <v>30.84</v>
      </c>
      <c r="Q5631">
        <v>41.44</v>
      </c>
      <c r="R5631">
        <v>52.13</v>
      </c>
      <c r="S5631">
        <v>62.68</v>
      </c>
      <c r="T5631">
        <v>68.62</v>
      </c>
      <c r="U5631">
        <v>72.19</v>
      </c>
      <c r="V5631">
        <v>75.05</v>
      </c>
      <c r="W5631">
        <v>76.78</v>
      </c>
      <c r="X5631">
        <v>76.91</v>
      </c>
      <c r="Y5631">
        <v>73.40000000000001</v>
      </c>
      <c r="Z5631">
        <v>69.93000000000001</v>
      </c>
      <c r="AA5631">
        <v>67.70999999999999</v>
      </c>
      <c r="AB5631">
        <v>71.73999999999999</v>
      </c>
      <c r="AC5631">
        <v>79.89</v>
      </c>
      <c r="AD5631">
        <v>85.84999999999999</v>
      </c>
      <c r="AE5631">
        <v>87.03</v>
      </c>
      <c r="AF5631">
        <v>83.73</v>
      </c>
      <c r="AG5631">
        <v>87.03</v>
      </c>
      <c r="AH5631">
        <v>87.03</v>
      </c>
      <c r="AI5631" t="s">
        <v>165</v>
      </c>
      <c r="AJ5631" t="s">
        <v>5151</v>
      </c>
    </row>
    <row r="5632" spans="1:36">
      <c r="A5632" t="s">
        <v>39</v>
      </c>
      <c r="B5632" t="s">
        <v>563</v>
      </c>
      <c r="C5632" t="s">
        <v>1832</v>
      </c>
      <c r="D5632" t="s">
        <v>1428</v>
      </c>
      <c r="E5632" t="s">
        <v>5144</v>
      </c>
      <c r="F5632" t="s">
        <v>1433</v>
      </c>
      <c r="G5632" t="s">
        <v>1415</v>
      </c>
      <c r="H5632">
        <v>100</v>
      </c>
      <c r="I5632">
        <v>28.85</v>
      </c>
      <c r="J5632">
        <v>19.16</v>
      </c>
      <c r="K5632">
        <v>12.01</v>
      </c>
      <c r="L5632">
        <v>7.01</v>
      </c>
      <c r="M5632">
        <v>4.9</v>
      </c>
      <c r="N5632">
        <v>4.74</v>
      </c>
      <c r="O5632">
        <v>7.25</v>
      </c>
      <c r="P5632">
        <v>11.23</v>
      </c>
      <c r="Q5632">
        <v>15.28</v>
      </c>
      <c r="R5632">
        <v>18.66</v>
      </c>
      <c r="S5632">
        <v>22.6</v>
      </c>
      <c r="T5632">
        <v>23.62</v>
      </c>
      <c r="U5632">
        <v>24.69</v>
      </c>
      <c r="V5632">
        <v>25.79</v>
      </c>
      <c r="W5632">
        <v>27.59</v>
      </c>
      <c r="X5632">
        <v>27.81</v>
      </c>
      <c r="Y5632">
        <v>27.06</v>
      </c>
      <c r="Z5632">
        <v>26.64</v>
      </c>
      <c r="AA5632">
        <v>26.39</v>
      </c>
      <c r="AB5632">
        <v>30.54</v>
      </c>
      <c r="AC5632">
        <v>34.72</v>
      </c>
      <c r="AD5632">
        <v>37.76</v>
      </c>
      <c r="AE5632">
        <v>38.56</v>
      </c>
      <c r="AF5632">
        <v>36.69</v>
      </c>
      <c r="AG5632">
        <v>38.56</v>
      </c>
      <c r="AH5632">
        <v>38.56</v>
      </c>
      <c r="AI5632" t="s">
        <v>46</v>
      </c>
      <c r="AJ5632" t="s">
        <v>5152</v>
      </c>
    </row>
    <row r="5633" spans="1:36">
      <c r="A5633" t="s">
        <v>39</v>
      </c>
      <c r="B5633" t="s">
        <v>563</v>
      </c>
      <c r="C5633" t="s">
        <v>1832</v>
      </c>
      <c r="D5633" t="s">
        <v>1428</v>
      </c>
      <c r="E5633" t="s">
        <v>5144</v>
      </c>
      <c r="F5633" t="s">
        <v>1431</v>
      </c>
      <c r="G5633" t="s">
        <v>1415</v>
      </c>
      <c r="H5633">
        <v>100</v>
      </c>
      <c r="I5633">
        <v>28.88</v>
      </c>
      <c r="J5633">
        <v>18.82</v>
      </c>
      <c r="K5633">
        <v>11.75</v>
      </c>
      <c r="L5633">
        <v>7.47</v>
      </c>
      <c r="M5633">
        <v>4.93</v>
      </c>
      <c r="N5633">
        <v>4.85</v>
      </c>
      <c r="O5633">
        <v>7.46</v>
      </c>
      <c r="P5633">
        <v>11.2</v>
      </c>
      <c r="Q5633">
        <v>15.07</v>
      </c>
      <c r="R5633">
        <v>19.01</v>
      </c>
      <c r="S5633">
        <v>22.69</v>
      </c>
      <c r="T5633">
        <v>23.95</v>
      </c>
      <c r="U5633">
        <v>24.51</v>
      </c>
      <c r="V5633">
        <v>25.57</v>
      </c>
      <c r="W5633">
        <v>28.15</v>
      </c>
      <c r="X5633">
        <v>27.99</v>
      </c>
      <c r="Y5633">
        <v>27</v>
      </c>
      <c r="Z5633">
        <v>26.64</v>
      </c>
      <c r="AA5633">
        <v>26.44</v>
      </c>
      <c r="AB5633">
        <v>30.34</v>
      </c>
      <c r="AC5633">
        <v>34.37</v>
      </c>
      <c r="AD5633">
        <v>37.67</v>
      </c>
      <c r="AE5633">
        <v>38.2</v>
      </c>
      <c r="AF5633">
        <v>36.43</v>
      </c>
      <c r="AG5633">
        <v>38.2</v>
      </c>
      <c r="AH5633">
        <v>38.2</v>
      </c>
      <c r="AI5633" t="s">
        <v>46</v>
      </c>
      <c r="AJ5633" t="s">
        <v>5153</v>
      </c>
    </row>
    <row r="5634" spans="1:36">
      <c r="A5634" t="s">
        <v>39</v>
      </c>
      <c r="B5634" t="s">
        <v>563</v>
      </c>
      <c r="C5634" t="s">
        <v>1832</v>
      </c>
      <c r="D5634" t="s">
        <v>1420</v>
      </c>
      <c r="E5634" t="s">
        <v>5144</v>
      </c>
      <c r="F5634" t="s">
        <v>1437</v>
      </c>
      <c r="G5634" t="s">
        <v>1415</v>
      </c>
      <c r="H5634">
        <v>100</v>
      </c>
      <c r="I5634">
        <v>2.59</v>
      </c>
      <c r="J5634">
        <v>1.99</v>
      </c>
      <c r="K5634">
        <v>1.34</v>
      </c>
      <c r="L5634">
        <v>0.88</v>
      </c>
      <c r="M5634">
        <v>0.9399999999999999</v>
      </c>
      <c r="N5634">
        <v>1.17</v>
      </c>
      <c r="O5634">
        <v>1.3</v>
      </c>
      <c r="P5634">
        <v>1.9</v>
      </c>
      <c r="Q5634">
        <v>2.14</v>
      </c>
      <c r="R5634">
        <v>2.27</v>
      </c>
      <c r="S5634">
        <v>2.93</v>
      </c>
      <c r="T5634">
        <v>3.05</v>
      </c>
      <c r="U5634">
        <v>3.08</v>
      </c>
      <c r="V5634">
        <v>3.03</v>
      </c>
      <c r="W5634">
        <v>2.94</v>
      </c>
      <c r="X5634">
        <v>3.22</v>
      </c>
      <c r="Y5634">
        <v>3.63</v>
      </c>
      <c r="Z5634">
        <v>3.37</v>
      </c>
      <c r="AA5634">
        <v>3.33</v>
      </c>
      <c r="AB5634">
        <v>3.21</v>
      </c>
      <c r="AC5634">
        <v>3.42</v>
      </c>
      <c r="AD5634">
        <v>3.16</v>
      </c>
      <c r="AE5634">
        <v>3.08</v>
      </c>
      <c r="AF5634">
        <v>2.87</v>
      </c>
      <c r="AG5634">
        <v>3.63</v>
      </c>
      <c r="AH5634">
        <v>3.63</v>
      </c>
      <c r="AI5634" t="s">
        <v>46</v>
      </c>
      <c r="AJ5634" t="s">
        <v>5154</v>
      </c>
    </row>
    <row r="5635" spans="1:36">
      <c r="A5635" t="s">
        <v>39</v>
      </c>
      <c r="B5635" t="s">
        <v>563</v>
      </c>
      <c r="C5635" t="s">
        <v>1832</v>
      </c>
      <c r="D5635" t="s">
        <v>1428</v>
      </c>
      <c r="E5635" t="s">
        <v>5144</v>
      </c>
      <c r="F5635" t="s">
        <v>1435</v>
      </c>
      <c r="G5635" t="s">
        <v>1415</v>
      </c>
      <c r="H5635">
        <v>100</v>
      </c>
      <c r="I5635">
        <v>29.02</v>
      </c>
      <c r="J5635">
        <v>18.62</v>
      </c>
      <c r="K5635">
        <v>11.74</v>
      </c>
      <c r="L5635">
        <v>7.51</v>
      </c>
      <c r="M5635">
        <v>4.68</v>
      </c>
      <c r="N5635">
        <v>4.63</v>
      </c>
      <c r="O5635">
        <v>7.4</v>
      </c>
      <c r="P5635">
        <v>11.27</v>
      </c>
      <c r="Q5635">
        <v>14.83</v>
      </c>
      <c r="R5635">
        <v>19.27</v>
      </c>
      <c r="S5635">
        <v>22.27</v>
      </c>
      <c r="T5635">
        <v>23.68</v>
      </c>
      <c r="U5635">
        <v>25.05</v>
      </c>
      <c r="V5635">
        <v>25.53</v>
      </c>
      <c r="W5635">
        <v>27.59</v>
      </c>
      <c r="X5635">
        <v>28.08</v>
      </c>
      <c r="Y5635">
        <v>27.31</v>
      </c>
      <c r="Z5635">
        <v>26.21</v>
      </c>
      <c r="AA5635">
        <v>26.49</v>
      </c>
      <c r="AB5635">
        <v>30.24</v>
      </c>
      <c r="AC5635">
        <v>34.34</v>
      </c>
      <c r="AD5635">
        <v>38.58</v>
      </c>
      <c r="AE5635">
        <v>38.18</v>
      </c>
      <c r="AF5635">
        <v>36.61</v>
      </c>
      <c r="AG5635">
        <v>38.58</v>
      </c>
      <c r="AH5635">
        <v>38.58</v>
      </c>
      <c r="AI5635" t="s">
        <v>46</v>
      </c>
      <c r="AJ5635" t="s">
        <v>5155</v>
      </c>
    </row>
    <row r="5636" spans="1:36">
      <c r="A5636" t="s">
        <v>39</v>
      </c>
      <c r="B5636" t="s">
        <v>563</v>
      </c>
      <c r="C5636" t="s">
        <v>1832</v>
      </c>
      <c r="D5636" t="s">
        <v>1420</v>
      </c>
      <c r="E5636" t="s">
        <v>5144</v>
      </c>
      <c r="F5636" t="s">
        <v>1441</v>
      </c>
      <c r="G5636" t="s">
        <v>1415</v>
      </c>
      <c r="H5636">
        <v>100</v>
      </c>
      <c r="I5636">
        <v>4.89</v>
      </c>
      <c r="J5636">
        <v>3.18</v>
      </c>
      <c r="K5636">
        <v>2.23</v>
      </c>
      <c r="L5636">
        <v>1.41</v>
      </c>
      <c r="M5636">
        <v>0.97</v>
      </c>
      <c r="N5636">
        <v>0.96</v>
      </c>
      <c r="O5636">
        <v>1.37</v>
      </c>
      <c r="P5636">
        <v>2.07</v>
      </c>
      <c r="Q5636">
        <v>3.31</v>
      </c>
      <c r="R5636">
        <v>5.01</v>
      </c>
      <c r="S5636">
        <v>6.35</v>
      </c>
      <c r="T5636">
        <v>6.81</v>
      </c>
      <c r="U5636">
        <v>7.4</v>
      </c>
      <c r="V5636">
        <v>7.74</v>
      </c>
      <c r="W5636">
        <v>7.74</v>
      </c>
      <c r="X5636">
        <v>7.69</v>
      </c>
      <c r="Y5636">
        <v>7.38</v>
      </c>
      <c r="Z5636">
        <v>7.31</v>
      </c>
      <c r="AA5636">
        <v>6.64</v>
      </c>
      <c r="AB5636">
        <v>6.17</v>
      </c>
      <c r="AC5636">
        <v>6.47</v>
      </c>
      <c r="AD5636">
        <v>6.47</v>
      </c>
      <c r="AE5636">
        <v>6.79</v>
      </c>
      <c r="AF5636">
        <v>6.38</v>
      </c>
      <c r="AG5636">
        <v>7.74</v>
      </c>
      <c r="AH5636">
        <v>7.74</v>
      </c>
      <c r="AI5636" t="s">
        <v>46</v>
      </c>
      <c r="AJ5636" t="s">
        <v>5156</v>
      </c>
    </row>
    <row r="5637" spans="1:36">
      <c r="A5637" t="s">
        <v>39</v>
      </c>
      <c r="B5637" t="s">
        <v>563</v>
      </c>
      <c r="C5637" t="s">
        <v>1832</v>
      </c>
      <c r="D5637" t="s">
        <v>1420</v>
      </c>
      <c r="E5637" t="s">
        <v>5144</v>
      </c>
      <c r="F5637" t="s">
        <v>1439</v>
      </c>
      <c r="G5637" t="s">
        <v>1415</v>
      </c>
      <c r="H5637">
        <v>100</v>
      </c>
      <c r="I5637">
        <v>58.88</v>
      </c>
      <c r="J5637">
        <v>42.19</v>
      </c>
      <c r="K5637">
        <v>27.31</v>
      </c>
      <c r="L5637">
        <v>17.61</v>
      </c>
      <c r="M5637">
        <v>11.82</v>
      </c>
      <c r="N5637">
        <v>11.02</v>
      </c>
      <c r="O5637">
        <v>18.65</v>
      </c>
      <c r="P5637">
        <v>28.8</v>
      </c>
      <c r="Q5637">
        <v>37.81</v>
      </c>
      <c r="R5637">
        <v>47.42</v>
      </c>
      <c r="S5637">
        <v>57</v>
      </c>
      <c r="T5637">
        <v>62.1</v>
      </c>
      <c r="U5637">
        <v>66.3</v>
      </c>
      <c r="V5637">
        <v>69.36</v>
      </c>
      <c r="W5637">
        <v>71.48999999999999</v>
      </c>
      <c r="X5637">
        <v>71.25</v>
      </c>
      <c r="Y5637">
        <v>65.54000000000001</v>
      </c>
      <c r="Z5637">
        <v>64.79000000000001</v>
      </c>
      <c r="AA5637">
        <v>63.45</v>
      </c>
      <c r="AB5637">
        <v>68.42</v>
      </c>
      <c r="AC5637">
        <v>73.88</v>
      </c>
      <c r="AD5637">
        <v>81.05</v>
      </c>
      <c r="AE5637">
        <v>81.02</v>
      </c>
      <c r="AF5637">
        <v>77.56</v>
      </c>
      <c r="AG5637">
        <v>81.05</v>
      </c>
      <c r="AH5637">
        <v>81.05</v>
      </c>
      <c r="AI5637" t="s">
        <v>165</v>
      </c>
      <c r="AJ5637" t="s">
        <v>5157</v>
      </c>
    </row>
    <row r="5638" spans="1:36">
      <c r="A5638" t="s">
        <v>39</v>
      </c>
      <c r="B5638" t="s">
        <v>563</v>
      </c>
      <c r="C5638" t="s">
        <v>1832</v>
      </c>
      <c r="D5638" t="s">
        <v>1445</v>
      </c>
      <c r="E5638" t="s">
        <v>5144</v>
      </c>
      <c r="F5638" t="s">
        <v>1446</v>
      </c>
      <c r="G5638" t="s">
        <v>1415</v>
      </c>
      <c r="H5638">
        <v>10</v>
      </c>
      <c r="I5638">
        <v>0.38</v>
      </c>
      <c r="J5638">
        <v>0.28</v>
      </c>
      <c r="K5638">
        <v>0.23</v>
      </c>
      <c r="L5638">
        <v>0.19</v>
      </c>
      <c r="M5638">
        <v>0.17</v>
      </c>
      <c r="N5638">
        <v>0.18</v>
      </c>
      <c r="O5638">
        <v>0.23</v>
      </c>
      <c r="P5638">
        <v>0.29</v>
      </c>
      <c r="Q5638">
        <v>0.35</v>
      </c>
      <c r="R5638">
        <v>0.43</v>
      </c>
      <c r="S5638">
        <v>0.5</v>
      </c>
      <c r="T5638">
        <v>0.53</v>
      </c>
      <c r="U5638">
        <v>0.5600000000000001</v>
      </c>
      <c r="V5638">
        <v>0.5600000000000001</v>
      </c>
      <c r="W5638">
        <v>0.55</v>
      </c>
      <c r="X5638">
        <v>0.6</v>
      </c>
      <c r="Y5638">
        <v>0.6</v>
      </c>
      <c r="Z5638">
        <v>0.57</v>
      </c>
      <c r="AA5638">
        <v>0.59</v>
      </c>
      <c r="AB5638">
        <v>0.51</v>
      </c>
      <c r="AC5638">
        <v>0.54</v>
      </c>
      <c r="AD5638">
        <v>0.52</v>
      </c>
      <c r="AE5638">
        <v>0.51</v>
      </c>
      <c r="AF5638">
        <v>0.46</v>
      </c>
      <c r="AG5638">
        <v>0.6</v>
      </c>
      <c r="AH5638">
        <v>6</v>
      </c>
      <c r="AI5638" t="s">
        <v>46</v>
      </c>
      <c r="AJ5638" t="s">
        <v>5158</v>
      </c>
    </row>
    <row r="5639" spans="1:36">
      <c r="A5639" t="s">
        <v>39</v>
      </c>
      <c r="B5639" t="s">
        <v>563</v>
      </c>
      <c r="C5639" t="s">
        <v>1832</v>
      </c>
      <c r="D5639" t="s">
        <v>1448</v>
      </c>
      <c r="E5639" t="s">
        <v>5144</v>
      </c>
      <c r="F5639" t="s">
        <v>1449</v>
      </c>
      <c r="G5639" t="s">
        <v>1415</v>
      </c>
      <c r="H5639">
        <v>10</v>
      </c>
      <c r="I5639">
        <v>1.61</v>
      </c>
      <c r="J5639">
        <v>1.15</v>
      </c>
      <c r="K5639">
        <v>0.88</v>
      </c>
      <c r="L5639">
        <v>0.68</v>
      </c>
      <c r="M5639">
        <v>0.61</v>
      </c>
      <c r="N5639">
        <v>0.7</v>
      </c>
      <c r="O5639">
        <v>0.93</v>
      </c>
      <c r="P5639">
        <v>1.19</v>
      </c>
      <c r="Q5639">
        <v>1.46</v>
      </c>
      <c r="R5639">
        <v>1.86</v>
      </c>
      <c r="S5639">
        <v>2.21</v>
      </c>
      <c r="T5639">
        <v>2.35</v>
      </c>
      <c r="U5639">
        <v>2.46</v>
      </c>
      <c r="V5639">
        <v>2.46</v>
      </c>
      <c r="W5639">
        <v>2.41</v>
      </c>
      <c r="X5639">
        <v>2.47</v>
      </c>
      <c r="Y5639">
        <v>2.5</v>
      </c>
      <c r="Z5639">
        <v>2.37</v>
      </c>
      <c r="AA5639">
        <v>2.43</v>
      </c>
      <c r="AB5639">
        <v>2.11</v>
      </c>
      <c r="AC5639">
        <v>2.17</v>
      </c>
      <c r="AD5639">
        <v>2.15</v>
      </c>
      <c r="AE5639">
        <v>2.12</v>
      </c>
      <c r="AF5639">
        <v>1.95</v>
      </c>
      <c r="AG5639">
        <v>2.5</v>
      </c>
      <c r="AH5639">
        <v>25</v>
      </c>
      <c r="AI5639" t="s">
        <v>46</v>
      </c>
      <c r="AJ5639" t="s">
        <v>5159</v>
      </c>
    </row>
    <row r="5640" spans="1:36">
      <c r="A5640" t="s">
        <v>39</v>
      </c>
      <c r="B5640" t="s">
        <v>563</v>
      </c>
      <c r="C5640" t="s">
        <v>1832</v>
      </c>
      <c r="D5640" t="s">
        <v>1445</v>
      </c>
      <c r="E5640" t="s">
        <v>5144</v>
      </c>
      <c r="F5640" t="s">
        <v>1453</v>
      </c>
      <c r="G5640" t="s">
        <v>1415</v>
      </c>
      <c r="H5640">
        <v>10</v>
      </c>
      <c r="I5640">
        <v>0.26</v>
      </c>
      <c r="J5640">
        <v>0.02</v>
      </c>
      <c r="K5640">
        <v>0.21</v>
      </c>
      <c r="L5640">
        <v>0.01</v>
      </c>
      <c r="M5640">
        <v>0.16</v>
      </c>
      <c r="N5640">
        <v>0.01</v>
      </c>
      <c r="O5640">
        <v>0.14</v>
      </c>
      <c r="P5640">
        <v>0.02</v>
      </c>
      <c r="Q5640">
        <v>0.19</v>
      </c>
      <c r="R5640">
        <v>0.03</v>
      </c>
      <c r="S5640">
        <v>0.23</v>
      </c>
      <c r="T5640">
        <v>0.05</v>
      </c>
      <c r="U5640">
        <v>0.25</v>
      </c>
      <c r="V5640">
        <v>0.05</v>
      </c>
      <c r="W5640">
        <v>0.26</v>
      </c>
      <c r="X5640">
        <v>0.05</v>
      </c>
      <c r="Y5640">
        <v>0.26</v>
      </c>
      <c r="Z5640">
        <v>0.05</v>
      </c>
      <c r="AA5640">
        <v>0.23</v>
      </c>
      <c r="AB5640">
        <v>0.04</v>
      </c>
      <c r="AC5640">
        <v>0.22</v>
      </c>
      <c r="AD5640">
        <v>0.04</v>
      </c>
      <c r="AE5640">
        <v>0.22</v>
      </c>
      <c r="AF5640">
        <v>0.04</v>
      </c>
      <c r="AG5640">
        <v>0.26</v>
      </c>
      <c r="AH5640">
        <v>2.6</v>
      </c>
      <c r="AI5640" t="s">
        <v>46</v>
      </c>
      <c r="AJ5640" t="s">
        <v>5160</v>
      </c>
    </row>
    <row r="5641" spans="1:36">
      <c r="A5641" t="s">
        <v>39</v>
      </c>
      <c r="B5641" t="s">
        <v>563</v>
      </c>
      <c r="C5641" t="s">
        <v>1832</v>
      </c>
      <c r="D5641" t="s">
        <v>1448</v>
      </c>
      <c r="E5641" t="s">
        <v>5144</v>
      </c>
      <c r="F5641" t="s">
        <v>1451</v>
      </c>
      <c r="G5641" t="s">
        <v>1415</v>
      </c>
      <c r="H5641">
        <v>10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 t="s">
        <v>46</v>
      </c>
      <c r="AJ5641" t="s">
        <v>5161</v>
      </c>
    </row>
    <row r="5642" spans="1:36">
      <c r="A5642" t="s">
        <v>39</v>
      </c>
      <c r="B5642" t="s">
        <v>563</v>
      </c>
      <c r="C5642" t="s">
        <v>1832</v>
      </c>
      <c r="D5642" t="s">
        <v>1420</v>
      </c>
      <c r="E5642" t="s">
        <v>5144</v>
      </c>
      <c r="F5642" t="s">
        <v>1443</v>
      </c>
      <c r="G5642" t="s">
        <v>1415</v>
      </c>
      <c r="H5642">
        <v>100</v>
      </c>
      <c r="I5642">
        <v>39.98</v>
      </c>
      <c r="J5642">
        <v>25.48</v>
      </c>
      <c r="K5642">
        <v>16.05</v>
      </c>
      <c r="L5642">
        <v>10.09</v>
      </c>
      <c r="M5642">
        <v>6.87</v>
      </c>
      <c r="N5642">
        <v>7.04</v>
      </c>
      <c r="O5642">
        <v>11.8</v>
      </c>
      <c r="P5642">
        <v>18.7</v>
      </c>
      <c r="Q5642">
        <v>25.69</v>
      </c>
      <c r="R5642">
        <v>32.52</v>
      </c>
      <c r="S5642">
        <v>38.78</v>
      </c>
      <c r="T5642">
        <v>42.39</v>
      </c>
      <c r="U5642">
        <v>44.63</v>
      </c>
      <c r="V5642">
        <v>46.08</v>
      </c>
      <c r="W5642">
        <v>46.97</v>
      </c>
      <c r="X5642">
        <v>46.19</v>
      </c>
      <c r="Y5642">
        <v>43.88</v>
      </c>
      <c r="Z5642">
        <v>41.23</v>
      </c>
      <c r="AA5642">
        <v>39.47</v>
      </c>
      <c r="AB5642">
        <v>42.94</v>
      </c>
      <c r="AC5642">
        <v>49.09</v>
      </c>
      <c r="AD5642">
        <v>52.31</v>
      </c>
      <c r="AE5642">
        <v>52.97</v>
      </c>
      <c r="AF5642">
        <v>51.7</v>
      </c>
      <c r="AG5642">
        <v>52.97</v>
      </c>
      <c r="AH5642">
        <v>52.97</v>
      </c>
      <c r="AI5642" t="s">
        <v>56</v>
      </c>
      <c r="AJ5642" t="s">
        <v>5162</v>
      </c>
    </row>
    <row r="5643" spans="1:36">
      <c r="A5643" t="s">
        <v>39</v>
      </c>
      <c r="B5643" t="s">
        <v>563</v>
      </c>
      <c r="C5643" t="s">
        <v>1832</v>
      </c>
      <c r="D5643" t="s">
        <v>1428</v>
      </c>
      <c r="E5643" t="s">
        <v>5144</v>
      </c>
      <c r="F5643" t="s">
        <v>858</v>
      </c>
      <c r="G5643" t="s">
        <v>1415</v>
      </c>
      <c r="H5643">
        <v>400</v>
      </c>
      <c r="I5643">
        <v>115.58</v>
      </c>
      <c r="J5643">
        <v>74.86</v>
      </c>
      <c r="K5643">
        <v>47.12</v>
      </c>
      <c r="L5643">
        <v>29.4</v>
      </c>
      <c r="M5643">
        <v>19.63</v>
      </c>
      <c r="N5643">
        <v>18.67</v>
      </c>
      <c r="O5643">
        <v>29.44</v>
      </c>
      <c r="P5643">
        <v>45.29</v>
      </c>
      <c r="Q5643">
        <v>60.15</v>
      </c>
      <c r="R5643">
        <v>76.14</v>
      </c>
      <c r="S5643">
        <v>89.93000000000001</v>
      </c>
      <c r="T5643">
        <v>95.05</v>
      </c>
      <c r="U5643">
        <v>98.53</v>
      </c>
      <c r="V5643">
        <v>102.26</v>
      </c>
      <c r="W5643">
        <v>111.06</v>
      </c>
      <c r="X5643">
        <v>111.39</v>
      </c>
      <c r="Y5643">
        <v>107.41</v>
      </c>
      <c r="Z5643">
        <v>104.85</v>
      </c>
      <c r="AA5643">
        <v>104.73</v>
      </c>
      <c r="AB5643">
        <v>121.27</v>
      </c>
      <c r="AC5643">
        <v>138.03</v>
      </c>
      <c r="AD5643">
        <v>150.97</v>
      </c>
      <c r="AE5643">
        <v>152.75</v>
      </c>
      <c r="AF5643">
        <v>146.68</v>
      </c>
      <c r="AG5643">
        <v>152.75</v>
      </c>
      <c r="AH5643">
        <v>38.19</v>
      </c>
      <c r="AI5643" t="s">
        <v>46</v>
      </c>
      <c r="AJ5643" t="s">
        <v>5163</v>
      </c>
    </row>
    <row r="5644" spans="1:36">
      <c r="A5644" t="s">
        <v>39</v>
      </c>
      <c r="B5644" t="s">
        <v>563</v>
      </c>
      <c r="C5644" t="s">
        <v>1832</v>
      </c>
      <c r="D5644" t="s">
        <v>1420</v>
      </c>
      <c r="E5644" t="s">
        <v>5144</v>
      </c>
      <c r="F5644" t="s">
        <v>59</v>
      </c>
      <c r="G5644" t="s">
        <v>1415</v>
      </c>
      <c r="H5644">
        <v>100</v>
      </c>
      <c r="I5644">
        <v>60.38</v>
      </c>
      <c r="J5644">
        <v>40.64</v>
      </c>
      <c r="K5644">
        <v>26.09</v>
      </c>
      <c r="L5644">
        <v>17.46</v>
      </c>
      <c r="M5644">
        <v>11.32</v>
      </c>
      <c r="N5644">
        <v>11.26</v>
      </c>
      <c r="O5644">
        <v>18.02</v>
      </c>
      <c r="P5644">
        <v>27.85</v>
      </c>
      <c r="Q5644">
        <v>37.31</v>
      </c>
      <c r="R5644">
        <v>46.85</v>
      </c>
      <c r="S5644">
        <v>56.94</v>
      </c>
      <c r="T5644">
        <v>61.73</v>
      </c>
      <c r="U5644">
        <v>65.8</v>
      </c>
      <c r="V5644">
        <v>68.52</v>
      </c>
      <c r="W5644">
        <v>69.56999999999999</v>
      </c>
      <c r="X5644">
        <v>69.48999999999999</v>
      </c>
      <c r="Y5644">
        <v>66.22</v>
      </c>
      <c r="Z5644">
        <v>63.52</v>
      </c>
      <c r="AA5644">
        <v>61.06</v>
      </c>
      <c r="AB5644">
        <v>65.79000000000001</v>
      </c>
      <c r="AC5644">
        <v>73.56999999999999</v>
      </c>
      <c r="AD5644">
        <v>78.06</v>
      </c>
      <c r="AE5644">
        <v>78.87</v>
      </c>
      <c r="AF5644">
        <v>76.15000000000001</v>
      </c>
      <c r="AG5644">
        <v>78.87</v>
      </c>
      <c r="AH5644">
        <v>78.87</v>
      </c>
      <c r="AI5644" t="s">
        <v>139</v>
      </c>
      <c r="AJ5644" t="s">
        <v>5164</v>
      </c>
    </row>
    <row r="5645" spans="1:36">
      <c r="A5645" t="s">
        <v>39</v>
      </c>
      <c r="B5645" t="s">
        <v>563</v>
      </c>
      <c r="C5645" t="s">
        <v>1832</v>
      </c>
      <c r="D5645" t="s">
        <v>1420</v>
      </c>
      <c r="E5645" t="s">
        <v>5144</v>
      </c>
      <c r="F5645" t="s">
        <v>205</v>
      </c>
      <c r="G5645" t="s">
        <v>1415</v>
      </c>
      <c r="H5645">
        <v>100</v>
      </c>
      <c r="I5645">
        <v>64.73</v>
      </c>
      <c r="J5645">
        <v>44.39</v>
      </c>
      <c r="K5645">
        <v>28.93</v>
      </c>
      <c r="L5645">
        <v>18.33</v>
      </c>
      <c r="M5645">
        <v>12.71</v>
      </c>
      <c r="N5645">
        <v>12.51</v>
      </c>
      <c r="O5645">
        <v>20.13</v>
      </c>
      <c r="P5645">
        <v>30.84</v>
      </c>
      <c r="Q5645">
        <v>41.44</v>
      </c>
      <c r="R5645">
        <v>52.13</v>
      </c>
      <c r="S5645">
        <v>62.77</v>
      </c>
      <c r="T5645">
        <v>68.62</v>
      </c>
      <c r="U5645">
        <v>72.19</v>
      </c>
      <c r="V5645">
        <v>75.42</v>
      </c>
      <c r="W5645">
        <v>76.78</v>
      </c>
      <c r="X5645">
        <v>76.91</v>
      </c>
      <c r="Y5645">
        <v>73.40000000000001</v>
      </c>
      <c r="Z5645">
        <v>69.93000000000001</v>
      </c>
      <c r="AA5645">
        <v>67.70999999999999</v>
      </c>
      <c r="AB5645">
        <v>71.73999999999999</v>
      </c>
      <c r="AC5645">
        <v>79.89</v>
      </c>
      <c r="AD5645">
        <v>85.84999999999999</v>
      </c>
      <c r="AE5645">
        <v>87.03</v>
      </c>
      <c r="AF5645">
        <v>83.73</v>
      </c>
      <c r="AG5645">
        <v>87.03</v>
      </c>
      <c r="AH5645">
        <v>87.03</v>
      </c>
      <c r="AI5645" t="s">
        <v>165</v>
      </c>
      <c r="AJ5645" t="s">
        <v>5165</v>
      </c>
    </row>
    <row r="5646" spans="1:36">
      <c r="A5646" t="s">
        <v>39</v>
      </c>
      <c r="B5646" t="s">
        <v>563</v>
      </c>
      <c r="C5646" t="s">
        <v>1832</v>
      </c>
      <c r="D5646" t="s">
        <v>1445</v>
      </c>
      <c r="E5646" t="s">
        <v>5144</v>
      </c>
      <c r="F5646" t="s">
        <v>207</v>
      </c>
      <c r="G5646" t="s">
        <v>1415</v>
      </c>
      <c r="H5646">
        <v>10</v>
      </c>
      <c r="I5646">
        <v>0.38</v>
      </c>
      <c r="J5646">
        <v>0.28</v>
      </c>
      <c r="K5646">
        <v>0.23</v>
      </c>
      <c r="L5646">
        <v>0.19</v>
      </c>
      <c r="M5646">
        <v>0.17</v>
      </c>
      <c r="N5646">
        <v>0.18</v>
      </c>
      <c r="O5646">
        <v>0.23</v>
      </c>
      <c r="P5646">
        <v>0.29</v>
      </c>
      <c r="Q5646">
        <v>0.35</v>
      </c>
      <c r="R5646">
        <v>0.43</v>
      </c>
      <c r="S5646">
        <v>0.5</v>
      </c>
      <c r="T5646">
        <v>0.53</v>
      </c>
      <c r="U5646">
        <v>0.5600000000000001</v>
      </c>
      <c r="V5646">
        <v>0.5600000000000001</v>
      </c>
      <c r="W5646">
        <v>0.55</v>
      </c>
      <c r="X5646">
        <v>0.6</v>
      </c>
      <c r="Y5646">
        <v>0.6</v>
      </c>
      <c r="Z5646">
        <v>0.57</v>
      </c>
      <c r="AA5646">
        <v>0.59</v>
      </c>
      <c r="AB5646">
        <v>0.52</v>
      </c>
      <c r="AC5646">
        <v>0.54</v>
      </c>
      <c r="AD5646">
        <v>0.52</v>
      </c>
      <c r="AE5646">
        <v>0.51</v>
      </c>
      <c r="AF5646">
        <v>0.46</v>
      </c>
      <c r="AG5646">
        <v>0.6</v>
      </c>
      <c r="AH5646">
        <v>6</v>
      </c>
      <c r="AI5646" t="s">
        <v>46</v>
      </c>
      <c r="AJ5646" t="s">
        <v>5137</v>
      </c>
    </row>
    <row r="5647" spans="1:36">
      <c r="A5647" t="s">
        <v>39</v>
      </c>
      <c r="B5647" t="s">
        <v>563</v>
      </c>
      <c r="C5647" t="s">
        <v>1832</v>
      </c>
      <c r="D5647" t="s">
        <v>1420</v>
      </c>
      <c r="E5647" t="s">
        <v>5144</v>
      </c>
      <c r="F5647" t="s">
        <v>1456</v>
      </c>
      <c r="G5647" t="s">
        <v>1415</v>
      </c>
      <c r="H5647">
        <v>100</v>
      </c>
      <c r="I5647">
        <v>2.59</v>
      </c>
      <c r="J5647">
        <v>1.99</v>
      </c>
      <c r="K5647">
        <v>1.34</v>
      </c>
      <c r="L5647">
        <v>0.88</v>
      </c>
      <c r="M5647">
        <v>0.9399999999999999</v>
      </c>
      <c r="N5647">
        <v>1.17</v>
      </c>
      <c r="O5647">
        <v>1.3</v>
      </c>
      <c r="P5647">
        <v>1.9</v>
      </c>
      <c r="Q5647">
        <v>2.14</v>
      </c>
      <c r="R5647">
        <v>2.26</v>
      </c>
      <c r="S5647">
        <v>2.93</v>
      </c>
      <c r="T5647">
        <v>3.05</v>
      </c>
      <c r="U5647">
        <v>3.08</v>
      </c>
      <c r="V5647">
        <v>3.03</v>
      </c>
      <c r="W5647">
        <v>2.94</v>
      </c>
      <c r="X5647">
        <v>3.22</v>
      </c>
      <c r="Y5647">
        <v>3.63</v>
      </c>
      <c r="Z5647">
        <v>3.37</v>
      </c>
      <c r="AA5647">
        <v>3.32</v>
      </c>
      <c r="AB5647">
        <v>3.21</v>
      </c>
      <c r="AC5647">
        <v>3.42</v>
      </c>
      <c r="AD5647">
        <v>3.16</v>
      </c>
      <c r="AE5647">
        <v>3.08</v>
      </c>
      <c r="AF5647">
        <v>2.87</v>
      </c>
      <c r="AG5647">
        <v>3.63</v>
      </c>
      <c r="AH5647">
        <v>3.63</v>
      </c>
      <c r="AI5647" t="s">
        <v>46</v>
      </c>
      <c r="AJ5647" t="s">
        <v>5139</v>
      </c>
    </row>
    <row r="5648" spans="1:36">
      <c r="A5648" t="s">
        <v>39</v>
      </c>
      <c r="B5648" t="s">
        <v>563</v>
      </c>
      <c r="C5648" t="s">
        <v>1832</v>
      </c>
      <c r="D5648" t="s">
        <v>1420</v>
      </c>
      <c r="E5648" t="s">
        <v>5144</v>
      </c>
      <c r="F5648" t="s">
        <v>1490</v>
      </c>
      <c r="G5648" t="s">
        <v>1415</v>
      </c>
      <c r="H5648">
        <v>100</v>
      </c>
      <c r="I5648">
        <v>58.88</v>
      </c>
      <c r="J5648">
        <v>42.19</v>
      </c>
      <c r="K5648">
        <v>27.31</v>
      </c>
      <c r="L5648">
        <v>17.61</v>
      </c>
      <c r="M5648">
        <v>11.82</v>
      </c>
      <c r="N5648">
        <v>11.02</v>
      </c>
      <c r="O5648">
        <v>18.65</v>
      </c>
      <c r="P5648">
        <v>28.8</v>
      </c>
      <c r="Q5648">
        <v>37.81</v>
      </c>
      <c r="R5648">
        <v>47.42</v>
      </c>
      <c r="S5648">
        <v>56.74</v>
      </c>
      <c r="T5648">
        <v>62.1</v>
      </c>
      <c r="U5648">
        <v>66.3</v>
      </c>
      <c r="V5648">
        <v>69.36</v>
      </c>
      <c r="W5648">
        <v>71.48999999999999</v>
      </c>
      <c r="X5648">
        <v>71.25</v>
      </c>
      <c r="Y5648">
        <v>65.54000000000001</v>
      </c>
      <c r="Z5648">
        <v>64.48</v>
      </c>
      <c r="AA5648">
        <v>63.45</v>
      </c>
      <c r="AB5648">
        <v>68.42</v>
      </c>
      <c r="AC5648">
        <v>73.88</v>
      </c>
      <c r="AD5648">
        <v>81.05</v>
      </c>
      <c r="AE5648">
        <v>81.53</v>
      </c>
      <c r="AF5648">
        <v>77.56</v>
      </c>
      <c r="AG5648">
        <v>81.53</v>
      </c>
      <c r="AH5648">
        <v>81.53</v>
      </c>
      <c r="AI5648" t="s">
        <v>165</v>
      </c>
      <c r="AJ5648" t="s">
        <v>5140</v>
      </c>
    </row>
    <row r="5649" spans="1:36">
      <c r="A5649" t="s">
        <v>39</v>
      </c>
      <c r="B5649" t="s">
        <v>563</v>
      </c>
      <c r="C5649" t="s">
        <v>1832</v>
      </c>
      <c r="D5649" t="s">
        <v>1420</v>
      </c>
      <c r="E5649" t="s">
        <v>5144</v>
      </c>
      <c r="F5649" t="s">
        <v>190</v>
      </c>
      <c r="G5649" t="s">
        <v>1415</v>
      </c>
      <c r="H5649">
        <v>100</v>
      </c>
      <c r="I5649">
        <v>4.89</v>
      </c>
      <c r="J5649">
        <v>3.18</v>
      </c>
      <c r="K5649">
        <v>2.23</v>
      </c>
      <c r="L5649">
        <v>1.41</v>
      </c>
      <c r="M5649">
        <v>0.97</v>
      </c>
      <c r="N5649">
        <v>0.96</v>
      </c>
      <c r="O5649">
        <v>1.37</v>
      </c>
      <c r="P5649">
        <v>2.07</v>
      </c>
      <c r="Q5649">
        <v>3.31</v>
      </c>
      <c r="R5649">
        <v>5.01</v>
      </c>
      <c r="S5649">
        <v>6.31</v>
      </c>
      <c r="T5649">
        <v>6.84</v>
      </c>
      <c r="U5649">
        <v>7.4</v>
      </c>
      <c r="V5649">
        <v>7.74</v>
      </c>
      <c r="W5649">
        <v>7.74</v>
      </c>
      <c r="X5649">
        <v>7.69</v>
      </c>
      <c r="Y5649">
        <v>7.38</v>
      </c>
      <c r="Z5649">
        <v>7.31</v>
      </c>
      <c r="AA5649">
        <v>6.64</v>
      </c>
      <c r="AB5649">
        <v>6.17</v>
      </c>
      <c r="AC5649">
        <v>6.47</v>
      </c>
      <c r="AD5649">
        <v>6.47</v>
      </c>
      <c r="AE5649">
        <v>6.79</v>
      </c>
      <c r="AF5649">
        <v>6.38</v>
      </c>
      <c r="AG5649">
        <v>7.74</v>
      </c>
      <c r="AH5649">
        <v>7.74</v>
      </c>
      <c r="AI5649" t="s">
        <v>46</v>
      </c>
      <c r="AJ5649" t="s">
        <v>5141</v>
      </c>
    </row>
    <row r="5650" spans="1:36">
      <c r="A5650" t="s">
        <v>39</v>
      </c>
      <c r="B5650" t="s">
        <v>563</v>
      </c>
      <c r="C5650" t="s">
        <v>1832</v>
      </c>
      <c r="D5650" t="s">
        <v>1420</v>
      </c>
      <c r="E5650" t="s">
        <v>5144</v>
      </c>
      <c r="F5650" t="s">
        <v>192</v>
      </c>
      <c r="G5650" t="s">
        <v>1415</v>
      </c>
      <c r="H5650">
        <v>100</v>
      </c>
      <c r="I5650">
        <v>39.98</v>
      </c>
      <c r="J5650">
        <v>25.48</v>
      </c>
      <c r="K5650">
        <v>16.05</v>
      </c>
      <c r="L5650">
        <v>10.09</v>
      </c>
      <c r="M5650">
        <v>6.87</v>
      </c>
      <c r="N5650">
        <v>7.04</v>
      </c>
      <c r="O5650">
        <v>11.8</v>
      </c>
      <c r="P5650">
        <v>18.7</v>
      </c>
      <c r="Q5650">
        <v>25.69</v>
      </c>
      <c r="R5650">
        <v>32.52</v>
      </c>
      <c r="S5650">
        <v>39.03</v>
      </c>
      <c r="T5650">
        <v>42.39</v>
      </c>
      <c r="U5650">
        <v>44.6</v>
      </c>
      <c r="V5650">
        <v>46.08</v>
      </c>
      <c r="W5650">
        <v>47.18</v>
      </c>
      <c r="X5650">
        <v>46.19</v>
      </c>
      <c r="Y5650">
        <v>43.88</v>
      </c>
      <c r="Z5650">
        <v>41.23</v>
      </c>
      <c r="AA5650">
        <v>39.47</v>
      </c>
      <c r="AB5650">
        <v>42.94</v>
      </c>
      <c r="AC5650">
        <v>49.09</v>
      </c>
      <c r="AD5650">
        <v>52.31</v>
      </c>
      <c r="AE5650">
        <v>52.97</v>
      </c>
      <c r="AF5650">
        <v>51.7</v>
      </c>
      <c r="AG5650">
        <v>52.97</v>
      </c>
      <c r="AH5650">
        <v>52.97</v>
      </c>
      <c r="AI5650" t="s">
        <v>56</v>
      </c>
      <c r="AJ5650" t="s">
        <v>5142</v>
      </c>
    </row>
    <row r="5651" spans="1:36">
      <c r="A5651" t="s">
        <v>39</v>
      </c>
      <c r="B5651" t="s">
        <v>563</v>
      </c>
      <c r="C5651" t="s">
        <v>1832</v>
      </c>
      <c r="D5651" t="s">
        <v>1412</v>
      </c>
      <c r="E5651" t="s">
        <v>5144</v>
      </c>
      <c r="F5651" t="s">
        <v>598</v>
      </c>
      <c r="G5651" t="s">
        <v>1415</v>
      </c>
      <c r="H5651">
        <v>100</v>
      </c>
      <c r="I5651">
        <v>22.91</v>
      </c>
      <c r="J5651">
        <v>15.73</v>
      </c>
      <c r="K5651">
        <v>10.46</v>
      </c>
      <c r="L5651">
        <v>7.25</v>
      </c>
      <c r="M5651">
        <v>4.96</v>
      </c>
      <c r="N5651">
        <v>5.01</v>
      </c>
      <c r="O5651">
        <v>7.95</v>
      </c>
      <c r="P5651">
        <v>12.59</v>
      </c>
      <c r="Q5651">
        <v>17.14</v>
      </c>
      <c r="R5651">
        <v>20.86</v>
      </c>
      <c r="S5651">
        <v>25.42</v>
      </c>
      <c r="T5651">
        <v>28.61</v>
      </c>
      <c r="U5651">
        <v>30.35</v>
      </c>
      <c r="V5651">
        <v>31.73</v>
      </c>
      <c r="W5651">
        <v>31.61</v>
      </c>
      <c r="X5651">
        <v>31.08</v>
      </c>
      <c r="Y5651">
        <v>29.28</v>
      </c>
      <c r="Z5651">
        <v>27.69</v>
      </c>
      <c r="AA5651">
        <v>25.86</v>
      </c>
      <c r="AB5651">
        <v>26.2</v>
      </c>
      <c r="AC5651">
        <v>28.32</v>
      </c>
      <c r="AD5651">
        <v>30.4</v>
      </c>
      <c r="AE5651">
        <v>30.71</v>
      </c>
      <c r="AF5651">
        <v>29.57</v>
      </c>
      <c r="AG5651">
        <v>31.73</v>
      </c>
      <c r="AH5651">
        <v>31.73</v>
      </c>
      <c r="AI5651" t="s">
        <v>46</v>
      </c>
      <c r="AJ5651" t="s">
        <v>5166</v>
      </c>
    </row>
    <row r="5652" spans="1:36">
      <c r="A5652" t="s">
        <v>39</v>
      </c>
      <c r="B5652" t="s">
        <v>343</v>
      </c>
      <c r="C5652" t="s">
        <v>519</v>
      </c>
      <c r="D5652" t="s">
        <v>1397</v>
      </c>
      <c r="E5652" t="s">
        <v>5167</v>
      </c>
      <c r="F5652" t="s">
        <v>102</v>
      </c>
      <c r="G5652" t="s">
        <v>45</v>
      </c>
      <c r="H5652">
        <v>10</v>
      </c>
      <c r="I5652">
        <v>0.46</v>
      </c>
      <c r="J5652">
        <v>0.31</v>
      </c>
      <c r="K5652">
        <v>0.24</v>
      </c>
      <c r="L5652">
        <v>0.21</v>
      </c>
      <c r="M5652">
        <v>0.19</v>
      </c>
      <c r="N5652">
        <v>0.25</v>
      </c>
      <c r="O5652">
        <v>0.33</v>
      </c>
      <c r="P5652">
        <v>0.43</v>
      </c>
      <c r="Q5652">
        <v>0.53</v>
      </c>
      <c r="R5652">
        <v>0.6899999999999999</v>
      </c>
      <c r="S5652">
        <v>0.71</v>
      </c>
      <c r="T5652">
        <v>0.74</v>
      </c>
      <c r="U5652">
        <v>0.76</v>
      </c>
      <c r="V5652">
        <v>0.79</v>
      </c>
      <c r="W5652">
        <v>0.78</v>
      </c>
      <c r="X5652">
        <v>0.86</v>
      </c>
      <c r="Y5652">
        <v>0.91</v>
      </c>
      <c r="Z5652">
        <v>0.77</v>
      </c>
      <c r="AA5652">
        <v>0.8100000000000001</v>
      </c>
      <c r="AB5652">
        <v>0.7</v>
      </c>
      <c r="AC5652">
        <v>0.74</v>
      </c>
      <c r="AD5652">
        <v>0.75</v>
      </c>
      <c r="AE5652">
        <v>0.78</v>
      </c>
      <c r="AF5652">
        <v>0.63</v>
      </c>
      <c r="AG5652">
        <v>0.91</v>
      </c>
      <c r="AH5652">
        <v>9.1</v>
      </c>
      <c r="AI5652" t="s">
        <v>46</v>
      </c>
      <c r="AJ5652" t="s">
        <v>5168</v>
      </c>
    </row>
    <row r="5653" spans="1:36">
      <c r="A5653" t="s">
        <v>39</v>
      </c>
      <c r="B5653" t="s">
        <v>343</v>
      </c>
      <c r="C5653" t="s">
        <v>519</v>
      </c>
      <c r="D5653" t="s">
        <v>42</v>
      </c>
      <c r="E5653" t="s">
        <v>5167</v>
      </c>
      <c r="F5653" t="s">
        <v>44</v>
      </c>
      <c r="G5653" t="s">
        <v>45</v>
      </c>
      <c r="H5653">
        <v>100</v>
      </c>
      <c r="I5653">
        <v>49.45</v>
      </c>
      <c r="J5653">
        <v>29.09</v>
      </c>
      <c r="K5653">
        <v>18.2</v>
      </c>
      <c r="L5653">
        <v>11.77</v>
      </c>
      <c r="M5653">
        <v>9.050000000000001</v>
      </c>
      <c r="N5653">
        <v>13.36</v>
      </c>
      <c r="O5653">
        <v>22.84</v>
      </c>
      <c r="P5653">
        <v>35.55</v>
      </c>
      <c r="Q5653">
        <v>48.15</v>
      </c>
      <c r="R5653">
        <v>59.85</v>
      </c>
      <c r="S5653">
        <v>66.98999999999999</v>
      </c>
      <c r="T5653">
        <v>69.7</v>
      </c>
      <c r="U5653">
        <v>71.75</v>
      </c>
      <c r="V5653">
        <v>74.81</v>
      </c>
      <c r="W5653">
        <v>75.70999999999999</v>
      </c>
      <c r="X5653">
        <v>73.41</v>
      </c>
      <c r="Y5653">
        <v>71.31999999999999</v>
      </c>
      <c r="Z5653">
        <v>67.03</v>
      </c>
      <c r="AA5653">
        <v>64.81</v>
      </c>
      <c r="AB5653">
        <v>64.65000000000001</v>
      </c>
      <c r="AC5653">
        <v>77.08</v>
      </c>
      <c r="AD5653">
        <v>83.68000000000001</v>
      </c>
      <c r="AE5653">
        <v>82.73</v>
      </c>
      <c r="AF5653">
        <v>73.33</v>
      </c>
      <c r="AG5653">
        <v>83.68000000000001</v>
      </c>
      <c r="AH5653">
        <v>83.68000000000001</v>
      </c>
      <c r="AI5653" t="s">
        <v>165</v>
      </c>
      <c r="AJ5653" t="s">
        <v>5169</v>
      </c>
    </row>
    <row r="5654" spans="1:36">
      <c r="A5654" t="s">
        <v>39</v>
      </c>
      <c r="B5654" t="s">
        <v>343</v>
      </c>
      <c r="C5654" t="s">
        <v>519</v>
      </c>
      <c r="D5654" t="s">
        <v>42</v>
      </c>
      <c r="E5654" t="s">
        <v>5167</v>
      </c>
      <c r="F5654" t="s">
        <v>48</v>
      </c>
      <c r="G5654" t="s">
        <v>45</v>
      </c>
      <c r="H5654">
        <v>100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 t="s">
        <v>46</v>
      </c>
      <c r="AJ5654" t="s">
        <v>5170</v>
      </c>
    </row>
    <row r="5655" spans="1:36">
      <c r="A5655" t="s">
        <v>39</v>
      </c>
      <c r="B5655" t="s">
        <v>343</v>
      </c>
      <c r="C5655" t="s">
        <v>519</v>
      </c>
      <c r="D5655" t="s">
        <v>42</v>
      </c>
      <c r="E5655" t="s">
        <v>5167</v>
      </c>
      <c r="F5655" t="s">
        <v>162</v>
      </c>
      <c r="G5655" t="s">
        <v>45</v>
      </c>
      <c r="H5655">
        <v>100</v>
      </c>
      <c r="I5655">
        <v>47.65</v>
      </c>
      <c r="J5655">
        <v>27.59</v>
      </c>
      <c r="K5655">
        <v>17.04</v>
      </c>
      <c r="L5655">
        <v>11.33</v>
      </c>
      <c r="M5655">
        <v>8.58</v>
      </c>
      <c r="N5655">
        <v>12.16</v>
      </c>
      <c r="O5655">
        <v>20.91</v>
      </c>
      <c r="P5655">
        <v>32.21</v>
      </c>
      <c r="Q5655">
        <v>44.49</v>
      </c>
      <c r="R5655">
        <v>56.53</v>
      </c>
      <c r="S5655">
        <v>63.19</v>
      </c>
      <c r="T5655">
        <v>67.11</v>
      </c>
      <c r="U5655">
        <v>68.3</v>
      </c>
      <c r="V5655">
        <v>72.28</v>
      </c>
      <c r="W5655">
        <v>72.42</v>
      </c>
      <c r="X5655">
        <v>70.45</v>
      </c>
      <c r="Y5655">
        <v>67.66</v>
      </c>
      <c r="Z5655">
        <v>65.14</v>
      </c>
      <c r="AA5655">
        <v>62.38</v>
      </c>
      <c r="AB5655">
        <v>62.98</v>
      </c>
      <c r="AC5655">
        <v>72.48999999999999</v>
      </c>
      <c r="AD5655">
        <v>79.88</v>
      </c>
      <c r="AE5655">
        <v>80.40000000000001</v>
      </c>
      <c r="AF5655">
        <v>70.26000000000001</v>
      </c>
      <c r="AG5655">
        <v>80.40000000000001</v>
      </c>
      <c r="AH5655">
        <v>80.40000000000001</v>
      </c>
      <c r="AI5655" t="s">
        <v>165</v>
      </c>
      <c r="AJ5655" t="s">
        <v>5171</v>
      </c>
    </row>
    <row r="5656" spans="1:36">
      <c r="A5656" t="s">
        <v>39</v>
      </c>
      <c r="B5656" t="s">
        <v>343</v>
      </c>
      <c r="C5656" t="s">
        <v>519</v>
      </c>
      <c r="D5656" t="s">
        <v>42</v>
      </c>
      <c r="E5656" t="s">
        <v>5167</v>
      </c>
      <c r="F5656" t="s">
        <v>164</v>
      </c>
      <c r="G5656" t="s">
        <v>45</v>
      </c>
      <c r="H5656">
        <v>100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 t="s">
        <v>46</v>
      </c>
      <c r="AJ5656" t="s">
        <v>5172</v>
      </c>
    </row>
    <row r="5657" spans="1:36">
      <c r="A5657" t="s">
        <v>39</v>
      </c>
      <c r="B5657" t="s">
        <v>343</v>
      </c>
      <c r="C5657" t="s">
        <v>519</v>
      </c>
      <c r="D5657" t="s">
        <v>1397</v>
      </c>
      <c r="E5657" t="s">
        <v>5167</v>
      </c>
      <c r="F5657" t="s">
        <v>1049</v>
      </c>
      <c r="G5657" t="s">
        <v>45</v>
      </c>
      <c r="H5657">
        <v>10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 t="s">
        <v>46</v>
      </c>
      <c r="AJ5657" t="s">
        <v>5173</v>
      </c>
    </row>
    <row r="5658" spans="1:36">
      <c r="A5658" t="s">
        <v>39</v>
      </c>
      <c r="B5658" t="s">
        <v>343</v>
      </c>
      <c r="C5658" t="s">
        <v>519</v>
      </c>
      <c r="D5658" t="s">
        <v>42</v>
      </c>
      <c r="E5658" t="s">
        <v>5167</v>
      </c>
      <c r="F5658" t="s">
        <v>575</v>
      </c>
      <c r="G5658" t="s">
        <v>45</v>
      </c>
      <c r="H5658">
        <v>100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 t="s">
        <v>46</v>
      </c>
      <c r="AJ5658" t="s">
        <v>5174</v>
      </c>
    </row>
    <row r="5659" spans="1:36">
      <c r="A5659" t="s">
        <v>39</v>
      </c>
      <c r="B5659" t="s">
        <v>343</v>
      </c>
      <c r="C5659" t="s">
        <v>519</v>
      </c>
      <c r="D5659" t="s">
        <v>42</v>
      </c>
      <c r="E5659" t="s">
        <v>5167</v>
      </c>
      <c r="F5659" t="s">
        <v>577</v>
      </c>
      <c r="G5659" t="s">
        <v>45</v>
      </c>
      <c r="H5659">
        <v>100</v>
      </c>
      <c r="I5659">
        <v>44.78</v>
      </c>
      <c r="J5659">
        <v>26.52</v>
      </c>
      <c r="K5659">
        <v>16.2</v>
      </c>
      <c r="L5659">
        <v>10.26</v>
      </c>
      <c r="M5659">
        <v>7.92</v>
      </c>
      <c r="N5659">
        <v>11.03</v>
      </c>
      <c r="O5659">
        <v>19.08</v>
      </c>
      <c r="P5659">
        <v>29.84</v>
      </c>
      <c r="Q5659">
        <v>41.29</v>
      </c>
      <c r="R5659">
        <v>51.88</v>
      </c>
      <c r="S5659">
        <v>59.29</v>
      </c>
      <c r="T5659">
        <v>63.59</v>
      </c>
      <c r="U5659">
        <v>63.69</v>
      </c>
      <c r="V5659">
        <v>67.08</v>
      </c>
      <c r="W5659">
        <v>67.62</v>
      </c>
      <c r="X5659">
        <v>65.79000000000001</v>
      </c>
      <c r="Y5659">
        <v>63.27</v>
      </c>
      <c r="Z5659">
        <v>61.17</v>
      </c>
      <c r="AA5659">
        <v>58.31</v>
      </c>
      <c r="AB5659">
        <v>58.96</v>
      </c>
      <c r="AC5659">
        <v>67.90000000000001</v>
      </c>
      <c r="AD5659">
        <v>73.13</v>
      </c>
      <c r="AE5659">
        <v>73.38</v>
      </c>
      <c r="AF5659">
        <v>66.53</v>
      </c>
      <c r="AG5659">
        <v>73.38</v>
      </c>
      <c r="AH5659">
        <v>73.38</v>
      </c>
      <c r="AI5659" t="s">
        <v>139</v>
      </c>
      <c r="AJ5659" t="s">
        <v>5175</v>
      </c>
    </row>
    <row r="5660" spans="1:36">
      <c r="A5660" t="s">
        <v>39</v>
      </c>
      <c r="B5660" t="s">
        <v>343</v>
      </c>
      <c r="C5660" t="s">
        <v>519</v>
      </c>
      <c r="D5660" t="s">
        <v>42</v>
      </c>
      <c r="E5660" t="s">
        <v>5167</v>
      </c>
      <c r="F5660" t="s">
        <v>550</v>
      </c>
      <c r="G5660" t="s">
        <v>45</v>
      </c>
      <c r="H5660">
        <v>100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 t="s">
        <v>46</v>
      </c>
      <c r="AJ5660" t="s">
        <v>5176</v>
      </c>
    </row>
    <row r="5661" spans="1:36">
      <c r="A5661" t="s">
        <v>39</v>
      </c>
      <c r="B5661" t="s">
        <v>343</v>
      </c>
      <c r="C5661" t="s">
        <v>519</v>
      </c>
      <c r="D5661" t="s">
        <v>42</v>
      </c>
      <c r="E5661" t="s">
        <v>5167</v>
      </c>
      <c r="F5661" t="s">
        <v>552</v>
      </c>
      <c r="G5661" t="s">
        <v>45</v>
      </c>
      <c r="H5661">
        <v>100</v>
      </c>
      <c r="I5661">
        <v>42.65</v>
      </c>
      <c r="J5661">
        <v>25.04</v>
      </c>
      <c r="K5661">
        <v>15.66</v>
      </c>
      <c r="L5661">
        <v>9.970000000000001</v>
      </c>
      <c r="M5661">
        <v>7.85</v>
      </c>
      <c r="N5661">
        <v>11.23</v>
      </c>
      <c r="O5661">
        <v>18.34</v>
      </c>
      <c r="P5661">
        <v>29.65</v>
      </c>
      <c r="Q5661">
        <v>40.7</v>
      </c>
      <c r="R5661">
        <v>51.08</v>
      </c>
      <c r="S5661">
        <v>57.74</v>
      </c>
      <c r="T5661">
        <v>61.51</v>
      </c>
      <c r="U5661">
        <v>62.69</v>
      </c>
      <c r="V5661">
        <v>65.68000000000001</v>
      </c>
      <c r="W5661">
        <v>66.41</v>
      </c>
      <c r="X5661">
        <v>64.13</v>
      </c>
      <c r="Y5661">
        <v>62.66</v>
      </c>
      <c r="Z5661">
        <v>60.94</v>
      </c>
      <c r="AA5661">
        <v>58.1</v>
      </c>
      <c r="AB5661">
        <v>57.78</v>
      </c>
      <c r="AC5661">
        <v>66.3</v>
      </c>
      <c r="AD5661">
        <v>72.7</v>
      </c>
      <c r="AE5661">
        <v>72.8</v>
      </c>
      <c r="AF5661">
        <v>64.44</v>
      </c>
      <c r="AG5661">
        <v>72.8</v>
      </c>
      <c r="AH5661">
        <v>72.8</v>
      </c>
      <c r="AI5661" t="s">
        <v>139</v>
      </c>
      <c r="AJ5661" t="s">
        <v>5177</v>
      </c>
    </row>
    <row r="5662" spans="1:36">
      <c r="A5662" t="s">
        <v>39</v>
      </c>
      <c r="B5662" t="s">
        <v>343</v>
      </c>
      <c r="C5662" t="s">
        <v>519</v>
      </c>
      <c r="D5662" t="s">
        <v>87</v>
      </c>
      <c r="E5662" t="s">
        <v>5167</v>
      </c>
      <c r="F5662" t="s">
        <v>88</v>
      </c>
      <c r="G5662" t="s">
        <v>45</v>
      </c>
      <c r="H5662">
        <v>70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 t="s">
        <v>46</v>
      </c>
      <c r="AJ5662" t="s">
        <v>89</v>
      </c>
    </row>
    <row r="5663" spans="1:36">
      <c r="A5663" t="s">
        <v>39</v>
      </c>
      <c r="B5663" t="s">
        <v>343</v>
      </c>
      <c r="C5663" t="s">
        <v>519</v>
      </c>
      <c r="D5663" t="s">
        <v>87</v>
      </c>
      <c r="E5663" t="s">
        <v>5167</v>
      </c>
      <c r="F5663" t="s">
        <v>90</v>
      </c>
      <c r="G5663" t="s">
        <v>45</v>
      </c>
      <c r="H5663">
        <v>70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 t="s">
        <v>46</v>
      </c>
      <c r="AJ5663" t="s">
        <v>89</v>
      </c>
    </row>
    <row r="5664" spans="1:36">
      <c r="A5664" t="s">
        <v>39</v>
      </c>
      <c r="B5664" t="s">
        <v>343</v>
      </c>
      <c r="C5664" t="s">
        <v>519</v>
      </c>
      <c r="D5664" t="s">
        <v>87</v>
      </c>
      <c r="E5664" t="s">
        <v>5167</v>
      </c>
      <c r="F5664" t="s">
        <v>591</v>
      </c>
      <c r="G5664" t="s">
        <v>45</v>
      </c>
      <c r="H5664">
        <v>70</v>
      </c>
      <c r="I5664">
        <v>16.73</v>
      </c>
      <c r="J5664">
        <v>11.29</v>
      </c>
      <c r="K5664">
        <v>7.94</v>
      </c>
      <c r="L5664">
        <v>5.5</v>
      </c>
      <c r="M5664">
        <v>4.87</v>
      </c>
      <c r="N5664">
        <v>6.05</v>
      </c>
      <c r="O5664">
        <v>9.32</v>
      </c>
      <c r="P5664">
        <v>12.85</v>
      </c>
      <c r="Q5664">
        <v>16.58</v>
      </c>
      <c r="R5664">
        <v>19.82</v>
      </c>
      <c r="S5664">
        <v>22.62</v>
      </c>
      <c r="T5664">
        <v>23.96</v>
      </c>
      <c r="U5664">
        <v>23.56</v>
      </c>
      <c r="V5664">
        <v>24.95</v>
      </c>
      <c r="W5664">
        <v>25.13</v>
      </c>
      <c r="X5664">
        <v>25.47</v>
      </c>
      <c r="Y5664">
        <v>24.32</v>
      </c>
      <c r="Z5664">
        <v>23.44</v>
      </c>
      <c r="AA5664">
        <v>23.35</v>
      </c>
      <c r="AB5664">
        <v>24.32</v>
      </c>
      <c r="AC5664">
        <v>27.01</v>
      </c>
      <c r="AD5664">
        <v>29.02</v>
      </c>
      <c r="AE5664">
        <v>28.46</v>
      </c>
      <c r="AF5664">
        <v>25.1</v>
      </c>
      <c r="AG5664">
        <v>29.02</v>
      </c>
      <c r="AH5664">
        <v>41.46</v>
      </c>
      <c r="AI5664" t="s">
        <v>46</v>
      </c>
      <c r="AJ5664" t="s">
        <v>89</v>
      </c>
    </row>
    <row r="5665" spans="1:36">
      <c r="A5665" t="s">
        <v>39</v>
      </c>
      <c r="B5665" t="s">
        <v>343</v>
      </c>
      <c r="C5665" t="s">
        <v>519</v>
      </c>
      <c r="D5665" t="s">
        <v>87</v>
      </c>
      <c r="E5665" t="s">
        <v>5167</v>
      </c>
      <c r="F5665" t="s">
        <v>592</v>
      </c>
      <c r="G5665" t="s">
        <v>45</v>
      </c>
      <c r="H5665">
        <v>70</v>
      </c>
      <c r="I5665">
        <v>16.91</v>
      </c>
      <c r="J5665">
        <v>11.17</v>
      </c>
      <c r="K5665">
        <v>7.69</v>
      </c>
      <c r="L5665">
        <v>5.65</v>
      </c>
      <c r="M5665">
        <v>4.89</v>
      </c>
      <c r="N5665">
        <v>6.33</v>
      </c>
      <c r="O5665">
        <v>9.16</v>
      </c>
      <c r="P5665">
        <v>13.16</v>
      </c>
      <c r="Q5665">
        <v>17.07</v>
      </c>
      <c r="R5665">
        <v>20.31</v>
      </c>
      <c r="S5665">
        <v>22.25</v>
      </c>
      <c r="T5665">
        <v>24.49</v>
      </c>
      <c r="U5665">
        <v>24.19</v>
      </c>
      <c r="V5665">
        <v>26.11</v>
      </c>
      <c r="W5665">
        <v>26.02</v>
      </c>
      <c r="X5665">
        <v>25.56</v>
      </c>
      <c r="Y5665">
        <v>24.84</v>
      </c>
      <c r="Z5665">
        <v>23.48</v>
      </c>
      <c r="AA5665">
        <v>22.66</v>
      </c>
      <c r="AB5665">
        <v>23.63</v>
      </c>
      <c r="AC5665">
        <v>27.16</v>
      </c>
      <c r="AD5665">
        <v>28.91</v>
      </c>
      <c r="AE5665">
        <v>28.89</v>
      </c>
      <c r="AF5665">
        <v>24.89</v>
      </c>
      <c r="AG5665">
        <v>28.91</v>
      </c>
      <c r="AH5665">
        <v>41.3</v>
      </c>
      <c r="AI5665" t="s">
        <v>46</v>
      </c>
      <c r="AJ5665" t="s">
        <v>89</v>
      </c>
    </row>
    <row r="5666" spans="1:36">
      <c r="A5666" t="s">
        <v>39</v>
      </c>
      <c r="B5666" t="s">
        <v>343</v>
      </c>
      <c r="C5666" t="s">
        <v>519</v>
      </c>
      <c r="D5666" t="s">
        <v>87</v>
      </c>
      <c r="E5666" t="s">
        <v>5167</v>
      </c>
      <c r="F5666" t="s">
        <v>375</v>
      </c>
      <c r="G5666" t="s">
        <v>45</v>
      </c>
      <c r="H5666">
        <v>70</v>
      </c>
      <c r="I5666">
        <v>16.85</v>
      </c>
      <c r="J5666">
        <v>10.74</v>
      </c>
      <c r="K5666">
        <v>7.46</v>
      </c>
      <c r="L5666">
        <v>5.82</v>
      </c>
      <c r="M5666">
        <v>4.77</v>
      </c>
      <c r="N5666">
        <v>6.24</v>
      </c>
      <c r="O5666">
        <v>9.140000000000001</v>
      </c>
      <c r="P5666">
        <v>13.6</v>
      </c>
      <c r="Q5666">
        <v>16.59</v>
      </c>
      <c r="R5666">
        <v>20.61</v>
      </c>
      <c r="S5666">
        <v>22.58</v>
      </c>
      <c r="T5666">
        <v>23.47</v>
      </c>
      <c r="U5666">
        <v>24.42</v>
      </c>
      <c r="V5666">
        <v>25.27</v>
      </c>
      <c r="W5666">
        <v>25.46</v>
      </c>
      <c r="X5666">
        <v>24.6</v>
      </c>
      <c r="Y5666">
        <v>24.28</v>
      </c>
      <c r="Z5666">
        <v>23.5</v>
      </c>
      <c r="AA5666">
        <v>22.69</v>
      </c>
      <c r="AB5666">
        <v>23.52</v>
      </c>
      <c r="AC5666">
        <v>26.5</v>
      </c>
      <c r="AD5666">
        <v>27.8</v>
      </c>
      <c r="AE5666">
        <v>27.64</v>
      </c>
      <c r="AF5666">
        <v>24.79</v>
      </c>
      <c r="AG5666">
        <v>27.8</v>
      </c>
      <c r="AH5666">
        <v>39.71</v>
      </c>
      <c r="AI5666" t="s">
        <v>46</v>
      </c>
      <c r="AJ5666" t="s">
        <v>89</v>
      </c>
    </row>
    <row r="5667" spans="1:36">
      <c r="A5667" t="s">
        <v>39</v>
      </c>
      <c r="B5667" t="s">
        <v>343</v>
      </c>
      <c r="C5667" t="s">
        <v>519</v>
      </c>
      <c r="D5667" t="s">
        <v>87</v>
      </c>
      <c r="E5667" t="s">
        <v>5167</v>
      </c>
      <c r="F5667" t="s">
        <v>374</v>
      </c>
      <c r="G5667" t="s">
        <v>45</v>
      </c>
      <c r="H5667">
        <v>70</v>
      </c>
      <c r="I5667">
        <v>16.66</v>
      </c>
      <c r="J5667">
        <v>10.57</v>
      </c>
      <c r="K5667">
        <v>7.16</v>
      </c>
      <c r="L5667">
        <v>5.35</v>
      </c>
      <c r="M5667">
        <v>4.54</v>
      </c>
      <c r="N5667">
        <v>5.96</v>
      </c>
      <c r="O5667">
        <v>9.039999999999999</v>
      </c>
      <c r="P5667">
        <v>12.37</v>
      </c>
      <c r="Q5667">
        <v>16.54</v>
      </c>
      <c r="R5667">
        <v>19.79</v>
      </c>
      <c r="S5667">
        <v>22.28</v>
      </c>
      <c r="T5667">
        <v>23.25</v>
      </c>
      <c r="U5667">
        <v>23.84</v>
      </c>
      <c r="V5667">
        <v>24.71</v>
      </c>
      <c r="W5667">
        <v>25.75</v>
      </c>
      <c r="X5667">
        <v>24.91</v>
      </c>
      <c r="Y5667">
        <v>24.61</v>
      </c>
      <c r="Z5667">
        <v>23.46</v>
      </c>
      <c r="AA5667">
        <v>22.51</v>
      </c>
      <c r="AB5667">
        <v>23.28</v>
      </c>
      <c r="AC5667">
        <v>27.52</v>
      </c>
      <c r="AD5667">
        <v>28.58</v>
      </c>
      <c r="AE5667">
        <v>28.12</v>
      </c>
      <c r="AF5667">
        <v>25.15</v>
      </c>
      <c r="AG5667">
        <v>28.58</v>
      </c>
      <c r="AH5667">
        <v>40.83</v>
      </c>
      <c r="AI5667" t="s">
        <v>46</v>
      </c>
      <c r="AJ5667" t="s">
        <v>89</v>
      </c>
    </row>
    <row r="5668" spans="1:36">
      <c r="A5668" t="s">
        <v>39</v>
      </c>
      <c r="B5668" t="s">
        <v>343</v>
      </c>
      <c r="C5668" t="s">
        <v>519</v>
      </c>
      <c r="D5668" t="s">
        <v>87</v>
      </c>
      <c r="E5668" t="s">
        <v>5167</v>
      </c>
      <c r="F5668" t="s">
        <v>97</v>
      </c>
      <c r="G5668" t="s">
        <v>45</v>
      </c>
      <c r="H5668">
        <v>140</v>
      </c>
      <c r="I5668">
        <v>33.57</v>
      </c>
      <c r="J5668">
        <v>21.74</v>
      </c>
      <c r="K5668">
        <v>14.77</v>
      </c>
      <c r="L5668">
        <v>10.96</v>
      </c>
      <c r="M5668">
        <v>9.26</v>
      </c>
      <c r="N5668">
        <v>12.29</v>
      </c>
      <c r="O5668">
        <v>18.2</v>
      </c>
      <c r="P5668">
        <v>25.53</v>
      </c>
      <c r="Q5668">
        <v>33.6</v>
      </c>
      <c r="R5668">
        <v>39.92</v>
      </c>
      <c r="S5668">
        <v>44.37</v>
      </c>
      <c r="T5668">
        <v>47.72</v>
      </c>
      <c r="U5668">
        <v>47.57</v>
      </c>
      <c r="V5668">
        <v>50.74</v>
      </c>
      <c r="W5668">
        <v>51.78</v>
      </c>
      <c r="X5668">
        <v>50.19</v>
      </c>
      <c r="Y5668">
        <v>48.93</v>
      </c>
      <c r="Z5668">
        <v>46.48</v>
      </c>
      <c r="AA5668">
        <v>45.13</v>
      </c>
      <c r="AB5668">
        <v>46.76</v>
      </c>
      <c r="AC5668">
        <v>54.25</v>
      </c>
      <c r="AD5668">
        <v>57.6</v>
      </c>
      <c r="AE5668">
        <v>57</v>
      </c>
      <c r="AF5668">
        <v>49.93</v>
      </c>
      <c r="AG5668">
        <v>57.6</v>
      </c>
      <c r="AH5668">
        <v>41.14</v>
      </c>
      <c r="AI5668" t="s">
        <v>46</v>
      </c>
      <c r="AJ5668" t="s">
        <v>89</v>
      </c>
    </row>
    <row r="5669" spans="1:36">
      <c r="A5669" t="s">
        <v>39</v>
      </c>
      <c r="B5669" t="s">
        <v>343</v>
      </c>
      <c r="C5669" t="s">
        <v>519</v>
      </c>
      <c r="D5669" t="s">
        <v>87</v>
      </c>
      <c r="E5669" t="s">
        <v>5167</v>
      </c>
      <c r="F5669" t="s">
        <v>95</v>
      </c>
      <c r="G5669" t="s">
        <v>45</v>
      </c>
      <c r="H5669">
        <v>140</v>
      </c>
      <c r="I5669">
        <v>33.59</v>
      </c>
      <c r="J5669">
        <v>21.86</v>
      </c>
      <c r="K5669">
        <v>15.29</v>
      </c>
      <c r="L5669">
        <v>11.28</v>
      </c>
      <c r="M5669">
        <v>9.57</v>
      </c>
      <c r="N5669">
        <v>12.29</v>
      </c>
      <c r="O5669">
        <v>18.46</v>
      </c>
      <c r="P5669">
        <v>26.45</v>
      </c>
      <c r="Q5669">
        <v>33.03</v>
      </c>
      <c r="R5669">
        <v>40.36</v>
      </c>
      <c r="S5669">
        <v>45.12</v>
      </c>
      <c r="T5669">
        <v>47.03</v>
      </c>
      <c r="U5669">
        <v>47.94</v>
      </c>
      <c r="V5669">
        <v>50.22</v>
      </c>
      <c r="W5669">
        <v>50.53</v>
      </c>
      <c r="X5669">
        <v>50.04</v>
      </c>
      <c r="Y5669">
        <v>48.6</v>
      </c>
      <c r="Z5669">
        <v>46.8</v>
      </c>
      <c r="AA5669">
        <v>45.74</v>
      </c>
      <c r="AB5669">
        <v>47.84</v>
      </c>
      <c r="AC5669">
        <v>53.49</v>
      </c>
      <c r="AD5669">
        <v>56.46</v>
      </c>
      <c r="AE5669">
        <v>56.1</v>
      </c>
      <c r="AF5669">
        <v>49.89</v>
      </c>
      <c r="AG5669">
        <v>56.46</v>
      </c>
      <c r="AH5669">
        <v>40.33</v>
      </c>
      <c r="AI5669" t="s">
        <v>46</v>
      </c>
      <c r="AJ5669" t="s">
        <v>89</v>
      </c>
    </row>
    <row r="5670" spans="1:36">
      <c r="A5670" t="s">
        <v>39</v>
      </c>
      <c r="B5670" t="s">
        <v>343</v>
      </c>
      <c r="C5670" t="s">
        <v>519</v>
      </c>
      <c r="D5670" t="s">
        <v>42</v>
      </c>
      <c r="E5670" t="s">
        <v>5167</v>
      </c>
      <c r="F5670" t="s">
        <v>59</v>
      </c>
      <c r="G5670" t="s">
        <v>45</v>
      </c>
      <c r="H5670">
        <v>100</v>
      </c>
      <c r="I5670">
        <v>44.45</v>
      </c>
      <c r="J5670">
        <v>26.52</v>
      </c>
      <c r="K5670">
        <v>16.14</v>
      </c>
      <c r="L5670">
        <v>10.26</v>
      </c>
      <c r="M5670">
        <v>7.92</v>
      </c>
      <c r="N5670">
        <v>11.03</v>
      </c>
      <c r="O5670">
        <v>19.08</v>
      </c>
      <c r="P5670">
        <v>29.84</v>
      </c>
      <c r="Q5670">
        <v>41.61</v>
      </c>
      <c r="R5670">
        <v>51.88</v>
      </c>
      <c r="S5670">
        <v>59.29</v>
      </c>
      <c r="T5670">
        <v>63.59</v>
      </c>
      <c r="U5670">
        <v>63.69</v>
      </c>
      <c r="V5670">
        <v>67.08</v>
      </c>
      <c r="W5670">
        <v>67.73</v>
      </c>
      <c r="X5670">
        <v>65.56999999999999</v>
      </c>
      <c r="Y5670">
        <v>63.27</v>
      </c>
      <c r="Z5670">
        <v>61.17</v>
      </c>
      <c r="AA5670">
        <v>58.33</v>
      </c>
      <c r="AB5670">
        <v>58.96</v>
      </c>
      <c r="AC5670">
        <v>67.90000000000001</v>
      </c>
      <c r="AD5670">
        <v>73.84999999999999</v>
      </c>
      <c r="AE5670">
        <v>73.73</v>
      </c>
      <c r="AF5670">
        <v>67.06</v>
      </c>
      <c r="AG5670">
        <v>73.84999999999999</v>
      </c>
      <c r="AH5670">
        <v>73.84999999999999</v>
      </c>
      <c r="AI5670" t="s">
        <v>139</v>
      </c>
      <c r="AJ5670" t="s">
        <v>5178</v>
      </c>
    </row>
    <row r="5671" spans="1:36">
      <c r="A5671" t="s">
        <v>39</v>
      </c>
      <c r="B5671" t="s">
        <v>343</v>
      </c>
      <c r="C5671" t="s">
        <v>519</v>
      </c>
      <c r="D5671" t="s">
        <v>42</v>
      </c>
      <c r="E5671" t="s">
        <v>5167</v>
      </c>
      <c r="F5671" t="s">
        <v>212</v>
      </c>
      <c r="G5671" t="s">
        <v>45</v>
      </c>
      <c r="H5671">
        <v>100</v>
      </c>
      <c r="I5671">
        <v>47.22</v>
      </c>
      <c r="J5671">
        <v>27.59</v>
      </c>
      <c r="K5671">
        <v>16.99</v>
      </c>
      <c r="L5671">
        <v>11.33</v>
      </c>
      <c r="M5671">
        <v>8.58</v>
      </c>
      <c r="N5671">
        <v>12.16</v>
      </c>
      <c r="O5671">
        <v>20.91</v>
      </c>
      <c r="P5671">
        <v>32.21</v>
      </c>
      <c r="Q5671">
        <v>44.88</v>
      </c>
      <c r="R5671">
        <v>56.34</v>
      </c>
      <c r="S5671">
        <v>63.19</v>
      </c>
      <c r="T5671">
        <v>67.7</v>
      </c>
      <c r="U5671">
        <v>68.89</v>
      </c>
      <c r="V5671">
        <v>72.28</v>
      </c>
      <c r="W5671">
        <v>72.42</v>
      </c>
      <c r="X5671">
        <v>70.45</v>
      </c>
      <c r="Y5671">
        <v>67.44</v>
      </c>
      <c r="Z5671">
        <v>65.14</v>
      </c>
      <c r="AA5671">
        <v>62.38</v>
      </c>
      <c r="AB5671">
        <v>62.98</v>
      </c>
      <c r="AC5671">
        <v>72.48999999999999</v>
      </c>
      <c r="AD5671">
        <v>79.88</v>
      </c>
      <c r="AE5671">
        <v>80.40000000000001</v>
      </c>
      <c r="AF5671">
        <v>70.88</v>
      </c>
      <c r="AG5671">
        <v>80.40000000000001</v>
      </c>
      <c r="AH5671">
        <v>80.40000000000001</v>
      </c>
      <c r="AI5671" t="s">
        <v>165</v>
      </c>
      <c r="AJ5671" t="s">
        <v>5179</v>
      </c>
    </row>
    <row r="5672" spans="1:36">
      <c r="A5672" t="s">
        <v>39</v>
      </c>
      <c r="B5672" t="s">
        <v>343</v>
      </c>
      <c r="C5672" t="s">
        <v>519</v>
      </c>
      <c r="D5672" t="s">
        <v>42</v>
      </c>
      <c r="E5672" t="s">
        <v>5167</v>
      </c>
      <c r="F5672" t="s">
        <v>205</v>
      </c>
      <c r="G5672" t="s">
        <v>45</v>
      </c>
      <c r="H5672">
        <v>100</v>
      </c>
      <c r="I5672">
        <v>42.65</v>
      </c>
      <c r="J5672">
        <v>25.25</v>
      </c>
      <c r="K5672">
        <v>15.61</v>
      </c>
      <c r="L5672">
        <v>9.970000000000001</v>
      </c>
      <c r="M5672">
        <v>7.85</v>
      </c>
      <c r="N5672">
        <v>11.23</v>
      </c>
      <c r="O5672">
        <v>18.34</v>
      </c>
      <c r="P5672">
        <v>29.65</v>
      </c>
      <c r="Q5672">
        <v>40.7</v>
      </c>
      <c r="R5672">
        <v>51.08</v>
      </c>
      <c r="S5672">
        <v>57.74</v>
      </c>
      <c r="T5672">
        <v>61.51</v>
      </c>
      <c r="U5672">
        <v>62.69</v>
      </c>
      <c r="V5672">
        <v>65.68000000000001</v>
      </c>
      <c r="W5672">
        <v>66.41</v>
      </c>
      <c r="X5672">
        <v>64.34</v>
      </c>
      <c r="Y5672">
        <v>62.66</v>
      </c>
      <c r="Z5672">
        <v>60.9</v>
      </c>
      <c r="AA5672">
        <v>57.58</v>
      </c>
      <c r="AB5672">
        <v>57.78</v>
      </c>
      <c r="AC5672">
        <v>66.29000000000001</v>
      </c>
      <c r="AD5672">
        <v>72.7</v>
      </c>
      <c r="AE5672">
        <v>72.8</v>
      </c>
      <c r="AF5672">
        <v>64.44</v>
      </c>
      <c r="AG5672">
        <v>72.8</v>
      </c>
      <c r="AH5672">
        <v>72.8</v>
      </c>
      <c r="AI5672" t="s">
        <v>139</v>
      </c>
      <c r="AJ5672" t="s">
        <v>5180</v>
      </c>
    </row>
    <row r="5673" spans="1:36">
      <c r="A5673" t="s">
        <v>39</v>
      </c>
      <c r="B5673" t="s">
        <v>343</v>
      </c>
      <c r="C5673" t="s">
        <v>519</v>
      </c>
      <c r="D5673" t="s">
        <v>1397</v>
      </c>
      <c r="E5673" t="s">
        <v>5167</v>
      </c>
      <c r="F5673" t="s">
        <v>207</v>
      </c>
      <c r="G5673" t="s">
        <v>45</v>
      </c>
      <c r="H5673">
        <v>20</v>
      </c>
      <c r="I5673">
        <v>0.46</v>
      </c>
      <c r="J5673">
        <v>0.31</v>
      </c>
      <c r="K5673">
        <v>0.24</v>
      </c>
      <c r="L5673">
        <v>0.21</v>
      </c>
      <c r="M5673">
        <v>0.19</v>
      </c>
      <c r="N5673">
        <v>0.25</v>
      </c>
      <c r="O5673">
        <v>0.33</v>
      </c>
      <c r="P5673">
        <v>0.43</v>
      </c>
      <c r="Q5673">
        <v>0.53</v>
      </c>
      <c r="R5673">
        <v>0.6899999999999999</v>
      </c>
      <c r="S5673">
        <v>0.71</v>
      </c>
      <c r="T5673">
        <v>0.74</v>
      </c>
      <c r="U5673">
        <v>0.76</v>
      </c>
      <c r="V5673">
        <v>0.79</v>
      </c>
      <c r="W5673">
        <v>0.78</v>
      </c>
      <c r="X5673">
        <v>0.87</v>
      </c>
      <c r="Y5673">
        <v>0.91</v>
      </c>
      <c r="Z5673">
        <v>0.77</v>
      </c>
      <c r="AA5673">
        <v>0.8100000000000001</v>
      </c>
      <c r="AB5673">
        <v>0.7</v>
      </c>
      <c r="AC5673">
        <v>0.74</v>
      </c>
      <c r="AD5673">
        <v>0.74</v>
      </c>
      <c r="AE5673">
        <v>0.78</v>
      </c>
      <c r="AF5673">
        <v>0.63</v>
      </c>
      <c r="AG5673">
        <v>0.91</v>
      </c>
      <c r="AH5673">
        <v>4.55</v>
      </c>
      <c r="AI5673" t="s">
        <v>46</v>
      </c>
      <c r="AJ5673" t="s">
        <v>5181</v>
      </c>
    </row>
    <row r="5674" spans="1:36">
      <c r="A5674" t="s">
        <v>39</v>
      </c>
      <c r="B5674" t="s">
        <v>343</v>
      </c>
      <c r="C5674" t="s">
        <v>519</v>
      </c>
      <c r="D5674" t="s">
        <v>42</v>
      </c>
      <c r="E5674" t="s">
        <v>5167</v>
      </c>
      <c r="F5674" t="s">
        <v>61</v>
      </c>
      <c r="G5674" t="s">
        <v>45</v>
      </c>
      <c r="H5674">
        <v>100</v>
      </c>
      <c r="I5674">
        <v>49.45</v>
      </c>
      <c r="J5674">
        <v>29.09</v>
      </c>
      <c r="K5674">
        <v>18.14</v>
      </c>
      <c r="L5674">
        <v>11.77</v>
      </c>
      <c r="M5674">
        <v>9.050000000000001</v>
      </c>
      <c r="N5674">
        <v>13.36</v>
      </c>
      <c r="O5674">
        <v>22.84</v>
      </c>
      <c r="P5674">
        <v>35.55</v>
      </c>
      <c r="Q5674">
        <v>48.15</v>
      </c>
      <c r="R5674">
        <v>59.65</v>
      </c>
      <c r="S5674">
        <v>66.98999999999999</v>
      </c>
      <c r="T5674">
        <v>69.7</v>
      </c>
      <c r="U5674">
        <v>71.75</v>
      </c>
      <c r="V5674">
        <v>74.81</v>
      </c>
      <c r="W5674">
        <v>75.70999999999999</v>
      </c>
      <c r="X5674">
        <v>73.41</v>
      </c>
      <c r="Y5674">
        <v>71.31999999999999</v>
      </c>
      <c r="Z5674">
        <v>67.03</v>
      </c>
      <c r="AA5674">
        <v>64.81</v>
      </c>
      <c r="AB5674">
        <v>64.65000000000001</v>
      </c>
      <c r="AC5674">
        <v>77.08</v>
      </c>
      <c r="AD5674">
        <v>83.68000000000001</v>
      </c>
      <c r="AE5674">
        <v>82.73</v>
      </c>
      <c r="AF5674">
        <v>73.33</v>
      </c>
      <c r="AG5674">
        <v>83.68000000000001</v>
      </c>
      <c r="AH5674">
        <v>83.68000000000001</v>
      </c>
      <c r="AI5674" t="s">
        <v>165</v>
      </c>
      <c r="AJ5674" t="s">
        <v>5182</v>
      </c>
    </row>
    <row r="5675" spans="1:36">
      <c r="A5675" t="s">
        <v>39</v>
      </c>
      <c r="B5675" t="s">
        <v>343</v>
      </c>
      <c r="C5675" t="s">
        <v>519</v>
      </c>
      <c r="D5675" t="s">
        <v>1412</v>
      </c>
      <c r="E5675" t="s">
        <v>5183</v>
      </c>
      <c r="F5675" t="s">
        <v>1414</v>
      </c>
      <c r="G5675" t="s">
        <v>1415</v>
      </c>
      <c r="H5675">
        <v>100</v>
      </c>
      <c r="I5675">
        <v>17.16</v>
      </c>
      <c r="J5675">
        <v>10.73</v>
      </c>
      <c r="K5675">
        <v>6.2</v>
      </c>
      <c r="L5675">
        <v>4.16</v>
      </c>
      <c r="M5675">
        <v>3.28</v>
      </c>
      <c r="N5675">
        <v>4.65</v>
      </c>
      <c r="O5675">
        <v>7.93</v>
      </c>
      <c r="P5675">
        <v>12.17</v>
      </c>
      <c r="Q5675">
        <v>17.2</v>
      </c>
      <c r="R5675">
        <v>21.78</v>
      </c>
      <c r="S5675">
        <v>25.23</v>
      </c>
      <c r="T5675">
        <v>26.85</v>
      </c>
      <c r="U5675">
        <v>27.87</v>
      </c>
      <c r="V5675">
        <v>29.34</v>
      </c>
      <c r="W5675">
        <v>29.8</v>
      </c>
      <c r="X5675">
        <v>29.36</v>
      </c>
      <c r="Y5675">
        <v>28.68</v>
      </c>
      <c r="Z5675">
        <v>28.03</v>
      </c>
      <c r="AA5675">
        <v>26.87</v>
      </c>
      <c r="AB5675">
        <v>25.7</v>
      </c>
      <c r="AC5675">
        <v>28.84</v>
      </c>
      <c r="AD5675">
        <v>30.14</v>
      </c>
      <c r="AE5675">
        <v>29.97</v>
      </c>
      <c r="AF5675">
        <v>26.29</v>
      </c>
      <c r="AG5675">
        <v>30.14</v>
      </c>
      <c r="AH5675">
        <v>30.14</v>
      </c>
      <c r="AI5675" t="s">
        <v>46</v>
      </c>
      <c r="AJ5675" t="s">
        <v>5184</v>
      </c>
    </row>
    <row r="5676" spans="1:36">
      <c r="A5676" t="s">
        <v>39</v>
      </c>
      <c r="B5676" t="s">
        <v>343</v>
      </c>
      <c r="C5676" t="s">
        <v>519</v>
      </c>
      <c r="D5676" t="s">
        <v>1412</v>
      </c>
      <c r="E5676" t="s">
        <v>5183</v>
      </c>
      <c r="F5676" t="s">
        <v>1417</v>
      </c>
      <c r="G5676" t="s">
        <v>1415</v>
      </c>
      <c r="H5676">
        <v>100</v>
      </c>
      <c r="I5676">
        <v>17.38</v>
      </c>
      <c r="J5676">
        <v>10.41</v>
      </c>
      <c r="K5676">
        <v>6.39</v>
      </c>
      <c r="L5676">
        <v>3.98</v>
      </c>
      <c r="M5676">
        <v>3.27</v>
      </c>
      <c r="N5676">
        <v>4.75</v>
      </c>
      <c r="O5676">
        <v>7.83</v>
      </c>
      <c r="P5676">
        <v>12.46</v>
      </c>
      <c r="Q5676">
        <v>17.71</v>
      </c>
      <c r="R5676">
        <v>21.72</v>
      </c>
      <c r="S5676">
        <v>25.02</v>
      </c>
      <c r="T5676">
        <v>26.88</v>
      </c>
      <c r="U5676">
        <v>27.61</v>
      </c>
      <c r="V5676">
        <v>29.11</v>
      </c>
      <c r="W5676">
        <v>29.6</v>
      </c>
      <c r="X5676">
        <v>28.92</v>
      </c>
      <c r="Y5676">
        <v>28.6</v>
      </c>
      <c r="Z5676">
        <v>27.49</v>
      </c>
      <c r="AA5676">
        <v>26.47</v>
      </c>
      <c r="AB5676">
        <v>25.64</v>
      </c>
      <c r="AC5676">
        <v>28.51</v>
      </c>
      <c r="AD5676">
        <v>30.82</v>
      </c>
      <c r="AE5676">
        <v>30.68</v>
      </c>
      <c r="AF5676">
        <v>25.84</v>
      </c>
      <c r="AG5676">
        <v>30.82</v>
      </c>
      <c r="AH5676">
        <v>30.82</v>
      </c>
      <c r="AI5676" t="s">
        <v>46</v>
      </c>
      <c r="AJ5676" t="s">
        <v>5185</v>
      </c>
    </row>
    <row r="5677" spans="1:36">
      <c r="A5677" t="s">
        <v>39</v>
      </c>
      <c r="B5677" t="s">
        <v>343</v>
      </c>
      <c r="C5677" t="s">
        <v>519</v>
      </c>
      <c r="D5677" t="s">
        <v>1412</v>
      </c>
      <c r="E5677" t="s">
        <v>5183</v>
      </c>
      <c r="F5677" t="s">
        <v>598</v>
      </c>
      <c r="G5677" t="s">
        <v>1415</v>
      </c>
      <c r="H5677">
        <v>100</v>
      </c>
      <c r="I5677">
        <v>18.16</v>
      </c>
      <c r="J5677">
        <v>10.63</v>
      </c>
      <c r="K5677">
        <v>6.43</v>
      </c>
      <c r="L5677">
        <v>3.97</v>
      </c>
      <c r="M5677">
        <v>3.21</v>
      </c>
      <c r="N5677">
        <v>4.65</v>
      </c>
      <c r="O5677">
        <v>7.77</v>
      </c>
      <c r="P5677">
        <v>12.23</v>
      </c>
      <c r="Q5677">
        <v>17.22</v>
      </c>
      <c r="R5677">
        <v>21.88</v>
      </c>
      <c r="S5677">
        <v>25.13</v>
      </c>
      <c r="T5677">
        <v>26.66</v>
      </c>
      <c r="U5677">
        <v>27.98</v>
      </c>
      <c r="V5677">
        <v>29.36</v>
      </c>
      <c r="W5677">
        <v>30.05</v>
      </c>
      <c r="X5677">
        <v>29.25</v>
      </c>
      <c r="Y5677">
        <v>28.63</v>
      </c>
      <c r="Z5677">
        <v>27.63</v>
      </c>
      <c r="AA5677">
        <v>26.79</v>
      </c>
      <c r="AB5677">
        <v>26.02</v>
      </c>
      <c r="AC5677">
        <v>28.65</v>
      </c>
      <c r="AD5677">
        <v>30.28</v>
      </c>
      <c r="AE5677">
        <v>29.89</v>
      </c>
      <c r="AF5677">
        <v>26.69</v>
      </c>
      <c r="AG5677">
        <v>30.28</v>
      </c>
      <c r="AH5677">
        <v>30.28</v>
      </c>
      <c r="AI5677" t="s">
        <v>46</v>
      </c>
      <c r="AJ5677" t="s">
        <v>5186</v>
      </c>
    </row>
    <row r="5678" spans="1:36">
      <c r="A5678" t="s">
        <v>39</v>
      </c>
      <c r="B5678" t="s">
        <v>343</v>
      </c>
      <c r="C5678" t="s">
        <v>519</v>
      </c>
      <c r="D5678" t="s">
        <v>1420</v>
      </c>
      <c r="E5678" t="s">
        <v>5183</v>
      </c>
      <c r="F5678" t="s">
        <v>1421</v>
      </c>
      <c r="G5678" t="s">
        <v>1415</v>
      </c>
      <c r="H5678">
        <v>100</v>
      </c>
      <c r="I5678">
        <v>50.95</v>
      </c>
      <c r="J5678">
        <v>29.65</v>
      </c>
      <c r="K5678">
        <v>18.61</v>
      </c>
      <c r="L5678">
        <v>12.14</v>
      </c>
      <c r="M5678">
        <v>9.279999999999999</v>
      </c>
      <c r="N5678">
        <v>13.69</v>
      </c>
      <c r="O5678">
        <v>23.42</v>
      </c>
      <c r="P5678">
        <v>36.34</v>
      </c>
      <c r="Q5678">
        <v>49.73</v>
      </c>
      <c r="R5678">
        <v>61.8</v>
      </c>
      <c r="S5678">
        <v>68.37</v>
      </c>
      <c r="T5678">
        <v>71.65000000000001</v>
      </c>
      <c r="U5678">
        <v>73.42</v>
      </c>
      <c r="V5678">
        <v>77</v>
      </c>
      <c r="W5678">
        <v>77.67</v>
      </c>
      <c r="X5678">
        <v>75.56999999999999</v>
      </c>
      <c r="Y5678">
        <v>73.67</v>
      </c>
      <c r="Z5678">
        <v>69.08</v>
      </c>
      <c r="AA5678">
        <v>67.36</v>
      </c>
      <c r="AB5678">
        <v>66.77</v>
      </c>
      <c r="AC5678">
        <v>79.03</v>
      </c>
      <c r="AD5678">
        <v>85.73999999999999</v>
      </c>
      <c r="AE5678">
        <v>84.94</v>
      </c>
      <c r="AF5678">
        <v>75.52</v>
      </c>
      <c r="AG5678">
        <v>85.73999999999999</v>
      </c>
      <c r="AH5678">
        <v>85.73999999999999</v>
      </c>
      <c r="AI5678" t="s">
        <v>165</v>
      </c>
      <c r="AJ5678" t="s">
        <v>5187</v>
      </c>
    </row>
    <row r="5679" spans="1:36">
      <c r="A5679" t="s">
        <v>39</v>
      </c>
      <c r="B5679" t="s">
        <v>343</v>
      </c>
      <c r="C5679" t="s">
        <v>519</v>
      </c>
      <c r="D5679" t="s">
        <v>1420</v>
      </c>
      <c r="E5679" t="s">
        <v>5183</v>
      </c>
      <c r="F5679" t="s">
        <v>1423</v>
      </c>
      <c r="G5679" t="s">
        <v>1415</v>
      </c>
      <c r="H5679">
        <v>100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 t="s">
        <v>46</v>
      </c>
      <c r="AJ5679" t="s">
        <v>5188</v>
      </c>
    </row>
    <row r="5680" spans="1:36">
      <c r="A5680" t="s">
        <v>39</v>
      </c>
      <c r="B5680" t="s">
        <v>343</v>
      </c>
      <c r="C5680" t="s">
        <v>519</v>
      </c>
      <c r="D5680" t="s">
        <v>1420</v>
      </c>
      <c r="E5680" t="s">
        <v>5183</v>
      </c>
      <c r="F5680" t="s">
        <v>600</v>
      </c>
      <c r="G5680" t="s">
        <v>1415</v>
      </c>
      <c r="H5680">
        <v>100</v>
      </c>
      <c r="I5680">
        <v>48.93</v>
      </c>
      <c r="J5680">
        <v>28.04</v>
      </c>
      <c r="K5680">
        <v>17.62</v>
      </c>
      <c r="L5680">
        <v>11.66</v>
      </c>
      <c r="M5680">
        <v>8.859999999999999</v>
      </c>
      <c r="N5680">
        <v>12.5</v>
      </c>
      <c r="O5680">
        <v>21.39</v>
      </c>
      <c r="P5680">
        <v>33.13</v>
      </c>
      <c r="Q5680">
        <v>45.87</v>
      </c>
      <c r="R5680">
        <v>57.77</v>
      </c>
      <c r="S5680">
        <v>65</v>
      </c>
      <c r="T5680">
        <v>68.90000000000001</v>
      </c>
      <c r="U5680">
        <v>69.93000000000001</v>
      </c>
      <c r="V5680">
        <v>74.20999999999999</v>
      </c>
      <c r="W5680">
        <v>74.12</v>
      </c>
      <c r="X5680">
        <v>72.3</v>
      </c>
      <c r="Y5680">
        <v>69.81999999999999</v>
      </c>
      <c r="Z5680">
        <v>66.98999999999999</v>
      </c>
      <c r="AA5680">
        <v>64.22</v>
      </c>
      <c r="AB5680">
        <v>64.95</v>
      </c>
      <c r="AC5680">
        <v>74.73</v>
      </c>
      <c r="AD5680">
        <v>81.59999999999999</v>
      </c>
      <c r="AE5680">
        <v>82.29000000000001</v>
      </c>
      <c r="AF5680">
        <v>72.75</v>
      </c>
      <c r="AG5680">
        <v>82.29000000000001</v>
      </c>
      <c r="AH5680">
        <v>82.29000000000001</v>
      </c>
      <c r="AI5680" t="s">
        <v>165</v>
      </c>
      <c r="AJ5680" t="s">
        <v>5189</v>
      </c>
    </row>
    <row r="5681" spans="1:36">
      <c r="A5681" t="s">
        <v>39</v>
      </c>
      <c r="B5681" t="s">
        <v>343</v>
      </c>
      <c r="C5681" t="s">
        <v>519</v>
      </c>
      <c r="D5681" t="s">
        <v>1420</v>
      </c>
      <c r="E5681" t="s">
        <v>5183</v>
      </c>
      <c r="F5681" t="s">
        <v>1426</v>
      </c>
      <c r="G5681" t="s">
        <v>1415</v>
      </c>
      <c r="H5681">
        <v>100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 t="s">
        <v>46</v>
      </c>
      <c r="AJ5681" t="s">
        <v>5190</v>
      </c>
    </row>
    <row r="5682" spans="1:36">
      <c r="A5682" t="s">
        <v>39</v>
      </c>
      <c r="B5682" t="s">
        <v>343</v>
      </c>
      <c r="C5682" t="s">
        <v>519</v>
      </c>
      <c r="D5682" t="s">
        <v>1428</v>
      </c>
      <c r="E5682" t="s">
        <v>5183</v>
      </c>
      <c r="F5682" t="s">
        <v>1429</v>
      </c>
      <c r="G5682" t="s">
        <v>1415</v>
      </c>
      <c r="H5682">
        <v>100</v>
      </c>
      <c r="I5682">
        <v>23.13</v>
      </c>
      <c r="J5682">
        <v>13.35</v>
      </c>
      <c r="K5682">
        <v>7.87</v>
      </c>
      <c r="L5682">
        <v>4.96</v>
      </c>
      <c r="M5682">
        <v>3.7</v>
      </c>
      <c r="N5682">
        <v>5.41</v>
      </c>
      <c r="O5682">
        <v>9.17</v>
      </c>
      <c r="P5682">
        <v>13.55</v>
      </c>
      <c r="Q5682">
        <v>19</v>
      </c>
      <c r="R5682">
        <v>22.76</v>
      </c>
      <c r="S5682">
        <v>25.24</v>
      </c>
      <c r="T5682">
        <v>26.56</v>
      </c>
      <c r="U5682">
        <v>27.01</v>
      </c>
      <c r="V5682">
        <v>28.38</v>
      </c>
      <c r="W5682">
        <v>28.19</v>
      </c>
      <c r="X5682">
        <v>26.68</v>
      </c>
      <c r="Y5682">
        <v>25.3</v>
      </c>
      <c r="Z5682">
        <v>23.9</v>
      </c>
      <c r="AA5682">
        <v>22.98</v>
      </c>
      <c r="AB5682">
        <v>24.52</v>
      </c>
      <c r="AC5682">
        <v>29.19</v>
      </c>
      <c r="AD5682">
        <v>32.95</v>
      </c>
      <c r="AE5682">
        <v>33.36</v>
      </c>
      <c r="AF5682">
        <v>30.49</v>
      </c>
      <c r="AG5682">
        <v>33.36</v>
      </c>
      <c r="AH5682">
        <v>33.36</v>
      </c>
      <c r="AI5682" t="s">
        <v>46</v>
      </c>
      <c r="AJ5682" t="s">
        <v>5191</v>
      </c>
    </row>
    <row r="5683" spans="1:36">
      <c r="A5683" t="s">
        <v>39</v>
      </c>
      <c r="B5683" t="s">
        <v>343</v>
      </c>
      <c r="C5683" t="s">
        <v>519</v>
      </c>
      <c r="D5683" t="s">
        <v>1428</v>
      </c>
      <c r="E5683" t="s">
        <v>5183</v>
      </c>
      <c r="F5683" t="s">
        <v>1431</v>
      </c>
      <c r="G5683" t="s">
        <v>1415</v>
      </c>
      <c r="H5683">
        <v>100</v>
      </c>
      <c r="I5683">
        <v>23.1</v>
      </c>
      <c r="J5683">
        <v>13.41</v>
      </c>
      <c r="K5683">
        <v>8.029999999999999</v>
      </c>
      <c r="L5683">
        <v>5.14</v>
      </c>
      <c r="M5683">
        <v>3.97</v>
      </c>
      <c r="N5683">
        <v>5.27</v>
      </c>
      <c r="O5683">
        <v>8.890000000000001</v>
      </c>
      <c r="P5683">
        <v>13.95</v>
      </c>
      <c r="Q5683">
        <v>18.68</v>
      </c>
      <c r="R5683">
        <v>22.76</v>
      </c>
      <c r="S5683">
        <v>25.38</v>
      </c>
      <c r="T5683">
        <v>26.67</v>
      </c>
      <c r="U5683">
        <v>27.06</v>
      </c>
      <c r="V5683">
        <v>27.94</v>
      </c>
      <c r="W5683">
        <v>28.16</v>
      </c>
      <c r="X5683">
        <v>26.91</v>
      </c>
      <c r="Y5683">
        <v>25.42</v>
      </c>
      <c r="Z5683">
        <v>24.11</v>
      </c>
      <c r="AA5683">
        <v>22.82</v>
      </c>
      <c r="AB5683">
        <v>24.24</v>
      </c>
      <c r="AC5683">
        <v>29.57</v>
      </c>
      <c r="AD5683">
        <v>32.82</v>
      </c>
      <c r="AE5683">
        <v>33.28</v>
      </c>
      <c r="AF5683">
        <v>30.76</v>
      </c>
      <c r="AG5683">
        <v>33.28</v>
      </c>
      <c r="AH5683">
        <v>33.28</v>
      </c>
      <c r="AI5683" t="s">
        <v>46</v>
      </c>
      <c r="AJ5683" t="s">
        <v>5192</v>
      </c>
    </row>
    <row r="5684" spans="1:36">
      <c r="A5684" t="s">
        <v>39</v>
      </c>
      <c r="B5684" t="s">
        <v>343</v>
      </c>
      <c r="C5684" t="s">
        <v>519</v>
      </c>
      <c r="D5684" t="s">
        <v>1428</v>
      </c>
      <c r="E5684" t="s">
        <v>5183</v>
      </c>
      <c r="F5684" t="s">
        <v>1433</v>
      </c>
      <c r="G5684" t="s">
        <v>1415</v>
      </c>
      <c r="H5684">
        <v>100</v>
      </c>
      <c r="I5684">
        <v>22.83</v>
      </c>
      <c r="J5684">
        <v>13.63</v>
      </c>
      <c r="K5684">
        <v>8.01</v>
      </c>
      <c r="L5684">
        <v>5.39</v>
      </c>
      <c r="M5684">
        <v>3.73</v>
      </c>
      <c r="N5684">
        <v>5.25</v>
      </c>
      <c r="O5684">
        <v>8.890000000000001</v>
      </c>
      <c r="P5684">
        <v>13.87</v>
      </c>
      <c r="Q5684">
        <v>18.92</v>
      </c>
      <c r="R5684">
        <v>23.5</v>
      </c>
      <c r="S5684">
        <v>25.77</v>
      </c>
      <c r="T5684">
        <v>26.85</v>
      </c>
      <c r="U5684">
        <v>27</v>
      </c>
      <c r="V5684">
        <v>28.1</v>
      </c>
      <c r="W5684">
        <v>27.64</v>
      </c>
      <c r="X5684">
        <v>26.5</v>
      </c>
      <c r="Y5684">
        <v>25.32</v>
      </c>
      <c r="Z5684">
        <v>24.25</v>
      </c>
      <c r="AA5684">
        <v>22.39</v>
      </c>
      <c r="AB5684">
        <v>24.69</v>
      </c>
      <c r="AC5684">
        <v>29.43</v>
      </c>
      <c r="AD5684">
        <v>33.49</v>
      </c>
      <c r="AE5684">
        <v>33.49</v>
      </c>
      <c r="AF5684">
        <v>30.46</v>
      </c>
      <c r="AG5684">
        <v>33.49</v>
      </c>
      <c r="AH5684">
        <v>33.49</v>
      </c>
      <c r="AI5684" t="s">
        <v>46</v>
      </c>
      <c r="AJ5684" t="s">
        <v>5193</v>
      </c>
    </row>
    <row r="5685" spans="1:36">
      <c r="A5685" t="s">
        <v>39</v>
      </c>
      <c r="B5685" t="s">
        <v>343</v>
      </c>
      <c r="C5685" t="s">
        <v>519</v>
      </c>
      <c r="D5685" t="s">
        <v>1428</v>
      </c>
      <c r="E5685" t="s">
        <v>5183</v>
      </c>
      <c r="F5685" t="s">
        <v>1435</v>
      </c>
      <c r="G5685" t="s">
        <v>1415</v>
      </c>
      <c r="H5685">
        <v>100</v>
      </c>
      <c r="I5685">
        <v>23.42</v>
      </c>
      <c r="J5685">
        <v>13.84</v>
      </c>
      <c r="K5685">
        <v>7.86</v>
      </c>
      <c r="L5685">
        <v>5</v>
      </c>
      <c r="M5685">
        <v>3.74</v>
      </c>
      <c r="N5685">
        <v>5</v>
      </c>
      <c r="O5685">
        <v>8.800000000000001</v>
      </c>
      <c r="P5685">
        <v>14.16</v>
      </c>
      <c r="Q5685">
        <v>19.2</v>
      </c>
      <c r="R5685">
        <v>23.2</v>
      </c>
      <c r="S5685">
        <v>25.24</v>
      </c>
      <c r="T5685">
        <v>26.81</v>
      </c>
      <c r="U5685">
        <v>26.81</v>
      </c>
      <c r="V5685">
        <v>27.74</v>
      </c>
      <c r="W5685">
        <v>28.14</v>
      </c>
      <c r="X5685">
        <v>26.6</v>
      </c>
      <c r="Y5685">
        <v>25.34</v>
      </c>
      <c r="Z5685">
        <v>23.79</v>
      </c>
      <c r="AA5685">
        <v>22.6</v>
      </c>
      <c r="AB5685">
        <v>24.59</v>
      </c>
      <c r="AC5685">
        <v>29.85</v>
      </c>
      <c r="AD5685">
        <v>33.04</v>
      </c>
      <c r="AE5685">
        <v>33.26</v>
      </c>
      <c r="AF5685">
        <v>30.27</v>
      </c>
      <c r="AG5685">
        <v>33.26</v>
      </c>
      <c r="AH5685">
        <v>33.26</v>
      </c>
      <c r="AI5685" t="s">
        <v>46</v>
      </c>
      <c r="AJ5685" t="s">
        <v>5194</v>
      </c>
    </row>
    <row r="5686" spans="1:36">
      <c r="A5686" t="s">
        <v>39</v>
      </c>
      <c r="B5686" t="s">
        <v>343</v>
      </c>
      <c r="C5686" t="s">
        <v>519</v>
      </c>
      <c r="D5686" t="s">
        <v>1420</v>
      </c>
      <c r="E5686" t="s">
        <v>5183</v>
      </c>
      <c r="F5686" t="s">
        <v>1437</v>
      </c>
      <c r="G5686" t="s">
        <v>1415</v>
      </c>
      <c r="H5686">
        <v>100</v>
      </c>
      <c r="I5686">
        <v>17.64</v>
      </c>
      <c r="J5686">
        <v>10.55</v>
      </c>
      <c r="K5686">
        <v>6.57</v>
      </c>
      <c r="L5686">
        <v>4.55</v>
      </c>
      <c r="M5686">
        <v>3.29</v>
      </c>
      <c r="N5686">
        <v>4.5</v>
      </c>
      <c r="O5686">
        <v>7.38</v>
      </c>
      <c r="P5686">
        <v>11.36</v>
      </c>
      <c r="Q5686">
        <v>15.49</v>
      </c>
      <c r="R5686">
        <v>20.23</v>
      </c>
      <c r="S5686">
        <v>22.11</v>
      </c>
      <c r="T5686">
        <v>23.81</v>
      </c>
      <c r="U5686">
        <v>24.62</v>
      </c>
      <c r="V5686">
        <v>25.87</v>
      </c>
      <c r="W5686">
        <v>26.47</v>
      </c>
      <c r="X5686">
        <v>24.9</v>
      </c>
      <c r="Y5686">
        <v>24.24</v>
      </c>
      <c r="Z5686">
        <v>22.32</v>
      </c>
      <c r="AA5686">
        <v>22.04</v>
      </c>
      <c r="AB5686">
        <v>21.75</v>
      </c>
      <c r="AC5686">
        <v>25.53</v>
      </c>
      <c r="AD5686">
        <v>28.44</v>
      </c>
      <c r="AE5686">
        <v>28.73</v>
      </c>
      <c r="AF5686">
        <v>25.38</v>
      </c>
      <c r="AG5686">
        <v>28.73</v>
      </c>
      <c r="AH5686">
        <v>28.73</v>
      </c>
      <c r="AI5686" t="s">
        <v>46</v>
      </c>
      <c r="AJ5686" t="s">
        <v>5195</v>
      </c>
    </row>
    <row r="5687" spans="1:36">
      <c r="A5687" t="s">
        <v>39</v>
      </c>
      <c r="B5687" t="s">
        <v>343</v>
      </c>
      <c r="C5687" t="s">
        <v>519</v>
      </c>
      <c r="D5687" t="s">
        <v>1420</v>
      </c>
      <c r="E5687" t="s">
        <v>5183</v>
      </c>
      <c r="F5687" t="s">
        <v>1439</v>
      </c>
      <c r="G5687" t="s">
        <v>1415</v>
      </c>
      <c r="H5687">
        <v>100</v>
      </c>
      <c r="I5687">
        <v>42.32</v>
      </c>
      <c r="J5687">
        <v>24.7</v>
      </c>
      <c r="K5687">
        <v>14.97</v>
      </c>
      <c r="L5687">
        <v>9.74</v>
      </c>
      <c r="M5687">
        <v>7.52</v>
      </c>
      <c r="N5687">
        <v>11.46</v>
      </c>
      <c r="O5687">
        <v>19.74</v>
      </c>
      <c r="P5687">
        <v>30.84</v>
      </c>
      <c r="Q5687">
        <v>42.3</v>
      </c>
      <c r="R5687">
        <v>52.16</v>
      </c>
      <c r="S5687">
        <v>57.8</v>
      </c>
      <c r="T5687">
        <v>60.34</v>
      </c>
      <c r="U5687">
        <v>61.74</v>
      </c>
      <c r="V5687">
        <v>65.06</v>
      </c>
      <c r="W5687">
        <v>65.53</v>
      </c>
      <c r="X5687">
        <v>63.59</v>
      </c>
      <c r="Y5687">
        <v>62.01</v>
      </c>
      <c r="Z5687">
        <v>58.22</v>
      </c>
      <c r="AA5687">
        <v>55.49</v>
      </c>
      <c r="AB5687">
        <v>55.65</v>
      </c>
      <c r="AC5687">
        <v>67.45</v>
      </c>
      <c r="AD5687">
        <v>73.25</v>
      </c>
      <c r="AE5687">
        <v>72.51000000000001</v>
      </c>
      <c r="AF5687">
        <v>64.01000000000001</v>
      </c>
      <c r="AG5687">
        <v>73.25</v>
      </c>
      <c r="AH5687">
        <v>73.25</v>
      </c>
      <c r="AI5687" t="s">
        <v>139</v>
      </c>
      <c r="AJ5687" t="s">
        <v>5196</v>
      </c>
    </row>
    <row r="5688" spans="1:36">
      <c r="A5688" t="s">
        <v>39</v>
      </c>
      <c r="B5688" t="s">
        <v>343</v>
      </c>
      <c r="C5688" t="s">
        <v>519</v>
      </c>
      <c r="D5688" t="s">
        <v>1420</v>
      </c>
      <c r="E5688" t="s">
        <v>5183</v>
      </c>
      <c r="F5688" t="s">
        <v>1441</v>
      </c>
      <c r="G5688" t="s">
        <v>1415</v>
      </c>
      <c r="H5688">
        <v>100</v>
      </c>
      <c r="I5688">
        <v>0.67</v>
      </c>
      <c r="J5688">
        <v>0.46</v>
      </c>
      <c r="K5688">
        <v>0.28</v>
      </c>
      <c r="L5688">
        <v>0.23</v>
      </c>
      <c r="M5688">
        <v>0.28</v>
      </c>
      <c r="N5688">
        <v>0.22</v>
      </c>
      <c r="O5688">
        <v>0.36</v>
      </c>
      <c r="P5688">
        <v>0.53</v>
      </c>
      <c r="Q5688">
        <v>0.7</v>
      </c>
      <c r="R5688">
        <v>0.6</v>
      </c>
      <c r="S5688">
        <v>0.71</v>
      </c>
      <c r="T5688">
        <v>0.9</v>
      </c>
      <c r="U5688">
        <v>0.95</v>
      </c>
      <c r="V5688">
        <v>0.79</v>
      </c>
      <c r="W5688">
        <v>0.82</v>
      </c>
      <c r="X5688">
        <v>1</v>
      </c>
      <c r="Y5688">
        <v>0.83</v>
      </c>
      <c r="Z5688">
        <v>0.83</v>
      </c>
      <c r="AA5688">
        <v>0.87</v>
      </c>
      <c r="AB5688">
        <v>0.86</v>
      </c>
      <c r="AC5688">
        <v>0.83</v>
      </c>
      <c r="AD5688">
        <v>0.86</v>
      </c>
      <c r="AE5688">
        <v>0.89</v>
      </c>
      <c r="AF5688">
        <v>0.85</v>
      </c>
      <c r="AG5688">
        <v>1</v>
      </c>
      <c r="AH5688">
        <v>1</v>
      </c>
      <c r="AI5688" t="s">
        <v>46</v>
      </c>
      <c r="AJ5688" t="s">
        <v>5197</v>
      </c>
    </row>
    <row r="5689" spans="1:36">
      <c r="A5689" t="s">
        <v>39</v>
      </c>
      <c r="B5689" t="s">
        <v>343</v>
      </c>
      <c r="C5689" t="s">
        <v>519</v>
      </c>
      <c r="D5689" t="s">
        <v>1420</v>
      </c>
      <c r="E5689" t="s">
        <v>5183</v>
      </c>
      <c r="F5689" t="s">
        <v>1443</v>
      </c>
      <c r="G5689" t="s">
        <v>1415</v>
      </c>
      <c r="H5689">
        <v>100</v>
      </c>
      <c r="I5689">
        <v>33.62</v>
      </c>
      <c r="J5689">
        <v>18.78</v>
      </c>
      <c r="K5689">
        <v>11.94</v>
      </c>
      <c r="L5689">
        <v>7.63</v>
      </c>
      <c r="M5689">
        <v>5.97</v>
      </c>
      <c r="N5689">
        <v>8.18</v>
      </c>
      <c r="O5689">
        <v>14.82</v>
      </c>
      <c r="P5689">
        <v>22.69</v>
      </c>
      <c r="Q5689">
        <v>32.15</v>
      </c>
      <c r="R5689">
        <v>40.06</v>
      </c>
      <c r="S5689">
        <v>45.65</v>
      </c>
      <c r="T5689">
        <v>48.31</v>
      </c>
      <c r="U5689">
        <v>49.09</v>
      </c>
      <c r="V5689">
        <v>52.45</v>
      </c>
      <c r="W5689">
        <v>52.06</v>
      </c>
      <c r="X5689">
        <v>50.98</v>
      </c>
      <c r="Y5689">
        <v>48.81</v>
      </c>
      <c r="Z5689">
        <v>48.04</v>
      </c>
      <c r="AA5689">
        <v>46.24</v>
      </c>
      <c r="AB5689">
        <v>46.17</v>
      </c>
      <c r="AC5689">
        <v>52.27</v>
      </c>
      <c r="AD5689">
        <v>57.35</v>
      </c>
      <c r="AE5689">
        <v>57.35</v>
      </c>
      <c r="AF5689">
        <v>50.71</v>
      </c>
      <c r="AG5689">
        <v>57.35</v>
      </c>
      <c r="AH5689">
        <v>57.35</v>
      </c>
      <c r="AI5689" t="s">
        <v>56</v>
      </c>
      <c r="AJ5689" t="s">
        <v>5198</v>
      </c>
    </row>
    <row r="5690" spans="1:36">
      <c r="A5690" t="s">
        <v>39</v>
      </c>
      <c r="B5690" t="s">
        <v>343</v>
      </c>
      <c r="C5690" t="s">
        <v>519</v>
      </c>
      <c r="D5690" t="s">
        <v>1445</v>
      </c>
      <c r="E5690" t="s">
        <v>5183</v>
      </c>
      <c r="F5690" t="s">
        <v>1446</v>
      </c>
      <c r="G5690" t="s">
        <v>1415</v>
      </c>
      <c r="H5690">
        <v>10</v>
      </c>
      <c r="I5690">
        <v>0.49</v>
      </c>
      <c r="J5690">
        <v>0.32</v>
      </c>
      <c r="K5690">
        <v>0.25</v>
      </c>
      <c r="L5690">
        <v>0.22</v>
      </c>
      <c r="M5690">
        <v>0.2</v>
      </c>
      <c r="N5690">
        <v>0.26</v>
      </c>
      <c r="O5690">
        <v>0.34</v>
      </c>
      <c r="P5690">
        <v>0.45</v>
      </c>
      <c r="Q5690">
        <v>0.5600000000000001</v>
      </c>
      <c r="R5690">
        <v>0.72</v>
      </c>
      <c r="S5690">
        <v>0.74</v>
      </c>
      <c r="T5690">
        <v>0.77</v>
      </c>
      <c r="U5690">
        <v>0.79</v>
      </c>
      <c r="V5690">
        <v>0.82</v>
      </c>
      <c r="W5690">
        <v>0.8100000000000001</v>
      </c>
      <c r="X5690">
        <v>0.91</v>
      </c>
      <c r="Y5690">
        <v>0.95</v>
      </c>
      <c r="Z5690">
        <v>0.8100000000000001</v>
      </c>
      <c r="AA5690">
        <v>0.85</v>
      </c>
      <c r="AB5690">
        <v>0.73</v>
      </c>
      <c r="AC5690">
        <v>0.77</v>
      </c>
      <c r="AD5690">
        <v>0.78</v>
      </c>
      <c r="AE5690">
        <v>0.82</v>
      </c>
      <c r="AF5690">
        <v>0.66</v>
      </c>
      <c r="AG5690">
        <v>0.95</v>
      </c>
      <c r="AH5690">
        <v>9.5</v>
      </c>
      <c r="AI5690" t="s">
        <v>46</v>
      </c>
      <c r="AJ5690" t="s">
        <v>5199</v>
      </c>
    </row>
    <row r="5691" spans="1:36">
      <c r="A5691" t="s">
        <v>39</v>
      </c>
      <c r="B5691" t="s">
        <v>343</v>
      </c>
      <c r="C5691" t="s">
        <v>519</v>
      </c>
      <c r="D5691" t="s">
        <v>1445</v>
      </c>
      <c r="E5691" t="s">
        <v>5183</v>
      </c>
      <c r="F5691" t="s">
        <v>1449</v>
      </c>
      <c r="G5691" t="s">
        <v>1415</v>
      </c>
      <c r="H5691">
        <v>10</v>
      </c>
      <c r="I5691">
        <v>0.48</v>
      </c>
      <c r="J5691">
        <v>0.32</v>
      </c>
      <c r="K5691">
        <v>0.25</v>
      </c>
      <c r="L5691">
        <v>0.21</v>
      </c>
      <c r="M5691">
        <v>0.2</v>
      </c>
      <c r="N5691">
        <v>0.26</v>
      </c>
      <c r="O5691">
        <v>0.34</v>
      </c>
      <c r="P5691">
        <v>0.44</v>
      </c>
      <c r="Q5691">
        <v>0.55</v>
      </c>
      <c r="R5691">
        <v>0.72</v>
      </c>
      <c r="S5691">
        <v>0.74</v>
      </c>
      <c r="T5691">
        <v>0.77</v>
      </c>
      <c r="U5691">
        <v>0.78</v>
      </c>
      <c r="V5691">
        <v>0.82</v>
      </c>
      <c r="W5691">
        <v>0.8</v>
      </c>
      <c r="X5691">
        <v>0.9</v>
      </c>
      <c r="Y5691">
        <v>0.9399999999999999</v>
      </c>
      <c r="Z5691">
        <v>0.8</v>
      </c>
      <c r="AA5691">
        <v>0.84</v>
      </c>
      <c r="AB5691">
        <v>0.73</v>
      </c>
      <c r="AC5691">
        <v>0.77</v>
      </c>
      <c r="AD5691">
        <v>0.77</v>
      </c>
      <c r="AE5691">
        <v>0.8100000000000001</v>
      </c>
      <c r="AF5691">
        <v>0.65</v>
      </c>
      <c r="AG5691">
        <v>0.9399999999999999</v>
      </c>
      <c r="AH5691">
        <v>9.4</v>
      </c>
      <c r="AI5691" t="s">
        <v>46</v>
      </c>
      <c r="AJ5691" t="s">
        <v>5200</v>
      </c>
    </row>
    <row r="5692" spans="1:36">
      <c r="A5692" t="s">
        <v>39</v>
      </c>
      <c r="B5692" t="s">
        <v>343</v>
      </c>
      <c r="C5692" t="s">
        <v>519</v>
      </c>
      <c r="D5692" t="s">
        <v>1445</v>
      </c>
      <c r="E5692" t="s">
        <v>5183</v>
      </c>
      <c r="F5692" t="s">
        <v>1453</v>
      </c>
      <c r="G5692" t="s">
        <v>1415</v>
      </c>
      <c r="H5692">
        <v>10</v>
      </c>
      <c r="I5692">
        <v>0.05</v>
      </c>
      <c r="J5692">
        <v>0.03</v>
      </c>
      <c r="K5692">
        <v>0.03</v>
      </c>
      <c r="L5692">
        <v>0.02</v>
      </c>
      <c r="M5692">
        <v>0.02</v>
      </c>
      <c r="N5692">
        <v>0.02</v>
      </c>
      <c r="O5692">
        <v>0.02</v>
      </c>
      <c r="P5692">
        <v>0.03</v>
      </c>
      <c r="Q5692">
        <v>0.04</v>
      </c>
      <c r="R5692">
        <v>0.04</v>
      </c>
      <c r="S5692">
        <v>0.06</v>
      </c>
      <c r="T5692">
        <v>0.07000000000000001</v>
      </c>
      <c r="U5692">
        <v>0.06</v>
      </c>
      <c r="V5692">
        <v>0.06</v>
      </c>
      <c r="W5692">
        <v>0.06</v>
      </c>
      <c r="X5692">
        <v>0.07000000000000001</v>
      </c>
      <c r="Y5692">
        <v>0.06</v>
      </c>
      <c r="Z5692">
        <v>0.06</v>
      </c>
      <c r="AA5692">
        <v>0.06</v>
      </c>
      <c r="AB5692">
        <v>0.06</v>
      </c>
      <c r="AC5692">
        <v>0.05</v>
      </c>
      <c r="AD5692">
        <v>0.06</v>
      </c>
      <c r="AE5692">
        <v>0.05</v>
      </c>
      <c r="AF5692">
        <v>0.08</v>
      </c>
      <c r="AG5692">
        <v>0.08</v>
      </c>
      <c r="AH5692">
        <v>0.8</v>
      </c>
      <c r="AI5692" t="s">
        <v>46</v>
      </c>
      <c r="AJ5692" t="s">
        <v>5201</v>
      </c>
    </row>
    <row r="5693" spans="1:36">
      <c r="A5693" t="s">
        <v>39</v>
      </c>
      <c r="B5693" t="s">
        <v>343</v>
      </c>
      <c r="C5693" t="s">
        <v>519</v>
      </c>
      <c r="D5693" t="s">
        <v>1445</v>
      </c>
      <c r="E5693" t="s">
        <v>5183</v>
      </c>
      <c r="F5693" t="s">
        <v>1451</v>
      </c>
      <c r="G5693" t="s">
        <v>1415</v>
      </c>
      <c r="H5693">
        <v>10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 t="s">
        <v>46</v>
      </c>
      <c r="AJ5693" t="s">
        <v>5202</v>
      </c>
    </row>
    <row r="5694" spans="1:36">
      <c r="A5694" t="s">
        <v>39</v>
      </c>
      <c r="B5694" t="s">
        <v>343</v>
      </c>
      <c r="C5694" t="s">
        <v>519</v>
      </c>
      <c r="D5694" t="s">
        <v>1420</v>
      </c>
      <c r="E5694" t="s">
        <v>5183</v>
      </c>
      <c r="F5694" t="s">
        <v>61</v>
      </c>
      <c r="G5694" t="s">
        <v>1415</v>
      </c>
      <c r="H5694">
        <v>100</v>
      </c>
      <c r="I5694">
        <v>50.95</v>
      </c>
      <c r="J5694">
        <v>29.65</v>
      </c>
      <c r="K5694">
        <v>18.61</v>
      </c>
      <c r="L5694">
        <v>12.14</v>
      </c>
      <c r="M5694">
        <v>9.279999999999999</v>
      </c>
      <c r="N5694">
        <v>13.69</v>
      </c>
      <c r="O5694">
        <v>23.42</v>
      </c>
      <c r="P5694">
        <v>36.34</v>
      </c>
      <c r="Q5694">
        <v>49.73</v>
      </c>
      <c r="R5694">
        <v>61.8</v>
      </c>
      <c r="S5694">
        <v>68.37</v>
      </c>
      <c r="T5694">
        <v>71.65000000000001</v>
      </c>
      <c r="U5694">
        <v>73.42</v>
      </c>
      <c r="V5694">
        <v>77</v>
      </c>
      <c r="W5694">
        <v>77.67</v>
      </c>
      <c r="X5694">
        <v>75.56999999999999</v>
      </c>
      <c r="Y5694">
        <v>73.67</v>
      </c>
      <c r="Z5694">
        <v>69.08</v>
      </c>
      <c r="AA5694">
        <v>66.97</v>
      </c>
      <c r="AB5694">
        <v>66.77</v>
      </c>
      <c r="AC5694">
        <v>79.03</v>
      </c>
      <c r="AD5694">
        <v>86.31</v>
      </c>
      <c r="AE5694">
        <v>85.40000000000001</v>
      </c>
      <c r="AF5694">
        <v>76.34999999999999</v>
      </c>
      <c r="AG5694">
        <v>86.31</v>
      </c>
      <c r="AH5694">
        <v>86.31</v>
      </c>
      <c r="AI5694" t="s">
        <v>165</v>
      </c>
      <c r="AJ5694" t="s">
        <v>5203</v>
      </c>
    </row>
    <row r="5695" spans="1:36">
      <c r="A5695" t="s">
        <v>39</v>
      </c>
      <c r="B5695" t="s">
        <v>343</v>
      </c>
      <c r="C5695" t="s">
        <v>519</v>
      </c>
      <c r="D5695" t="s">
        <v>1420</v>
      </c>
      <c r="E5695" t="s">
        <v>5183</v>
      </c>
      <c r="F5695" t="s">
        <v>212</v>
      </c>
      <c r="G5695" t="s">
        <v>1415</v>
      </c>
      <c r="H5695">
        <v>100</v>
      </c>
      <c r="I5695">
        <v>48.93</v>
      </c>
      <c r="J5695">
        <v>28.04</v>
      </c>
      <c r="K5695">
        <v>17.62</v>
      </c>
      <c r="L5695">
        <v>11.66</v>
      </c>
      <c r="M5695">
        <v>8.859999999999999</v>
      </c>
      <c r="N5695">
        <v>12.5</v>
      </c>
      <c r="O5695">
        <v>21.39</v>
      </c>
      <c r="P5695">
        <v>33.13</v>
      </c>
      <c r="Q5695">
        <v>45.87</v>
      </c>
      <c r="R5695">
        <v>57.77</v>
      </c>
      <c r="S5695">
        <v>65</v>
      </c>
      <c r="T5695">
        <v>68.90000000000001</v>
      </c>
      <c r="U5695">
        <v>69.93000000000001</v>
      </c>
      <c r="V5695">
        <v>74.20999999999999</v>
      </c>
      <c r="W5695">
        <v>74.12</v>
      </c>
      <c r="X5695">
        <v>72.3</v>
      </c>
      <c r="Y5695">
        <v>69.81999999999999</v>
      </c>
      <c r="Z5695">
        <v>67.2</v>
      </c>
      <c r="AA5695">
        <v>64.59999999999999</v>
      </c>
      <c r="AB5695">
        <v>64.95</v>
      </c>
      <c r="AC5695">
        <v>74.73</v>
      </c>
      <c r="AD5695">
        <v>81.59999999999999</v>
      </c>
      <c r="AE5695">
        <v>82.29000000000001</v>
      </c>
      <c r="AF5695">
        <v>72.75</v>
      </c>
      <c r="AG5695">
        <v>82.29000000000001</v>
      </c>
      <c r="AH5695">
        <v>82.29000000000001</v>
      </c>
      <c r="AI5695" t="s">
        <v>165</v>
      </c>
      <c r="AJ5695" t="s">
        <v>5204</v>
      </c>
    </row>
    <row r="5696" spans="1:36">
      <c r="A5696" t="s">
        <v>39</v>
      </c>
      <c r="B5696" t="s">
        <v>343</v>
      </c>
      <c r="C5696" t="s">
        <v>519</v>
      </c>
      <c r="D5696" t="s">
        <v>1428</v>
      </c>
      <c r="E5696" t="s">
        <v>5183</v>
      </c>
      <c r="F5696" t="s">
        <v>861</v>
      </c>
      <c r="G5696" t="s">
        <v>1415</v>
      </c>
      <c r="H5696">
        <v>400</v>
      </c>
      <c r="I5696">
        <v>92.48</v>
      </c>
      <c r="J5696">
        <v>54.12</v>
      </c>
      <c r="K5696">
        <v>31.74</v>
      </c>
      <c r="L5696">
        <v>20.46</v>
      </c>
      <c r="M5696">
        <v>15.14</v>
      </c>
      <c r="N5696">
        <v>20.87</v>
      </c>
      <c r="O5696">
        <v>35.77</v>
      </c>
      <c r="P5696">
        <v>55.69</v>
      </c>
      <c r="Q5696">
        <v>75.8</v>
      </c>
      <c r="R5696">
        <v>92.23</v>
      </c>
      <c r="S5696">
        <v>101.33</v>
      </c>
      <c r="T5696">
        <v>106.49</v>
      </c>
      <c r="U5696">
        <v>106.38</v>
      </c>
      <c r="V5696">
        <v>111.82</v>
      </c>
      <c r="W5696">
        <v>111.9</v>
      </c>
      <c r="X5696">
        <v>106.62</v>
      </c>
      <c r="Y5696">
        <v>100.81</v>
      </c>
      <c r="Z5696">
        <v>95.98999999999999</v>
      </c>
      <c r="AA5696">
        <v>90.34999999999999</v>
      </c>
      <c r="AB5696">
        <v>97.66</v>
      </c>
      <c r="AC5696">
        <v>117.31</v>
      </c>
      <c r="AD5696">
        <v>131.97</v>
      </c>
      <c r="AE5696">
        <v>134.2</v>
      </c>
      <c r="AF5696">
        <v>123.82</v>
      </c>
      <c r="AG5696">
        <v>134.2</v>
      </c>
      <c r="AH5696">
        <v>33.55</v>
      </c>
      <c r="AI5696" t="s">
        <v>46</v>
      </c>
      <c r="AJ5696" t="s">
        <v>5205</v>
      </c>
    </row>
    <row r="5697" spans="1:36">
      <c r="A5697" t="s">
        <v>39</v>
      </c>
      <c r="B5697" t="s">
        <v>343</v>
      </c>
      <c r="C5697" t="s">
        <v>519</v>
      </c>
      <c r="D5697" t="s">
        <v>1445</v>
      </c>
      <c r="E5697" t="s">
        <v>5183</v>
      </c>
      <c r="F5697" t="s">
        <v>207</v>
      </c>
      <c r="G5697" t="s">
        <v>1415</v>
      </c>
      <c r="H5697">
        <v>10</v>
      </c>
      <c r="I5697">
        <v>0.49</v>
      </c>
      <c r="J5697">
        <v>0.32</v>
      </c>
      <c r="K5697">
        <v>0.25</v>
      </c>
      <c r="L5697">
        <v>0.21</v>
      </c>
      <c r="M5697">
        <v>0.2</v>
      </c>
      <c r="N5697">
        <v>0.26</v>
      </c>
      <c r="O5697">
        <v>0.34</v>
      </c>
      <c r="P5697">
        <v>0.45</v>
      </c>
      <c r="Q5697">
        <v>0.5600000000000001</v>
      </c>
      <c r="R5697">
        <v>0.72</v>
      </c>
      <c r="S5697">
        <v>0.74</v>
      </c>
      <c r="T5697">
        <v>0.77</v>
      </c>
      <c r="U5697">
        <v>0.79</v>
      </c>
      <c r="V5697">
        <v>0.82</v>
      </c>
      <c r="W5697">
        <v>0.8100000000000001</v>
      </c>
      <c r="X5697">
        <v>0.91</v>
      </c>
      <c r="Y5697">
        <v>0.95</v>
      </c>
      <c r="Z5697">
        <v>0.8</v>
      </c>
      <c r="AA5697">
        <v>0.86</v>
      </c>
      <c r="AB5697">
        <v>0.74</v>
      </c>
      <c r="AC5697">
        <v>0.78</v>
      </c>
      <c r="AD5697">
        <v>0.78</v>
      </c>
      <c r="AE5697">
        <v>0.82</v>
      </c>
      <c r="AF5697">
        <v>0.66</v>
      </c>
      <c r="AG5697">
        <v>0.95</v>
      </c>
      <c r="AH5697">
        <v>9.5</v>
      </c>
      <c r="AI5697" t="s">
        <v>46</v>
      </c>
      <c r="AJ5697" t="s">
        <v>5206</v>
      </c>
    </row>
    <row r="5698" spans="1:36">
      <c r="A5698" t="s">
        <v>39</v>
      </c>
      <c r="B5698" t="s">
        <v>343</v>
      </c>
      <c r="C5698" t="s">
        <v>519</v>
      </c>
      <c r="D5698" t="s">
        <v>1420</v>
      </c>
      <c r="E5698" t="s">
        <v>5183</v>
      </c>
      <c r="F5698" t="s">
        <v>1456</v>
      </c>
      <c r="G5698" t="s">
        <v>1415</v>
      </c>
      <c r="H5698">
        <v>100</v>
      </c>
      <c r="I5698">
        <v>17.64</v>
      </c>
      <c r="J5698">
        <v>10.55</v>
      </c>
      <c r="K5698">
        <v>6.57</v>
      </c>
      <c r="L5698">
        <v>4.55</v>
      </c>
      <c r="M5698">
        <v>3.29</v>
      </c>
      <c r="N5698">
        <v>4.5</v>
      </c>
      <c r="O5698">
        <v>7.38</v>
      </c>
      <c r="P5698">
        <v>11.39</v>
      </c>
      <c r="Q5698">
        <v>15.49</v>
      </c>
      <c r="R5698">
        <v>20.23</v>
      </c>
      <c r="S5698">
        <v>22.11</v>
      </c>
      <c r="T5698">
        <v>23.81</v>
      </c>
      <c r="U5698">
        <v>24.62</v>
      </c>
      <c r="V5698">
        <v>25.87</v>
      </c>
      <c r="W5698">
        <v>26.47</v>
      </c>
      <c r="X5698">
        <v>24.9</v>
      </c>
      <c r="Y5698">
        <v>24.24</v>
      </c>
      <c r="Z5698">
        <v>22.32</v>
      </c>
      <c r="AA5698">
        <v>22.04</v>
      </c>
      <c r="AB5698">
        <v>21.75</v>
      </c>
      <c r="AC5698">
        <v>25.72</v>
      </c>
      <c r="AD5698">
        <v>28.44</v>
      </c>
      <c r="AE5698">
        <v>28.73</v>
      </c>
      <c r="AF5698">
        <v>25.38</v>
      </c>
      <c r="AG5698">
        <v>28.73</v>
      </c>
      <c r="AH5698">
        <v>28.73</v>
      </c>
      <c r="AI5698" t="s">
        <v>46</v>
      </c>
      <c r="AJ5698" t="s">
        <v>5207</v>
      </c>
    </row>
    <row r="5699" spans="1:36">
      <c r="A5699" t="s">
        <v>39</v>
      </c>
      <c r="B5699" t="s">
        <v>343</v>
      </c>
      <c r="C5699" t="s">
        <v>519</v>
      </c>
      <c r="D5699" t="s">
        <v>1420</v>
      </c>
      <c r="E5699" t="s">
        <v>5183</v>
      </c>
      <c r="F5699" t="s">
        <v>1490</v>
      </c>
      <c r="G5699" t="s">
        <v>1415</v>
      </c>
      <c r="H5699">
        <v>100</v>
      </c>
      <c r="I5699">
        <v>42.32</v>
      </c>
      <c r="J5699">
        <v>24.7</v>
      </c>
      <c r="K5699">
        <v>14.97</v>
      </c>
      <c r="L5699">
        <v>9.74</v>
      </c>
      <c r="M5699">
        <v>7.52</v>
      </c>
      <c r="N5699">
        <v>11.46</v>
      </c>
      <c r="O5699">
        <v>19.74</v>
      </c>
      <c r="P5699">
        <v>30.94</v>
      </c>
      <c r="Q5699">
        <v>42.3</v>
      </c>
      <c r="R5699">
        <v>52.16</v>
      </c>
      <c r="S5699">
        <v>57.8</v>
      </c>
      <c r="T5699">
        <v>60.34</v>
      </c>
      <c r="U5699">
        <v>61.74</v>
      </c>
      <c r="V5699">
        <v>65.06</v>
      </c>
      <c r="W5699">
        <v>65.53</v>
      </c>
      <c r="X5699">
        <v>63.59</v>
      </c>
      <c r="Y5699">
        <v>62.01</v>
      </c>
      <c r="Z5699">
        <v>58.22</v>
      </c>
      <c r="AA5699">
        <v>55.49</v>
      </c>
      <c r="AB5699">
        <v>55.65</v>
      </c>
      <c r="AC5699">
        <v>67.01000000000001</v>
      </c>
      <c r="AD5699">
        <v>73.01000000000001</v>
      </c>
      <c r="AE5699">
        <v>72.01000000000001</v>
      </c>
      <c r="AF5699">
        <v>64.01000000000001</v>
      </c>
      <c r="AG5699">
        <v>73.01000000000001</v>
      </c>
      <c r="AH5699">
        <v>73.01000000000001</v>
      </c>
      <c r="AI5699" t="s">
        <v>139</v>
      </c>
      <c r="AJ5699" t="s">
        <v>5208</v>
      </c>
    </row>
    <row r="5700" spans="1:36">
      <c r="A5700" t="s">
        <v>39</v>
      </c>
      <c r="B5700" t="s">
        <v>343</v>
      </c>
      <c r="C5700" t="s">
        <v>519</v>
      </c>
      <c r="D5700" t="s">
        <v>1420</v>
      </c>
      <c r="E5700" t="s">
        <v>5183</v>
      </c>
      <c r="F5700" t="s">
        <v>190</v>
      </c>
      <c r="G5700" t="s">
        <v>1415</v>
      </c>
      <c r="H5700">
        <v>100</v>
      </c>
      <c r="I5700">
        <v>0.67</v>
      </c>
      <c r="J5700">
        <v>0.46</v>
      </c>
      <c r="K5700">
        <v>0.28</v>
      </c>
      <c r="L5700">
        <v>0.23</v>
      </c>
      <c r="M5700">
        <v>0.28</v>
      </c>
      <c r="N5700">
        <v>0.22</v>
      </c>
      <c r="O5700">
        <v>0.36</v>
      </c>
      <c r="P5700">
        <v>0.53</v>
      </c>
      <c r="Q5700">
        <v>0.7</v>
      </c>
      <c r="R5700">
        <v>0.6</v>
      </c>
      <c r="S5700">
        <v>0.71</v>
      </c>
      <c r="T5700">
        <v>0.9</v>
      </c>
      <c r="U5700">
        <v>0.95</v>
      </c>
      <c r="V5700">
        <v>0.79</v>
      </c>
      <c r="W5700">
        <v>0.82</v>
      </c>
      <c r="X5700">
        <v>1</v>
      </c>
      <c r="Y5700">
        <v>0.83</v>
      </c>
      <c r="Z5700">
        <v>0.83</v>
      </c>
      <c r="AA5700">
        <v>0.87</v>
      </c>
      <c r="AB5700">
        <v>0.86</v>
      </c>
      <c r="AC5700">
        <v>0.83</v>
      </c>
      <c r="AD5700">
        <v>0.86</v>
      </c>
      <c r="AE5700">
        <v>0.89</v>
      </c>
      <c r="AF5700">
        <v>0.85</v>
      </c>
      <c r="AG5700">
        <v>1</v>
      </c>
      <c r="AH5700">
        <v>1</v>
      </c>
      <c r="AI5700" t="s">
        <v>46</v>
      </c>
      <c r="AJ5700" t="s">
        <v>5209</v>
      </c>
    </row>
    <row r="5701" spans="1:36">
      <c r="A5701" t="s">
        <v>39</v>
      </c>
      <c r="B5701" t="s">
        <v>343</v>
      </c>
      <c r="C5701" t="s">
        <v>519</v>
      </c>
      <c r="D5701" t="s">
        <v>1420</v>
      </c>
      <c r="E5701" t="s">
        <v>5183</v>
      </c>
      <c r="F5701" t="s">
        <v>192</v>
      </c>
      <c r="G5701" t="s">
        <v>1415</v>
      </c>
      <c r="H5701">
        <v>100</v>
      </c>
      <c r="I5701">
        <v>33.62</v>
      </c>
      <c r="J5701">
        <v>18.78</v>
      </c>
      <c r="K5701">
        <v>11.94</v>
      </c>
      <c r="L5701">
        <v>7.63</v>
      </c>
      <c r="M5701">
        <v>5.97</v>
      </c>
      <c r="N5701">
        <v>8.18</v>
      </c>
      <c r="O5701">
        <v>14.82</v>
      </c>
      <c r="P5701">
        <v>22.77</v>
      </c>
      <c r="Q5701">
        <v>32.15</v>
      </c>
      <c r="R5701">
        <v>40.06</v>
      </c>
      <c r="S5701">
        <v>45.65</v>
      </c>
      <c r="T5701">
        <v>48.31</v>
      </c>
      <c r="U5701">
        <v>49.09</v>
      </c>
      <c r="V5701">
        <v>52.45</v>
      </c>
      <c r="W5701">
        <v>52.06</v>
      </c>
      <c r="X5701">
        <v>50.98</v>
      </c>
      <c r="Y5701">
        <v>48.81</v>
      </c>
      <c r="Z5701">
        <v>47.88</v>
      </c>
      <c r="AA5701">
        <v>45.93</v>
      </c>
      <c r="AB5701">
        <v>45.58</v>
      </c>
      <c r="AC5701">
        <v>52.67</v>
      </c>
      <c r="AD5701">
        <v>57.35</v>
      </c>
      <c r="AE5701">
        <v>57.35</v>
      </c>
      <c r="AF5701">
        <v>50.71</v>
      </c>
      <c r="AG5701">
        <v>57.35</v>
      </c>
      <c r="AH5701">
        <v>57.35</v>
      </c>
      <c r="AI5701" t="s">
        <v>56</v>
      </c>
      <c r="AJ5701" t="s">
        <v>5210</v>
      </c>
    </row>
    <row r="5702" spans="1:36">
      <c r="A5702" t="s">
        <v>39</v>
      </c>
      <c r="B5702" t="s">
        <v>343</v>
      </c>
      <c r="C5702" t="s">
        <v>519</v>
      </c>
      <c r="D5702" t="s">
        <v>1412</v>
      </c>
      <c r="E5702" t="s">
        <v>5211</v>
      </c>
      <c r="F5702" t="s">
        <v>1414</v>
      </c>
      <c r="G5702" t="s">
        <v>1415</v>
      </c>
      <c r="H5702">
        <v>100</v>
      </c>
      <c r="I5702">
        <v>17.2</v>
      </c>
      <c r="J5702">
        <v>10.75</v>
      </c>
      <c r="K5702">
        <v>6.21</v>
      </c>
      <c r="L5702">
        <v>4.17</v>
      </c>
      <c r="M5702">
        <v>3.3</v>
      </c>
      <c r="N5702">
        <v>4.62</v>
      </c>
      <c r="O5702">
        <v>7.93</v>
      </c>
      <c r="P5702">
        <v>12.21</v>
      </c>
      <c r="Q5702">
        <v>17.06</v>
      </c>
      <c r="R5702">
        <v>21.82</v>
      </c>
      <c r="S5702">
        <v>25.24</v>
      </c>
      <c r="T5702">
        <v>27</v>
      </c>
      <c r="U5702">
        <v>27.97</v>
      </c>
      <c r="V5702">
        <v>29.38</v>
      </c>
      <c r="W5702">
        <v>29.84</v>
      </c>
      <c r="X5702">
        <v>29.39</v>
      </c>
      <c r="Y5702">
        <v>28.64</v>
      </c>
      <c r="Z5702">
        <v>27.86</v>
      </c>
      <c r="AA5702">
        <v>26.79</v>
      </c>
      <c r="AB5702">
        <v>25.8</v>
      </c>
      <c r="AC5702">
        <v>28.71</v>
      </c>
      <c r="AD5702">
        <v>30.04</v>
      </c>
      <c r="AE5702">
        <v>30.35</v>
      </c>
      <c r="AF5702">
        <v>26.69</v>
      </c>
      <c r="AG5702">
        <v>30.35</v>
      </c>
      <c r="AH5702">
        <v>30.35</v>
      </c>
      <c r="AI5702" t="s">
        <v>46</v>
      </c>
      <c r="AJ5702" t="s">
        <v>5212</v>
      </c>
    </row>
    <row r="5703" spans="1:36">
      <c r="A5703" t="s">
        <v>39</v>
      </c>
      <c r="B5703" t="s">
        <v>343</v>
      </c>
      <c r="C5703" t="s">
        <v>519</v>
      </c>
      <c r="D5703" t="s">
        <v>1412</v>
      </c>
      <c r="E5703" t="s">
        <v>5211</v>
      </c>
      <c r="F5703" t="s">
        <v>1417</v>
      </c>
      <c r="G5703" t="s">
        <v>1415</v>
      </c>
      <c r="H5703">
        <v>100</v>
      </c>
      <c r="I5703">
        <v>17.42</v>
      </c>
      <c r="J5703">
        <v>10.43</v>
      </c>
      <c r="K5703">
        <v>6.39</v>
      </c>
      <c r="L5703">
        <v>3.98</v>
      </c>
      <c r="M5703">
        <v>3.28</v>
      </c>
      <c r="N5703">
        <v>4.72</v>
      </c>
      <c r="O5703">
        <v>7.82</v>
      </c>
      <c r="P5703">
        <v>12.5</v>
      </c>
      <c r="Q5703">
        <v>17.57</v>
      </c>
      <c r="R5703">
        <v>21.68</v>
      </c>
      <c r="S5703">
        <v>25</v>
      </c>
      <c r="T5703">
        <v>26.58</v>
      </c>
      <c r="U5703">
        <v>27.59</v>
      </c>
      <c r="V5703">
        <v>29.19</v>
      </c>
      <c r="W5703">
        <v>29.48</v>
      </c>
      <c r="X5703">
        <v>28.95</v>
      </c>
      <c r="Y5703">
        <v>28.57</v>
      </c>
      <c r="Z5703">
        <v>27.61</v>
      </c>
      <c r="AA5703">
        <v>26.41</v>
      </c>
      <c r="AB5703">
        <v>25.73</v>
      </c>
      <c r="AC5703">
        <v>28.56</v>
      </c>
      <c r="AD5703">
        <v>30.79</v>
      </c>
      <c r="AE5703">
        <v>30.82</v>
      </c>
      <c r="AF5703">
        <v>25.83</v>
      </c>
      <c r="AG5703">
        <v>30.82</v>
      </c>
      <c r="AH5703">
        <v>30.82</v>
      </c>
      <c r="AI5703" t="s">
        <v>46</v>
      </c>
      <c r="AJ5703" t="s">
        <v>5213</v>
      </c>
    </row>
    <row r="5704" spans="1:36">
      <c r="A5704" t="s">
        <v>39</v>
      </c>
      <c r="B5704" t="s">
        <v>343</v>
      </c>
      <c r="C5704" t="s">
        <v>519</v>
      </c>
      <c r="D5704" t="s">
        <v>1412</v>
      </c>
      <c r="E5704" t="s">
        <v>5211</v>
      </c>
      <c r="F5704" t="s">
        <v>598</v>
      </c>
      <c r="G5704" t="s">
        <v>1415</v>
      </c>
      <c r="H5704">
        <v>100</v>
      </c>
      <c r="I5704">
        <v>18.2</v>
      </c>
      <c r="J5704">
        <v>10.73</v>
      </c>
      <c r="K5704">
        <v>6.43</v>
      </c>
      <c r="L5704">
        <v>3.98</v>
      </c>
      <c r="M5704">
        <v>3.22</v>
      </c>
      <c r="N5704">
        <v>4.62</v>
      </c>
      <c r="O5704">
        <v>7.76</v>
      </c>
      <c r="P5704">
        <v>12.28</v>
      </c>
      <c r="Q5704">
        <v>17.09</v>
      </c>
      <c r="R5704">
        <v>21.92</v>
      </c>
      <c r="S5704">
        <v>25.1</v>
      </c>
      <c r="T5704">
        <v>26.84</v>
      </c>
      <c r="U5704">
        <v>27.92</v>
      </c>
      <c r="V5704">
        <v>29.39</v>
      </c>
      <c r="W5704">
        <v>29.87</v>
      </c>
      <c r="X5704">
        <v>29.16</v>
      </c>
      <c r="Y5704">
        <v>28.59</v>
      </c>
      <c r="Z5704">
        <v>27.67</v>
      </c>
      <c r="AA5704">
        <v>26.75</v>
      </c>
      <c r="AB5704">
        <v>26.11</v>
      </c>
      <c r="AC5704">
        <v>28.7</v>
      </c>
      <c r="AD5704">
        <v>30.35</v>
      </c>
      <c r="AE5704">
        <v>29.91</v>
      </c>
      <c r="AF5704">
        <v>26.75</v>
      </c>
      <c r="AG5704">
        <v>30.35</v>
      </c>
      <c r="AH5704">
        <v>30.35</v>
      </c>
      <c r="AI5704" t="s">
        <v>46</v>
      </c>
      <c r="AJ5704" t="s">
        <v>5214</v>
      </c>
    </row>
    <row r="5705" spans="1:36">
      <c r="A5705" t="s">
        <v>39</v>
      </c>
      <c r="B5705" t="s">
        <v>343</v>
      </c>
      <c r="C5705" t="s">
        <v>519</v>
      </c>
      <c r="D5705" t="s">
        <v>1420</v>
      </c>
      <c r="E5705" t="s">
        <v>5211</v>
      </c>
      <c r="F5705" t="s">
        <v>1421</v>
      </c>
      <c r="G5705" t="s">
        <v>1415</v>
      </c>
      <c r="H5705">
        <v>100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 t="s">
        <v>46</v>
      </c>
      <c r="AJ5705" t="s">
        <v>5215</v>
      </c>
    </row>
    <row r="5706" spans="1:36">
      <c r="A5706" t="s">
        <v>39</v>
      </c>
      <c r="B5706" t="s">
        <v>343</v>
      </c>
      <c r="C5706" t="s">
        <v>519</v>
      </c>
      <c r="D5706" t="s">
        <v>1420</v>
      </c>
      <c r="E5706" t="s">
        <v>5211</v>
      </c>
      <c r="F5706" t="s">
        <v>1423</v>
      </c>
      <c r="G5706" t="s">
        <v>1415</v>
      </c>
      <c r="H5706">
        <v>100</v>
      </c>
      <c r="I5706">
        <v>45.38</v>
      </c>
      <c r="J5706">
        <v>27</v>
      </c>
      <c r="K5706">
        <v>16.46</v>
      </c>
      <c r="L5706">
        <v>10.49</v>
      </c>
      <c r="M5706">
        <v>8.039999999999999</v>
      </c>
      <c r="N5706">
        <v>11.16</v>
      </c>
      <c r="O5706">
        <v>19.35</v>
      </c>
      <c r="P5706">
        <v>30.32</v>
      </c>
      <c r="Q5706">
        <v>41.9</v>
      </c>
      <c r="R5706">
        <v>52.99</v>
      </c>
      <c r="S5706">
        <v>60.1</v>
      </c>
      <c r="T5706">
        <v>64.73</v>
      </c>
      <c r="U5706">
        <v>64.87</v>
      </c>
      <c r="V5706">
        <v>68.29000000000001</v>
      </c>
      <c r="W5706">
        <v>68.91</v>
      </c>
      <c r="X5706">
        <v>66.83</v>
      </c>
      <c r="Y5706">
        <v>64.33</v>
      </c>
      <c r="Z5706">
        <v>62.37</v>
      </c>
      <c r="AA5706">
        <v>59.53</v>
      </c>
      <c r="AB5706">
        <v>60.1</v>
      </c>
      <c r="AC5706">
        <v>69.05</v>
      </c>
      <c r="AD5706">
        <v>74.38</v>
      </c>
      <c r="AE5706">
        <v>74.93000000000001</v>
      </c>
      <c r="AF5706">
        <v>67.04000000000001</v>
      </c>
      <c r="AG5706">
        <v>74.93000000000001</v>
      </c>
      <c r="AH5706">
        <v>74.93000000000001</v>
      </c>
      <c r="AI5706" t="s">
        <v>139</v>
      </c>
      <c r="AJ5706" t="s">
        <v>5216</v>
      </c>
    </row>
    <row r="5707" spans="1:36">
      <c r="A5707" t="s">
        <v>39</v>
      </c>
      <c r="B5707" t="s">
        <v>343</v>
      </c>
      <c r="C5707" t="s">
        <v>519</v>
      </c>
      <c r="D5707" t="s">
        <v>1420</v>
      </c>
      <c r="E5707" t="s">
        <v>5211</v>
      </c>
      <c r="F5707" t="s">
        <v>600</v>
      </c>
      <c r="G5707" t="s">
        <v>1415</v>
      </c>
      <c r="H5707">
        <v>100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 t="s">
        <v>46</v>
      </c>
      <c r="AJ5707" t="s">
        <v>5217</v>
      </c>
    </row>
    <row r="5708" spans="1:36">
      <c r="A5708" t="s">
        <v>39</v>
      </c>
      <c r="B5708" t="s">
        <v>343</v>
      </c>
      <c r="C5708" t="s">
        <v>519</v>
      </c>
      <c r="D5708" t="s">
        <v>1420</v>
      </c>
      <c r="E5708" t="s">
        <v>5211</v>
      </c>
      <c r="F5708" t="s">
        <v>1426</v>
      </c>
      <c r="G5708" t="s">
        <v>1415</v>
      </c>
      <c r="H5708">
        <v>100</v>
      </c>
      <c r="I5708">
        <v>43.38</v>
      </c>
      <c r="J5708">
        <v>25.64</v>
      </c>
      <c r="K5708">
        <v>15.87</v>
      </c>
      <c r="L5708">
        <v>10.16</v>
      </c>
      <c r="M5708">
        <v>7.98</v>
      </c>
      <c r="N5708">
        <v>11.42</v>
      </c>
      <c r="O5708">
        <v>18.7</v>
      </c>
      <c r="P5708">
        <v>30.02</v>
      </c>
      <c r="Q5708">
        <v>41.22</v>
      </c>
      <c r="R5708">
        <v>51.98</v>
      </c>
      <c r="S5708">
        <v>58.45</v>
      </c>
      <c r="T5708">
        <v>62.87</v>
      </c>
      <c r="U5708">
        <v>63.39</v>
      </c>
      <c r="V5708">
        <v>67.22</v>
      </c>
      <c r="W5708">
        <v>67.5</v>
      </c>
      <c r="X5708">
        <v>65.03</v>
      </c>
      <c r="Y5708">
        <v>63.92</v>
      </c>
      <c r="Z5708">
        <v>61.81</v>
      </c>
      <c r="AA5708">
        <v>58.35</v>
      </c>
      <c r="AB5708">
        <v>58.7</v>
      </c>
      <c r="AC5708">
        <v>67.77</v>
      </c>
      <c r="AD5708">
        <v>74.22</v>
      </c>
      <c r="AE5708">
        <v>74.13</v>
      </c>
      <c r="AF5708">
        <v>65.2</v>
      </c>
      <c r="AG5708">
        <v>74.22</v>
      </c>
      <c r="AH5708">
        <v>74.22</v>
      </c>
      <c r="AI5708" t="s">
        <v>139</v>
      </c>
      <c r="AJ5708" t="s">
        <v>5218</v>
      </c>
    </row>
    <row r="5709" spans="1:36">
      <c r="A5709" t="s">
        <v>39</v>
      </c>
      <c r="B5709" t="s">
        <v>343</v>
      </c>
      <c r="C5709" t="s">
        <v>519</v>
      </c>
      <c r="D5709" t="s">
        <v>1428</v>
      </c>
      <c r="E5709" t="s">
        <v>5211</v>
      </c>
      <c r="F5709" t="s">
        <v>1429</v>
      </c>
      <c r="G5709" t="s">
        <v>1415</v>
      </c>
      <c r="H5709">
        <v>100</v>
      </c>
      <c r="I5709">
        <v>19.55</v>
      </c>
      <c r="J5709">
        <v>11.09</v>
      </c>
      <c r="K5709">
        <v>6.98</v>
      </c>
      <c r="L5709">
        <v>4.48</v>
      </c>
      <c r="M5709">
        <v>3.59</v>
      </c>
      <c r="N5709">
        <v>5.41</v>
      </c>
      <c r="O5709">
        <v>9.51</v>
      </c>
      <c r="P5709">
        <v>14.96</v>
      </c>
      <c r="Q5709">
        <v>21.29</v>
      </c>
      <c r="R5709">
        <v>27.25</v>
      </c>
      <c r="S5709">
        <v>31.63</v>
      </c>
      <c r="T5709">
        <v>33.71</v>
      </c>
      <c r="U5709">
        <v>34.88</v>
      </c>
      <c r="V5709">
        <v>36.92</v>
      </c>
      <c r="W5709">
        <v>38.09</v>
      </c>
      <c r="X5709">
        <v>36.96</v>
      </c>
      <c r="Y5709">
        <v>36.09</v>
      </c>
      <c r="Z5709">
        <v>34.93</v>
      </c>
      <c r="AA5709">
        <v>33.42</v>
      </c>
      <c r="AB5709">
        <v>32.18</v>
      </c>
      <c r="AC5709">
        <v>36.11</v>
      </c>
      <c r="AD5709">
        <v>38.67</v>
      </c>
      <c r="AE5709">
        <v>38.7</v>
      </c>
      <c r="AF5709">
        <v>33.47</v>
      </c>
      <c r="AG5709">
        <v>38.7</v>
      </c>
      <c r="AH5709">
        <v>38.7</v>
      </c>
      <c r="AI5709" t="s">
        <v>46</v>
      </c>
      <c r="AJ5709" t="s">
        <v>5219</v>
      </c>
    </row>
    <row r="5710" spans="1:36">
      <c r="A5710" t="s">
        <v>39</v>
      </c>
      <c r="B5710" t="s">
        <v>343</v>
      </c>
      <c r="C5710" t="s">
        <v>519</v>
      </c>
      <c r="D5710" t="s">
        <v>1428</v>
      </c>
      <c r="E5710" t="s">
        <v>5211</v>
      </c>
      <c r="F5710" t="s">
        <v>1431</v>
      </c>
      <c r="G5710" t="s">
        <v>1415</v>
      </c>
      <c r="H5710">
        <v>100</v>
      </c>
      <c r="I5710">
        <v>19.73</v>
      </c>
      <c r="J5710">
        <v>11.04</v>
      </c>
      <c r="K5710">
        <v>6.58</v>
      </c>
      <c r="L5710">
        <v>4.49</v>
      </c>
      <c r="M5710">
        <v>3.7</v>
      </c>
      <c r="N5710">
        <v>5.52</v>
      </c>
      <c r="O5710">
        <v>9.25</v>
      </c>
      <c r="P5710">
        <v>14.72</v>
      </c>
      <c r="Q5710">
        <v>21.09</v>
      </c>
      <c r="R5710">
        <v>27.27</v>
      </c>
      <c r="S5710">
        <v>31.55</v>
      </c>
      <c r="T5710">
        <v>33.87</v>
      </c>
      <c r="U5710">
        <v>34.58</v>
      </c>
      <c r="V5710">
        <v>37.55</v>
      </c>
      <c r="W5710">
        <v>37.72</v>
      </c>
      <c r="X5710">
        <v>36.87</v>
      </c>
      <c r="Y5710">
        <v>35.95</v>
      </c>
      <c r="Z5710">
        <v>34.88</v>
      </c>
      <c r="AA5710">
        <v>34.09</v>
      </c>
      <c r="AB5710">
        <v>31.87</v>
      </c>
      <c r="AC5710">
        <v>36.12</v>
      </c>
      <c r="AD5710">
        <v>38.09</v>
      </c>
      <c r="AE5710">
        <v>38.18</v>
      </c>
      <c r="AF5710">
        <v>33.58</v>
      </c>
      <c r="AG5710">
        <v>38.18</v>
      </c>
      <c r="AH5710">
        <v>38.18</v>
      </c>
      <c r="AI5710" t="s">
        <v>46</v>
      </c>
      <c r="AJ5710" t="s">
        <v>5220</v>
      </c>
    </row>
    <row r="5711" spans="1:36">
      <c r="A5711" t="s">
        <v>39</v>
      </c>
      <c r="B5711" t="s">
        <v>343</v>
      </c>
      <c r="C5711" t="s">
        <v>519</v>
      </c>
      <c r="D5711" t="s">
        <v>1428</v>
      </c>
      <c r="E5711" t="s">
        <v>5211</v>
      </c>
      <c r="F5711" t="s">
        <v>1433</v>
      </c>
      <c r="G5711" t="s">
        <v>1415</v>
      </c>
      <c r="H5711">
        <v>100</v>
      </c>
      <c r="I5711">
        <v>19.58</v>
      </c>
      <c r="J5711">
        <v>11.12</v>
      </c>
      <c r="K5711">
        <v>7.09</v>
      </c>
      <c r="L5711">
        <v>4.69</v>
      </c>
      <c r="M5711">
        <v>3.64</v>
      </c>
      <c r="N5711">
        <v>5.32</v>
      </c>
      <c r="O5711">
        <v>9.27</v>
      </c>
      <c r="P5711">
        <v>14.8</v>
      </c>
      <c r="Q5711">
        <v>20.99</v>
      </c>
      <c r="R5711">
        <v>27.12</v>
      </c>
      <c r="S5711">
        <v>31.56</v>
      </c>
      <c r="T5711">
        <v>33.74</v>
      </c>
      <c r="U5711">
        <v>35.16</v>
      </c>
      <c r="V5711">
        <v>37.05</v>
      </c>
      <c r="W5711">
        <v>38.5</v>
      </c>
      <c r="X5711">
        <v>37.07</v>
      </c>
      <c r="Y5711">
        <v>36.13</v>
      </c>
      <c r="Z5711">
        <v>34.67</v>
      </c>
      <c r="AA5711">
        <v>33.69</v>
      </c>
      <c r="AB5711">
        <v>32.06</v>
      </c>
      <c r="AC5711">
        <v>35.6</v>
      </c>
      <c r="AD5711">
        <v>38.15</v>
      </c>
      <c r="AE5711">
        <v>38.13</v>
      </c>
      <c r="AF5711">
        <v>32.78</v>
      </c>
      <c r="AG5711">
        <v>38.5</v>
      </c>
      <c r="AH5711">
        <v>38.5</v>
      </c>
      <c r="AI5711" t="s">
        <v>46</v>
      </c>
      <c r="AJ5711" t="s">
        <v>5221</v>
      </c>
    </row>
    <row r="5712" spans="1:36">
      <c r="A5712" t="s">
        <v>39</v>
      </c>
      <c r="B5712" t="s">
        <v>343</v>
      </c>
      <c r="C5712" t="s">
        <v>519</v>
      </c>
      <c r="D5712" t="s">
        <v>1428</v>
      </c>
      <c r="E5712" t="s">
        <v>5211</v>
      </c>
      <c r="F5712" t="s">
        <v>1435</v>
      </c>
      <c r="G5712" t="s">
        <v>1415</v>
      </c>
      <c r="H5712">
        <v>100</v>
      </c>
      <c r="I5712">
        <v>19.82</v>
      </c>
      <c r="J5712">
        <v>11.02</v>
      </c>
      <c r="K5712">
        <v>6.93</v>
      </c>
      <c r="L5712">
        <v>4.67</v>
      </c>
      <c r="M5712">
        <v>3.65</v>
      </c>
      <c r="N5712">
        <v>5.35</v>
      </c>
      <c r="O5712">
        <v>9.300000000000001</v>
      </c>
      <c r="P5712">
        <v>14.86</v>
      </c>
      <c r="Q5712">
        <v>21.51</v>
      </c>
      <c r="R5712">
        <v>27.64</v>
      </c>
      <c r="S5712">
        <v>31.78</v>
      </c>
      <c r="T5712">
        <v>33.46</v>
      </c>
      <c r="U5712">
        <v>35.19</v>
      </c>
      <c r="V5712">
        <v>37.17</v>
      </c>
      <c r="W5712">
        <v>37.72</v>
      </c>
      <c r="X5712">
        <v>36.74</v>
      </c>
      <c r="Y5712">
        <v>36.22</v>
      </c>
      <c r="Z5712">
        <v>34.72</v>
      </c>
      <c r="AA5712">
        <v>33.54</v>
      </c>
      <c r="AB5712">
        <v>31.82</v>
      </c>
      <c r="AC5712">
        <v>35.44</v>
      </c>
      <c r="AD5712">
        <v>38.56</v>
      </c>
      <c r="AE5712">
        <v>37.74</v>
      </c>
      <c r="AF5712">
        <v>33</v>
      </c>
      <c r="AG5712">
        <v>38.56</v>
      </c>
      <c r="AH5712">
        <v>38.56</v>
      </c>
      <c r="AI5712" t="s">
        <v>46</v>
      </c>
      <c r="AJ5712" t="s">
        <v>5222</v>
      </c>
    </row>
    <row r="5713" spans="1:36">
      <c r="A5713" t="s">
        <v>39</v>
      </c>
      <c r="B5713" t="s">
        <v>343</v>
      </c>
      <c r="C5713" t="s">
        <v>519</v>
      </c>
      <c r="D5713" t="s">
        <v>1420</v>
      </c>
      <c r="E5713" t="s">
        <v>5211</v>
      </c>
      <c r="F5713" t="s">
        <v>1437</v>
      </c>
      <c r="G5713" t="s">
        <v>1415</v>
      </c>
      <c r="H5713">
        <v>100</v>
      </c>
      <c r="I5713">
        <v>15.88</v>
      </c>
      <c r="J5713">
        <v>9.26</v>
      </c>
      <c r="K5713">
        <v>5.47</v>
      </c>
      <c r="L5713">
        <v>3.6</v>
      </c>
      <c r="M5713">
        <v>2.71</v>
      </c>
      <c r="N5713">
        <v>3.75</v>
      </c>
      <c r="O5713">
        <v>6.41</v>
      </c>
      <c r="P5713">
        <v>9.9</v>
      </c>
      <c r="Q5713">
        <v>14.36</v>
      </c>
      <c r="R5713">
        <v>17.47</v>
      </c>
      <c r="S5713">
        <v>20.05</v>
      </c>
      <c r="T5713">
        <v>21.62</v>
      </c>
      <c r="U5713">
        <v>21.6</v>
      </c>
      <c r="V5713">
        <v>23.38</v>
      </c>
      <c r="W5713">
        <v>23.5</v>
      </c>
      <c r="X5713">
        <v>22.87</v>
      </c>
      <c r="Y5713">
        <v>22.06</v>
      </c>
      <c r="Z5713">
        <v>20.86</v>
      </c>
      <c r="AA5713">
        <v>19.43</v>
      </c>
      <c r="AB5713">
        <v>20.12</v>
      </c>
      <c r="AC5713">
        <v>23.47</v>
      </c>
      <c r="AD5713">
        <v>25.76</v>
      </c>
      <c r="AE5713">
        <v>25.96</v>
      </c>
      <c r="AF5713">
        <v>23.94</v>
      </c>
      <c r="AG5713">
        <v>25.96</v>
      </c>
      <c r="AH5713">
        <v>25.96</v>
      </c>
      <c r="AI5713" t="s">
        <v>46</v>
      </c>
      <c r="AJ5713" t="s">
        <v>5223</v>
      </c>
    </row>
    <row r="5714" spans="1:36">
      <c r="A5714" t="s">
        <v>39</v>
      </c>
      <c r="B5714" t="s">
        <v>343</v>
      </c>
      <c r="C5714" t="s">
        <v>519</v>
      </c>
      <c r="D5714" t="s">
        <v>1420</v>
      </c>
      <c r="E5714" t="s">
        <v>5211</v>
      </c>
      <c r="F5714" t="s">
        <v>1439</v>
      </c>
      <c r="G5714" t="s">
        <v>1415</v>
      </c>
      <c r="H5714">
        <v>100</v>
      </c>
      <c r="I5714">
        <v>34.22</v>
      </c>
      <c r="J5714">
        <v>20.02</v>
      </c>
      <c r="K5714">
        <v>11.79</v>
      </c>
      <c r="L5714">
        <v>7.83</v>
      </c>
      <c r="M5714">
        <v>5.99</v>
      </c>
      <c r="N5714">
        <v>8.890000000000001</v>
      </c>
      <c r="O5714">
        <v>15.19</v>
      </c>
      <c r="P5714">
        <v>24.02</v>
      </c>
      <c r="Q5714">
        <v>33.91</v>
      </c>
      <c r="R5714">
        <v>42.11</v>
      </c>
      <c r="S5714">
        <v>49.72</v>
      </c>
      <c r="T5714">
        <v>51.68</v>
      </c>
      <c r="U5714">
        <v>52.55</v>
      </c>
      <c r="V5714">
        <v>56.08</v>
      </c>
      <c r="W5714">
        <v>56.57</v>
      </c>
      <c r="X5714">
        <v>54.37</v>
      </c>
      <c r="Y5714">
        <v>53.43</v>
      </c>
      <c r="Z5714">
        <v>50.73</v>
      </c>
      <c r="AA5714">
        <v>47.73</v>
      </c>
      <c r="AB5714">
        <v>49.32</v>
      </c>
      <c r="AC5714">
        <v>54.98</v>
      </c>
      <c r="AD5714">
        <v>58.62</v>
      </c>
      <c r="AE5714">
        <v>58.85</v>
      </c>
      <c r="AF5714">
        <v>50.95</v>
      </c>
      <c r="AG5714">
        <v>58.85</v>
      </c>
      <c r="AH5714">
        <v>58.85</v>
      </c>
      <c r="AI5714" t="s">
        <v>56</v>
      </c>
      <c r="AJ5714" t="s">
        <v>5224</v>
      </c>
    </row>
    <row r="5715" spans="1:36">
      <c r="A5715" t="s">
        <v>39</v>
      </c>
      <c r="B5715" t="s">
        <v>343</v>
      </c>
      <c r="C5715" t="s">
        <v>519</v>
      </c>
      <c r="D5715" t="s">
        <v>1420</v>
      </c>
      <c r="E5715" t="s">
        <v>5211</v>
      </c>
      <c r="F5715" t="s">
        <v>1441</v>
      </c>
      <c r="G5715" t="s">
        <v>1415</v>
      </c>
      <c r="H5715">
        <v>100</v>
      </c>
      <c r="I5715">
        <v>12.57</v>
      </c>
      <c r="J5715">
        <v>7.77</v>
      </c>
      <c r="K5715">
        <v>4.83</v>
      </c>
      <c r="L5715">
        <v>3.06</v>
      </c>
      <c r="M5715">
        <v>2.34</v>
      </c>
      <c r="N5715">
        <v>3.27</v>
      </c>
      <c r="O5715">
        <v>4.84</v>
      </c>
      <c r="P5715">
        <v>7.48</v>
      </c>
      <c r="Q5715">
        <v>10.24</v>
      </c>
      <c r="R5715">
        <v>13.38</v>
      </c>
      <c r="S5715">
        <v>15.38</v>
      </c>
      <c r="T5715">
        <v>16.74</v>
      </c>
      <c r="U5715">
        <v>17.46</v>
      </c>
      <c r="V5715">
        <v>18.04</v>
      </c>
      <c r="W5715">
        <v>18.89</v>
      </c>
      <c r="X5715">
        <v>17.54</v>
      </c>
      <c r="Y5715">
        <v>17.61</v>
      </c>
      <c r="Z5715">
        <v>17.22</v>
      </c>
      <c r="AA5715">
        <v>16.02</v>
      </c>
      <c r="AB5715">
        <v>16.11</v>
      </c>
      <c r="AC5715">
        <v>18.75</v>
      </c>
      <c r="AD5715">
        <v>20.51</v>
      </c>
      <c r="AE5715">
        <v>20.35</v>
      </c>
      <c r="AF5715">
        <v>18.28</v>
      </c>
      <c r="AG5715">
        <v>20.51</v>
      </c>
      <c r="AH5715">
        <v>20.51</v>
      </c>
      <c r="AI5715" t="s">
        <v>46</v>
      </c>
      <c r="AJ5715" t="s">
        <v>5225</v>
      </c>
    </row>
    <row r="5716" spans="1:36">
      <c r="A5716" t="s">
        <v>39</v>
      </c>
      <c r="B5716" t="s">
        <v>343</v>
      </c>
      <c r="C5716" t="s">
        <v>519</v>
      </c>
      <c r="D5716" t="s">
        <v>1420</v>
      </c>
      <c r="E5716" t="s">
        <v>5211</v>
      </c>
      <c r="F5716" t="s">
        <v>1443</v>
      </c>
      <c r="G5716" t="s">
        <v>1415</v>
      </c>
      <c r="H5716">
        <v>100</v>
      </c>
      <c r="I5716">
        <v>1.6</v>
      </c>
      <c r="J5716">
        <v>0.96</v>
      </c>
      <c r="K5716">
        <v>0.55</v>
      </c>
      <c r="L5716">
        <v>0.38</v>
      </c>
      <c r="M5716">
        <v>0.37</v>
      </c>
      <c r="N5716">
        <v>0.5600000000000001</v>
      </c>
      <c r="O5716">
        <v>1.04</v>
      </c>
      <c r="P5716">
        <v>1.31</v>
      </c>
      <c r="Q5716">
        <v>1.81</v>
      </c>
      <c r="R5716">
        <v>2.38</v>
      </c>
      <c r="S5716">
        <v>2.66</v>
      </c>
      <c r="T5716">
        <v>2.7</v>
      </c>
      <c r="U5716">
        <v>2.57</v>
      </c>
      <c r="V5716">
        <v>2.65</v>
      </c>
      <c r="W5716">
        <v>2.51</v>
      </c>
      <c r="X5716">
        <v>2.5</v>
      </c>
      <c r="Y5716">
        <v>2.56</v>
      </c>
      <c r="Z5716">
        <v>2.6</v>
      </c>
      <c r="AA5716">
        <v>2.47</v>
      </c>
      <c r="AB5716">
        <v>2.44</v>
      </c>
      <c r="AC5716">
        <v>2.95</v>
      </c>
      <c r="AD5716">
        <v>3.05</v>
      </c>
      <c r="AE5716">
        <v>2.97</v>
      </c>
      <c r="AF5716">
        <v>2.33</v>
      </c>
      <c r="AG5716">
        <v>3.05</v>
      </c>
      <c r="AH5716">
        <v>3.05</v>
      </c>
      <c r="AI5716" t="s">
        <v>46</v>
      </c>
      <c r="AJ5716" t="s">
        <v>5226</v>
      </c>
    </row>
    <row r="5717" spans="1:36">
      <c r="A5717" t="s">
        <v>39</v>
      </c>
      <c r="B5717" t="s">
        <v>343</v>
      </c>
      <c r="C5717" t="s">
        <v>519</v>
      </c>
      <c r="D5717" t="s">
        <v>1445</v>
      </c>
      <c r="E5717" t="s">
        <v>5211</v>
      </c>
      <c r="F5717" t="s">
        <v>1446</v>
      </c>
      <c r="G5717" t="s">
        <v>1415</v>
      </c>
      <c r="H5717">
        <v>10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 t="s">
        <v>46</v>
      </c>
      <c r="AJ5717" t="s">
        <v>5227</v>
      </c>
    </row>
    <row r="5718" spans="1:36">
      <c r="A5718" t="s">
        <v>39</v>
      </c>
      <c r="B5718" t="s">
        <v>343</v>
      </c>
      <c r="C5718" t="s">
        <v>519</v>
      </c>
      <c r="D5718" t="s">
        <v>1445</v>
      </c>
      <c r="E5718" t="s">
        <v>5211</v>
      </c>
      <c r="F5718" t="s">
        <v>1449</v>
      </c>
      <c r="G5718" t="s">
        <v>1415</v>
      </c>
      <c r="H5718">
        <v>10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 t="s">
        <v>46</v>
      </c>
      <c r="AJ5718" t="s">
        <v>5228</v>
      </c>
    </row>
    <row r="5719" spans="1:36">
      <c r="A5719" t="s">
        <v>39</v>
      </c>
      <c r="B5719" t="s">
        <v>343</v>
      </c>
      <c r="C5719" t="s">
        <v>519</v>
      </c>
      <c r="D5719" t="s">
        <v>1445</v>
      </c>
      <c r="E5719" t="s">
        <v>5211</v>
      </c>
      <c r="F5719" t="s">
        <v>1453</v>
      </c>
      <c r="G5719" t="s">
        <v>1415</v>
      </c>
      <c r="H5719">
        <v>10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 t="s">
        <v>46</v>
      </c>
      <c r="AJ5719" t="s">
        <v>5229</v>
      </c>
    </row>
    <row r="5720" spans="1:36">
      <c r="A5720" t="s">
        <v>39</v>
      </c>
      <c r="B5720" t="s">
        <v>343</v>
      </c>
      <c r="C5720" t="s">
        <v>519</v>
      </c>
      <c r="D5720" t="s">
        <v>1445</v>
      </c>
      <c r="E5720" t="s">
        <v>5211</v>
      </c>
      <c r="F5720" t="s">
        <v>1451</v>
      </c>
      <c r="G5720" t="s">
        <v>1415</v>
      </c>
      <c r="H5720">
        <v>10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 t="s">
        <v>46</v>
      </c>
      <c r="AJ5720" t="s">
        <v>5230</v>
      </c>
    </row>
    <row r="5721" spans="1:36">
      <c r="A5721" t="s">
        <v>39</v>
      </c>
      <c r="B5721" t="s">
        <v>343</v>
      </c>
      <c r="C5721" t="s">
        <v>519</v>
      </c>
      <c r="D5721" t="s">
        <v>1420</v>
      </c>
      <c r="E5721" t="s">
        <v>5211</v>
      </c>
      <c r="F5721" t="s">
        <v>59</v>
      </c>
      <c r="G5721" t="s">
        <v>1415</v>
      </c>
      <c r="H5721">
        <v>100</v>
      </c>
      <c r="I5721">
        <v>45.38</v>
      </c>
      <c r="J5721">
        <v>27</v>
      </c>
      <c r="K5721">
        <v>16.46</v>
      </c>
      <c r="L5721">
        <v>10.49</v>
      </c>
      <c r="M5721">
        <v>8.039999999999999</v>
      </c>
      <c r="N5721">
        <v>11.16</v>
      </c>
      <c r="O5721">
        <v>19.35</v>
      </c>
      <c r="P5721">
        <v>30.32</v>
      </c>
      <c r="Q5721">
        <v>41.9</v>
      </c>
      <c r="R5721">
        <v>52.99</v>
      </c>
      <c r="S5721">
        <v>60.1</v>
      </c>
      <c r="T5721">
        <v>64.73</v>
      </c>
      <c r="U5721">
        <v>64.87</v>
      </c>
      <c r="V5721">
        <v>68.29000000000001</v>
      </c>
      <c r="W5721">
        <v>68.91</v>
      </c>
      <c r="X5721">
        <v>66.83</v>
      </c>
      <c r="Y5721">
        <v>64.33</v>
      </c>
      <c r="Z5721">
        <v>62.37</v>
      </c>
      <c r="AA5721">
        <v>59.53</v>
      </c>
      <c r="AB5721">
        <v>60.1</v>
      </c>
      <c r="AC5721">
        <v>69.05</v>
      </c>
      <c r="AD5721">
        <v>74.88</v>
      </c>
      <c r="AE5721">
        <v>75.43000000000001</v>
      </c>
      <c r="AF5721">
        <v>68.48999999999999</v>
      </c>
      <c r="AG5721">
        <v>75.43000000000001</v>
      </c>
      <c r="AH5721">
        <v>75.43000000000001</v>
      </c>
      <c r="AI5721" t="s">
        <v>139</v>
      </c>
      <c r="AJ5721" t="s">
        <v>5231</v>
      </c>
    </row>
    <row r="5722" spans="1:36">
      <c r="A5722" t="s">
        <v>39</v>
      </c>
      <c r="B5722" t="s">
        <v>343</v>
      </c>
      <c r="C5722" t="s">
        <v>519</v>
      </c>
      <c r="D5722" t="s">
        <v>1420</v>
      </c>
      <c r="E5722" t="s">
        <v>5211</v>
      </c>
      <c r="F5722" t="s">
        <v>205</v>
      </c>
      <c r="G5722" t="s">
        <v>1415</v>
      </c>
      <c r="H5722">
        <v>100</v>
      </c>
      <c r="I5722">
        <v>43.38</v>
      </c>
      <c r="J5722">
        <v>25.64</v>
      </c>
      <c r="K5722">
        <v>15.87</v>
      </c>
      <c r="L5722">
        <v>10.16</v>
      </c>
      <c r="M5722">
        <v>8.029999999999999</v>
      </c>
      <c r="N5722">
        <v>11.42</v>
      </c>
      <c r="O5722">
        <v>18.7</v>
      </c>
      <c r="P5722">
        <v>30.02</v>
      </c>
      <c r="Q5722">
        <v>41.22</v>
      </c>
      <c r="R5722">
        <v>51.98</v>
      </c>
      <c r="S5722">
        <v>58.45</v>
      </c>
      <c r="T5722">
        <v>62.87</v>
      </c>
      <c r="U5722">
        <v>63.39</v>
      </c>
      <c r="V5722">
        <v>67.22</v>
      </c>
      <c r="W5722">
        <v>67.5</v>
      </c>
      <c r="X5722">
        <v>65.03</v>
      </c>
      <c r="Y5722">
        <v>63.92</v>
      </c>
      <c r="Z5722">
        <v>61.81</v>
      </c>
      <c r="AA5722">
        <v>58.35</v>
      </c>
      <c r="AB5722">
        <v>58.7</v>
      </c>
      <c r="AC5722">
        <v>67.77</v>
      </c>
      <c r="AD5722">
        <v>74.22</v>
      </c>
      <c r="AE5722">
        <v>74.13</v>
      </c>
      <c r="AF5722">
        <v>65.2</v>
      </c>
      <c r="AG5722">
        <v>74.22</v>
      </c>
      <c r="AH5722">
        <v>74.22</v>
      </c>
      <c r="AI5722" t="s">
        <v>139</v>
      </c>
      <c r="AJ5722" t="s">
        <v>5232</v>
      </c>
    </row>
    <row r="5723" spans="1:36">
      <c r="A5723" t="s">
        <v>39</v>
      </c>
      <c r="B5723" t="s">
        <v>343</v>
      </c>
      <c r="C5723" t="s">
        <v>519</v>
      </c>
      <c r="D5723" t="s">
        <v>1445</v>
      </c>
      <c r="E5723" t="s">
        <v>5211</v>
      </c>
      <c r="F5723" t="s">
        <v>207</v>
      </c>
      <c r="G5723" t="s">
        <v>1415</v>
      </c>
      <c r="H5723">
        <v>10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 t="s">
        <v>46</v>
      </c>
      <c r="AJ5723" t="s">
        <v>5206</v>
      </c>
    </row>
    <row r="5724" spans="1:36">
      <c r="A5724" t="s">
        <v>39</v>
      </c>
      <c r="B5724" t="s">
        <v>343</v>
      </c>
      <c r="C5724" t="s">
        <v>519</v>
      </c>
      <c r="D5724" t="s">
        <v>1428</v>
      </c>
      <c r="E5724" t="s">
        <v>5211</v>
      </c>
      <c r="F5724" t="s">
        <v>858</v>
      </c>
      <c r="G5724" t="s">
        <v>1415</v>
      </c>
      <c r="H5724">
        <v>400</v>
      </c>
      <c r="I5724">
        <v>78.67</v>
      </c>
      <c r="J5724">
        <v>43.94</v>
      </c>
      <c r="K5724">
        <v>27.57</v>
      </c>
      <c r="L5724">
        <v>18.32</v>
      </c>
      <c r="M5724">
        <v>14.53</v>
      </c>
      <c r="N5724">
        <v>21.6</v>
      </c>
      <c r="O5724">
        <v>37.26</v>
      </c>
      <c r="P5724">
        <v>59.33</v>
      </c>
      <c r="Q5724">
        <v>84.84999999999999</v>
      </c>
      <c r="R5724">
        <v>109.11</v>
      </c>
      <c r="S5724">
        <v>126.02</v>
      </c>
      <c r="T5724">
        <v>134.78</v>
      </c>
      <c r="U5724">
        <v>139.81</v>
      </c>
      <c r="V5724">
        <v>148.69</v>
      </c>
      <c r="W5724">
        <v>151.82</v>
      </c>
      <c r="X5724">
        <v>146.64</v>
      </c>
      <c r="Y5724">
        <v>143.97</v>
      </c>
      <c r="Z5724">
        <v>138.74</v>
      </c>
      <c r="AA5724">
        <v>134.48</v>
      </c>
      <c r="AB5724">
        <v>127.85</v>
      </c>
      <c r="AC5724">
        <v>143.75</v>
      </c>
      <c r="AD5724">
        <v>153.01</v>
      </c>
      <c r="AE5724">
        <v>152.54</v>
      </c>
      <c r="AF5724">
        <v>132.34</v>
      </c>
      <c r="AG5724">
        <v>153.01</v>
      </c>
      <c r="AH5724">
        <v>38.25</v>
      </c>
      <c r="AI5724" t="s">
        <v>46</v>
      </c>
      <c r="AJ5724" t="s">
        <v>5233</v>
      </c>
    </row>
    <row r="5725" spans="1:36">
      <c r="A5725" t="s">
        <v>39</v>
      </c>
      <c r="B5725" t="s">
        <v>343</v>
      </c>
      <c r="C5725" t="s">
        <v>519</v>
      </c>
      <c r="D5725" t="s">
        <v>1420</v>
      </c>
      <c r="E5725" t="s">
        <v>5211</v>
      </c>
      <c r="F5725" t="s">
        <v>1456</v>
      </c>
      <c r="G5725" t="s">
        <v>1415</v>
      </c>
      <c r="H5725">
        <v>100</v>
      </c>
      <c r="I5725">
        <v>15.88</v>
      </c>
      <c r="J5725">
        <v>9.19</v>
      </c>
      <c r="K5725">
        <v>5.47</v>
      </c>
      <c r="L5725">
        <v>3.6</v>
      </c>
      <c r="M5725">
        <v>2.71</v>
      </c>
      <c r="N5725">
        <v>3.75</v>
      </c>
      <c r="O5725">
        <v>6.41</v>
      </c>
      <c r="P5725">
        <v>9.9</v>
      </c>
      <c r="Q5725">
        <v>14.24</v>
      </c>
      <c r="R5725">
        <v>17.47</v>
      </c>
      <c r="S5725">
        <v>20.05</v>
      </c>
      <c r="T5725">
        <v>21.62</v>
      </c>
      <c r="U5725">
        <v>21.75</v>
      </c>
      <c r="V5725">
        <v>23.38</v>
      </c>
      <c r="W5725">
        <v>23.65</v>
      </c>
      <c r="X5725">
        <v>22.87</v>
      </c>
      <c r="Y5725">
        <v>22.06</v>
      </c>
      <c r="Z5725">
        <v>20.71</v>
      </c>
      <c r="AA5725">
        <v>19.43</v>
      </c>
      <c r="AB5725">
        <v>20.12</v>
      </c>
      <c r="AC5725">
        <v>23.62</v>
      </c>
      <c r="AD5725">
        <v>25.76</v>
      </c>
      <c r="AE5725">
        <v>25.96</v>
      </c>
      <c r="AF5725">
        <v>23.94</v>
      </c>
      <c r="AG5725">
        <v>25.96</v>
      </c>
      <c r="AH5725">
        <v>25.96</v>
      </c>
      <c r="AI5725" t="s">
        <v>46</v>
      </c>
      <c r="AJ5725" t="s">
        <v>5207</v>
      </c>
    </row>
    <row r="5726" spans="1:36">
      <c r="A5726" t="s">
        <v>39</v>
      </c>
      <c r="B5726" t="s">
        <v>343</v>
      </c>
      <c r="C5726" t="s">
        <v>519</v>
      </c>
      <c r="D5726" t="s">
        <v>1420</v>
      </c>
      <c r="E5726" t="s">
        <v>5211</v>
      </c>
      <c r="F5726" t="s">
        <v>1490</v>
      </c>
      <c r="G5726" t="s">
        <v>1415</v>
      </c>
      <c r="H5726">
        <v>100</v>
      </c>
      <c r="I5726">
        <v>34.22</v>
      </c>
      <c r="J5726">
        <v>20.02</v>
      </c>
      <c r="K5726">
        <v>11.79</v>
      </c>
      <c r="L5726">
        <v>7.83</v>
      </c>
      <c r="M5726">
        <v>5.99</v>
      </c>
      <c r="N5726">
        <v>8.890000000000001</v>
      </c>
      <c r="O5726">
        <v>15.19</v>
      </c>
      <c r="P5726">
        <v>24.02</v>
      </c>
      <c r="Q5726">
        <v>33.63</v>
      </c>
      <c r="R5726">
        <v>42.11</v>
      </c>
      <c r="S5726">
        <v>49.72</v>
      </c>
      <c r="T5726">
        <v>51.68</v>
      </c>
      <c r="U5726">
        <v>52.89</v>
      </c>
      <c r="V5726">
        <v>56.08</v>
      </c>
      <c r="W5726">
        <v>56.73</v>
      </c>
      <c r="X5726">
        <v>54.37</v>
      </c>
      <c r="Y5726">
        <v>53.61</v>
      </c>
      <c r="Z5726">
        <v>50.98</v>
      </c>
      <c r="AA5726">
        <v>48.19</v>
      </c>
      <c r="AB5726">
        <v>49.32</v>
      </c>
      <c r="AC5726">
        <v>54.98</v>
      </c>
      <c r="AD5726">
        <v>58.62</v>
      </c>
      <c r="AE5726">
        <v>58.85</v>
      </c>
      <c r="AF5726">
        <v>50.95</v>
      </c>
      <c r="AG5726">
        <v>58.85</v>
      </c>
      <c r="AH5726">
        <v>58.85</v>
      </c>
      <c r="AI5726" t="s">
        <v>56</v>
      </c>
      <c r="AJ5726" t="s">
        <v>5208</v>
      </c>
    </row>
    <row r="5727" spans="1:36">
      <c r="A5727" t="s">
        <v>39</v>
      </c>
      <c r="B5727" t="s">
        <v>343</v>
      </c>
      <c r="C5727" t="s">
        <v>519</v>
      </c>
      <c r="D5727" t="s">
        <v>1420</v>
      </c>
      <c r="E5727" t="s">
        <v>5211</v>
      </c>
      <c r="F5727" t="s">
        <v>190</v>
      </c>
      <c r="G5727" t="s">
        <v>1415</v>
      </c>
      <c r="H5727">
        <v>100</v>
      </c>
      <c r="I5727">
        <v>12.57</v>
      </c>
      <c r="J5727">
        <v>7.77</v>
      </c>
      <c r="K5727">
        <v>4.83</v>
      </c>
      <c r="L5727">
        <v>3.06</v>
      </c>
      <c r="M5727">
        <v>2.34</v>
      </c>
      <c r="N5727">
        <v>3.27</v>
      </c>
      <c r="O5727">
        <v>4.84</v>
      </c>
      <c r="P5727">
        <v>7.48</v>
      </c>
      <c r="Q5727">
        <v>10.24</v>
      </c>
      <c r="R5727">
        <v>13.38</v>
      </c>
      <c r="S5727">
        <v>15.38</v>
      </c>
      <c r="T5727">
        <v>16.74</v>
      </c>
      <c r="U5727">
        <v>17.47</v>
      </c>
      <c r="V5727">
        <v>18.04</v>
      </c>
      <c r="W5727">
        <v>18.84</v>
      </c>
      <c r="X5727">
        <v>17.54</v>
      </c>
      <c r="Y5727">
        <v>17.61</v>
      </c>
      <c r="Z5727">
        <v>17.22</v>
      </c>
      <c r="AA5727">
        <v>16.02</v>
      </c>
      <c r="AB5727">
        <v>16.11</v>
      </c>
      <c r="AC5727">
        <v>18.75</v>
      </c>
      <c r="AD5727">
        <v>20.65</v>
      </c>
      <c r="AE5727">
        <v>20.21</v>
      </c>
      <c r="AF5727">
        <v>18.28</v>
      </c>
      <c r="AG5727">
        <v>20.65</v>
      </c>
      <c r="AH5727">
        <v>20.65</v>
      </c>
      <c r="AI5727" t="s">
        <v>46</v>
      </c>
      <c r="AJ5727" t="s">
        <v>5209</v>
      </c>
    </row>
    <row r="5728" spans="1:36">
      <c r="A5728" t="s">
        <v>39</v>
      </c>
      <c r="B5728" t="s">
        <v>343</v>
      </c>
      <c r="C5728" t="s">
        <v>519</v>
      </c>
      <c r="D5728" t="s">
        <v>1420</v>
      </c>
      <c r="E5728" t="s">
        <v>5211</v>
      </c>
      <c r="F5728" t="s">
        <v>192</v>
      </c>
      <c r="G5728" t="s">
        <v>1415</v>
      </c>
      <c r="H5728">
        <v>100</v>
      </c>
      <c r="I5728">
        <v>1.6</v>
      </c>
      <c r="J5728">
        <v>0.96</v>
      </c>
      <c r="K5728">
        <v>0.55</v>
      </c>
      <c r="L5728">
        <v>0.38</v>
      </c>
      <c r="M5728">
        <v>0.37</v>
      </c>
      <c r="N5728">
        <v>0.5600000000000001</v>
      </c>
      <c r="O5728">
        <v>1.04</v>
      </c>
      <c r="P5728">
        <v>1.31</v>
      </c>
      <c r="Q5728">
        <v>1.79</v>
      </c>
      <c r="R5728">
        <v>2.38</v>
      </c>
      <c r="S5728">
        <v>2.66</v>
      </c>
      <c r="T5728">
        <v>2.7</v>
      </c>
      <c r="U5728">
        <v>2.57</v>
      </c>
      <c r="V5728">
        <v>2.65</v>
      </c>
      <c r="W5728">
        <v>2.51</v>
      </c>
      <c r="X5728">
        <v>2.5</v>
      </c>
      <c r="Y5728">
        <v>2.56</v>
      </c>
      <c r="Z5728">
        <v>2.59</v>
      </c>
      <c r="AA5728">
        <v>2.47</v>
      </c>
      <c r="AB5728">
        <v>2.44</v>
      </c>
      <c r="AC5728">
        <v>2.95</v>
      </c>
      <c r="AD5728">
        <v>3.05</v>
      </c>
      <c r="AE5728">
        <v>2.95</v>
      </c>
      <c r="AF5728">
        <v>2.33</v>
      </c>
      <c r="AG5728">
        <v>3.05</v>
      </c>
      <c r="AH5728">
        <v>3.05</v>
      </c>
      <c r="AI5728" t="s">
        <v>46</v>
      </c>
      <c r="AJ5728" t="s">
        <v>5210</v>
      </c>
    </row>
    <row r="5729" spans="1:36">
      <c r="A5729" t="s">
        <v>39</v>
      </c>
      <c r="B5729" t="s">
        <v>1251</v>
      </c>
      <c r="C5729" t="s">
        <v>1252</v>
      </c>
      <c r="D5729" t="s">
        <v>1397</v>
      </c>
      <c r="E5729" t="s">
        <v>4979</v>
      </c>
      <c r="F5729" t="s">
        <v>542</v>
      </c>
      <c r="G5729" t="s">
        <v>45</v>
      </c>
      <c r="H5729">
        <v>10</v>
      </c>
      <c r="I5729">
        <v>0.2</v>
      </c>
      <c r="J5729">
        <v>0.12</v>
      </c>
      <c r="K5729">
        <v>0.08</v>
      </c>
      <c r="L5729">
        <v>0.06</v>
      </c>
      <c r="M5729">
        <v>0.05</v>
      </c>
      <c r="N5729">
        <v>0.07000000000000001</v>
      </c>
      <c r="O5729">
        <v>0.12</v>
      </c>
      <c r="P5729">
        <v>0.16</v>
      </c>
      <c r="Q5729">
        <v>0.2</v>
      </c>
      <c r="R5729">
        <v>0.24</v>
      </c>
      <c r="S5729">
        <v>0.26</v>
      </c>
      <c r="T5729">
        <v>0.27</v>
      </c>
      <c r="U5729">
        <v>0.28</v>
      </c>
      <c r="V5729">
        <v>0.29</v>
      </c>
      <c r="W5729">
        <v>0.29</v>
      </c>
      <c r="X5729">
        <v>0.28</v>
      </c>
      <c r="Y5729">
        <v>0.28</v>
      </c>
      <c r="Z5729">
        <v>0.28</v>
      </c>
      <c r="AA5729">
        <v>0.27</v>
      </c>
      <c r="AB5729">
        <v>0.26</v>
      </c>
      <c r="AC5729">
        <v>0.27</v>
      </c>
      <c r="AD5729">
        <v>0.27</v>
      </c>
      <c r="AE5729">
        <v>0.27</v>
      </c>
      <c r="AF5729">
        <v>0.25</v>
      </c>
      <c r="AG5729">
        <v>0.29</v>
      </c>
      <c r="AH5729">
        <v>2.9</v>
      </c>
      <c r="AI5729" t="s">
        <v>46</v>
      </c>
      <c r="AJ5729" t="s">
        <v>5234</v>
      </c>
    </row>
    <row r="5730" spans="1:36">
      <c r="A5730" t="s">
        <v>39</v>
      </c>
      <c r="B5730" t="s">
        <v>1251</v>
      </c>
      <c r="C5730" t="s">
        <v>1252</v>
      </c>
      <c r="D5730" t="s">
        <v>1402</v>
      </c>
      <c r="E5730" t="s">
        <v>4979</v>
      </c>
      <c r="F5730" t="s">
        <v>120</v>
      </c>
      <c r="G5730" t="s">
        <v>45</v>
      </c>
      <c r="H5730">
        <v>100</v>
      </c>
      <c r="I5730">
        <v>29.08</v>
      </c>
      <c r="J5730">
        <v>17.92</v>
      </c>
      <c r="K5730">
        <v>11.19</v>
      </c>
      <c r="L5730">
        <v>6.92</v>
      </c>
      <c r="M5730">
        <v>5.53</v>
      </c>
      <c r="N5730">
        <v>6.13</v>
      </c>
      <c r="O5730">
        <v>11.81</v>
      </c>
      <c r="P5730">
        <v>19.6</v>
      </c>
      <c r="Q5730">
        <v>27.55</v>
      </c>
      <c r="R5730">
        <v>33.17</v>
      </c>
      <c r="S5730">
        <v>38.14</v>
      </c>
      <c r="T5730">
        <v>41.34</v>
      </c>
      <c r="U5730">
        <v>46.73</v>
      </c>
      <c r="V5730">
        <v>50.94</v>
      </c>
      <c r="W5730">
        <v>52.01</v>
      </c>
      <c r="X5730">
        <v>48.73</v>
      </c>
      <c r="Y5730">
        <v>48.45</v>
      </c>
      <c r="Z5730">
        <v>47.58</v>
      </c>
      <c r="AA5730">
        <v>45.3</v>
      </c>
      <c r="AB5730">
        <v>46.99</v>
      </c>
      <c r="AC5730">
        <v>50.54</v>
      </c>
      <c r="AD5730">
        <v>50.61</v>
      </c>
      <c r="AE5730">
        <v>49.69</v>
      </c>
      <c r="AF5730">
        <v>44.9</v>
      </c>
      <c r="AG5730">
        <v>52.01</v>
      </c>
      <c r="AH5730">
        <v>52.01</v>
      </c>
      <c r="AI5730" t="s">
        <v>56</v>
      </c>
      <c r="AJ5730" t="s">
        <v>5235</v>
      </c>
    </row>
    <row r="5731" spans="1:36">
      <c r="A5731" t="s">
        <v>39</v>
      </c>
      <c r="B5731" t="s">
        <v>1251</v>
      </c>
      <c r="C5731" t="s">
        <v>1252</v>
      </c>
      <c r="D5731" t="s">
        <v>1460</v>
      </c>
      <c r="E5731" t="s">
        <v>5016</v>
      </c>
      <c r="F5731" t="s">
        <v>1461</v>
      </c>
      <c r="G5731" t="s">
        <v>1415</v>
      </c>
      <c r="H5731">
        <v>100</v>
      </c>
      <c r="I5731">
        <v>29.85</v>
      </c>
      <c r="J5731">
        <v>18.22</v>
      </c>
      <c r="K5731">
        <v>11.44</v>
      </c>
      <c r="L5731">
        <v>7.05</v>
      </c>
      <c r="M5731">
        <v>5.6</v>
      </c>
      <c r="N5731">
        <v>6.26</v>
      </c>
      <c r="O5731">
        <v>12.09</v>
      </c>
      <c r="P5731">
        <v>20.03</v>
      </c>
      <c r="Q5731">
        <v>28.47</v>
      </c>
      <c r="R5731">
        <v>33.86</v>
      </c>
      <c r="S5731">
        <v>38.91</v>
      </c>
      <c r="T5731">
        <v>42.1</v>
      </c>
      <c r="U5731">
        <v>47.91</v>
      </c>
      <c r="V5731">
        <v>52.08</v>
      </c>
      <c r="W5731">
        <v>53.09</v>
      </c>
      <c r="X5731">
        <v>49.78</v>
      </c>
      <c r="Y5731">
        <v>49.13</v>
      </c>
      <c r="Z5731">
        <v>48.46</v>
      </c>
      <c r="AA5731">
        <v>46.38</v>
      </c>
      <c r="AB5731">
        <v>47.86</v>
      </c>
      <c r="AC5731">
        <v>51.7</v>
      </c>
      <c r="AD5731">
        <v>51.44</v>
      </c>
      <c r="AE5731">
        <v>50.73</v>
      </c>
      <c r="AF5731">
        <v>45.52</v>
      </c>
      <c r="AG5731">
        <v>53.09</v>
      </c>
      <c r="AH5731">
        <v>53.09</v>
      </c>
      <c r="AI5731" t="s">
        <v>56</v>
      </c>
      <c r="AJ5731" t="s">
        <v>5236</v>
      </c>
    </row>
    <row r="5732" spans="1:36">
      <c r="A5732" t="s">
        <v>39</v>
      </c>
      <c r="B5732" t="s">
        <v>1251</v>
      </c>
      <c r="C5732" t="s">
        <v>1252</v>
      </c>
      <c r="D5732" t="s">
        <v>1460</v>
      </c>
      <c r="E5732" t="s">
        <v>4984</v>
      </c>
      <c r="F5732" t="s">
        <v>1461</v>
      </c>
      <c r="G5732" t="s">
        <v>1415</v>
      </c>
      <c r="H5732">
        <v>100</v>
      </c>
      <c r="I5732">
        <v>35.79</v>
      </c>
      <c r="J5732">
        <v>20.73</v>
      </c>
      <c r="K5732">
        <v>11.5</v>
      </c>
      <c r="L5732">
        <v>7.35</v>
      </c>
      <c r="M5732">
        <v>5.29</v>
      </c>
      <c r="N5732">
        <v>5.79</v>
      </c>
      <c r="O5732">
        <v>10.54</v>
      </c>
      <c r="P5732">
        <v>17.21</v>
      </c>
      <c r="Q5732">
        <v>23.27</v>
      </c>
      <c r="R5732">
        <v>27.71</v>
      </c>
      <c r="S5732">
        <v>31.46</v>
      </c>
      <c r="T5732">
        <v>33.51</v>
      </c>
      <c r="U5732">
        <v>37.93</v>
      </c>
      <c r="V5732">
        <v>41.01</v>
      </c>
      <c r="W5732">
        <v>41.57</v>
      </c>
      <c r="X5732">
        <v>39.15</v>
      </c>
      <c r="Y5732">
        <v>37.5</v>
      </c>
      <c r="Z5732">
        <v>37.26</v>
      </c>
      <c r="AA5732">
        <v>34.95</v>
      </c>
      <c r="AB5732">
        <v>36.97</v>
      </c>
      <c r="AC5732">
        <v>41.77</v>
      </c>
      <c r="AD5732">
        <v>43.23</v>
      </c>
      <c r="AE5732">
        <v>43.1</v>
      </c>
      <c r="AF5732">
        <v>40.3</v>
      </c>
      <c r="AG5732">
        <v>43.23</v>
      </c>
      <c r="AH5732">
        <v>43.23</v>
      </c>
      <c r="AI5732" t="s">
        <v>46</v>
      </c>
      <c r="AJ5732" t="s">
        <v>5237</v>
      </c>
    </row>
    <row r="5733" spans="1:36">
      <c r="A5733" t="s">
        <v>39</v>
      </c>
      <c r="B5733" t="s">
        <v>1251</v>
      </c>
      <c r="C5733" t="s">
        <v>1252</v>
      </c>
      <c r="D5733" t="s">
        <v>1397</v>
      </c>
      <c r="E5733" t="s">
        <v>4979</v>
      </c>
      <c r="F5733" t="s">
        <v>295</v>
      </c>
      <c r="G5733" t="s">
        <v>45</v>
      </c>
      <c r="H5733">
        <v>10</v>
      </c>
      <c r="I5733">
        <v>0.17</v>
      </c>
      <c r="J5733">
        <v>0.11</v>
      </c>
      <c r="K5733">
        <v>0.09</v>
      </c>
      <c r="L5733">
        <v>0.07000000000000001</v>
      </c>
      <c r="M5733">
        <v>0.07000000000000001</v>
      </c>
      <c r="N5733">
        <v>0.08</v>
      </c>
      <c r="O5733">
        <v>0.12</v>
      </c>
      <c r="P5733">
        <v>0.14</v>
      </c>
      <c r="Q5733">
        <v>0.19</v>
      </c>
      <c r="R5733">
        <v>0.23</v>
      </c>
      <c r="S5733">
        <v>0.26</v>
      </c>
      <c r="T5733">
        <v>0.25</v>
      </c>
      <c r="U5733">
        <v>0.26</v>
      </c>
      <c r="V5733">
        <v>0.28</v>
      </c>
      <c r="W5733">
        <v>0.28</v>
      </c>
      <c r="X5733">
        <v>0.3</v>
      </c>
      <c r="Y5733">
        <v>0.34</v>
      </c>
      <c r="Z5733">
        <v>0.31</v>
      </c>
      <c r="AA5733">
        <v>0.34</v>
      </c>
      <c r="AB5733">
        <v>0.28</v>
      </c>
      <c r="AC5733">
        <v>0.27</v>
      </c>
      <c r="AD5733">
        <v>0.27</v>
      </c>
      <c r="AE5733">
        <v>0.28</v>
      </c>
      <c r="AF5733">
        <v>0.24</v>
      </c>
      <c r="AG5733">
        <v>0.34</v>
      </c>
      <c r="AH5733">
        <v>3.4</v>
      </c>
      <c r="AI5733" t="s">
        <v>46</v>
      </c>
      <c r="AJ5733" t="s">
        <v>5238</v>
      </c>
    </row>
    <row r="5734" spans="1:36">
      <c r="A5734" t="s">
        <v>39</v>
      </c>
      <c r="B5734" t="s">
        <v>1251</v>
      </c>
      <c r="C5734" t="s">
        <v>1252</v>
      </c>
      <c r="D5734" t="s">
        <v>1402</v>
      </c>
      <c r="E5734" t="s">
        <v>4979</v>
      </c>
      <c r="F5734" t="s">
        <v>158</v>
      </c>
      <c r="G5734" t="s">
        <v>45</v>
      </c>
      <c r="H5734">
        <v>100</v>
      </c>
      <c r="I5734">
        <v>35.04</v>
      </c>
      <c r="J5734">
        <v>20.29</v>
      </c>
      <c r="K5734">
        <v>11.29</v>
      </c>
      <c r="L5734">
        <v>7.17</v>
      </c>
      <c r="M5734">
        <v>5.15</v>
      </c>
      <c r="N5734">
        <v>5.67</v>
      </c>
      <c r="O5734">
        <v>10.25</v>
      </c>
      <c r="P5734">
        <v>16.86</v>
      </c>
      <c r="Q5734">
        <v>22.85</v>
      </c>
      <c r="R5734">
        <v>27.13</v>
      </c>
      <c r="S5734">
        <v>30.89</v>
      </c>
      <c r="T5734">
        <v>32.99</v>
      </c>
      <c r="U5734">
        <v>37.11</v>
      </c>
      <c r="V5734">
        <v>40.31</v>
      </c>
      <c r="W5734">
        <v>40.78</v>
      </c>
      <c r="X5734">
        <v>38.42</v>
      </c>
      <c r="Y5734">
        <v>36.83</v>
      </c>
      <c r="Z5734">
        <v>36.46</v>
      </c>
      <c r="AA5734">
        <v>34.22</v>
      </c>
      <c r="AB5734">
        <v>35.84</v>
      </c>
      <c r="AC5734">
        <v>41.14</v>
      </c>
      <c r="AD5734">
        <v>42.38</v>
      </c>
      <c r="AE5734">
        <v>42.3</v>
      </c>
      <c r="AF5734">
        <v>39.31</v>
      </c>
      <c r="AG5734">
        <v>42.38</v>
      </c>
      <c r="AH5734">
        <v>42.38</v>
      </c>
      <c r="AI5734" t="s">
        <v>46</v>
      </c>
      <c r="AJ5734" t="s">
        <v>5239</v>
      </c>
    </row>
    <row r="5735" spans="1:36">
      <c r="A5735" t="s">
        <v>39</v>
      </c>
      <c r="B5735" t="s">
        <v>145</v>
      </c>
      <c r="C5735" t="s">
        <v>624</v>
      </c>
      <c r="D5735" t="s">
        <v>87</v>
      </c>
      <c r="E5735" t="s">
        <v>5240</v>
      </c>
      <c r="F5735" t="s">
        <v>375</v>
      </c>
      <c r="G5735" t="s">
        <v>45</v>
      </c>
      <c r="H5735">
        <v>70</v>
      </c>
      <c r="I5735">
        <v>19.44</v>
      </c>
      <c r="J5735">
        <v>13.35</v>
      </c>
      <c r="K5735">
        <v>9.58</v>
      </c>
      <c r="L5735">
        <v>7.45</v>
      </c>
      <c r="M5735">
        <v>6.21</v>
      </c>
      <c r="N5735">
        <v>7.43</v>
      </c>
      <c r="O5735">
        <v>12.71</v>
      </c>
      <c r="P5735">
        <v>18.06</v>
      </c>
      <c r="Q5735">
        <v>21.79</v>
      </c>
      <c r="R5735">
        <v>24.79</v>
      </c>
      <c r="S5735">
        <v>26.75</v>
      </c>
      <c r="T5735">
        <v>27.19</v>
      </c>
      <c r="U5735">
        <v>27.39</v>
      </c>
      <c r="V5735">
        <v>28.06</v>
      </c>
      <c r="W5735">
        <v>29.85</v>
      </c>
      <c r="X5735">
        <v>29.68</v>
      </c>
      <c r="Y5735">
        <v>29.16</v>
      </c>
      <c r="Z5735">
        <v>29.83</v>
      </c>
      <c r="AA5735">
        <v>34.14</v>
      </c>
      <c r="AB5735">
        <v>41.66</v>
      </c>
      <c r="AC5735">
        <v>42.12</v>
      </c>
      <c r="AD5735">
        <v>42.08</v>
      </c>
      <c r="AE5735">
        <v>40.03</v>
      </c>
      <c r="AF5735">
        <v>30.1</v>
      </c>
      <c r="AG5735">
        <v>42.12</v>
      </c>
      <c r="AH5735">
        <v>60.17</v>
      </c>
      <c r="AI5735" t="s">
        <v>56</v>
      </c>
      <c r="AJ5735" t="s">
        <v>89</v>
      </c>
    </row>
    <row r="5736" spans="1:36">
      <c r="A5736" t="s">
        <v>39</v>
      </c>
      <c r="B5736" t="s">
        <v>145</v>
      </c>
      <c r="C5736" t="s">
        <v>624</v>
      </c>
      <c r="D5736" t="s">
        <v>87</v>
      </c>
      <c r="E5736" t="s">
        <v>5240</v>
      </c>
      <c r="F5736" t="s">
        <v>374</v>
      </c>
      <c r="G5736" t="s">
        <v>45</v>
      </c>
      <c r="H5736">
        <v>70</v>
      </c>
      <c r="I5736">
        <v>19.34</v>
      </c>
      <c r="J5736">
        <v>13.45</v>
      </c>
      <c r="K5736">
        <v>9.31</v>
      </c>
      <c r="L5736">
        <v>7.17</v>
      </c>
      <c r="M5736">
        <v>5.99</v>
      </c>
      <c r="N5736">
        <v>7.47</v>
      </c>
      <c r="O5736">
        <v>12.6</v>
      </c>
      <c r="P5736">
        <v>17.92</v>
      </c>
      <c r="Q5736">
        <v>21.53</v>
      </c>
      <c r="R5736">
        <v>24.53</v>
      </c>
      <c r="S5736">
        <v>26.42</v>
      </c>
      <c r="T5736">
        <v>27.25</v>
      </c>
      <c r="U5736">
        <v>27.31</v>
      </c>
      <c r="V5736">
        <v>27.96</v>
      </c>
      <c r="W5736">
        <v>29.25</v>
      </c>
      <c r="X5736">
        <v>28.97</v>
      </c>
      <c r="Y5736">
        <v>29.58</v>
      </c>
      <c r="Z5736">
        <v>30.31</v>
      </c>
      <c r="AA5736">
        <v>34.02</v>
      </c>
      <c r="AB5736">
        <v>40</v>
      </c>
      <c r="AC5736">
        <v>41.83</v>
      </c>
      <c r="AD5736">
        <v>42.04</v>
      </c>
      <c r="AE5736">
        <v>40.15</v>
      </c>
      <c r="AF5736">
        <v>29.98</v>
      </c>
      <c r="AG5736">
        <v>42.04</v>
      </c>
      <c r="AH5736">
        <v>60.06</v>
      </c>
      <c r="AI5736" t="s">
        <v>56</v>
      </c>
      <c r="AJ5736" t="s">
        <v>89</v>
      </c>
    </row>
    <row r="5737" spans="1:36">
      <c r="A5737" t="s">
        <v>39</v>
      </c>
      <c r="B5737" t="s">
        <v>145</v>
      </c>
      <c r="C5737" t="s">
        <v>624</v>
      </c>
      <c r="D5737" t="s">
        <v>87</v>
      </c>
      <c r="E5737" t="s">
        <v>5240</v>
      </c>
      <c r="F5737" t="s">
        <v>591</v>
      </c>
      <c r="G5737" t="s">
        <v>45</v>
      </c>
      <c r="H5737">
        <v>70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 t="s">
        <v>46</v>
      </c>
      <c r="AJ5737" t="s">
        <v>89</v>
      </c>
    </row>
    <row r="5738" spans="1:36">
      <c r="A5738" t="s">
        <v>39</v>
      </c>
      <c r="B5738" t="s">
        <v>145</v>
      </c>
      <c r="C5738" t="s">
        <v>624</v>
      </c>
      <c r="D5738" t="s">
        <v>1402</v>
      </c>
      <c r="E5738" t="s">
        <v>5240</v>
      </c>
      <c r="F5738" t="s">
        <v>53</v>
      </c>
      <c r="G5738" t="s">
        <v>45</v>
      </c>
      <c r="H5738">
        <v>100</v>
      </c>
      <c r="I5738">
        <v>29.12</v>
      </c>
      <c r="J5738">
        <v>17.53</v>
      </c>
      <c r="K5738">
        <v>11.18</v>
      </c>
      <c r="L5738">
        <v>7.36</v>
      </c>
      <c r="M5738">
        <v>5.48</v>
      </c>
      <c r="N5738">
        <v>7.29</v>
      </c>
      <c r="O5738">
        <v>14.46</v>
      </c>
      <c r="P5738">
        <v>22.27</v>
      </c>
      <c r="Q5738">
        <v>26.94</v>
      </c>
      <c r="R5738">
        <v>30.29</v>
      </c>
      <c r="S5738">
        <v>32.88</v>
      </c>
      <c r="T5738">
        <v>34.46</v>
      </c>
      <c r="U5738">
        <v>36.48</v>
      </c>
      <c r="V5738">
        <v>38.94</v>
      </c>
      <c r="W5738">
        <v>41.84</v>
      </c>
      <c r="X5738">
        <v>42.89</v>
      </c>
      <c r="Y5738">
        <v>45.14</v>
      </c>
      <c r="Z5738">
        <v>44.41</v>
      </c>
      <c r="AA5738">
        <v>42.35</v>
      </c>
      <c r="AB5738">
        <v>49.26</v>
      </c>
      <c r="AC5738">
        <v>52.68</v>
      </c>
      <c r="AD5738">
        <v>54.02</v>
      </c>
      <c r="AE5738">
        <v>52.76</v>
      </c>
      <c r="AF5738">
        <v>43.72</v>
      </c>
      <c r="AG5738">
        <v>54.02</v>
      </c>
      <c r="AH5738">
        <v>54.02</v>
      </c>
      <c r="AI5738" t="s">
        <v>56</v>
      </c>
      <c r="AJ5738" t="s">
        <v>5241</v>
      </c>
    </row>
    <row r="5739" spans="1:36">
      <c r="A5739" t="s">
        <v>39</v>
      </c>
      <c r="B5739" t="s">
        <v>145</v>
      </c>
      <c r="C5739" t="s">
        <v>624</v>
      </c>
      <c r="D5739" t="s">
        <v>1397</v>
      </c>
      <c r="E5739" t="s">
        <v>5240</v>
      </c>
      <c r="F5739" t="s">
        <v>207</v>
      </c>
      <c r="G5739" t="s">
        <v>45</v>
      </c>
      <c r="H5739">
        <v>20</v>
      </c>
      <c r="I5739">
        <v>0.45</v>
      </c>
      <c r="J5739">
        <v>0.29</v>
      </c>
      <c r="K5739">
        <v>0.22</v>
      </c>
      <c r="L5739">
        <v>0.18</v>
      </c>
      <c r="M5739">
        <v>0.15</v>
      </c>
      <c r="N5739">
        <v>0.2</v>
      </c>
      <c r="O5739">
        <v>0.32</v>
      </c>
      <c r="P5739">
        <v>0.41</v>
      </c>
      <c r="Q5739">
        <v>0.48</v>
      </c>
      <c r="R5739">
        <v>0.5600000000000001</v>
      </c>
      <c r="S5739">
        <v>0.6</v>
      </c>
      <c r="T5739">
        <v>0.6</v>
      </c>
      <c r="U5739">
        <v>0.61</v>
      </c>
      <c r="V5739">
        <v>0.61</v>
      </c>
      <c r="W5739">
        <v>0.61</v>
      </c>
      <c r="X5739">
        <v>0.63</v>
      </c>
      <c r="Y5739">
        <v>0.66</v>
      </c>
      <c r="Z5739">
        <v>0.66</v>
      </c>
      <c r="AA5739">
        <v>0.71</v>
      </c>
      <c r="AB5739">
        <v>0.76</v>
      </c>
      <c r="AC5739">
        <v>0.78</v>
      </c>
      <c r="AD5739">
        <v>0.79</v>
      </c>
      <c r="AE5739">
        <v>0.74</v>
      </c>
      <c r="AF5739">
        <v>0.59</v>
      </c>
      <c r="AG5739">
        <v>0.79</v>
      </c>
      <c r="AH5739">
        <v>3.95</v>
      </c>
      <c r="AI5739" t="s">
        <v>46</v>
      </c>
      <c r="AJ5739" t="s">
        <v>5242</v>
      </c>
    </row>
    <row r="5740" spans="1:36">
      <c r="A5740" t="s">
        <v>39</v>
      </c>
      <c r="B5740" t="s">
        <v>145</v>
      </c>
      <c r="C5740" t="s">
        <v>624</v>
      </c>
      <c r="D5740" t="s">
        <v>1402</v>
      </c>
      <c r="E5740" t="s">
        <v>5240</v>
      </c>
      <c r="F5740" t="s">
        <v>539</v>
      </c>
      <c r="G5740" t="s">
        <v>45</v>
      </c>
      <c r="H5740">
        <v>400</v>
      </c>
      <c r="I5740">
        <v>114.21</v>
      </c>
      <c r="J5740">
        <v>69.3</v>
      </c>
      <c r="K5740">
        <v>44.09</v>
      </c>
      <c r="L5740">
        <v>29.57</v>
      </c>
      <c r="M5740">
        <v>22.19</v>
      </c>
      <c r="N5740">
        <v>28.62</v>
      </c>
      <c r="O5740">
        <v>57.25</v>
      </c>
      <c r="P5740">
        <v>87.79000000000001</v>
      </c>
      <c r="Q5740">
        <v>108.62</v>
      </c>
      <c r="R5740">
        <v>121.29</v>
      </c>
      <c r="S5740">
        <v>129.39</v>
      </c>
      <c r="T5740">
        <v>131.39</v>
      </c>
      <c r="U5740">
        <v>135.62</v>
      </c>
      <c r="V5740">
        <v>142.24</v>
      </c>
      <c r="W5740">
        <v>151.19</v>
      </c>
      <c r="X5740">
        <v>152.67</v>
      </c>
      <c r="Y5740">
        <v>159.57</v>
      </c>
      <c r="Z5740">
        <v>159.24</v>
      </c>
      <c r="AA5740">
        <v>166.92</v>
      </c>
      <c r="AB5740">
        <v>196.67</v>
      </c>
      <c r="AC5740">
        <v>210.19</v>
      </c>
      <c r="AD5740">
        <v>215.91</v>
      </c>
      <c r="AE5740">
        <v>213.17</v>
      </c>
      <c r="AF5740">
        <v>175.1</v>
      </c>
      <c r="AG5740">
        <v>215.91</v>
      </c>
      <c r="AH5740">
        <v>53.98</v>
      </c>
      <c r="AI5740" t="s">
        <v>56</v>
      </c>
      <c r="AJ5740" t="s">
        <v>5243</v>
      </c>
    </row>
    <row r="5741" spans="1:36">
      <c r="A5741" t="s">
        <v>39</v>
      </c>
      <c r="B5741" t="s">
        <v>145</v>
      </c>
      <c r="C5741" t="s">
        <v>624</v>
      </c>
      <c r="D5741" t="s">
        <v>87</v>
      </c>
      <c r="E5741" t="s">
        <v>5240</v>
      </c>
      <c r="F5741" t="s">
        <v>97</v>
      </c>
      <c r="G5741" t="s">
        <v>45</v>
      </c>
      <c r="H5741">
        <v>70</v>
      </c>
      <c r="I5741">
        <v>19.34</v>
      </c>
      <c r="J5741">
        <v>13.45</v>
      </c>
      <c r="K5741">
        <v>9.31</v>
      </c>
      <c r="L5741">
        <v>7.17</v>
      </c>
      <c r="M5741">
        <v>5.99</v>
      </c>
      <c r="N5741">
        <v>7.47</v>
      </c>
      <c r="O5741">
        <v>12.6</v>
      </c>
      <c r="P5741">
        <v>17.92</v>
      </c>
      <c r="Q5741">
        <v>21.53</v>
      </c>
      <c r="R5741">
        <v>24.53</v>
      </c>
      <c r="S5741">
        <v>26.42</v>
      </c>
      <c r="T5741">
        <v>27.25</v>
      </c>
      <c r="U5741">
        <v>27.31</v>
      </c>
      <c r="V5741">
        <v>27.96</v>
      </c>
      <c r="W5741">
        <v>29.25</v>
      </c>
      <c r="X5741">
        <v>28.97</v>
      </c>
      <c r="Y5741">
        <v>29.58</v>
      </c>
      <c r="Z5741">
        <v>30.31</v>
      </c>
      <c r="AA5741">
        <v>34.02</v>
      </c>
      <c r="AB5741">
        <v>40</v>
      </c>
      <c r="AC5741">
        <v>41.83</v>
      </c>
      <c r="AD5741">
        <v>42.04</v>
      </c>
      <c r="AE5741">
        <v>40.15</v>
      </c>
      <c r="AF5741">
        <v>29.98</v>
      </c>
      <c r="AG5741">
        <v>42.04</v>
      </c>
      <c r="AH5741">
        <v>60.06</v>
      </c>
      <c r="AI5741" t="s">
        <v>56</v>
      </c>
      <c r="AJ5741" t="s">
        <v>4008</v>
      </c>
    </row>
    <row r="5742" spans="1:36">
      <c r="A5742" t="s">
        <v>39</v>
      </c>
      <c r="B5742" t="s">
        <v>145</v>
      </c>
      <c r="C5742" t="s">
        <v>624</v>
      </c>
      <c r="D5742" t="s">
        <v>87</v>
      </c>
      <c r="E5742" t="s">
        <v>5240</v>
      </c>
      <c r="F5742" t="s">
        <v>95</v>
      </c>
      <c r="G5742" t="s">
        <v>45</v>
      </c>
      <c r="H5742">
        <v>70</v>
      </c>
      <c r="I5742">
        <v>19.44</v>
      </c>
      <c r="J5742">
        <v>13.35</v>
      </c>
      <c r="K5742">
        <v>9.58</v>
      </c>
      <c r="L5742">
        <v>7.45</v>
      </c>
      <c r="M5742">
        <v>6.21</v>
      </c>
      <c r="N5742">
        <v>7.43</v>
      </c>
      <c r="O5742">
        <v>12.71</v>
      </c>
      <c r="P5742">
        <v>18.06</v>
      </c>
      <c r="Q5742">
        <v>21.79</v>
      </c>
      <c r="R5742">
        <v>24.87</v>
      </c>
      <c r="S5742">
        <v>26.75</v>
      </c>
      <c r="T5742">
        <v>27.19</v>
      </c>
      <c r="U5742">
        <v>27.39</v>
      </c>
      <c r="V5742">
        <v>28.06</v>
      </c>
      <c r="W5742">
        <v>29.85</v>
      </c>
      <c r="X5742">
        <v>29.68</v>
      </c>
      <c r="Y5742">
        <v>29.16</v>
      </c>
      <c r="Z5742">
        <v>29.83</v>
      </c>
      <c r="AA5742">
        <v>34.14</v>
      </c>
      <c r="AB5742">
        <v>41.66</v>
      </c>
      <c r="AC5742">
        <v>42.12</v>
      </c>
      <c r="AD5742">
        <v>42.08</v>
      </c>
      <c r="AE5742">
        <v>40.03</v>
      </c>
      <c r="AF5742">
        <v>30.1</v>
      </c>
      <c r="AG5742">
        <v>42.12</v>
      </c>
      <c r="AH5742">
        <v>60.17</v>
      </c>
      <c r="AI5742" t="s">
        <v>56</v>
      </c>
      <c r="AJ5742" t="s">
        <v>4009</v>
      </c>
    </row>
    <row r="5743" spans="1:36">
      <c r="A5743" t="s">
        <v>39</v>
      </c>
      <c r="B5743" t="s">
        <v>145</v>
      </c>
      <c r="C5743" t="s">
        <v>624</v>
      </c>
      <c r="D5743" t="s">
        <v>87</v>
      </c>
      <c r="E5743" t="s">
        <v>5240</v>
      </c>
      <c r="F5743" t="s">
        <v>592</v>
      </c>
      <c r="G5743" t="s">
        <v>45</v>
      </c>
      <c r="H5743">
        <v>70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 t="s">
        <v>46</v>
      </c>
      <c r="AJ5743" t="s">
        <v>89</v>
      </c>
    </row>
    <row r="5744" spans="1:36">
      <c r="A5744" t="s">
        <v>39</v>
      </c>
      <c r="B5744" t="s">
        <v>145</v>
      </c>
      <c r="C5744" t="s">
        <v>624</v>
      </c>
      <c r="D5744" t="s">
        <v>1402</v>
      </c>
      <c r="E5744" t="s">
        <v>5240</v>
      </c>
      <c r="F5744" t="s">
        <v>682</v>
      </c>
      <c r="G5744" t="s">
        <v>45</v>
      </c>
      <c r="H5744">
        <v>100</v>
      </c>
      <c r="I5744">
        <v>30.07</v>
      </c>
      <c r="J5744">
        <v>18.61</v>
      </c>
      <c r="K5744">
        <v>12.09</v>
      </c>
      <c r="L5744">
        <v>8.15</v>
      </c>
      <c r="M5744">
        <v>6.14</v>
      </c>
      <c r="N5744">
        <v>8.279999999999999</v>
      </c>
      <c r="O5744">
        <v>16.18</v>
      </c>
      <c r="P5744">
        <v>24.15</v>
      </c>
      <c r="Q5744">
        <v>28.38</v>
      </c>
      <c r="R5744">
        <v>30.82</v>
      </c>
      <c r="S5744">
        <v>32.6</v>
      </c>
      <c r="T5744">
        <v>33.38</v>
      </c>
      <c r="U5744">
        <v>34.45</v>
      </c>
      <c r="V5744">
        <v>35.2</v>
      </c>
      <c r="W5744">
        <v>37.67</v>
      </c>
      <c r="X5744">
        <v>37.75</v>
      </c>
      <c r="Y5744">
        <v>39.46</v>
      </c>
      <c r="Z5744">
        <v>39.58</v>
      </c>
      <c r="AA5744">
        <v>41.63</v>
      </c>
      <c r="AB5744">
        <v>49.61</v>
      </c>
      <c r="AC5744">
        <v>54.58</v>
      </c>
      <c r="AD5744">
        <v>57.32</v>
      </c>
      <c r="AE5744">
        <v>56.7</v>
      </c>
      <c r="AF5744">
        <v>47.33</v>
      </c>
      <c r="AG5744">
        <v>57.32</v>
      </c>
      <c r="AH5744">
        <v>57.32</v>
      </c>
      <c r="AI5744" t="s">
        <v>56</v>
      </c>
      <c r="AJ5744" t="s">
        <v>5244</v>
      </c>
    </row>
    <row r="5745" spans="1:36">
      <c r="A5745" t="s">
        <v>39</v>
      </c>
      <c r="B5745" t="s">
        <v>145</v>
      </c>
      <c r="C5745" t="s">
        <v>624</v>
      </c>
      <c r="D5745" t="s">
        <v>1397</v>
      </c>
      <c r="E5745" t="s">
        <v>5240</v>
      </c>
      <c r="F5745" t="s">
        <v>542</v>
      </c>
      <c r="G5745" t="s">
        <v>45</v>
      </c>
      <c r="H5745">
        <v>10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 t="s">
        <v>46</v>
      </c>
      <c r="AJ5745" t="s">
        <v>5245</v>
      </c>
    </row>
    <row r="5746" spans="1:36">
      <c r="A5746" t="s">
        <v>39</v>
      </c>
      <c r="B5746" t="s">
        <v>145</v>
      </c>
      <c r="C5746" t="s">
        <v>624</v>
      </c>
      <c r="D5746" t="s">
        <v>1402</v>
      </c>
      <c r="E5746" t="s">
        <v>5240</v>
      </c>
      <c r="F5746" t="s">
        <v>120</v>
      </c>
      <c r="G5746" t="s">
        <v>45</v>
      </c>
      <c r="H5746">
        <v>100</v>
      </c>
      <c r="I5746">
        <v>30.47</v>
      </c>
      <c r="J5746">
        <v>18.58</v>
      </c>
      <c r="K5746">
        <v>11.9</v>
      </c>
      <c r="L5746">
        <v>7.86</v>
      </c>
      <c r="M5746">
        <v>5.93</v>
      </c>
      <c r="N5746">
        <v>8.279999999999999</v>
      </c>
      <c r="O5746">
        <v>16.36</v>
      </c>
      <c r="P5746">
        <v>23.4</v>
      </c>
      <c r="Q5746">
        <v>28.07</v>
      </c>
      <c r="R5746">
        <v>30.57</v>
      </c>
      <c r="S5746">
        <v>32.89</v>
      </c>
      <c r="T5746">
        <v>33.48</v>
      </c>
      <c r="U5746">
        <v>34.16</v>
      </c>
      <c r="V5746">
        <v>35.96</v>
      </c>
      <c r="W5746">
        <v>38.46</v>
      </c>
      <c r="X5746">
        <v>39.07</v>
      </c>
      <c r="Y5746">
        <v>40.98</v>
      </c>
      <c r="Z5746">
        <v>40.46</v>
      </c>
      <c r="AA5746">
        <v>42.61</v>
      </c>
      <c r="AB5746">
        <v>50.75</v>
      </c>
      <c r="AC5746">
        <v>54.77</v>
      </c>
      <c r="AD5746">
        <v>57.83</v>
      </c>
      <c r="AE5746">
        <v>57.11</v>
      </c>
      <c r="AF5746">
        <v>46.8</v>
      </c>
      <c r="AG5746">
        <v>57.83</v>
      </c>
      <c r="AH5746">
        <v>57.83</v>
      </c>
      <c r="AI5746" t="s">
        <v>56</v>
      </c>
      <c r="AJ5746" t="s">
        <v>5246</v>
      </c>
    </row>
    <row r="5747" spans="1:36">
      <c r="A5747" t="s">
        <v>39</v>
      </c>
      <c r="B5747" t="s">
        <v>145</v>
      </c>
      <c r="C5747" t="s">
        <v>624</v>
      </c>
      <c r="D5747" t="s">
        <v>1397</v>
      </c>
      <c r="E5747" t="s">
        <v>5240</v>
      </c>
      <c r="F5747" t="s">
        <v>295</v>
      </c>
      <c r="G5747" t="s">
        <v>45</v>
      </c>
      <c r="H5747">
        <v>10</v>
      </c>
      <c r="I5747">
        <v>0.45</v>
      </c>
      <c r="J5747">
        <v>0.29</v>
      </c>
      <c r="K5747">
        <v>0.22</v>
      </c>
      <c r="L5747">
        <v>0.18</v>
      </c>
      <c r="M5747">
        <v>0.15</v>
      </c>
      <c r="N5747">
        <v>0.2</v>
      </c>
      <c r="O5747">
        <v>0.32</v>
      </c>
      <c r="P5747">
        <v>0.41</v>
      </c>
      <c r="Q5747">
        <v>0.48</v>
      </c>
      <c r="R5747">
        <v>0.5600000000000001</v>
      </c>
      <c r="S5747">
        <v>0.6</v>
      </c>
      <c r="T5747">
        <v>0.6</v>
      </c>
      <c r="U5747">
        <v>0.61</v>
      </c>
      <c r="V5747">
        <v>0.6</v>
      </c>
      <c r="W5747">
        <v>0.61</v>
      </c>
      <c r="X5747">
        <v>0.63</v>
      </c>
      <c r="Y5747">
        <v>0.66</v>
      </c>
      <c r="Z5747">
        <v>0.66</v>
      </c>
      <c r="AA5747">
        <v>0.71</v>
      </c>
      <c r="AB5747">
        <v>0.76</v>
      </c>
      <c r="AC5747">
        <v>0.78</v>
      </c>
      <c r="AD5747">
        <v>0.79</v>
      </c>
      <c r="AE5747">
        <v>0.74</v>
      </c>
      <c r="AF5747">
        <v>0.59</v>
      </c>
      <c r="AG5747">
        <v>0.79</v>
      </c>
      <c r="AH5747">
        <v>7.9</v>
      </c>
      <c r="AI5747" t="s">
        <v>46</v>
      </c>
      <c r="AJ5747" t="s">
        <v>5247</v>
      </c>
    </row>
    <row r="5748" spans="1:36">
      <c r="A5748" t="s">
        <v>39</v>
      </c>
      <c r="B5748" t="s">
        <v>145</v>
      </c>
      <c r="C5748" t="s">
        <v>624</v>
      </c>
      <c r="D5748" t="s">
        <v>1402</v>
      </c>
      <c r="E5748" t="s">
        <v>5240</v>
      </c>
      <c r="F5748" t="s">
        <v>158</v>
      </c>
      <c r="G5748" t="s">
        <v>45</v>
      </c>
      <c r="H5748">
        <v>100</v>
      </c>
      <c r="I5748">
        <v>28.05</v>
      </c>
      <c r="J5748">
        <v>16.96</v>
      </c>
      <c r="K5748">
        <v>10.89</v>
      </c>
      <c r="L5748">
        <v>7.75</v>
      </c>
      <c r="M5748">
        <v>5.67</v>
      </c>
      <c r="N5748">
        <v>7.25</v>
      </c>
      <c r="O5748">
        <v>14.37</v>
      </c>
      <c r="P5748">
        <v>21.58</v>
      </c>
      <c r="Q5748">
        <v>26.8</v>
      </c>
      <c r="R5748">
        <v>30</v>
      </c>
      <c r="S5748">
        <v>32.62</v>
      </c>
      <c r="T5748">
        <v>33.9</v>
      </c>
      <c r="U5748">
        <v>36.24</v>
      </c>
      <c r="V5748">
        <v>38.92</v>
      </c>
      <c r="W5748">
        <v>41.81</v>
      </c>
      <c r="X5748">
        <v>43.26</v>
      </c>
      <c r="Y5748">
        <v>46.02</v>
      </c>
      <c r="Z5748">
        <v>45.4</v>
      </c>
      <c r="AA5748">
        <v>42.1</v>
      </c>
      <c r="AB5748">
        <v>48.3</v>
      </c>
      <c r="AC5748">
        <v>51.95</v>
      </c>
      <c r="AD5748">
        <v>54.12</v>
      </c>
      <c r="AE5748">
        <v>53.33</v>
      </c>
      <c r="AF5748">
        <v>44.23</v>
      </c>
      <c r="AG5748">
        <v>54.12</v>
      </c>
      <c r="AH5748">
        <v>54.12</v>
      </c>
      <c r="AI5748" t="s">
        <v>56</v>
      </c>
      <c r="AJ5748" t="s">
        <v>5248</v>
      </c>
    </row>
    <row r="5749" spans="1:36">
      <c r="A5749" t="s">
        <v>39</v>
      </c>
      <c r="B5749" t="s">
        <v>145</v>
      </c>
      <c r="C5749" t="s">
        <v>624</v>
      </c>
      <c r="D5749" t="s">
        <v>5249</v>
      </c>
      <c r="E5749" t="s">
        <v>5250</v>
      </c>
      <c r="F5749" t="s">
        <v>5251</v>
      </c>
      <c r="G5749" t="s">
        <v>1415</v>
      </c>
      <c r="H5749">
        <v>10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 t="s">
        <v>46</v>
      </c>
      <c r="AJ5749" t="s">
        <v>5252</v>
      </c>
    </row>
    <row r="5750" spans="1:36">
      <c r="A5750" t="s">
        <v>39</v>
      </c>
      <c r="B5750" t="s">
        <v>145</v>
      </c>
      <c r="C5750" t="s">
        <v>624</v>
      </c>
      <c r="D5750" t="s">
        <v>1412</v>
      </c>
      <c r="E5750" t="s">
        <v>5250</v>
      </c>
      <c r="F5750" t="s">
        <v>1414</v>
      </c>
      <c r="G5750" t="s">
        <v>1415</v>
      </c>
      <c r="H5750">
        <v>100</v>
      </c>
      <c r="I5750">
        <v>31.99</v>
      </c>
      <c r="J5750">
        <v>18.83</v>
      </c>
      <c r="K5750">
        <v>12.27</v>
      </c>
      <c r="L5750">
        <v>8.17</v>
      </c>
      <c r="M5750">
        <v>6.05</v>
      </c>
      <c r="N5750">
        <v>8.17</v>
      </c>
      <c r="O5750">
        <v>15.89</v>
      </c>
      <c r="P5750">
        <v>24.29</v>
      </c>
      <c r="Q5750">
        <v>30.32</v>
      </c>
      <c r="R5750">
        <v>34.01</v>
      </c>
      <c r="S5750">
        <v>36.24</v>
      </c>
      <c r="T5750">
        <v>36.96</v>
      </c>
      <c r="U5750">
        <v>37.86</v>
      </c>
      <c r="V5750">
        <v>39.35</v>
      </c>
      <c r="W5750">
        <v>42.31</v>
      </c>
      <c r="X5750">
        <v>42.33</v>
      </c>
      <c r="Y5750">
        <v>44.6</v>
      </c>
      <c r="Z5750">
        <v>44.57</v>
      </c>
      <c r="AA5750">
        <v>46.17</v>
      </c>
      <c r="AB5750">
        <v>54.05</v>
      </c>
      <c r="AC5750">
        <v>58.07</v>
      </c>
      <c r="AD5750">
        <v>59.6</v>
      </c>
      <c r="AE5750">
        <v>58.91</v>
      </c>
      <c r="AF5750">
        <v>48.15</v>
      </c>
      <c r="AG5750">
        <v>59.6</v>
      </c>
      <c r="AH5750">
        <v>59.6</v>
      </c>
      <c r="AI5750" t="s">
        <v>56</v>
      </c>
      <c r="AJ5750" t="s">
        <v>5253</v>
      </c>
    </row>
    <row r="5751" spans="1:36">
      <c r="A5751" t="s">
        <v>39</v>
      </c>
      <c r="B5751" t="s">
        <v>145</v>
      </c>
      <c r="C5751" t="s">
        <v>624</v>
      </c>
      <c r="D5751" t="s">
        <v>1412</v>
      </c>
      <c r="E5751" t="s">
        <v>5250</v>
      </c>
      <c r="F5751" t="s">
        <v>1417</v>
      </c>
      <c r="G5751" t="s">
        <v>1415</v>
      </c>
      <c r="H5751">
        <v>100</v>
      </c>
      <c r="I5751">
        <v>31.91</v>
      </c>
      <c r="J5751">
        <v>19.12</v>
      </c>
      <c r="K5751">
        <v>11.97</v>
      </c>
      <c r="L5751">
        <v>8.1</v>
      </c>
      <c r="M5751">
        <v>6.27</v>
      </c>
      <c r="N5751">
        <v>8.01</v>
      </c>
      <c r="O5751">
        <v>15.98</v>
      </c>
      <c r="P5751">
        <v>24.53</v>
      </c>
      <c r="Q5751">
        <v>30.22</v>
      </c>
      <c r="R5751">
        <v>33.17</v>
      </c>
      <c r="S5751">
        <v>36.25</v>
      </c>
      <c r="T5751">
        <v>36.45</v>
      </c>
      <c r="U5751">
        <v>37.76</v>
      </c>
      <c r="V5751">
        <v>39.23</v>
      </c>
      <c r="W5751">
        <v>42.4</v>
      </c>
      <c r="X5751">
        <v>42.38</v>
      </c>
      <c r="Y5751">
        <v>44.61</v>
      </c>
      <c r="Z5751">
        <v>44.84</v>
      </c>
      <c r="AA5751">
        <v>46.87</v>
      </c>
      <c r="AB5751">
        <v>55.24</v>
      </c>
      <c r="AC5751">
        <v>57.84</v>
      </c>
      <c r="AD5751">
        <v>59.41</v>
      </c>
      <c r="AE5751">
        <v>58.63</v>
      </c>
      <c r="AF5751">
        <v>48.3</v>
      </c>
      <c r="AG5751">
        <v>59.41</v>
      </c>
      <c r="AH5751">
        <v>59.41</v>
      </c>
      <c r="AI5751" t="s">
        <v>56</v>
      </c>
      <c r="AJ5751" t="s">
        <v>5254</v>
      </c>
    </row>
    <row r="5752" spans="1:36">
      <c r="A5752" t="s">
        <v>39</v>
      </c>
      <c r="B5752" t="s">
        <v>145</v>
      </c>
      <c r="C5752" t="s">
        <v>624</v>
      </c>
      <c r="D5752" t="s">
        <v>1428</v>
      </c>
      <c r="E5752" t="s">
        <v>5250</v>
      </c>
      <c r="F5752" t="s">
        <v>1433</v>
      </c>
      <c r="G5752" t="s">
        <v>1415</v>
      </c>
      <c r="H5752">
        <v>100</v>
      </c>
      <c r="I5752">
        <v>28.31</v>
      </c>
      <c r="J5752">
        <v>17.38</v>
      </c>
      <c r="K5752">
        <v>11.21</v>
      </c>
      <c r="L5752">
        <v>7.59</v>
      </c>
      <c r="M5752">
        <v>5.41</v>
      </c>
      <c r="N5752">
        <v>7.53</v>
      </c>
      <c r="O5752">
        <v>15.09</v>
      </c>
      <c r="P5752">
        <v>22.39</v>
      </c>
      <c r="Q5752">
        <v>26.81</v>
      </c>
      <c r="R5752">
        <v>28.84</v>
      </c>
      <c r="S5752">
        <v>29.89</v>
      </c>
      <c r="T5752">
        <v>30.13</v>
      </c>
      <c r="U5752">
        <v>29.14</v>
      </c>
      <c r="V5752">
        <v>29.97</v>
      </c>
      <c r="W5752">
        <v>31.71</v>
      </c>
      <c r="X5752">
        <v>31.09</v>
      </c>
      <c r="Y5752">
        <v>31.83</v>
      </c>
      <c r="Z5752">
        <v>34.62</v>
      </c>
      <c r="AA5752">
        <v>38.85</v>
      </c>
      <c r="AB5752">
        <v>47.2</v>
      </c>
      <c r="AC5752">
        <v>52.21</v>
      </c>
      <c r="AD5752">
        <v>54.9</v>
      </c>
      <c r="AE5752">
        <v>54.61</v>
      </c>
      <c r="AF5752">
        <v>44.76</v>
      </c>
      <c r="AG5752">
        <v>54.9</v>
      </c>
      <c r="AH5752">
        <v>54.9</v>
      </c>
      <c r="AI5752" t="s">
        <v>56</v>
      </c>
      <c r="AJ5752" t="s">
        <v>5255</v>
      </c>
    </row>
    <row r="5753" spans="1:36">
      <c r="A5753" t="s">
        <v>39</v>
      </c>
      <c r="B5753" t="s">
        <v>145</v>
      </c>
      <c r="C5753" t="s">
        <v>624</v>
      </c>
      <c r="D5753" t="s">
        <v>1428</v>
      </c>
      <c r="E5753" t="s">
        <v>5250</v>
      </c>
      <c r="F5753" t="s">
        <v>1435</v>
      </c>
      <c r="G5753" t="s">
        <v>1415</v>
      </c>
      <c r="H5753">
        <v>100</v>
      </c>
      <c r="I5753">
        <v>28.88</v>
      </c>
      <c r="J5753">
        <v>17.4</v>
      </c>
      <c r="K5753">
        <v>11.3</v>
      </c>
      <c r="L5753">
        <v>7.43</v>
      </c>
      <c r="M5753">
        <v>5.65</v>
      </c>
      <c r="N5753">
        <v>7.58</v>
      </c>
      <c r="O5753">
        <v>15.27</v>
      </c>
      <c r="P5753">
        <v>22.47</v>
      </c>
      <c r="Q5753">
        <v>26.61</v>
      </c>
      <c r="R5753">
        <v>28.75</v>
      </c>
      <c r="S5753">
        <v>29.91</v>
      </c>
      <c r="T5753">
        <v>30.17</v>
      </c>
      <c r="U5753">
        <v>29.48</v>
      </c>
      <c r="V5753">
        <v>30.02</v>
      </c>
      <c r="W5753">
        <v>31.37</v>
      </c>
      <c r="X5753">
        <v>30.76</v>
      </c>
      <c r="Y5753">
        <v>31.63</v>
      </c>
      <c r="Z5753">
        <v>34.78</v>
      </c>
      <c r="AA5753">
        <v>38.11</v>
      </c>
      <c r="AB5753">
        <v>47.13</v>
      </c>
      <c r="AC5753">
        <v>51.77</v>
      </c>
      <c r="AD5753">
        <v>54.73</v>
      </c>
      <c r="AE5753">
        <v>54.2</v>
      </c>
      <c r="AF5753">
        <v>45.6</v>
      </c>
      <c r="AG5753">
        <v>54.73</v>
      </c>
      <c r="AH5753">
        <v>54.73</v>
      </c>
      <c r="AI5753" t="s">
        <v>56</v>
      </c>
      <c r="AJ5753" t="s">
        <v>5256</v>
      </c>
    </row>
    <row r="5754" spans="1:36">
      <c r="A5754" t="s">
        <v>39</v>
      </c>
      <c r="B5754" t="s">
        <v>145</v>
      </c>
      <c r="C5754" t="s">
        <v>624</v>
      </c>
      <c r="D5754" t="s">
        <v>5257</v>
      </c>
      <c r="E5754" t="s">
        <v>5250</v>
      </c>
      <c r="F5754" t="s">
        <v>5258</v>
      </c>
      <c r="G5754" t="s">
        <v>1415</v>
      </c>
      <c r="H5754">
        <v>25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 t="s">
        <v>46</v>
      </c>
      <c r="AJ5754" t="s">
        <v>5259</v>
      </c>
    </row>
    <row r="5755" spans="1:36">
      <c r="A5755" t="s">
        <v>39</v>
      </c>
      <c r="B5755" t="s">
        <v>145</v>
      </c>
      <c r="C5755" t="s">
        <v>624</v>
      </c>
      <c r="D5755" t="s">
        <v>5257</v>
      </c>
      <c r="E5755" t="s">
        <v>5250</v>
      </c>
      <c r="F5755" t="s">
        <v>5260</v>
      </c>
      <c r="G5755" t="s">
        <v>1415</v>
      </c>
      <c r="H5755">
        <v>25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 t="s">
        <v>46</v>
      </c>
      <c r="AJ5755" t="s">
        <v>5261</v>
      </c>
    </row>
    <row r="5756" spans="1:36">
      <c r="A5756" t="s">
        <v>39</v>
      </c>
      <c r="B5756" t="s">
        <v>145</v>
      </c>
      <c r="C5756" t="s">
        <v>624</v>
      </c>
      <c r="D5756" t="s">
        <v>1460</v>
      </c>
      <c r="E5756" t="s">
        <v>5250</v>
      </c>
      <c r="F5756" t="s">
        <v>1463</v>
      </c>
      <c r="G5756" t="s">
        <v>1415</v>
      </c>
      <c r="H5756">
        <v>100</v>
      </c>
      <c r="I5756">
        <v>30.78</v>
      </c>
      <c r="J5756">
        <v>18.98</v>
      </c>
      <c r="K5756">
        <v>12.26</v>
      </c>
      <c r="L5756">
        <v>8.35</v>
      </c>
      <c r="M5756">
        <v>6.27</v>
      </c>
      <c r="N5756">
        <v>8.52</v>
      </c>
      <c r="O5756">
        <v>16.55</v>
      </c>
      <c r="P5756">
        <v>24.75</v>
      </c>
      <c r="Q5756">
        <v>28.98</v>
      </c>
      <c r="R5756">
        <v>31.59</v>
      </c>
      <c r="S5756">
        <v>33.26</v>
      </c>
      <c r="T5756">
        <v>34.09</v>
      </c>
      <c r="U5756">
        <v>35.11</v>
      </c>
      <c r="V5756">
        <v>36.06</v>
      </c>
      <c r="W5756">
        <v>38.35</v>
      </c>
      <c r="X5756">
        <v>38.54</v>
      </c>
      <c r="Y5756">
        <v>40.23</v>
      </c>
      <c r="Z5756">
        <v>40.36</v>
      </c>
      <c r="AA5756">
        <v>42.58</v>
      </c>
      <c r="AB5756">
        <v>50.85</v>
      </c>
      <c r="AC5756">
        <v>55.79</v>
      </c>
      <c r="AD5756">
        <v>58.49</v>
      </c>
      <c r="AE5756">
        <v>57.55</v>
      </c>
      <c r="AF5756">
        <v>48.56</v>
      </c>
      <c r="AG5756">
        <v>58.49</v>
      </c>
      <c r="AH5756">
        <v>58.49</v>
      </c>
      <c r="AI5756" t="s">
        <v>56</v>
      </c>
      <c r="AJ5756" t="s">
        <v>5262</v>
      </c>
    </row>
    <row r="5757" spans="1:36">
      <c r="A5757" t="s">
        <v>39</v>
      </c>
      <c r="B5757" t="s">
        <v>145</v>
      </c>
      <c r="C5757" t="s">
        <v>624</v>
      </c>
      <c r="D5757" t="s">
        <v>1460</v>
      </c>
      <c r="E5757" t="s">
        <v>5250</v>
      </c>
      <c r="F5757" t="s">
        <v>1465</v>
      </c>
      <c r="G5757" t="s">
        <v>1415</v>
      </c>
      <c r="H5757">
        <v>100</v>
      </c>
      <c r="I5757">
        <v>28.31</v>
      </c>
      <c r="J5757">
        <v>17.43</v>
      </c>
      <c r="K5757">
        <v>10.85</v>
      </c>
      <c r="L5757">
        <v>7.27</v>
      </c>
      <c r="M5757">
        <v>5.36</v>
      </c>
      <c r="N5757">
        <v>6.84</v>
      </c>
      <c r="O5757">
        <v>13.54</v>
      </c>
      <c r="P5757">
        <v>21.97</v>
      </c>
      <c r="Q5757">
        <v>27.42</v>
      </c>
      <c r="R5757">
        <v>30.34</v>
      </c>
      <c r="S5757">
        <v>32.28</v>
      </c>
      <c r="T5757">
        <v>32.85</v>
      </c>
      <c r="U5757">
        <v>33.59</v>
      </c>
      <c r="V5757">
        <v>36.49</v>
      </c>
      <c r="W5757">
        <v>38.15</v>
      </c>
      <c r="X5757">
        <v>39.05</v>
      </c>
      <c r="Y5757">
        <v>39.91</v>
      </c>
      <c r="Z5757">
        <v>39.85</v>
      </c>
      <c r="AA5757">
        <v>41.85</v>
      </c>
      <c r="AB5757">
        <v>49.52</v>
      </c>
      <c r="AC5757">
        <v>52.63</v>
      </c>
      <c r="AD5757">
        <v>54.35</v>
      </c>
      <c r="AE5757">
        <v>52.89</v>
      </c>
      <c r="AF5757">
        <v>43.91</v>
      </c>
      <c r="AG5757">
        <v>54.35</v>
      </c>
      <c r="AH5757">
        <v>54.35</v>
      </c>
      <c r="AI5757" t="s">
        <v>56</v>
      </c>
      <c r="AJ5757" t="s">
        <v>5263</v>
      </c>
    </row>
    <row r="5758" spans="1:36">
      <c r="A5758" t="s">
        <v>39</v>
      </c>
      <c r="B5758" t="s">
        <v>145</v>
      </c>
      <c r="C5758" t="s">
        <v>624</v>
      </c>
      <c r="D5758" t="s">
        <v>5257</v>
      </c>
      <c r="E5758" t="s">
        <v>5250</v>
      </c>
      <c r="F5758" t="s">
        <v>5264</v>
      </c>
      <c r="G5758" t="s">
        <v>1415</v>
      </c>
      <c r="H5758">
        <v>25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 t="s">
        <v>46</v>
      </c>
      <c r="AJ5758" t="s">
        <v>5265</v>
      </c>
    </row>
    <row r="5759" spans="1:36">
      <c r="A5759" t="s">
        <v>39</v>
      </c>
      <c r="B5759" t="s">
        <v>145</v>
      </c>
      <c r="C5759" t="s">
        <v>624</v>
      </c>
      <c r="D5759" t="s">
        <v>5257</v>
      </c>
      <c r="E5759" t="s">
        <v>5250</v>
      </c>
      <c r="F5759" t="s">
        <v>4995</v>
      </c>
      <c r="G5759" t="s">
        <v>1415</v>
      </c>
      <c r="H5759">
        <v>100</v>
      </c>
      <c r="I5759">
        <v>30.43</v>
      </c>
      <c r="J5759">
        <v>18.43</v>
      </c>
      <c r="K5759">
        <v>11.97</v>
      </c>
      <c r="L5759">
        <v>8.130000000000001</v>
      </c>
      <c r="M5759">
        <v>6.15</v>
      </c>
      <c r="N5759">
        <v>7.92</v>
      </c>
      <c r="O5759">
        <v>15.59</v>
      </c>
      <c r="P5759">
        <v>23.85</v>
      </c>
      <c r="Q5759">
        <v>29.03</v>
      </c>
      <c r="R5759">
        <v>32.39</v>
      </c>
      <c r="S5759">
        <v>34.94</v>
      </c>
      <c r="T5759">
        <v>35.55</v>
      </c>
      <c r="U5759">
        <v>36.54</v>
      </c>
      <c r="V5759">
        <v>38.16</v>
      </c>
      <c r="W5759">
        <v>40.61</v>
      </c>
      <c r="X5759">
        <v>41.63</v>
      </c>
      <c r="Y5759">
        <v>43.3</v>
      </c>
      <c r="Z5759">
        <v>42.97</v>
      </c>
      <c r="AA5759">
        <v>45.01</v>
      </c>
      <c r="AB5759">
        <v>52.84</v>
      </c>
      <c r="AC5759">
        <v>57</v>
      </c>
      <c r="AD5759">
        <v>58.69</v>
      </c>
      <c r="AE5759">
        <v>58.03</v>
      </c>
      <c r="AF5759">
        <v>47.57</v>
      </c>
      <c r="AG5759">
        <v>58.69</v>
      </c>
      <c r="AH5759">
        <v>58.69</v>
      </c>
      <c r="AI5759" t="s">
        <v>56</v>
      </c>
      <c r="AJ5759" t="s">
        <v>5266</v>
      </c>
    </row>
    <row r="5760" spans="1:36">
      <c r="A5760" t="s">
        <v>39</v>
      </c>
      <c r="B5760" t="s">
        <v>145</v>
      </c>
      <c r="C5760" t="s">
        <v>624</v>
      </c>
      <c r="D5760" t="s">
        <v>5257</v>
      </c>
      <c r="E5760" t="s">
        <v>5250</v>
      </c>
      <c r="F5760" t="s">
        <v>4997</v>
      </c>
      <c r="G5760" t="s">
        <v>1415</v>
      </c>
      <c r="H5760">
        <v>100</v>
      </c>
      <c r="I5760">
        <v>31.11</v>
      </c>
      <c r="J5760">
        <v>19.31</v>
      </c>
      <c r="K5760">
        <v>12.46</v>
      </c>
      <c r="L5760">
        <v>7.93</v>
      </c>
      <c r="M5760">
        <v>6.21</v>
      </c>
      <c r="N5760">
        <v>7.68</v>
      </c>
      <c r="O5760">
        <v>15.33</v>
      </c>
      <c r="P5760">
        <v>24.04</v>
      </c>
      <c r="Q5760">
        <v>29.46</v>
      </c>
      <c r="R5760">
        <v>33.21</v>
      </c>
      <c r="S5760">
        <v>35.43</v>
      </c>
      <c r="T5760">
        <v>36.44</v>
      </c>
      <c r="U5760">
        <v>37.19</v>
      </c>
      <c r="V5760">
        <v>38.2</v>
      </c>
      <c r="W5760">
        <v>40.85</v>
      </c>
      <c r="X5760">
        <v>41.34</v>
      </c>
      <c r="Y5760">
        <v>43.2</v>
      </c>
      <c r="Z5760">
        <v>43.09</v>
      </c>
      <c r="AA5760">
        <v>46.05</v>
      </c>
      <c r="AB5760">
        <v>52.7</v>
      </c>
      <c r="AC5760">
        <v>56.43</v>
      </c>
      <c r="AD5760">
        <v>59.05</v>
      </c>
      <c r="AE5760">
        <v>57.45</v>
      </c>
      <c r="AF5760">
        <v>47.8</v>
      </c>
      <c r="AG5760">
        <v>59.05</v>
      </c>
      <c r="AH5760">
        <v>59.05</v>
      </c>
      <c r="AI5760" t="s">
        <v>56</v>
      </c>
      <c r="AJ5760" t="s">
        <v>5267</v>
      </c>
    </row>
    <row r="5761" spans="1:36">
      <c r="A5761" t="s">
        <v>39</v>
      </c>
      <c r="B5761" t="s">
        <v>145</v>
      </c>
      <c r="C5761" t="s">
        <v>624</v>
      </c>
      <c r="D5761" t="s">
        <v>5257</v>
      </c>
      <c r="E5761" t="s">
        <v>5250</v>
      </c>
      <c r="F5761" t="s">
        <v>4999</v>
      </c>
      <c r="G5761" t="s">
        <v>1415</v>
      </c>
      <c r="H5761">
        <v>100</v>
      </c>
      <c r="I5761">
        <v>30.83</v>
      </c>
      <c r="J5761">
        <v>18.96</v>
      </c>
      <c r="K5761">
        <v>11.6</v>
      </c>
      <c r="L5761">
        <v>8.19</v>
      </c>
      <c r="M5761">
        <v>6.24</v>
      </c>
      <c r="N5761">
        <v>8.220000000000001</v>
      </c>
      <c r="O5761">
        <v>15.29</v>
      </c>
      <c r="P5761">
        <v>23.4</v>
      </c>
      <c r="Q5761">
        <v>29.82</v>
      </c>
      <c r="R5761">
        <v>32.81</v>
      </c>
      <c r="S5761">
        <v>35.11</v>
      </c>
      <c r="T5761">
        <v>35.34</v>
      </c>
      <c r="U5761">
        <v>36.28</v>
      </c>
      <c r="V5761">
        <v>38.51</v>
      </c>
      <c r="W5761">
        <v>41.03</v>
      </c>
      <c r="X5761">
        <v>41.34</v>
      </c>
      <c r="Y5761">
        <v>43.32</v>
      </c>
      <c r="Z5761">
        <v>43.48</v>
      </c>
      <c r="AA5761">
        <v>45.27</v>
      </c>
      <c r="AB5761">
        <v>53.79</v>
      </c>
      <c r="AC5761">
        <v>56.34</v>
      </c>
      <c r="AD5761">
        <v>58.4</v>
      </c>
      <c r="AE5761">
        <v>56.99</v>
      </c>
      <c r="AF5761">
        <v>47.82</v>
      </c>
      <c r="AG5761">
        <v>58.4</v>
      </c>
      <c r="AH5761">
        <v>58.4</v>
      </c>
      <c r="AI5761" t="s">
        <v>56</v>
      </c>
      <c r="AJ5761" t="s">
        <v>5268</v>
      </c>
    </row>
    <row r="5762" spans="1:36">
      <c r="A5762" t="s">
        <v>39</v>
      </c>
      <c r="B5762" t="s">
        <v>145</v>
      </c>
      <c r="C5762" t="s">
        <v>624</v>
      </c>
      <c r="D5762" t="s">
        <v>5257</v>
      </c>
      <c r="E5762" t="s">
        <v>5250</v>
      </c>
      <c r="F5762" t="s">
        <v>5001</v>
      </c>
      <c r="G5762" t="s">
        <v>1415</v>
      </c>
      <c r="H5762">
        <v>100</v>
      </c>
      <c r="I5762">
        <v>31</v>
      </c>
      <c r="J5762">
        <v>18.61</v>
      </c>
      <c r="K5762">
        <v>11.7</v>
      </c>
      <c r="L5762">
        <v>8.039999999999999</v>
      </c>
      <c r="M5762">
        <v>5.99</v>
      </c>
      <c r="N5762">
        <v>7.78</v>
      </c>
      <c r="O5762">
        <v>15.68</v>
      </c>
      <c r="P5762">
        <v>23.7</v>
      </c>
      <c r="Q5762">
        <v>29.15</v>
      </c>
      <c r="R5762">
        <v>32.58</v>
      </c>
      <c r="S5762">
        <v>35.57</v>
      </c>
      <c r="T5762">
        <v>35.32</v>
      </c>
      <c r="U5762">
        <v>36.8</v>
      </c>
      <c r="V5762">
        <v>38.95</v>
      </c>
      <c r="W5762">
        <v>41.19</v>
      </c>
      <c r="X5762">
        <v>41.68</v>
      </c>
      <c r="Y5762">
        <v>42.85</v>
      </c>
      <c r="Z5762">
        <v>43.24</v>
      </c>
      <c r="AA5762">
        <v>44.73</v>
      </c>
      <c r="AB5762">
        <v>53.16</v>
      </c>
      <c r="AC5762">
        <v>56.3</v>
      </c>
      <c r="AD5762">
        <v>57.42</v>
      </c>
      <c r="AE5762">
        <v>56.66</v>
      </c>
      <c r="AF5762">
        <v>46.02</v>
      </c>
      <c r="AG5762">
        <v>57.42</v>
      </c>
      <c r="AH5762">
        <v>57.42</v>
      </c>
      <c r="AI5762" t="s">
        <v>56</v>
      </c>
      <c r="AJ5762" t="s">
        <v>5269</v>
      </c>
    </row>
    <row r="5763" spans="1:36">
      <c r="A5763" t="s">
        <v>39</v>
      </c>
      <c r="B5763" t="s">
        <v>145</v>
      </c>
      <c r="C5763" t="s">
        <v>624</v>
      </c>
      <c r="D5763" t="s">
        <v>5257</v>
      </c>
      <c r="E5763" t="s">
        <v>5250</v>
      </c>
      <c r="F5763" t="s">
        <v>5270</v>
      </c>
      <c r="G5763" t="s">
        <v>1415</v>
      </c>
      <c r="H5763">
        <v>25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 t="s">
        <v>46</v>
      </c>
      <c r="AJ5763" t="s">
        <v>5271</v>
      </c>
    </row>
    <row r="5764" spans="1:36">
      <c r="A5764" t="s">
        <v>39</v>
      </c>
      <c r="B5764" t="s">
        <v>145</v>
      </c>
      <c r="C5764" t="s">
        <v>624</v>
      </c>
      <c r="D5764" t="s">
        <v>1445</v>
      </c>
      <c r="E5764" t="s">
        <v>5250</v>
      </c>
      <c r="F5764" t="s">
        <v>1446</v>
      </c>
      <c r="G5764" t="s">
        <v>1415</v>
      </c>
      <c r="H5764">
        <v>10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 t="s">
        <v>46</v>
      </c>
      <c r="AJ5764" t="s">
        <v>5272</v>
      </c>
    </row>
    <row r="5765" spans="1:36">
      <c r="A5765" t="s">
        <v>39</v>
      </c>
      <c r="B5765" t="s">
        <v>145</v>
      </c>
      <c r="C5765" t="s">
        <v>624</v>
      </c>
      <c r="D5765" t="s">
        <v>4247</v>
      </c>
      <c r="E5765" t="s">
        <v>5250</v>
      </c>
      <c r="F5765" t="s">
        <v>1451</v>
      </c>
      <c r="G5765" t="s">
        <v>1415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 t="s">
        <v>46</v>
      </c>
      <c r="AJ5765" t="s">
        <v>5273</v>
      </c>
    </row>
    <row r="5766" spans="1:36">
      <c r="A5766" t="s">
        <v>39</v>
      </c>
      <c r="B5766" t="s">
        <v>145</v>
      </c>
      <c r="C5766" t="s">
        <v>624</v>
      </c>
      <c r="D5766" t="s">
        <v>1445</v>
      </c>
      <c r="E5766" t="s">
        <v>5250</v>
      </c>
      <c r="F5766" t="s">
        <v>1453</v>
      </c>
      <c r="G5766" t="s">
        <v>1415</v>
      </c>
      <c r="H5766">
        <v>10</v>
      </c>
      <c r="I5766">
        <v>0.47</v>
      </c>
      <c r="J5766">
        <v>0.3</v>
      </c>
      <c r="K5766">
        <v>0.23</v>
      </c>
      <c r="L5766">
        <v>0.18</v>
      </c>
      <c r="M5766">
        <v>0.16</v>
      </c>
      <c r="N5766">
        <v>0.21</v>
      </c>
      <c r="O5766">
        <v>0.34</v>
      </c>
      <c r="P5766">
        <v>0.43</v>
      </c>
      <c r="Q5766">
        <v>0.5</v>
      </c>
      <c r="R5766">
        <v>0.59</v>
      </c>
      <c r="S5766">
        <v>0.63</v>
      </c>
      <c r="T5766">
        <v>0.63</v>
      </c>
      <c r="U5766">
        <v>0.63</v>
      </c>
      <c r="V5766">
        <v>0.64</v>
      </c>
      <c r="W5766">
        <v>0.64</v>
      </c>
      <c r="X5766">
        <v>0.66</v>
      </c>
      <c r="Y5766">
        <v>0.6899999999999999</v>
      </c>
      <c r="Z5766">
        <v>0.6899999999999999</v>
      </c>
      <c r="AA5766">
        <v>0.74</v>
      </c>
      <c r="AB5766">
        <v>0.79</v>
      </c>
      <c r="AC5766">
        <v>0.82</v>
      </c>
      <c r="AD5766">
        <v>0.82</v>
      </c>
      <c r="AE5766">
        <v>0.79</v>
      </c>
      <c r="AF5766">
        <v>0.61</v>
      </c>
      <c r="AG5766">
        <v>0.82</v>
      </c>
      <c r="AH5766">
        <v>8.199999999999999</v>
      </c>
      <c r="AI5766" t="s">
        <v>46</v>
      </c>
      <c r="AJ5766" t="s">
        <v>5274</v>
      </c>
    </row>
    <row r="5767" spans="1:36">
      <c r="A5767" t="s">
        <v>39</v>
      </c>
      <c r="B5767" t="s">
        <v>145</v>
      </c>
      <c r="C5767" t="s">
        <v>624</v>
      </c>
      <c r="D5767" t="s">
        <v>1460</v>
      </c>
      <c r="E5767" t="s">
        <v>5250</v>
      </c>
      <c r="F5767" t="s">
        <v>1467</v>
      </c>
      <c r="G5767" t="s">
        <v>1415</v>
      </c>
      <c r="H5767">
        <v>100</v>
      </c>
      <c r="I5767">
        <v>28.83</v>
      </c>
      <c r="J5767">
        <v>17.38</v>
      </c>
      <c r="K5767">
        <v>10.81</v>
      </c>
      <c r="L5767">
        <v>7.07</v>
      </c>
      <c r="M5767">
        <v>5.4</v>
      </c>
      <c r="N5767">
        <v>6.75</v>
      </c>
      <c r="O5767">
        <v>14.33</v>
      </c>
      <c r="P5767">
        <v>21.89</v>
      </c>
      <c r="Q5767">
        <v>26.77</v>
      </c>
      <c r="R5767">
        <v>30.45</v>
      </c>
      <c r="S5767">
        <v>32.66</v>
      </c>
      <c r="T5767">
        <v>32.55</v>
      </c>
      <c r="U5767">
        <v>33.62</v>
      </c>
      <c r="V5767">
        <v>35.59</v>
      </c>
      <c r="W5767">
        <v>37.99</v>
      </c>
      <c r="X5767">
        <v>38.47</v>
      </c>
      <c r="Y5767">
        <v>40.22</v>
      </c>
      <c r="Z5767">
        <v>40.02</v>
      </c>
      <c r="AA5767">
        <v>41.55</v>
      </c>
      <c r="AB5767">
        <v>48.57</v>
      </c>
      <c r="AC5767">
        <v>52.71</v>
      </c>
      <c r="AD5767">
        <v>54.04</v>
      </c>
      <c r="AE5767">
        <v>53.95</v>
      </c>
      <c r="AF5767">
        <v>44.19</v>
      </c>
      <c r="AG5767">
        <v>54.04</v>
      </c>
      <c r="AH5767">
        <v>54.04</v>
      </c>
      <c r="AI5767" t="s">
        <v>56</v>
      </c>
      <c r="AJ5767" t="s">
        <v>5275</v>
      </c>
    </row>
    <row r="5768" spans="1:36">
      <c r="A5768" t="s">
        <v>39</v>
      </c>
      <c r="B5768" t="s">
        <v>145</v>
      </c>
      <c r="C5768" t="s">
        <v>624</v>
      </c>
      <c r="D5768" t="s">
        <v>1460</v>
      </c>
      <c r="E5768" t="s">
        <v>5250</v>
      </c>
      <c r="F5768" t="s">
        <v>539</v>
      </c>
      <c r="G5768" t="s">
        <v>1415</v>
      </c>
      <c r="H5768">
        <v>200</v>
      </c>
      <c r="I5768">
        <v>62.07</v>
      </c>
      <c r="J5768">
        <v>37.68</v>
      </c>
      <c r="K5768">
        <v>24.38</v>
      </c>
      <c r="L5768">
        <v>16.43</v>
      </c>
      <c r="M5768">
        <v>12.28</v>
      </c>
      <c r="N5768">
        <v>16.99</v>
      </c>
      <c r="O5768">
        <v>33.34</v>
      </c>
      <c r="P5768">
        <v>48.47</v>
      </c>
      <c r="Q5768">
        <v>57.55</v>
      </c>
      <c r="R5768">
        <v>62.27</v>
      </c>
      <c r="S5768">
        <v>66.73999999999999</v>
      </c>
      <c r="T5768">
        <v>67.84999999999999</v>
      </c>
      <c r="U5768">
        <v>69.62</v>
      </c>
      <c r="V5768">
        <v>72.73999999999999</v>
      </c>
      <c r="W5768">
        <v>77.42</v>
      </c>
      <c r="X5768">
        <v>78.19</v>
      </c>
      <c r="Y5768">
        <v>82.11</v>
      </c>
      <c r="Z5768">
        <v>81.90000000000001</v>
      </c>
      <c r="AA5768">
        <v>86.09999999999999</v>
      </c>
      <c r="AB5768">
        <v>101.86</v>
      </c>
      <c r="AC5768">
        <v>111.04</v>
      </c>
      <c r="AD5768">
        <v>117.35</v>
      </c>
      <c r="AE5768">
        <v>115.51</v>
      </c>
      <c r="AF5768">
        <v>96.41</v>
      </c>
      <c r="AG5768">
        <v>117.35</v>
      </c>
      <c r="AH5768">
        <v>58.67</v>
      </c>
      <c r="AI5768" t="s">
        <v>56</v>
      </c>
      <c r="AJ5768" t="s">
        <v>5276</v>
      </c>
    </row>
    <row r="5769" spans="1:36">
      <c r="A5769" t="s">
        <v>39</v>
      </c>
      <c r="B5769" t="s">
        <v>145</v>
      </c>
      <c r="C5769" t="s">
        <v>624</v>
      </c>
      <c r="D5769" t="s">
        <v>1460</v>
      </c>
      <c r="E5769" t="s">
        <v>5250</v>
      </c>
      <c r="F5769" t="s">
        <v>1469</v>
      </c>
      <c r="G5769" t="s">
        <v>1415</v>
      </c>
      <c r="H5769">
        <v>200</v>
      </c>
      <c r="I5769">
        <v>57.15</v>
      </c>
      <c r="J5769">
        <v>34.72</v>
      </c>
      <c r="K5769">
        <v>21.67</v>
      </c>
      <c r="L5769">
        <v>14.34</v>
      </c>
      <c r="M5769">
        <v>10.74</v>
      </c>
      <c r="N5769">
        <v>13.58</v>
      </c>
      <c r="O5769">
        <v>27.87</v>
      </c>
      <c r="P5769">
        <v>43.7</v>
      </c>
      <c r="Q5769">
        <v>54.19</v>
      </c>
      <c r="R5769">
        <v>60.79</v>
      </c>
      <c r="S5769">
        <v>64.77</v>
      </c>
      <c r="T5769">
        <v>65.23999999999999</v>
      </c>
      <c r="U5769">
        <v>67.05</v>
      </c>
      <c r="V5769">
        <v>71.92</v>
      </c>
      <c r="W5769">
        <v>75.84</v>
      </c>
      <c r="X5769">
        <v>77.52</v>
      </c>
      <c r="Y5769">
        <v>80.13</v>
      </c>
      <c r="Z5769">
        <v>79.87</v>
      </c>
      <c r="AA5769">
        <v>83.40000000000001</v>
      </c>
      <c r="AB5769">
        <v>98.09999999999999</v>
      </c>
      <c r="AC5769">
        <v>105.4</v>
      </c>
      <c r="AD5769">
        <v>108.38</v>
      </c>
      <c r="AE5769">
        <v>106.84</v>
      </c>
      <c r="AF5769">
        <v>88.09999999999999</v>
      </c>
      <c r="AG5769">
        <v>108.38</v>
      </c>
      <c r="AH5769">
        <v>54.19</v>
      </c>
      <c r="AI5769" t="s">
        <v>56</v>
      </c>
      <c r="AJ5769" t="s">
        <v>5277</v>
      </c>
    </row>
    <row r="5770" spans="1:36">
      <c r="A5770" t="s">
        <v>39</v>
      </c>
      <c r="B5770" t="s">
        <v>145</v>
      </c>
      <c r="C5770" t="s">
        <v>624</v>
      </c>
      <c r="D5770" t="s">
        <v>1412</v>
      </c>
      <c r="E5770" t="s">
        <v>5250</v>
      </c>
      <c r="F5770" t="s">
        <v>598</v>
      </c>
      <c r="G5770" t="s">
        <v>1415</v>
      </c>
      <c r="H5770">
        <v>100</v>
      </c>
      <c r="I5770">
        <v>31.54</v>
      </c>
      <c r="J5770">
        <v>19.34</v>
      </c>
      <c r="K5770">
        <v>12.34</v>
      </c>
      <c r="L5770">
        <v>8.460000000000001</v>
      </c>
      <c r="M5770">
        <v>6.27</v>
      </c>
      <c r="N5770">
        <v>7.88</v>
      </c>
      <c r="O5770">
        <v>16.12</v>
      </c>
      <c r="P5770">
        <v>23.82</v>
      </c>
      <c r="Q5770">
        <v>29.76</v>
      </c>
      <c r="R5770">
        <v>33.48</v>
      </c>
      <c r="S5770">
        <v>35.64</v>
      </c>
      <c r="T5770">
        <v>36.92</v>
      </c>
      <c r="U5770">
        <v>37.28</v>
      </c>
      <c r="V5770">
        <v>38.95</v>
      </c>
      <c r="W5770">
        <v>40.82</v>
      </c>
      <c r="X5770">
        <v>42.34</v>
      </c>
      <c r="Y5770">
        <v>43.58</v>
      </c>
      <c r="Z5770">
        <v>43.49</v>
      </c>
      <c r="AA5770">
        <v>46.11</v>
      </c>
      <c r="AB5770">
        <v>55.02</v>
      </c>
      <c r="AC5770">
        <v>58.31</v>
      </c>
      <c r="AD5770">
        <v>59.68</v>
      </c>
      <c r="AE5770">
        <v>58.33</v>
      </c>
      <c r="AF5770">
        <v>48.17</v>
      </c>
      <c r="AG5770">
        <v>59.68</v>
      </c>
      <c r="AH5770">
        <v>59.68</v>
      </c>
      <c r="AI5770" t="s">
        <v>56</v>
      </c>
      <c r="AJ5770" t="s">
        <v>5278</v>
      </c>
    </row>
    <row r="5771" spans="1:36">
      <c r="A5771" t="s">
        <v>39</v>
      </c>
      <c r="B5771" t="s">
        <v>145</v>
      </c>
      <c r="C5771" t="s">
        <v>624</v>
      </c>
      <c r="D5771" t="s">
        <v>1460</v>
      </c>
      <c r="E5771" t="s">
        <v>5250</v>
      </c>
      <c r="F5771" t="s">
        <v>1461</v>
      </c>
      <c r="G5771" t="s">
        <v>1415</v>
      </c>
      <c r="H5771">
        <v>100</v>
      </c>
      <c r="I5771">
        <v>31.28</v>
      </c>
      <c r="J5771">
        <v>18.94</v>
      </c>
      <c r="K5771">
        <v>12.12</v>
      </c>
      <c r="L5771">
        <v>8.08</v>
      </c>
      <c r="M5771">
        <v>6.04</v>
      </c>
      <c r="N5771">
        <v>8.470000000000001</v>
      </c>
      <c r="O5771">
        <v>16.79</v>
      </c>
      <c r="P5771">
        <v>23.9</v>
      </c>
      <c r="Q5771">
        <v>28.61</v>
      </c>
      <c r="R5771">
        <v>31.21</v>
      </c>
      <c r="S5771">
        <v>33.57</v>
      </c>
      <c r="T5771">
        <v>34.15</v>
      </c>
      <c r="U5771">
        <v>34.9</v>
      </c>
      <c r="V5771">
        <v>36.69</v>
      </c>
      <c r="W5771">
        <v>39.07</v>
      </c>
      <c r="X5771">
        <v>39.84</v>
      </c>
      <c r="Y5771">
        <v>41.88</v>
      </c>
      <c r="Z5771">
        <v>41.55</v>
      </c>
      <c r="AA5771">
        <v>43.52</v>
      </c>
      <c r="AB5771">
        <v>51.76</v>
      </c>
      <c r="AC5771">
        <v>55.94</v>
      </c>
      <c r="AD5771">
        <v>58.87</v>
      </c>
      <c r="AE5771">
        <v>58.02</v>
      </c>
      <c r="AF5771">
        <v>47.85</v>
      </c>
      <c r="AG5771">
        <v>58.87</v>
      </c>
      <c r="AH5771">
        <v>58.87</v>
      </c>
      <c r="AI5771" t="s">
        <v>56</v>
      </c>
      <c r="AJ5771" t="s">
        <v>5279</v>
      </c>
    </row>
    <row r="5772" spans="1:36">
      <c r="A5772" t="s">
        <v>39</v>
      </c>
      <c r="B5772" t="s">
        <v>145</v>
      </c>
      <c r="C5772" t="s">
        <v>624</v>
      </c>
      <c r="D5772" t="s">
        <v>5257</v>
      </c>
      <c r="E5772" t="s">
        <v>5250</v>
      </c>
      <c r="F5772" t="s">
        <v>1606</v>
      </c>
      <c r="G5772" t="s">
        <v>1415</v>
      </c>
      <c r="H5772">
        <v>25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 t="s">
        <v>46</v>
      </c>
      <c r="AJ5772" t="s">
        <v>5280</v>
      </c>
    </row>
    <row r="5773" spans="1:36">
      <c r="A5773" t="s">
        <v>39</v>
      </c>
      <c r="B5773" t="s">
        <v>145</v>
      </c>
      <c r="C5773" t="s">
        <v>624</v>
      </c>
      <c r="D5773" t="s">
        <v>5257</v>
      </c>
      <c r="E5773" t="s">
        <v>5250</v>
      </c>
      <c r="F5773" t="s">
        <v>2514</v>
      </c>
      <c r="G5773" t="s">
        <v>1415</v>
      </c>
      <c r="H5773">
        <v>25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 t="s">
        <v>46</v>
      </c>
      <c r="AJ5773" t="s">
        <v>5281</v>
      </c>
    </row>
    <row r="5774" spans="1:36">
      <c r="A5774" t="s">
        <v>39</v>
      </c>
      <c r="B5774" t="s">
        <v>145</v>
      </c>
      <c r="C5774" t="s">
        <v>624</v>
      </c>
      <c r="D5774" t="s">
        <v>5257</v>
      </c>
      <c r="E5774" t="s">
        <v>5250</v>
      </c>
      <c r="F5774" t="s">
        <v>4416</v>
      </c>
      <c r="G5774" t="s">
        <v>1415</v>
      </c>
      <c r="H5774">
        <v>25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 t="s">
        <v>46</v>
      </c>
      <c r="AJ5774" t="s">
        <v>5282</v>
      </c>
    </row>
    <row r="5775" spans="1:36">
      <c r="A5775" t="s">
        <v>39</v>
      </c>
      <c r="B5775" t="s">
        <v>145</v>
      </c>
      <c r="C5775" t="s">
        <v>624</v>
      </c>
      <c r="D5775" t="s">
        <v>5257</v>
      </c>
      <c r="E5775" t="s">
        <v>5250</v>
      </c>
      <c r="F5775" t="s">
        <v>5283</v>
      </c>
      <c r="G5775" t="s">
        <v>1415</v>
      </c>
      <c r="H5775">
        <v>25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 t="s">
        <v>46</v>
      </c>
      <c r="AJ5775" t="s">
        <v>5284</v>
      </c>
    </row>
    <row r="5776" spans="1:36">
      <c r="A5776" t="s">
        <v>39</v>
      </c>
      <c r="B5776" t="s">
        <v>145</v>
      </c>
      <c r="C5776" t="s">
        <v>624</v>
      </c>
      <c r="D5776" t="s">
        <v>1445</v>
      </c>
      <c r="E5776" t="s">
        <v>5250</v>
      </c>
      <c r="F5776" t="s">
        <v>207</v>
      </c>
      <c r="G5776" t="s">
        <v>1415</v>
      </c>
      <c r="H5776">
        <v>10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 t="s">
        <v>46</v>
      </c>
      <c r="AJ5776" t="s">
        <v>5285</v>
      </c>
    </row>
    <row r="5777" spans="1:36">
      <c r="A5777" t="s">
        <v>39</v>
      </c>
      <c r="B5777" t="s">
        <v>145</v>
      </c>
      <c r="C5777" t="s">
        <v>624</v>
      </c>
      <c r="D5777" t="s">
        <v>1428</v>
      </c>
      <c r="E5777" t="s">
        <v>5250</v>
      </c>
      <c r="F5777" t="s">
        <v>861</v>
      </c>
      <c r="G5777" t="s">
        <v>1415</v>
      </c>
      <c r="H5777">
        <v>200</v>
      </c>
      <c r="I5777">
        <v>57.19</v>
      </c>
      <c r="J5777">
        <v>34.87</v>
      </c>
      <c r="K5777">
        <v>22.39</v>
      </c>
      <c r="L5777">
        <v>15.02</v>
      </c>
      <c r="M5777">
        <v>10.97</v>
      </c>
      <c r="N5777">
        <v>15.16</v>
      </c>
      <c r="O5777">
        <v>30.36</v>
      </c>
      <c r="P5777">
        <v>44.74</v>
      </c>
      <c r="Q5777">
        <v>53.34</v>
      </c>
      <c r="R5777">
        <v>57.36</v>
      </c>
      <c r="S5777">
        <v>59.79</v>
      </c>
      <c r="T5777">
        <v>60.19</v>
      </c>
      <c r="U5777">
        <v>58.39</v>
      </c>
      <c r="V5777">
        <v>59.75</v>
      </c>
      <c r="W5777">
        <v>62.75</v>
      </c>
      <c r="X5777">
        <v>61.59</v>
      </c>
      <c r="Y5777">
        <v>63.46</v>
      </c>
      <c r="Z5777">
        <v>69.41</v>
      </c>
      <c r="AA5777">
        <v>76.91</v>
      </c>
      <c r="AB5777">
        <v>94.33</v>
      </c>
      <c r="AC5777">
        <v>103.8</v>
      </c>
      <c r="AD5777">
        <v>109.63</v>
      </c>
      <c r="AE5777">
        <v>108.55</v>
      </c>
      <c r="AF5777">
        <v>90.08</v>
      </c>
      <c r="AG5777">
        <v>109.63</v>
      </c>
      <c r="AH5777">
        <v>54.81</v>
      </c>
      <c r="AI5777" t="s">
        <v>56</v>
      </c>
      <c r="AJ5777" t="s">
        <v>5286</v>
      </c>
    </row>
    <row r="5778" spans="1:36">
      <c r="A5778" t="s">
        <v>39</v>
      </c>
      <c r="B5778" t="s">
        <v>145</v>
      </c>
      <c r="C5778" t="s">
        <v>624</v>
      </c>
      <c r="D5778" t="s">
        <v>1445</v>
      </c>
      <c r="E5778" t="s">
        <v>5287</v>
      </c>
      <c r="F5778" t="s">
        <v>1446</v>
      </c>
      <c r="G5778" t="s">
        <v>1415</v>
      </c>
      <c r="H5778">
        <v>10</v>
      </c>
      <c r="I5778">
        <v>0.47</v>
      </c>
      <c r="J5778">
        <v>0.3</v>
      </c>
      <c r="K5778">
        <v>0.23</v>
      </c>
      <c r="L5778">
        <v>0.18</v>
      </c>
      <c r="M5778">
        <v>0.16</v>
      </c>
      <c r="N5778">
        <v>0.2</v>
      </c>
      <c r="O5778">
        <v>0.34</v>
      </c>
      <c r="P5778">
        <v>0.43</v>
      </c>
      <c r="Q5778">
        <v>0.5</v>
      </c>
      <c r="R5778">
        <v>0.59</v>
      </c>
      <c r="S5778">
        <v>0.63</v>
      </c>
      <c r="T5778">
        <v>0.63</v>
      </c>
      <c r="U5778">
        <v>0.63</v>
      </c>
      <c r="V5778">
        <v>0.64</v>
      </c>
      <c r="W5778">
        <v>0.64</v>
      </c>
      <c r="X5778">
        <v>0.66</v>
      </c>
      <c r="Y5778">
        <v>0.6899999999999999</v>
      </c>
      <c r="Z5778">
        <v>0.6899999999999999</v>
      </c>
      <c r="AA5778">
        <v>0.74</v>
      </c>
      <c r="AB5778">
        <v>0.8</v>
      </c>
      <c r="AC5778">
        <v>0.82</v>
      </c>
      <c r="AD5778">
        <v>0.83</v>
      </c>
      <c r="AE5778">
        <v>0.78</v>
      </c>
      <c r="AF5778">
        <v>0.61</v>
      </c>
      <c r="AG5778">
        <v>0.83</v>
      </c>
      <c r="AH5778">
        <v>8.300000000000001</v>
      </c>
      <c r="AI5778" t="s">
        <v>46</v>
      </c>
      <c r="AJ5778" t="s">
        <v>5288</v>
      </c>
    </row>
    <row r="5779" spans="1:36">
      <c r="A5779" t="s">
        <v>39</v>
      </c>
      <c r="B5779" t="s">
        <v>145</v>
      </c>
      <c r="C5779" t="s">
        <v>624</v>
      </c>
      <c r="D5779" t="s">
        <v>4247</v>
      </c>
      <c r="E5779" t="s">
        <v>5287</v>
      </c>
      <c r="F5779" t="s">
        <v>1451</v>
      </c>
      <c r="G5779" t="s">
        <v>1415</v>
      </c>
      <c r="H5779">
        <v>10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 t="s">
        <v>46</v>
      </c>
      <c r="AJ5779" t="s">
        <v>5289</v>
      </c>
    </row>
    <row r="5780" spans="1:36">
      <c r="A5780" t="s">
        <v>39</v>
      </c>
      <c r="B5780" t="s">
        <v>145</v>
      </c>
      <c r="C5780" t="s">
        <v>624</v>
      </c>
      <c r="D5780" t="s">
        <v>1412</v>
      </c>
      <c r="E5780" t="s">
        <v>5287</v>
      </c>
      <c r="F5780" t="s">
        <v>598</v>
      </c>
      <c r="G5780" t="s">
        <v>1415</v>
      </c>
      <c r="H5780">
        <v>100</v>
      </c>
      <c r="I5780">
        <v>31.51</v>
      </c>
      <c r="J5780">
        <v>19.38</v>
      </c>
      <c r="K5780">
        <v>12.41</v>
      </c>
      <c r="L5780">
        <v>8.5</v>
      </c>
      <c r="M5780">
        <v>6.28</v>
      </c>
      <c r="N5780">
        <v>7.83</v>
      </c>
      <c r="O5780">
        <v>16.18</v>
      </c>
      <c r="P5780">
        <v>23.87</v>
      </c>
      <c r="Q5780">
        <v>29.79</v>
      </c>
      <c r="R5780">
        <v>33.74</v>
      </c>
      <c r="S5780">
        <v>35.68</v>
      </c>
      <c r="T5780">
        <v>36.84</v>
      </c>
      <c r="U5780">
        <v>37.39</v>
      </c>
      <c r="V5780">
        <v>38.97</v>
      </c>
      <c r="W5780">
        <v>41.06</v>
      </c>
      <c r="X5780">
        <v>42.5</v>
      </c>
      <c r="Y5780">
        <v>43.6</v>
      </c>
      <c r="Z5780">
        <v>43.49</v>
      </c>
      <c r="AA5780">
        <v>46.14</v>
      </c>
      <c r="AB5780">
        <v>54.68</v>
      </c>
      <c r="AC5780">
        <v>58.15</v>
      </c>
      <c r="AD5780">
        <v>59.87</v>
      </c>
      <c r="AE5780">
        <v>58.59</v>
      </c>
      <c r="AF5780">
        <v>48</v>
      </c>
      <c r="AG5780">
        <v>59.87</v>
      </c>
      <c r="AH5780">
        <v>59.87</v>
      </c>
      <c r="AI5780" t="s">
        <v>56</v>
      </c>
      <c r="AJ5780" t="s">
        <v>5290</v>
      </c>
    </row>
    <row r="5781" spans="1:36">
      <c r="A5781" t="s">
        <v>39</v>
      </c>
      <c r="B5781" t="s">
        <v>145</v>
      </c>
      <c r="C5781" t="s">
        <v>624</v>
      </c>
      <c r="D5781" t="s">
        <v>1445</v>
      </c>
      <c r="E5781" t="s">
        <v>5287</v>
      </c>
      <c r="F5781" t="s">
        <v>1453</v>
      </c>
      <c r="G5781" t="s">
        <v>1415</v>
      </c>
      <c r="H5781">
        <v>10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 t="s">
        <v>46</v>
      </c>
      <c r="AJ5781" t="s">
        <v>5291</v>
      </c>
    </row>
    <row r="5782" spans="1:36">
      <c r="A5782" t="s">
        <v>39</v>
      </c>
      <c r="B5782" t="s">
        <v>145</v>
      </c>
      <c r="C5782" t="s">
        <v>624</v>
      </c>
      <c r="D5782" t="s">
        <v>1412</v>
      </c>
      <c r="E5782" t="s">
        <v>5287</v>
      </c>
      <c r="F5782" t="s">
        <v>1414</v>
      </c>
      <c r="G5782" t="s">
        <v>1415</v>
      </c>
      <c r="H5782">
        <v>100</v>
      </c>
      <c r="I5782">
        <v>31.95</v>
      </c>
      <c r="J5782">
        <v>18.86</v>
      </c>
      <c r="K5782">
        <v>12.34</v>
      </c>
      <c r="L5782">
        <v>8.210000000000001</v>
      </c>
      <c r="M5782">
        <v>6.03</v>
      </c>
      <c r="N5782">
        <v>8.140000000000001</v>
      </c>
      <c r="O5782">
        <v>15.96</v>
      </c>
      <c r="P5782">
        <v>24.2</v>
      </c>
      <c r="Q5782">
        <v>30.3</v>
      </c>
      <c r="R5782">
        <v>33.94</v>
      </c>
      <c r="S5782">
        <v>36.2</v>
      </c>
      <c r="T5782">
        <v>36.9</v>
      </c>
      <c r="U5782">
        <v>37.81</v>
      </c>
      <c r="V5782">
        <v>39.59</v>
      </c>
      <c r="W5782">
        <v>42.5</v>
      </c>
      <c r="X5782">
        <v>42.27</v>
      </c>
      <c r="Y5782">
        <v>44.58</v>
      </c>
      <c r="Z5782">
        <v>44.52</v>
      </c>
      <c r="AA5782">
        <v>46.04</v>
      </c>
      <c r="AB5782">
        <v>53.83</v>
      </c>
      <c r="AC5782">
        <v>58.28</v>
      </c>
      <c r="AD5782">
        <v>59.76</v>
      </c>
      <c r="AE5782">
        <v>59.07</v>
      </c>
      <c r="AF5782">
        <v>47.98</v>
      </c>
      <c r="AG5782">
        <v>59.76</v>
      </c>
      <c r="AH5782">
        <v>59.76</v>
      </c>
      <c r="AI5782" t="s">
        <v>56</v>
      </c>
      <c r="AJ5782" t="s">
        <v>5292</v>
      </c>
    </row>
    <row r="5783" spans="1:36">
      <c r="A5783" t="s">
        <v>39</v>
      </c>
      <c r="B5783" t="s">
        <v>145</v>
      </c>
      <c r="C5783" t="s">
        <v>624</v>
      </c>
      <c r="D5783" t="s">
        <v>1412</v>
      </c>
      <c r="E5783" t="s">
        <v>5287</v>
      </c>
      <c r="F5783" t="s">
        <v>1417</v>
      </c>
      <c r="G5783" t="s">
        <v>1415</v>
      </c>
      <c r="H5783">
        <v>100</v>
      </c>
      <c r="I5783">
        <v>31.87</v>
      </c>
      <c r="J5783">
        <v>19.16</v>
      </c>
      <c r="K5783">
        <v>12.03</v>
      </c>
      <c r="L5783">
        <v>8.109999999999999</v>
      </c>
      <c r="M5783">
        <v>6.26</v>
      </c>
      <c r="N5783">
        <v>7.98</v>
      </c>
      <c r="O5783">
        <v>16.05</v>
      </c>
      <c r="P5783">
        <v>24.44</v>
      </c>
      <c r="Q5783">
        <v>30.19</v>
      </c>
      <c r="R5783">
        <v>33.34</v>
      </c>
      <c r="S5783">
        <v>36.22</v>
      </c>
      <c r="T5783">
        <v>36.4</v>
      </c>
      <c r="U5783">
        <v>37.86</v>
      </c>
      <c r="V5783">
        <v>39.12</v>
      </c>
      <c r="W5783">
        <v>42.51</v>
      </c>
      <c r="X5783">
        <v>42.31</v>
      </c>
      <c r="Y5783">
        <v>44.47</v>
      </c>
      <c r="Z5783">
        <v>44.77</v>
      </c>
      <c r="AA5783">
        <v>46.98</v>
      </c>
      <c r="AB5783">
        <v>54.91</v>
      </c>
      <c r="AC5783">
        <v>58.08</v>
      </c>
      <c r="AD5783">
        <v>59.45</v>
      </c>
      <c r="AE5783">
        <v>58.79</v>
      </c>
      <c r="AF5783">
        <v>48.13</v>
      </c>
      <c r="AG5783">
        <v>59.45</v>
      </c>
      <c r="AH5783">
        <v>59.45</v>
      </c>
      <c r="AI5783" t="s">
        <v>56</v>
      </c>
      <c r="AJ5783" t="s">
        <v>5293</v>
      </c>
    </row>
    <row r="5784" spans="1:36">
      <c r="A5784" t="s">
        <v>39</v>
      </c>
      <c r="B5784" t="s">
        <v>145</v>
      </c>
      <c r="C5784" t="s">
        <v>624</v>
      </c>
      <c r="D5784" t="s">
        <v>1428</v>
      </c>
      <c r="E5784" t="s">
        <v>5287</v>
      </c>
      <c r="F5784" t="s">
        <v>1433</v>
      </c>
      <c r="G5784" t="s">
        <v>1415</v>
      </c>
      <c r="H5784">
        <v>100</v>
      </c>
      <c r="I5784">
        <v>25</v>
      </c>
      <c r="J5784">
        <v>14.78</v>
      </c>
      <c r="K5784">
        <v>9.300000000000001</v>
      </c>
      <c r="L5784">
        <v>6.15</v>
      </c>
      <c r="M5784">
        <v>4.66</v>
      </c>
      <c r="N5784">
        <v>5.31</v>
      </c>
      <c r="O5784">
        <v>11.04</v>
      </c>
      <c r="P5784">
        <v>18.56</v>
      </c>
      <c r="Q5784">
        <v>24.01</v>
      </c>
      <c r="R5784">
        <v>27.56</v>
      </c>
      <c r="S5784">
        <v>30.87</v>
      </c>
      <c r="T5784">
        <v>32.45</v>
      </c>
      <c r="U5784">
        <v>34.66</v>
      </c>
      <c r="V5784">
        <v>36.9</v>
      </c>
      <c r="W5784">
        <v>39.77</v>
      </c>
      <c r="X5784">
        <v>41.07</v>
      </c>
      <c r="Y5784">
        <v>43.35</v>
      </c>
      <c r="Z5784">
        <v>42.57</v>
      </c>
      <c r="AA5784">
        <v>39.97</v>
      </c>
      <c r="AB5784">
        <v>44.69</v>
      </c>
      <c r="AC5784">
        <v>46.57</v>
      </c>
      <c r="AD5784">
        <v>47.21</v>
      </c>
      <c r="AE5784">
        <v>45.78</v>
      </c>
      <c r="AF5784">
        <v>36.76</v>
      </c>
      <c r="AG5784">
        <v>47.21</v>
      </c>
      <c r="AH5784">
        <v>47.21</v>
      </c>
      <c r="AI5784" t="s">
        <v>56</v>
      </c>
      <c r="AJ5784" t="s">
        <v>5294</v>
      </c>
    </row>
    <row r="5785" spans="1:36">
      <c r="A5785" t="s">
        <v>39</v>
      </c>
      <c r="B5785" t="s">
        <v>145</v>
      </c>
      <c r="C5785" t="s">
        <v>624</v>
      </c>
      <c r="D5785" t="s">
        <v>1428</v>
      </c>
      <c r="E5785" t="s">
        <v>5287</v>
      </c>
      <c r="F5785" t="s">
        <v>1435</v>
      </c>
      <c r="G5785" t="s">
        <v>1415</v>
      </c>
      <c r="H5785">
        <v>100</v>
      </c>
      <c r="I5785">
        <v>24.77</v>
      </c>
      <c r="J5785">
        <v>15.33</v>
      </c>
      <c r="K5785">
        <v>9.300000000000001</v>
      </c>
      <c r="L5785">
        <v>6.26</v>
      </c>
      <c r="M5785">
        <v>4.82</v>
      </c>
      <c r="N5785">
        <v>5.27</v>
      </c>
      <c r="O5785">
        <v>11.06</v>
      </c>
      <c r="P5785">
        <v>18.18</v>
      </c>
      <c r="Q5785">
        <v>24.27</v>
      </c>
      <c r="R5785">
        <v>28.72</v>
      </c>
      <c r="S5785">
        <v>30.68</v>
      </c>
      <c r="T5785">
        <v>31.83</v>
      </c>
      <c r="U5785">
        <v>34.24</v>
      </c>
      <c r="V5785">
        <v>37.17</v>
      </c>
      <c r="W5785">
        <v>40.11</v>
      </c>
      <c r="X5785">
        <v>41.23</v>
      </c>
      <c r="Y5785">
        <v>43.56</v>
      </c>
      <c r="Z5785">
        <v>43.02</v>
      </c>
      <c r="AA5785">
        <v>40.01</v>
      </c>
      <c r="AB5785">
        <v>44.53</v>
      </c>
      <c r="AC5785">
        <v>46.47</v>
      </c>
      <c r="AD5785">
        <v>47.21</v>
      </c>
      <c r="AE5785">
        <v>45.42</v>
      </c>
      <c r="AF5785">
        <v>37.22</v>
      </c>
      <c r="AG5785">
        <v>47.21</v>
      </c>
      <c r="AH5785">
        <v>47.21</v>
      </c>
      <c r="AI5785" t="s">
        <v>56</v>
      </c>
      <c r="AJ5785" t="s">
        <v>5295</v>
      </c>
    </row>
    <row r="5786" spans="1:36">
      <c r="A5786" t="s">
        <v>39</v>
      </c>
      <c r="B5786" t="s">
        <v>145</v>
      </c>
      <c r="C5786" t="s">
        <v>624</v>
      </c>
      <c r="D5786" t="s">
        <v>1460</v>
      </c>
      <c r="E5786" t="s">
        <v>5287</v>
      </c>
      <c r="F5786" t="s">
        <v>1465</v>
      </c>
      <c r="G5786" t="s">
        <v>1415</v>
      </c>
      <c r="H5786">
        <v>100</v>
      </c>
      <c r="I5786">
        <v>28.85</v>
      </c>
      <c r="J5786">
        <v>17.49</v>
      </c>
      <c r="K5786">
        <v>11.27</v>
      </c>
      <c r="L5786">
        <v>7.77</v>
      </c>
      <c r="M5786">
        <v>5.59</v>
      </c>
      <c r="N5786">
        <v>6.86</v>
      </c>
      <c r="O5786">
        <v>14.39</v>
      </c>
      <c r="P5786">
        <v>21.73</v>
      </c>
      <c r="Q5786">
        <v>26.89</v>
      </c>
      <c r="R5786">
        <v>30.25</v>
      </c>
      <c r="S5786">
        <v>32.49</v>
      </c>
      <c r="T5786">
        <v>33.51</v>
      </c>
      <c r="U5786">
        <v>34.19</v>
      </c>
      <c r="V5786">
        <v>35.7</v>
      </c>
      <c r="W5786">
        <v>38.53</v>
      </c>
      <c r="X5786">
        <v>38.48</v>
      </c>
      <c r="Y5786">
        <v>40.71</v>
      </c>
      <c r="Z5786">
        <v>40.43</v>
      </c>
      <c r="AA5786">
        <v>41.72</v>
      </c>
      <c r="AB5786">
        <v>48.63</v>
      </c>
      <c r="AC5786">
        <v>52.78</v>
      </c>
      <c r="AD5786">
        <v>54.67</v>
      </c>
      <c r="AE5786">
        <v>54.02</v>
      </c>
      <c r="AF5786">
        <v>44.7</v>
      </c>
      <c r="AG5786">
        <v>54.67</v>
      </c>
      <c r="AH5786">
        <v>54.67</v>
      </c>
      <c r="AI5786" t="s">
        <v>56</v>
      </c>
      <c r="AJ5786" t="s">
        <v>5296</v>
      </c>
    </row>
    <row r="5787" spans="1:36">
      <c r="A5787" t="s">
        <v>39</v>
      </c>
      <c r="B5787" t="s">
        <v>145</v>
      </c>
      <c r="C5787" t="s">
        <v>624</v>
      </c>
      <c r="D5787" t="s">
        <v>1460</v>
      </c>
      <c r="E5787" t="s">
        <v>5287</v>
      </c>
      <c r="F5787" t="s">
        <v>1467</v>
      </c>
      <c r="G5787" t="s">
        <v>1415</v>
      </c>
      <c r="H5787">
        <v>100</v>
      </c>
      <c r="I5787">
        <v>28.45</v>
      </c>
      <c r="J5787">
        <v>16.99</v>
      </c>
      <c r="K5787">
        <v>10.53</v>
      </c>
      <c r="L5787">
        <v>7.02</v>
      </c>
      <c r="M5787">
        <v>5.49</v>
      </c>
      <c r="N5787">
        <v>7.11</v>
      </c>
      <c r="O5787">
        <v>13.85</v>
      </c>
      <c r="P5787">
        <v>21.15</v>
      </c>
      <c r="Q5787">
        <v>27.11</v>
      </c>
      <c r="R5787">
        <v>30.28</v>
      </c>
      <c r="S5787">
        <v>32.57</v>
      </c>
      <c r="T5787">
        <v>32.95</v>
      </c>
      <c r="U5787">
        <v>33.58</v>
      </c>
      <c r="V5787">
        <v>35.31</v>
      </c>
      <c r="W5787">
        <v>38.01</v>
      </c>
      <c r="X5787">
        <v>38.05</v>
      </c>
      <c r="Y5787">
        <v>39.98</v>
      </c>
      <c r="Z5787">
        <v>39.57</v>
      </c>
      <c r="AA5787">
        <v>42.15</v>
      </c>
      <c r="AB5787">
        <v>49.65</v>
      </c>
      <c r="AC5787">
        <v>53.36</v>
      </c>
      <c r="AD5787">
        <v>54.98</v>
      </c>
      <c r="AE5787">
        <v>53.66</v>
      </c>
      <c r="AF5787">
        <v>43.3</v>
      </c>
      <c r="AG5787">
        <v>54.98</v>
      </c>
      <c r="AH5787">
        <v>54.98</v>
      </c>
      <c r="AI5787" t="s">
        <v>56</v>
      </c>
      <c r="AJ5787" t="s">
        <v>5297</v>
      </c>
    </row>
    <row r="5788" spans="1:36">
      <c r="A5788" t="s">
        <v>39</v>
      </c>
      <c r="B5788" t="s">
        <v>145</v>
      </c>
      <c r="C5788" t="s">
        <v>624</v>
      </c>
      <c r="D5788" t="s">
        <v>1460</v>
      </c>
      <c r="E5788" t="s">
        <v>5287</v>
      </c>
      <c r="F5788" t="s">
        <v>1463</v>
      </c>
      <c r="G5788" t="s">
        <v>1415</v>
      </c>
      <c r="H5788">
        <v>100</v>
      </c>
      <c r="I5788">
        <v>29.88</v>
      </c>
      <c r="J5788">
        <v>17.98</v>
      </c>
      <c r="K5788">
        <v>11.48</v>
      </c>
      <c r="L5788">
        <v>7.51</v>
      </c>
      <c r="M5788">
        <v>5.63</v>
      </c>
      <c r="N5788">
        <v>7.45</v>
      </c>
      <c r="O5788">
        <v>14.86</v>
      </c>
      <c r="P5788">
        <v>22.59</v>
      </c>
      <c r="Q5788">
        <v>27.5</v>
      </c>
      <c r="R5788">
        <v>30.95</v>
      </c>
      <c r="S5788">
        <v>33.68</v>
      </c>
      <c r="T5788">
        <v>35.37</v>
      </c>
      <c r="U5788">
        <v>37.21</v>
      </c>
      <c r="V5788">
        <v>39.82</v>
      </c>
      <c r="W5788">
        <v>42.6</v>
      </c>
      <c r="X5788">
        <v>43.77</v>
      </c>
      <c r="Y5788">
        <v>45.97</v>
      </c>
      <c r="Z5788">
        <v>45.24</v>
      </c>
      <c r="AA5788">
        <v>43.53</v>
      </c>
      <c r="AB5788">
        <v>50.15</v>
      </c>
      <c r="AC5788">
        <v>53.78</v>
      </c>
      <c r="AD5788">
        <v>55.26</v>
      </c>
      <c r="AE5788">
        <v>53.92</v>
      </c>
      <c r="AF5788">
        <v>44.4</v>
      </c>
      <c r="AG5788">
        <v>55.26</v>
      </c>
      <c r="AH5788">
        <v>55.26</v>
      </c>
      <c r="AI5788" t="s">
        <v>56</v>
      </c>
      <c r="AJ5788" t="s">
        <v>5298</v>
      </c>
    </row>
    <row r="5789" spans="1:36">
      <c r="A5789" t="s">
        <v>39</v>
      </c>
      <c r="B5789" t="s">
        <v>145</v>
      </c>
      <c r="C5789" t="s">
        <v>624</v>
      </c>
      <c r="D5789" t="s">
        <v>5257</v>
      </c>
      <c r="E5789" t="s">
        <v>5287</v>
      </c>
      <c r="F5789" t="s">
        <v>4995</v>
      </c>
      <c r="G5789" t="s">
        <v>1415</v>
      </c>
      <c r="H5789">
        <v>100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 t="s">
        <v>46</v>
      </c>
      <c r="AJ5789" t="s">
        <v>5299</v>
      </c>
    </row>
    <row r="5790" spans="1:36">
      <c r="A5790" t="s">
        <v>39</v>
      </c>
      <c r="B5790" t="s">
        <v>145</v>
      </c>
      <c r="C5790" t="s">
        <v>624</v>
      </c>
      <c r="D5790" t="s">
        <v>5257</v>
      </c>
      <c r="E5790" t="s">
        <v>5287</v>
      </c>
      <c r="F5790" t="s">
        <v>4997</v>
      </c>
      <c r="G5790" t="s">
        <v>1415</v>
      </c>
      <c r="H5790">
        <v>100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 t="s">
        <v>46</v>
      </c>
      <c r="AJ5790" t="s">
        <v>5300</v>
      </c>
    </row>
    <row r="5791" spans="1:36">
      <c r="A5791" t="s">
        <v>39</v>
      </c>
      <c r="B5791" t="s">
        <v>145</v>
      </c>
      <c r="C5791" t="s">
        <v>624</v>
      </c>
      <c r="D5791" t="s">
        <v>5257</v>
      </c>
      <c r="E5791" t="s">
        <v>5287</v>
      </c>
      <c r="F5791" t="s">
        <v>4999</v>
      </c>
      <c r="G5791" t="s">
        <v>1415</v>
      </c>
      <c r="H5791">
        <v>100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 t="s">
        <v>46</v>
      </c>
      <c r="AJ5791" t="s">
        <v>5301</v>
      </c>
    </row>
    <row r="5792" spans="1:36">
      <c r="A5792" t="s">
        <v>39</v>
      </c>
      <c r="B5792" t="s">
        <v>145</v>
      </c>
      <c r="C5792" t="s">
        <v>624</v>
      </c>
      <c r="D5792" t="s">
        <v>5257</v>
      </c>
      <c r="E5792" t="s">
        <v>5287</v>
      </c>
      <c r="F5792" t="s">
        <v>5001</v>
      </c>
      <c r="G5792" t="s">
        <v>1415</v>
      </c>
      <c r="H5792">
        <v>100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 t="s">
        <v>46</v>
      </c>
      <c r="AJ5792" t="s">
        <v>5302</v>
      </c>
    </row>
    <row r="5793" spans="1:36">
      <c r="A5793" t="s">
        <v>39</v>
      </c>
      <c r="B5793" t="s">
        <v>145</v>
      </c>
      <c r="C5793" t="s">
        <v>624</v>
      </c>
      <c r="D5793" t="s">
        <v>1460</v>
      </c>
      <c r="E5793" t="s">
        <v>5287</v>
      </c>
      <c r="F5793" t="s">
        <v>291</v>
      </c>
      <c r="G5793" t="s">
        <v>1415</v>
      </c>
      <c r="H5793">
        <v>200</v>
      </c>
      <c r="I5793">
        <v>57.3</v>
      </c>
      <c r="J5793">
        <v>34.48</v>
      </c>
      <c r="K5793">
        <v>21.8</v>
      </c>
      <c r="L5793">
        <v>14.78</v>
      </c>
      <c r="M5793">
        <v>11.09</v>
      </c>
      <c r="N5793">
        <v>13.97</v>
      </c>
      <c r="O5793">
        <v>28.24</v>
      </c>
      <c r="P5793">
        <v>42.88</v>
      </c>
      <c r="Q5793">
        <v>54</v>
      </c>
      <c r="R5793">
        <v>60.51</v>
      </c>
      <c r="S5793">
        <v>64.66</v>
      </c>
      <c r="T5793">
        <v>66.23999999999999</v>
      </c>
      <c r="U5793">
        <v>67.77</v>
      </c>
      <c r="V5793">
        <v>70.92</v>
      </c>
      <c r="W5793">
        <v>76.48999999999999</v>
      </c>
      <c r="X5793">
        <v>76.18000000000001</v>
      </c>
      <c r="Y5793">
        <v>80.29000000000001</v>
      </c>
      <c r="Z5793">
        <v>79.87</v>
      </c>
      <c r="AA5793">
        <v>83.43000000000001</v>
      </c>
      <c r="AB5793">
        <v>98.23999999999999</v>
      </c>
      <c r="AC5793">
        <v>106.14</v>
      </c>
      <c r="AD5793">
        <v>109.34</v>
      </c>
      <c r="AE5793">
        <v>107.68</v>
      </c>
      <c r="AF5793">
        <v>88</v>
      </c>
      <c r="AG5793">
        <v>109.34</v>
      </c>
      <c r="AH5793">
        <v>54.67</v>
      </c>
      <c r="AI5793" t="s">
        <v>56</v>
      </c>
      <c r="AJ5793" t="s">
        <v>5303</v>
      </c>
    </row>
    <row r="5794" spans="1:36">
      <c r="A5794" t="s">
        <v>39</v>
      </c>
      <c r="B5794" t="s">
        <v>145</v>
      </c>
      <c r="C5794" t="s">
        <v>624</v>
      </c>
      <c r="D5794" t="s">
        <v>5257</v>
      </c>
      <c r="E5794" t="s">
        <v>5287</v>
      </c>
      <c r="F5794" t="s">
        <v>5258</v>
      </c>
      <c r="G5794" t="s">
        <v>1415</v>
      </c>
      <c r="H5794">
        <v>25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 t="s">
        <v>46</v>
      </c>
      <c r="AJ5794" t="s">
        <v>5304</v>
      </c>
    </row>
    <row r="5795" spans="1:36">
      <c r="A5795" t="s">
        <v>39</v>
      </c>
      <c r="B5795" t="s">
        <v>145</v>
      </c>
      <c r="C5795" t="s">
        <v>624</v>
      </c>
      <c r="D5795" t="s">
        <v>5257</v>
      </c>
      <c r="E5795" t="s">
        <v>5287</v>
      </c>
      <c r="F5795" t="s">
        <v>5260</v>
      </c>
      <c r="G5795" t="s">
        <v>1415</v>
      </c>
      <c r="H5795">
        <v>25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 t="s">
        <v>46</v>
      </c>
      <c r="AJ5795" t="s">
        <v>5305</v>
      </c>
    </row>
    <row r="5796" spans="1:36">
      <c r="A5796" t="s">
        <v>39</v>
      </c>
      <c r="B5796" t="s">
        <v>145</v>
      </c>
      <c r="C5796" t="s">
        <v>624</v>
      </c>
      <c r="D5796" t="s">
        <v>5257</v>
      </c>
      <c r="E5796" t="s">
        <v>5287</v>
      </c>
      <c r="F5796" t="s">
        <v>5264</v>
      </c>
      <c r="G5796" t="s">
        <v>1415</v>
      </c>
      <c r="H5796">
        <v>25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 t="s">
        <v>46</v>
      </c>
      <c r="AJ5796" t="s">
        <v>5306</v>
      </c>
    </row>
    <row r="5797" spans="1:36">
      <c r="A5797" t="s">
        <v>39</v>
      </c>
      <c r="B5797" t="s">
        <v>145</v>
      </c>
      <c r="C5797" t="s">
        <v>624</v>
      </c>
      <c r="D5797" t="s">
        <v>5257</v>
      </c>
      <c r="E5797" t="s">
        <v>5287</v>
      </c>
      <c r="F5797" t="s">
        <v>5270</v>
      </c>
      <c r="G5797" t="s">
        <v>1415</v>
      </c>
      <c r="H5797">
        <v>25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 t="s">
        <v>46</v>
      </c>
      <c r="AJ5797" t="s">
        <v>5307</v>
      </c>
    </row>
    <row r="5798" spans="1:36">
      <c r="A5798" t="s">
        <v>39</v>
      </c>
      <c r="B5798" t="s">
        <v>145</v>
      </c>
      <c r="C5798" t="s">
        <v>624</v>
      </c>
      <c r="D5798" t="s">
        <v>5257</v>
      </c>
      <c r="E5798" t="s">
        <v>5287</v>
      </c>
      <c r="F5798" t="s">
        <v>1606</v>
      </c>
      <c r="G5798" t="s">
        <v>1415</v>
      </c>
      <c r="H5798">
        <v>25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 t="s">
        <v>46</v>
      </c>
      <c r="AJ5798" t="s">
        <v>5280</v>
      </c>
    </row>
    <row r="5799" spans="1:36">
      <c r="A5799" t="s">
        <v>39</v>
      </c>
      <c r="B5799" t="s">
        <v>145</v>
      </c>
      <c r="C5799" t="s">
        <v>624</v>
      </c>
      <c r="D5799" t="s">
        <v>5257</v>
      </c>
      <c r="E5799" t="s">
        <v>5287</v>
      </c>
      <c r="F5799" t="s">
        <v>5283</v>
      </c>
      <c r="G5799" t="s">
        <v>1415</v>
      </c>
      <c r="H5799">
        <v>25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 t="s">
        <v>46</v>
      </c>
      <c r="AJ5799" t="s">
        <v>5284</v>
      </c>
    </row>
    <row r="5800" spans="1:36">
      <c r="A5800" t="s">
        <v>39</v>
      </c>
      <c r="B5800" t="s">
        <v>145</v>
      </c>
      <c r="C5800" t="s">
        <v>624</v>
      </c>
      <c r="D5800" t="s">
        <v>5257</v>
      </c>
      <c r="E5800" t="s">
        <v>5287</v>
      </c>
      <c r="F5800" t="s">
        <v>2514</v>
      </c>
      <c r="G5800" t="s">
        <v>1415</v>
      </c>
      <c r="H5800">
        <v>25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 t="s">
        <v>46</v>
      </c>
      <c r="AJ5800" t="s">
        <v>5281</v>
      </c>
    </row>
    <row r="5801" spans="1:36">
      <c r="A5801" t="s">
        <v>39</v>
      </c>
      <c r="B5801" t="s">
        <v>145</v>
      </c>
      <c r="C5801" t="s">
        <v>624</v>
      </c>
      <c r="D5801" t="s">
        <v>5257</v>
      </c>
      <c r="E5801" t="s">
        <v>5287</v>
      </c>
      <c r="F5801" t="s">
        <v>4416</v>
      </c>
      <c r="G5801" t="s">
        <v>1415</v>
      </c>
      <c r="H5801">
        <v>25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 t="s">
        <v>46</v>
      </c>
      <c r="AJ5801" t="s">
        <v>5282</v>
      </c>
    </row>
    <row r="5802" spans="1:36">
      <c r="A5802" t="s">
        <v>39</v>
      </c>
      <c r="B5802" t="s">
        <v>145</v>
      </c>
      <c r="C5802" t="s">
        <v>624</v>
      </c>
      <c r="D5802" t="s">
        <v>1460</v>
      </c>
      <c r="E5802" t="s">
        <v>5287</v>
      </c>
      <c r="F5802" t="s">
        <v>1461</v>
      </c>
      <c r="G5802" t="s">
        <v>1415</v>
      </c>
      <c r="H5802">
        <v>100</v>
      </c>
      <c r="I5802">
        <v>28.79</v>
      </c>
      <c r="J5802">
        <v>17.4</v>
      </c>
      <c r="K5802">
        <v>11.18</v>
      </c>
      <c r="L5802">
        <v>7.91</v>
      </c>
      <c r="M5802">
        <v>5.78</v>
      </c>
      <c r="N5802">
        <v>7.4</v>
      </c>
      <c r="O5802">
        <v>14.76</v>
      </c>
      <c r="P5802">
        <v>22.04</v>
      </c>
      <c r="Q5802">
        <v>27.37</v>
      </c>
      <c r="R5802">
        <v>30.81</v>
      </c>
      <c r="S5802">
        <v>33.41</v>
      </c>
      <c r="T5802">
        <v>34.7</v>
      </c>
      <c r="U5802">
        <v>36.96</v>
      </c>
      <c r="V5802">
        <v>39.71</v>
      </c>
      <c r="W5802">
        <v>42.92</v>
      </c>
      <c r="X5802">
        <v>44.12</v>
      </c>
      <c r="Y5802">
        <v>46.82</v>
      </c>
      <c r="Z5802">
        <v>46.25</v>
      </c>
      <c r="AA5802">
        <v>43.2</v>
      </c>
      <c r="AB5802">
        <v>49.35</v>
      </c>
      <c r="AC5802">
        <v>53.03</v>
      </c>
      <c r="AD5802">
        <v>55.19</v>
      </c>
      <c r="AE5802">
        <v>54.5</v>
      </c>
      <c r="AF5802">
        <v>44.9</v>
      </c>
      <c r="AG5802">
        <v>55.19</v>
      </c>
      <c r="AH5802">
        <v>55.19</v>
      </c>
      <c r="AI5802" t="s">
        <v>56</v>
      </c>
      <c r="AJ5802" t="s">
        <v>5308</v>
      </c>
    </row>
    <row r="5803" spans="1:36">
      <c r="A5803" t="s">
        <v>39</v>
      </c>
      <c r="B5803" t="s">
        <v>145</v>
      </c>
      <c r="C5803" t="s">
        <v>624</v>
      </c>
      <c r="D5803" t="s">
        <v>1445</v>
      </c>
      <c r="E5803" t="s">
        <v>5287</v>
      </c>
      <c r="F5803" t="s">
        <v>207</v>
      </c>
      <c r="G5803" t="s">
        <v>1415</v>
      </c>
      <c r="H5803">
        <v>10</v>
      </c>
      <c r="I5803">
        <v>0.47</v>
      </c>
      <c r="J5803">
        <v>0.3</v>
      </c>
      <c r="K5803">
        <v>0.23</v>
      </c>
      <c r="L5803">
        <v>0.18</v>
      </c>
      <c r="M5803">
        <v>0.16</v>
      </c>
      <c r="N5803">
        <v>0.2</v>
      </c>
      <c r="O5803">
        <v>0.34</v>
      </c>
      <c r="P5803">
        <v>0.43</v>
      </c>
      <c r="Q5803">
        <v>0.5</v>
      </c>
      <c r="R5803">
        <v>0.59</v>
      </c>
      <c r="S5803">
        <v>0.63</v>
      </c>
      <c r="T5803">
        <v>0.63</v>
      </c>
      <c r="U5803">
        <v>0.64</v>
      </c>
      <c r="V5803">
        <v>0.64</v>
      </c>
      <c r="W5803">
        <v>0.64</v>
      </c>
      <c r="X5803">
        <v>0.66</v>
      </c>
      <c r="Y5803">
        <v>0.6899999999999999</v>
      </c>
      <c r="Z5803">
        <v>0.6899999999999999</v>
      </c>
      <c r="AA5803">
        <v>0.74</v>
      </c>
      <c r="AB5803">
        <v>0.8</v>
      </c>
      <c r="AC5803">
        <v>0.82</v>
      </c>
      <c r="AD5803">
        <v>0.83</v>
      </c>
      <c r="AE5803">
        <v>0.78</v>
      </c>
      <c r="AF5803">
        <v>0.61</v>
      </c>
      <c r="AG5803">
        <v>0.83</v>
      </c>
      <c r="AH5803">
        <v>8.300000000000001</v>
      </c>
      <c r="AI5803" t="s">
        <v>46</v>
      </c>
      <c r="AJ5803" t="s">
        <v>5285</v>
      </c>
    </row>
    <row r="5804" spans="1:36">
      <c r="A5804" t="s">
        <v>39</v>
      </c>
      <c r="B5804" t="s">
        <v>145</v>
      </c>
      <c r="C5804" t="s">
        <v>624</v>
      </c>
      <c r="D5804" t="s">
        <v>1428</v>
      </c>
      <c r="E5804" t="s">
        <v>5287</v>
      </c>
      <c r="F5804" t="s">
        <v>858</v>
      </c>
      <c r="G5804" t="s">
        <v>1415</v>
      </c>
      <c r="H5804">
        <v>200</v>
      </c>
      <c r="I5804">
        <v>49.77</v>
      </c>
      <c r="J5804">
        <v>30.11</v>
      </c>
      <c r="K5804">
        <v>18.59</v>
      </c>
      <c r="L5804">
        <v>12.42</v>
      </c>
      <c r="M5804">
        <v>9.48</v>
      </c>
      <c r="N5804">
        <v>10.58</v>
      </c>
      <c r="O5804">
        <v>22.1</v>
      </c>
      <c r="P5804">
        <v>36.74</v>
      </c>
      <c r="Q5804">
        <v>48.27</v>
      </c>
      <c r="R5804">
        <v>56.28</v>
      </c>
      <c r="S5804">
        <v>61.31</v>
      </c>
      <c r="T5804">
        <v>64.28</v>
      </c>
      <c r="U5804">
        <v>68.91</v>
      </c>
      <c r="V5804">
        <v>73.59999999999999</v>
      </c>
      <c r="W5804">
        <v>79.48999999999999</v>
      </c>
      <c r="X5804">
        <v>82.3</v>
      </c>
      <c r="Y5804">
        <v>87.33</v>
      </c>
      <c r="Z5804">
        <v>85.59</v>
      </c>
      <c r="AA5804">
        <v>79.59</v>
      </c>
      <c r="AB5804">
        <v>89.22</v>
      </c>
      <c r="AC5804">
        <v>93.04000000000001</v>
      </c>
      <c r="AD5804">
        <v>94.3</v>
      </c>
      <c r="AE5804">
        <v>91.2</v>
      </c>
      <c r="AF5804">
        <v>73.98</v>
      </c>
      <c r="AG5804">
        <v>94.3</v>
      </c>
      <c r="AH5804">
        <v>47.15</v>
      </c>
      <c r="AI5804" t="s">
        <v>56</v>
      </c>
      <c r="AJ5804" t="s">
        <v>5309</v>
      </c>
    </row>
    <row r="5805" spans="1:36">
      <c r="A5805" t="s">
        <v>39</v>
      </c>
      <c r="B5805" t="s">
        <v>145</v>
      </c>
      <c r="C5805" t="s">
        <v>624</v>
      </c>
      <c r="D5805" t="s">
        <v>1460</v>
      </c>
      <c r="E5805" t="s">
        <v>5287</v>
      </c>
      <c r="F5805" t="s">
        <v>539</v>
      </c>
      <c r="G5805" t="s">
        <v>1415</v>
      </c>
      <c r="H5805">
        <v>200</v>
      </c>
      <c r="I5805">
        <v>58.67</v>
      </c>
      <c r="J5805">
        <v>35.38</v>
      </c>
      <c r="K5805">
        <v>22.66</v>
      </c>
      <c r="L5805">
        <v>15.42</v>
      </c>
      <c r="M5805">
        <v>11.39</v>
      </c>
      <c r="N5805">
        <v>14.85</v>
      </c>
      <c r="O5805">
        <v>29.62</v>
      </c>
      <c r="P5805">
        <v>44.63</v>
      </c>
      <c r="Q5805">
        <v>54.87</v>
      </c>
      <c r="R5805">
        <v>61.76</v>
      </c>
      <c r="S5805">
        <v>66.69</v>
      </c>
      <c r="T5805">
        <v>70.04000000000001</v>
      </c>
      <c r="U5805">
        <v>74.17</v>
      </c>
      <c r="V5805">
        <v>79.12</v>
      </c>
      <c r="W5805">
        <v>84.95</v>
      </c>
      <c r="X5805">
        <v>87.48</v>
      </c>
      <c r="Y5805">
        <v>92.69</v>
      </c>
      <c r="Z5805">
        <v>91.31</v>
      </c>
      <c r="AA5805">
        <v>86.59</v>
      </c>
      <c r="AB5805">
        <v>99.33</v>
      </c>
      <c r="AC5805">
        <v>106.81</v>
      </c>
      <c r="AD5805">
        <v>110.15</v>
      </c>
      <c r="AE5805">
        <v>108.43</v>
      </c>
      <c r="AF5805">
        <v>89.3</v>
      </c>
      <c r="AG5805">
        <v>110.15</v>
      </c>
      <c r="AH5805">
        <v>55.08</v>
      </c>
      <c r="AI5805" t="s">
        <v>56</v>
      </c>
      <c r="AJ5805" t="s">
        <v>5276</v>
      </c>
    </row>
    <row r="5806" spans="1:36">
      <c r="A5806" t="s">
        <v>39</v>
      </c>
      <c r="B5806" t="s">
        <v>1633</v>
      </c>
      <c r="C5806" t="s">
        <v>1670</v>
      </c>
      <c r="D5806" t="s">
        <v>1397</v>
      </c>
      <c r="E5806" t="s">
        <v>5310</v>
      </c>
      <c r="F5806" t="s">
        <v>102</v>
      </c>
      <c r="G5806" t="s">
        <v>45</v>
      </c>
      <c r="H5806">
        <v>10</v>
      </c>
      <c r="I5806">
        <v>0.16</v>
      </c>
      <c r="J5806">
        <v>0.11</v>
      </c>
      <c r="K5806">
        <v>0.08</v>
      </c>
      <c r="L5806">
        <v>0.05</v>
      </c>
      <c r="M5806">
        <v>0.04</v>
      </c>
      <c r="N5806">
        <v>0.05</v>
      </c>
      <c r="O5806">
        <v>0.07000000000000001</v>
      </c>
      <c r="P5806">
        <v>0.09</v>
      </c>
      <c r="Q5806">
        <v>0.12</v>
      </c>
      <c r="R5806">
        <v>0.14</v>
      </c>
      <c r="S5806">
        <v>0.16</v>
      </c>
      <c r="T5806">
        <v>0.18</v>
      </c>
      <c r="U5806">
        <v>0.18</v>
      </c>
      <c r="V5806">
        <v>0.19</v>
      </c>
      <c r="W5806">
        <v>0.19</v>
      </c>
      <c r="X5806">
        <v>0.19</v>
      </c>
      <c r="Y5806">
        <v>0.18</v>
      </c>
      <c r="Z5806">
        <v>0.18</v>
      </c>
      <c r="AA5806">
        <v>0.19</v>
      </c>
      <c r="AB5806">
        <v>0.2</v>
      </c>
      <c r="AC5806">
        <v>0.2</v>
      </c>
      <c r="AD5806">
        <v>0.21</v>
      </c>
      <c r="AE5806">
        <v>0.22</v>
      </c>
      <c r="AF5806">
        <v>0.2</v>
      </c>
      <c r="AG5806">
        <v>0.22</v>
      </c>
      <c r="AH5806">
        <v>2.2</v>
      </c>
      <c r="AI5806" t="s">
        <v>46</v>
      </c>
      <c r="AJ5806" t="s">
        <v>5311</v>
      </c>
    </row>
    <row r="5807" spans="1:36">
      <c r="A5807" t="s">
        <v>39</v>
      </c>
      <c r="B5807" t="s">
        <v>1633</v>
      </c>
      <c r="C5807" t="s">
        <v>1670</v>
      </c>
      <c r="D5807" t="s">
        <v>42</v>
      </c>
      <c r="E5807" t="s">
        <v>5310</v>
      </c>
      <c r="F5807" t="s">
        <v>44</v>
      </c>
      <c r="G5807" t="s">
        <v>45</v>
      </c>
      <c r="H5807">
        <v>100</v>
      </c>
      <c r="I5807">
        <v>25.93</v>
      </c>
      <c r="J5807">
        <v>17.4</v>
      </c>
      <c r="K5807">
        <v>10.56</v>
      </c>
      <c r="L5807">
        <v>6.18</v>
      </c>
      <c r="M5807">
        <v>3.87</v>
      </c>
      <c r="N5807">
        <v>4.21</v>
      </c>
      <c r="O5807">
        <v>6.21</v>
      </c>
      <c r="P5807">
        <v>9.85</v>
      </c>
      <c r="Q5807">
        <v>13.17</v>
      </c>
      <c r="R5807">
        <v>16.47</v>
      </c>
      <c r="S5807">
        <v>19.63</v>
      </c>
      <c r="T5807">
        <v>21.93</v>
      </c>
      <c r="U5807">
        <v>23.86</v>
      </c>
      <c r="V5807">
        <v>25.72</v>
      </c>
      <c r="W5807">
        <v>26.84</v>
      </c>
      <c r="X5807">
        <v>27.71</v>
      </c>
      <c r="Y5807">
        <v>26.78</v>
      </c>
      <c r="Z5807">
        <v>24.7</v>
      </c>
      <c r="AA5807">
        <v>25.21</v>
      </c>
      <c r="AB5807">
        <v>29.04</v>
      </c>
      <c r="AC5807">
        <v>31.83</v>
      </c>
      <c r="AD5807">
        <v>34.36</v>
      </c>
      <c r="AE5807">
        <v>35.2</v>
      </c>
      <c r="AF5807">
        <v>33.06</v>
      </c>
      <c r="AG5807">
        <v>35.2</v>
      </c>
      <c r="AH5807">
        <v>35.2</v>
      </c>
      <c r="AI5807" t="s">
        <v>46</v>
      </c>
      <c r="AJ5807" t="s">
        <v>5312</v>
      </c>
    </row>
    <row r="5808" spans="1:36">
      <c r="A5808" t="s">
        <v>39</v>
      </c>
      <c r="B5808" t="s">
        <v>1633</v>
      </c>
      <c r="C5808" t="s">
        <v>1670</v>
      </c>
      <c r="D5808" t="s">
        <v>87</v>
      </c>
      <c r="E5808" t="s">
        <v>5310</v>
      </c>
      <c r="F5808" t="s">
        <v>375</v>
      </c>
      <c r="G5808" t="s">
        <v>45</v>
      </c>
      <c r="H5808">
        <v>70</v>
      </c>
      <c r="I5808">
        <v>15.15</v>
      </c>
      <c r="J5808">
        <v>9.949999999999999</v>
      </c>
      <c r="K5808">
        <v>6.61</v>
      </c>
      <c r="L5808">
        <v>4.52</v>
      </c>
      <c r="M5808">
        <v>3.33</v>
      </c>
      <c r="N5808">
        <v>3.51</v>
      </c>
      <c r="O5808">
        <v>4.91</v>
      </c>
      <c r="P5808">
        <v>6.96</v>
      </c>
      <c r="Q5808">
        <v>9.140000000000001</v>
      </c>
      <c r="R5808">
        <v>10.97</v>
      </c>
      <c r="S5808">
        <v>12.96</v>
      </c>
      <c r="T5808">
        <v>13.94</v>
      </c>
      <c r="U5808">
        <v>15.04</v>
      </c>
      <c r="V5808">
        <v>15.54</v>
      </c>
      <c r="W5808">
        <v>16.18</v>
      </c>
      <c r="X5808">
        <v>17.04</v>
      </c>
      <c r="Y5808">
        <v>16.44</v>
      </c>
      <c r="Z5808">
        <v>15.95</v>
      </c>
      <c r="AA5808">
        <v>17.09</v>
      </c>
      <c r="AB5808">
        <v>19.39</v>
      </c>
      <c r="AC5808">
        <v>21.09</v>
      </c>
      <c r="AD5808">
        <v>21.31</v>
      </c>
      <c r="AE5808">
        <v>21.1</v>
      </c>
      <c r="AF5808">
        <v>19.14</v>
      </c>
      <c r="AG5808">
        <v>21.31</v>
      </c>
      <c r="AH5808">
        <v>30.44</v>
      </c>
      <c r="AI5808" t="s">
        <v>46</v>
      </c>
      <c r="AJ5808" t="s">
        <v>89</v>
      </c>
    </row>
    <row r="5809" spans="1:36">
      <c r="A5809" t="s">
        <v>39</v>
      </c>
      <c r="B5809" t="s">
        <v>1633</v>
      </c>
      <c r="C5809" t="s">
        <v>1670</v>
      </c>
      <c r="D5809" t="s">
        <v>42</v>
      </c>
      <c r="E5809" t="s">
        <v>5310</v>
      </c>
      <c r="F5809" t="s">
        <v>48</v>
      </c>
      <c r="G5809" t="s">
        <v>45</v>
      </c>
      <c r="H5809">
        <v>100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 t="s">
        <v>46</v>
      </c>
      <c r="AJ5809" t="s">
        <v>5313</v>
      </c>
    </row>
    <row r="5810" spans="1:36">
      <c r="A5810" t="s">
        <v>39</v>
      </c>
      <c r="B5810" t="s">
        <v>1633</v>
      </c>
      <c r="C5810" t="s">
        <v>1670</v>
      </c>
      <c r="D5810" t="s">
        <v>1402</v>
      </c>
      <c r="E5810" t="s">
        <v>5310</v>
      </c>
      <c r="F5810" t="s">
        <v>682</v>
      </c>
      <c r="G5810" t="s">
        <v>45</v>
      </c>
      <c r="H5810">
        <v>100</v>
      </c>
      <c r="I5810">
        <v>25.03</v>
      </c>
      <c r="J5810">
        <v>16.88</v>
      </c>
      <c r="K5810">
        <v>10.21</v>
      </c>
      <c r="L5810">
        <v>5.33</v>
      </c>
      <c r="M5810">
        <v>3.75</v>
      </c>
      <c r="N5810">
        <v>3.92</v>
      </c>
      <c r="O5810">
        <v>5.92</v>
      </c>
      <c r="P5810">
        <v>9.619999999999999</v>
      </c>
      <c r="Q5810">
        <v>12.75</v>
      </c>
      <c r="R5810">
        <v>15.83</v>
      </c>
      <c r="S5810">
        <v>18.6</v>
      </c>
      <c r="T5810">
        <v>20.7</v>
      </c>
      <c r="U5810">
        <v>22.83</v>
      </c>
      <c r="V5810">
        <v>25.02</v>
      </c>
      <c r="W5810">
        <v>26.21</v>
      </c>
      <c r="X5810">
        <v>26.49</v>
      </c>
      <c r="Y5810">
        <v>25.9</v>
      </c>
      <c r="Z5810">
        <v>23.64</v>
      </c>
      <c r="AA5810">
        <v>24.98</v>
      </c>
      <c r="AB5810">
        <v>28.86</v>
      </c>
      <c r="AC5810">
        <v>32.56</v>
      </c>
      <c r="AD5810">
        <v>35.54</v>
      </c>
      <c r="AE5810">
        <v>35.88</v>
      </c>
      <c r="AF5810">
        <v>33.73</v>
      </c>
      <c r="AG5810">
        <v>35.88</v>
      </c>
      <c r="AH5810">
        <v>35.88</v>
      </c>
      <c r="AI5810" t="s">
        <v>46</v>
      </c>
      <c r="AJ5810" t="s">
        <v>5314</v>
      </c>
    </row>
    <row r="5811" spans="1:36">
      <c r="A5811" t="s">
        <v>39</v>
      </c>
      <c r="B5811" t="s">
        <v>1633</v>
      </c>
      <c r="C5811" t="s">
        <v>1670</v>
      </c>
      <c r="D5811" t="s">
        <v>1397</v>
      </c>
      <c r="E5811" t="s">
        <v>5310</v>
      </c>
      <c r="F5811" t="s">
        <v>1049</v>
      </c>
      <c r="G5811" t="s">
        <v>45</v>
      </c>
      <c r="H5811">
        <v>10</v>
      </c>
      <c r="I5811">
        <v>0.13</v>
      </c>
      <c r="J5811">
        <v>0.1</v>
      </c>
      <c r="K5811">
        <v>0.09</v>
      </c>
      <c r="L5811">
        <v>0.06</v>
      </c>
      <c r="M5811">
        <v>0.05</v>
      </c>
      <c r="N5811">
        <v>0.06</v>
      </c>
      <c r="O5811">
        <v>0.07000000000000001</v>
      </c>
      <c r="P5811">
        <v>0.09</v>
      </c>
      <c r="Q5811">
        <v>0.11</v>
      </c>
      <c r="R5811">
        <v>0.14</v>
      </c>
      <c r="S5811">
        <v>0.16</v>
      </c>
      <c r="T5811">
        <v>0.17</v>
      </c>
      <c r="U5811">
        <v>0.17</v>
      </c>
      <c r="V5811">
        <v>0.18</v>
      </c>
      <c r="W5811">
        <v>0.18</v>
      </c>
      <c r="X5811">
        <v>0.18</v>
      </c>
      <c r="Y5811">
        <v>0.17</v>
      </c>
      <c r="Z5811">
        <v>0.18</v>
      </c>
      <c r="AA5811">
        <v>0.18</v>
      </c>
      <c r="AB5811">
        <v>0.17</v>
      </c>
      <c r="AC5811">
        <v>0.17</v>
      </c>
      <c r="AD5811">
        <v>0.18</v>
      </c>
      <c r="AE5811">
        <v>0.17</v>
      </c>
      <c r="AF5811">
        <v>0.16</v>
      </c>
      <c r="AG5811">
        <v>0.18</v>
      </c>
      <c r="AH5811">
        <v>1.8</v>
      </c>
      <c r="AI5811" t="s">
        <v>46</v>
      </c>
      <c r="AJ5811" t="s">
        <v>5315</v>
      </c>
    </row>
    <row r="5812" spans="1:36">
      <c r="A5812" t="s">
        <v>39</v>
      </c>
      <c r="B5812" t="s">
        <v>1633</v>
      </c>
      <c r="C5812" t="s">
        <v>1670</v>
      </c>
      <c r="D5812" t="s">
        <v>42</v>
      </c>
      <c r="E5812" t="s">
        <v>5310</v>
      </c>
      <c r="F5812" t="s">
        <v>575</v>
      </c>
      <c r="G5812" t="s">
        <v>45</v>
      </c>
      <c r="H5812">
        <v>100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 t="s">
        <v>46</v>
      </c>
      <c r="AJ5812" t="s">
        <v>5316</v>
      </c>
    </row>
    <row r="5813" spans="1:36">
      <c r="A5813" t="s">
        <v>39</v>
      </c>
      <c r="B5813" t="s">
        <v>1633</v>
      </c>
      <c r="C5813" t="s">
        <v>1670</v>
      </c>
      <c r="D5813" t="s">
        <v>42</v>
      </c>
      <c r="E5813" t="s">
        <v>5310</v>
      </c>
      <c r="F5813" t="s">
        <v>577</v>
      </c>
      <c r="G5813" t="s">
        <v>45</v>
      </c>
      <c r="H5813">
        <v>100</v>
      </c>
      <c r="I5813">
        <v>27.43</v>
      </c>
      <c r="J5813">
        <v>19.07</v>
      </c>
      <c r="K5813">
        <v>11.42</v>
      </c>
      <c r="L5813">
        <v>6.96</v>
      </c>
      <c r="M5813">
        <v>4.34</v>
      </c>
      <c r="N5813">
        <v>4.54</v>
      </c>
      <c r="O5813">
        <v>6.96</v>
      </c>
      <c r="P5813">
        <v>10.67</v>
      </c>
      <c r="Q5813">
        <v>14.14</v>
      </c>
      <c r="R5813">
        <v>17.92</v>
      </c>
      <c r="S5813">
        <v>21.5</v>
      </c>
      <c r="T5813">
        <v>23.63</v>
      </c>
      <c r="U5813">
        <v>25.83</v>
      </c>
      <c r="V5813">
        <v>27.4</v>
      </c>
      <c r="W5813">
        <v>28.7</v>
      </c>
      <c r="X5813">
        <v>29.77</v>
      </c>
      <c r="Y5813">
        <v>28.91</v>
      </c>
      <c r="Z5813">
        <v>26.73</v>
      </c>
      <c r="AA5813">
        <v>27.16</v>
      </c>
      <c r="AB5813">
        <v>30.81</v>
      </c>
      <c r="AC5813">
        <v>34.36</v>
      </c>
      <c r="AD5813">
        <v>35.91</v>
      </c>
      <c r="AE5813">
        <v>36.17</v>
      </c>
      <c r="AF5813">
        <v>34.98</v>
      </c>
      <c r="AG5813">
        <v>36.17</v>
      </c>
      <c r="AH5813">
        <v>36.17</v>
      </c>
      <c r="AI5813" t="s">
        <v>46</v>
      </c>
      <c r="AJ5813" t="s">
        <v>5317</v>
      </c>
    </row>
    <row r="5814" spans="1:36">
      <c r="A5814" t="s">
        <v>39</v>
      </c>
      <c r="B5814" t="s">
        <v>1633</v>
      </c>
      <c r="C5814" t="s">
        <v>1670</v>
      </c>
      <c r="D5814" t="s">
        <v>1402</v>
      </c>
      <c r="E5814" t="s">
        <v>5310</v>
      </c>
      <c r="F5814" t="s">
        <v>53</v>
      </c>
      <c r="G5814" t="s">
        <v>45</v>
      </c>
      <c r="H5814">
        <v>100</v>
      </c>
      <c r="I5814">
        <v>25.27</v>
      </c>
      <c r="J5814">
        <v>17.03</v>
      </c>
      <c r="K5814">
        <v>10.14</v>
      </c>
      <c r="L5814">
        <v>5.86</v>
      </c>
      <c r="M5814">
        <v>3.73</v>
      </c>
      <c r="N5814">
        <v>3.68</v>
      </c>
      <c r="O5814">
        <v>5.61</v>
      </c>
      <c r="P5814">
        <v>8.84</v>
      </c>
      <c r="Q5814">
        <v>12.81</v>
      </c>
      <c r="R5814">
        <v>15.32</v>
      </c>
      <c r="S5814">
        <v>18.64</v>
      </c>
      <c r="T5814">
        <v>20.18</v>
      </c>
      <c r="U5814">
        <v>22.18</v>
      </c>
      <c r="V5814">
        <v>24.1</v>
      </c>
      <c r="W5814">
        <v>25.41</v>
      </c>
      <c r="X5814">
        <v>26.59</v>
      </c>
      <c r="Y5814">
        <v>25.08</v>
      </c>
      <c r="Z5814">
        <v>23.65</v>
      </c>
      <c r="AA5814">
        <v>24.87</v>
      </c>
      <c r="AB5814">
        <v>29.89</v>
      </c>
      <c r="AC5814">
        <v>33.43</v>
      </c>
      <c r="AD5814">
        <v>34.96</v>
      </c>
      <c r="AE5814">
        <v>35.31</v>
      </c>
      <c r="AF5814">
        <v>33.44</v>
      </c>
      <c r="AG5814">
        <v>35.31</v>
      </c>
      <c r="AH5814">
        <v>35.31</v>
      </c>
      <c r="AI5814" t="s">
        <v>46</v>
      </c>
      <c r="AJ5814" t="s">
        <v>5318</v>
      </c>
    </row>
    <row r="5815" spans="1:36">
      <c r="A5815" t="s">
        <v>39</v>
      </c>
      <c r="B5815" t="s">
        <v>1633</v>
      </c>
      <c r="C5815" t="s">
        <v>1670</v>
      </c>
      <c r="D5815" t="s">
        <v>87</v>
      </c>
      <c r="E5815" t="s">
        <v>5310</v>
      </c>
      <c r="F5815" t="s">
        <v>592</v>
      </c>
      <c r="G5815" t="s">
        <v>45</v>
      </c>
      <c r="H5815">
        <v>70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 t="s">
        <v>46</v>
      </c>
      <c r="AJ5815" t="s">
        <v>89</v>
      </c>
    </row>
    <row r="5816" spans="1:36">
      <c r="A5816" t="s">
        <v>39</v>
      </c>
      <c r="B5816" t="s">
        <v>1633</v>
      </c>
      <c r="C5816" t="s">
        <v>1670</v>
      </c>
      <c r="D5816" t="s">
        <v>87</v>
      </c>
      <c r="E5816" t="s">
        <v>5310</v>
      </c>
      <c r="F5816" t="s">
        <v>591</v>
      </c>
      <c r="G5816" t="s">
        <v>45</v>
      </c>
      <c r="H5816">
        <v>70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 t="s">
        <v>46</v>
      </c>
      <c r="AJ5816" t="s">
        <v>89</v>
      </c>
    </row>
    <row r="5817" spans="1:36">
      <c r="A5817" t="s">
        <v>39</v>
      </c>
      <c r="B5817" t="s">
        <v>1633</v>
      </c>
      <c r="C5817" t="s">
        <v>1670</v>
      </c>
      <c r="D5817" t="s">
        <v>87</v>
      </c>
      <c r="E5817" t="s">
        <v>5310</v>
      </c>
      <c r="F5817" t="s">
        <v>97</v>
      </c>
      <c r="G5817" t="s">
        <v>45</v>
      </c>
      <c r="H5817">
        <v>70</v>
      </c>
      <c r="I5817">
        <v>14.28</v>
      </c>
      <c r="J5817">
        <v>10.17</v>
      </c>
      <c r="K5817">
        <v>6.48</v>
      </c>
      <c r="L5817">
        <v>5.05</v>
      </c>
      <c r="M5817">
        <v>3.09</v>
      </c>
      <c r="N5817">
        <v>3.43</v>
      </c>
      <c r="O5817">
        <v>4.88</v>
      </c>
      <c r="P5817">
        <v>7.4</v>
      </c>
      <c r="Q5817">
        <v>9.31</v>
      </c>
      <c r="R5817">
        <v>11.03</v>
      </c>
      <c r="S5817">
        <v>13.28</v>
      </c>
      <c r="T5817">
        <v>14.07</v>
      </c>
      <c r="U5817">
        <v>15.2</v>
      </c>
      <c r="V5817">
        <v>16.17</v>
      </c>
      <c r="W5817">
        <v>16.68</v>
      </c>
      <c r="X5817">
        <v>16.89</v>
      </c>
      <c r="Y5817">
        <v>16.67</v>
      </c>
      <c r="Z5817">
        <v>16.37</v>
      </c>
      <c r="AA5817">
        <v>17.64</v>
      </c>
      <c r="AB5817">
        <v>19.91</v>
      </c>
      <c r="AC5817">
        <v>21.31</v>
      </c>
      <c r="AD5817">
        <v>21.28</v>
      </c>
      <c r="AE5817">
        <v>21.75</v>
      </c>
      <c r="AF5817">
        <v>19.76</v>
      </c>
      <c r="AG5817">
        <v>21.75</v>
      </c>
      <c r="AH5817">
        <v>31.07</v>
      </c>
      <c r="AI5817" t="s">
        <v>46</v>
      </c>
      <c r="AJ5817" t="s">
        <v>1521</v>
      </c>
    </row>
    <row r="5818" spans="1:36">
      <c r="A5818" t="s">
        <v>39</v>
      </c>
      <c r="B5818" t="s">
        <v>1633</v>
      </c>
      <c r="C5818" t="s">
        <v>1670</v>
      </c>
      <c r="D5818" t="s">
        <v>87</v>
      </c>
      <c r="E5818" t="s">
        <v>5310</v>
      </c>
      <c r="F5818" t="s">
        <v>95</v>
      </c>
      <c r="G5818" t="s">
        <v>45</v>
      </c>
      <c r="H5818">
        <v>70</v>
      </c>
      <c r="I5818">
        <v>15.15</v>
      </c>
      <c r="J5818">
        <v>9.949999999999999</v>
      </c>
      <c r="K5818">
        <v>6.64</v>
      </c>
      <c r="L5818">
        <v>4.52</v>
      </c>
      <c r="M5818">
        <v>3.33</v>
      </c>
      <c r="N5818">
        <v>3.51</v>
      </c>
      <c r="O5818">
        <v>4.91</v>
      </c>
      <c r="P5818">
        <v>6.96</v>
      </c>
      <c r="Q5818">
        <v>9.140000000000001</v>
      </c>
      <c r="R5818">
        <v>10.97</v>
      </c>
      <c r="S5818">
        <v>12.96</v>
      </c>
      <c r="T5818">
        <v>13.94</v>
      </c>
      <c r="U5818">
        <v>15.04</v>
      </c>
      <c r="V5818">
        <v>15.54</v>
      </c>
      <c r="W5818">
        <v>16.18</v>
      </c>
      <c r="X5818">
        <v>17.04</v>
      </c>
      <c r="Y5818">
        <v>16.44</v>
      </c>
      <c r="Z5818">
        <v>15.95</v>
      </c>
      <c r="AA5818">
        <v>17.09</v>
      </c>
      <c r="AB5818">
        <v>19.39</v>
      </c>
      <c r="AC5818">
        <v>21.09</v>
      </c>
      <c r="AD5818">
        <v>21.31</v>
      </c>
      <c r="AE5818">
        <v>21.05</v>
      </c>
      <c r="AF5818">
        <v>19.37</v>
      </c>
      <c r="AG5818">
        <v>21.31</v>
      </c>
      <c r="AH5818">
        <v>30.44</v>
      </c>
      <c r="AI5818" t="s">
        <v>46</v>
      </c>
      <c r="AJ5818" t="s">
        <v>1522</v>
      </c>
    </row>
    <row r="5819" spans="1:36">
      <c r="A5819" t="s">
        <v>39</v>
      </c>
      <c r="B5819" t="s">
        <v>1633</v>
      </c>
      <c r="C5819" t="s">
        <v>1670</v>
      </c>
      <c r="D5819" t="s">
        <v>42</v>
      </c>
      <c r="E5819" t="s">
        <v>5310</v>
      </c>
      <c r="F5819" t="s">
        <v>61</v>
      </c>
      <c r="G5819" t="s">
        <v>45</v>
      </c>
      <c r="H5819">
        <v>100</v>
      </c>
      <c r="I5819">
        <v>25.93</v>
      </c>
      <c r="J5819">
        <v>17.4</v>
      </c>
      <c r="K5819">
        <v>10.66</v>
      </c>
      <c r="L5819">
        <v>6.18</v>
      </c>
      <c r="M5819">
        <v>3.87</v>
      </c>
      <c r="N5819">
        <v>4.21</v>
      </c>
      <c r="O5819">
        <v>6.21</v>
      </c>
      <c r="P5819">
        <v>9.85</v>
      </c>
      <c r="Q5819">
        <v>13.17</v>
      </c>
      <c r="R5819">
        <v>16.47</v>
      </c>
      <c r="S5819">
        <v>19.63</v>
      </c>
      <c r="T5819">
        <v>21.93</v>
      </c>
      <c r="U5819">
        <v>23.86</v>
      </c>
      <c r="V5819">
        <v>25.89</v>
      </c>
      <c r="W5819">
        <v>26.84</v>
      </c>
      <c r="X5819">
        <v>27.71</v>
      </c>
      <c r="Y5819">
        <v>26.78</v>
      </c>
      <c r="Z5819">
        <v>24.7</v>
      </c>
      <c r="AA5819">
        <v>25.29</v>
      </c>
      <c r="AB5819">
        <v>29.04</v>
      </c>
      <c r="AC5819">
        <v>31.83</v>
      </c>
      <c r="AD5819">
        <v>34.36</v>
      </c>
      <c r="AE5819">
        <v>35.2</v>
      </c>
      <c r="AF5819">
        <v>33.06</v>
      </c>
      <c r="AG5819">
        <v>35.2</v>
      </c>
      <c r="AH5819">
        <v>35.2</v>
      </c>
      <c r="AI5819" t="s">
        <v>46</v>
      </c>
      <c r="AJ5819" t="s">
        <v>5319</v>
      </c>
    </row>
    <row r="5820" spans="1:36">
      <c r="A5820" t="s">
        <v>39</v>
      </c>
      <c r="B5820" t="s">
        <v>1633</v>
      </c>
      <c r="C5820" t="s">
        <v>1670</v>
      </c>
      <c r="D5820" t="s">
        <v>42</v>
      </c>
      <c r="E5820" t="s">
        <v>5310</v>
      </c>
      <c r="F5820" t="s">
        <v>59</v>
      </c>
      <c r="G5820" t="s">
        <v>45</v>
      </c>
      <c r="H5820">
        <v>100</v>
      </c>
      <c r="I5820">
        <v>27.43</v>
      </c>
      <c r="J5820">
        <v>19.07</v>
      </c>
      <c r="K5820">
        <v>11.46</v>
      </c>
      <c r="L5820">
        <v>6.96</v>
      </c>
      <c r="M5820">
        <v>4.34</v>
      </c>
      <c r="N5820">
        <v>4.55</v>
      </c>
      <c r="O5820">
        <v>6.96</v>
      </c>
      <c r="P5820">
        <v>10.67</v>
      </c>
      <c r="Q5820">
        <v>14.14</v>
      </c>
      <c r="R5820">
        <v>17.92</v>
      </c>
      <c r="S5820">
        <v>21.5</v>
      </c>
      <c r="T5820">
        <v>23.63</v>
      </c>
      <c r="U5820">
        <v>25.83</v>
      </c>
      <c r="V5820">
        <v>27.4</v>
      </c>
      <c r="W5820">
        <v>28.7</v>
      </c>
      <c r="X5820">
        <v>29.77</v>
      </c>
      <c r="Y5820">
        <v>28.91</v>
      </c>
      <c r="Z5820">
        <v>26.73</v>
      </c>
      <c r="AA5820">
        <v>27.16</v>
      </c>
      <c r="AB5820">
        <v>30.81</v>
      </c>
      <c r="AC5820">
        <v>34.36</v>
      </c>
      <c r="AD5820">
        <v>35.91</v>
      </c>
      <c r="AE5820">
        <v>36.17</v>
      </c>
      <c r="AF5820">
        <v>34.98</v>
      </c>
      <c r="AG5820">
        <v>36.17</v>
      </c>
      <c r="AH5820">
        <v>36.17</v>
      </c>
      <c r="AI5820" t="s">
        <v>46</v>
      </c>
      <c r="AJ5820" t="s">
        <v>5320</v>
      </c>
    </row>
    <row r="5821" spans="1:36">
      <c r="A5821" t="s">
        <v>39</v>
      </c>
      <c r="B5821" t="s">
        <v>1633</v>
      </c>
      <c r="C5821" t="s">
        <v>1670</v>
      </c>
      <c r="D5821" t="s">
        <v>1397</v>
      </c>
      <c r="E5821" t="s">
        <v>5310</v>
      </c>
      <c r="F5821" t="s">
        <v>207</v>
      </c>
      <c r="G5821" t="s">
        <v>45</v>
      </c>
      <c r="H5821">
        <v>20</v>
      </c>
      <c r="I5821">
        <v>0.29</v>
      </c>
      <c r="J5821">
        <v>0.2</v>
      </c>
      <c r="K5821">
        <v>0.17</v>
      </c>
      <c r="L5821">
        <v>0.11</v>
      </c>
      <c r="M5821">
        <v>0.09</v>
      </c>
      <c r="N5821">
        <v>0.11</v>
      </c>
      <c r="O5821">
        <v>0.14</v>
      </c>
      <c r="P5821">
        <v>0.18</v>
      </c>
      <c r="Q5821">
        <v>0.23</v>
      </c>
      <c r="R5821">
        <v>0.28</v>
      </c>
      <c r="S5821">
        <v>0.32</v>
      </c>
      <c r="T5821">
        <v>0.34</v>
      </c>
      <c r="U5821">
        <v>0.36</v>
      </c>
      <c r="V5821">
        <v>0.37</v>
      </c>
      <c r="W5821">
        <v>0.36</v>
      </c>
      <c r="X5821">
        <v>0.36</v>
      </c>
      <c r="Y5821">
        <v>0.35</v>
      </c>
      <c r="Z5821">
        <v>0.35</v>
      </c>
      <c r="AA5821">
        <v>0.36</v>
      </c>
      <c r="AB5821">
        <v>0.37</v>
      </c>
      <c r="AC5821">
        <v>0.37</v>
      </c>
      <c r="AD5821">
        <v>0.39</v>
      </c>
      <c r="AE5821">
        <v>0.39</v>
      </c>
      <c r="AF5821">
        <v>0.36</v>
      </c>
      <c r="AG5821">
        <v>0.39</v>
      </c>
      <c r="AH5821">
        <v>1.95</v>
      </c>
      <c r="AI5821" t="s">
        <v>46</v>
      </c>
      <c r="AJ5821" t="s">
        <v>5321</v>
      </c>
    </row>
    <row r="5822" spans="1:36">
      <c r="A5822" t="s">
        <v>39</v>
      </c>
      <c r="B5822" t="s">
        <v>1633</v>
      </c>
      <c r="C5822" t="s">
        <v>1670</v>
      </c>
      <c r="D5822" t="s">
        <v>1402</v>
      </c>
      <c r="E5822" t="s">
        <v>5310</v>
      </c>
      <c r="F5822" t="s">
        <v>539</v>
      </c>
      <c r="G5822" t="s">
        <v>45</v>
      </c>
      <c r="H5822">
        <v>200</v>
      </c>
      <c r="I5822">
        <v>50.29</v>
      </c>
      <c r="J5822">
        <v>33.83</v>
      </c>
      <c r="K5822">
        <v>20.42</v>
      </c>
      <c r="L5822">
        <v>11.19</v>
      </c>
      <c r="M5822">
        <v>7.49</v>
      </c>
      <c r="N5822">
        <v>7.59</v>
      </c>
      <c r="O5822">
        <v>11.49</v>
      </c>
      <c r="P5822">
        <v>18.46</v>
      </c>
      <c r="Q5822">
        <v>25.56</v>
      </c>
      <c r="R5822">
        <v>31.14</v>
      </c>
      <c r="S5822">
        <v>37.22</v>
      </c>
      <c r="T5822">
        <v>40.55</v>
      </c>
      <c r="U5822">
        <v>44.73</v>
      </c>
      <c r="V5822">
        <v>48.65</v>
      </c>
      <c r="W5822">
        <v>51.62</v>
      </c>
      <c r="X5822">
        <v>52.81</v>
      </c>
      <c r="Y5822">
        <v>50.99</v>
      </c>
      <c r="Z5822">
        <v>47.27</v>
      </c>
      <c r="AA5822">
        <v>49.89</v>
      </c>
      <c r="AB5822">
        <v>58.6</v>
      </c>
      <c r="AC5822">
        <v>65.98999999999999</v>
      </c>
      <c r="AD5822">
        <v>70.5</v>
      </c>
      <c r="AE5822">
        <v>71.09999999999999</v>
      </c>
      <c r="AF5822">
        <v>67.06</v>
      </c>
      <c r="AG5822">
        <v>71.09999999999999</v>
      </c>
      <c r="AH5822">
        <v>35.55</v>
      </c>
      <c r="AI5822" t="s">
        <v>46</v>
      </c>
      <c r="AJ5822" t="s">
        <v>5322</v>
      </c>
    </row>
    <row r="5823" spans="1:36">
      <c r="A5823" t="s">
        <v>39</v>
      </c>
      <c r="B5823" t="s">
        <v>1633</v>
      </c>
      <c r="C5823" t="s">
        <v>1670</v>
      </c>
      <c r="D5823" t="s">
        <v>87</v>
      </c>
      <c r="E5823" t="s">
        <v>5310</v>
      </c>
      <c r="F5823" t="s">
        <v>374</v>
      </c>
      <c r="G5823" t="s">
        <v>45</v>
      </c>
      <c r="H5823">
        <v>70</v>
      </c>
      <c r="I5823">
        <v>14.28</v>
      </c>
      <c r="J5823">
        <v>10.17</v>
      </c>
      <c r="K5823">
        <v>6.48</v>
      </c>
      <c r="L5823">
        <v>5.05</v>
      </c>
      <c r="M5823">
        <v>3.09</v>
      </c>
      <c r="N5823">
        <v>3.44</v>
      </c>
      <c r="O5823">
        <v>4.88</v>
      </c>
      <c r="P5823">
        <v>7.4</v>
      </c>
      <c r="Q5823">
        <v>9.31</v>
      </c>
      <c r="R5823">
        <v>11.03</v>
      </c>
      <c r="S5823">
        <v>13.28</v>
      </c>
      <c r="T5823">
        <v>14.07</v>
      </c>
      <c r="U5823">
        <v>15.2</v>
      </c>
      <c r="V5823">
        <v>16.22</v>
      </c>
      <c r="W5823">
        <v>16.68</v>
      </c>
      <c r="X5823">
        <v>16.89</v>
      </c>
      <c r="Y5823">
        <v>16.67</v>
      </c>
      <c r="Z5823">
        <v>16.37</v>
      </c>
      <c r="AA5823">
        <v>17.7</v>
      </c>
      <c r="AB5823">
        <v>19.91</v>
      </c>
      <c r="AC5823">
        <v>21.24</v>
      </c>
      <c r="AD5823">
        <v>21.29</v>
      </c>
      <c r="AE5823">
        <v>21.69</v>
      </c>
      <c r="AF5823">
        <v>19.79</v>
      </c>
      <c r="AG5823">
        <v>21.69</v>
      </c>
      <c r="AH5823">
        <v>30.99</v>
      </c>
      <c r="AI5823" t="s">
        <v>46</v>
      </c>
      <c r="AJ5823" t="s">
        <v>89</v>
      </c>
    </row>
    <row r="5824" spans="1:36">
      <c r="A5824" t="s">
        <v>39</v>
      </c>
      <c r="B5824" t="s">
        <v>1633</v>
      </c>
      <c r="C5824" t="s">
        <v>1670</v>
      </c>
      <c r="D5824" t="s">
        <v>1420</v>
      </c>
      <c r="E5824" t="s">
        <v>5323</v>
      </c>
      <c r="F5824" t="s">
        <v>1441</v>
      </c>
      <c r="G5824" t="s">
        <v>1415</v>
      </c>
      <c r="H5824">
        <v>100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 t="s">
        <v>46</v>
      </c>
      <c r="AJ5824" t="s">
        <v>5324</v>
      </c>
    </row>
    <row r="5825" spans="1:36">
      <c r="A5825" t="s">
        <v>39</v>
      </c>
      <c r="B5825" t="s">
        <v>1633</v>
      </c>
      <c r="C5825" t="s">
        <v>1670</v>
      </c>
      <c r="D5825" t="s">
        <v>1412</v>
      </c>
      <c r="E5825" t="s">
        <v>5323</v>
      </c>
      <c r="F5825" t="s">
        <v>1414</v>
      </c>
      <c r="G5825" t="s">
        <v>1415</v>
      </c>
      <c r="H5825">
        <v>100</v>
      </c>
      <c r="I5825">
        <v>15.69</v>
      </c>
      <c r="J5825">
        <v>10.8</v>
      </c>
      <c r="K5825">
        <v>6.57</v>
      </c>
      <c r="L5825">
        <v>4.02</v>
      </c>
      <c r="M5825">
        <v>2.63</v>
      </c>
      <c r="N5825">
        <v>2.63</v>
      </c>
      <c r="O5825">
        <v>3.97</v>
      </c>
      <c r="P5825">
        <v>6.35</v>
      </c>
      <c r="Q5825">
        <v>8.640000000000001</v>
      </c>
      <c r="R5825">
        <v>10.54</v>
      </c>
      <c r="S5825">
        <v>12.08</v>
      </c>
      <c r="T5825">
        <v>13.06</v>
      </c>
      <c r="U5825">
        <v>14.08</v>
      </c>
      <c r="V5825">
        <v>14.84</v>
      </c>
      <c r="W5825">
        <v>15.38</v>
      </c>
      <c r="X5825">
        <v>16.03</v>
      </c>
      <c r="Y5825">
        <v>15.28</v>
      </c>
      <c r="Z5825">
        <v>14.11</v>
      </c>
      <c r="AA5825">
        <v>14.72</v>
      </c>
      <c r="AB5825">
        <v>16.67</v>
      </c>
      <c r="AC5825">
        <v>19.01</v>
      </c>
      <c r="AD5825">
        <v>19.67</v>
      </c>
      <c r="AE5825">
        <v>20.07</v>
      </c>
      <c r="AF5825">
        <v>19.07</v>
      </c>
      <c r="AG5825">
        <v>20.07</v>
      </c>
      <c r="AH5825">
        <v>20.07</v>
      </c>
      <c r="AI5825" t="s">
        <v>46</v>
      </c>
      <c r="AJ5825" t="s">
        <v>5325</v>
      </c>
    </row>
    <row r="5826" spans="1:36">
      <c r="A5826" t="s">
        <v>39</v>
      </c>
      <c r="B5826" t="s">
        <v>1633</v>
      </c>
      <c r="C5826" t="s">
        <v>1670</v>
      </c>
      <c r="D5826" t="s">
        <v>1412</v>
      </c>
      <c r="E5826" t="s">
        <v>5323</v>
      </c>
      <c r="F5826" t="s">
        <v>1417</v>
      </c>
      <c r="G5826" t="s">
        <v>1415</v>
      </c>
      <c r="H5826">
        <v>100</v>
      </c>
      <c r="I5826">
        <v>15.89</v>
      </c>
      <c r="J5826">
        <v>10.89</v>
      </c>
      <c r="K5826">
        <v>6.56</v>
      </c>
      <c r="L5826">
        <v>3.7</v>
      </c>
      <c r="M5826">
        <v>2.44</v>
      </c>
      <c r="N5826">
        <v>2.69</v>
      </c>
      <c r="O5826">
        <v>3.88</v>
      </c>
      <c r="P5826">
        <v>6.14</v>
      </c>
      <c r="Q5826">
        <v>8.09</v>
      </c>
      <c r="R5826">
        <v>9.970000000000001</v>
      </c>
      <c r="S5826">
        <v>11.67</v>
      </c>
      <c r="T5826">
        <v>12.86</v>
      </c>
      <c r="U5826">
        <v>13.83</v>
      </c>
      <c r="V5826">
        <v>14.86</v>
      </c>
      <c r="W5826">
        <v>15.63</v>
      </c>
      <c r="X5826">
        <v>16</v>
      </c>
      <c r="Y5826">
        <v>14.81</v>
      </c>
      <c r="Z5826">
        <v>13.81</v>
      </c>
      <c r="AA5826">
        <v>14.33</v>
      </c>
      <c r="AB5826">
        <v>16.58</v>
      </c>
      <c r="AC5826">
        <v>18.68</v>
      </c>
      <c r="AD5826">
        <v>20.18</v>
      </c>
      <c r="AE5826">
        <v>20.41</v>
      </c>
      <c r="AF5826">
        <v>19.43</v>
      </c>
      <c r="AG5826">
        <v>20.41</v>
      </c>
      <c r="AH5826">
        <v>20.41</v>
      </c>
      <c r="AI5826" t="s">
        <v>46</v>
      </c>
      <c r="AJ5826" t="s">
        <v>5326</v>
      </c>
    </row>
    <row r="5827" spans="1:36">
      <c r="A5827" t="s">
        <v>39</v>
      </c>
      <c r="B5827" t="s">
        <v>1633</v>
      </c>
      <c r="C5827" t="s">
        <v>1670</v>
      </c>
      <c r="D5827" t="s">
        <v>1420</v>
      </c>
      <c r="E5827" t="s">
        <v>5323</v>
      </c>
      <c r="F5827" t="s">
        <v>1421</v>
      </c>
      <c r="G5827" t="s">
        <v>1415</v>
      </c>
      <c r="H5827">
        <v>100</v>
      </c>
      <c r="I5827">
        <v>26.4</v>
      </c>
      <c r="J5827">
        <v>17.72</v>
      </c>
      <c r="K5827">
        <v>10.72</v>
      </c>
      <c r="L5827">
        <v>6.35</v>
      </c>
      <c r="M5827">
        <v>3.94</v>
      </c>
      <c r="N5827">
        <v>4.33</v>
      </c>
      <c r="O5827">
        <v>6.33</v>
      </c>
      <c r="P5827">
        <v>10.04</v>
      </c>
      <c r="Q5827">
        <v>13.44</v>
      </c>
      <c r="R5827">
        <v>16.84</v>
      </c>
      <c r="S5827">
        <v>20.14</v>
      </c>
      <c r="T5827">
        <v>22.51</v>
      </c>
      <c r="U5827">
        <v>24.32</v>
      </c>
      <c r="V5827">
        <v>26.2</v>
      </c>
      <c r="W5827">
        <v>27.3</v>
      </c>
      <c r="X5827">
        <v>28.08</v>
      </c>
      <c r="Y5827">
        <v>27.16</v>
      </c>
      <c r="Z5827">
        <v>25.22</v>
      </c>
      <c r="AA5827">
        <v>25.61</v>
      </c>
      <c r="AB5827">
        <v>29.55</v>
      </c>
      <c r="AC5827">
        <v>32.53</v>
      </c>
      <c r="AD5827">
        <v>34.96</v>
      </c>
      <c r="AE5827">
        <v>35.87</v>
      </c>
      <c r="AF5827">
        <v>33.74</v>
      </c>
      <c r="AG5827">
        <v>35.87</v>
      </c>
      <c r="AH5827">
        <v>35.87</v>
      </c>
      <c r="AI5827" t="s">
        <v>46</v>
      </c>
      <c r="AJ5827" t="s">
        <v>5327</v>
      </c>
    </row>
    <row r="5828" spans="1:36">
      <c r="A5828" t="s">
        <v>39</v>
      </c>
      <c r="B5828" t="s">
        <v>1633</v>
      </c>
      <c r="C5828" t="s">
        <v>1670</v>
      </c>
      <c r="D5828" t="s">
        <v>1420</v>
      </c>
      <c r="E5828" t="s">
        <v>5323</v>
      </c>
      <c r="F5828" t="s">
        <v>1423</v>
      </c>
      <c r="G5828" t="s">
        <v>1415</v>
      </c>
      <c r="H5828">
        <v>100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 t="s">
        <v>46</v>
      </c>
      <c r="AJ5828" t="s">
        <v>5328</v>
      </c>
    </row>
    <row r="5829" spans="1:36">
      <c r="A5829" t="s">
        <v>39</v>
      </c>
      <c r="B5829" t="s">
        <v>1633</v>
      </c>
      <c r="C5829" t="s">
        <v>1670</v>
      </c>
      <c r="D5829" t="s">
        <v>1428</v>
      </c>
      <c r="E5829" t="s">
        <v>5323</v>
      </c>
      <c r="F5829" t="s">
        <v>1429</v>
      </c>
      <c r="G5829" t="s">
        <v>1415</v>
      </c>
      <c r="H5829">
        <v>100</v>
      </c>
      <c r="I5829">
        <v>7.02</v>
      </c>
      <c r="J5829">
        <v>4.88</v>
      </c>
      <c r="K5829">
        <v>2.82</v>
      </c>
      <c r="L5829">
        <v>1.61</v>
      </c>
      <c r="M5829">
        <v>1.03</v>
      </c>
      <c r="N5829">
        <v>1.01</v>
      </c>
      <c r="O5829">
        <v>1.53</v>
      </c>
      <c r="P5829">
        <v>2.12</v>
      </c>
      <c r="Q5829">
        <v>3.08</v>
      </c>
      <c r="R5829">
        <v>4.23</v>
      </c>
      <c r="S5829">
        <v>5.74</v>
      </c>
      <c r="T5829">
        <v>6.48</v>
      </c>
      <c r="U5829">
        <v>7.38</v>
      </c>
      <c r="V5829">
        <v>8.42</v>
      </c>
      <c r="W5829">
        <v>9.08</v>
      </c>
      <c r="X5829">
        <v>9.699999999999999</v>
      </c>
      <c r="Y5829">
        <v>9.59</v>
      </c>
      <c r="Z5829">
        <v>9.35</v>
      </c>
      <c r="AA5829">
        <v>9.609999999999999</v>
      </c>
      <c r="AB5829">
        <v>11.24</v>
      </c>
      <c r="AC5829">
        <v>12.46</v>
      </c>
      <c r="AD5829">
        <v>13.39</v>
      </c>
      <c r="AE5829">
        <v>13.86</v>
      </c>
      <c r="AF5829">
        <v>13.04</v>
      </c>
      <c r="AG5829">
        <v>13.86</v>
      </c>
      <c r="AH5829">
        <v>13.86</v>
      </c>
      <c r="AI5829" t="s">
        <v>46</v>
      </c>
      <c r="AJ5829" t="s">
        <v>5329</v>
      </c>
    </row>
    <row r="5830" spans="1:36">
      <c r="A5830" t="s">
        <v>39</v>
      </c>
      <c r="B5830" t="s">
        <v>1633</v>
      </c>
      <c r="C5830" t="s">
        <v>1670</v>
      </c>
      <c r="D5830" t="s">
        <v>1428</v>
      </c>
      <c r="E5830" t="s">
        <v>5323</v>
      </c>
      <c r="F5830" t="s">
        <v>1431</v>
      </c>
      <c r="G5830" t="s">
        <v>1415</v>
      </c>
      <c r="H5830">
        <v>100</v>
      </c>
      <c r="I5830">
        <v>7.25</v>
      </c>
      <c r="J5830">
        <v>4.72</v>
      </c>
      <c r="K5830">
        <v>2.92</v>
      </c>
      <c r="L5830">
        <v>1.63</v>
      </c>
      <c r="M5830">
        <v>0.97</v>
      </c>
      <c r="N5830">
        <v>0.96</v>
      </c>
      <c r="O5830">
        <v>1.48</v>
      </c>
      <c r="P5830">
        <v>2.34</v>
      </c>
      <c r="Q5830">
        <v>3.11</v>
      </c>
      <c r="R5830">
        <v>4.3</v>
      </c>
      <c r="S5830">
        <v>5.69</v>
      </c>
      <c r="T5830">
        <v>6.68</v>
      </c>
      <c r="U5830">
        <v>7.31</v>
      </c>
      <c r="V5830">
        <v>8.460000000000001</v>
      </c>
      <c r="W5830">
        <v>8.98</v>
      </c>
      <c r="X5830">
        <v>9.49</v>
      </c>
      <c r="Y5830">
        <v>9.59</v>
      </c>
      <c r="Z5830">
        <v>9.23</v>
      </c>
      <c r="AA5830">
        <v>9.890000000000001</v>
      </c>
      <c r="AB5830">
        <v>11.07</v>
      </c>
      <c r="AC5830">
        <v>12.48</v>
      </c>
      <c r="AD5830">
        <v>13.44</v>
      </c>
      <c r="AE5830">
        <v>13.51</v>
      </c>
      <c r="AF5830">
        <v>12.79</v>
      </c>
      <c r="AG5830">
        <v>13.51</v>
      </c>
      <c r="AH5830">
        <v>13.51</v>
      </c>
      <c r="AI5830" t="s">
        <v>46</v>
      </c>
      <c r="AJ5830" t="s">
        <v>5330</v>
      </c>
    </row>
    <row r="5831" spans="1:36">
      <c r="A5831" t="s">
        <v>39</v>
      </c>
      <c r="B5831" t="s">
        <v>1633</v>
      </c>
      <c r="C5831" t="s">
        <v>1670</v>
      </c>
      <c r="D5831" t="s">
        <v>1428</v>
      </c>
      <c r="E5831" t="s">
        <v>5323</v>
      </c>
      <c r="F5831" t="s">
        <v>1433</v>
      </c>
      <c r="G5831" t="s">
        <v>1415</v>
      </c>
      <c r="H5831">
        <v>100</v>
      </c>
      <c r="I5831">
        <v>7.42</v>
      </c>
      <c r="J5831">
        <v>4.86</v>
      </c>
      <c r="K5831">
        <v>2.84</v>
      </c>
      <c r="L5831">
        <v>1.64</v>
      </c>
      <c r="M5831">
        <v>1.05</v>
      </c>
      <c r="N5831">
        <v>1.01</v>
      </c>
      <c r="O5831">
        <v>1.42</v>
      </c>
      <c r="P5831">
        <v>2.21</v>
      </c>
      <c r="Q5831">
        <v>3.13</v>
      </c>
      <c r="R5831">
        <v>4.3</v>
      </c>
      <c r="S5831">
        <v>5.76</v>
      </c>
      <c r="T5831">
        <v>6.52</v>
      </c>
      <c r="U5831">
        <v>7.51</v>
      </c>
      <c r="V5831">
        <v>8.199999999999999</v>
      </c>
      <c r="W5831">
        <v>8.81</v>
      </c>
      <c r="X5831">
        <v>9.34</v>
      </c>
      <c r="Y5831">
        <v>9.630000000000001</v>
      </c>
      <c r="Z5831">
        <v>9.220000000000001</v>
      </c>
      <c r="AA5831">
        <v>9.52</v>
      </c>
      <c r="AB5831">
        <v>11.09</v>
      </c>
      <c r="AC5831">
        <v>12.41</v>
      </c>
      <c r="AD5831">
        <v>13.57</v>
      </c>
      <c r="AE5831">
        <v>13.67</v>
      </c>
      <c r="AF5831">
        <v>12.56</v>
      </c>
      <c r="AG5831">
        <v>13.67</v>
      </c>
      <c r="AH5831">
        <v>13.67</v>
      </c>
      <c r="AI5831" t="s">
        <v>46</v>
      </c>
      <c r="AJ5831" t="s">
        <v>5331</v>
      </c>
    </row>
    <row r="5832" spans="1:36">
      <c r="A5832" t="s">
        <v>39</v>
      </c>
      <c r="B5832" t="s">
        <v>1633</v>
      </c>
      <c r="C5832" t="s">
        <v>1670</v>
      </c>
      <c r="D5832" t="s">
        <v>1428</v>
      </c>
      <c r="E5832" t="s">
        <v>5323</v>
      </c>
      <c r="F5832" t="s">
        <v>1435</v>
      </c>
      <c r="G5832" t="s">
        <v>1415</v>
      </c>
      <c r="H5832">
        <v>100</v>
      </c>
      <c r="I5832">
        <v>7.19</v>
      </c>
      <c r="J5832">
        <v>4.73</v>
      </c>
      <c r="K5832">
        <v>2.88</v>
      </c>
      <c r="L5832">
        <v>1.59</v>
      </c>
      <c r="M5832">
        <v>0.97</v>
      </c>
      <c r="N5832">
        <v>1.08</v>
      </c>
      <c r="O5832">
        <v>1.41</v>
      </c>
      <c r="P5832">
        <v>2.29</v>
      </c>
      <c r="Q5832">
        <v>2.95</v>
      </c>
      <c r="R5832">
        <v>4.34</v>
      </c>
      <c r="S5832">
        <v>5.58</v>
      </c>
      <c r="T5832">
        <v>6.55</v>
      </c>
      <c r="U5832">
        <v>7.41</v>
      </c>
      <c r="V5832">
        <v>8.279999999999999</v>
      </c>
      <c r="W5832">
        <v>9.08</v>
      </c>
      <c r="X5832">
        <v>9.470000000000001</v>
      </c>
      <c r="Y5832">
        <v>9.52</v>
      </c>
      <c r="Z5832">
        <v>9.039999999999999</v>
      </c>
      <c r="AA5832">
        <v>9.35</v>
      </c>
      <c r="AB5832">
        <v>10.89</v>
      </c>
      <c r="AC5832">
        <v>12.38</v>
      </c>
      <c r="AD5832">
        <v>13.43</v>
      </c>
      <c r="AE5832">
        <v>13.56</v>
      </c>
      <c r="AF5832">
        <v>13.03</v>
      </c>
      <c r="AG5832">
        <v>13.56</v>
      </c>
      <c r="AH5832">
        <v>13.56</v>
      </c>
      <c r="AI5832" t="s">
        <v>46</v>
      </c>
      <c r="AJ5832" t="s">
        <v>5332</v>
      </c>
    </row>
    <row r="5833" spans="1:36">
      <c r="A5833" t="s">
        <v>39</v>
      </c>
      <c r="B5833" t="s">
        <v>1633</v>
      </c>
      <c r="C5833" t="s">
        <v>1670</v>
      </c>
      <c r="D5833" t="s">
        <v>1420</v>
      </c>
      <c r="E5833" t="s">
        <v>5323</v>
      </c>
      <c r="F5833" t="s">
        <v>1437</v>
      </c>
      <c r="G5833" t="s">
        <v>1415</v>
      </c>
      <c r="H5833">
        <v>100</v>
      </c>
      <c r="I5833">
        <v>4.31</v>
      </c>
      <c r="J5833">
        <v>2.84</v>
      </c>
      <c r="K5833">
        <v>1.98</v>
      </c>
      <c r="L5833">
        <v>1.21</v>
      </c>
      <c r="M5833">
        <v>0.7</v>
      </c>
      <c r="N5833">
        <v>0.73</v>
      </c>
      <c r="O5833">
        <v>1.01</v>
      </c>
      <c r="P5833">
        <v>1.71</v>
      </c>
      <c r="Q5833">
        <v>2.1</v>
      </c>
      <c r="R5833">
        <v>2.73</v>
      </c>
      <c r="S5833">
        <v>3.33</v>
      </c>
      <c r="T5833">
        <v>3.18</v>
      </c>
      <c r="U5833">
        <v>3.63</v>
      </c>
      <c r="V5833">
        <v>3.81</v>
      </c>
      <c r="W5833">
        <v>4.02</v>
      </c>
      <c r="X5833">
        <v>4.48</v>
      </c>
      <c r="Y5833">
        <v>4.47</v>
      </c>
      <c r="Z5833">
        <v>3.79</v>
      </c>
      <c r="AA5833">
        <v>3.95</v>
      </c>
      <c r="AB5833">
        <v>4.1</v>
      </c>
      <c r="AC5833">
        <v>4.52</v>
      </c>
      <c r="AD5833">
        <v>4.98</v>
      </c>
      <c r="AE5833">
        <v>5.22</v>
      </c>
      <c r="AF5833">
        <v>4.74</v>
      </c>
      <c r="AG5833">
        <v>5.22</v>
      </c>
      <c r="AH5833">
        <v>5.22</v>
      </c>
      <c r="AI5833" t="s">
        <v>46</v>
      </c>
      <c r="AJ5833" t="s">
        <v>5333</v>
      </c>
    </row>
    <row r="5834" spans="1:36">
      <c r="A5834" t="s">
        <v>39</v>
      </c>
      <c r="B5834" t="s">
        <v>1633</v>
      </c>
      <c r="C5834" t="s">
        <v>1670</v>
      </c>
      <c r="D5834" t="s">
        <v>1460</v>
      </c>
      <c r="E5834" t="s">
        <v>5323</v>
      </c>
      <c r="F5834" t="s">
        <v>1463</v>
      </c>
      <c r="G5834" t="s">
        <v>1415</v>
      </c>
      <c r="H5834">
        <v>100</v>
      </c>
      <c r="I5834">
        <v>25.43</v>
      </c>
      <c r="J5834">
        <v>17.25</v>
      </c>
      <c r="K5834">
        <v>10.39</v>
      </c>
      <c r="L5834">
        <v>5.48</v>
      </c>
      <c r="M5834">
        <v>3.83</v>
      </c>
      <c r="N5834">
        <v>4.01</v>
      </c>
      <c r="O5834">
        <v>6</v>
      </c>
      <c r="P5834">
        <v>9.83</v>
      </c>
      <c r="Q5834">
        <v>12.94</v>
      </c>
      <c r="R5834">
        <v>16.15</v>
      </c>
      <c r="S5834">
        <v>19.03</v>
      </c>
      <c r="T5834">
        <v>21.16</v>
      </c>
      <c r="U5834">
        <v>23.07</v>
      </c>
      <c r="V5834">
        <v>25.55</v>
      </c>
      <c r="W5834">
        <v>26.76</v>
      </c>
      <c r="X5834">
        <v>26.89</v>
      </c>
      <c r="Y5834">
        <v>26.45</v>
      </c>
      <c r="Z5834">
        <v>24.14</v>
      </c>
      <c r="AA5834">
        <v>25.49</v>
      </c>
      <c r="AB5834">
        <v>29.5</v>
      </c>
      <c r="AC5834">
        <v>33.29</v>
      </c>
      <c r="AD5834">
        <v>36.32</v>
      </c>
      <c r="AE5834">
        <v>36.55</v>
      </c>
      <c r="AF5834">
        <v>34.36</v>
      </c>
      <c r="AG5834">
        <v>36.55</v>
      </c>
      <c r="AH5834">
        <v>36.55</v>
      </c>
      <c r="AI5834" t="s">
        <v>46</v>
      </c>
      <c r="AJ5834" t="s">
        <v>5334</v>
      </c>
    </row>
    <row r="5835" spans="1:36">
      <c r="A5835" t="s">
        <v>39</v>
      </c>
      <c r="B5835" t="s">
        <v>1633</v>
      </c>
      <c r="C5835" t="s">
        <v>1670</v>
      </c>
      <c r="D5835" t="s">
        <v>1460</v>
      </c>
      <c r="E5835" t="s">
        <v>5323</v>
      </c>
      <c r="F5835" t="s">
        <v>1465</v>
      </c>
      <c r="G5835" t="s">
        <v>1415</v>
      </c>
      <c r="H5835">
        <v>100</v>
      </c>
      <c r="I5835">
        <v>24.44</v>
      </c>
      <c r="J5835">
        <v>16.47</v>
      </c>
      <c r="K5835">
        <v>9.52</v>
      </c>
      <c r="L5835">
        <v>5.1</v>
      </c>
      <c r="M5835">
        <v>3.56</v>
      </c>
      <c r="N5835">
        <v>3.73</v>
      </c>
      <c r="O5835">
        <v>5.33</v>
      </c>
      <c r="P5835">
        <v>8.81</v>
      </c>
      <c r="Q5835">
        <v>12.03</v>
      </c>
      <c r="R5835">
        <v>14.78</v>
      </c>
      <c r="S5835">
        <v>17.88</v>
      </c>
      <c r="T5835">
        <v>19.78</v>
      </c>
      <c r="U5835">
        <v>21.99</v>
      </c>
      <c r="V5835">
        <v>23.91</v>
      </c>
      <c r="W5835">
        <v>25.6</v>
      </c>
      <c r="X5835">
        <v>25.99</v>
      </c>
      <c r="Y5835">
        <v>25.36</v>
      </c>
      <c r="Z5835">
        <v>23.58</v>
      </c>
      <c r="AA5835">
        <v>24.46</v>
      </c>
      <c r="AB5835">
        <v>28.89</v>
      </c>
      <c r="AC5835">
        <v>32.53</v>
      </c>
      <c r="AD5835">
        <v>34.8</v>
      </c>
      <c r="AE5835">
        <v>35.04</v>
      </c>
      <c r="AF5835">
        <v>32.55</v>
      </c>
      <c r="AG5835">
        <v>35.04</v>
      </c>
      <c r="AH5835">
        <v>35.04</v>
      </c>
      <c r="AI5835" t="s">
        <v>46</v>
      </c>
      <c r="AJ5835" t="s">
        <v>5335</v>
      </c>
    </row>
    <row r="5836" spans="1:36">
      <c r="A5836" t="s">
        <v>39</v>
      </c>
      <c r="B5836" t="s">
        <v>1633</v>
      </c>
      <c r="C5836" t="s">
        <v>1670</v>
      </c>
      <c r="D5836" t="s">
        <v>1445</v>
      </c>
      <c r="E5836" t="s">
        <v>5323</v>
      </c>
      <c r="F5836" t="s">
        <v>1446</v>
      </c>
      <c r="G5836" t="s">
        <v>1415</v>
      </c>
      <c r="H5836">
        <v>10</v>
      </c>
      <c r="I5836">
        <v>0.17</v>
      </c>
      <c r="J5836">
        <v>0.11</v>
      </c>
      <c r="K5836">
        <v>0.08</v>
      </c>
      <c r="L5836">
        <v>0.05</v>
      </c>
      <c r="M5836">
        <v>0.04</v>
      </c>
      <c r="N5836">
        <v>0.05</v>
      </c>
      <c r="O5836">
        <v>0.07000000000000001</v>
      </c>
      <c r="P5836">
        <v>0.1</v>
      </c>
      <c r="Q5836">
        <v>0.12</v>
      </c>
      <c r="R5836">
        <v>0.15</v>
      </c>
      <c r="S5836">
        <v>0.17</v>
      </c>
      <c r="T5836">
        <v>0.18</v>
      </c>
      <c r="U5836">
        <v>0.19</v>
      </c>
      <c r="V5836">
        <v>0.19</v>
      </c>
      <c r="W5836">
        <v>0.2</v>
      </c>
      <c r="X5836">
        <v>0.2</v>
      </c>
      <c r="Y5836">
        <v>0.19</v>
      </c>
      <c r="Z5836">
        <v>0.19</v>
      </c>
      <c r="AA5836">
        <v>0.2</v>
      </c>
      <c r="AB5836">
        <v>0.2</v>
      </c>
      <c r="AC5836">
        <v>0.21</v>
      </c>
      <c r="AD5836">
        <v>0.22</v>
      </c>
      <c r="AE5836">
        <v>0.23</v>
      </c>
      <c r="AF5836">
        <v>0.21</v>
      </c>
      <c r="AG5836">
        <v>0.23</v>
      </c>
      <c r="AH5836">
        <v>2.3</v>
      </c>
      <c r="AI5836" t="s">
        <v>46</v>
      </c>
      <c r="AJ5836" t="s">
        <v>5336</v>
      </c>
    </row>
    <row r="5837" spans="1:36">
      <c r="A5837" t="s">
        <v>39</v>
      </c>
      <c r="B5837" t="s">
        <v>1633</v>
      </c>
      <c r="C5837" t="s">
        <v>1670</v>
      </c>
      <c r="D5837" t="s">
        <v>1445</v>
      </c>
      <c r="E5837" t="s">
        <v>5323</v>
      </c>
      <c r="F5837" t="s">
        <v>1453</v>
      </c>
      <c r="G5837" t="s">
        <v>1415</v>
      </c>
      <c r="H5837">
        <v>10</v>
      </c>
      <c r="I5837">
        <v>0.3</v>
      </c>
      <c r="J5837">
        <v>0.21</v>
      </c>
      <c r="K5837">
        <v>0.17</v>
      </c>
      <c r="L5837">
        <v>0.11</v>
      </c>
      <c r="M5837">
        <v>0.1</v>
      </c>
      <c r="N5837">
        <v>0.11</v>
      </c>
      <c r="O5837">
        <v>0.14</v>
      </c>
      <c r="P5837">
        <v>0.19</v>
      </c>
      <c r="Q5837">
        <v>0.24</v>
      </c>
      <c r="R5837">
        <v>0.3</v>
      </c>
      <c r="S5837">
        <v>0.33</v>
      </c>
      <c r="T5837">
        <v>0.36</v>
      </c>
      <c r="U5837">
        <v>0.37</v>
      </c>
      <c r="V5837">
        <v>0.39</v>
      </c>
      <c r="W5837">
        <v>0.38</v>
      </c>
      <c r="X5837">
        <v>0.38</v>
      </c>
      <c r="Y5837">
        <v>0.37</v>
      </c>
      <c r="Z5837">
        <v>0.37</v>
      </c>
      <c r="AA5837">
        <v>0.38</v>
      </c>
      <c r="AB5837">
        <v>0.38</v>
      </c>
      <c r="AC5837">
        <v>0.39</v>
      </c>
      <c r="AD5837">
        <v>0.4</v>
      </c>
      <c r="AE5837">
        <v>0.41</v>
      </c>
      <c r="AF5837">
        <v>0.37</v>
      </c>
      <c r="AG5837">
        <v>0.41</v>
      </c>
      <c r="AH5837">
        <v>4.1</v>
      </c>
      <c r="AI5837" t="s">
        <v>46</v>
      </c>
      <c r="AJ5837" t="s">
        <v>5337</v>
      </c>
    </row>
    <row r="5838" spans="1:36">
      <c r="A5838" t="s">
        <v>39</v>
      </c>
      <c r="B5838" t="s">
        <v>1633</v>
      </c>
      <c r="C5838" t="s">
        <v>1670</v>
      </c>
      <c r="D5838" t="s">
        <v>1428</v>
      </c>
      <c r="E5838" t="s">
        <v>5323</v>
      </c>
      <c r="F5838" t="s">
        <v>861</v>
      </c>
      <c r="G5838" t="s">
        <v>1415</v>
      </c>
      <c r="H5838">
        <v>400</v>
      </c>
      <c r="I5838">
        <v>28.88</v>
      </c>
      <c r="J5838">
        <v>18.93</v>
      </c>
      <c r="K5838">
        <v>11.45</v>
      </c>
      <c r="L5838">
        <v>6.48</v>
      </c>
      <c r="M5838">
        <v>3.99</v>
      </c>
      <c r="N5838">
        <v>4.03</v>
      </c>
      <c r="O5838">
        <v>5.76</v>
      </c>
      <c r="P5838">
        <v>8.890000000000001</v>
      </c>
      <c r="Q5838">
        <v>12.28</v>
      </c>
      <c r="R5838">
        <v>17.17</v>
      </c>
      <c r="S5838">
        <v>22.67</v>
      </c>
      <c r="T5838">
        <v>26.05</v>
      </c>
      <c r="U5838">
        <v>29.43</v>
      </c>
      <c r="V5838">
        <v>33.02</v>
      </c>
      <c r="W5838">
        <v>35.31</v>
      </c>
      <c r="X5838">
        <v>37.82</v>
      </c>
      <c r="Y5838">
        <v>37.84</v>
      </c>
      <c r="Z5838">
        <v>36.34</v>
      </c>
      <c r="AA5838">
        <v>38.24</v>
      </c>
      <c r="AB5838">
        <v>44.46</v>
      </c>
      <c r="AC5838">
        <v>49.66</v>
      </c>
      <c r="AD5838">
        <v>53.77</v>
      </c>
      <c r="AE5838">
        <v>53.82</v>
      </c>
      <c r="AF5838">
        <v>51.13</v>
      </c>
      <c r="AG5838">
        <v>53.82</v>
      </c>
      <c r="AH5838">
        <v>13.45</v>
      </c>
      <c r="AI5838" t="s">
        <v>46</v>
      </c>
      <c r="AJ5838" t="s">
        <v>5338</v>
      </c>
    </row>
    <row r="5839" spans="1:36">
      <c r="A5839" t="s">
        <v>39</v>
      </c>
      <c r="B5839" t="s">
        <v>1633</v>
      </c>
      <c r="C5839" t="s">
        <v>1670</v>
      </c>
      <c r="D5839" t="s">
        <v>1420</v>
      </c>
      <c r="E5839" t="s">
        <v>5323</v>
      </c>
      <c r="F5839" t="s">
        <v>1606</v>
      </c>
      <c r="G5839" t="s">
        <v>1415</v>
      </c>
      <c r="H5839">
        <v>100</v>
      </c>
      <c r="I5839">
        <v>4.31</v>
      </c>
      <c r="J5839">
        <v>2.84</v>
      </c>
      <c r="K5839">
        <v>1.98</v>
      </c>
      <c r="L5839">
        <v>1.21</v>
      </c>
      <c r="M5839">
        <v>0.7</v>
      </c>
      <c r="N5839">
        <v>0.73</v>
      </c>
      <c r="O5839">
        <v>1.01</v>
      </c>
      <c r="P5839">
        <v>1.71</v>
      </c>
      <c r="Q5839">
        <v>2.1</v>
      </c>
      <c r="R5839">
        <v>2.73</v>
      </c>
      <c r="S5839">
        <v>3.33</v>
      </c>
      <c r="T5839">
        <v>3.18</v>
      </c>
      <c r="U5839">
        <v>3.63</v>
      </c>
      <c r="V5839">
        <v>3.81</v>
      </c>
      <c r="W5839">
        <v>4.02</v>
      </c>
      <c r="X5839">
        <v>4.48</v>
      </c>
      <c r="Y5839">
        <v>4.47</v>
      </c>
      <c r="Z5839">
        <v>3.79</v>
      </c>
      <c r="AA5839">
        <v>3.95</v>
      </c>
      <c r="AB5839">
        <v>4.1</v>
      </c>
      <c r="AC5839">
        <v>4.52</v>
      </c>
      <c r="AD5839">
        <v>4.98</v>
      </c>
      <c r="AE5839">
        <v>5.22</v>
      </c>
      <c r="AF5839">
        <v>4.74</v>
      </c>
      <c r="AG5839">
        <v>5.22</v>
      </c>
      <c r="AH5839">
        <v>5.22</v>
      </c>
      <c r="AI5839" t="s">
        <v>46</v>
      </c>
      <c r="AJ5839" t="s">
        <v>5339</v>
      </c>
    </row>
    <row r="5840" spans="1:36">
      <c r="A5840" t="s">
        <v>39</v>
      </c>
      <c r="B5840" t="s">
        <v>1633</v>
      </c>
      <c r="C5840" t="s">
        <v>1670</v>
      </c>
      <c r="D5840" t="s">
        <v>1420</v>
      </c>
      <c r="E5840" t="s">
        <v>5323</v>
      </c>
      <c r="F5840" t="s">
        <v>61</v>
      </c>
      <c r="G5840" t="s">
        <v>1415</v>
      </c>
      <c r="H5840">
        <v>100</v>
      </c>
      <c r="I5840">
        <v>26.4</v>
      </c>
      <c r="J5840">
        <v>17.72</v>
      </c>
      <c r="K5840">
        <v>10.72</v>
      </c>
      <c r="L5840">
        <v>6.35</v>
      </c>
      <c r="M5840">
        <v>3.94</v>
      </c>
      <c r="N5840">
        <v>4.33</v>
      </c>
      <c r="O5840">
        <v>6.33</v>
      </c>
      <c r="P5840">
        <v>10.04</v>
      </c>
      <c r="Q5840">
        <v>13.44</v>
      </c>
      <c r="R5840">
        <v>16.84</v>
      </c>
      <c r="S5840">
        <v>20.14</v>
      </c>
      <c r="T5840">
        <v>22.51</v>
      </c>
      <c r="U5840">
        <v>24.32</v>
      </c>
      <c r="V5840">
        <v>26.2</v>
      </c>
      <c r="W5840">
        <v>27.3</v>
      </c>
      <c r="X5840">
        <v>28.24</v>
      </c>
      <c r="Y5840">
        <v>27.16</v>
      </c>
      <c r="Z5840">
        <v>25.22</v>
      </c>
      <c r="AA5840">
        <v>25.61</v>
      </c>
      <c r="AB5840">
        <v>29.55</v>
      </c>
      <c r="AC5840">
        <v>32.53</v>
      </c>
      <c r="AD5840">
        <v>34.96</v>
      </c>
      <c r="AE5840">
        <v>35.87</v>
      </c>
      <c r="AF5840">
        <v>33.74</v>
      </c>
      <c r="AG5840">
        <v>35.87</v>
      </c>
      <c r="AH5840">
        <v>35.87</v>
      </c>
      <c r="AI5840" t="s">
        <v>46</v>
      </c>
      <c r="AJ5840" t="s">
        <v>5340</v>
      </c>
    </row>
    <row r="5841" spans="1:36">
      <c r="A5841" t="s">
        <v>39</v>
      </c>
      <c r="B5841" t="s">
        <v>1633</v>
      </c>
      <c r="C5841" t="s">
        <v>1670</v>
      </c>
      <c r="D5841" t="s">
        <v>1445</v>
      </c>
      <c r="E5841" t="s">
        <v>5323</v>
      </c>
      <c r="F5841" t="s">
        <v>207</v>
      </c>
      <c r="G5841" t="s">
        <v>1415</v>
      </c>
      <c r="H5841">
        <v>10</v>
      </c>
      <c r="I5841">
        <v>0.17</v>
      </c>
      <c r="J5841">
        <v>0.11</v>
      </c>
      <c r="K5841">
        <v>0.08</v>
      </c>
      <c r="L5841">
        <v>0.05</v>
      </c>
      <c r="M5841">
        <v>0.04</v>
      </c>
      <c r="N5841">
        <v>0.05</v>
      </c>
      <c r="O5841">
        <v>0.07000000000000001</v>
      </c>
      <c r="P5841">
        <v>0.1</v>
      </c>
      <c r="Q5841">
        <v>0.12</v>
      </c>
      <c r="R5841">
        <v>0.15</v>
      </c>
      <c r="S5841">
        <v>0.17</v>
      </c>
      <c r="T5841">
        <v>0.18</v>
      </c>
      <c r="U5841">
        <v>0.19</v>
      </c>
      <c r="V5841">
        <v>0.19</v>
      </c>
      <c r="W5841">
        <v>0.2</v>
      </c>
      <c r="X5841">
        <v>0.19</v>
      </c>
      <c r="Y5841">
        <v>0.19</v>
      </c>
      <c r="Z5841">
        <v>0.19</v>
      </c>
      <c r="AA5841">
        <v>0.2</v>
      </c>
      <c r="AB5841">
        <v>0.2</v>
      </c>
      <c r="AC5841">
        <v>0.21</v>
      </c>
      <c r="AD5841">
        <v>0.22</v>
      </c>
      <c r="AE5841">
        <v>0.23</v>
      </c>
      <c r="AF5841">
        <v>0.21</v>
      </c>
      <c r="AG5841">
        <v>0.23</v>
      </c>
      <c r="AH5841">
        <v>2.3</v>
      </c>
      <c r="AI5841" t="s">
        <v>46</v>
      </c>
      <c r="AJ5841" t="s">
        <v>5341</v>
      </c>
    </row>
    <row r="5842" spans="1:36">
      <c r="A5842" t="s">
        <v>39</v>
      </c>
      <c r="B5842" t="s">
        <v>1633</v>
      </c>
      <c r="C5842" t="s">
        <v>1670</v>
      </c>
      <c r="D5842" t="s">
        <v>1402</v>
      </c>
      <c r="E5842" t="s">
        <v>5323</v>
      </c>
      <c r="F5842" t="s">
        <v>539</v>
      </c>
      <c r="G5842" t="s">
        <v>1415</v>
      </c>
      <c r="H5842">
        <v>100</v>
      </c>
      <c r="I5842">
        <v>25.43</v>
      </c>
      <c r="J5842">
        <v>17.25</v>
      </c>
      <c r="K5842">
        <v>10.39</v>
      </c>
      <c r="L5842">
        <v>5.48</v>
      </c>
      <c r="M5842">
        <v>3.81</v>
      </c>
      <c r="N5842">
        <v>4.01</v>
      </c>
      <c r="O5842">
        <v>6.04</v>
      </c>
      <c r="P5842">
        <v>9.83</v>
      </c>
      <c r="Q5842">
        <v>12.94</v>
      </c>
      <c r="R5842">
        <v>16.24</v>
      </c>
      <c r="S5842">
        <v>19.03</v>
      </c>
      <c r="T5842">
        <v>21.16</v>
      </c>
      <c r="U5842">
        <v>23.07</v>
      </c>
      <c r="V5842">
        <v>25.55</v>
      </c>
      <c r="W5842">
        <v>26.76</v>
      </c>
      <c r="X5842">
        <v>26.89</v>
      </c>
      <c r="Y5842">
        <v>26.45</v>
      </c>
      <c r="Z5842">
        <v>24.14</v>
      </c>
      <c r="AA5842">
        <v>25.49</v>
      </c>
      <c r="AB5842">
        <v>29.5</v>
      </c>
      <c r="AC5842">
        <v>33.29</v>
      </c>
      <c r="AD5842">
        <v>36.32</v>
      </c>
      <c r="AE5842">
        <v>36.55</v>
      </c>
      <c r="AF5842">
        <v>34.36</v>
      </c>
      <c r="AG5842">
        <v>36.55</v>
      </c>
      <c r="AH5842">
        <v>36.55</v>
      </c>
      <c r="AI5842" t="s">
        <v>46</v>
      </c>
      <c r="AJ5842" t="s">
        <v>5342</v>
      </c>
    </row>
    <row r="5843" spans="1:36">
      <c r="A5843" t="s">
        <v>39</v>
      </c>
      <c r="B5843" t="s">
        <v>1633</v>
      </c>
      <c r="C5843" t="s">
        <v>1670</v>
      </c>
      <c r="D5843" t="s">
        <v>1460</v>
      </c>
      <c r="E5843" t="s">
        <v>5323</v>
      </c>
      <c r="F5843" t="s">
        <v>1469</v>
      </c>
      <c r="G5843" t="s">
        <v>1415</v>
      </c>
      <c r="H5843">
        <v>100</v>
      </c>
      <c r="I5843">
        <v>24.44</v>
      </c>
      <c r="J5843">
        <v>16.47</v>
      </c>
      <c r="K5843">
        <v>9.52</v>
      </c>
      <c r="L5843">
        <v>5.1</v>
      </c>
      <c r="M5843">
        <v>3.54</v>
      </c>
      <c r="N5843">
        <v>3.73</v>
      </c>
      <c r="O5843">
        <v>5.33</v>
      </c>
      <c r="P5843">
        <v>8.81</v>
      </c>
      <c r="Q5843">
        <v>12.03</v>
      </c>
      <c r="R5843">
        <v>14.78</v>
      </c>
      <c r="S5843">
        <v>17.88</v>
      </c>
      <c r="T5843">
        <v>19.61</v>
      </c>
      <c r="U5843">
        <v>21.65</v>
      </c>
      <c r="V5843">
        <v>23.91</v>
      </c>
      <c r="W5843">
        <v>25.6</v>
      </c>
      <c r="X5843">
        <v>25.99</v>
      </c>
      <c r="Y5843">
        <v>25.36</v>
      </c>
      <c r="Z5843">
        <v>23.76</v>
      </c>
      <c r="AA5843">
        <v>24.3</v>
      </c>
      <c r="AB5843">
        <v>28.89</v>
      </c>
      <c r="AC5843">
        <v>32.53</v>
      </c>
      <c r="AD5843">
        <v>34.8</v>
      </c>
      <c r="AE5843">
        <v>35.06</v>
      </c>
      <c r="AF5843">
        <v>32.55</v>
      </c>
      <c r="AG5843">
        <v>35.06</v>
      </c>
      <c r="AH5843">
        <v>35.06</v>
      </c>
      <c r="AI5843" t="s">
        <v>46</v>
      </c>
      <c r="AJ5843" t="s">
        <v>5343</v>
      </c>
    </row>
    <row r="5844" spans="1:36">
      <c r="A5844" t="s">
        <v>39</v>
      </c>
      <c r="B5844" t="s">
        <v>1633</v>
      </c>
      <c r="C5844" t="s">
        <v>1670</v>
      </c>
      <c r="D5844" t="s">
        <v>1420</v>
      </c>
      <c r="E5844" t="s">
        <v>5323</v>
      </c>
      <c r="F5844" t="s">
        <v>2968</v>
      </c>
      <c r="G5844" t="s">
        <v>1415</v>
      </c>
      <c r="H5844">
        <v>100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 t="s">
        <v>46</v>
      </c>
      <c r="AJ5844" t="s">
        <v>5344</v>
      </c>
    </row>
    <row r="5845" spans="1:36">
      <c r="A5845" t="s">
        <v>39</v>
      </c>
      <c r="B5845" t="s">
        <v>1633</v>
      </c>
      <c r="C5845" t="s">
        <v>1670</v>
      </c>
      <c r="D5845" t="s">
        <v>1428</v>
      </c>
      <c r="E5845" t="s">
        <v>5345</v>
      </c>
      <c r="F5845" t="s">
        <v>1433</v>
      </c>
      <c r="G5845" t="s">
        <v>1415</v>
      </c>
      <c r="H5845">
        <v>100</v>
      </c>
      <c r="I5845">
        <v>12.45</v>
      </c>
      <c r="J5845">
        <v>8.42</v>
      </c>
      <c r="K5845">
        <v>5.09</v>
      </c>
      <c r="L5845">
        <v>2.96</v>
      </c>
      <c r="M5845">
        <v>1.96</v>
      </c>
      <c r="N5845">
        <v>2</v>
      </c>
      <c r="O5845">
        <v>3.14</v>
      </c>
      <c r="P5845">
        <v>5.07</v>
      </c>
      <c r="Q5845">
        <v>6.78</v>
      </c>
      <c r="R5845">
        <v>8.369999999999999</v>
      </c>
      <c r="S5845">
        <v>9.210000000000001</v>
      </c>
      <c r="T5845">
        <v>9.81</v>
      </c>
      <c r="U5845">
        <v>10.57</v>
      </c>
      <c r="V5845">
        <v>11.22</v>
      </c>
      <c r="W5845">
        <v>11.71</v>
      </c>
      <c r="X5845">
        <v>11.63</v>
      </c>
      <c r="Y5845">
        <v>10.71</v>
      </c>
      <c r="Z5845">
        <v>9.74</v>
      </c>
      <c r="AA5845">
        <v>9.56</v>
      </c>
      <c r="AB5845">
        <v>10.57</v>
      </c>
      <c r="AC5845">
        <v>11.67</v>
      </c>
      <c r="AD5845">
        <v>12.51</v>
      </c>
      <c r="AE5845">
        <v>12.6</v>
      </c>
      <c r="AF5845">
        <v>12.12</v>
      </c>
      <c r="AG5845">
        <v>12.6</v>
      </c>
      <c r="AH5845">
        <v>12.6</v>
      </c>
      <c r="AI5845" t="s">
        <v>46</v>
      </c>
      <c r="AJ5845" t="s">
        <v>5346</v>
      </c>
    </row>
    <row r="5846" spans="1:36">
      <c r="A5846" t="s">
        <v>39</v>
      </c>
      <c r="B5846" t="s">
        <v>1633</v>
      </c>
      <c r="C5846" t="s">
        <v>1670</v>
      </c>
      <c r="D5846" t="s">
        <v>1412</v>
      </c>
      <c r="E5846" t="s">
        <v>5345</v>
      </c>
      <c r="F5846" t="s">
        <v>1414</v>
      </c>
      <c r="G5846" t="s">
        <v>1415</v>
      </c>
      <c r="H5846">
        <v>100</v>
      </c>
      <c r="I5846">
        <v>15.7</v>
      </c>
      <c r="J5846">
        <v>10.76</v>
      </c>
      <c r="K5846">
        <v>6.53</v>
      </c>
      <c r="L5846">
        <v>4.02</v>
      </c>
      <c r="M5846">
        <v>2.63</v>
      </c>
      <c r="N5846">
        <v>2.62</v>
      </c>
      <c r="O5846">
        <v>3.97</v>
      </c>
      <c r="P5846">
        <v>6.32</v>
      </c>
      <c r="Q5846">
        <v>8.619999999999999</v>
      </c>
      <c r="R5846">
        <v>10.49</v>
      </c>
      <c r="S5846">
        <v>12.03</v>
      </c>
      <c r="T5846">
        <v>13.11</v>
      </c>
      <c r="U5846">
        <v>14.01</v>
      </c>
      <c r="V5846">
        <v>14.94</v>
      </c>
      <c r="W5846">
        <v>15.26</v>
      </c>
      <c r="X5846">
        <v>16.07</v>
      </c>
      <c r="Y5846">
        <v>15.32</v>
      </c>
      <c r="Z5846">
        <v>14.04</v>
      </c>
      <c r="AA5846">
        <v>14.7</v>
      </c>
      <c r="AB5846">
        <v>16.75</v>
      </c>
      <c r="AC5846">
        <v>19.05</v>
      </c>
      <c r="AD5846">
        <v>19.72</v>
      </c>
      <c r="AE5846">
        <v>20.03</v>
      </c>
      <c r="AF5846">
        <v>19.08</v>
      </c>
      <c r="AG5846">
        <v>20.03</v>
      </c>
      <c r="AH5846">
        <v>20.03</v>
      </c>
      <c r="AI5846" t="s">
        <v>46</v>
      </c>
      <c r="AJ5846" t="s">
        <v>5347</v>
      </c>
    </row>
    <row r="5847" spans="1:36">
      <c r="A5847" t="s">
        <v>39</v>
      </c>
      <c r="B5847" t="s">
        <v>1633</v>
      </c>
      <c r="C5847" t="s">
        <v>1670</v>
      </c>
      <c r="D5847" t="s">
        <v>1412</v>
      </c>
      <c r="E5847" t="s">
        <v>5345</v>
      </c>
      <c r="F5847" t="s">
        <v>1417</v>
      </c>
      <c r="G5847" t="s">
        <v>1415</v>
      </c>
      <c r="H5847">
        <v>100</v>
      </c>
      <c r="I5847">
        <v>15.89</v>
      </c>
      <c r="J5847">
        <v>10.85</v>
      </c>
      <c r="K5847">
        <v>6.57</v>
      </c>
      <c r="L5847">
        <v>3.7</v>
      </c>
      <c r="M5847">
        <v>2.45</v>
      </c>
      <c r="N5847">
        <v>2.68</v>
      </c>
      <c r="O5847">
        <v>3.87</v>
      </c>
      <c r="P5847">
        <v>6.11</v>
      </c>
      <c r="Q5847">
        <v>8.08</v>
      </c>
      <c r="R5847">
        <v>9.98</v>
      </c>
      <c r="S5847">
        <v>11.68</v>
      </c>
      <c r="T5847">
        <v>12.92</v>
      </c>
      <c r="U5847">
        <v>13.8</v>
      </c>
      <c r="V5847">
        <v>14.99</v>
      </c>
      <c r="W5847">
        <v>15.66</v>
      </c>
      <c r="X5847">
        <v>16</v>
      </c>
      <c r="Y5847">
        <v>14.87</v>
      </c>
      <c r="Z5847">
        <v>13.79</v>
      </c>
      <c r="AA5847">
        <v>14.39</v>
      </c>
      <c r="AB5847">
        <v>16.62</v>
      </c>
      <c r="AC5847">
        <v>18.72</v>
      </c>
      <c r="AD5847">
        <v>20.27</v>
      </c>
      <c r="AE5847">
        <v>20.39</v>
      </c>
      <c r="AF5847">
        <v>19.3</v>
      </c>
      <c r="AG5847">
        <v>20.39</v>
      </c>
      <c r="AH5847">
        <v>20.39</v>
      </c>
      <c r="AI5847" t="s">
        <v>46</v>
      </c>
      <c r="AJ5847" t="s">
        <v>5348</v>
      </c>
    </row>
    <row r="5848" spans="1:36">
      <c r="A5848" t="s">
        <v>39</v>
      </c>
      <c r="B5848" t="s">
        <v>1633</v>
      </c>
      <c r="C5848" t="s">
        <v>1670</v>
      </c>
      <c r="D5848" t="s">
        <v>1420</v>
      </c>
      <c r="E5848" t="s">
        <v>5345</v>
      </c>
      <c r="F5848" t="s">
        <v>1421</v>
      </c>
      <c r="G5848" t="s">
        <v>1415</v>
      </c>
      <c r="H5848">
        <v>100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 t="s">
        <v>46</v>
      </c>
      <c r="AJ5848" t="s">
        <v>5349</v>
      </c>
    </row>
    <row r="5849" spans="1:36">
      <c r="A5849" t="s">
        <v>39</v>
      </c>
      <c r="B5849" t="s">
        <v>1633</v>
      </c>
      <c r="C5849" t="s">
        <v>1670</v>
      </c>
      <c r="D5849" t="s">
        <v>1420</v>
      </c>
      <c r="E5849" t="s">
        <v>5345</v>
      </c>
      <c r="F5849" t="s">
        <v>1423</v>
      </c>
      <c r="G5849" t="s">
        <v>1415</v>
      </c>
      <c r="H5849">
        <v>100</v>
      </c>
      <c r="I5849">
        <v>28.01</v>
      </c>
      <c r="J5849">
        <v>19.26</v>
      </c>
      <c r="K5849">
        <v>11.61</v>
      </c>
      <c r="L5849">
        <v>7.08</v>
      </c>
      <c r="M5849">
        <v>4.44</v>
      </c>
      <c r="N5849">
        <v>4.64</v>
      </c>
      <c r="O5849">
        <v>7.09</v>
      </c>
      <c r="P5849">
        <v>10.84</v>
      </c>
      <c r="Q5849">
        <v>14.41</v>
      </c>
      <c r="R5849">
        <v>18.31</v>
      </c>
      <c r="S5849">
        <v>21.9</v>
      </c>
      <c r="T5849">
        <v>24.19</v>
      </c>
      <c r="U5849">
        <v>26.32</v>
      </c>
      <c r="V5849">
        <v>28.2</v>
      </c>
      <c r="W5849">
        <v>29.33</v>
      </c>
      <c r="X5849">
        <v>30.26</v>
      </c>
      <c r="Y5849">
        <v>29.53</v>
      </c>
      <c r="Z5849">
        <v>27.25</v>
      </c>
      <c r="AA5849">
        <v>27.56</v>
      </c>
      <c r="AB5849">
        <v>31.48</v>
      </c>
      <c r="AC5849">
        <v>34.99</v>
      </c>
      <c r="AD5849">
        <v>36.55</v>
      </c>
      <c r="AE5849">
        <v>36.86</v>
      </c>
      <c r="AF5849">
        <v>35.49</v>
      </c>
      <c r="AG5849">
        <v>36.86</v>
      </c>
      <c r="AH5849">
        <v>36.86</v>
      </c>
      <c r="AI5849" t="s">
        <v>46</v>
      </c>
      <c r="AJ5849" t="s">
        <v>5350</v>
      </c>
    </row>
    <row r="5850" spans="1:36">
      <c r="A5850" t="s">
        <v>39</v>
      </c>
      <c r="B5850" t="s">
        <v>1633</v>
      </c>
      <c r="C5850" t="s">
        <v>1670</v>
      </c>
      <c r="D5850" t="s">
        <v>1428</v>
      </c>
      <c r="E5850" t="s">
        <v>5345</v>
      </c>
      <c r="F5850" t="s">
        <v>1429</v>
      </c>
      <c r="G5850" t="s">
        <v>1415</v>
      </c>
      <c r="H5850">
        <v>100</v>
      </c>
      <c r="I5850">
        <v>12.27</v>
      </c>
      <c r="J5850">
        <v>8.210000000000001</v>
      </c>
      <c r="K5850">
        <v>5.24</v>
      </c>
      <c r="L5850">
        <v>2.69</v>
      </c>
      <c r="M5850">
        <v>1.94</v>
      </c>
      <c r="N5850">
        <v>2.12</v>
      </c>
      <c r="O5850">
        <v>3.33</v>
      </c>
      <c r="P5850">
        <v>5.14</v>
      </c>
      <c r="Q5850">
        <v>6.98</v>
      </c>
      <c r="R5850">
        <v>7.85</v>
      </c>
      <c r="S5850">
        <v>9.279999999999999</v>
      </c>
      <c r="T5850">
        <v>9.779999999999999</v>
      </c>
      <c r="U5850">
        <v>10.49</v>
      </c>
      <c r="V5850">
        <v>11.19</v>
      </c>
      <c r="W5850">
        <v>11.63</v>
      </c>
      <c r="X5850">
        <v>11.77</v>
      </c>
      <c r="Y5850">
        <v>11.15</v>
      </c>
      <c r="Z5850">
        <v>9.83</v>
      </c>
      <c r="AA5850">
        <v>9.640000000000001</v>
      </c>
      <c r="AB5850">
        <v>10.78</v>
      </c>
      <c r="AC5850">
        <v>11.9</v>
      </c>
      <c r="AD5850">
        <v>12.44</v>
      </c>
      <c r="AE5850">
        <v>12.96</v>
      </c>
      <c r="AF5850">
        <v>12.11</v>
      </c>
      <c r="AG5850">
        <v>12.96</v>
      </c>
      <c r="AH5850">
        <v>12.96</v>
      </c>
      <c r="AI5850" t="s">
        <v>46</v>
      </c>
      <c r="AJ5850" t="s">
        <v>5351</v>
      </c>
    </row>
    <row r="5851" spans="1:36">
      <c r="A5851" t="s">
        <v>39</v>
      </c>
      <c r="B5851" t="s">
        <v>1633</v>
      </c>
      <c r="C5851" t="s">
        <v>1670</v>
      </c>
      <c r="D5851" t="s">
        <v>1428</v>
      </c>
      <c r="E5851" t="s">
        <v>5345</v>
      </c>
      <c r="F5851" t="s">
        <v>1431</v>
      </c>
      <c r="G5851" t="s">
        <v>1415</v>
      </c>
      <c r="H5851">
        <v>100</v>
      </c>
      <c r="I5851">
        <v>11.87</v>
      </c>
      <c r="J5851">
        <v>8.609999999999999</v>
      </c>
      <c r="K5851">
        <v>5.19</v>
      </c>
      <c r="L5851">
        <v>2.87</v>
      </c>
      <c r="M5851">
        <v>2.06</v>
      </c>
      <c r="N5851">
        <v>2.11</v>
      </c>
      <c r="O5851">
        <v>3.21</v>
      </c>
      <c r="P5851">
        <v>5.1</v>
      </c>
      <c r="Q5851">
        <v>6.87</v>
      </c>
      <c r="R5851">
        <v>8.16</v>
      </c>
      <c r="S5851">
        <v>9.26</v>
      </c>
      <c r="T5851">
        <v>9.779999999999999</v>
      </c>
      <c r="U5851">
        <v>10.42</v>
      </c>
      <c r="V5851">
        <v>11.2</v>
      </c>
      <c r="W5851">
        <v>11.48</v>
      </c>
      <c r="X5851">
        <v>11.61</v>
      </c>
      <c r="Y5851">
        <v>10.97</v>
      </c>
      <c r="Z5851">
        <v>9.720000000000001</v>
      </c>
      <c r="AA5851">
        <v>9.56</v>
      </c>
      <c r="AB5851">
        <v>10.6</v>
      </c>
      <c r="AC5851">
        <v>11.79</v>
      </c>
      <c r="AD5851">
        <v>12.36</v>
      </c>
      <c r="AE5851">
        <v>12.84</v>
      </c>
      <c r="AF5851">
        <v>12.19</v>
      </c>
      <c r="AG5851">
        <v>12.84</v>
      </c>
      <c r="AH5851">
        <v>12.84</v>
      </c>
      <c r="AI5851" t="s">
        <v>46</v>
      </c>
      <c r="AJ5851" t="s">
        <v>5352</v>
      </c>
    </row>
    <row r="5852" spans="1:36">
      <c r="A5852" t="s">
        <v>39</v>
      </c>
      <c r="B5852" t="s">
        <v>1633</v>
      </c>
      <c r="C5852" t="s">
        <v>1670</v>
      </c>
      <c r="D5852" t="s">
        <v>1428</v>
      </c>
      <c r="E5852" t="s">
        <v>5345</v>
      </c>
      <c r="F5852" t="s">
        <v>1435</v>
      </c>
      <c r="G5852" t="s">
        <v>1415</v>
      </c>
      <c r="H5852">
        <v>100</v>
      </c>
      <c r="I5852">
        <v>12.16</v>
      </c>
      <c r="J5852">
        <v>8.41</v>
      </c>
      <c r="K5852">
        <v>5.22</v>
      </c>
      <c r="L5852">
        <v>3.05</v>
      </c>
      <c r="M5852">
        <v>1.84</v>
      </c>
      <c r="N5852">
        <v>2</v>
      </c>
      <c r="O5852">
        <v>3.15</v>
      </c>
      <c r="P5852">
        <v>5.11</v>
      </c>
      <c r="Q5852">
        <v>7</v>
      </c>
      <c r="R5852">
        <v>8.16</v>
      </c>
      <c r="S5852">
        <v>9.199999999999999</v>
      </c>
      <c r="T5852">
        <v>9.859999999999999</v>
      </c>
      <c r="U5852">
        <v>10.38</v>
      </c>
      <c r="V5852">
        <v>11.13</v>
      </c>
      <c r="W5852">
        <v>11.54</v>
      </c>
      <c r="X5852">
        <v>11.65</v>
      </c>
      <c r="Y5852">
        <v>10.98</v>
      </c>
      <c r="Z5852">
        <v>9.789999999999999</v>
      </c>
      <c r="AA5852">
        <v>9.539999999999999</v>
      </c>
      <c r="AB5852">
        <v>10.71</v>
      </c>
      <c r="AC5852">
        <v>11.56</v>
      </c>
      <c r="AD5852">
        <v>12.39</v>
      </c>
      <c r="AE5852">
        <v>12.76</v>
      </c>
      <c r="AF5852">
        <v>11.95</v>
      </c>
      <c r="AG5852">
        <v>12.76</v>
      </c>
      <c r="AH5852">
        <v>12.76</v>
      </c>
      <c r="AI5852" t="s">
        <v>46</v>
      </c>
      <c r="AJ5852" t="s">
        <v>5353</v>
      </c>
    </row>
    <row r="5853" spans="1:36">
      <c r="A5853" t="s">
        <v>39</v>
      </c>
      <c r="B5853" t="s">
        <v>1633</v>
      </c>
      <c r="C5853" t="s">
        <v>1670</v>
      </c>
      <c r="D5853" t="s">
        <v>1420</v>
      </c>
      <c r="E5853" t="s">
        <v>5345</v>
      </c>
      <c r="F5853" t="s">
        <v>1437</v>
      </c>
      <c r="G5853" t="s">
        <v>1415</v>
      </c>
      <c r="H5853">
        <v>100</v>
      </c>
      <c r="I5853">
        <v>23.14</v>
      </c>
      <c r="J5853">
        <v>15.64</v>
      </c>
      <c r="K5853">
        <v>9.81</v>
      </c>
      <c r="L5853">
        <v>6</v>
      </c>
      <c r="M5853">
        <v>3.92</v>
      </c>
      <c r="N5853">
        <v>4.05</v>
      </c>
      <c r="O5853">
        <v>6.33</v>
      </c>
      <c r="P5853">
        <v>9.27</v>
      </c>
      <c r="Q5853">
        <v>12.34</v>
      </c>
      <c r="R5853">
        <v>15.68</v>
      </c>
      <c r="S5853">
        <v>19.23</v>
      </c>
      <c r="T5853">
        <v>21.39</v>
      </c>
      <c r="U5853">
        <v>23</v>
      </c>
      <c r="V5853">
        <v>24.35</v>
      </c>
      <c r="W5853">
        <v>25.72</v>
      </c>
      <c r="X5853">
        <v>26.13</v>
      </c>
      <c r="Y5853">
        <v>25.32</v>
      </c>
      <c r="Z5853">
        <v>23.83</v>
      </c>
      <c r="AA5853">
        <v>23.56</v>
      </c>
      <c r="AB5853">
        <v>24.34</v>
      </c>
      <c r="AC5853">
        <v>26.37</v>
      </c>
      <c r="AD5853">
        <v>28.03</v>
      </c>
      <c r="AE5853">
        <v>29.03</v>
      </c>
      <c r="AF5853">
        <v>27.94</v>
      </c>
      <c r="AG5853">
        <v>29.03</v>
      </c>
      <c r="AH5853">
        <v>29.03</v>
      </c>
      <c r="AI5853" t="s">
        <v>46</v>
      </c>
      <c r="AJ5853" t="s">
        <v>5354</v>
      </c>
    </row>
    <row r="5854" spans="1:36">
      <c r="A5854" t="s">
        <v>39</v>
      </c>
      <c r="B5854" t="s">
        <v>1633</v>
      </c>
      <c r="C5854" t="s">
        <v>1670</v>
      </c>
      <c r="D5854" t="s">
        <v>1420</v>
      </c>
      <c r="E5854" t="s">
        <v>5345</v>
      </c>
      <c r="F5854" t="s">
        <v>1441</v>
      </c>
      <c r="G5854" t="s">
        <v>1415</v>
      </c>
      <c r="H5854">
        <v>100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0.01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0.01</v>
      </c>
      <c r="AH5854">
        <v>0.01</v>
      </c>
      <c r="AI5854" t="s">
        <v>46</v>
      </c>
      <c r="AJ5854" t="s">
        <v>5324</v>
      </c>
    </row>
    <row r="5855" spans="1:36">
      <c r="A5855" t="s">
        <v>39</v>
      </c>
      <c r="B5855" t="s">
        <v>1633</v>
      </c>
      <c r="C5855" t="s">
        <v>1670</v>
      </c>
      <c r="D5855" t="s">
        <v>1460</v>
      </c>
      <c r="E5855" t="s">
        <v>5345</v>
      </c>
      <c r="F5855" t="s">
        <v>1463</v>
      </c>
      <c r="G5855" t="s">
        <v>1415</v>
      </c>
      <c r="H5855">
        <v>100</v>
      </c>
      <c r="I5855">
        <v>25.66</v>
      </c>
      <c r="J5855">
        <v>17.4</v>
      </c>
      <c r="K5855">
        <v>10.31</v>
      </c>
      <c r="L5855">
        <v>5.95</v>
      </c>
      <c r="M5855">
        <v>3.82</v>
      </c>
      <c r="N5855">
        <v>3.76</v>
      </c>
      <c r="O5855">
        <v>5.73</v>
      </c>
      <c r="P5855">
        <v>8.98</v>
      </c>
      <c r="Q5855">
        <v>13.09</v>
      </c>
      <c r="R5855">
        <v>15.66</v>
      </c>
      <c r="S5855">
        <v>19</v>
      </c>
      <c r="T5855">
        <v>20.35</v>
      </c>
      <c r="U5855">
        <v>22.41</v>
      </c>
      <c r="V5855">
        <v>24.65</v>
      </c>
      <c r="W5855">
        <v>25.93</v>
      </c>
      <c r="X5855">
        <v>27.12</v>
      </c>
      <c r="Y5855">
        <v>25.73</v>
      </c>
      <c r="Z5855">
        <v>24.06</v>
      </c>
      <c r="AA5855">
        <v>25.39</v>
      </c>
      <c r="AB5855">
        <v>30.5</v>
      </c>
      <c r="AC5855">
        <v>34.09</v>
      </c>
      <c r="AD5855">
        <v>35.68</v>
      </c>
      <c r="AE5855">
        <v>36.1</v>
      </c>
      <c r="AF5855">
        <v>33.95</v>
      </c>
      <c r="AG5855">
        <v>36.1</v>
      </c>
      <c r="AH5855">
        <v>36.1</v>
      </c>
      <c r="AI5855" t="s">
        <v>46</v>
      </c>
      <c r="AJ5855" t="s">
        <v>5355</v>
      </c>
    </row>
    <row r="5856" spans="1:36">
      <c r="A5856" t="s">
        <v>39</v>
      </c>
      <c r="B5856" t="s">
        <v>1633</v>
      </c>
      <c r="C5856" t="s">
        <v>1670</v>
      </c>
      <c r="D5856" t="s">
        <v>1445</v>
      </c>
      <c r="E5856" t="s">
        <v>5345</v>
      </c>
      <c r="F5856" t="s">
        <v>1446</v>
      </c>
      <c r="G5856" t="s">
        <v>1415</v>
      </c>
      <c r="H5856">
        <v>10</v>
      </c>
      <c r="I5856">
        <v>0.14</v>
      </c>
      <c r="J5856">
        <v>0.1</v>
      </c>
      <c r="K5856">
        <v>0.09</v>
      </c>
      <c r="L5856">
        <v>0.06</v>
      </c>
      <c r="M5856">
        <v>0.06</v>
      </c>
      <c r="N5856">
        <v>0.06</v>
      </c>
      <c r="O5856">
        <v>0.07000000000000001</v>
      </c>
      <c r="P5856">
        <v>0.09</v>
      </c>
      <c r="Q5856">
        <v>0.12</v>
      </c>
      <c r="R5856">
        <v>0.15</v>
      </c>
      <c r="S5856">
        <v>0.17</v>
      </c>
      <c r="T5856">
        <v>0.18</v>
      </c>
      <c r="U5856">
        <v>0.18</v>
      </c>
      <c r="V5856">
        <v>0.19</v>
      </c>
      <c r="W5856">
        <v>0.19</v>
      </c>
      <c r="X5856">
        <v>0.19</v>
      </c>
      <c r="Y5856">
        <v>0.18</v>
      </c>
      <c r="Z5856">
        <v>0.19</v>
      </c>
      <c r="AA5856">
        <v>0.19</v>
      </c>
      <c r="AB5856">
        <v>0.18</v>
      </c>
      <c r="AC5856">
        <v>0.18</v>
      </c>
      <c r="AD5856">
        <v>0.19</v>
      </c>
      <c r="AE5856">
        <v>0.18</v>
      </c>
      <c r="AF5856">
        <v>0.17</v>
      </c>
      <c r="AG5856">
        <v>0.19</v>
      </c>
      <c r="AH5856">
        <v>1.9</v>
      </c>
      <c r="AI5856" t="s">
        <v>46</v>
      </c>
      <c r="AJ5856" t="s">
        <v>5356</v>
      </c>
    </row>
    <row r="5857" spans="1:36">
      <c r="A5857" t="s">
        <v>39</v>
      </c>
      <c r="B5857" t="s">
        <v>1633</v>
      </c>
      <c r="C5857" t="s">
        <v>1670</v>
      </c>
      <c r="D5857" t="s">
        <v>1445</v>
      </c>
      <c r="E5857" t="s">
        <v>5345</v>
      </c>
      <c r="F5857" t="s">
        <v>1453</v>
      </c>
      <c r="G5857" t="s">
        <v>1415</v>
      </c>
      <c r="H5857">
        <v>10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 t="s">
        <v>46</v>
      </c>
      <c r="AJ5857" t="s">
        <v>5357</v>
      </c>
    </row>
    <row r="5858" spans="1:36">
      <c r="A5858" t="s">
        <v>39</v>
      </c>
      <c r="B5858" t="s">
        <v>1633</v>
      </c>
      <c r="C5858" t="s">
        <v>1670</v>
      </c>
      <c r="D5858" t="s">
        <v>1460</v>
      </c>
      <c r="E5858" t="s">
        <v>5345</v>
      </c>
      <c r="F5858" t="s">
        <v>1465</v>
      </c>
      <c r="G5858" t="s">
        <v>1415</v>
      </c>
      <c r="H5858">
        <v>100</v>
      </c>
      <c r="I5858">
        <v>24.83</v>
      </c>
      <c r="J5858">
        <v>16.79</v>
      </c>
      <c r="K5858">
        <v>10.19</v>
      </c>
      <c r="L5858">
        <v>5.71</v>
      </c>
      <c r="M5858">
        <v>3.58</v>
      </c>
      <c r="N5858">
        <v>3.69</v>
      </c>
      <c r="O5858">
        <v>5.61</v>
      </c>
      <c r="P5858">
        <v>9.029999999999999</v>
      </c>
      <c r="Q5858">
        <v>12.74</v>
      </c>
      <c r="R5858">
        <v>15.46</v>
      </c>
      <c r="S5858">
        <v>18.36</v>
      </c>
      <c r="T5858">
        <v>20.04</v>
      </c>
      <c r="U5858">
        <v>21.85</v>
      </c>
      <c r="V5858">
        <v>24.16</v>
      </c>
      <c r="W5858">
        <v>25.48</v>
      </c>
      <c r="X5858">
        <v>26.22</v>
      </c>
      <c r="Y5858">
        <v>25.06</v>
      </c>
      <c r="Z5858">
        <v>22.98</v>
      </c>
      <c r="AA5858">
        <v>24.35</v>
      </c>
      <c r="AB5858">
        <v>28.94</v>
      </c>
      <c r="AC5858">
        <v>32.5</v>
      </c>
      <c r="AD5858">
        <v>34.74</v>
      </c>
      <c r="AE5858">
        <v>35.4</v>
      </c>
      <c r="AF5858">
        <v>33.7</v>
      </c>
      <c r="AG5858">
        <v>35.4</v>
      </c>
      <c r="AH5858">
        <v>35.4</v>
      </c>
      <c r="AI5858" t="s">
        <v>46</v>
      </c>
      <c r="AJ5858" t="s">
        <v>5358</v>
      </c>
    </row>
    <row r="5859" spans="1:36">
      <c r="A5859" t="s">
        <v>39</v>
      </c>
      <c r="B5859" t="s">
        <v>1633</v>
      </c>
      <c r="C5859" t="s">
        <v>1670</v>
      </c>
      <c r="D5859" t="s">
        <v>1420</v>
      </c>
      <c r="E5859" t="s">
        <v>5345</v>
      </c>
      <c r="F5859" t="s">
        <v>59</v>
      </c>
      <c r="G5859" t="s">
        <v>1415</v>
      </c>
      <c r="H5859">
        <v>100</v>
      </c>
      <c r="I5859">
        <v>28.01</v>
      </c>
      <c r="J5859">
        <v>19.26</v>
      </c>
      <c r="K5859">
        <v>11.61</v>
      </c>
      <c r="L5859">
        <v>7.08</v>
      </c>
      <c r="M5859">
        <v>4.44</v>
      </c>
      <c r="N5859">
        <v>4.64</v>
      </c>
      <c r="O5859">
        <v>7.09</v>
      </c>
      <c r="P5859">
        <v>10.84</v>
      </c>
      <c r="Q5859">
        <v>14.41</v>
      </c>
      <c r="R5859">
        <v>18.24</v>
      </c>
      <c r="S5859">
        <v>21.9</v>
      </c>
      <c r="T5859">
        <v>24.19</v>
      </c>
      <c r="U5859">
        <v>26.32</v>
      </c>
      <c r="V5859">
        <v>28.02</v>
      </c>
      <c r="W5859">
        <v>29.33</v>
      </c>
      <c r="X5859">
        <v>30.26</v>
      </c>
      <c r="Y5859">
        <v>29.53</v>
      </c>
      <c r="Z5859">
        <v>27.2</v>
      </c>
      <c r="AA5859">
        <v>27.56</v>
      </c>
      <c r="AB5859">
        <v>31.48</v>
      </c>
      <c r="AC5859">
        <v>34.99</v>
      </c>
      <c r="AD5859">
        <v>36.44</v>
      </c>
      <c r="AE5859">
        <v>36.97</v>
      </c>
      <c r="AF5859">
        <v>35.97</v>
      </c>
      <c r="AG5859">
        <v>36.97</v>
      </c>
      <c r="AH5859">
        <v>36.97</v>
      </c>
      <c r="AI5859" t="s">
        <v>46</v>
      </c>
      <c r="AJ5859" t="s">
        <v>5359</v>
      </c>
    </row>
    <row r="5860" spans="1:36">
      <c r="A5860" t="s">
        <v>39</v>
      </c>
      <c r="B5860" t="s">
        <v>1633</v>
      </c>
      <c r="C5860" t="s">
        <v>1670</v>
      </c>
      <c r="D5860" t="s">
        <v>1445</v>
      </c>
      <c r="E5860" t="s">
        <v>5345</v>
      </c>
      <c r="F5860" t="s">
        <v>207</v>
      </c>
      <c r="G5860" t="s">
        <v>1415</v>
      </c>
      <c r="H5860">
        <v>10</v>
      </c>
      <c r="I5860">
        <v>0.14</v>
      </c>
      <c r="J5860">
        <v>0.1</v>
      </c>
      <c r="K5860">
        <v>0.09</v>
      </c>
      <c r="L5860">
        <v>0.06</v>
      </c>
      <c r="M5860">
        <v>0.06</v>
      </c>
      <c r="N5860">
        <v>0.06</v>
      </c>
      <c r="O5860">
        <v>0.07000000000000001</v>
      </c>
      <c r="P5860">
        <v>0.09</v>
      </c>
      <c r="Q5860">
        <v>0.12</v>
      </c>
      <c r="R5860">
        <v>0.15</v>
      </c>
      <c r="S5860">
        <v>0.16</v>
      </c>
      <c r="T5860">
        <v>0.18</v>
      </c>
      <c r="U5860">
        <v>0.18</v>
      </c>
      <c r="V5860">
        <v>0.19</v>
      </c>
      <c r="W5860">
        <v>0.19</v>
      </c>
      <c r="X5860">
        <v>0.19</v>
      </c>
      <c r="Y5860">
        <v>0.18</v>
      </c>
      <c r="Z5860">
        <v>0.19</v>
      </c>
      <c r="AA5860">
        <v>0.19</v>
      </c>
      <c r="AB5860">
        <v>0.18</v>
      </c>
      <c r="AC5860">
        <v>0.18</v>
      </c>
      <c r="AD5860">
        <v>0.19</v>
      </c>
      <c r="AE5860">
        <v>0.18</v>
      </c>
      <c r="AF5860">
        <v>0.17</v>
      </c>
      <c r="AG5860">
        <v>0.19</v>
      </c>
      <c r="AH5860">
        <v>1.9</v>
      </c>
      <c r="AI5860" t="s">
        <v>46</v>
      </c>
      <c r="AJ5860" t="s">
        <v>5341</v>
      </c>
    </row>
    <row r="5861" spans="1:36">
      <c r="A5861" t="s">
        <v>39</v>
      </c>
      <c r="B5861" t="s">
        <v>1633</v>
      </c>
      <c r="C5861" t="s">
        <v>1670</v>
      </c>
      <c r="D5861" t="s">
        <v>1402</v>
      </c>
      <c r="E5861" t="s">
        <v>5345</v>
      </c>
      <c r="F5861" t="s">
        <v>539</v>
      </c>
      <c r="G5861" t="s">
        <v>1415</v>
      </c>
      <c r="H5861">
        <v>100</v>
      </c>
      <c r="I5861">
        <v>25.66</v>
      </c>
      <c r="J5861">
        <v>17.4</v>
      </c>
      <c r="K5861">
        <v>10.31</v>
      </c>
      <c r="L5861">
        <v>5.95</v>
      </c>
      <c r="M5861">
        <v>3.82</v>
      </c>
      <c r="N5861">
        <v>3.77</v>
      </c>
      <c r="O5861">
        <v>5.73</v>
      </c>
      <c r="P5861">
        <v>8.98</v>
      </c>
      <c r="Q5861">
        <v>13.09</v>
      </c>
      <c r="R5861">
        <v>15.65</v>
      </c>
      <c r="S5861">
        <v>19</v>
      </c>
      <c r="T5861">
        <v>20.29</v>
      </c>
      <c r="U5861">
        <v>22.41</v>
      </c>
      <c r="V5861">
        <v>24.65</v>
      </c>
      <c r="W5861">
        <v>25.93</v>
      </c>
      <c r="X5861">
        <v>27.12</v>
      </c>
      <c r="Y5861">
        <v>25.73</v>
      </c>
      <c r="Z5861">
        <v>24.14</v>
      </c>
      <c r="AA5861">
        <v>25.28</v>
      </c>
      <c r="AB5861">
        <v>30.5</v>
      </c>
      <c r="AC5861">
        <v>34.26</v>
      </c>
      <c r="AD5861">
        <v>35.68</v>
      </c>
      <c r="AE5861">
        <v>36.1</v>
      </c>
      <c r="AF5861">
        <v>33.95</v>
      </c>
      <c r="AG5861">
        <v>36.1</v>
      </c>
      <c r="AH5861">
        <v>36.1</v>
      </c>
      <c r="AI5861" t="s">
        <v>46</v>
      </c>
      <c r="AJ5861" t="s">
        <v>5342</v>
      </c>
    </row>
    <row r="5862" spans="1:36">
      <c r="A5862" t="s">
        <v>39</v>
      </c>
      <c r="B5862" t="s">
        <v>1633</v>
      </c>
      <c r="C5862" t="s">
        <v>1670</v>
      </c>
      <c r="D5862" t="s">
        <v>1428</v>
      </c>
      <c r="E5862" t="s">
        <v>5345</v>
      </c>
      <c r="F5862" t="s">
        <v>858</v>
      </c>
      <c r="G5862" t="s">
        <v>1415</v>
      </c>
      <c r="H5862">
        <v>400</v>
      </c>
      <c r="I5862">
        <v>48.76</v>
      </c>
      <c r="J5862">
        <v>33.65</v>
      </c>
      <c r="K5862">
        <v>20.68</v>
      </c>
      <c r="L5862">
        <v>11.57</v>
      </c>
      <c r="M5862">
        <v>7.81</v>
      </c>
      <c r="N5862">
        <v>8.130000000000001</v>
      </c>
      <c r="O5862">
        <v>12.82</v>
      </c>
      <c r="P5862">
        <v>20.42</v>
      </c>
      <c r="Q5862">
        <v>27.5</v>
      </c>
      <c r="R5862">
        <v>32.24</v>
      </c>
      <c r="S5862">
        <v>36.62</v>
      </c>
      <c r="T5862">
        <v>39.01</v>
      </c>
      <c r="U5862">
        <v>41.71</v>
      </c>
      <c r="V5862">
        <v>44.63</v>
      </c>
      <c r="W5862">
        <v>45.99</v>
      </c>
      <c r="X5862">
        <v>46.29</v>
      </c>
      <c r="Y5862">
        <v>43.81</v>
      </c>
      <c r="Z5862">
        <v>38.9</v>
      </c>
      <c r="AA5862">
        <v>37.91</v>
      </c>
      <c r="AB5862">
        <v>42.4</v>
      </c>
      <c r="AC5862">
        <v>46.86</v>
      </c>
      <c r="AD5862">
        <v>49.58</v>
      </c>
      <c r="AE5862">
        <v>50.6</v>
      </c>
      <c r="AF5862">
        <v>48.34</v>
      </c>
      <c r="AG5862">
        <v>50.6</v>
      </c>
      <c r="AH5862">
        <v>12.65</v>
      </c>
      <c r="AI5862" t="s">
        <v>46</v>
      </c>
      <c r="AJ5862" t="s">
        <v>5360</v>
      </c>
    </row>
    <row r="5863" spans="1:36">
      <c r="A5863" t="s">
        <v>39</v>
      </c>
      <c r="B5863" t="s">
        <v>1633</v>
      </c>
      <c r="C5863" t="s">
        <v>1670</v>
      </c>
      <c r="D5863" t="s">
        <v>1460</v>
      </c>
      <c r="E5863" t="s">
        <v>5345</v>
      </c>
      <c r="F5863" t="s">
        <v>291</v>
      </c>
      <c r="G5863" t="s">
        <v>1415</v>
      </c>
      <c r="H5863">
        <v>100</v>
      </c>
      <c r="I5863">
        <v>24.83</v>
      </c>
      <c r="J5863">
        <v>16.79</v>
      </c>
      <c r="K5863">
        <v>10.19</v>
      </c>
      <c r="L5863">
        <v>5.71</v>
      </c>
      <c r="M5863">
        <v>3.57</v>
      </c>
      <c r="N5863">
        <v>3.7</v>
      </c>
      <c r="O5863">
        <v>5.61</v>
      </c>
      <c r="P5863">
        <v>9.029999999999999</v>
      </c>
      <c r="Q5863">
        <v>12.74</v>
      </c>
      <c r="R5863">
        <v>15.46</v>
      </c>
      <c r="S5863">
        <v>18.36</v>
      </c>
      <c r="T5863">
        <v>20.04</v>
      </c>
      <c r="U5863">
        <v>21.85</v>
      </c>
      <c r="V5863">
        <v>24.16</v>
      </c>
      <c r="W5863">
        <v>25.48</v>
      </c>
      <c r="X5863">
        <v>26.22</v>
      </c>
      <c r="Y5863">
        <v>25.06</v>
      </c>
      <c r="Z5863">
        <v>23.05</v>
      </c>
      <c r="AA5863">
        <v>24.35</v>
      </c>
      <c r="AB5863">
        <v>28.94</v>
      </c>
      <c r="AC5863">
        <v>32.5</v>
      </c>
      <c r="AD5863">
        <v>34.74</v>
      </c>
      <c r="AE5863">
        <v>35.4</v>
      </c>
      <c r="AF5863">
        <v>33.7</v>
      </c>
      <c r="AG5863">
        <v>35.4</v>
      </c>
      <c r="AH5863">
        <v>35.4</v>
      </c>
      <c r="AI5863" t="s">
        <v>46</v>
      </c>
      <c r="AJ5863" t="s">
        <v>5361</v>
      </c>
    </row>
    <row r="5864" spans="1:36">
      <c r="A5864" t="s">
        <v>39</v>
      </c>
      <c r="B5864" t="s">
        <v>1633</v>
      </c>
      <c r="C5864" t="s">
        <v>1670</v>
      </c>
      <c r="D5864" t="s">
        <v>1420</v>
      </c>
      <c r="E5864" t="s">
        <v>5345</v>
      </c>
      <c r="F5864" t="s">
        <v>1606</v>
      </c>
      <c r="G5864" t="s">
        <v>1415</v>
      </c>
      <c r="H5864">
        <v>100</v>
      </c>
      <c r="I5864">
        <v>23.14</v>
      </c>
      <c r="J5864">
        <v>15.64</v>
      </c>
      <c r="K5864">
        <v>9.81</v>
      </c>
      <c r="L5864">
        <v>6</v>
      </c>
      <c r="M5864">
        <v>3.92</v>
      </c>
      <c r="N5864">
        <v>4.05</v>
      </c>
      <c r="O5864">
        <v>6.33</v>
      </c>
      <c r="P5864">
        <v>9.27</v>
      </c>
      <c r="Q5864">
        <v>12.34</v>
      </c>
      <c r="R5864">
        <v>15.68</v>
      </c>
      <c r="S5864">
        <v>19.23</v>
      </c>
      <c r="T5864">
        <v>21.39</v>
      </c>
      <c r="U5864">
        <v>23</v>
      </c>
      <c r="V5864">
        <v>24.35</v>
      </c>
      <c r="W5864">
        <v>25.72</v>
      </c>
      <c r="X5864">
        <v>26.13</v>
      </c>
      <c r="Y5864">
        <v>25.32</v>
      </c>
      <c r="Z5864">
        <v>23.83</v>
      </c>
      <c r="AA5864">
        <v>23.56</v>
      </c>
      <c r="AB5864">
        <v>24.34</v>
      </c>
      <c r="AC5864">
        <v>26.37</v>
      </c>
      <c r="AD5864">
        <v>28.03</v>
      </c>
      <c r="AE5864">
        <v>29.03</v>
      </c>
      <c r="AF5864">
        <v>27.94</v>
      </c>
      <c r="AG5864">
        <v>29.03</v>
      </c>
      <c r="AH5864">
        <v>29.03</v>
      </c>
      <c r="AI5864" t="s">
        <v>46</v>
      </c>
      <c r="AJ5864" t="s">
        <v>5339</v>
      </c>
    </row>
    <row r="5865" spans="1:36">
      <c r="A5865" t="s">
        <v>39</v>
      </c>
      <c r="B5865" t="s">
        <v>1633</v>
      </c>
      <c r="C5865" t="s">
        <v>1670</v>
      </c>
      <c r="D5865" t="s">
        <v>1420</v>
      </c>
      <c r="E5865" t="s">
        <v>5345</v>
      </c>
      <c r="F5865" t="s">
        <v>2968</v>
      </c>
      <c r="G5865" t="s">
        <v>1415</v>
      </c>
      <c r="H5865">
        <v>100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0.01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0.01</v>
      </c>
      <c r="AH5865">
        <v>0.01</v>
      </c>
      <c r="AI5865" t="s">
        <v>46</v>
      </c>
      <c r="AJ5865" t="s">
        <v>5344</v>
      </c>
    </row>
    <row r="5866" spans="1:36">
      <c r="A5866" t="s">
        <v>39</v>
      </c>
      <c r="B5866" t="s">
        <v>1251</v>
      </c>
      <c r="C5866" t="s">
        <v>1252</v>
      </c>
      <c r="D5866" t="s">
        <v>1460</v>
      </c>
      <c r="E5866" t="s">
        <v>5016</v>
      </c>
      <c r="F5866" t="s">
        <v>1467</v>
      </c>
      <c r="G5866" t="s">
        <v>1415</v>
      </c>
      <c r="H5866">
        <v>100</v>
      </c>
      <c r="I5866">
        <v>29.18</v>
      </c>
      <c r="J5866">
        <v>17.56</v>
      </c>
      <c r="K5866">
        <v>10.31</v>
      </c>
      <c r="L5866">
        <v>6.66</v>
      </c>
      <c r="M5866">
        <v>4.78</v>
      </c>
      <c r="N5866">
        <v>5.52</v>
      </c>
      <c r="O5866">
        <v>10.37</v>
      </c>
      <c r="P5866">
        <v>17.27</v>
      </c>
      <c r="Q5866">
        <v>22.99</v>
      </c>
      <c r="R5866">
        <v>26.99</v>
      </c>
      <c r="S5866">
        <v>30.6</v>
      </c>
      <c r="T5866">
        <v>33.24</v>
      </c>
      <c r="U5866">
        <v>37.87</v>
      </c>
      <c r="V5866">
        <v>41.21</v>
      </c>
      <c r="W5866">
        <v>41.31</v>
      </c>
      <c r="X5866">
        <v>39.21</v>
      </c>
      <c r="Y5866">
        <v>37.64</v>
      </c>
      <c r="Z5866">
        <v>37.27</v>
      </c>
      <c r="AA5866">
        <v>35.12</v>
      </c>
      <c r="AB5866">
        <v>36.75</v>
      </c>
      <c r="AC5866">
        <v>41.46</v>
      </c>
      <c r="AD5866">
        <v>42.87</v>
      </c>
      <c r="AE5866">
        <v>42.6</v>
      </c>
      <c r="AF5866">
        <v>39.58</v>
      </c>
      <c r="AG5866">
        <v>42.87</v>
      </c>
      <c r="AH5866">
        <v>42.87</v>
      </c>
      <c r="AI5866" t="s">
        <v>46</v>
      </c>
      <c r="AJ5866" t="s">
        <v>5362</v>
      </c>
    </row>
    <row r="5867" spans="1:36">
      <c r="A5867" t="s">
        <v>39</v>
      </c>
      <c r="B5867" t="s">
        <v>1251</v>
      </c>
      <c r="C5867" t="s">
        <v>1252</v>
      </c>
      <c r="D5867" t="s">
        <v>1460</v>
      </c>
      <c r="E5867" t="s">
        <v>4984</v>
      </c>
      <c r="F5867" t="s">
        <v>1467</v>
      </c>
      <c r="G5867" t="s">
        <v>1415</v>
      </c>
      <c r="H5867">
        <v>100</v>
      </c>
      <c r="I5867">
        <v>29.24</v>
      </c>
      <c r="J5867">
        <v>17.33</v>
      </c>
      <c r="K5867">
        <v>10.14</v>
      </c>
      <c r="L5867">
        <v>6.54</v>
      </c>
      <c r="M5867">
        <v>5.13</v>
      </c>
      <c r="N5867">
        <v>5.5</v>
      </c>
      <c r="O5867">
        <v>10.31</v>
      </c>
      <c r="P5867">
        <v>16.71</v>
      </c>
      <c r="Q5867">
        <v>23.1</v>
      </c>
      <c r="R5867">
        <v>27.46</v>
      </c>
      <c r="S5867">
        <v>30.72</v>
      </c>
      <c r="T5867">
        <v>33.5</v>
      </c>
      <c r="U5867">
        <v>37.98</v>
      </c>
      <c r="V5867">
        <v>41.03</v>
      </c>
      <c r="W5867">
        <v>41.97</v>
      </c>
      <c r="X5867">
        <v>39.17</v>
      </c>
      <c r="Y5867">
        <v>37.34</v>
      </c>
      <c r="Z5867">
        <v>37.52</v>
      </c>
      <c r="AA5867">
        <v>34.76</v>
      </c>
      <c r="AB5867">
        <v>35.83</v>
      </c>
      <c r="AC5867">
        <v>41.25</v>
      </c>
      <c r="AD5867">
        <v>42.41</v>
      </c>
      <c r="AE5867">
        <v>43.25</v>
      </c>
      <c r="AF5867">
        <v>40.16</v>
      </c>
      <c r="AG5867">
        <v>43.25</v>
      </c>
      <c r="AH5867">
        <v>43.25</v>
      </c>
      <c r="AI5867" t="s">
        <v>46</v>
      </c>
      <c r="AJ5867" t="s">
        <v>5363</v>
      </c>
    </row>
    <row r="5868" spans="1:36">
      <c r="A5868" t="s">
        <v>39</v>
      </c>
      <c r="B5868" t="s">
        <v>563</v>
      </c>
      <c r="C5868" t="s">
        <v>564</v>
      </c>
      <c r="D5868" t="s">
        <v>42</v>
      </c>
      <c r="E5868" t="s">
        <v>1896</v>
      </c>
      <c r="F5868" t="s">
        <v>61</v>
      </c>
      <c r="G5868" t="s">
        <v>45</v>
      </c>
      <c r="H5868">
        <v>100</v>
      </c>
      <c r="I5868">
        <v>56.93</v>
      </c>
      <c r="J5868">
        <v>38.76</v>
      </c>
      <c r="K5868">
        <v>25.09</v>
      </c>
      <c r="L5868">
        <v>15.89</v>
      </c>
      <c r="M5868">
        <v>11.22</v>
      </c>
      <c r="N5868">
        <v>11.25</v>
      </c>
      <c r="O5868">
        <v>17.95</v>
      </c>
      <c r="P5868">
        <v>27.09</v>
      </c>
      <c r="Q5868">
        <v>36.76</v>
      </c>
      <c r="R5868">
        <v>42.92</v>
      </c>
      <c r="S5868">
        <v>52.71</v>
      </c>
      <c r="T5868">
        <v>56.59</v>
      </c>
      <c r="U5868">
        <v>61.03</v>
      </c>
      <c r="V5868">
        <v>64.02</v>
      </c>
      <c r="W5868">
        <v>65.05</v>
      </c>
      <c r="X5868">
        <v>64.48999999999999</v>
      </c>
      <c r="Y5868">
        <v>62.83</v>
      </c>
      <c r="Z5868">
        <v>59.77</v>
      </c>
      <c r="AA5868">
        <v>57.8</v>
      </c>
      <c r="AB5868">
        <v>61.91</v>
      </c>
      <c r="AC5868">
        <v>68.18000000000001</v>
      </c>
      <c r="AD5868">
        <v>76.06999999999999</v>
      </c>
      <c r="AE5868">
        <v>76.45</v>
      </c>
      <c r="AF5868">
        <v>72.86</v>
      </c>
      <c r="AG5868">
        <v>76.45</v>
      </c>
      <c r="AH5868">
        <v>76.45</v>
      </c>
      <c r="AI5868" t="s">
        <v>139</v>
      </c>
      <c r="AJ5868" t="s">
        <v>5364</v>
      </c>
    </row>
    <row r="5869" spans="1:36">
      <c r="A5869" t="s">
        <v>39</v>
      </c>
      <c r="B5869" t="s">
        <v>563</v>
      </c>
      <c r="C5869" t="s">
        <v>564</v>
      </c>
      <c r="D5869" t="s">
        <v>42</v>
      </c>
      <c r="E5869" t="s">
        <v>1896</v>
      </c>
      <c r="F5869" t="s">
        <v>59</v>
      </c>
      <c r="G5869" t="s">
        <v>45</v>
      </c>
      <c r="H5869">
        <v>100</v>
      </c>
      <c r="I5869">
        <v>57.15</v>
      </c>
      <c r="J5869">
        <v>38.56</v>
      </c>
      <c r="K5869">
        <v>23.26</v>
      </c>
      <c r="L5869">
        <v>15.37</v>
      </c>
      <c r="M5869">
        <v>10.96</v>
      </c>
      <c r="N5869">
        <v>10.94</v>
      </c>
      <c r="O5869">
        <v>17.35</v>
      </c>
      <c r="P5869">
        <v>27.38</v>
      </c>
      <c r="Q5869">
        <v>37.14</v>
      </c>
      <c r="R5869">
        <v>45.97</v>
      </c>
      <c r="S5869">
        <v>54.53</v>
      </c>
      <c r="T5869">
        <v>59.4</v>
      </c>
      <c r="U5869">
        <v>64.09</v>
      </c>
      <c r="V5869">
        <v>66.23999999999999</v>
      </c>
      <c r="W5869">
        <v>67.09</v>
      </c>
      <c r="X5869">
        <v>66.87</v>
      </c>
      <c r="Y5869">
        <v>64.98999999999999</v>
      </c>
      <c r="Z5869">
        <v>60.17</v>
      </c>
      <c r="AA5869">
        <v>59.26</v>
      </c>
      <c r="AB5869">
        <v>62.06</v>
      </c>
      <c r="AC5869">
        <v>70.16</v>
      </c>
      <c r="AD5869">
        <v>75.56999999999999</v>
      </c>
      <c r="AE5869">
        <v>74.83</v>
      </c>
      <c r="AF5869">
        <v>72.65000000000001</v>
      </c>
      <c r="AG5869">
        <v>75.56999999999999</v>
      </c>
      <c r="AH5869">
        <v>75.56999999999999</v>
      </c>
      <c r="AI5869" t="s">
        <v>139</v>
      </c>
      <c r="AJ5869" t="s">
        <v>5365</v>
      </c>
    </row>
    <row r="5870" spans="1:36">
      <c r="A5870" t="s">
        <v>39</v>
      </c>
      <c r="B5870" t="s">
        <v>563</v>
      </c>
      <c r="C5870" t="s">
        <v>564</v>
      </c>
      <c r="D5870" t="s">
        <v>1420</v>
      </c>
      <c r="E5870" t="s">
        <v>2404</v>
      </c>
      <c r="F5870" t="s">
        <v>61</v>
      </c>
      <c r="G5870" t="s">
        <v>1415</v>
      </c>
      <c r="H5870">
        <v>100</v>
      </c>
      <c r="I5870">
        <v>58.03</v>
      </c>
      <c r="J5870">
        <v>39.64</v>
      </c>
      <c r="K5870">
        <v>25.73</v>
      </c>
      <c r="L5870">
        <v>16.45</v>
      </c>
      <c r="M5870">
        <v>11.49</v>
      </c>
      <c r="N5870">
        <v>11.63</v>
      </c>
      <c r="O5870">
        <v>18.3</v>
      </c>
      <c r="P5870">
        <v>28.03</v>
      </c>
      <c r="Q5870">
        <v>38.11</v>
      </c>
      <c r="R5870">
        <v>44.27</v>
      </c>
      <c r="S5870">
        <v>54.47</v>
      </c>
      <c r="T5870">
        <v>58.51</v>
      </c>
      <c r="U5870">
        <v>62.9</v>
      </c>
      <c r="V5870">
        <v>65.19</v>
      </c>
      <c r="W5870">
        <v>67.11</v>
      </c>
      <c r="X5870">
        <v>66.03</v>
      </c>
      <c r="Y5870">
        <v>64.68000000000001</v>
      </c>
      <c r="Z5870">
        <v>60.73</v>
      </c>
      <c r="AA5870">
        <v>59.56</v>
      </c>
      <c r="AB5870">
        <v>63.95</v>
      </c>
      <c r="AC5870">
        <v>69.98</v>
      </c>
      <c r="AD5870">
        <v>77.40000000000001</v>
      </c>
      <c r="AE5870">
        <v>78.7</v>
      </c>
      <c r="AF5870">
        <v>75.31999999999999</v>
      </c>
      <c r="AG5870">
        <v>78.7</v>
      </c>
      <c r="AH5870">
        <v>78.7</v>
      </c>
      <c r="AI5870" t="s">
        <v>139</v>
      </c>
      <c r="AJ5870" t="s">
        <v>5366</v>
      </c>
    </row>
    <row r="5871" spans="1:36">
      <c r="A5871" t="s">
        <v>39</v>
      </c>
      <c r="B5871" t="s">
        <v>563</v>
      </c>
      <c r="C5871" t="s">
        <v>564</v>
      </c>
      <c r="D5871" t="s">
        <v>1420</v>
      </c>
      <c r="E5871" t="s">
        <v>2404</v>
      </c>
      <c r="F5871" t="s">
        <v>190</v>
      </c>
      <c r="G5871" t="s">
        <v>1415</v>
      </c>
      <c r="H5871">
        <v>100</v>
      </c>
      <c r="I5871">
        <v>18.83</v>
      </c>
      <c r="J5871">
        <v>12.61</v>
      </c>
      <c r="K5871">
        <v>8.460000000000001</v>
      </c>
      <c r="L5871">
        <v>5.57</v>
      </c>
      <c r="M5871">
        <v>3.67</v>
      </c>
      <c r="N5871">
        <v>3.94</v>
      </c>
      <c r="O5871">
        <v>5.79</v>
      </c>
      <c r="P5871">
        <v>8.960000000000001</v>
      </c>
      <c r="Q5871">
        <v>11.71</v>
      </c>
      <c r="R5871">
        <v>13</v>
      </c>
      <c r="S5871">
        <v>16.51</v>
      </c>
      <c r="T5871">
        <v>17.39</v>
      </c>
      <c r="U5871">
        <v>18.82</v>
      </c>
      <c r="V5871">
        <v>20.06</v>
      </c>
      <c r="W5871">
        <v>20.9</v>
      </c>
      <c r="X5871">
        <v>20.09</v>
      </c>
      <c r="Y5871">
        <v>19.54</v>
      </c>
      <c r="Z5871">
        <v>19.04</v>
      </c>
      <c r="AA5871">
        <v>18.67</v>
      </c>
      <c r="AB5871">
        <v>20.58</v>
      </c>
      <c r="AC5871">
        <v>22.6</v>
      </c>
      <c r="AD5871">
        <v>24.56</v>
      </c>
      <c r="AE5871">
        <v>25.52</v>
      </c>
      <c r="AF5871">
        <v>24.08</v>
      </c>
      <c r="AG5871">
        <v>25.52</v>
      </c>
      <c r="AH5871">
        <v>25.52</v>
      </c>
      <c r="AI5871" t="s">
        <v>46</v>
      </c>
      <c r="AJ5871" t="s">
        <v>5367</v>
      </c>
    </row>
    <row r="5872" spans="1:36">
      <c r="A5872" t="s">
        <v>39</v>
      </c>
      <c r="B5872" t="s">
        <v>563</v>
      </c>
      <c r="C5872" t="s">
        <v>564</v>
      </c>
      <c r="D5872" t="s">
        <v>1420</v>
      </c>
      <c r="E5872" t="s">
        <v>2404</v>
      </c>
      <c r="F5872" t="s">
        <v>1456</v>
      </c>
      <c r="G5872" t="s">
        <v>1415</v>
      </c>
      <c r="H5872">
        <v>100</v>
      </c>
      <c r="I5872">
        <v>35.82</v>
      </c>
      <c r="J5872">
        <v>24.26</v>
      </c>
      <c r="K5872">
        <v>15.54</v>
      </c>
      <c r="L5872">
        <v>9.73</v>
      </c>
      <c r="M5872">
        <v>6.85</v>
      </c>
      <c r="N5872">
        <v>6.46</v>
      </c>
      <c r="O5872">
        <v>10.9</v>
      </c>
      <c r="P5872">
        <v>16.62</v>
      </c>
      <c r="Q5872">
        <v>23.4</v>
      </c>
      <c r="R5872">
        <v>28.46</v>
      </c>
      <c r="S5872">
        <v>34.52</v>
      </c>
      <c r="T5872">
        <v>37.28</v>
      </c>
      <c r="U5872">
        <v>40.16</v>
      </c>
      <c r="V5872">
        <v>41.49</v>
      </c>
      <c r="W5872">
        <v>42.12</v>
      </c>
      <c r="X5872">
        <v>42.3</v>
      </c>
      <c r="Y5872">
        <v>40.97</v>
      </c>
      <c r="Z5872">
        <v>38.34</v>
      </c>
      <c r="AA5872">
        <v>37.15</v>
      </c>
      <c r="AB5872">
        <v>39.42</v>
      </c>
      <c r="AC5872">
        <v>43.92</v>
      </c>
      <c r="AD5872">
        <v>48.93</v>
      </c>
      <c r="AE5872">
        <v>48.87</v>
      </c>
      <c r="AF5872">
        <v>47.5</v>
      </c>
      <c r="AG5872">
        <v>48.93</v>
      </c>
      <c r="AH5872">
        <v>48.93</v>
      </c>
      <c r="AI5872" t="s">
        <v>56</v>
      </c>
      <c r="AJ5872" t="s">
        <v>5368</v>
      </c>
    </row>
    <row r="5873" spans="1:36">
      <c r="A5873" t="s">
        <v>39</v>
      </c>
      <c r="B5873" t="s">
        <v>563</v>
      </c>
      <c r="C5873" t="s">
        <v>564</v>
      </c>
      <c r="D5873" t="s">
        <v>1420</v>
      </c>
      <c r="E5873" t="s">
        <v>2421</v>
      </c>
      <c r="F5873" t="s">
        <v>59</v>
      </c>
      <c r="G5873" t="s">
        <v>1415</v>
      </c>
      <c r="H5873">
        <v>100</v>
      </c>
      <c r="I5873">
        <v>59.04</v>
      </c>
      <c r="J5873">
        <v>39.76</v>
      </c>
      <c r="K5873">
        <v>24.03</v>
      </c>
      <c r="L5873">
        <v>15.66</v>
      </c>
      <c r="M5873">
        <v>11.28</v>
      </c>
      <c r="N5873">
        <v>11.14</v>
      </c>
      <c r="O5873">
        <v>17.85</v>
      </c>
      <c r="P5873">
        <v>28.16</v>
      </c>
      <c r="Q5873">
        <v>37.9</v>
      </c>
      <c r="R5873">
        <v>47.28</v>
      </c>
      <c r="S5873">
        <v>55.88</v>
      </c>
      <c r="T5873">
        <v>61.23</v>
      </c>
      <c r="U5873">
        <v>65.56999999999999</v>
      </c>
      <c r="V5873">
        <v>67.95999999999999</v>
      </c>
      <c r="W5873">
        <v>69.04000000000001</v>
      </c>
      <c r="X5873">
        <v>69.31</v>
      </c>
      <c r="Y5873">
        <v>66.55</v>
      </c>
      <c r="Z5873">
        <v>61.68</v>
      </c>
      <c r="AA5873">
        <v>60.5</v>
      </c>
      <c r="AB5873">
        <v>63.73</v>
      </c>
      <c r="AC5873">
        <v>72.02</v>
      </c>
      <c r="AD5873">
        <v>77.81</v>
      </c>
      <c r="AE5873">
        <v>76.56</v>
      </c>
      <c r="AF5873">
        <v>74.39</v>
      </c>
      <c r="AG5873">
        <v>77.81</v>
      </c>
      <c r="AH5873">
        <v>77.81</v>
      </c>
      <c r="AI5873" t="s">
        <v>139</v>
      </c>
      <c r="AJ5873" t="s">
        <v>5369</v>
      </c>
    </row>
    <row r="5874" spans="1:36">
      <c r="A5874" t="s">
        <v>39</v>
      </c>
      <c r="B5874" t="s">
        <v>563</v>
      </c>
      <c r="C5874" t="s">
        <v>564</v>
      </c>
      <c r="D5874" t="s">
        <v>1420</v>
      </c>
      <c r="E5874" t="s">
        <v>2421</v>
      </c>
      <c r="F5874" t="s">
        <v>1456</v>
      </c>
      <c r="G5874" t="s">
        <v>1415</v>
      </c>
      <c r="H5874">
        <v>100</v>
      </c>
      <c r="I5874">
        <v>52.25</v>
      </c>
      <c r="J5874">
        <v>34.84</v>
      </c>
      <c r="K5874">
        <v>21.31</v>
      </c>
      <c r="L5874">
        <v>13.62</v>
      </c>
      <c r="M5874">
        <v>9.66</v>
      </c>
      <c r="N5874">
        <v>9.52</v>
      </c>
      <c r="O5874">
        <v>15.34</v>
      </c>
      <c r="P5874">
        <v>24.52</v>
      </c>
      <c r="Q5874">
        <v>33.51</v>
      </c>
      <c r="R5874">
        <v>42.12</v>
      </c>
      <c r="S5874">
        <v>49.88</v>
      </c>
      <c r="T5874">
        <v>55.18</v>
      </c>
      <c r="U5874">
        <v>58.49</v>
      </c>
      <c r="V5874">
        <v>60.74</v>
      </c>
      <c r="W5874">
        <v>61.92</v>
      </c>
      <c r="X5874">
        <v>61.91</v>
      </c>
      <c r="Y5874">
        <v>59.71</v>
      </c>
      <c r="Z5874">
        <v>54.67</v>
      </c>
      <c r="AA5874">
        <v>53.25</v>
      </c>
      <c r="AB5874">
        <v>55.7</v>
      </c>
      <c r="AC5874">
        <v>64.16</v>
      </c>
      <c r="AD5874">
        <v>68.77</v>
      </c>
      <c r="AE5874">
        <v>68.12</v>
      </c>
      <c r="AF5874">
        <v>66.23999999999999</v>
      </c>
      <c r="AG5874">
        <v>68.77</v>
      </c>
      <c r="AH5874">
        <v>68.77</v>
      </c>
      <c r="AI5874" t="s">
        <v>56</v>
      </c>
      <c r="AJ5874" t="s">
        <v>5368</v>
      </c>
    </row>
    <row r="5875" spans="1:36">
      <c r="A5875" t="s">
        <v>39</v>
      </c>
      <c r="B5875" t="s">
        <v>563</v>
      </c>
      <c r="C5875" t="s">
        <v>564</v>
      </c>
      <c r="D5875" t="s">
        <v>1420</v>
      </c>
      <c r="E5875" t="s">
        <v>2421</v>
      </c>
      <c r="F5875" t="s">
        <v>190</v>
      </c>
      <c r="G5875" t="s">
        <v>1415</v>
      </c>
      <c r="H5875">
        <v>100</v>
      </c>
      <c r="I5875">
        <v>2.93</v>
      </c>
      <c r="J5875">
        <v>2.2</v>
      </c>
      <c r="K5875">
        <v>1.16</v>
      </c>
      <c r="L5875">
        <v>0.73</v>
      </c>
      <c r="M5875">
        <v>0.6</v>
      </c>
      <c r="N5875">
        <v>0.63</v>
      </c>
      <c r="O5875">
        <v>1.08</v>
      </c>
      <c r="P5875">
        <v>1.43</v>
      </c>
      <c r="Q5875">
        <v>1.63</v>
      </c>
      <c r="R5875">
        <v>2.07</v>
      </c>
      <c r="S5875">
        <v>2.36</v>
      </c>
      <c r="T5875">
        <v>2.61</v>
      </c>
      <c r="U5875">
        <v>2.93</v>
      </c>
      <c r="V5875">
        <v>3.19</v>
      </c>
      <c r="W5875">
        <v>3.26</v>
      </c>
      <c r="X5875">
        <v>3.43</v>
      </c>
      <c r="Y5875">
        <v>3.11</v>
      </c>
      <c r="Z5875">
        <v>3.33</v>
      </c>
      <c r="AA5875">
        <v>3.12</v>
      </c>
      <c r="AB5875">
        <v>3.6</v>
      </c>
      <c r="AC5875">
        <v>3.9</v>
      </c>
      <c r="AD5875">
        <v>4.37</v>
      </c>
      <c r="AE5875">
        <v>4.38</v>
      </c>
      <c r="AF5875">
        <v>4.11</v>
      </c>
      <c r="AG5875">
        <v>4.38</v>
      </c>
      <c r="AH5875">
        <v>4.38</v>
      </c>
      <c r="AI5875" t="s">
        <v>46</v>
      </c>
      <c r="AJ5875" t="s">
        <v>5367</v>
      </c>
    </row>
    <row r="5876" spans="1:36">
      <c r="A5876" t="s">
        <v>39</v>
      </c>
      <c r="B5876" t="s">
        <v>343</v>
      </c>
      <c r="C5876" t="s">
        <v>1716</v>
      </c>
      <c r="D5876" t="s">
        <v>1397</v>
      </c>
      <c r="E5876" t="s">
        <v>5370</v>
      </c>
      <c r="F5876" t="s">
        <v>102</v>
      </c>
      <c r="G5876" t="s">
        <v>45</v>
      </c>
      <c r="H5876">
        <v>10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 t="s">
        <v>46</v>
      </c>
      <c r="AJ5876" t="s">
        <v>5371</v>
      </c>
    </row>
    <row r="5877" spans="1:36">
      <c r="A5877" t="s">
        <v>39</v>
      </c>
      <c r="B5877" t="s">
        <v>343</v>
      </c>
      <c r="C5877" t="s">
        <v>1716</v>
      </c>
      <c r="D5877" t="s">
        <v>42</v>
      </c>
      <c r="E5877" t="s">
        <v>5370</v>
      </c>
      <c r="F5877" t="s">
        <v>44</v>
      </c>
      <c r="G5877" t="s">
        <v>45</v>
      </c>
      <c r="H5877">
        <v>100</v>
      </c>
      <c r="I5877">
        <v>40.86</v>
      </c>
      <c r="J5877">
        <v>23.43</v>
      </c>
      <c r="K5877">
        <v>13.78</v>
      </c>
      <c r="L5877">
        <v>8.720000000000001</v>
      </c>
      <c r="M5877">
        <v>7.66</v>
      </c>
      <c r="N5877">
        <v>12.35</v>
      </c>
      <c r="O5877">
        <v>22.23</v>
      </c>
      <c r="P5877">
        <v>34.18</v>
      </c>
      <c r="Q5877">
        <v>46.76</v>
      </c>
      <c r="R5877">
        <v>57.55</v>
      </c>
      <c r="S5877">
        <v>65.91</v>
      </c>
      <c r="T5877">
        <v>70.2</v>
      </c>
      <c r="U5877">
        <v>73.15000000000001</v>
      </c>
      <c r="V5877">
        <v>74.27</v>
      </c>
      <c r="W5877">
        <v>74.90000000000001</v>
      </c>
      <c r="X5877">
        <v>73.45999999999999</v>
      </c>
      <c r="Y5877">
        <v>70.65000000000001</v>
      </c>
      <c r="Z5877">
        <v>64.43000000000001</v>
      </c>
      <c r="AA5877">
        <v>56.59</v>
      </c>
      <c r="AB5877">
        <v>58.59</v>
      </c>
      <c r="AC5877">
        <v>68.84</v>
      </c>
      <c r="AD5877">
        <v>72.88</v>
      </c>
      <c r="AE5877">
        <v>72.59</v>
      </c>
      <c r="AF5877">
        <v>60.25</v>
      </c>
      <c r="AG5877">
        <v>74.90000000000001</v>
      </c>
      <c r="AH5877">
        <v>74.90000000000001</v>
      </c>
      <c r="AI5877" t="s">
        <v>139</v>
      </c>
      <c r="AJ5877" t="s">
        <v>5372</v>
      </c>
    </row>
    <row r="5878" spans="1:36">
      <c r="A5878" t="s">
        <v>39</v>
      </c>
      <c r="B5878" t="s">
        <v>343</v>
      </c>
      <c r="C5878" t="s">
        <v>1716</v>
      </c>
      <c r="D5878" t="s">
        <v>87</v>
      </c>
      <c r="E5878" t="s">
        <v>5370</v>
      </c>
      <c r="F5878" t="s">
        <v>591</v>
      </c>
      <c r="G5878" t="s">
        <v>45</v>
      </c>
      <c r="H5878">
        <v>70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 t="s">
        <v>46</v>
      </c>
      <c r="AJ5878" t="s">
        <v>89</v>
      </c>
    </row>
    <row r="5879" spans="1:36">
      <c r="A5879" t="s">
        <v>39</v>
      </c>
      <c r="B5879" t="s">
        <v>343</v>
      </c>
      <c r="C5879" t="s">
        <v>1716</v>
      </c>
      <c r="D5879" t="s">
        <v>42</v>
      </c>
      <c r="E5879" t="s">
        <v>5370</v>
      </c>
      <c r="F5879" t="s">
        <v>48</v>
      </c>
      <c r="G5879" t="s">
        <v>45</v>
      </c>
      <c r="H5879">
        <v>100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 t="s">
        <v>46</v>
      </c>
      <c r="AJ5879" t="s">
        <v>5373</v>
      </c>
    </row>
    <row r="5880" spans="1:36">
      <c r="A5880" t="s">
        <v>39</v>
      </c>
      <c r="B5880" t="s">
        <v>343</v>
      </c>
      <c r="C5880" t="s">
        <v>1716</v>
      </c>
      <c r="D5880" t="s">
        <v>1402</v>
      </c>
      <c r="E5880" t="s">
        <v>5370</v>
      </c>
      <c r="F5880" t="s">
        <v>682</v>
      </c>
      <c r="G5880" t="s">
        <v>45</v>
      </c>
      <c r="H5880">
        <v>100</v>
      </c>
      <c r="I5880">
        <v>16.87</v>
      </c>
      <c r="J5880">
        <v>10.23</v>
      </c>
      <c r="K5880">
        <v>6.05</v>
      </c>
      <c r="L5880">
        <v>4.23</v>
      </c>
      <c r="M5880">
        <v>3.85</v>
      </c>
      <c r="N5880">
        <v>7.18</v>
      </c>
      <c r="O5880">
        <v>13.02</v>
      </c>
      <c r="P5880">
        <v>19.64</v>
      </c>
      <c r="Q5880">
        <v>27.07</v>
      </c>
      <c r="R5880">
        <v>33.55</v>
      </c>
      <c r="S5880">
        <v>37.65</v>
      </c>
      <c r="T5880">
        <v>40.25</v>
      </c>
      <c r="U5880">
        <v>41.92</v>
      </c>
      <c r="V5880">
        <v>43.18</v>
      </c>
      <c r="W5880">
        <v>43.73</v>
      </c>
      <c r="X5880">
        <v>43</v>
      </c>
      <c r="Y5880">
        <v>42.63</v>
      </c>
      <c r="Z5880">
        <v>39.52</v>
      </c>
      <c r="AA5880">
        <v>34.51</v>
      </c>
      <c r="AB5880">
        <v>31.99</v>
      </c>
      <c r="AC5880">
        <v>37.35</v>
      </c>
      <c r="AD5880">
        <v>38.53</v>
      </c>
      <c r="AE5880">
        <v>38.62</v>
      </c>
      <c r="AF5880">
        <v>29.94</v>
      </c>
      <c r="AG5880">
        <v>43.73</v>
      </c>
      <c r="AH5880">
        <v>43.73</v>
      </c>
      <c r="AI5880" t="s">
        <v>46</v>
      </c>
      <c r="AJ5880" t="s">
        <v>5374</v>
      </c>
    </row>
    <row r="5881" spans="1:36">
      <c r="A5881" t="s">
        <v>39</v>
      </c>
      <c r="B5881" t="s">
        <v>343</v>
      </c>
      <c r="C5881" t="s">
        <v>1716</v>
      </c>
      <c r="D5881" t="s">
        <v>1397</v>
      </c>
      <c r="E5881" t="s">
        <v>5370</v>
      </c>
      <c r="F5881" t="s">
        <v>1049</v>
      </c>
      <c r="G5881" t="s">
        <v>45</v>
      </c>
      <c r="H5881">
        <v>10</v>
      </c>
      <c r="I5881">
        <v>0.3</v>
      </c>
      <c r="J5881">
        <v>0.2</v>
      </c>
      <c r="K5881">
        <v>0.15</v>
      </c>
      <c r="L5881">
        <v>0.14</v>
      </c>
      <c r="M5881">
        <v>0.16</v>
      </c>
      <c r="N5881">
        <v>0.22</v>
      </c>
      <c r="O5881">
        <v>0.28</v>
      </c>
      <c r="P5881">
        <v>0.34</v>
      </c>
      <c r="Q5881">
        <v>0.43</v>
      </c>
      <c r="R5881">
        <v>0.5600000000000001</v>
      </c>
      <c r="S5881">
        <v>0.5600000000000001</v>
      </c>
      <c r="T5881">
        <v>0.5600000000000001</v>
      </c>
      <c r="U5881">
        <v>0.58</v>
      </c>
      <c r="V5881">
        <v>0.59</v>
      </c>
      <c r="W5881">
        <v>0.5600000000000001</v>
      </c>
      <c r="X5881">
        <v>0.7</v>
      </c>
      <c r="Y5881">
        <v>0.7</v>
      </c>
      <c r="Z5881">
        <v>0.58</v>
      </c>
      <c r="AA5881">
        <v>0.62</v>
      </c>
      <c r="AB5881">
        <v>0.51</v>
      </c>
      <c r="AC5881">
        <v>0.54</v>
      </c>
      <c r="AD5881">
        <v>0.5600000000000001</v>
      </c>
      <c r="AE5881">
        <v>0.53</v>
      </c>
      <c r="AF5881">
        <v>0.41</v>
      </c>
      <c r="AG5881">
        <v>0.7</v>
      </c>
      <c r="AH5881">
        <v>7</v>
      </c>
      <c r="AI5881" t="s">
        <v>46</v>
      </c>
      <c r="AJ5881" t="s">
        <v>5375</v>
      </c>
    </row>
    <row r="5882" spans="1:36">
      <c r="A5882" t="s">
        <v>39</v>
      </c>
      <c r="B5882" t="s">
        <v>343</v>
      </c>
      <c r="C5882" t="s">
        <v>1716</v>
      </c>
      <c r="D5882" t="s">
        <v>42</v>
      </c>
      <c r="E5882" t="s">
        <v>5370</v>
      </c>
      <c r="F5882" t="s">
        <v>575</v>
      </c>
      <c r="G5882" t="s">
        <v>45</v>
      </c>
      <c r="H5882">
        <v>100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 t="s">
        <v>46</v>
      </c>
      <c r="AJ5882" t="s">
        <v>5376</v>
      </c>
    </row>
    <row r="5883" spans="1:36">
      <c r="A5883" t="s">
        <v>39</v>
      </c>
      <c r="B5883" t="s">
        <v>343</v>
      </c>
      <c r="C5883" t="s">
        <v>1716</v>
      </c>
      <c r="D5883" t="s">
        <v>87</v>
      </c>
      <c r="E5883" t="s">
        <v>5370</v>
      </c>
      <c r="F5883" t="s">
        <v>375</v>
      </c>
      <c r="G5883" t="s">
        <v>45</v>
      </c>
      <c r="H5883">
        <v>70</v>
      </c>
      <c r="I5883">
        <v>21.67</v>
      </c>
      <c r="J5883">
        <v>13.82</v>
      </c>
      <c r="K5883">
        <v>9.16</v>
      </c>
      <c r="L5883">
        <v>6.64</v>
      </c>
      <c r="M5883">
        <v>6.16</v>
      </c>
      <c r="N5883">
        <v>9.02</v>
      </c>
      <c r="O5883">
        <v>15.33</v>
      </c>
      <c r="P5883">
        <v>20.74</v>
      </c>
      <c r="Q5883">
        <v>26.83</v>
      </c>
      <c r="R5883">
        <v>32.36</v>
      </c>
      <c r="S5883">
        <v>35.75</v>
      </c>
      <c r="T5883">
        <v>37.08</v>
      </c>
      <c r="U5883">
        <v>37.82</v>
      </c>
      <c r="V5883">
        <v>38.54</v>
      </c>
      <c r="W5883">
        <v>38.97</v>
      </c>
      <c r="X5883">
        <v>38.48</v>
      </c>
      <c r="Y5883">
        <v>37.69</v>
      </c>
      <c r="Z5883">
        <v>35.83</v>
      </c>
      <c r="AA5883">
        <v>31.44</v>
      </c>
      <c r="AB5883">
        <v>32.68</v>
      </c>
      <c r="AC5883">
        <v>38.9</v>
      </c>
      <c r="AD5883">
        <v>40.73</v>
      </c>
      <c r="AE5883">
        <v>40.18</v>
      </c>
      <c r="AF5883">
        <v>32.44</v>
      </c>
      <c r="AG5883">
        <v>40.73</v>
      </c>
      <c r="AH5883">
        <v>58.19</v>
      </c>
      <c r="AI5883" t="s">
        <v>56</v>
      </c>
      <c r="AJ5883" t="s">
        <v>89</v>
      </c>
    </row>
    <row r="5884" spans="1:36">
      <c r="A5884" t="s">
        <v>39</v>
      </c>
      <c r="B5884" t="s">
        <v>343</v>
      </c>
      <c r="C5884" t="s">
        <v>1716</v>
      </c>
      <c r="D5884" t="s">
        <v>42</v>
      </c>
      <c r="E5884" t="s">
        <v>5370</v>
      </c>
      <c r="F5884" t="s">
        <v>577</v>
      </c>
      <c r="G5884" t="s">
        <v>45</v>
      </c>
      <c r="H5884">
        <v>100</v>
      </c>
      <c r="I5884">
        <v>39.69</v>
      </c>
      <c r="J5884">
        <v>22.55</v>
      </c>
      <c r="K5884">
        <v>13.44</v>
      </c>
      <c r="L5884">
        <v>8.779999999999999</v>
      </c>
      <c r="M5884">
        <v>7.58</v>
      </c>
      <c r="N5884">
        <v>12.28</v>
      </c>
      <c r="O5884">
        <v>22.61</v>
      </c>
      <c r="P5884">
        <v>34.48</v>
      </c>
      <c r="Q5884">
        <v>46.98</v>
      </c>
      <c r="R5884">
        <v>57.78</v>
      </c>
      <c r="S5884">
        <v>63.52</v>
      </c>
      <c r="T5884">
        <v>67.18000000000001</v>
      </c>
      <c r="U5884">
        <v>68.98999999999999</v>
      </c>
      <c r="V5884">
        <v>70.48</v>
      </c>
      <c r="W5884">
        <v>70.79000000000001</v>
      </c>
      <c r="X5884">
        <v>69.41</v>
      </c>
      <c r="Y5884">
        <v>67.14</v>
      </c>
      <c r="Z5884">
        <v>62.17</v>
      </c>
      <c r="AA5884">
        <v>54.54</v>
      </c>
      <c r="AB5884">
        <v>56.37</v>
      </c>
      <c r="AC5884">
        <v>67.40000000000001</v>
      </c>
      <c r="AD5884">
        <v>72.98</v>
      </c>
      <c r="AE5884">
        <v>72.29000000000001</v>
      </c>
      <c r="AF5884">
        <v>60.43</v>
      </c>
      <c r="AG5884">
        <v>72.98</v>
      </c>
      <c r="AH5884">
        <v>72.98</v>
      </c>
      <c r="AI5884" t="s">
        <v>139</v>
      </c>
      <c r="AJ5884" t="s">
        <v>5377</v>
      </c>
    </row>
    <row r="5885" spans="1:36">
      <c r="A5885" t="s">
        <v>39</v>
      </c>
      <c r="B5885" t="s">
        <v>343</v>
      </c>
      <c r="C5885" t="s">
        <v>1716</v>
      </c>
      <c r="D5885" t="s">
        <v>1402</v>
      </c>
      <c r="E5885" t="s">
        <v>5370</v>
      </c>
      <c r="F5885" t="s">
        <v>53</v>
      </c>
      <c r="G5885" t="s">
        <v>45</v>
      </c>
      <c r="H5885">
        <v>100</v>
      </c>
      <c r="I5885">
        <v>20.29</v>
      </c>
      <c r="J5885">
        <v>10.85</v>
      </c>
      <c r="K5885">
        <v>6.4</v>
      </c>
      <c r="L5885">
        <v>4.35</v>
      </c>
      <c r="M5885">
        <v>3.8</v>
      </c>
      <c r="N5885">
        <v>7.22</v>
      </c>
      <c r="O5885">
        <v>12.76</v>
      </c>
      <c r="P5885">
        <v>17.8</v>
      </c>
      <c r="Q5885">
        <v>22.57</v>
      </c>
      <c r="R5885">
        <v>26.89</v>
      </c>
      <c r="S5885">
        <v>28.98</v>
      </c>
      <c r="T5885">
        <v>30.43</v>
      </c>
      <c r="U5885">
        <v>30.56</v>
      </c>
      <c r="V5885">
        <v>30.91</v>
      </c>
      <c r="W5885">
        <v>31.37</v>
      </c>
      <c r="X5885">
        <v>30.19</v>
      </c>
      <c r="Y5885">
        <v>29.32</v>
      </c>
      <c r="Z5885">
        <v>27.59</v>
      </c>
      <c r="AA5885">
        <v>23.9</v>
      </c>
      <c r="AB5885">
        <v>25.77</v>
      </c>
      <c r="AC5885">
        <v>31.75</v>
      </c>
      <c r="AD5885">
        <v>33.7</v>
      </c>
      <c r="AE5885">
        <v>32.74</v>
      </c>
      <c r="AF5885">
        <v>28.06</v>
      </c>
      <c r="AG5885">
        <v>33.7</v>
      </c>
      <c r="AH5885">
        <v>33.7</v>
      </c>
      <c r="AI5885" t="s">
        <v>46</v>
      </c>
      <c r="AJ5885" t="s">
        <v>5378</v>
      </c>
    </row>
    <row r="5886" spans="1:36">
      <c r="A5886" t="s">
        <v>39</v>
      </c>
      <c r="B5886" t="s">
        <v>343</v>
      </c>
      <c r="C5886" t="s">
        <v>1716</v>
      </c>
      <c r="D5886" t="s">
        <v>87</v>
      </c>
      <c r="E5886" t="s">
        <v>5370</v>
      </c>
      <c r="F5886" t="s">
        <v>374</v>
      </c>
      <c r="G5886" t="s">
        <v>45</v>
      </c>
      <c r="H5886">
        <v>70</v>
      </c>
      <c r="I5886">
        <v>21.78</v>
      </c>
      <c r="J5886">
        <v>13.84</v>
      </c>
      <c r="K5886">
        <v>9.06</v>
      </c>
      <c r="L5886">
        <v>6.93</v>
      </c>
      <c r="M5886">
        <v>6.12</v>
      </c>
      <c r="N5886">
        <v>9.390000000000001</v>
      </c>
      <c r="O5886">
        <v>14.69</v>
      </c>
      <c r="P5886">
        <v>21.01</v>
      </c>
      <c r="Q5886">
        <v>26.99</v>
      </c>
      <c r="R5886">
        <v>32.2</v>
      </c>
      <c r="S5886">
        <v>35.83</v>
      </c>
      <c r="T5886">
        <v>36.47</v>
      </c>
      <c r="U5886">
        <v>38.28</v>
      </c>
      <c r="V5886">
        <v>38.31</v>
      </c>
      <c r="W5886">
        <v>38.48</v>
      </c>
      <c r="X5886">
        <v>37.74</v>
      </c>
      <c r="Y5886">
        <v>37.71</v>
      </c>
      <c r="Z5886">
        <v>35.24</v>
      </c>
      <c r="AA5886">
        <v>31.51</v>
      </c>
      <c r="AB5886">
        <v>32.39</v>
      </c>
      <c r="AC5886">
        <v>38.12</v>
      </c>
      <c r="AD5886">
        <v>39.65</v>
      </c>
      <c r="AE5886">
        <v>39.09</v>
      </c>
      <c r="AF5886">
        <v>31.86</v>
      </c>
      <c r="AG5886">
        <v>39.65</v>
      </c>
      <c r="AH5886">
        <v>56.64</v>
      </c>
      <c r="AI5886" t="s">
        <v>56</v>
      </c>
      <c r="AJ5886" t="s">
        <v>89</v>
      </c>
    </row>
    <row r="5887" spans="1:36">
      <c r="A5887" t="s">
        <v>39</v>
      </c>
      <c r="B5887" t="s">
        <v>343</v>
      </c>
      <c r="C5887" t="s">
        <v>1716</v>
      </c>
      <c r="D5887" t="s">
        <v>87</v>
      </c>
      <c r="E5887" t="s">
        <v>5370</v>
      </c>
      <c r="F5887" t="s">
        <v>592</v>
      </c>
      <c r="G5887" t="s">
        <v>45</v>
      </c>
      <c r="H5887">
        <v>70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 t="s">
        <v>46</v>
      </c>
      <c r="AJ5887" t="s">
        <v>89</v>
      </c>
    </row>
    <row r="5888" spans="1:36">
      <c r="A5888" t="s">
        <v>39</v>
      </c>
      <c r="B5888" t="s">
        <v>343</v>
      </c>
      <c r="C5888" t="s">
        <v>1716</v>
      </c>
      <c r="D5888" t="s">
        <v>42</v>
      </c>
      <c r="E5888" t="s">
        <v>5370</v>
      </c>
      <c r="F5888" t="s">
        <v>61</v>
      </c>
      <c r="G5888" t="s">
        <v>45</v>
      </c>
      <c r="H5888">
        <v>100</v>
      </c>
      <c r="I5888">
        <v>40.86</v>
      </c>
      <c r="J5888">
        <v>23.43</v>
      </c>
      <c r="K5888">
        <v>13.78</v>
      </c>
      <c r="L5888">
        <v>8.720000000000001</v>
      </c>
      <c r="M5888">
        <v>7.66</v>
      </c>
      <c r="N5888">
        <v>12.35</v>
      </c>
      <c r="O5888">
        <v>22.23</v>
      </c>
      <c r="P5888">
        <v>34.18</v>
      </c>
      <c r="Q5888">
        <v>46.76</v>
      </c>
      <c r="R5888">
        <v>57.41</v>
      </c>
      <c r="S5888">
        <v>65.91</v>
      </c>
      <c r="T5888">
        <v>70.2</v>
      </c>
      <c r="U5888">
        <v>73.15000000000001</v>
      </c>
      <c r="V5888">
        <v>74.27</v>
      </c>
      <c r="W5888">
        <v>74.90000000000001</v>
      </c>
      <c r="X5888">
        <v>73.45999999999999</v>
      </c>
      <c r="Y5888">
        <v>70.65000000000001</v>
      </c>
      <c r="Z5888">
        <v>64.43000000000001</v>
      </c>
      <c r="AA5888">
        <v>56.59</v>
      </c>
      <c r="AB5888">
        <v>58.59</v>
      </c>
      <c r="AC5888">
        <v>68.84</v>
      </c>
      <c r="AD5888">
        <v>72.88</v>
      </c>
      <c r="AE5888">
        <v>72.59</v>
      </c>
      <c r="AF5888">
        <v>60.25</v>
      </c>
      <c r="AG5888">
        <v>74.90000000000001</v>
      </c>
      <c r="AH5888">
        <v>74.90000000000001</v>
      </c>
      <c r="AI5888" t="s">
        <v>139</v>
      </c>
      <c r="AJ5888" t="s">
        <v>5379</v>
      </c>
    </row>
    <row r="5889" spans="1:36">
      <c r="A5889" t="s">
        <v>39</v>
      </c>
      <c r="B5889" t="s">
        <v>343</v>
      </c>
      <c r="C5889" t="s">
        <v>1716</v>
      </c>
      <c r="D5889" t="s">
        <v>87</v>
      </c>
      <c r="E5889" t="s">
        <v>5370</v>
      </c>
      <c r="F5889" t="s">
        <v>97</v>
      </c>
      <c r="G5889" t="s">
        <v>45</v>
      </c>
      <c r="H5889">
        <v>70</v>
      </c>
      <c r="I5889">
        <v>21.78</v>
      </c>
      <c r="J5889">
        <v>13.84</v>
      </c>
      <c r="K5889">
        <v>9.06</v>
      </c>
      <c r="L5889">
        <v>6.93</v>
      </c>
      <c r="M5889">
        <v>6.12</v>
      </c>
      <c r="N5889">
        <v>9.359999999999999</v>
      </c>
      <c r="O5889">
        <v>14.69</v>
      </c>
      <c r="P5889">
        <v>21.01</v>
      </c>
      <c r="Q5889">
        <v>26.99</v>
      </c>
      <c r="R5889">
        <v>32.2</v>
      </c>
      <c r="S5889">
        <v>35.83</v>
      </c>
      <c r="T5889">
        <v>36.47</v>
      </c>
      <c r="U5889">
        <v>38.28</v>
      </c>
      <c r="V5889">
        <v>38.31</v>
      </c>
      <c r="W5889">
        <v>38.48</v>
      </c>
      <c r="X5889">
        <v>37.74</v>
      </c>
      <c r="Y5889">
        <v>37.71</v>
      </c>
      <c r="Z5889">
        <v>35.24</v>
      </c>
      <c r="AA5889">
        <v>31.51</v>
      </c>
      <c r="AB5889">
        <v>32.39</v>
      </c>
      <c r="AC5889">
        <v>38.12</v>
      </c>
      <c r="AD5889">
        <v>39.65</v>
      </c>
      <c r="AE5889">
        <v>39.09</v>
      </c>
      <c r="AF5889">
        <v>31.86</v>
      </c>
      <c r="AG5889">
        <v>39.65</v>
      </c>
      <c r="AH5889">
        <v>56.64</v>
      </c>
      <c r="AI5889" t="s">
        <v>56</v>
      </c>
      <c r="AJ5889" t="s">
        <v>1521</v>
      </c>
    </row>
    <row r="5890" spans="1:36">
      <c r="A5890" t="s">
        <v>39</v>
      </c>
      <c r="B5890" t="s">
        <v>343</v>
      </c>
      <c r="C5890" t="s">
        <v>1716</v>
      </c>
      <c r="D5890" t="s">
        <v>42</v>
      </c>
      <c r="E5890" t="s">
        <v>5370</v>
      </c>
      <c r="F5890" t="s">
        <v>59</v>
      </c>
      <c r="G5890" t="s">
        <v>45</v>
      </c>
      <c r="H5890">
        <v>100</v>
      </c>
      <c r="I5890">
        <v>39.69</v>
      </c>
      <c r="J5890">
        <v>22.55</v>
      </c>
      <c r="K5890">
        <v>13.44</v>
      </c>
      <c r="L5890">
        <v>8.779999999999999</v>
      </c>
      <c r="M5890">
        <v>7.58</v>
      </c>
      <c r="N5890">
        <v>12.24</v>
      </c>
      <c r="O5890">
        <v>22.61</v>
      </c>
      <c r="P5890">
        <v>34.48</v>
      </c>
      <c r="Q5890">
        <v>46.98</v>
      </c>
      <c r="R5890">
        <v>57.78</v>
      </c>
      <c r="S5890">
        <v>63.52</v>
      </c>
      <c r="T5890">
        <v>67.18000000000001</v>
      </c>
      <c r="U5890">
        <v>68.98</v>
      </c>
      <c r="V5890">
        <v>70.48</v>
      </c>
      <c r="W5890">
        <v>70.79000000000001</v>
      </c>
      <c r="X5890">
        <v>69.41</v>
      </c>
      <c r="Y5890">
        <v>67.14</v>
      </c>
      <c r="Z5890">
        <v>62.17</v>
      </c>
      <c r="AA5890">
        <v>54.54</v>
      </c>
      <c r="AB5890">
        <v>56.37</v>
      </c>
      <c r="AC5890">
        <v>67.40000000000001</v>
      </c>
      <c r="AD5890">
        <v>72.98</v>
      </c>
      <c r="AE5890">
        <v>72.31999999999999</v>
      </c>
      <c r="AF5890">
        <v>60.43</v>
      </c>
      <c r="AG5890">
        <v>72.98</v>
      </c>
      <c r="AH5890">
        <v>72.98</v>
      </c>
      <c r="AI5890" t="s">
        <v>139</v>
      </c>
      <c r="AJ5890" t="s">
        <v>5380</v>
      </c>
    </row>
    <row r="5891" spans="1:36">
      <c r="A5891" t="s">
        <v>39</v>
      </c>
      <c r="B5891" t="s">
        <v>343</v>
      </c>
      <c r="C5891" t="s">
        <v>1716</v>
      </c>
      <c r="D5891" t="s">
        <v>87</v>
      </c>
      <c r="E5891" t="s">
        <v>5370</v>
      </c>
      <c r="F5891" t="s">
        <v>95</v>
      </c>
      <c r="G5891" t="s">
        <v>45</v>
      </c>
      <c r="H5891">
        <v>70</v>
      </c>
      <c r="I5891">
        <v>21.67</v>
      </c>
      <c r="J5891">
        <v>13.82</v>
      </c>
      <c r="K5891">
        <v>9.16</v>
      </c>
      <c r="L5891">
        <v>6.64</v>
      </c>
      <c r="M5891">
        <v>6.16</v>
      </c>
      <c r="N5891">
        <v>8.99</v>
      </c>
      <c r="O5891">
        <v>15.33</v>
      </c>
      <c r="P5891">
        <v>20.74</v>
      </c>
      <c r="Q5891">
        <v>26.83</v>
      </c>
      <c r="R5891">
        <v>32.36</v>
      </c>
      <c r="S5891">
        <v>35.75</v>
      </c>
      <c r="T5891">
        <v>37.08</v>
      </c>
      <c r="U5891">
        <v>37.82</v>
      </c>
      <c r="V5891">
        <v>38.54</v>
      </c>
      <c r="W5891">
        <v>38.97</v>
      </c>
      <c r="X5891">
        <v>38.48</v>
      </c>
      <c r="Y5891">
        <v>37.82</v>
      </c>
      <c r="Z5891">
        <v>35.83</v>
      </c>
      <c r="AA5891">
        <v>31.44</v>
      </c>
      <c r="AB5891">
        <v>32.68</v>
      </c>
      <c r="AC5891">
        <v>38.9</v>
      </c>
      <c r="AD5891">
        <v>40.73</v>
      </c>
      <c r="AE5891">
        <v>40.18</v>
      </c>
      <c r="AF5891">
        <v>32.44</v>
      </c>
      <c r="AG5891">
        <v>40.73</v>
      </c>
      <c r="AH5891">
        <v>58.19</v>
      </c>
      <c r="AI5891" t="s">
        <v>56</v>
      </c>
      <c r="AJ5891" t="s">
        <v>1522</v>
      </c>
    </row>
    <row r="5892" spans="1:36">
      <c r="A5892" t="s">
        <v>39</v>
      </c>
      <c r="B5892" t="s">
        <v>343</v>
      </c>
      <c r="C5892" t="s">
        <v>1716</v>
      </c>
      <c r="D5892" t="s">
        <v>1397</v>
      </c>
      <c r="E5892" t="s">
        <v>5370</v>
      </c>
      <c r="F5892" t="s">
        <v>207</v>
      </c>
      <c r="G5892" t="s">
        <v>45</v>
      </c>
      <c r="H5892">
        <v>20</v>
      </c>
      <c r="I5892">
        <v>0.3</v>
      </c>
      <c r="J5892">
        <v>0.2</v>
      </c>
      <c r="K5892">
        <v>0.15</v>
      </c>
      <c r="L5892">
        <v>0.14</v>
      </c>
      <c r="M5892">
        <v>0.16</v>
      </c>
      <c r="N5892">
        <v>0.22</v>
      </c>
      <c r="O5892">
        <v>0.29</v>
      </c>
      <c r="P5892">
        <v>0.34</v>
      </c>
      <c r="Q5892">
        <v>0.43</v>
      </c>
      <c r="R5892">
        <v>0.5600000000000001</v>
      </c>
      <c r="S5892">
        <v>0.5600000000000001</v>
      </c>
      <c r="T5892">
        <v>0.57</v>
      </c>
      <c r="U5892">
        <v>0.58</v>
      </c>
      <c r="V5892">
        <v>0.59</v>
      </c>
      <c r="W5892">
        <v>0.57</v>
      </c>
      <c r="X5892">
        <v>0.7</v>
      </c>
      <c r="Y5892">
        <v>0.7</v>
      </c>
      <c r="Z5892">
        <v>0.58</v>
      </c>
      <c r="AA5892">
        <v>0.62</v>
      </c>
      <c r="AB5892">
        <v>0.51</v>
      </c>
      <c r="AC5892">
        <v>0.54</v>
      </c>
      <c r="AD5892">
        <v>0.5600000000000001</v>
      </c>
      <c r="AE5892">
        <v>0.53</v>
      </c>
      <c r="AF5892">
        <v>0.42</v>
      </c>
      <c r="AG5892">
        <v>0.7</v>
      </c>
      <c r="AH5892">
        <v>3.5</v>
      </c>
      <c r="AI5892" t="s">
        <v>46</v>
      </c>
      <c r="AJ5892" t="s">
        <v>5381</v>
      </c>
    </row>
    <row r="5893" spans="1:36">
      <c r="A5893" t="s">
        <v>39</v>
      </c>
      <c r="B5893" t="s">
        <v>343</v>
      </c>
      <c r="C5893" t="s">
        <v>1716</v>
      </c>
      <c r="D5893" t="s">
        <v>1402</v>
      </c>
      <c r="E5893" t="s">
        <v>5370</v>
      </c>
      <c r="F5893" t="s">
        <v>539</v>
      </c>
      <c r="G5893" t="s">
        <v>45</v>
      </c>
      <c r="H5893">
        <v>200</v>
      </c>
      <c r="I5893">
        <v>37.16</v>
      </c>
      <c r="J5893">
        <v>21.04</v>
      </c>
      <c r="K5893">
        <v>12.44</v>
      </c>
      <c r="L5893">
        <v>8.57</v>
      </c>
      <c r="M5893">
        <v>7.48</v>
      </c>
      <c r="N5893">
        <v>14.4</v>
      </c>
      <c r="O5893">
        <v>25.12</v>
      </c>
      <c r="P5893">
        <v>35.47</v>
      </c>
      <c r="Q5893">
        <v>46.27</v>
      </c>
      <c r="R5893">
        <v>56.39</v>
      </c>
      <c r="S5893">
        <v>62.46</v>
      </c>
      <c r="T5893">
        <v>65.94</v>
      </c>
      <c r="U5893">
        <v>67.98999999999999</v>
      </c>
      <c r="V5893">
        <v>69</v>
      </c>
      <c r="W5893">
        <v>69.92</v>
      </c>
      <c r="X5893">
        <v>67.90000000000001</v>
      </c>
      <c r="Y5893">
        <v>66.12</v>
      </c>
      <c r="Z5893">
        <v>61.11</v>
      </c>
      <c r="AA5893">
        <v>54.14</v>
      </c>
      <c r="AB5893">
        <v>55.71</v>
      </c>
      <c r="AC5893">
        <v>67.34</v>
      </c>
      <c r="AD5893">
        <v>72.09999999999999</v>
      </c>
      <c r="AE5893">
        <v>71.36</v>
      </c>
      <c r="AF5893">
        <v>58</v>
      </c>
      <c r="AG5893">
        <v>72.09999999999999</v>
      </c>
      <c r="AH5893">
        <v>36.05</v>
      </c>
      <c r="AI5893" t="s">
        <v>46</v>
      </c>
      <c r="AJ5893" t="s">
        <v>5382</v>
      </c>
    </row>
    <row r="5894" spans="1:36">
      <c r="A5894" t="s">
        <v>39</v>
      </c>
      <c r="B5894" t="s">
        <v>343</v>
      </c>
      <c r="C5894" t="s">
        <v>1716</v>
      </c>
      <c r="D5894" t="s">
        <v>1412</v>
      </c>
      <c r="E5894" t="s">
        <v>5383</v>
      </c>
      <c r="F5894" t="s">
        <v>1414</v>
      </c>
      <c r="G5894" t="s">
        <v>1415</v>
      </c>
      <c r="H5894">
        <v>100</v>
      </c>
      <c r="I5894">
        <v>16.19</v>
      </c>
      <c r="J5894">
        <v>9.199999999999999</v>
      </c>
      <c r="K5894">
        <v>5.47</v>
      </c>
      <c r="L5894">
        <v>3.61</v>
      </c>
      <c r="M5894">
        <v>3.29</v>
      </c>
      <c r="N5894">
        <v>5.55</v>
      </c>
      <c r="O5894">
        <v>10.17</v>
      </c>
      <c r="P5894">
        <v>15.01</v>
      </c>
      <c r="Q5894">
        <v>20.5</v>
      </c>
      <c r="R5894">
        <v>24.88</v>
      </c>
      <c r="S5894">
        <v>28.07</v>
      </c>
      <c r="T5894">
        <v>29.76</v>
      </c>
      <c r="U5894">
        <v>30.74</v>
      </c>
      <c r="V5894">
        <v>31.27</v>
      </c>
      <c r="W5894">
        <v>31.8</v>
      </c>
      <c r="X5894">
        <v>31.2</v>
      </c>
      <c r="Y5894">
        <v>30.46</v>
      </c>
      <c r="Z5894">
        <v>28.49</v>
      </c>
      <c r="AA5894">
        <v>24.92</v>
      </c>
      <c r="AB5894">
        <v>23.93</v>
      </c>
      <c r="AC5894">
        <v>28.14</v>
      </c>
      <c r="AD5894">
        <v>29.83</v>
      </c>
      <c r="AE5894">
        <v>29.34</v>
      </c>
      <c r="AF5894">
        <v>23.06</v>
      </c>
      <c r="AG5894">
        <v>31.8</v>
      </c>
      <c r="AH5894">
        <v>31.8</v>
      </c>
      <c r="AI5894" t="s">
        <v>46</v>
      </c>
      <c r="AJ5894" t="s">
        <v>5384</v>
      </c>
    </row>
    <row r="5895" spans="1:36">
      <c r="A5895" t="s">
        <v>39</v>
      </c>
      <c r="B5895" t="s">
        <v>343</v>
      </c>
      <c r="C5895" t="s">
        <v>1716</v>
      </c>
      <c r="D5895" t="s">
        <v>1420</v>
      </c>
      <c r="E5895" t="s">
        <v>5383</v>
      </c>
      <c r="F5895" t="s">
        <v>1421</v>
      </c>
      <c r="G5895" t="s">
        <v>1415</v>
      </c>
      <c r="H5895">
        <v>100</v>
      </c>
      <c r="I5895">
        <v>41.95</v>
      </c>
      <c r="J5895">
        <v>24.06</v>
      </c>
      <c r="K5895">
        <v>14.28</v>
      </c>
      <c r="L5895">
        <v>9.01</v>
      </c>
      <c r="M5895">
        <v>7.78</v>
      </c>
      <c r="N5895">
        <v>12.47</v>
      </c>
      <c r="O5895">
        <v>22.56</v>
      </c>
      <c r="P5895">
        <v>34.96</v>
      </c>
      <c r="Q5895">
        <v>47.48</v>
      </c>
      <c r="R5895">
        <v>59.11</v>
      </c>
      <c r="S5895">
        <v>67.78</v>
      </c>
      <c r="T5895">
        <v>71.64</v>
      </c>
      <c r="U5895">
        <v>75.33</v>
      </c>
      <c r="V5895">
        <v>76.41</v>
      </c>
      <c r="W5895">
        <v>77</v>
      </c>
      <c r="X5895">
        <v>75.61</v>
      </c>
      <c r="Y5895">
        <v>72.56999999999999</v>
      </c>
      <c r="Z5895">
        <v>66.31</v>
      </c>
      <c r="AA5895">
        <v>58.34</v>
      </c>
      <c r="AB5895">
        <v>59.57</v>
      </c>
      <c r="AC5895">
        <v>69.94</v>
      </c>
      <c r="AD5895">
        <v>74.15000000000001</v>
      </c>
      <c r="AE5895">
        <v>73.95999999999999</v>
      </c>
      <c r="AF5895">
        <v>61.82</v>
      </c>
      <c r="AG5895">
        <v>77</v>
      </c>
      <c r="AH5895">
        <v>77</v>
      </c>
      <c r="AI5895" t="s">
        <v>139</v>
      </c>
      <c r="AJ5895" t="s">
        <v>5385</v>
      </c>
    </row>
    <row r="5896" spans="1:36">
      <c r="A5896" t="s">
        <v>39</v>
      </c>
      <c r="B5896" t="s">
        <v>343</v>
      </c>
      <c r="C5896" t="s">
        <v>1716</v>
      </c>
      <c r="D5896" t="s">
        <v>1420</v>
      </c>
      <c r="E5896" t="s">
        <v>5383</v>
      </c>
      <c r="F5896" t="s">
        <v>1423</v>
      </c>
      <c r="G5896" t="s">
        <v>1415</v>
      </c>
      <c r="H5896">
        <v>100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 t="s">
        <v>46</v>
      </c>
      <c r="AJ5896" t="s">
        <v>5386</v>
      </c>
    </row>
    <row r="5897" spans="1:36">
      <c r="A5897" t="s">
        <v>39</v>
      </c>
      <c r="B5897" t="s">
        <v>343</v>
      </c>
      <c r="C5897" t="s">
        <v>1716</v>
      </c>
      <c r="D5897" t="s">
        <v>1428</v>
      </c>
      <c r="E5897" t="s">
        <v>5383</v>
      </c>
      <c r="F5897" t="s">
        <v>1429</v>
      </c>
      <c r="G5897" t="s">
        <v>1415</v>
      </c>
      <c r="H5897">
        <v>100</v>
      </c>
      <c r="I5897">
        <v>11.31</v>
      </c>
      <c r="J5897">
        <v>6.58</v>
      </c>
      <c r="K5897">
        <v>4.16</v>
      </c>
      <c r="L5897">
        <v>2.97</v>
      </c>
      <c r="M5897">
        <v>2.32</v>
      </c>
      <c r="N5897">
        <v>4.54</v>
      </c>
      <c r="O5897">
        <v>8.130000000000001</v>
      </c>
      <c r="P5897">
        <v>13.06</v>
      </c>
      <c r="Q5897">
        <v>17.85</v>
      </c>
      <c r="R5897">
        <v>22.81</v>
      </c>
      <c r="S5897">
        <v>26</v>
      </c>
      <c r="T5897">
        <v>27.89</v>
      </c>
      <c r="U5897">
        <v>29.23</v>
      </c>
      <c r="V5897">
        <v>30.46</v>
      </c>
      <c r="W5897">
        <v>30.91</v>
      </c>
      <c r="X5897">
        <v>30.32</v>
      </c>
      <c r="Y5897">
        <v>29.51</v>
      </c>
      <c r="Z5897">
        <v>27.42</v>
      </c>
      <c r="AA5897">
        <v>23.37</v>
      </c>
      <c r="AB5897">
        <v>21.81</v>
      </c>
      <c r="AC5897">
        <v>25.14</v>
      </c>
      <c r="AD5897">
        <v>26.52</v>
      </c>
      <c r="AE5897">
        <v>26.43</v>
      </c>
      <c r="AF5897">
        <v>20.57</v>
      </c>
      <c r="AG5897">
        <v>30.91</v>
      </c>
      <c r="AH5897">
        <v>30.91</v>
      </c>
      <c r="AI5897" t="s">
        <v>46</v>
      </c>
      <c r="AJ5897" t="s">
        <v>5387</v>
      </c>
    </row>
    <row r="5898" spans="1:36">
      <c r="A5898" t="s">
        <v>39</v>
      </c>
      <c r="B5898" t="s">
        <v>343</v>
      </c>
      <c r="C5898" t="s">
        <v>1716</v>
      </c>
      <c r="D5898" t="s">
        <v>1428</v>
      </c>
      <c r="E5898" t="s">
        <v>5383</v>
      </c>
      <c r="F5898" t="s">
        <v>1431</v>
      </c>
      <c r="G5898" t="s">
        <v>1415</v>
      </c>
      <c r="H5898">
        <v>100</v>
      </c>
      <c r="I5898">
        <v>11.38</v>
      </c>
      <c r="J5898">
        <v>6.8</v>
      </c>
      <c r="K5898">
        <v>4.06</v>
      </c>
      <c r="L5898">
        <v>2.93</v>
      </c>
      <c r="M5898">
        <v>2.54</v>
      </c>
      <c r="N5898">
        <v>4.39</v>
      </c>
      <c r="O5898">
        <v>8.380000000000001</v>
      </c>
      <c r="P5898">
        <v>13.18</v>
      </c>
      <c r="Q5898">
        <v>18.3</v>
      </c>
      <c r="R5898">
        <v>22.87</v>
      </c>
      <c r="S5898">
        <v>26.08</v>
      </c>
      <c r="T5898">
        <v>27.59</v>
      </c>
      <c r="U5898">
        <v>29.53</v>
      </c>
      <c r="V5898">
        <v>30.02</v>
      </c>
      <c r="W5898">
        <v>30.57</v>
      </c>
      <c r="X5898">
        <v>30.17</v>
      </c>
      <c r="Y5898">
        <v>29.48</v>
      </c>
      <c r="Z5898">
        <v>27.51</v>
      </c>
      <c r="AA5898">
        <v>23.7</v>
      </c>
      <c r="AB5898">
        <v>21.97</v>
      </c>
      <c r="AC5898">
        <v>25.27</v>
      </c>
      <c r="AD5898">
        <v>26.47</v>
      </c>
      <c r="AE5898">
        <v>26.14</v>
      </c>
      <c r="AF5898">
        <v>21.02</v>
      </c>
      <c r="AG5898">
        <v>30.57</v>
      </c>
      <c r="AH5898">
        <v>30.57</v>
      </c>
      <c r="AI5898" t="s">
        <v>46</v>
      </c>
      <c r="AJ5898" t="s">
        <v>5388</v>
      </c>
    </row>
    <row r="5899" spans="1:36">
      <c r="A5899" t="s">
        <v>39</v>
      </c>
      <c r="B5899" t="s">
        <v>343</v>
      </c>
      <c r="C5899" t="s">
        <v>1716</v>
      </c>
      <c r="D5899" t="s">
        <v>1428</v>
      </c>
      <c r="E5899" t="s">
        <v>5383</v>
      </c>
      <c r="F5899" t="s">
        <v>1433</v>
      </c>
      <c r="G5899" t="s">
        <v>1415</v>
      </c>
      <c r="H5899">
        <v>100</v>
      </c>
      <c r="I5899">
        <v>11.05</v>
      </c>
      <c r="J5899">
        <v>6.5</v>
      </c>
      <c r="K5899">
        <v>4.03</v>
      </c>
      <c r="L5899">
        <v>2.92</v>
      </c>
      <c r="M5899">
        <v>2.43</v>
      </c>
      <c r="N5899">
        <v>4.17</v>
      </c>
      <c r="O5899">
        <v>8.140000000000001</v>
      </c>
      <c r="P5899">
        <v>12.95</v>
      </c>
      <c r="Q5899">
        <v>17.98</v>
      </c>
      <c r="R5899">
        <v>22.95</v>
      </c>
      <c r="S5899">
        <v>25.81</v>
      </c>
      <c r="T5899">
        <v>27.82</v>
      </c>
      <c r="U5899">
        <v>29.31</v>
      </c>
      <c r="V5899">
        <v>30.1</v>
      </c>
      <c r="W5899">
        <v>30.51</v>
      </c>
      <c r="X5899">
        <v>30.37</v>
      </c>
      <c r="Y5899">
        <v>29.37</v>
      </c>
      <c r="Z5899">
        <v>27.2</v>
      </c>
      <c r="AA5899">
        <v>23.29</v>
      </c>
      <c r="AB5899">
        <v>21.88</v>
      </c>
      <c r="AC5899">
        <v>25.23</v>
      </c>
      <c r="AD5899">
        <v>26.72</v>
      </c>
      <c r="AE5899">
        <v>26.38</v>
      </c>
      <c r="AF5899">
        <v>20.56</v>
      </c>
      <c r="AG5899">
        <v>30.51</v>
      </c>
      <c r="AH5899">
        <v>30.51</v>
      </c>
      <c r="AI5899" t="s">
        <v>46</v>
      </c>
      <c r="AJ5899" t="s">
        <v>5389</v>
      </c>
    </row>
    <row r="5900" spans="1:36">
      <c r="A5900" t="s">
        <v>39</v>
      </c>
      <c r="B5900" t="s">
        <v>343</v>
      </c>
      <c r="C5900" t="s">
        <v>1716</v>
      </c>
      <c r="D5900" t="s">
        <v>1428</v>
      </c>
      <c r="E5900" t="s">
        <v>5383</v>
      </c>
      <c r="F5900" t="s">
        <v>1435</v>
      </c>
      <c r="G5900" t="s">
        <v>1415</v>
      </c>
      <c r="H5900">
        <v>100</v>
      </c>
      <c r="I5900">
        <v>11.32</v>
      </c>
      <c r="J5900">
        <v>6.51</v>
      </c>
      <c r="K5900">
        <v>4.1</v>
      </c>
      <c r="L5900">
        <v>2.96</v>
      </c>
      <c r="M5900">
        <v>2.49</v>
      </c>
      <c r="N5900">
        <v>4.34</v>
      </c>
      <c r="O5900">
        <v>8.039999999999999</v>
      </c>
      <c r="P5900">
        <v>12.98</v>
      </c>
      <c r="Q5900">
        <v>18.39</v>
      </c>
      <c r="R5900">
        <v>23.03</v>
      </c>
      <c r="S5900">
        <v>26.03</v>
      </c>
      <c r="T5900">
        <v>27.98</v>
      </c>
      <c r="U5900">
        <v>29.1</v>
      </c>
      <c r="V5900">
        <v>30.33</v>
      </c>
      <c r="W5900">
        <v>30.57</v>
      </c>
      <c r="X5900">
        <v>29.92</v>
      </c>
      <c r="Y5900">
        <v>29.73</v>
      </c>
      <c r="Z5900">
        <v>27.5</v>
      </c>
      <c r="AA5900">
        <v>23.42</v>
      </c>
      <c r="AB5900">
        <v>22.05</v>
      </c>
      <c r="AC5900">
        <v>25.49</v>
      </c>
      <c r="AD5900">
        <v>26.58</v>
      </c>
      <c r="AE5900">
        <v>26.41</v>
      </c>
      <c r="AF5900">
        <v>20.84</v>
      </c>
      <c r="AG5900">
        <v>30.57</v>
      </c>
      <c r="AH5900">
        <v>30.57</v>
      </c>
      <c r="AI5900" t="s">
        <v>46</v>
      </c>
      <c r="AJ5900" t="s">
        <v>5390</v>
      </c>
    </row>
    <row r="5901" spans="1:36">
      <c r="A5901" t="s">
        <v>39</v>
      </c>
      <c r="B5901" t="s">
        <v>343</v>
      </c>
      <c r="C5901" t="s">
        <v>1716</v>
      </c>
      <c r="D5901" t="s">
        <v>1420</v>
      </c>
      <c r="E5901" t="s">
        <v>5383</v>
      </c>
      <c r="F5901" t="s">
        <v>1437</v>
      </c>
      <c r="G5901" t="s">
        <v>1415</v>
      </c>
      <c r="H5901">
        <v>100</v>
      </c>
      <c r="I5901">
        <v>22.5</v>
      </c>
      <c r="J5901">
        <v>12.7</v>
      </c>
      <c r="K5901">
        <v>7.67</v>
      </c>
      <c r="L5901">
        <v>5.01</v>
      </c>
      <c r="M5901">
        <v>3.81</v>
      </c>
      <c r="N5901">
        <v>5.97</v>
      </c>
      <c r="O5901">
        <v>11.74</v>
      </c>
      <c r="P5901">
        <v>18.65</v>
      </c>
      <c r="Q5901">
        <v>26.19</v>
      </c>
      <c r="R5901">
        <v>33.47</v>
      </c>
      <c r="S5901">
        <v>38.13</v>
      </c>
      <c r="T5901">
        <v>40.25</v>
      </c>
      <c r="U5901">
        <v>42.48</v>
      </c>
      <c r="V5901">
        <v>42.59</v>
      </c>
      <c r="W5901">
        <v>43.09</v>
      </c>
      <c r="X5901">
        <v>41.92</v>
      </c>
      <c r="Y5901">
        <v>40.52</v>
      </c>
      <c r="Z5901">
        <v>36.54</v>
      </c>
      <c r="AA5901">
        <v>32.72</v>
      </c>
      <c r="AB5901">
        <v>32.32</v>
      </c>
      <c r="AC5901">
        <v>38.36</v>
      </c>
      <c r="AD5901">
        <v>42.13</v>
      </c>
      <c r="AE5901">
        <v>41.63</v>
      </c>
      <c r="AF5901">
        <v>33.79</v>
      </c>
      <c r="AG5901">
        <v>43.09</v>
      </c>
      <c r="AH5901">
        <v>43.09</v>
      </c>
      <c r="AI5901" t="s">
        <v>46</v>
      </c>
      <c r="AJ5901" t="s">
        <v>5391</v>
      </c>
    </row>
    <row r="5902" spans="1:36">
      <c r="A5902" t="s">
        <v>39</v>
      </c>
      <c r="B5902" t="s">
        <v>343</v>
      </c>
      <c r="C5902" t="s">
        <v>1716</v>
      </c>
      <c r="D5902" t="s">
        <v>1420</v>
      </c>
      <c r="E5902" t="s">
        <v>5383</v>
      </c>
      <c r="F5902" t="s">
        <v>1441</v>
      </c>
      <c r="G5902" t="s">
        <v>1415</v>
      </c>
      <c r="H5902">
        <v>100</v>
      </c>
      <c r="I5902">
        <v>16.75</v>
      </c>
      <c r="J5902">
        <v>9.359999999999999</v>
      </c>
      <c r="K5902">
        <v>5.4</v>
      </c>
      <c r="L5902">
        <v>3.22</v>
      </c>
      <c r="M5902">
        <v>2.38</v>
      </c>
      <c r="N5902">
        <v>3.6</v>
      </c>
      <c r="O5902">
        <v>7.06</v>
      </c>
      <c r="P5902">
        <v>11.37</v>
      </c>
      <c r="Q5902">
        <v>16.6</v>
      </c>
      <c r="R5902">
        <v>22.09</v>
      </c>
      <c r="S5902">
        <v>25.61</v>
      </c>
      <c r="T5902">
        <v>27.31</v>
      </c>
      <c r="U5902">
        <v>28.64</v>
      </c>
      <c r="V5902">
        <v>29.28</v>
      </c>
      <c r="W5902">
        <v>29.72</v>
      </c>
      <c r="X5902">
        <v>29.43</v>
      </c>
      <c r="Y5902">
        <v>27.72</v>
      </c>
      <c r="Z5902">
        <v>25.65</v>
      </c>
      <c r="AA5902">
        <v>21.5</v>
      </c>
      <c r="AB5902">
        <v>22.26</v>
      </c>
      <c r="AC5902">
        <v>24.1</v>
      </c>
      <c r="AD5902">
        <v>27.36</v>
      </c>
      <c r="AE5902">
        <v>27.25</v>
      </c>
      <c r="AF5902">
        <v>24.34</v>
      </c>
      <c r="AG5902">
        <v>29.72</v>
      </c>
      <c r="AH5902">
        <v>29.72</v>
      </c>
      <c r="AI5902" t="s">
        <v>46</v>
      </c>
      <c r="AJ5902" t="s">
        <v>5392</v>
      </c>
    </row>
    <row r="5903" spans="1:36">
      <c r="A5903" t="s">
        <v>39</v>
      </c>
      <c r="B5903" t="s">
        <v>343</v>
      </c>
      <c r="C5903" t="s">
        <v>1716</v>
      </c>
      <c r="D5903" t="s">
        <v>1412</v>
      </c>
      <c r="E5903" t="s">
        <v>5383</v>
      </c>
      <c r="F5903" t="s">
        <v>1417</v>
      </c>
      <c r="G5903" t="s">
        <v>1415</v>
      </c>
      <c r="H5903">
        <v>100</v>
      </c>
      <c r="I5903">
        <v>17</v>
      </c>
      <c r="J5903">
        <v>9.390000000000001</v>
      </c>
      <c r="K5903">
        <v>5.8</v>
      </c>
      <c r="L5903">
        <v>3.68</v>
      </c>
      <c r="M5903">
        <v>3.55</v>
      </c>
      <c r="N5903">
        <v>5.72</v>
      </c>
      <c r="O5903">
        <v>10.17</v>
      </c>
      <c r="P5903">
        <v>15.16</v>
      </c>
      <c r="Q5903">
        <v>20.41</v>
      </c>
      <c r="R5903">
        <v>25.05</v>
      </c>
      <c r="S5903">
        <v>27.85</v>
      </c>
      <c r="T5903">
        <v>29.74</v>
      </c>
      <c r="U5903">
        <v>31.01</v>
      </c>
      <c r="V5903">
        <v>31.32</v>
      </c>
      <c r="W5903">
        <v>31.77</v>
      </c>
      <c r="X5903">
        <v>31.4</v>
      </c>
      <c r="Y5903">
        <v>31.35</v>
      </c>
      <c r="Z5903">
        <v>28.73</v>
      </c>
      <c r="AA5903">
        <v>24.63</v>
      </c>
      <c r="AB5903">
        <v>23.98</v>
      </c>
      <c r="AC5903">
        <v>28.43</v>
      </c>
      <c r="AD5903">
        <v>29.69</v>
      </c>
      <c r="AE5903">
        <v>29.38</v>
      </c>
      <c r="AF5903">
        <v>23.98</v>
      </c>
      <c r="AG5903">
        <v>31.77</v>
      </c>
      <c r="AH5903">
        <v>31.77</v>
      </c>
      <c r="AI5903" t="s">
        <v>46</v>
      </c>
      <c r="AJ5903" t="s">
        <v>5393</v>
      </c>
    </row>
    <row r="5904" spans="1:36">
      <c r="A5904" t="s">
        <v>39</v>
      </c>
      <c r="B5904" t="s">
        <v>343</v>
      </c>
      <c r="C5904" t="s">
        <v>1716</v>
      </c>
      <c r="D5904" t="s">
        <v>1460</v>
      </c>
      <c r="E5904" t="s">
        <v>5383</v>
      </c>
      <c r="F5904" t="s">
        <v>1463</v>
      </c>
      <c r="G5904" t="s">
        <v>1415</v>
      </c>
      <c r="H5904">
        <v>100</v>
      </c>
      <c r="I5904">
        <v>17.26</v>
      </c>
      <c r="J5904">
        <v>10.45</v>
      </c>
      <c r="K5904">
        <v>6.22</v>
      </c>
      <c r="L5904">
        <v>4.34</v>
      </c>
      <c r="M5904">
        <v>3.95</v>
      </c>
      <c r="N5904">
        <v>7.37</v>
      </c>
      <c r="O5904">
        <v>13.33</v>
      </c>
      <c r="P5904">
        <v>20.11</v>
      </c>
      <c r="Q5904">
        <v>27.73</v>
      </c>
      <c r="R5904">
        <v>34.31</v>
      </c>
      <c r="S5904">
        <v>38.43</v>
      </c>
      <c r="T5904">
        <v>41.11</v>
      </c>
      <c r="U5904">
        <v>42.78</v>
      </c>
      <c r="V5904">
        <v>44.13</v>
      </c>
      <c r="W5904">
        <v>44.78</v>
      </c>
      <c r="X5904">
        <v>43.85</v>
      </c>
      <c r="Y5904">
        <v>43.47</v>
      </c>
      <c r="Z5904">
        <v>40.43</v>
      </c>
      <c r="AA5904">
        <v>35.1</v>
      </c>
      <c r="AB5904">
        <v>32.79</v>
      </c>
      <c r="AC5904">
        <v>38.25</v>
      </c>
      <c r="AD5904">
        <v>39.52</v>
      </c>
      <c r="AE5904">
        <v>39.4</v>
      </c>
      <c r="AF5904">
        <v>30.58</v>
      </c>
      <c r="AG5904">
        <v>44.78</v>
      </c>
      <c r="AH5904">
        <v>44.78</v>
      </c>
      <c r="AI5904" t="s">
        <v>46</v>
      </c>
      <c r="AJ5904" t="s">
        <v>5394</v>
      </c>
    </row>
    <row r="5905" spans="1:36">
      <c r="A5905" t="s">
        <v>39</v>
      </c>
      <c r="B5905" t="s">
        <v>343</v>
      </c>
      <c r="C5905" t="s">
        <v>1716</v>
      </c>
      <c r="D5905" t="s">
        <v>1460</v>
      </c>
      <c r="E5905" t="s">
        <v>5383</v>
      </c>
      <c r="F5905" t="s">
        <v>1465</v>
      </c>
      <c r="G5905" t="s">
        <v>1415</v>
      </c>
      <c r="H5905">
        <v>100</v>
      </c>
      <c r="I5905">
        <v>13.53</v>
      </c>
      <c r="J5905">
        <v>7.46</v>
      </c>
      <c r="K5905">
        <v>4.77</v>
      </c>
      <c r="L5905">
        <v>3.41</v>
      </c>
      <c r="M5905">
        <v>3.37</v>
      </c>
      <c r="N5905">
        <v>6.91</v>
      </c>
      <c r="O5905">
        <v>11.93</v>
      </c>
      <c r="P5905">
        <v>16.99</v>
      </c>
      <c r="Q5905">
        <v>21.31</v>
      </c>
      <c r="R5905">
        <v>25.22</v>
      </c>
      <c r="S5905">
        <v>27.45</v>
      </c>
      <c r="T5905">
        <v>28.94</v>
      </c>
      <c r="U5905">
        <v>29.23</v>
      </c>
      <c r="V5905">
        <v>29.48</v>
      </c>
      <c r="W5905">
        <v>28.98</v>
      </c>
      <c r="X5905">
        <v>28.71</v>
      </c>
      <c r="Y5905">
        <v>27.56</v>
      </c>
      <c r="Z5905">
        <v>25.5</v>
      </c>
      <c r="AA5905">
        <v>22.14</v>
      </c>
      <c r="AB5905">
        <v>24.07</v>
      </c>
      <c r="AC5905">
        <v>29.87</v>
      </c>
      <c r="AD5905">
        <v>31.71</v>
      </c>
      <c r="AE5905">
        <v>30.6</v>
      </c>
      <c r="AF5905">
        <v>22.75</v>
      </c>
      <c r="AG5905">
        <v>31.71</v>
      </c>
      <c r="AH5905">
        <v>31.71</v>
      </c>
      <c r="AI5905" t="s">
        <v>46</v>
      </c>
      <c r="AJ5905" t="s">
        <v>5395</v>
      </c>
    </row>
    <row r="5906" spans="1:36">
      <c r="A5906" t="s">
        <v>39</v>
      </c>
      <c r="B5906" t="s">
        <v>343</v>
      </c>
      <c r="C5906" t="s">
        <v>1716</v>
      </c>
      <c r="D5906" t="s">
        <v>1445</v>
      </c>
      <c r="E5906" t="s">
        <v>5383</v>
      </c>
      <c r="F5906" t="s">
        <v>1446</v>
      </c>
      <c r="G5906" t="s">
        <v>1415</v>
      </c>
      <c r="H5906">
        <v>10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 t="s">
        <v>46</v>
      </c>
      <c r="AJ5906" t="s">
        <v>5396</v>
      </c>
    </row>
    <row r="5907" spans="1:36">
      <c r="A5907" t="s">
        <v>39</v>
      </c>
      <c r="B5907" t="s">
        <v>343</v>
      </c>
      <c r="C5907" t="s">
        <v>1716</v>
      </c>
      <c r="D5907" t="s">
        <v>1445</v>
      </c>
      <c r="E5907" t="s">
        <v>5383</v>
      </c>
      <c r="F5907" t="s">
        <v>1453</v>
      </c>
      <c r="G5907" t="s">
        <v>1415</v>
      </c>
      <c r="H5907">
        <v>10</v>
      </c>
      <c r="I5907">
        <v>0.32</v>
      </c>
      <c r="J5907">
        <v>0.21</v>
      </c>
      <c r="K5907">
        <v>0.16</v>
      </c>
      <c r="L5907">
        <v>0.15</v>
      </c>
      <c r="M5907">
        <v>0.17</v>
      </c>
      <c r="N5907">
        <v>0.23</v>
      </c>
      <c r="O5907">
        <v>0.3</v>
      </c>
      <c r="P5907">
        <v>0.35</v>
      </c>
      <c r="Q5907">
        <v>0.45</v>
      </c>
      <c r="R5907">
        <v>0.59</v>
      </c>
      <c r="S5907">
        <v>0.58</v>
      </c>
      <c r="T5907">
        <v>0.59</v>
      </c>
      <c r="U5907">
        <v>0.61</v>
      </c>
      <c r="V5907">
        <v>0.62</v>
      </c>
      <c r="W5907">
        <v>0.59</v>
      </c>
      <c r="X5907">
        <v>0.73</v>
      </c>
      <c r="Y5907">
        <v>0.73</v>
      </c>
      <c r="Z5907">
        <v>0.62</v>
      </c>
      <c r="AA5907">
        <v>0.65</v>
      </c>
      <c r="AB5907">
        <v>0.53</v>
      </c>
      <c r="AC5907">
        <v>0.57</v>
      </c>
      <c r="AD5907">
        <v>0.59</v>
      </c>
      <c r="AE5907">
        <v>0.5600000000000001</v>
      </c>
      <c r="AF5907">
        <v>0.43</v>
      </c>
      <c r="AG5907">
        <v>0.73</v>
      </c>
      <c r="AH5907">
        <v>7.3</v>
      </c>
      <c r="AI5907" t="s">
        <v>46</v>
      </c>
      <c r="AJ5907" t="s">
        <v>5397</v>
      </c>
    </row>
    <row r="5908" spans="1:36">
      <c r="A5908" t="s">
        <v>39</v>
      </c>
      <c r="B5908" t="s">
        <v>343</v>
      </c>
      <c r="C5908" t="s">
        <v>1716</v>
      </c>
      <c r="D5908" t="s">
        <v>1445</v>
      </c>
      <c r="E5908" t="s">
        <v>5383</v>
      </c>
      <c r="F5908" t="s">
        <v>207</v>
      </c>
      <c r="G5908" t="s">
        <v>1415</v>
      </c>
      <c r="H5908">
        <v>10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 t="s">
        <v>46</v>
      </c>
      <c r="AJ5908" t="s">
        <v>5398</v>
      </c>
    </row>
    <row r="5909" spans="1:36">
      <c r="A5909" t="s">
        <v>39</v>
      </c>
      <c r="B5909" t="s">
        <v>343</v>
      </c>
      <c r="C5909" t="s">
        <v>1716</v>
      </c>
      <c r="D5909" t="s">
        <v>1460</v>
      </c>
      <c r="E5909" t="s">
        <v>5383</v>
      </c>
      <c r="F5909" t="s">
        <v>539</v>
      </c>
      <c r="G5909" t="s">
        <v>1415</v>
      </c>
      <c r="H5909">
        <v>100</v>
      </c>
      <c r="I5909">
        <v>17.26</v>
      </c>
      <c r="J5909">
        <v>10.45</v>
      </c>
      <c r="K5909">
        <v>6.22</v>
      </c>
      <c r="L5909">
        <v>4.34</v>
      </c>
      <c r="M5909">
        <v>3.95</v>
      </c>
      <c r="N5909">
        <v>7.33</v>
      </c>
      <c r="O5909">
        <v>13.33</v>
      </c>
      <c r="P5909">
        <v>20.11</v>
      </c>
      <c r="Q5909">
        <v>27.73</v>
      </c>
      <c r="R5909">
        <v>34.31</v>
      </c>
      <c r="S5909">
        <v>38.43</v>
      </c>
      <c r="T5909">
        <v>41.11</v>
      </c>
      <c r="U5909">
        <v>42.78</v>
      </c>
      <c r="V5909">
        <v>44.13</v>
      </c>
      <c r="W5909">
        <v>44.78</v>
      </c>
      <c r="X5909">
        <v>44.26</v>
      </c>
      <c r="Y5909">
        <v>43.47</v>
      </c>
      <c r="Z5909">
        <v>40.43</v>
      </c>
      <c r="AA5909">
        <v>35.1</v>
      </c>
      <c r="AB5909">
        <v>32.79</v>
      </c>
      <c r="AC5909">
        <v>38.25</v>
      </c>
      <c r="AD5909">
        <v>39.52</v>
      </c>
      <c r="AE5909">
        <v>39.4</v>
      </c>
      <c r="AF5909">
        <v>30.58</v>
      </c>
      <c r="AG5909">
        <v>44.78</v>
      </c>
      <c r="AH5909">
        <v>44.78</v>
      </c>
      <c r="AI5909" t="s">
        <v>46</v>
      </c>
      <c r="AJ5909" t="s">
        <v>5399</v>
      </c>
    </row>
    <row r="5910" spans="1:36">
      <c r="A5910" t="s">
        <v>39</v>
      </c>
      <c r="B5910" t="s">
        <v>343</v>
      </c>
      <c r="C5910" t="s">
        <v>1716</v>
      </c>
      <c r="D5910" t="s">
        <v>1428</v>
      </c>
      <c r="E5910" t="s">
        <v>5383</v>
      </c>
      <c r="F5910" t="s">
        <v>861</v>
      </c>
      <c r="G5910" t="s">
        <v>1415</v>
      </c>
      <c r="H5910">
        <v>400</v>
      </c>
      <c r="I5910">
        <v>45.06</v>
      </c>
      <c r="J5910">
        <v>26.37</v>
      </c>
      <c r="K5910">
        <v>16.34</v>
      </c>
      <c r="L5910">
        <v>11.75</v>
      </c>
      <c r="M5910">
        <v>9.66</v>
      </c>
      <c r="N5910">
        <v>17.34</v>
      </c>
      <c r="O5910">
        <v>32.69</v>
      </c>
      <c r="P5910">
        <v>52.17</v>
      </c>
      <c r="Q5910">
        <v>72.51000000000001</v>
      </c>
      <c r="R5910">
        <v>91.65000000000001</v>
      </c>
      <c r="S5910">
        <v>103.71</v>
      </c>
      <c r="T5910">
        <v>110.81</v>
      </c>
      <c r="U5910">
        <v>116.71</v>
      </c>
      <c r="V5910">
        <v>120.34</v>
      </c>
      <c r="W5910">
        <v>121.32</v>
      </c>
      <c r="X5910">
        <v>120.35</v>
      </c>
      <c r="Y5910">
        <v>117.46</v>
      </c>
      <c r="Z5910">
        <v>109.64</v>
      </c>
      <c r="AA5910">
        <v>93.31</v>
      </c>
      <c r="AB5910">
        <v>87.7</v>
      </c>
      <c r="AC5910">
        <v>101.12</v>
      </c>
      <c r="AD5910">
        <v>105.82</v>
      </c>
      <c r="AE5910">
        <v>105.35</v>
      </c>
      <c r="AF5910">
        <v>82.98999999999999</v>
      </c>
      <c r="AG5910">
        <v>121.32</v>
      </c>
      <c r="AH5910">
        <v>30.33</v>
      </c>
      <c r="AI5910" t="s">
        <v>46</v>
      </c>
      <c r="AJ5910" t="s">
        <v>5400</v>
      </c>
    </row>
    <row r="5911" spans="1:36">
      <c r="A5911" t="s">
        <v>39</v>
      </c>
      <c r="B5911" t="s">
        <v>343</v>
      </c>
      <c r="C5911" t="s">
        <v>1716</v>
      </c>
      <c r="D5911" t="s">
        <v>1420</v>
      </c>
      <c r="E5911" t="s">
        <v>5383</v>
      </c>
      <c r="F5911" t="s">
        <v>1456</v>
      </c>
      <c r="G5911" t="s">
        <v>1415</v>
      </c>
      <c r="H5911">
        <v>100</v>
      </c>
      <c r="I5911">
        <v>22.5</v>
      </c>
      <c r="J5911">
        <v>12.7</v>
      </c>
      <c r="K5911">
        <v>7.67</v>
      </c>
      <c r="L5911">
        <v>5.01</v>
      </c>
      <c r="M5911">
        <v>3.81</v>
      </c>
      <c r="N5911">
        <v>5.97</v>
      </c>
      <c r="O5911">
        <v>11.74</v>
      </c>
      <c r="P5911">
        <v>18.65</v>
      </c>
      <c r="Q5911">
        <v>26.19</v>
      </c>
      <c r="R5911">
        <v>33.47</v>
      </c>
      <c r="S5911">
        <v>38.13</v>
      </c>
      <c r="T5911">
        <v>40.25</v>
      </c>
      <c r="U5911">
        <v>42.48</v>
      </c>
      <c r="V5911">
        <v>42.59</v>
      </c>
      <c r="W5911">
        <v>42.99</v>
      </c>
      <c r="X5911">
        <v>42.02</v>
      </c>
      <c r="Y5911">
        <v>40.52</v>
      </c>
      <c r="Z5911">
        <v>36.54</v>
      </c>
      <c r="AA5911">
        <v>32.72</v>
      </c>
      <c r="AB5911">
        <v>32.32</v>
      </c>
      <c r="AC5911">
        <v>38.36</v>
      </c>
      <c r="AD5911">
        <v>42.13</v>
      </c>
      <c r="AE5911">
        <v>41.63</v>
      </c>
      <c r="AF5911">
        <v>33.79</v>
      </c>
      <c r="AG5911">
        <v>42.99</v>
      </c>
      <c r="AH5911">
        <v>42.99</v>
      </c>
      <c r="AI5911" t="s">
        <v>46</v>
      </c>
      <c r="AJ5911" t="s">
        <v>5401</v>
      </c>
    </row>
    <row r="5912" spans="1:36">
      <c r="A5912" t="s">
        <v>39</v>
      </c>
      <c r="B5912" t="s">
        <v>343</v>
      </c>
      <c r="C5912" t="s">
        <v>1716</v>
      </c>
      <c r="D5912" t="s">
        <v>1460</v>
      </c>
      <c r="E5912" t="s">
        <v>5383</v>
      </c>
      <c r="F5912" t="s">
        <v>1469</v>
      </c>
      <c r="G5912" t="s">
        <v>1415</v>
      </c>
      <c r="H5912">
        <v>100</v>
      </c>
      <c r="I5912">
        <v>13.53</v>
      </c>
      <c r="J5912">
        <v>7.46</v>
      </c>
      <c r="K5912">
        <v>4.77</v>
      </c>
      <c r="L5912">
        <v>3.41</v>
      </c>
      <c r="M5912">
        <v>3.37</v>
      </c>
      <c r="N5912">
        <v>6.91</v>
      </c>
      <c r="O5912">
        <v>11.93</v>
      </c>
      <c r="P5912">
        <v>16.99</v>
      </c>
      <c r="Q5912">
        <v>21.31</v>
      </c>
      <c r="R5912">
        <v>25.22</v>
      </c>
      <c r="S5912">
        <v>27.45</v>
      </c>
      <c r="T5912">
        <v>28.94</v>
      </c>
      <c r="U5912">
        <v>29.23</v>
      </c>
      <c r="V5912">
        <v>29.48</v>
      </c>
      <c r="W5912">
        <v>28.98</v>
      </c>
      <c r="X5912">
        <v>28.71</v>
      </c>
      <c r="Y5912">
        <v>27.56</v>
      </c>
      <c r="Z5912">
        <v>25.5</v>
      </c>
      <c r="AA5912">
        <v>22.14</v>
      </c>
      <c r="AB5912">
        <v>24.07</v>
      </c>
      <c r="AC5912">
        <v>29.87</v>
      </c>
      <c r="AD5912">
        <v>31.61</v>
      </c>
      <c r="AE5912">
        <v>30.6</v>
      </c>
      <c r="AF5912">
        <v>22.75</v>
      </c>
      <c r="AG5912">
        <v>31.61</v>
      </c>
      <c r="AH5912">
        <v>31.61</v>
      </c>
      <c r="AI5912" t="s">
        <v>46</v>
      </c>
      <c r="AJ5912" t="s">
        <v>5402</v>
      </c>
    </row>
    <row r="5913" spans="1:36">
      <c r="A5913" t="s">
        <v>39</v>
      </c>
      <c r="B5913" t="s">
        <v>343</v>
      </c>
      <c r="C5913" t="s">
        <v>1716</v>
      </c>
      <c r="D5913" t="s">
        <v>1420</v>
      </c>
      <c r="E5913" t="s">
        <v>5383</v>
      </c>
      <c r="F5913" t="s">
        <v>190</v>
      </c>
      <c r="G5913" t="s">
        <v>1415</v>
      </c>
      <c r="H5913">
        <v>100</v>
      </c>
      <c r="I5913">
        <v>16.75</v>
      </c>
      <c r="J5913">
        <v>9.359999999999999</v>
      </c>
      <c r="K5913">
        <v>5.4</v>
      </c>
      <c r="L5913">
        <v>3.22</v>
      </c>
      <c r="M5913">
        <v>2.38</v>
      </c>
      <c r="N5913">
        <v>3.6</v>
      </c>
      <c r="O5913">
        <v>7.06</v>
      </c>
      <c r="P5913">
        <v>11.37</v>
      </c>
      <c r="Q5913">
        <v>16.6</v>
      </c>
      <c r="R5913">
        <v>22.09</v>
      </c>
      <c r="S5913">
        <v>25.61</v>
      </c>
      <c r="T5913">
        <v>27.31</v>
      </c>
      <c r="U5913">
        <v>28.64</v>
      </c>
      <c r="V5913">
        <v>29.28</v>
      </c>
      <c r="W5913">
        <v>29.62</v>
      </c>
      <c r="X5913">
        <v>29.43</v>
      </c>
      <c r="Y5913">
        <v>27.72</v>
      </c>
      <c r="Z5913">
        <v>25.65</v>
      </c>
      <c r="AA5913">
        <v>21.58</v>
      </c>
      <c r="AB5913">
        <v>22.26</v>
      </c>
      <c r="AC5913">
        <v>24.1</v>
      </c>
      <c r="AD5913">
        <v>27.36</v>
      </c>
      <c r="AE5913">
        <v>27.25</v>
      </c>
      <c r="AF5913">
        <v>24.34</v>
      </c>
      <c r="AG5913">
        <v>29.62</v>
      </c>
      <c r="AH5913">
        <v>29.62</v>
      </c>
      <c r="AI5913" t="s">
        <v>46</v>
      </c>
      <c r="AJ5913" t="s">
        <v>5403</v>
      </c>
    </row>
    <row r="5914" spans="1:36">
      <c r="A5914" t="s">
        <v>39</v>
      </c>
      <c r="B5914" t="s">
        <v>343</v>
      </c>
      <c r="C5914" t="s">
        <v>1716</v>
      </c>
      <c r="D5914" t="s">
        <v>1420</v>
      </c>
      <c r="E5914" t="s">
        <v>5383</v>
      </c>
      <c r="F5914" t="s">
        <v>61</v>
      </c>
      <c r="G5914" t="s">
        <v>1415</v>
      </c>
      <c r="H5914">
        <v>100</v>
      </c>
      <c r="I5914">
        <v>41.95</v>
      </c>
      <c r="J5914">
        <v>24.06</v>
      </c>
      <c r="K5914">
        <v>14.28</v>
      </c>
      <c r="L5914">
        <v>9.01</v>
      </c>
      <c r="M5914">
        <v>7.78</v>
      </c>
      <c r="N5914">
        <v>12.47</v>
      </c>
      <c r="O5914">
        <v>22.56</v>
      </c>
      <c r="P5914">
        <v>34.96</v>
      </c>
      <c r="Q5914">
        <v>47.48</v>
      </c>
      <c r="R5914">
        <v>59.42</v>
      </c>
      <c r="S5914">
        <v>67.78</v>
      </c>
      <c r="T5914">
        <v>72.04000000000001</v>
      </c>
      <c r="U5914">
        <v>75.33</v>
      </c>
      <c r="V5914">
        <v>76.41</v>
      </c>
      <c r="W5914">
        <v>77.06</v>
      </c>
      <c r="X5914">
        <v>75.61</v>
      </c>
      <c r="Y5914">
        <v>72.48999999999999</v>
      </c>
      <c r="Z5914">
        <v>66.31</v>
      </c>
      <c r="AA5914">
        <v>58.34</v>
      </c>
      <c r="AB5914">
        <v>59.57</v>
      </c>
      <c r="AC5914">
        <v>69.94</v>
      </c>
      <c r="AD5914">
        <v>74.15000000000001</v>
      </c>
      <c r="AE5914">
        <v>73.95999999999999</v>
      </c>
      <c r="AF5914">
        <v>61.82</v>
      </c>
      <c r="AG5914">
        <v>77.06</v>
      </c>
      <c r="AH5914">
        <v>77.06</v>
      </c>
      <c r="AI5914" t="s">
        <v>139</v>
      </c>
      <c r="AJ5914" t="s">
        <v>5404</v>
      </c>
    </row>
    <row r="5915" spans="1:36">
      <c r="A5915" t="s">
        <v>39</v>
      </c>
      <c r="B5915" t="s">
        <v>343</v>
      </c>
      <c r="C5915" t="s">
        <v>1716</v>
      </c>
      <c r="D5915" t="s">
        <v>1412</v>
      </c>
      <c r="E5915" t="s">
        <v>5405</v>
      </c>
      <c r="F5915" t="s">
        <v>1414</v>
      </c>
      <c r="G5915" t="s">
        <v>1415</v>
      </c>
      <c r="H5915">
        <v>100</v>
      </c>
      <c r="I5915">
        <v>16.22</v>
      </c>
      <c r="J5915">
        <v>9.17</v>
      </c>
      <c r="K5915">
        <v>5.47</v>
      </c>
      <c r="L5915">
        <v>3.61</v>
      </c>
      <c r="M5915">
        <v>3.29</v>
      </c>
      <c r="N5915">
        <v>5.59</v>
      </c>
      <c r="O5915">
        <v>10.18</v>
      </c>
      <c r="P5915">
        <v>15.05</v>
      </c>
      <c r="Q5915">
        <v>20.5</v>
      </c>
      <c r="R5915">
        <v>24.82</v>
      </c>
      <c r="S5915">
        <v>28.02</v>
      </c>
      <c r="T5915">
        <v>29.79</v>
      </c>
      <c r="U5915">
        <v>30.68</v>
      </c>
      <c r="V5915">
        <v>31.18</v>
      </c>
      <c r="W5915">
        <v>31.8</v>
      </c>
      <c r="X5915">
        <v>31.16</v>
      </c>
      <c r="Y5915">
        <v>30.4</v>
      </c>
      <c r="Z5915">
        <v>28.22</v>
      </c>
      <c r="AA5915">
        <v>24.98</v>
      </c>
      <c r="AB5915">
        <v>23.87</v>
      </c>
      <c r="AC5915">
        <v>28.16</v>
      </c>
      <c r="AD5915">
        <v>29.68</v>
      </c>
      <c r="AE5915">
        <v>29.07</v>
      </c>
      <c r="AF5915">
        <v>23.06</v>
      </c>
      <c r="AG5915">
        <v>31.8</v>
      </c>
      <c r="AH5915">
        <v>31.8</v>
      </c>
      <c r="AI5915" t="s">
        <v>46</v>
      </c>
      <c r="AJ5915" t="s">
        <v>5406</v>
      </c>
    </row>
    <row r="5916" spans="1:36">
      <c r="A5916" t="s">
        <v>39</v>
      </c>
      <c r="B5916" t="s">
        <v>343</v>
      </c>
      <c r="C5916" t="s">
        <v>1716</v>
      </c>
      <c r="D5916" t="s">
        <v>1412</v>
      </c>
      <c r="E5916" t="s">
        <v>5405</v>
      </c>
      <c r="F5916" t="s">
        <v>1417</v>
      </c>
      <c r="G5916" t="s">
        <v>1415</v>
      </c>
      <c r="H5916">
        <v>100</v>
      </c>
      <c r="I5916">
        <v>17.03</v>
      </c>
      <c r="J5916">
        <v>9.42</v>
      </c>
      <c r="K5916">
        <v>5.8</v>
      </c>
      <c r="L5916">
        <v>3.65</v>
      </c>
      <c r="M5916">
        <v>3.55</v>
      </c>
      <c r="N5916">
        <v>5.72</v>
      </c>
      <c r="O5916">
        <v>10.19</v>
      </c>
      <c r="P5916">
        <v>15.21</v>
      </c>
      <c r="Q5916">
        <v>20.41</v>
      </c>
      <c r="R5916">
        <v>25.12</v>
      </c>
      <c r="S5916">
        <v>27.86</v>
      </c>
      <c r="T5916">
        <v>29.77</v>
      </c>
      <c r="U5916">
        <v>30.82</v>
      </c>
      <c r="V5916">
        <v>31.41</v>
      </c>
      <c r="W5916">
        <v>31.7</v>
      </c>
      <c r="X5916">
        <v>31.29</v>
      </c>
      <c r="Y5916">
        <v>31.34</v>
      </c>
      <c r="Z5916">
        <v>28.76</v>
      </c>
      <c r="AA5916">
        <v>24.7</v>
      </c>
      <c r="AB5916">
        <v>23.92</v>
      </c>
      <c r="AC5916">
        <v>28.44</v>
      </c>
      <c r="AD5916">
        <v>29.72</v>
      </c>
      <c r="AE5916">
        <v>29.32</v>
      </c>
      <c r="AF5916">
        <v>23.98</v>
      </c>
      <c r="AG5916">
        <v>31.7</v>
      </c>
      <c r="AH5916">
        <v>31.7</v>
      </c>
      <c r="AI5916" t="s">
        <v>46</v>
      </c>
      <c r="AJ5916" t="s">
        <v>5407</v>
      </c>
    </row>
    <row r="5917" spans="1:36">
      <c r="A5917" t="s">
        <v>39</v>
      </c>
      <c r="B5917" t="s">
        <v>343</v>
      </c>
      <c r="C5917" t="s">
        <v>1716</v>
      </c>
      <c r="D5917" t="s">
        <v>1420</v>
      </c>
      <c r="E5917" t="s">
        <v>5405</v>
      </c>
      <c r="F5917" t="s">
        <v>1421</v>
      </c>
      <c r="G5917" t="s">
        <v>1415</v>
      </c>
      <c r="H5917">
        <v>100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 t="s">
        <v>46</v>
      </c>
      <c r="AJ5917" t="s">
        <v>5408</v>
      </c>
    </row>
    <row r="5918" spans="1:36">
      <c r="A5918" t="s">
        <v>39</v>
      </c>
      <c r="B5918" t="s">
        <v>343</v>
      </c>
      <c r="C5918" t="s">
        <v>1716</v>
      </c>
      <c r="D5918" t="s">
        <v>1420</v>
      </c>
      <c r="E5918" t="s">
        <v>5405</v>
      </c>
      <c r="F5918" t="s">
        <v>1423</v>
      </c>
      <c r="G5918" t="s">
        <v>1415</v>
      </c>
      <c r="H5918">
        <v>100</v>
      </c>
      <c r="I5918">
        <v>40.33</v>
      </c>
      <c r="J5918">
        <v>22.88</v>
      </c>
      <c r="K5918">
        <v>13.87</v>
      </c>
      <c r="L5918">
        <v>8.9</v>
      </c>
      <c r="M5918">
        <v>7.69</v>
      </c>
      <c r="N5918">
        <v>12.41</v>
      </c>
      <c r="O5918">
        <v>23.02</v>
      </c>
      <c r="P5918">
        <v>34.88</v>
      </c>
      <c r="Q5918">
        <v>47.46</v>
      </c>
      <c r="R5918">
        <v>58.7</v>
      </c>
      <c r="S5918">
        <v>64.59999999999999</v>
      </c>
      <c r="T5918">
        <v>68.05</v>
      </c>
      <c r="U5918">
        <v>70.38</v>
      </c>
      <c r="V5918">
        <v>71.59</v>
      </c>
      <c r="W5918">
        <v>71.98</v>
      </c>
      <c r="X5918">
        <v>70.79000000000001</v>
      </c>
      <c r="Y5918">
        <v>68.53</v>
      </c>
      <c r="Z5918">
        <v>63.31</v>
      </c>
      <c r="AA5918">
        <v>55.71</v>
      </c>
      <c r="AB5918">
        <v>57.4</v>
      </c>
      <c r="AC5918">
        <v>68.78</v>
      </c>
      <c r="AD5918">
        <v>74.23</v>
      </c>
      <c r="AE5918">
        <v>73.27</v>
      </c>
      <c r="AF5918">
        <v>61.81</v>
      </c>
      <c r="AG5918">
        <v>74.23</v>
      </c>
      <c r="AH5918">
        <v>74.23</v>
      </c>
      <c r="AI5918" t="s">
        <v>139</v>
      </c>
      <c r="AJ5918" t="s">
        <v>5409</v>
      </c>
    </row>
    <row r="5919" spans="1:36">
      <c r="A5919" t="s">
        <v>39</v>
      </c>
      <c r="B5919" t="s">
        <v>343</v>
      </c>
      <c r="C5919" t="s">
        <v>1716</v>
      </c>
      <c r="D5919" t="s">
        <v>1428</v>
      </c>
      <c r="E5919" t="s">
        <v>5405</v>
      </c>
      <c r="F5919" t="s">
        <v>1429</v>
      </c>
      <c r="G5919" t="s">
        <v>1415</v>
      </c>
      <c r="H5919">
        <v>100</v>
      </c>
      <c r="I5919">
        <v>15.47</v>
      </c>
      <c r="J5919">
        <v>8.35</v>
      </c>
      <c r="K5919">
        <v>4.93</v>
      </c>
      <c r="L5919">
        <v>3.02</v>
      </c>
      <c r="M5919">
        <v>2.45</v>
      </c>
      <c r="N5919">
        <v>4.01</v>
      </c>
      <c r="O5919">
        <v>7.35</v>
      </c>
      <c r="P5919">
        <v>11</v>
      </c>
      <c r="Q5919">
        <v>14.88</v>
      </c>
      <c r="R5919">
        <v>17.91</v>
      </c>
      <c r="S5919">
        <v>19.03</v>
      </c>
      <c r="T5919">
        <v>19.84</v>
      </c>
      <c r="U5919">
        <v>19.83</v>
      </c>
      <c r="V5919">
        <v>19.99</v>
      </c>
      <c r="W5919">
        <v>20.16</v>
      </c>
      <c r="X5919">
        <v>19.47</v>
      </c>
      <c r="Y5919">
        <v>18.3</v>
      </c>
      <c r="Z5919">
        <v>16.14</v>
      </c>
      <c r="AA5919">
        <v>15.46</v>
      </c>
      <c r="AB5919">
        <v>18.13</v>
      </c>
      <c r="AC5919">
        <v>22.89</v>
      </c>
      <c r="AD5919">
        <v>25.41</v>
      </c>
      <c r="AE5919">
        <v>24.82</v>
      </c>
      <c r="AF5919">
        <v>21.55</v>
      </c>
      <c r="AG5919">
        <v>25.41</v>
      </c>
      <c r="AH5919">
        <v>25.41</v>
      </c>
      <c r="AI5919" t="s">
        <v>46</v>
      </c>
      <c r="AJ5919" t="s">
        <v>5410</v>
      </c>
    </row>
    <row r="5920" spans="1:36">
      <c r="A5920" t="s">
        <v>39</v>
      </c>
      <c r="B5920" t="s">
        <v>343</v>
      </c>
      <c r="C5920" t="s">
        <v>1716</v>
      </c>
      <c r="D5920" t="s">
        <v>1428</v>
      </c>
      <c r="E5920" t="s">
        <v>5405</v>
      </c>
      <c r="F5920" t="s">
        <v>1431</v>
      </c>
      <c r="G5920" t="s">
        <v>1415</v>
      </c>
      <c r="H5920">
        <v>100</v>
      </c>
      <c r="I5920">
        <v>15.51</v>
      </c>
      <c r="J5920">
        <v>8.640000000000001</v>
      </c>
      <c r="K5920">
        <v>4.57</v>
      </c>
      <c r="L5920">
        <v>3.1</v>
      </c>
      <c r="M5920">
        <v>2.45</v>
      </c>
      <c r="N5920">
        <v>4.02</v>
      </c>
      <c r="O5920">
        <v>7.43</v>
      </c>
      <c r="P5920">
        <v>11.1</v>
      </c>
      <c r="Q5920">
        <v>14.68</v>
      </c>
      <c r="R5920">
        <v>17.64</v>
      </c>
      <c r="S5920">
        <v>19.17</v>
      </c>
      <c r="T5920">
        <v>19.74</v>
      </c>
      <c r="U5920">
        <v>19.88</v>
      </c>
      <c r="V5920">
        <v>20.05</v>
      </c>
      <c r="W5920">
        <v>20.04</v>
      </c>
      <c r="X5920">
        <v>19.57</v>
      </c>
      <c r="Y5920">
        <v>17.84</v>
      </c>
      <c r="Z5920">
        <v>16.35</v>
      </c>
      <c r="AA5920">
        <v>15.49</v>
      </c>
      <c r="AB5920">
        <v>18.46</v>
      </c>
      <c r="AC5920">
        <v>22.95</v>
      </c>
      <c r="AD5920">
        <v>25.18</v>
      </c>
      <c r="AE5920">
        <v>24.98</v>
      </c>
      <c r="AF5920">
        <v>21.05</v>
      </c>
      <c r="AG5920">
        <v>25.18</v>
      </c>
      <c r="AH5920">
        <v>25.18</v>
      </c>
      <c r="AI5920" t="s">
        <v>46</v>
      </c>
      <c r="AJ5920" t="s">
        <v>5411</v>
      </c>
    </row>
    <row r="5921" spans="1:36">
      <c r="A5921" t="s">
        <v>39</v>
      </c>
      <c r="B5921" t="s">
        <v>343</v>
      </c>
      <c r="C5921" t="s">
        <v>1716</v>
      </c>
      <c r="D5921" t="s">
        <v>1428</v>
      </c>
      <c r="E5921" t="s">
        <v>5405</v>
      </c>
      <c r="F5921" t="s">
        <v>1433</v>
      </c>
      <c r="G5921" t="s">
        <v>1415</v>
      </c>
      <c r="H5921">
        <v>100</v>
      </c>
      <c r="I5921">
        <v>15.62</v>
      </c>
      <c r="J5921">
        <v>8.369999999999999</v>
      </c>
      <c r="K5921">
        <v>4.7</v>
      </c>
      <c r="L5921">
        <v>2.98</v>
      </c>
      <c r="M5921">
        <v>2.49</v>
      </c>
      <c r="N5921">
        <v>3.94</v>
      </c>
      <c r="O5921">
        <v>7.42</v>
      </c>
      <c r="P5921">
        <v>11.35</v>
      </c>
      <c r="Q5921">
        <v>14.71</v>
      </c>
      <c r="R5921">
        <v>17.6</v>
      </c>
      <c r="S5921">
        <v>19.01</v>
      </c>
      <c r="T5921">
        <v>19.77</v>
      </c>
      <c r="U5921">
        <v>20.15</v>
      </c>
      <c r="V5921">
        <v>20.56</v>
      </c>
      <c r="W5921">
        <v>20.31</v>
      </c>
      <c r="X5921">
        <v>19.55</v>
      </c>
      <c r="Y5921">
        <v>17.8</v>
      </c>
      <c r="Z5921">
        <v>16.58</v>
      </c>
      <c r="AA5921">
        <v>15.55</v>
      </c>
      <c r="AB5921">
        <v>18.28</v>
      </c>
      <c r="AC5921">
        <v>22.33</v>
      </c>
      <c r="AD5921">
        <v>25.59</v>
      </c>
      <c r="AE5921">
        <v>25</v>
      </c>
      <c r="AF5921">
        <v>20.96</v>
      </c>
      <c r="AG5921">
        <v>25.59</v>
      </c>
      <c r="AH5921">
        <v>25.59</v>
      </c>
      <c r="AI5921" t="s">
        <v>46</v>
      </c>
      <c r="AJ5921" t="s">
        <v>5412</v>
      </c>
    </row>
    <row r="5922" spans="1:36">
      <c r="A5922" t="s">
        <v>39</v>
      </c>
      <c r="B5922" t="s">
        <v>343</v>
      </c>
      <c r="C5922" t="s">
        <v>1716</v>
      </c>
      <c r="D5922" t="s">
        <v>1428</v>
      </c>
      <c r="E5922" t="s">
        <v>5405</v>
      </c>
      <c r="F5922" t="s">
        <v>1435</v>
      </c>
      <c r="G5922" t="s">
        <v>1415</v>
      </c>
      <c r="H5922">
        <v>100</v>
      </c>
      <c r="I5922">
        <v>15.73</v>
      </c>
      <c r="J5922">
        <v>8.1</v>
      </c>
      <c r="K5922">
        <v>4.89</v>
      </c>
      <c r="L5922">
        <v>3.07</v>
      </c>
      <c r="M5922">
        <v>2.41</v>
      </c>
      <c r="N5922">
        <v>4.07</v>
      </c>
      <c r="O5922">
        <v>7.75</v>
      </c>
      <c r="P5922">
        <v>11.28</v>
      </c>
      <c r="Q5922">
        <v>14.78</v>
      </c>
      <c r="R5922">
        <v>17.73</v>
      </c>
      <c r="S5922">
        <v>18.92</v>
      </c>
      <c r="T5922">
        <v>19.6</v>
      </c>
      <c r="U5922">
        <v>19.76</v>
      </c>
      <c r="V5922">
        <v>20.17</v>
      </c>
      <c r="W5922">
        <v>20.31</v>
      </c>
      <c r="X5922">
        <v>19.24</v>
      </c>
      <c r="Y5922">
        <v>18.31</v>
      </c>
      <c r="Z5922">
        <v>16.63</v>
      </c>
      <c r="AA5922">
        <v>15.36</v>
      </c>
      <c r="AB5922">
        <v>17.86</v>
      </c>
      <c r="AC5922">
        <v>22.57</v>
      </c>
      <c r="AD5922">
        <v>25.64</v>
      </c>
      <c r="AE5922">
        <v>24.93</v>
      </c>
      <c r="AF5922">
        <v>20.81</v>
      </c>
      <c r="AG5922">
        <v>25.64</v>
      </c>
      <c r="AH5922">
        <v>25.64</v>
      </c>
      <c r="AI5922" t="s">
        <v>46</v>
      </c>
      <c r="AJ5922" t="s">
        <v>5413</v>
      </c>
    </row>
    <row r="5923" spans="1:36">
      <c r="A5923" t="s">
        <v>39</v>
      </c>
      <c r="B5923" t="s">
        <v>343</v>
      </c>
      <c r="C5923" t="s">
        <v>1716</v>
      </c>
      <c r="D5923" t="s">
        <v>1420</v>
      </c>
      <c r="E5923" t="s">
        <v>5405</v>
      </c>
      <c r="F5923" t="s">
        <v>1437</v>
      </c>
      <c r="G5923" t="s">
        <v>1415</v>
      </c>
      <c r="H5923">
        <v>100</v>
      </c>
      <c r="I5923">
        <v>14.48</v>
      </c>
      <c r="J5923">
        <v>8.17</v>
      </c>
      <c r="K5923">
        <v>4.55</v>
      </c>
      <c r="L5923">
        <v>3.04</v>
      </c>
      <c r="M5923">
        <v>2.46</v>
      </c>
      <c r="N5923">
        <v>3.88</v>
      </c>
      <c r="O5923">
        <v>7.22</v>
      </c>
      <c r="P5923">
        <v>11.95</v>
      </c>
      <c r="Q5923">
        <v>16.45</v>
      </c>
      <c r="R5923">
        <v>20.12</v>
      </c>
      <c r="S5923">
        <v>21.19</v>
      </c>
      <c r="T5923">
        <v>22.59</v>
      </c>
      <c r="U5923">
        <v>22.87</v>
      </c>
      <c r="V5923">
        <v>23.81</v>
      </c>
      <c r="W5923">
        <v>24.7</v>
      </c>
      <c r="X5923">
        <v>23.65</v>
      </c>
      <c r="Y5923">
        <v>23.17</v>
      </c>
      <c r="Z5923">
        <v>21.59</v>
      </c>
      <c r="AA5923">
        <v>18.94</v>
      </c>
      <c r="AB5923">
        <v>19.35</v>
      </c>
      <c r="AC5923">
        <v>24.06</v>
      </c>
      <c r="AD5923">
        <v>26.82</v>
      </c>
      <c r="AE5923">
        <v>26.37</v>
      </c>
      <c r="AF5923">
        <v>22.53</v>
      </c>
      <c r="AG5923">
        <v>26.82</v>
      </c>
      <c r="AH5923">
        <v>26.82</v>
      </c>
      <c r="AI5923" t="s">
        <v>46</v>
      </c>
      <c r="AJ5923" t="s">
        <v>5414</v>
      </c>
    </row>
    <row r="5924" spans="1:36">
      <c r="A5924" t="s">
        <v>39</v>
      </c>
      <c r="B5924" t="s">
        <v>343</v>
      </c>
      <c r="C5924" t="s">
        <v>1716</v>
      </c>
      <c r="D5924" t="s">
        <v>1420</v>
      </c>
      <c r="E5924" t="s">
        <v>5405</v>
      </c>
      <c r="F5924" t="s">
        <v>1441</v>
      </c>
      <c r="G5924" t="s">
        <v>1415</v>
      </c>
      <c r="H5924">
        <v>100</v>
      </c>
      <c r="I5924">
        <v>22.9</v>
      </c>
      <c r="J5924">
        <v>12.18</v>
      </c>
      <c r="K5924">
        <v>7.42</v>
      </c>
      <c r="L5924">
        <v>5.04</v>
      </c>
      <c r="M5924">
        <v>3.57</v>
      </c>
      <c r="N5924">
        <v>5.87</v>
      </c>
      <c r="O5924">
        <v>11.32</v>
      </c>
      <c r="P5924">
        <v>18.28</v>
      </c>
      <c r="Q5924">
        <v>25.23</v>
      </c>
      <c r="R5924">
        <v>31.2</v>
      </c>
      <c r="S5924">
        <v>33.73</v>
      </c>
      <c r="T5924">
        <v>35.92</v>
      </c>
      <c r="U5924">
        <v>37.42</v>
      </c>
      <c r="V5924">
        <v>39.58</v>
      </c>
      <c r="W5924">
        <v>40.07</v>
      </c>
      <c r="X5924">
        <v>39.17</v>
      </c>
      <c r="Y5924">
        <v>37.12</v>
      </c>
      <c r="Z5924">
        <v>34.93</v>
      </c>
      <c r="AA5924">
        <v>31</v>
      </c>
      <c r="AB5924">
        <v>33.05</v>
      </c>
      <c r="AC5924">
        <v>39.8</v>
      </c>
      <c r="AD5924">
        <v>42.58</v>
      </c>
      <c r="AE5924">
        <v>42.31</v>
      </c>
      <c r="AF5924">
        <v>35.85</v>
      </c>
      <c r="AG5924">
        <v>42.58</v>
      </c>
      <c r="AH5924">
        <v>42.58</v>
      </c>
      <c r="AI5924" t="s">
        <v>46</v>
      </c>
      <c r="AJ5924" t="s">
        <v>5415</v>
      </c>
    </row>
    <row r="5925" spans="1:36">
      <c r="A5925" t="s">
        <v>39</v>
      </c>
      <c r="B5925" t="s">
        <v>343</v>
      </c>
      <c r="C5925" t="s">
        <v>1716</v>
      </c>
      <c r="D5925" t="s">
        <v>1460</v>
      </c>
      <c r="E5925" t="s">
        <v>5405</v>
      </c>
      <c r="F5925" t="s">
        <v>1463</v>
      </c>
      <c r="G5925" t="s">
        <v>1415</v>
      </c>
      <c r="H5925">
        <v>100</v>
      </c>
      <c r="I5925">
        <v>20.74</v>
      </c>
      <c r="J5925">
        <v>11.04</v>
      </c>
      <c r="K5925">
        <v>6.59</v>
      </c>
      <c r="L5925">
        <v>4.44</v>
      </c>
      <c r="M5925">
        <v>3.88</v>
      </c>
      <c r="N5925">
        <v>7.38</v>
      </c>
      <c r="O5925">
        <v>13.05</v>
      </c>
      <c r="P5925">
        <v>18.21</v>
      </c>
      <c r="Q5925">
        <v>23.07</v>
      </c>
      <c r="R5925">
        <v>27.38</v>
      </c>
      <c r="S5925">
        <v>29.64</v>
      </c>
      <c r="T5925">
        <v>31.08</v>
      </c>
      <c r="U5925">
        <v>31.25</v>
      </c>
      <c r="V5925">
        <v>31.62</v>
      </c>
      <c r="W5925">
        <v>31.85</v>
      </c>
      <c r="X5925">
        <v>30.95</v>
      </c>
      <c r="Y5925">
        <v>30.07</v>
      </c>
      <c r="Z5925">
        <v>28.01</v>
      </c>
      <c r="AA5925">
        <v>24.4</v>
      </c>
      <c r="AB5925">
        <v>26.35</v>
      </c>
      <c r="AC5925">
        <v>32.35</v>
      </c>
      <c r="AD5925">
        <v>33.89</v>
      </c>
      <c r="AE5925">
        <v>33.59</v>
      </c>
      <c r="AF5925">
        <v>28.46</v>
      </c>
      <c r="AG5925">
        <v>33.89</v>
      </c>
      <c r="AH5925">
        <v>33.89</v>
      </c>
      <c r="AI5925" t="s">
        <v>46</v>
      </c>
      <c r="AJ5925" t="s">
        <v>5416</v>
      </c>
    </row>
    <row r="5926" spans="1:36">
      <c r="A5926" t="s">
        <v>39</v>
      </c>
      <c r="B5926" t="s">
        <v>343</v>
      </c>
      <c r="C5926" t="s">
        <v>1716</v>
      </c>
      <c r="D5926" t="s">
        <v>1460</v>
      </c>
      <c r="E5926" t="s">
        <v>5405</v>
      </c>
      <c r="F5926" t="s">
        <v>1465</v>
      </c>
      <c r="G5926" t="s">
        <v>1415</v>
      </c>
      <c r="H5926">
        <v>100</v>
      </c>
      <c r="I5926">
        <v>13.2</v>
      </c>
      <c r="J5926">
        <v>7.32</v>
      </c>
      <c r="K5926">
        <v>4.37</v>
      </c>
      <c r="L5926">
        <v>3.41</v>
      </c>
      <c r="M5926">
        <v>3.45</v>
      </c>
      <c r="N5926">
        <v>6.49</v>
      </c>
      <c r="O5926">
        <v>11.81</v>
      </c>
      <c r="P5926">
        <v>16.69</v>
      </c>
      <c r="Q5926">
        <v>21.28</v>
      </c>
      <c r="R5926">
        <v>24.9</v>
      </c>
      <c r="S5926">
        <v>27.36</v>
      </c>
      <c r="T5926">
        <v>28.38</v>
      </c>
      <c r="U5926">
        <v>29.02</v>
      </c>
      <c r="V5926">
        <v>28.43</v>
      </c>
      <c r="W5926">
        <v>28.87</v>
      </c>
      <c r="X5926">
        <v>28.21</v>
      </c>
      <c r="Y5926">
        <v>27.44</v>
      </c>
      <c r="Z5926">
        <v>25.27</v>
      </c>
      <c r="AA5926">
        <v>22.47</v>
      </c>
      <c r="AB5926">
        <v>23.95</v>
      </c>
      <c r="AC5926">
        <v>29.82</v>
      </c>
      <c r="AD5926">
        <v>31.38</v>
      </c>
      <c r="AE5926">
        <v>30.81</v>
      </c>
      <c r="AF5926">
        <v>21.86</v>
      </c>
      <c r="AG5926">
        <v>31.38</v>
      </c>
      <c r="AH5926">
        <v>31.38</v>
      </c>
      <c r="AI5926" t="s">
        <v>46</v>
      </c>
      <c r="AJ5926" t="s">
        <v>5417</v>
      </c>
    </row>
    <row r="5927" spans="1:36">
      <c r="A5927" t="s">
        <v>39</v>
      </c>
      <c r="B5927" t="s">
        <v>343</v>
      </c>
      <c r="C5927" t="s">
        <v>1716</v>
      </c>
      <c r="D5927" t="s">
        <v>1445</v>
      </c>
      <c r="E5927" t="s">
        <v>5405</v>
      </c>
      <c r="F5927" t="s">
        <v>1446</v>
      </c>
      <c r="G5927" t="s">
        <v>1415</v>
      </c>
      <c r="H5927">
        <v>10</v>
      </c>
      <c r="I5927">
        <v>0.32</v>
      </c>
      <c r="J5927">
        <v>0.21</v>
      </c>
      <c r="K5927">
        <v>0.16</v>
      </c>
      <c r="L5927">
        <v>0.14</v>
      </c>
      <c r="M5927">
        <v>0.17</v>
      </c>
      <c r="N5927">
        <v>0.23</v>
      </c>
      <c r="O5927">
        <v>0.3</v>
      </c>
      <c r="P5927">
        <v>0.35</v>
      </c>
      <c r="Q5927">
        <v>0.45</v>
      </c>
      <c r="R5927">
        <v>0.59</v>
      </c>
      <c r="S5927">
        <v>0.58</v>
      </c>
      <c r="T5927">
        <v>0.59</v>
      </c>
      <c r="U5927">
        <v>0.61</v>
      </c>
      <c r="V5927">
        <v>0.62</v>
      </c>
      <c r="W5927">
        <v>0.59</v>
      </c>
      <c r="X5927">
        <v>0.74</v>
      </c>
      <c r="Y5927">
        <v>0.73</v>
      </c>
      <c r="Z5927">
        <v>0.61</v>
      </c>
      <c r="AA5927">
        <v>0.65</v>
      </c>
      <c r="AB5927">
        <v>0.53</v>
      </c>
      <c r="AC5927">
        <v>0.57</v>
      </c>
      <c r="AD5927">
        <v>0.59</v>
      </c>
      <c r="AE5927">
        <v>0.5600000000000001</v>
      </c>
      <c r="AF5927">
        <v>0.43</v>
      </c>
      <c r="AG5927">
        <v>0.74</v>
      </c>
      <c r="AH5927">
        <v>7.4</v>
      </c>
      <c r="AI5927" t="s">
        <v>46</v>
      </c>
      <c r="AJ5927" t="s">
        <v>5418</v>
      </c>
    </row>
    <row r="5928" spans="1:36">
      <c r="A5928" t="s">
        <v>39</v>
      </c>
      <c r="B5928" t="s">
        <v>343</v>
      </c>
      <c r="C5928" t="s">
        <v>1716</v>
      </c>
      <c r="D5928" t="s">
        <v>1445</v>
      </c>
      <c r="E5928" t="s">
        <v>5405</v>
      </c>
      <c r="F5928" t="s">
        <v>1453</v>
      </c>
      <c r="G5928" t="s">
        <v>1415</v>
      </c>
      <c r="H5928">
        <v>10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 t="s">
        <v>46</v>
      </c>
      <c r="AJ5928" t="s">
        <v>5419</v>
      </c>
    </row>
    <row r="5929" spans="1:36">
      <c r="A5929" t="s">
        <v>39</v>
      </c>
      <c r="B5929" t="s">
        <v>343</v>
      </c>
      <c r="C5929" t="s">
        <v>1716</v>
      </c>
      <c r="D5929" t="s">
        <v>1420</v>
      </c>
      <c r="E5929" t="s">
        <v>5405</v>
      </c>
      <c r="F5929" t="s">
        <v>59</v>
      </c>
      <c r="G5929" t="s">
        <v>1415</v>
      </c>
      <c r="H5929">
        <v>100</v>
      </c>
      <c r="I5929">
        <v>40.33</v>
      </c>
      <c r="J5929">
        <v>22.88</v>
      </c>
      <c r="K5929">
        <v>13.87</v>
      </c>
      <c r="L5929">
        <v>8.9</v>
      </c>
      <c r="M5929">
        <v>7.69</v>
      </c>
      <c r="N5929">
        <v>12.37</v>
      </c>
      <c r="O5929">
        <v>23.02</v>
      </c>
      <c r="P5929">
        <v>34.88</v>
      </c>
      <c r="Q5929">
        <v>47.46</v>
      </c>
      <c r="R5929">
        <v>58.7</v>
      </c>
      <c r="S5929">
        <v>64.59999999999999</v>
      </c>
      <c r="T5929">
        <v>68.05</v>
      </c>
      <c r="U5929">
        <v>70.38</v>
      </c>
      <c r="V5929">
        <v>71.59</v>
      </c>
      <c r="W5929">
        <v>71.98</v>
      </c>
      <c r="X5929">
        <v>70.79000000000001</v>
      </c>
      <c r="Y5929">
        <v>68.53</v>
      </c>
      <c r="Z5929">
        <v>63.31</v>
      </c>
      <c r="AA5929">
        <v>55.71</v>
      </c>
      <c r="AB5929">
        <v>57.4</v>
      </c>
      <c r="AC5929">
        <v>68.78</v>
      </c>
      <c r="AD5929">
        <v>74.22</v>
      </c>
      <c r="AE5929">
        <v>73.27</v>
      </c>
      <c r="AF5929">
        <v>61.81</v>
      </c>
      <c r="AG5929">
        <v>74.22</v>
      </c>
      <c r="AH5929">
        <v>74.22</v>
      </c>
      <c r="AI5929" t="s">
        <v>139</v>
      </c>
      <c r="AJ5929" t="s">
        <v>5420</v>
      </c>
    </row>
    <row r="5930" spans="1:36">
      <c r="A5930" t="s">
        <v>39</v>
      </c>
      <c r="B5930" t="s">
        <v>343</v>
      </c>
      <c r="C5930" t="s">
        <v>1716</v>
      </c>
      <c r="D5930" t="s">
        <v>1445</v>
      </c>
      <c r="E5930" t="s">
        <v>5405</v>
      </c>
      <c r="F5930" t="s">
        <v>207</v>
      </c>
      <c r="G5930" t="s">
        <v>1415</v>
      </c>
      <c r="H5930">
        <v>10</v>
      </c>
      <c r="I5930">
        <v>0.32</v>
      </c>
      <c r="J5930">
        <v>0.21</v>
      </c>
      <c r="K5930">
        <v>0.16</v>
      </c>
      <c r="L5930">
        <v>0.14</v>
      </c>
      <c r="M5930">
        <v>0.17</v>
      </c>
      <c r="N5930">
        <v>0.23</v>
      </c>
      <c r="O5930">
        <v>0.3</v>
      </c>
      <c r="P5930">
        <v>0.35</v>
      </c>
      <c r="Q5930">
        <v>0.45</v>
      </c>
      <c r="R5930">
        <v>0.59</v>
      </c>
      <c r="S5930">
        <v>0.58</v>
      </c>
      <c r="T5930">
        <v>0.59</v>
      </c>
      <c r="U5930">
        <v>0.61</v>
      </c>
      <c r="V5930">
        <v>0.62</v>
      </c>
      <c r="W5930">
        <v>0.59</v>
      </c>
      <c r="X5930">
        <v>0.74</v>
      </c>
      <c r="Y5930">
        <v>0.73</v>
      </c>
      <c r="Z5930">
        <v>0.61</v>
      </c>
      <c r="AA5930">
        <v>0.65</v>
      </c>
      <c r="AB5930">
        <v>0.53</v>
      </c>
      <c r="AC5930">
        <v>0.57</v>
      </c>
      <c r="AD5930">
        <v>0.59</v>
      </c>
      <c r="AE5930">
        <v>0.5600000000000001</v>
      </c>
      <c r="AF5930">
        <v>0.43</v>
      </c>
      <c r="AG5930">
        <v>0.74</v>
      </c>
      <c r="AH5930">
        <v>7.4</v>
      </c>
      <c r="AI5930" t="s">
        <v>46</v>
      </c>
      <c r="AJ5930" t="s">
        <v>5398</v>
      </c>
    </row>
    <row r="5931" spans="1:36">
      <c r="A5931" t="s">
        <v>39</v>
      </c>
      <c r="B5931" t="s">
        <v>343</v>
      </c>
      <c r="C5931" t="s">
        <v>1716</v>
      </c>
      <c r="D5931" t="s">
        <v>1460</v>
      </c>
      <c r="E5931" t="s">
        <v>5405</v>
      </c>
      <c r="F5931" t="s">
        <v>539</v>
      </c>
      <c r="G5931" t="s">
        <v>1415</v>
      </c>
      <c r="H5931">
        <v>100</v>
      </c>
      <c r="I5931">
        <v>20.74</v>
      </c>
      <c r="J5931">
        <v>11.04</v>
      </c>
      <c r="K5931">
        <v>6.59</v>
      </c>
      <c r="L5931">
        <v>4.44</v>
      </c>
      <c r="M5931">
        <v>3.88</v>
      </c>
      <c r="N5931">
        <v>7.36</v>
      </c>
      <c r="O5931">
        <v>13.05</v>
      </c>
      <c r="P5931">
        <v>18.21</v>
      </c>
      <c r="Q5931">
        <v>23.07</v>
      </c>
      <c r="R5931">
        <v>27.38</v>
      </c>
      <c r="S5931">
        <v>29.64</v>
      </c>
      <c r="T5931">
        <v>31.08</v>
      </c>
      <c r="U5931">
        <v>31.25</v>
      </c>
      <c r="V5931">
        <v>31.62</v>
      </c>
      <c r="W5931">
        <v>31.85</v>
      </c>
      <c r="X5931">
        <v>30.95</v>
      </c>
      <c r="Y5931">
        <v>30.06</v>
      </c>
      <c r="Z5931">
        <v>28.01</v>
      </c>
      <c r="AA5931">
        <v>24.4</v>
      </c>
      <c r="AB5931">
        <v>26.35</v>
      </c>
      <c r="AC5931">
        <v>32.35</v>
      </c>
      <c r="AD5931">
        <v>33.89</v>
      </c>
      <c r="AE5931">
        <v>33.59</v>
      </c>
      <c r="AF5931">
        <v>28.46</v>
      </c>
      <c r="AG5931">
        <v>33.89</v>
      </c>
      <c r="AH5931">
        <v>33.89</v>
      </c>
      <c r="AI5931" t="s">
        <v>46</v>
      </c>
      <c r="AJ5931" t="s">
        <v>5399</v>
      </c>
    </row>
    <row r="5932" spans="1:36">
      <c r="A5932" t="s">
        <v>39</v>
      </c>
      <c r="B5932" t="s">
        <v>343</v>
      </c>
      <c r="C5932" t="s">
        <v>1716</v>
      </c>
      <c r="D5932" t="s">
        <v>1428</v>
      </c>
      <c r="E5932" t="s">
        <v>5405</v>
      </c>
      <c r="F5932" t="s">
        <v>858</v>
      </c>
      <c r="G5932" t="s">
        <v>1415</v>
      </c>
      <c r="H5932">
        <v>400</v>
      </c>
      <c r="I5932">
        <v>62.33</v>
      </c>
      <c r="J5932">
        <v>33.37</v>
      </c>
      <c r="K5932">
        <v>19.08</v>
      </c>
      <c r="L5932">
        <v>12.16</v>
      </c>
      <c r="M5932">
        <v>9.800000000000001</v>
      </c>
      <c r="N5932">
        <v>16.05</v>
      </c>
      <c r="O5932">
        <v>29.94</v>
      </c>
      <c r="P5932">
        <v>44.73</v>
      </c>
      <c r="Q5932">
        <v>59.05</v>
      </c>
      <c r="R5932">
        <v>70.69</v>
      </c>
      <c r="S5932">
        <v>75.66</v>
      </c>
      <c r="T5932">
        <v>78.84999999999999</v>
      </c>
      <c r="U5932">
        <v>79.08</v>
      </c>
      <c r="V5932">
        <v>79.92</v>
      </c>
      <c r="W5932">
        <v>80.28</v>
      </c>
      <c r="X5932">
        <v>77.43000000000001</v>
      </c>
      <c r="Y5932">
        <v>72.11</v>
      </c>
      <c r="Z5932">
        <v>65.39</v>
      </c>
      <c r="AA5932">
        <v>61.26</v>
      </c>
      <c r="AB5932">
        <v>72.73</v>
      </c>
      <c r="AC5932">
        <v>90.75</v>
      </c>
      <c r="AD5932">
        <v>101.74</v>
      </c>
      <c r="AE5932">
        <v>99.86</v>
      </c>
      <c r="AF5932">
        <v>84.37</v>
      </c>
      <c r="AG5932">
        <v>101.74</v>
      </c>
      <c r="AH5932">
        <v>25.43</v>
      </c>
      <c r="AI5932" t="s">
        <v>46</v>
      </c>
      <c r="AJ5932" t="s">
        <v>5421</v>
      </c>
    </row>
    <row r="5933" spans="1:36">
      <c r="A5933" t="s">
        <v>39</v>
      </c>
      <c r="B5933" t="s">
        <v>343</v>
      </c>
      <c r="C5933" t="s">
        <v>1716</v>
      </c>
      <c r="D5933" t="s">
        <v>1420</v>
      </c>
      <c r="E5933" t="s">
        <v>5405</v>
      </c>
      <c r="F5933" t="s">
        <v>1456</v>
      </c>
      <c r="G5933" t="s">
        <v>1415</v>
      </c>
      <c r="H5933">
        <v>100</v>
      </c>
      <c r="I5933">
        <v>14.48</v>
      </c>
      <c r="J5933">
        <v>8.17</v>
      </c>
      <c r="K5933">
        <v>4.55</v>
      </c>
      <c r="L5933">
        <v>3.04</v>
      </c>
      <c r="M5933">
        <v>2.46</v>
      </c>
      <c r="N5933">
        <v>3.88</v>
      </c>
      <c r="O5933">
        <v>7.22</v>
      </c>
      <c r="P5933">
        <v>11.95</v>
      </c>
      <c r="Q5933">
        <v>16.45</v>
      </c>
      <c r="R5933">
        <v>20.12</v>
      </c>
      <c r="S5933">
        <v>21.19</v>
      </c>
      <c r="T5933">
        <v>22.59</v>
      </c>
      <c r="U5933">
        <v>22.87</v>
      </c>
      <c r="V5933">
        <v>23.81</v>
      </c>
      <c r="W5933">
        <v>24.62</v>
      </c>
      <c r="X5933">
        <v>23.65</v>
      </c>
      <c r="Y5933">
        <v>23.25</v>
      </c>
      <c r="Z5933">
        <v>21.59</v>
      </c>
      <c r="AA5933">
        <v>18.94</v>
      </c>
      <c r="AB5933">
        <v>19.35</v>
      </c>
      <c r="AC5933">
        <v>24.06</v>
      </c>
      <c r="AD5933">
        <v>26.82</v>
      </c>
      <c r="AE5933">
        <v>26.37</v>
      </c>
      <c r="AF5933">
        <v>22.53</v>
      </c>
      <c r="AG5933">
        <v>26.82</v>
      </c>
      <c r="AH5933">
        <v>26.82</v>
      </c>
      <c r="AI5933" t="s">
        <v>46</v>
      </c>
      <c r="AJ5933" t="s">
        <v>5401</v>
      </c>
    </row>
    <row r="5934" spans="1:36">
      <c r="A5934" t="s">
        <v>39</v>
      </c>
      <c r="B5934" t="s">
        <v>343</v>
      </c>
      <c r="C5934" t="s">
        <v>1716</v>
      </c>
      <c r="D5934" t="s">
        <v>1420</v>
      </c>
      <c r="E5934" t="s">
        <v>5405</v>
      </c>
      <c r="F5934" t="s">
        <v>190</v>
      </c>
      <c r="G5934" t="s">
        <v>1415</v>
      </c>
      <c r="H5934">
        <v>100</v>
      </c>
      <c r="I5934">
        <v>22.9</v>
      </c>
      <c r="J5934">
        <v>12.18</v>
      </c>
      <c r="K5934">
        <v>7.42</v>
      </c>
      <c r="L5934">
        <v>5.04</v>
      </c>
      <c r="M5934">
        <v>3.57</v>
      </c>
      <c r="N5934">
        <v>5.87</v>
      </c>
      <c r="O5934">
        <v>11.32</v>
      </c>
      <c r="P5934">
        <v>18.28</v>
      </c>
      <c r="Q5934">
        <v>25.23</v>
      </c>
      <c r="R5934">
        <v>31.2</v>
      </c>
      <c r="S5934">
        <v>33.73</v>
      </c>
      <c r="T5934">
        <v>35.92</v>
      </c>
      <c r="U5934">
        <v>37.29</v>
      </c>
      <c r="V5934">
        <v>39.58</v>
      </c>
      <c r="W5934">
        <v>40.07</v>
      </c>
      <c r="X5934">
        <v>39.17</v>
      </c>
      <c r="Y5934">
        <v>36.99</v>
      </c>
      <c r="Z5934">
        <v>34.93</v>
      </c>
      <c r="AA5934">
        <v>31</v>
      </c>
      <c r="AB5934">
        <v>33.05</v>
      </c>
      <c r="AC5934">
        <v>39.8</v>
      </c>
      <c r="AD5934">
        <v>42.58</v>
      </c>
      <c r="AE5934">
        <v>42.31</v>
      </c>
      <c r="AF5934">
        <v>35.85</v>
      </c>
      <c r="AG5934">
        <v>42.58</v>
      </c>
      <c r="AH5934">
        <v>42.58</v>
      </c>
      <c r="AI5934" t="s">
        <v>46</v>
      </c>
      <c r="AJ5934" t="s">
        <v>5422</v>
      </c>
    </row>
    <row r="5935" spans="1:36">
      <c r="A5935" t="s">
        <v>39</v>
      </c>
      <c r="B5935" t="s">
        <v>343</v>
      </c>
      <c r="C5935" t="s">
        <v>1716</v>
      </c>
      <c r="D5935" t="s">
        <v>1460</v>
      </c>
      <c r="E5935" t="s">
        <v>5405</v>
      </c>
      <c r="F5935" t="s">
        <v>291</v>
      </c>
      <c r="G5935" t="s">
        <v>1415</v>
      </c>
      <c r="H5935">
        <v>100</v>
      </c>
      <c r="I5935">
        <v>13.2</v>
      </c>
      <c r="J5935">
        <v>7.32</v>
      </c>
      <c r="K5935">
        <v>4.37</v>
      </c>
      <c r="L5935">
        <v>3.41</v>
      </c>
      <c r="M5935">
        <v>3.45</v>
      </c>
      <c r="N5935">
        <v>6.51</v>
      </c>
      <c r="O5935">
        <v>11.81</v>
      </c>
      <c r="P5935">
        <v>16.69</v>
      </c>
      <c r="Q5935">
        <v>21.28</v>
      </c>
      <c r="R5935">
        <v>24.9</v>
      </c>
      <c r="S5935">
        <v>27.36</v>
      </c>
      <c r="T5935">
        <v>28.38</v>
      </c>
      <c r="U5935">
        <v>29.02</v>
      </c>
      <c r="V5935">
        <v>28.43</v>
      </c>
      <c r="W5935">
        <v>28.87</v>
      </c>
      <c r="X5935">
        <v>28.21</v>
      </c>
      <c r="Y5935">
        <v>27.27</v>
      </c>
      <c r="Z5935">
        <v>25.27</v>
      </c>
      <c r="AA5935">
        <v>22.47</v>
      </c>
      <c r="AB5935">
        <v>23.95</v>
      </c>
      <c r="AC5935">
        <v>29.82</v>
      </c>
      <c r="AD5935">
        <v>31.17</v>
      </c>
      <c r="AE5935">
        <v>30.81</v>
      </c>
      <c r="AF5935">
        <v>21.86</v>
      </c>
      <c r="AG5935">
        <v>31.17</v>
      </c>
      <c r="AH5935">
        <v>31.17</v>
      </c>
      <c r="AI5935" t="s">
        <v>46</v>
      </c>
      <c r="AJ5935" t="s">
        <v>5423</v>
      </c>
    </row>
    <row r="5936" spans="1:36">
      <c r="A5936" t="s">
        <v>39</v>
      </c>
      <c r="B5936" t="s">
        <v>478</v>
      </c>
      <c r="C5936" t="s">
        <v>1696</v>
      </c>
      <c r="D5936" t="s">
        <v>1412</v>
      </c>
      <c r="E5936" t="s">
        <v>5424</v>
      </c>
      <c r="F5936" t="s">
        <v>1414</v>
      </c>
      <c r="G5936" t="s">
        <v>1415</v>
      </c>
      <c r="H5936">
        <v>100</v>
      </c>
      <c r="I5936">
        <v>14.11</v>
      </c>
      <c r="J5936">
        <v>8.26</v>
      </c>
      <c r="K5936">
        <v>5.08</v>
      </c>
      <c r="L5936">
        <v>3.29</v>
      </c>
      <c r="M5936">
        <v>2.47</v>
      </c>
      <c r="N5936">
        <v>3.54</v>
      </c>
      <c r="O5936">
        <v>6.9</v>
      </c>
      <c r="P5936">
        <v>10.24</v>
      </c>
      <c r="Q5936">
        <v>14.45</v>
      </c>
      <c r="R5936">
        <v>17.65</v>
      </c>
      <c r="S5936">
        <v>20.47</v>
      </c>
      <c r="T5936">
        <v>22.99</v>
      </c>
      <c r="U5936">
        <v>24.62</v>
      </c>
      <c r="V5936">
        <v>25.26</v>
      </c>
      <c r="W5936">
        <v>24.71</v>
      </c>
      <c r="X5936">
        <v>24.49</v>
      </c>
      <c r="Y5936">
        <v>23.33</v>
      </c>
      <c r="Z5936">
        <v>22.27</v>
      </c>
      <c r="AA5936">
        <v>19.62</v>
      </c>
      <c r="AB5936">
        <v>17.46</v>
      </c>
      <c r="AC5936">
        <v>19.05</v>
      </c>
      <c r="AD5936">
        <v>21.37</v>
      </c>
      <c r="AE5936">
        <v>21.24</v>
      </c>
      <c r="AF5936">
        <v>19.49</v>
      </c>
      <c r="AG5936">
        <v>25.26</v>
      </c>
      <c r="AH5936">
        <v>25.26</v>
      </c>
      <c r="AI5936" t="s">
        <v>46</v>
      </c>
      <c r="AJ5936" t="s">
        <v>5425</v>
      </c>
    </row>
    <row r="5937" spans="1:36">
      <c r="A5937" t="s">
        <v>39</v>
      </c>
      <c r="B5937" t="s">
        <v>478</v>
      </c>
      <c r="C5937" t="s">
        <v>1696</v>
      </c>
      <c r="D5937" t="s">
        <v>1412</v>
      </c>
      <c r="E5937" t="s">
        <v>5424</v>
      </c>
      <c r="F5937" t="s">
        <v>1417</v>
      </c>
      <c r="G5937" t="s">
        <v>1415</v>
      </c>
      <c r="H5937">
        <v>100</v>
      </c>
      <c r="I5937">
        <v>13.85</v>
      </c>
      <c r="J5937">
        <v>8.300000000000001</v>
      </c>
      <c r="K5937">
        <v>5.1</v>
      </c>
      <c r="L5937">
        <v>3.36</v>
      </c>
      <c r="M5937">
        <v>2.53</v>
      </c>
      <c r="N5937">
        <v>3.49</v>
      </c>
      <c r="O5937">
        <v>6.63</v>
      </c>
      <c r="P5937">
        <v>10.25</v>
      </c>
      <c r="Q5937">
        <v>14.64</v>
      </c>
      <c r="R5937">
        <v>17.47</v>
      </c>
      <c r="S5937">
        <v>21.03</v>
      </c>
      <c r="T5937">
        <v>23.07</v>
      </c>
      <c r="U5937">
        <v>24.49</v>
      </c>
      <c r="V5937">
        <v>25.4</v>
      </c>
      <c r="W5937">
        <v>25.24</v>
      </c>
      <c r="X5937">
        <v>25.17</v>
      </c>
      <c r="Y5937">
        <v>23.47</v>
      </c>
      <c r="Z5937">
        <v>21.6</v>
      </c>
      <c r="AA5937">
        <v>19.25</v>
      </c>
      <c r="AB5937">
        <v>17.38</v>
      </c>
      <c r="AC5937">
        <v>19.59</v>
      </c>
      <c r="AD5937">
        <v>21.22</v>
      </c>
      <c r="AE5937">
        <v>21.77</v>
      </c>
      <c r="AF5937">
        <v>19.75</v>
      </c>
      <c r="AG5937">
        <v>25.4</v>
      </c>
      <c r="AH5937">
        <v>25.4</v>
      </c>
      <c r="AI5937" t="s">
        <v>46</v>
      </c>
      <c r="AJ5937" t="s">
        <v>5426</v>
      </c>
    </row>
    <row r="5938" spans="1:36">
      <c r="A5938" t="s">
        <v>39</v>
      </c>
      <c r="B5938" t="s">
        <v>478</v>
      </c>
      <c r="C5938" t="s">
        <v>1696</v>
      </c>
      <c r="D5938" t="s">
        <v>1420</v>
      </c>
      <c r="E5938" t="s">
        <v>5424</v>
      </c>
      <c r="F5938" t="s">
        <v>1421</v>
      </c>
      <c r="G5938" t="s">
        <v>1415</v>
      </c>
      <c r="H5938">
        <v>100</v>
      </c>
      <c r="I5938">
        <v>42.01</v>
      </c>
      <c r="J5938">
        <v>25.15</v>
      </c>
      <c r="K5938">
        <v>15.13</v>
      </c>
      <c r="L5938">
        <v>9.529999999999999</v>
      </c>
      <c r="M5938">
        <v>6.68</v>
      </c>
      <c r="N5938">
        <v>8.41</v>
      </c>
      <c r="O5938">
        <v>15.32</v>
      </c>
      <c r="P5938">
        <v>25.1</v>
      </c>
      <c r="Q5938">
        <v>34.48</v>
      </c>
      <c r="R5938">
        <v>45.2</v>
      </c>
      <c r="S5938">
        <v>52.7</v>
      </c>
      <c r="T5938">
        <v>58.54</v>
      </c>
      <c r="U5938">
        <v>63.17</v>
      </c>
      <c r="V5938">
        <v>64.90000000000001</v>
      </c>
      <c r="W5938">
        <v>64.26000000000001</v>
      </c>
      <c r="X5938">
        <v>64.03</v>
      </c>
      <c r="Y5938">
        <v>62.67</v>
      </c>
      <c r="Z5938">
        <v>61.13</v>
      </c>
      <c r="AA5938">
        <v>55.9</v>
      </c>
      <c r="AB5938">
        <v>51.46</v>
      </c>
      <c r="AC5938">
        <v>55.62</v>
      </c>
      <c r="AD5938">
        <v>61.02</v>
      </c>
      <c r="AE5938">
        <v>61.65</v>
      </c>
      <c r="AF5938">
        <v>58.52</v>
      </c>
      <c r="AG5938">
        <v>64.90000000000001</v>
      </c>
      <c r="AH5938">
        <v>64.90000000000001</v>
      </c>
      <c r="AI5938" t="s">
        <v>56</v>
      </c>
      <c r="AJ5938" t="s">
        <v>5427</v>
      </c>
    </row>
    <row r="5939" spans="1:36">
      <c r="A5939" t="s">
        <v>39</v>
      </c>
      <c r="B5939" t="s">
        <v>478</v>
      </c>
      <c r="C5939" t="s">
        <v>1696</v>
      </c>
      <c r="D5939" t="s">
        <v>1420</v>
      </c>
      <c r="E5939" t="s">
        <v>5424</v>
      </c>
      <c r="F5939" t="s">
        <v>1423</v>
      </c>
      <c r="G5939" t="s">
        <v>1415</v>
      </c>
      <c r="H5939">
        <v>100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 t="s">
        <v>46</v>
      </c>
      <c r="AJ5939" t="s">
        <v>5428</v>
      </c>
    </row>
    <row r="5940" spans="1:36">
      <c r="A5940" t="s">
        <v>39</v>
      </c>
      <c r="B5940" t="s">
        <v>478</v>
      </c>
      <c r="C5940" t="s">
        <v>1696</v>
      </c>
      <c r="D5940" t="s">
        <v>1428</v>
      </c>
      <c r="E5940" t="s">
        <v>5424</v>
      </c>
      <c r="F5940" t="s">
        <v>1429</v>
      </c>
      <c r="G5940" t="s">
        <v>1415</v>
      </c>
      <c r="H5940">
        <v>100</v>
      </c>
      <c r="I5940">
        <v>11.15</v>
      </c>
      <c r="J5940">
        <v>7.29</v>
      </c>
      <c r="K5940">
        <v>4.63</v>
      </c>
      <c r="L5940">
        <v>3.14</v>
      </c>
      <c r="M5940">
        <v>2.25</v>
      </c>
      <c r="N5940">
        <v>3.1</v>
      </c>
      <c r="O5940">
        <v>5.74</v>
      </c>
      <c r="P5940">
        <v>9.15</v>
      </c>
      <c r="Q5940">
        <v>12.92</v>
      </c>
      <c r="R5940">
        <v>16.64</v>
      </c>
      <c r="S5940">
        <v>19.8</v>
      </c>
      <c r="T5940">
        <v>22.7</v>
      </c>
      <c r="U5940">
        <v>23.6</v>
      </c>
      <c r="V5940">
        <v>24.66</v>
      </c>
      <c r="W5940">
        <v>24.47</v>
      </c>
      <c r="X5940">
        <v>24.19</v>
      </c>
      <c r="Y5940">
        <v>22.24</v>
      </c>
      <c r="Z5940">
        <v>20.5</v>
      </c>
      <c r="AA5940">
        <v>17.48</v>
      </c>
      <c r="AB5940">
        <v>15.63</v>
      </c>
      <c r="AC5940">
        <v>16.45</v>
      </c>
      <c r="AD5940">
        <v>17.25</v>
      </c>
      <c r="AE5940">
        <v>17.47</v>
      </c>
      <c r="AF5940">
        <v>15.91</v>
      </c>
      <c r="AG5940">
        <v>24.66</v>
      </c>
      <c r="AH5940">
        <v>24.66</v>
      </c>
      <c r="AI5940" t="s">
        <v>46</v>
      </c>
      <c r="AJ5940" t="s">
        <v>5429</v>
      </c>
    </row>
    <row r="5941" spans="1:36">
      <c r="A5941" t="s">
        <v>39</v>
      </c>
      <c r="B5941" t="s">
        <v>478</v>
      </c>
      <c r="C5941" t="s">
        <v>1696</v>
      </c>
      <c r="D5941" t="s">
        <v>1428</v>
      </c>
      <c r="E5941" t="s">
        <v>5424</v>
      </c>
      <c r="F5941" t="s">
        <v>1431</v>
      </c>
      <c r="G5941" t="s">
        <v>1415</v>
      </c>
      <c r="H5941">
        <v>100</v>
      </c>
      <c r="I5941">
        <v>11.37</v>
      </c>
      <c r="J5941">
        <v>7.33</v>
      </c>
      <c r="K5941">
        <v>4.76</v>
      </c>
      <c r="L5941">
        <v>3.2</v>
      </c>
      <c r="M5941">
        <v>2.18</v>
      </c>
      <c r="N5941">
        <v>2.89</v>
      </c>
      <c r="O5941">
        <v>5.91</v>
      </c>
      <c r="P5941">
        <v>9.210000000000001</v>
      </c>
      <c r="Q5941">
        <v>13.14</v>
      </c>
      <c r="R5941">
        <v>16.36</v>
      </c>
      <c r="S5941">
        <v>20.08</v>
      </c>
      <c r="T5941">
        <v>21.91</v>
      </c>
      <c r="U5941">
        <v>23.67</v>
      </c>
      <c r="V5941">
        <v>24.48</v>
      </c>
      <c r="W5941">
        <v>24.29</v>
      </c>
      <c r="X5941">
        <v>23.81</v>
      </c>
      <c r="Y5941">
        <v>21.93</v>
      </c>
      <c r="Z5941">
        <v>20.16</v>
      </c>
      <c r="AA5941">
        <v>17.69</v>
      </c>
      <c r="AB5941">
        <v>15.7</v>
      </c>
      <c r="AC5941">
        <v>16.5</v>
      </c>
      <c r="AD5941">
        <v>16.91</v>
      </c>
      <c r="AE5941">
        <v>17.03</v>
      </c>
      <c r="AF5941">
        <v>15.55</v>
      </c>
      <c r="AG5941">
        <v>24.48</v>
      </c>
      <c r="AH5941">
        <v>24.48</v>
      </c>
      <c r="AI5941" t="s">
        <v>46</v>
      </c>
      <c r="AJ5941" t="s">
        <v>5430</v>
      </c>
    </row>
    <row r="5942" spans="1:36">
      <c r="A5942" t="s">
        <v>39</v>
      </c>
      <c r="B5942" t="s">
        <v>478</v>
      </c>
      <c r="C5942" t="s">
        <v>1696</v>
      </c>
      <c r="D5942" t="s">
        <v>1428</v>
      </c>
      <c r="E5942" t="s">
        <v>5424</v>
      </c>
      <c r="F5942" t="s">
        <v>1433</v>
      </c>
      <c r="G5942" t="s">
        <v>1415</v>
      </c>
      <c r="H5942">
        <v>100</v>
      </c>
      <c r="I5942">
        <v>11.42</v>
      </c>
      <c r="J5942">
        <v>7.45</v>
      </c>
      <c r="K5942">
        <v>4.77</v>
      </c>
      <c r="L5942">
        <v>3.11</v>
      </c>
      <c r="M5942">
        <v>2.3</v>
      </c>
      <c r="N5942">
        <v>3.19</v>
      </c>
      <c r="O5942">
        <v>5.9</v>
      </c>
      <c r="P5942">
        <v>9.32</v>
      </c>
      <c r="Q5942">
        <v>12.99</v>
      </c>
      <c r="R5942">
        <v>16.39</v>
      </c>
      <c r="S5942">
        <v>19.61</v>
      </c>
      <c r="T5942">
        <v>22.31</v>
      </c>
      <c r="U5942">
        <v>24.12</v>
      </c>
      <c r="V5942">
        <v>24.55</v>
      </c>
      <c r="W5942">
        <v>24.46</v>
      </c>
      <c r="X5942">
        <v>24.01</v>
      </c>
      <c r="Y5942">
        <v>22</v>
      </c>
      <c r="Z5942">
        <v>20.7</v>
      </c>
      <c r="AA5942">
        <v>17.73</v>
      </c>
      <c r="AB5942">
        <v>15.5</v>
      </c>
      <c r="AC5942">
        <v>16.39</v>
      </c>
      <c r="AD5942">
        <v>17.01</v>
      </c>
      <c r="AE5942">
        <v>17.03</v>
      </c>
      <c r="AF5942">
        <v>15.67</v>
      </c>
      <c r="AG5942">
        <v>24.55</v>
      </c>
      <c r="AH5942">
        <v>24.55</v>
      </c>
      <c r="AI5942" t="s">
        <v>46</v>
      </c>
      <c r="AJ5942" t="s">
        <v>5431</v>
      </c>
    </row>
    <row r="5943" spans="1:36">
      <c r="A5943" t="s">
        <v>39</v>
      </c>
      <c r="B5943" t="s">
        <v>478</v>
      </c>
      <c r="C5943" t="s">
        <v>1696</v>
      </c>
      <c r="D5943" t="s">
        <v>1428</v>
      </c>
      <c r="E5943" t="s">
        <v>5424</v>
      </c>
      <c r="F5943" t="s">
        <v>1435</v>
      </c>
      <c r="G5943" t="s">
        <v>1415</v>
      </c>
      <c r="H5943">
        <v>100</v>
      </c>
      <c r="I5943">
        <v>11.28</v>
      </c>
      <c r="J5943">
        <v>7.47</v>
      </c>
      <c r="K5943">
        <v>4.71</v>
      </c>
      <c r="L5943">
        <v>3.05</v>
      </c>
      <c r="M5943">
        <v>2.36</v>
      </c>
      <c r="N5943">
        <v>3.1</v>
      </c>
      <c r="O5943">
        <v>5.69</v>
      </c>
      <c r="P5943">
        <v>8.91</v>
      </c>
      <c r="Q5943">
        <v>13.1</v>
      </c>
      <c r="R5943">
        <v>16.77</v>
      </c>
      <c r="S5943">
        <v>19.61</v>
      </c>
      <c r="T5943">
        <v>22.23</v>
      </c>
      <c r="U5943">
        <v>23.92</v>
      </c>
      <c r="V5943">
        <v>24.47</v>
      </c>
      <c r="W5943">
        <v>24.46</v>
      </c>
      <c r="X5943">
        <v>23.62</v>
      </c>
      <c r="Y5943">
        <v>21.85</v>
      </c>
      <c r="Z5943">
        <v>20.27</v>
      </c>
      <c r="AA5943">
        <v>17.93</v>
      </c>
      <c r="AB5943">
        <v>15.59</v>
      </c>
      <c r="AC5943">
        <v>16.23</v>
      </c>
      <c r="AD5943">
        <v>17.28</v>
      </c>
      <c r="AE5943">
        <v>17</v>
      </c>
      <c r="AF5943">
        <v>15.28</v>
      </c>
      <c r="AG5943">
        <v>24.47</v>
      </c>
      <c r="AH5943">
        <v>24.47</v>
      </c>
      <c r="AI5943" t="s">
        <v>46</v>
      </c>
      <c r="AJ5943" t="s">
        <v>5432</v>
      </c>
    </row>
    <row r="5944" spans="1:36">
      <c r="A5944" t="s">
        <v>39</v>
      </c>
      <c r="B5944" t="s">
        <v>478</v>
      </c>
      <c r="C5944" t="s">
        <v>1696</v>
      </c>
      <c r="D5944" t="s">
        <v>1420</v>
      </c>
      <c r="E5944" t="s">
        <v>5424</v>
      </c>
      <c r="F5944" t="s">
        <v>1437</v>
      </c>
      <c r="G5944" t="s">
        <v>1415</v>
      </c>
      <c r="H5944">
        <v>100</v>
      </c>
      <c r="I5944">
        <v>39.12</v>
      </c>
      <c r="J5944">
        <v>23.37</v>
      </c>
      <c r="K5944">
        <v>13.92</v>
      </c>
      <c r="L5944">
        <v>8.869999999999999</v>
      </c>
      <c r="M5944">
        <v>6.1</v>
      </c>
      <c r="N5944">
        <v>7.61</v>
      </c>
      <c r="O5944">
        <v>14.03</v>
      </c>
      <c r="P5944">
        <v>22.89</v>
      </c>
      <c r="Q5944">
        <v>32</v>
      </c>
      <c r="R5944">
        <v>41.85</v>
      </c>
      <c r="S5944">
        <v>48.98</v>
      </c>
      <c r="T5944">
        <v>54.57</v>
      </c>
      <c r="U5944">
        <v>58.95</v>
      </c>
      <c r="V5944">
        <v>60.26</v>
      </c>
      <c r="W5944">
        <v>59.72</v>
      </c>
      <c r="X5944">
        <v>59.91</v>
      </c>
      <c r="Y5944">
        <v>58.45</v>
      </c>
      <c r="Z5944">
        <v>56.62</v>
      </c>
      <c r="AA5944">
        <v>52.16</v>
      </c>
      <c r="AB5944">
        <v>47.93</v>
      </c>
      <c r="AC5944">
        <v>51.66</v>
      </c>
      <c r="AD5944">
        <v>56.68</v>
      </c>
      <c r="AE5944">
        <v>57.6</v>
      </c>
      <c r="AF5944">
        <v>54.61</v>
      </c>
      <c r="AG5944">
        <v>60.26</v>
      </c>
      <c r="AH5944">
        <v>60.26</v>
      </c>
      <c r="AI5944" t="s">
        <v>56</v>
      </c>
      <c r="AJ5944" t="s">
        <v>5433</v>
      </c>
    </row>
    <row r="5945" spans="1:36">
      <c r="A5945" t="s">
        <v>39</v>
      </c>
      <c r="B5945" t="s">
        <v>478</v>
      </c>
      <c r="C5945" t="s">
        <v>1696</v>
      </c>
      <c r="D5945" t="s">
        <v>1420</v>
      </c>
      <c r="E5945" t="s">
        <v>5424</v>
      </c>
      <c r="F5945" t="s">
        <v>1441</v>
      </c>
      <c r="G5945" t="s">
        <v>1415</v>
      </c>
      <c r="H5945">
        <v>100</v>
      </c>
      <c r="I5945">
        <v>0.58</v>
      </c>
      <c r="J5945">
        <v>0.26</v>
      </c>
      <c r="K5945">
        <v>0.13</v>
      </c>
      <c r="L5945">
        <v>0.05</v>
      </c>
      <c r="M5945">
        <v>0.06</v>
      </c>
      <c r="N5945">
        <v>0.09</v>
      </c>
      <c r="O5945">
        <v>0.19</v>
      </c>
      <c r="P5945">
        <v>0.26</v>
      </c>
      <c r="Q5945">
        <v>0.48</v>
      </c>
      <c r="R5945">
        <v>0.63</v>
      </c>
      <c r="S5945">
        <v>0.95</v>
      </c>
      <c r="T5945">
        <v>0.93</v>
      </c>
      <c r="U5945">
        <v>1.06</v>
      </c>
      <c r="V5945">
        <v>1.09</v>
      </c>
      <c r="W5945">
        <v>1.15</v>
      </c>
      <c r="X5945">
        <v>1.07</v>
      </c>
      <c r="Y5945">
        <v>1.1</v>
      </c>
      <c r="Z5945">
        <v>1</v>
      </c>
      <c r="AA5945">
        <v>0.96</v>
      </c>
      <c r="AB5945">
        <v>0.93</v>
      </c>
      <c r="AC5945">
        <v>0.83</v>
      </c>
      <c r="AD5945">
        <v>0.82</v>
      </c>
      <c r="AE5945">
        <v>0.86</v>
      </c>
      <c r="AF5945">
        <v>0.87</v>
      </c>
      <c r="AG5945">
        <v>1.15</v>
      </c>
      <c r="AH5945">
        <v>1.15</v>
      </c>
      <c r="AI5945" t="s">
        <v>46</v>
      </c>
      <c r="AJ5945" t="s">
        <v>5434</v>
      </c>
    </row>
    <row r="5946" spans="1:36">
      <c r="A5946" t="s">
        <v>39</v>
      </c>
      <c r="B5946" t="s">
        <v>478</v>
      </c>
      <c r="C5946" t="s">
        <v>1696</v>
      </c>
      <c r="D5946" t="s">
        <v>1460</v>
      </c>
      <c r="E5946" t="s">
        <v>5424</v>
      </c>
      <c r="F5946" t="s">
        <v>1463</v>
      </c>
      <c r="G5946" t="s">
        <v>1415</v>
      </c>
      <c r="H5946">
        <v>100</v>
      </c>
      <c r="I5946">
        <v>16.24</v>
      </c>
      <c r="J5946">
        <v>10.87</v>
      </c>
      <c r="K5946">
        <v>6.98</v>
      </c>
      <c r="L5946">
        <v>4.79</v>
      </c>
      <c r="M5946">
        <v>3.35</v>
      </c>
      <c r="N5946">
        <v>4.47</v>
      </c>
      <c r="O5946">
        <v>8.42</v>
      </c>
      <c r="P5946">
        <v>13.36</v>
      </c>
      <c r="Q5946">
        <v>18.59</v>
      </c>
      <c r="R5946">
        <v>23.32</v>
      </c>
      <c r="S5946">
        <v>28.08</v>
      </c>
      <c r="T5946">
        <v>31.74</v>
      </c>
      <c r="U5946">
        <v>34.12</v>
      </c>
      <c r="V5946">
        <v>34.13</v>
      </c>
      <c r="W5946">
        <v>33.98</v>
      </c>
      <c r="X5946">
        <v>33.57</v>
      </c>
      <c r="Y5946">
        <v>31.28</v>
      </c>
      <c r="Z5946">
        <v>28.77</v>
      </c>
      <c r="AA5946">
        <v>25.41</v>
      </c>
      <c r="AB5946">
        <v>22.26</v>
      </c>
      <c r="AC5946">
        <v>23.12</v>
      </c>
      <c r="AD5946">
        <v>24.31</v>
      </c>
      <c r="AE5946">
        <v>24.21</v>
      </c>
      <c r="AF5946">
        <v>22.02</v>
      </c>
      <c r="AG5946">
        <v>34.13</v>
      </c>
      <c r="AH5946">
        <v>34.13</v>
      </c>
      <c r="AI5946" t="s">
        <v>46</v>
      </c>
      <c r="AJ5946" t="s">
        <v>5435</v>
      </c>
    </row>
    <row r="5947" spans="1:36">
      <c r="A5947" t="s">
        <v>39</v>
      </c>
      <c r="B5947" t="s">
        <v>478</v>
      </c>
      <c r="C5947" t="s">
        <v>1696</v>
      </c>
      <c r="D5947" t="s">
        <v>1460</v>
      </c>
      <c r="E5947" t="s">
        <v>5424</v>
      </c>
      <c r="F5947" t="s">
        <v>1465</v>
      </c>
      <c r="G5947" t="s">
        <v>1415</v>
      </c>
      <c r="H5947">
        <v>100</v>
      </c>
      <c r="I5947">
        <v>13.25</v>
      </c>
      <c r="J5947">
        <v>7.82</v>
      </c>
      <c r="K5947">
        <v>4.79</v>
      </c>
      <c r="L5947">
        <v>2.98</v>
      </c>
      <c r="M5947">
        <v>2.31</v>
      </c>
      <c r="N5947">
        <v>3.98</v>
      </c>
      <c r="O5947">
        <v>7.37</v>
      </c>
      <c r="P5947">
        <v>10.88</v>
      </c>
      <c r="Q5947">
        <v>15.37</v>
      </c>
      <c r="R5947">
        <v>17.51</v>
      </c>
      <c r="S5947">
        <v>20.96</v>
      </c>
      <c r="T5947">
        <v>22.19</v>
      </c>
      <c r="U5947">
        <v>23.24</v>
      </c>
      <c r="V5947">
        <v>23.07</v>
      </c>
      <c r="W5947">
        <v>22.78</v>
      </c>
      <c r="X5947">
        <v>22.53</v>
      </c>
      <c r="Y5947">
        <v>22.43</v>
      </c>
      <c r="Z5947">
        <v>21.82</v>
      </c>
      <c r="AA5947">
        <v>18.71</v>
      </c>
      <c r="AB5947">
        <v>17.27</v>
      </c>
      <c r="AC5947">
        <v>20.3</v>
      </c>
      <c r="AD5947">
        <v>22.45</v>
      </c>
      <c r="AE5947">
        <v>22.7</v>
      </c>
      <c r="AF5947">
        <v>19.21</v>
      </c>
      <c r="AG5947">
        <v>23.24</v>
      </c>
      <c r="AH5947">
        <v>23.24</v>
      </c>
      <c r="AI5947" t="s">
        <v>46</v>
      </c>
      <c r="AJ5947" t="s">
        <v>5436</v>
      </c>
    </row>
    <row r="5948" spans="1:36">
      <c r="A5948" t="s">
        <v>39</v>
      </c>
      <c r="B5948" t="s">
        <v>478</v>
      </c>
      <c r="C5948" t="s">
        <v>1696</v>
      </c>
      <c r="D5948" t="s">
        <v>1420</v>
      </c>
      <c r="E5948" t="s">
        <v>5424</v>
      </c>
      <c r="F5948" t="s">
        <v>1456</v>
      </c>
      <c r="G5948" t="s">
        <v>1415</v>
      </c>
      <c r="H5948">
        <v>100</v>
      </c>
      <c r="I5948">
        <v>39.12</v>
      </c>
      <c r="J5948">
        <v>23.37</v>
      </c>
      <c r="K5948">
        <v>13.92</v>
      </c>
      <c r="L5948">
        <v>8.869999999999999</v>
      </c>
      <c r="M5948">
        <v>6.1</v>
      </c>
      <c r="N5948">
        <v>7.61</v>
      </c>
      <c r="O5948">
        <v>14.03</v>
      </c>
      <c r="P5948">
        <v>22.89</v>
      </c>
      <c r="Q5948">
        <v>32</v>
      </c>
      <c r="R5948">
        <v>41.85</v>
      </c>
      <c r="S5948">
        <v>48.98</v>
      </c>
      <c r="T5948">
        <v>54.57</v>
      </c>
      <c r="U5948">
        <v>58.95</v>
      </c>
      <c r="V5948">
        <v>60.26</v>
      </c>
      <c r="W5948">
        <v>59.72</v>
      </c>
      <c r="X5948">
        <v>59.91</v>
      </c>
      <c r="Y5948">
        <v>58.45</v>
      </c>
      <c r="Z5948">
        <v>56.62</v>
      </c>
      <c r="AA5948">
        <v>52.16</v>
      </c>
      <c r="AB5948">
        <v>47.93</v>
      </c>
      <c r="AC5948">
        <v>51.66</v>
      </c>
      <c r="AD5948">
        <v>56.68</v>
      </c>
      <c r="AE5948">
        <v>57.6</v>
      </c>
      <c r="AF5948">
        <v>54.61</v>
      </c>
      <c r="AG5948">
        <v>60.26</v>
      </c>
      <c r="AH5948">
        <v>60.26</v>
      </c>
      <c r="AI5948" t="s">
        <v>56</v>
      </c>
      <c r="AJ5948" t="s">
        <v>5437</v>
      </c>
    </row>
    <row r="5949" spans="1:36">
      <c r="A5949" t="s">
        <v>39</v>
      </c>
      <c r="B5949" t="s">
        <v>478</v>
      </c>
      <c r="C5949" t="s">
        <v>1696</v>
      </c>
      <c r="D5949" t="s">
        <v>1420</v>
      </c>
      <c r="E5949" t="s">
        <v>5424</v>
      </c>
      <c r="F5949" t="s">
        <v>190</v>
      </c>
      <c r="G5949" t="s">
        <v>1415</v>
      </c>
      <c r="H5949">
        <v>100</v>
      </c>
      <c r="I5949">
        <v>0.58</v>
      </c>
      <c r="J5949">
        <v>0.26</v>
      </c>
      <c r="K5949">
        <v>0.13</v>
      </c>
      <c r="L5949">
        <v>0.05</v>
      </c>
      <c r="M5949">
        <v>0.06</v>
      </c>
      <c r="N5949">
        <v>0.09</v>
      </c>
      <c r="O5949">
        <v>0.19</v>
      </c>
      <c r="P5949">
        <v>0.26</v>
      </c>
      <c r="Q5949">
        <v>0.48</v>
      </c>
      <c r="R5949">
        <v>0.63</v>
      </c>
      <c r="S5949">
        <v>0.95</v>
      </c>
      <c r="T5949">
        <v>0.93</v>
      </c>
      <c r="U5949">
        <v>1.06</v>
      </c>
      <c r="V5949">
        <v>1.09</v>
      </c>
      <c r="W5949">
        <v>1.15</v>
      </c>
      <c r="X5949">
        <v>1.07</v>
      </c>
      <c r="Y5949">
        <v>1.1</v>
      </c>
      <c r="Z5949">
        <v>1</v>
      </c>
      <c r="AA5949">
        <v>0.96</v>
      </c>
      <c r="AB5949">
        <v>0.93</v>
      </c>
      <c r="AC5949">
        <v>0.83</v>
      </c>
      <c r="AD5949">
        <v>0.82</v>
      </c>
      <c r="AE5949">
        <v>0.86</v>
      </c>
      <c r="AF5949">
        <v>0.87</v>
      </c>
      <c r="AG5949">
        <v>1.15</v>
      </c>
      <c r="AH5949">
        <v>1.15</v>
      </c>
      <c r="AI5949" t="s">
        <v>46</v>
      </c>
      <c r="AJ5949" t="s">
        <v>5438</v>
      </c>
    </row>
    <row r="5950" spans="1:36">
      <c r="A5950" t="s">
        <v>39</v>
      </c>
      <c r="B5950" t="s">
        <v>478</v>
      </c>
      <c r="C5950" t="s">
        <v>1696</v>
      </c>
      <c r="D5950" t="s">
        <v>1445</v>
      </c>
      <c r="E5950" t="s">
        <v>5424</v>
      </c>
      <c r="F5950" t="s">
        <v>1446</v>
      </c>
      <c r="G5950" t="s">
        <v>1415</v>
      </c>
      <c r="H5950">
        <v>10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 t="s">
        <v>46</v>
      </c>
      <c r="AJ5950" t="s">
        <v>5439</v>
      </c>
    </row>
    <row r="5951" spans="1:36">
      <c r="A5951" t="s">
        <v>39</v>
      </c>
      <c r="B5951" t="s">
        <v>478</v>
      </c>
      <c r="C5951" t="s">
        <v>1696</v>
      </c>
      <c r="D5951" t="s">
        <v>1445</v>
      </c>
      <c r="E5951" t="s">
        <v>5424</v>
      </c>
      <c r="F5951" t="s">
        <v>1453</v>
      </c>
      <c r="G5951" t="s">
        <v>1415</v>
      </c>
      <c r="H5951">
        <v>10</v>
      </c>
      <c r="I5951">
        <v>0.28</v>
      </c>
      <c r="J5951">
        <v>0.18</v>
      </c>
      <c r="K5951">
        <v>0.14</v>
      </c>
      <c r="L5951">
        <v>0.11</v>
      </c>
      <c r="M5951">
        <v>0.1</v>
      </c>
      <c r="N5951">
        <v>0.14</v>
      </c>
      <c r="O5951">
        <v>0.19</v>
      </c>
      <c r="P5951">
        <v>0.25</v>
      </c>
      <c r="Q5951">
        <v>0.31</v>
      </c>
      <c r="R5951">
        <v>0.38</v>
      </c>
      <c r="S5951">
        <v>0.44</v>
      </c>
      <c r="T5951">
        <v>0.46</v>
      </c>
      <c r="U5951">
        <v>0.47</v>
      </c>
      <c r="V5951">
        <v>0.48</v>
      </c>
      <c r="W5951">
        <v>0.46</v>
      </c>
      <c r="X5951">
        <v>0.51</v>
      </c>
      <c r="Y5951">
        <v>0.52</v>
      </c>
      <c r="Z5951">
        <v>0.47</v>
      </c>
      <c r="AA5951">
        <v>0.48</v>
      </c>
      <c r="AB5951">
        <v>0.42</v>
      </c>
      <c r="AC5951">
        <v>0.42</v>
      </c>
      <c r="AD5951">
        <v>0.44</v>
      </c>
      <c r="AE5951">
        <v>0.42</v>
      </c>
      <c r="AF5951">
        <v>0.36</v>
      </c>
      <c r="AG5951">
        <v>0.52</v>
      </c>
      <c r="AH5951">
        <v>5.2</v>
      </c>
      <c r="AI5951" t="s">
        <v>46</v>
      </c>
      <c r="AJ5951" t="s">
        <v>5440</v>
      </c>
    </row>
    <row r="5952" spans="1:36">
      <c r="A5952" t="s">
        <v>39</v>
      </c>
      <c r="B5952" t="s">
        <v>478</v>
      </c>
      <c r="C5952" t="s">
        <v>1696</v>
      </c>
      <c r="D5952" t="s">
        <v>1428</v>
      </c>
      <c r="E5952" t="s">
        <v>5424</v>
      </c>
      <c r="F5952" t="s">
        <v>861</v>
      </c>
      <c r="G5952" t="s">
        <v>1415</v>
      </c>
      <c r="H5952">
        <v>400</v>
      </c>
      <c r="I5952">
        <v>45.2</v>
      </c>
      <c r="J5952">
        <v>29.49</v>
      </c>
      <c r="K5952">
        <v>18.8</v>
      </c>
      <c r="L5952">
        <v>12.5</v>
      </c>
      <c r="M5952">
        <v>8.970000000000001</v>
      </c>
      <c r="N5952">
        <v>12.27</v>
      </c>
      <c r="O5952">
        <v>23.24</v>
      </c>
      <c r="P5952">
        <v>36.59</v>
      </c>
      <c r="Q5952">
        <v>52.15</v>
      </c>
      <c r="R5952">
        <v>66.06</v>
      </c>
      <c r="S5952">
        <v>78.79000000000001</v>
      </c>
      <c r="T5952">
        <v>88.84</v>
      </c>
      <c r="U5952">
        <v>95.5</v>
      </c>
      <c r="V5952">
        <v>97.13</v>
      </c>
      <c r="W5952">
        <v>96.76000000000001</v>
      </c>
      <c r="X5952">
        <v>95.47</v>
      </c>
      <c r="Y5952">
        <v>88.02</v>
      </c>
      <c r="Z5952">
        <v>81.41</v>
      </c>
      <c r="AA5952">
        <v>70.73999999999999</v>
      </c>
      <c r="AB5952">
        <v>62.42</v>
      </c>
      <c r="AC5952">
        <v>64.95999999999999</v>
      </c>
      <c r="AD5952">
        <v>68.05</v>
      </c>
      <c r="AE5952">
        <v>68.28</v>
      </c>
      <c r="AF5952">
        <v>62.4</v>
      </c>
      <c r="AG5952">
        <v>97.13</v>
      </c>
      <c r="AH5952">
        <v>24.28</v>
      </c>
      <c r="AI5952" t="s">
        <v>46</v>
      </c>
      <c r="AJ5952" t="s">
        <v>5441</v>
      </c>
    </row>
    <row r="5953" spans="1:36">
      <c r="A5953" t="s">
        <v>39</v>
      </c>
      <c r="B5953" t="s">
        <v>478</v>
      </c>
      <c r="C5953" t="s">
        <v>1696</v>
      </c>
      <c r="D5953" t="s">
        <v>1445</v>
      </c>
      <c r="E5953" t="s">
        <v>5424</v>
      </c>
      <c r="F5953" t="s">
        <v>207</v>
      </c>
      <c r="G5953" t="s">
        <v>1415</v>
      </c>
      <c r="H5953">
        <v>10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 t="s">
        <v>46</v>
      </c>
      <c r="AJ5953" t="s">
        <v>5442</v>
      </c>
    </row>
    <row r="5954" spans="1:36">
      <c r="A5954" t="s">
        <v>39</v>
      </c>
      <c r="B5954" t="s">
        <v>478</v>
      </c>
      <c r="C5954" t="s">
        <v>1696</v>
      </c>
      <c r="D5954" t="s">
        <v>1460</v>
      </c>
      <c r="E5954" t="s">
        <v>5424</v>
      </c>
      <c r="F5954" t="s">
        <v>1469</v>
      </c>
      <c r="G5954" t="s">
        <v>1415</v>
      </c>
      <c r="H5954">
        <v>100</v>
      </c>
      <c r="I5954">
        <v>13.25</v>
      </c>
      <c r="J5954">
        <v>7.82</v>
      </c>
      <c r="K5954">
        <v>4.79</v>
      </c>
      <c r="L5954">
        <v>2.98</v>
      </c>
      <c r="M5954">
        <v>2.31</v>
      </c>
      <c r="N5954">
        <v>3.98</v>
      </c>
      <c r="O5954">
        <v>7.32</v>
      </c>
      <c r="P5954">
        <v>10.97</v>
      </c>
      <c r="Q5954">
        <v>15.37</v>
      </c>
      <c r="R5954">
        <v>17.51</v>
      </c>
      <c r="S5954">
        <v>20.96</v>
      </c>
      <c r="T5954">
        <v>22.19</v>
      </c>
      <c r="U5954">
        <v>23.24</v>
      </c>
      <c r="V5954">
        <v>23.07</v>
      </c>
      <c r="W5954">
        <v>22.78</v>
      </c>
      <c r="X5954">
        <v>22.53</v>
      </c>
      <c r="Y5954">
        <v>22.43</v>
      </c>
      <c r="Z5954">
        <v>21.82</v>
      </c>
      <c r="AA5954">
        <v>18.71</v>
      </c>
      <c r="AB5954">
        <v>17.27</v>
      </c>
      <c r="AC5954">
        <v>20.43</v>
      </c>
      <c r="AD5954">
        <v>22.45</v>
      </c>
      <c r="AE5954">
        <v>22.7</v>
      </c>
      <c r="AF5954">
        <v>19.21</v>
      </c>
      <c r="AG5954">
        <v>23.24</v>
      </c>
      <c r="AH5954">
        <v>23.24</v>
      </c>
      <c r="AI5954" t="s">
        <v>46</v>
      </c>
      <c r="AJ5954" t="s">
        <v>5443</v>
      </c>
    </row>
    <row r="5955" spans="1:36">
      <c r="A5955" t="s">
        <v>39</v>
      </c>
      <c r="B5955" t="s">
        <v>478</v>
      </c>
      <c r="C5955" t="s">
        <v>1696</v>
      </c>
      <c r="D5955" t="s">
        <v>1420</v>
      </c>
      <c r="E5955" t="s">
        <v>5424</v>
      </c>
      <c r="F5955" t="s">
        <v>61</v>
      </c>
      <c r="G5955" t="s">
        <v>1415</v>
      </c>
      <c r="H5955">
        <v>100</v>
      </c>
      <c r="I5955">
        <v>42.01</v>
      </c>
      <c r="J5955">
        <v>25.15</v>
      </c>
      <c r="K5955">
        <v>15.13</v>
      </c>
      <c r="L5955">
        <v>9.529999999999999</v>
      </c>
      <c r="M5955">
        <v>6.68</v>
      </c>
      <c r="N5955">
        <v>8.41</v>
      </c>
      <c r="O5955">
        <v>15.32</v>
      </c>
      <c r="P5955">
        <v>25.25</v>
      </c>
      <c r="Q5955">
        <v>34.6</v>
      </c>
      <c r="R5955">
        <v>45.2</v>
      </c>
      <c r="S5955">
        <v>52.7</v>
      </c>
      <c r="T5955">
        <v>58.54</v>
      </c>
      <c r="U5955">
        <v>63.51</v>
      </c>
      <c r="V5955">
        <v>64.90000000000001</v>
      </c>
      <c r="W5955">
        <v>64.61</v>
      </c>
      <c r="X5955">
        <v>64.03</v>
      </c>
      <c r="Y5955">
        <v>62.67</v>
      </c>
      <c r="Z5955">
        <v>61.13</v>
      </c>
      <c r="AA5955">
        <v>55.9</v>
      </c>
      <c r="AB5955">
        <v>51.46</v>
      </c>
      <c r="AC5955">
        <v>55.62</v>
      </c>
      <c r="AD5955">
        <v>61.02</v>
      </c>
      <c r="AE5955">
        <v>61.65</v>
      </c>
      <c r="AF5955">
        <v>58.52</v>
      </c>
      <c r="AG5955">
        <v>64.90000000000001</v>
      </c>
      <c r="AH5955">
        <v>64.90000000000001</v>
      </c>
      <c r="AI5955" t="s">
        <v>56</v>
      </c>
      <c r="AJ5955" t="s">
        <v>5444</v>
      </c>
    </row>
    <row r="5956" spans="1:36">
      <c r="A5956" t="s">
        <v>39</v>
      </c>
      <c r="B5956" t="s">
        <v>478</v>
      </c>
      <c r="C5956" t="s">
        <v>1696</v>
      </c>
      <c r="D5956" t="s">
        <v>1460</v>
      </c>
      <c r="E5956" t="s">
        <v>5424</v>
      </c>
      <c r="F5956" t="s">
        <v>539</v>
      </c>
      <c r="G5956" t="s">
        <v>1415</v>
      </c>
      <c r="H5956">
        <v>100</v>
      </c>
      <c r="I5956">
        <v>16.24</v>
      </c>
      <c r="J5956">
        <v>10.87</v>
      </c>
      <c r="K5956">
        <v>6.98</v>
      </c>
      <c r="L5956">
        <v>4.79</v>
      </c>
      <c r="M5956">
        <v>3.35</v>
      </c>
      <c r="N5956">
        <v>4.47</v>
      </c>
      <c r="O5956">
        <v>8.359999999999999</v>
      </c>
      <c r="P5956">
        <v>13.47</v>
      </c>
      <c r="Q5956">
        <v>18.59</v>
      </c>
      <c r="R5956">
        <v>23.32</v>
      </c>
      <c r="S5956">
        <v>28.08</v>
      </c>
      <c r="T5956">
        <v>31.98</v>
      </c>
      <c r="U5956">
        <v>34.12</v>
      </c>
      <c r="V5956">
        <v>34.13</v>
      </c>
      <c r="W5956">
        <v>33.98</v>
      </c>
      <c r="X5956">
        <v>33.57</v>
      </c>
      <c r="Y5956">
        <v>31.28</v>
      </c>
      <c r="Z5956">
        <v>28.77</v>
      </c>
      <c r="AA5956">
        <v>25.41</v>
      </c>
      <c r="AB5956">
        <v>22.26</v>
      </c>
      <c r="AC5956">
        <v>23.12</v>
      </c>
      <c r="AD5956">
        <v>24.31</v>
      </c>
      <c r="AE5956">
        <v>24.21</v>
      </c>
      <c r="AF5956">
        <v>22.02</v>
      </c>
      <c r="AG5956">
        <v>34.13</v>
      </c>
      <c r="AH5956">
        <v>34.13</v>
      </c>
      <c r="AI5956" t="s">
        <v>46</v>
      </c>
      <c r="AJ5956" t="s">
        <v>5445</v>
      </c>
    </row>
    <row r="5957" spans="1:36">
      <c r="A5957" t="s">
        <v>39</v>
      </c>
      <c r="B5957" t="s">
        <v>478</v>
      </c>
      <c r="C5957" t="s">
        <v>1696</v>
      </c>
      <c r="D5957" t="s">
        <v>1412</v>
      </c>
      <c r="E5957" t="s">
        <v>5446</v>
      </c>
      <c r="F5957" t="s">
        <v>1414</v>
      </c>
      <c r="G5957" t="s">
        <v>1415</v>
      </c>
      <c r="H5957">
        <v>100</v>
      </c>
      <c r="I5957">
        <v>14.2</v>
      </c>
      <c r="J5957">
        <v>8.25</v>
      </c>
      <c r="K5957">
        <v>5.06</v>
      </c>
      <c r="L5957">
        <v>3.28</v>
      </c>
      <c r="M5957">
        <v>2.48</v>
      </c>
      <c r="N5957">
        <v>3.53</v>
      </c>
      <c r="O5957">
        <v>6.89</v>
      </c>
      <c r="P5957">
        <v>10.32</v>
      </c>
      <c r="Q5957">
        <v>14.41</v>
      </c>
      <c r="R5957">
        <v>17.67</v>
      </c>
      <c r="S5957">
        <v>20.69</v>
      </c>
      <c r="T5957">
        <v>22.98</v>
      </c>
      <c r="U5957">
        <v>24.66</v>
      </c>
      <c r="V5957">
        <v>25.22</v>
      </c>
      <c r="W5957">
        <v>24.68</v>
      </c>
      <c r="X5957">
        <v>24.46</v>
      </c>
      <c r="Y5957">
        <v>23.37</v>
      </c>
      <c r="Z5957">
        <v>22.05</v>
      </c>
      <c r="AA5957">
        <v>19.54</v>
      </c>
      <c r="AB5957">
        <v>17.44</v>
      </c>
      <c r="AC5957">
        <v>19.09</v>
      </c>
      <c r="AD5957">
        <v>21.36</v>
      </c>
      <c r="AE5957">
        <v>21.27</v>
      </c>
      <c r="AF5957">
        <v>19.51</v>
      </c>
      <c r="AG5957">
        <v>25.22</v>
      </c>
      <c r="AH5957">
        <v>25.22</v>
      </c>
      <c r="AI5957" t="s">
        <v>46</v>
      </c>
      <c r="AJ5957" t="s">
        <v>5447</v>
      </c>
    </row>
    <row r="5958" spans="1:36">
      <c r="A5958" t="s">
        <v>39</v>
      </c>
      <c r="B5958" t="s">
        <v>478</v>
      </c>
      <c r="C5958" t="s">
        <v>1696</v>
      </c>
      <c r="D5958" t="s">
        <v>1412</v>
      </c>
      <c r="E5958" t="s">
        <v>5446</v>
      </c>
      <c r="F5958" t="s">
        <v>1417</v>
      </c>
      <c r="G5958" t="s">
        <v>1415</v>
      </c>
      <c r="H5958">
        <v>100</v>
      </c>
      <c r="I5958">
        <v>13.94</v>
      </c>
      <c r="J5958">
        <v>8.31</v>
      </c>
      <c r="K5958">
        <v>5.08</v>
      </c>
      <c r="L5958">
        <v>3.36</v>
      </c>
      <c r="M5958">
        <v>2.51</v>
      </c>
      <c r="N5958">
        <v>3.49</v>
      </c>
      <c r="O5958">
        <v>6.61</v>
      </c>
      <c r="P5958">
        <v>10.34</v>
      </c>
      <c r="Q5958">
        <v>14.59</v>
      </c>
      <c r="R5958">
        <v>17.43</v>
      </c>
      <c r="S5958">
        <v>21.25</v>
      </c>
      <c r="T5958">
        <v>23.08</v>
      </c>
      <c r="U5958">
        <v>24.6</v>
      </c>
      <c r="V5958">
        <v>25.49</v>
      </c>
      <c r="W5958">
        <v>25.32</v>
      </c>
      <c r="X5958">
        <v>25.13</v>
      </c>
      <c r="Y5958">
        <v>23.38</v>
      </c>
      <c r="Z5958">
        <v>21.39</v>
      </c>
      <c r="AA5958">
        <v>19.3</v>
      </c>
      <c r="AB5958">
        <v>17.4</v>
      </c>
      <c r="AC5958">
        <v>19.56</v>
      </c>
      <c r="AD5958">
        <v>21.27</v>
      </c>
      <c r="AE5958">
        <v>21.98</v>
      </c>
      <c r="AF5958">
        <v>19.76</v>
      </c>
      <c r="AG5958">
        <v>25.49</v>
      </c>
      <c r="AH5958">
        <v>25.49</v>
      </c>
      <c r="AI5958" t="s">
        <v>46</v>
      </c>
      <c r="AJ5958" t="s">
        <v>5448</v>
      </c>
    </row>
    <row r="5959" spans="1:36">
      <c r="A5959" t="s">
        <v>39</v>
      </c>
      <c r="B5959" t="s">
        <v>478</v>
      </c>
      <c r="C5959" t="s">
        <v>1696</v>
      </c>
      <c r="D5959" t="s">
        <v>1420</v>
      </c>
      <c r="E5959" t="s">
        <v>5446</v>
      </c>
      <c r="F5959" t="s">
        <v>1421</v>
      </c>
      <c r="G5959" t="s">
        <v>1415</v>
      </c>
      <c r="H5959">
        <v>100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 t="s">
        <v>46</v>
      </c>
      <c r="AJ5959" t="s">
        <v>5449</v>
      </c>
    </row>
    <row r="5960" spans="1:36">
      <c r="A5960" t="s">
        <v>39</v>
      </c>
      <c r="B5960" t="s">
        <v>478</v>
      </c>
      <c r="C5960" t="s">
        <v>1696</v>
      </c>
      <c r="D5960" t="s">
        <v>1420</v>
      </c>
      <c r="E5960" t="s">
        <v>5446</v>
      </c>
      <c r="F5960" t="s">
        <v>1423</v>
      </c>
      <c r="G5960" t="s">
        <v>1415</v>
      </c>
      <c r="H5960">
        <v>100</v>
      </c>
      <c r="I5960">
        <v>34.2</v>
      </c>
      <c r="J5960">
        <v>21.06</v>
      </c>
      <c r="K5960">
        <v>13.07</v>
      </c>
      <c r="L5960">
        <v>8.19</v>
      </c>
      <c r="M5960">
        <v>5.94</v>
      </c>
      <c r="N5960">
        <v>7.57</v>
      </c>
      <c r="O5960">
        <v>13.47</v>
      </c>
      <c r="P5960">
        <v>21.03</v>
      </c>
      <c r="Q5960">
        <v>29.39</v>
      </c>
      <c r="R5960">
        <v>35.96</v>
      </c>
      <c r="S5960">
        <v>42.88</v>
      </c>
      <c r="T5960">
        <v>47.01</v>
      </c>
      <c r="U5960">
        <v>49.94</v>
      </c>
      <c r="V5960">
        <v>50.79</v>
      </c>
      <c r="W5960">
        <v>50.97</v>
      </c>
      <c r="X5960">
        <v>50.28</v>
      </c>
      <c r="Y5960">
        <v>48.15</v>
      </c>
      <c r="Z5960">
        <v>47.4</v>
      </c>
      <c r="AA5960">
        <v>43.9</v>
      </c>
      <c r="AB5960">
        <v>41.44</v>
      </c>
      <c r="AC5960">
        <v>46.22</v>
      </c>
      <c r="AD5960">
        <v>49.92</v>
      </c>
      <c r="AE5960">
        <v>50.27</v>
      </c>
      <c r="AF5960">
        <v>46.73</v>
      </c>
      <c r="AG5960">
        <v>50.97</v>
      </c>
      <c r="AH5960">
        <v>50.97</v>
      </c>
      <c r="AI5960" t="s">
        <v>56</v>
      </c>
      <c r="AJ5960" t="s">
        <v>5450</v>
      </c>
    </row>
    <row r="5961" spans="1:36">
      <c r="A5961" t="s">
        <v>39</v>
      </c>
      <c r="B5961" t="s">
        <v>478</v>
      </c>
      <c r="C5961" t="s">
        <v>1696</v>
      </c>
      <c r="D5961" t="s">
        <v>1428</v>
      </c>
      <c r="E5961" t="s">
        <v>5446</v>
      </c>
      <c r="F5961" t="s">
        <v>1429</v>
      </c>
      <c r="G5961" t="s">
        <v>1415</v>
      </c>
      <c r="H5961">
        <v>100</v>
      </c>
      <c r="I5961">
        <v>12.85</v>
      </c>
      <c r="J5961">
        <v>7.21</v>
      </c>
      <c r="K5961">
        <v>4.25</v>
      </c>
      <c r="L5961">
        <v>2.52</v>
      </c>
      <c r="M5961">
        <v>1.92</v>
      </c>
      <c r="N5961">
        <v>2.21</v>
      </c>
      <c r="O5961">
        <v>3.76</v>
      </c>
      <c r="P5961">
        <v>5.75</v>
      </c>
      <c r="Q5961">
        <v>7.51</v>
      </c>
      <c r="R5961">
        <v>9.19</v>
      </c>
      <c r="S5961">
        <v>10.89</v>
      </c>
      <c r="T5961">
        <v>11.35</v>
      </c>
      <c r="U5961">
        <v>11.84</v>
      </c>
      <c r="V5961">
        <v>11.75</v>
      </c>
      <c r="W5961">
        <v>11.67</v>
      </c>
      <c r="X5961">
        <v>12.14</v>
      </c>
      <c r="Y5961">
        <v>12.97</v>
      </c>
      <c r="Z5961">
        <v>13.16</v>
      </c>
      <c r="AA5961">
        <v>12.97</v>
      </c>
      <c r="AB5961">
        <v>13.91</v>
      </c>
      <c r="AC5961">
        <v>16.09</v>
      </c>
      <c r="AD5961">
        <v>17.97</v>
      </c>
      <c r="AE5961">
        <v>18.27</v>
      </c>
      <c r="AF5961">
        <v>17.3</v>
      </c>
      <c r="AG5961">
        <v>18.27</v>
      </c>
      <c r="AH5961">
        <v>18.27</v>
      </c>
      <c r="AI5961" t="s">
        <v>46</v>
      </c>
      <c r="AJ5961" t="s">
        <v>5451</v>
      </c>
    </row>
    <row r="5962" spans="1:36">
      <c r="A5962" t="s">
        <v>39</v>
      </c>
      <c r="B5962" t="s">
        <v>478</v>
      </c>
      <c r="C5962" t="s">
        <v>1696</v>
      </c>
      <c r="D5962" t="s">
        <v>1428</v>
      </c>
      <c r="E5962" t="s">
        <v>5446</v>
      </c>
      <c r="F5962" t="s">
        <v>1431</v>
      </c>
      <c r="G5962" t="s">
        <v>1415</v>
      </c>
      <c r="H5962">
        <v>100</v>
      </c>
      <c r="I5962">
        <v>12.08</v>
      </c>
      <c r="J5962">
        <v>7.25</v>
      </c>
      <c r="K5962">
        <v>4.17</v>
      </c>
      <c r="L5962">
        <v>2.53</v>
      </c>
      <c r="M5962">
        <v>1.84</v>
      </c>
      <c r="N5962">
        <v>2.29</v>
      </c>
      <c r="O5962">
        <v>3.7</v>
      </c>
      <c r="P5962">
        <v>6.01</v>
      </c>
      <c r="Q5962">
        <v>7.5</v>
      </c>
      <c r="R5962">
        <v>9.44</v>
      </c>
      <c r="S5962">
        <v>10.87</v>
      </c>
      <c r="T5962">
        <v>11.42</v>
      </c>
      <c r="U5962">
        <v>11.86</v>
      </c>
      <c r="V5962">
        <v>11.88</v>
      </c>
      <c r="W5962">
        <v>11.89</v>
      </c>
      <c r="X5962">
        <v>12.29</v>
      </c>
      <c r="Y5962">
        <v>13.11</v>
      </c>
      <c r="Z5962">
        <v>13.32</v>
      </c>
      <c r="AA5962">
        <v>13.15</v>
      </c>
      <c r="AB5962">
        <v>13.84</v>
      </c>
      <c r="AC5962">
        <v>15.87</v>
      </c>
      <c r="AD5962">
        <v>18.1</v>
      </c>
      <c r="AE5962">
        <v>18.3</v>
      </c>
      <c r="AF5962">
        <v>17.39</v>
      </c>
      <c r="AG5962">
        <v>18.3</v>
      </c>
      <c r="AH5962">
        <v>18.3</v>
      </c>
      <c r="AI5962" t="s">
        <v>46</v>
      </c>
      <c r="AJ5962" t="s">
        <v>5452</v>
      </c>
    </row>
    <row r="5963" spans="1:36">
      <c r="A5963" t="s">
        <v>39</v>
      </c>
      <c r="B5963" t="s">
        <v>478</v>
      </c>
      <c r="C5963" t="s">
        <v>1696</v>
      </c>
      <c r="D5963" t="s">
        <v>1428</v>
      </c>
      <c r="E5963" t="s">
        <v>5446</v>
      </c>
      <c r="F5963" t="s">
        <v>1433</v>
      </c>
      <c r="G5963" t="s">
        <v>1415</v>
      </c>
      <c r="H5963">
        <v>100</v>
      </c>
      <c r="I5963">
        <v>12.4</v>
      </c>
      <c r="J5963">
        <v>7.26</v>
      </c>
      <c r="K5963">
        <v>4.34</v>
      </c>
      <c r="L5963">
        <v>2.69</v>
      </c>
      <c r="M5963">
        <v>1.81</v>
      </c>
      <c r="N5963">
        <v>2.18</v>
      </c>
      <c r="O5963">
        <v>3.62</v>
      </c>
      <c r="P5963">
        <v>5.78</v>
      </c>
      <c r="Q5963">
        <v>7.72</v>
      </c>
      <c r="R5963">
        <v>9.140000000000001</v>
      </c>
      <c r="S5963">
        <v>10.97</v>
      </c>
      <c r="T5963">
        <v>11.12</v>
      </c>
      <c r="U5963">
        <v>11.82</v>
      </c>
      <c r="V5963">
        <v>11.89</v>
      </c>
      <c r="W5963">
        <v>11.78</v>
      </c>
      <c r="X5963">
        <v>12.11</v>
      </c>
      <c r="Y5963">
        <v>12.95</v>
      </c>
      <c r="Z5963">
        <v>13.54</v>
      </c>
      <c r="AA5963">
        <v>13.05</v>
      </c>
      <c r="AB5963">
        <v>13.7</v>
      </c>
      <c r="AC5963">
        <v>16.03</v>
      </c>
      <c r="AD5963">
        <v>17.98</v>
      </c>
      <c r="AE5963">
        <v>18.35</v>
      </c>
      <c r="AF5963">
        <v>17.52</v>
      </c>
      <c r="AG5963">
        <v>18.35</v>
      </c>
      <c r="AH5963">
        <v>18.35</v>
      </c>
      <c r="AI5963" t="s">
        <v>46</v>
      </c>
      <c r="AJ5963" t="s">
        <v>5453</v>
      </c>
    </row>
    <row r="5964" spans="1:36">
      <c r="A5964" t="s">
        <v>39</v>
      </c>
      <c r="B5964" t="s">
        <v>478</v>
      </c>
      <c r="C5964" t="s">
        <v>1696</v>
      </c>
      <c r="D5964" t="s">
        <v>1428</v>
      </c>
      <c r="E5964" t="s">
        <v>5446</v>
      </c>
      <c r="F5964" t="s">
        <v>1435</v>
      </c>
      <c r="G5964" t="s">
        <v>1415</v>
      </c>
      <c r="H5964">
        <v>100</v>
      </c>
      <c r="I5964">
        <v>12.42</v>
      </c>
      <c r="J5964">
        <v>7.11</v>
      </c>
      <c r="K5964">
        <v>4.32</v>
      </c>
      <c r="L5964">
        <v>2.67</v>
      </c>
      <c r="M5964">
        <v>1.83</v>
      </c>
      <c r="N5964">
        <v>2.27</v>
      </c>
      <c r="O5964">
        <v>3.88</v>
      </c>
      <c r="P5964">
        <v>5.92</v>
      </c>
      <c r="Q5964">
        <v>7.72</v>
      </c>
      <c r="R5964">
        <v>9.67</v>
      </c>
      <c r="S5964">
        <v>10.68</v>
      </c>
      <c r="T5964">
        <v>11.12</v>
      </c>
      <c r="U5964">
        <v>11.69</v>
      </c>
      <c r="V5964">
        <v>12.02</v>
      </c>
      <c r="W5964">
        <v>11.86</v>
      </c>
      <c r="X5964">
        <v>12.14</v>
      </c>
      <c r="Y5964">
        <v>12.81</v>
      </c>
      <c r="Z5964">
        <v>13.35</v>
      </c>
      <c r="AA5964">
        <v>13.08</v>
      </c>
      <c r="AB5964">
        <v>13.99</v>
      </c>
      <c r="AC5964">
        <v>16.08</v>
      </c>
      <c r="AD5964">
        <v>18.23</v>
      </c>
      <c r="AE5964">
        <v>18.57</v>
      </c>
      <c r="AF5964">
        <v>17.19</v>
      </c>
      <c r="AG5964">
        <v>18.57</v>
      </c>
      <c r="AH5964">
        <v>18.57</v>
      </c>
      <c r="AI5964" t="s">
        <v>46</v>
      </c>
      <c r="AJ5964" t="s">
        <v>5454</v>
      </c>
    </row>
    <row r="5965" spans="1:36">
      <c r="A5965" t="s">
        <v>39</v>
      </c>
      <c r="B5965" t="s">
        <v>478</v>
      </c>
      <c r="C5965" t="s">
        <v>1696</v>
      </c>
      <c r="D5965" t="s">
        <v>1420</v>
      </c>
      <c r="E5965" t="s">
        <v>5446</v>
      </c>
      <c r="F5965" t="s">
        <v>1437</v>
      </c>
      <c r="G5965" t="s">
        <v>1415</v>
      </c>
      <c r="H5965">
        <v>100</v>
      </c>
      <c r="I5965">
        <v>25.38</v>
      </c>
      <c r="J5965">
        <v>17.33</v>
      </c>
      <c r="K5965">
        <v>11.46</v>
      </c>
      <c r="L5965">
        <v>7.42</v>
      </c>
      <c r="M5965">
        <v>5.49</v>
      </c>
      <c r="N5965">
        <v>5.36</v>
      </c>
      <c r="O5965">
        <v>8.15</v>
      </c>
      <c r="P5965">
        <v>12.99</v>
      </c>
      <c r="Q5965">
        <v>17.43</v>
      </c>
      <c r="R5965">
        <v>22.25</v>
      </c>
      <c r="S5965">
        <v>26.55</v>
      </c>
      <c r="T5965">
        <v>29.91</v>
      </c>
      <c r="U5965">
        <v>31.7</v>
      </c>
      <c r="V5965">
        <v>32.3</v>
      </c>
      <c r="W5965">
        <v>32.5</v>
      </c>
      <c r="X5965">
        <v>31.47</v>
      </c>
      <c r="Y5965">
        <v>28.71</v>
      </c>
      <c r="Z5965">
        <v>28.54</v>
      </c>
      <c r="AA5965">
        <v>27.62</v>
      </c>
      <c r="AB5965">
        <v>28.48</v>
      </c>
      <c r="AC5965">
        <v>30.96</v>
      </c>
      <c r="AD5965">
        <v>33.26</v>
      </c>
      <c r="AE5965">
        <v>34.03</v>
      </c>
      <c r="AF5965">
        <v>33</v>
      </c>
      <c r="AG5965">
        <v>34.03</v>
      </c>
      <c r="AH5965">
        <v>34.03</v>
      </c>
      <c r="AI5965" t="s">
        <v>46</v>
      </c>
      <c r="AJ5965" t="s">
        <v>5455</v>
      </c>
    </row>
    <row r="5966" spans="1:36">
      <c r="A5966" t="s">
        <v>39</v>
      </c>
      <c r="B5966" t="s">
        <v>478</v>
      </c>
      <c r="C5966" t="s">
        <v>1696</v>
      </c>
      <c r="D5966" t="s">
        <v>1420</v>
      </c>
      <c r="E5966" t="s">
        <v>5446</v>
      </c>
      <c r="F5966" t="s">
        <v>1441</v>
      </c>
      <c r="G5966" t="s">
        <v>1415</v>
      </c>
      <c r="H5966">
        <v>100</v>
      </c>
      <c r="I5966">
        <v>0.03</v>
      </c>
      <c r="J5966">
        <v>0.01</v>
      </c>
      <c r="K5966">
        <v>0.01</v>
      </c>
      <c r="L5966">
        <v>0</v>
      </c>
      <c r="M5966">
        <v>0.01</v>
      </c>
      <c r="N5966">
        <v>0</v>
      </c>
      <c r="O5966">
        <v>0.01</v>
      </c>
      <c r="P5966">
        <v>0.01</v>
      </c>
      <c r="Q5966">
        <v>0.02</v>
      </c>
      <c r="R5966">
        <v>0.02</v>
      </c>
      <c r="S5966">
        <v>0.09</v>
      </c>
      <c r="T5966">
        <v>0.04</v>
      </c>
      <c r="U5966">
        <v>0.04</v>
      </c>
      <c r="V5966">
        <v>0.05</v>
      </c>
      <c r="W5966">
        <v>0.05</v>
      </c>
      <c r="X5966">
        <v>0.05</v>
      </c>
      <c r="Y5966">
        <v>0.06</v>
      </c>
      <c r="Z5966">
        <v>0.05</v>
      </c>
      <c r="AA5966">
        <v>0.04</v>
      </c>
      <c r="AB5966">
        <v>0.09</v>
      </c>
      <c r="AC5966">
        <v>0.05</v>
      </c>
      <c r="AD5966">
        <v>0.05</v>
      </c>
      <c r="AE5966">
        <v>0.04</v>
      </c>
      <c r="AF5966">
        <v>0.04</v>
      </c>
      <c r="AG5966">
        <v>0.09</v>
      </c>
      <c r="AH5966">
        <v>0.09</v>
      </c>
      <c r="AI5966" t="s">
        <v>46</v>
      </c>
      <c r="AJ5966" t="s">
        <v>5456</v>
      </c>
    </row>
    <row r="5967" spans="1:36">
      <c r="A5967" t="s">
        <v>39</v>
      </c>
      <c r="B5967" t="s">
        <v>478</v>
      </c>
      <c r="C5967" t="s">
        <v>1696</v>
      </c>
      <c r="D5967" t="s">
        <v>1420</v>
      </c>
      <c r="E5967" t="s">
        <v>5446</v>
      </c>
      <c r="F5967" t="s">
        <v>1456</v>
      </c>
      <c r="G5967" t="s">
        <v>1415</v>
      </c>
      <c r="H5967">
        <v>100</v>
      </c>
      <c r="I5967">
        <v>25.38</v>
      </c>
      <c r="J5967">
        <v>17.33</v>
      </c>
      <c r="K5967">
        <v>11.46</v>
      </c>
      <c r="L5967">
        <v>7.42</v>
      </c>
      <c r="M5967">
        <v>5.49</v>
      </c>
      <c r="N5967">
        <v>5.36</v>
      </c>
      <c r="O5967">
        <v>8.15</v>
      </c>
      <c r="P5967">
        <v>12.99</v>
      </c>
      <c r="Q5967">
        <v>17.43</v>
      </c>
      <c r="R5967">
        <v>22.25</v>
      </c>
      <c r="S5967">
        <v>26.55</v>
      </c>
      <c r="T5967">
        <v>29.91</v>
      </c>
      <c r="U5967">
        <v>31.7</v>
      </c>
      <c r="V5967">
        <v>32.3</v>
      </c>
      <c r="W5967">
        <v>32.5</v>
      </c>
      <c r="X5967">
        <v>31.47</v>
      </c>
      <c r="Y5967">
        <v>28.71</v>
      </c>
      <c r="Z5967">
        <v>28.54</v>
      </c>
      <c r="AA5967">
        <v>27.62</v>
      </c>
      <c r="AB5967">
        <v>28.48</v>
      </c>
      <c r="AC5967">
        <v>30.96</v>
      </c>
      <c r="AD5967">
        <v>33.26</v>
      </c>
      <c r="AE5967">
        <v>34.03</v>
      </c>
      <c r="AF5967">
        <v>33</v>
      </c>
      <c r="AG5967">
        <v>34.03</v>
      </c>
      <c r="AH5967">
        <v>34.03</v>
      </c>
      <c r="AI5967" t="s">
        <v>46</v>
      </c>
      <c r="AJ5967" t="s">
        <v>5437</v>
      </c>
    </row>
    <row r="5968" spans="1:36">
      <c r="A5968" t="s">
        <v>39</v>
      </c>
      <c r="B5968" t="s">
        <v>478</v>
      </c>
      <c r="C5968" t="s">
        <v>1696</v>
      </c>
      <c r="D5968" t="s">
        <v>1420</v>
      </c>
      <c r="E5968" t="s">
        <v>5446</v>
      </c>
      <c r="F5968" t="s">
        <v>190</v>
      </c>
      <c r="G5968" t="s">
        <v>1415</v>
      </c>
      <c r="H5968">
        <v>100</v>
      </c>
      <c r="I5968">
        <v>0.03</v>
      </c>
      <c r="J5968">
        <v>0.01</v>
      </c>
      <c r="K5968">
        <v>0.01</v>
      </c>
      <c r="L5968">
        <v>0</v>
      </c>
      <c r="M5968">
        <v>0.01</v>
      </c>
      <c r="N5968">
        <v>0</v>
      </c>
      <c r="O5968">
        <v>0.01</v>
      </c>
      <c r="P5968">
        <v>0.01</v>
      </c>
      <c r="Q5968">
        <v>0.02</v>
      </c>
      <c r="R5968">
        <v>0.02</v>
      </c>
      <c r="S5968">
        <v>0.09</v>
      </c>
      <c r="T5968">
        <v>0.04</v>
      </c>
      <c r="U5968">
        <v>0.04</v>
      </c>
      <c r="V5968">
        <v>0.05</v>
      </c>
      <c r="W5968">
        <v>0.05</v>
      </c>
      <c r="X5968">
        <v>0.05</v>
      </c>
      <c r="Y5968">
        <v>0.06</v>
      </c>
      <c r="Z5968">
        <v>0.05</v>
      </c>
      <c r="AA5968">
        <v>0.04</v>
      </c>
      <c r="AB5968">
        <v>0.09</v>
      </c>
      <c r="AC5968">
        <v>0.05</v>
      </c>
      <c r="AD5968">
        <v>0.05</v>
      </c>
      <c r="AE5968">
        <v>0.04</v>
      </c>
      <c r="AF5968">
        <v>0.04</v>
      </c>
      <c r="AG5968">
        <v>0.09</v>
      </c>
      <c r="AH5968">
        <v>0.09</v>
      </c>
      <c r="AI5968" t="s">
        <v>46</v>
      </c>
      <c r="AJ5968" t="s">
        <v>5438</v>
      </c>
    </row>
    <row r="5969" spans="1:36">
      <c r="A5969" t="s">
        <v>39</v>
      </c>
      <c r="B5969" t="s">
        <v>478</v>
      </c>
      <c r="C5969" t="s">
        <v>1696</v>
      </c>
      <c r="D5969" t="s">
        <v>1460</v>
      </c>
      <c r="E5969" t="s">
        <v>5446</v>
      </c>
      <c r="F5969" t="s">
        <v>1463</v>
      </c>
      <c r="G5969" t="s">
        <v>1415</v>
      </c>
      <c r="H5969">
        <v>100</v>
      </c>
      <c r="I5969">
        <v>17.74</v>
      </c>
      <c r="J5969">
        <v>10.3</v>
      </c>
      <c r="K5969">
        <v>5.84</v>
      </c>
      <c r="L5969">
        <v>3.46</v>
      </c>
      <c r="M5969">
        <v>2.62</v>
      </c>
      <c r="N5969">
        <v>4.15</v>
      </c>
      <c r="O5969">
        <v>8.1</v>
      </c>
      <c r="P5969">
        <v>12.03</v>
      </c>
      <c r="Q5969">
        <v>16.11</v>
      </c>
      <c r="R5969">
        <v>18.65</v>
      </c>
      <c r="S5969">
        <v>22.12</v>
      </c>
      <c r="T5969">
        <v>23.11</v>
      </c>
      <c r="U5969">
        <v>24.63</v>
      </c>
      <c r="V5969">
        <v>24.8</v>
      </c>
      <c r="W5969">
        <v>24.26</v>
      </c>
      <c r="X5969">
        <v>23.78</v>
      </c>
      <c r="Y5969">
        <v>23.13</v>
      </c>
      <c r="Z5969">
        <v>22.21</v>
      </c>
      <c r="AA5969">
        <v>20.13</v>
      </c>
      <c r="AB5969">
        <v>20.05</v>
      </c>
      <c r="AC5969">
        <v>22.85</v>
      </c>
      <c r="AD5969">
        <v>25.72</v>
      </c>
      <c r="AE5969">
        <v>26.06</v>
      </c>
      <c r="AF5969">
        <v>24.6</v>
      </c>
      <c r="AG5969">
        <v>26.06</v>
      </c>
      <c r="AH5969">
        <v>26.06</v>
      </c>
      <c r="AI5969" t="s">
        <v>46</v>
      </c>
      <c r="AJ5969" t="s">
        <v>5457</v>
      </c>
    </row>
    <row r="5970" spans="1:36">
      <c r="A5970" t="s">
        <v>39</v>
      </c>
      <c r="B5970" t="s">
        <v>478</v>
      </c>
      <c r="C5970" t="s">
        <v>1696</v>
      </c>
      <c r="D5970" t="s">
        <v>1460</v>
      </c>
      <c r="E5970" t="s">
        <v>5446</v>
      </c>
      <c r="F5970" t="s">
        <v>1465</v>
      </c>
      <c r="G5970" t="s">
        <v>1415</v>
      </c>
      <c r="H5970">
        <v>100</v>
      </c>
      <c r="I5970">
        <v>13.17</v>
      </c>
      <c r="J5970">
        <v>7.31</v>
      </c>
      <c r="K5970">
        <v>4.34</v>
      </c>
      <c r="L5970">
        <v>2.9</v>
      </c>
      <c r="M5970">
        <v>2.14</v>
      </c>
      <c r="N5970">
        <v>3.69</v>
      </c>
      <c r="O5970">
        <v>7.68</v>
      </c>
      <c r="P5970">
        <v>11.1</v>
      </c>
      <c r="Q5970">
        <v>14.82</v>
      </c>
      <c r="R5970">
        <v>17.5</v>
      </c>
      <c r="S5970">
        <v>20.59</v>
      </c>
      <c r="T5970">
        <v>21.77</v>
      </c>
      <c r="U5970">
        <v>22.89</v>
      </c>
      <c r="V5970">
        <v>23.44</v>
      </c>
      <c r="W5970">
        <v>22.69</v>
      </c>
      <c r="X5970">
        <v>22.41</v>
      </c>
      <c r="Y5970">
        <v>21.74</v>
      </c>
      <c r="Z5970">
        <v>20.81</v>
      </c>
      <c r="AA5970">
        <v>18.69</v>
      </c>
      <c r="AB5970">
        <v>18.16</v>
      </c>
      <c r="AC5970">
        <v>20.85</v>
      </c>
      <c r="AD5970">
        <v>22.6</v>
      </c>
      <c r="AE5970">
        <v>21.99</v>
      </c>
      <c r="AF5970">
        <v>19.3</v>
      </c>
      <c r="AG5970">
        <v>23.44</v>
      </c>
      <c r="AH5970">
        <v>23.44</v>
      </c>
      <c r="AI5970" t="s">
        <v>46</v>
      </c>
      <c r="AJ5970" t="s">
        <v>5458</v>
      </c>
    </row>
    <row r="5971" spans="1:36">
      <c r="A5971" t="s">
        <v>39</v>
      </c>
      <c r="B5971" t="s">
        <v>478</v>
      </c>
      <c r="C5971" t="s">
        <v>1696</v>
      </c>
      <c r="D5971" t="s">
        <v>1445</v>
      </c>
      <c r="E5971" t="s">
        <v>5446</v>
      </c>
      <c r="F5971" t="s">
        <v>1446</v>
      </c>
      <c r="G5971" t="s">
        <v>1415</v>
      </c>
      <c r="H5971">
        <v>10</v>
      </c>
      <c r="I5971">
        <v>0.28</v>
      </c>
      <c r="J5971">
        <v>0.18</v>
      </c>
      <c r="K5971">
        <v>0.14</v>
      </c>
      <c r="L5971">
        <v>0.11</v>
      </c>
      <c r="M5971">
        <v>0.1</v>
      </c>
      <c r="N5971">
        <v>0.14</v>
      </c>
      <c r="O5971">
        <v>0.19</v>
      </c>
      <c r="P5971">
        <v>0.25</v>
      </c>
      <c r="Q5971">
        <v>0.31</v>
      </c>
      <c r="R5971">
        <v>0.38</v>
      </c>
      <c r="S5971">
        <v>0.44</v>
      </c>
      <c r="T5971">
        <v>0.46</v>
      </c>
      <c r="U5971">
        <v>0.47</v>
      </c>
      <c r="V5971">
        <v>0.48</v>
      </c>
      <c r="W5971">
        <v>0.46</v>
      </c>
      <c r="X5971">
        <v>0.51</v>
      </c>
      <c r="Y5971">
        <v>0.52</v>
      </c>
      <c r="Z5971">
        <v>0.47</v>
      </c>
      <c r="AA5971">
        <v>0.48</v>
      </c>
      <c r="AB5971">
        <v>0.42</v>
      </c>
      <c r="AC5971">
        <v>0.42</v>
      </c>
      <c r="AD5971">
        <v>0.44</v>
      </c>
      <c r="AE5971">
        <v>0.42</v>
      </c>
      <c r="AF5971">
        <v>0.36</v>
      </c>
      <c r="AG5971">
        <v>0.52</v>
      </c>
      <c r="AH5971">
        <v>5.2</v>
      </c>
      <c r="AI5971" t="s">
        <v>46</v>
      </c>
      <c r="AJ5971" t="s">
        <v>5459</v>
      </c>
    </row>
    <row r="5972" spans="1:36">
      <c r="A5972" t="s">
        <v>39</v>
      </c>
      <c r="B5972" t="s">
        <v>478</v>
      </c>
      <c r="C5972" t="s">
        <v>1696</v>
      </c>
      <c r="D5972" t="s">
        <v>1445</v>
      </c>
      <c r="E5972" t="s">
        <v>5446</v>
      </c>
      <c r="F5972" t="s">
        <v>1453</v>
      </c>
      <c r="G5972" t="s">
        <v>1415</v>
      </c>
      <c r="H5972">
        <v>10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 t="s">
        <v>46</v>
      </c>
      <c r="AJ5972" t="s">
        <v>5460</v>
      </c>
    </row>
    <row r="5973" spans="1:36">
      <c r="A5973" t="s">
        <v>39</v>
      </c>
      <c r="B5973" t="s">
        <v>478</v>
      </c>
      <c r="C5973" t="s">
        <v>1696</v>
      </c>
      <c r="D5973" t="s">
        <v>1428</v>
      </c>
      <c r="E5973" t="s">
        <v>5446</v>
      </c>
      <c r="F5973" t="s">
        <v>858</v>
      </c>
      <c r="G5973" t="s">
        <v>1415</v>
      </c>
      <c r="H5973">
        <v>400</v>
      </c>
      <c r="I5973">
        <v>49.74</v>
      </c>
      <c r="J5973">
        <v>28.7</v>
      </c>
      <c r="K5973">
        <v>17</v>
      </c>
      <c r="L5973">
        <v>10.41</v>
      </c>
      <c r="M5973">
        <v>7.27</v>
      </c>
      <c r="N5973">
        <v>8.949999999999999</v>
      </c>
      <c r="O5973">
        <v>14.96</v>
      </c>
      <c r="P5973">
        <v>23.46</v>
      </c>
      <c r="Q5973">
        <v>30.44</v>
      </c>
      <c r="R5973">
        <v>37.44</v>
      </c>
      <c r="S5973">
        <v>43.03</v>
      </c>
      <c r="T5973">
        <v>44.71</v>
      </c>
      <c r="U5973">
        <v>46.91</v>
      </c>
      <c r="V5973">
        <v>47.22</v>
      </c>
      <c r="W5973">
        <v>46.92</v>
      </c>
      <c r="X5973">
        <v>48.55</v>
      </c>
      <c r="Y5973">
        <v>51.65</v>
      </c>
      <c r="Z5973">
        <v>52.96</v>
      </c>
      <c r="AA5973">
        <v>51.72</v>
      </c>
      <c r="AB5973">
        <v>55.42</v>
      </c>
      <c r="AC5973">
        <v>63.72</v>
      </c>
      <c r="AD5973">
        <v>72.28</v>
      </c>
      <c r="AE5973">
        <v>73.48999999999999</v>
      </c>
      <c r="AF5973">
        <v>69.39</v>
      </c>
      <c r="AG5973">
        <v>73.48999999999999</v>
      </c>
      <c r="AH5973">
        <v>18.37</v>
      </c>
      <c r="AI5973" t="s">
        <v>46</v>
      </c>
      <c r="AJ5973" t="s">
        <v>5461</v>
      </c>
    </row>
    <row r="5974" spans="1:36">
      <c r="A5974" t="s">
        <v>39</v>
      </c>
      <c r="B5974" t="s">
        <v>478</v>
      </c>
      <c r="C5974" t="s">
        <v>1696</v>
      </c>
      <c r="D5974" t="s">
        <v>1460</v>
      </c>
      <c r="E5974" t="s">
        <v>5446</v>
      </c>
      <c r="F5974" t="s">
        <v>291</v>
      </c>
      <c r="G5974" t="s">
        <v>1415</v>
      </c>
      <c r="H5974">
        <v>100</v>
      </c>
      <c r="I5974">
        <v>13.17</v>
      </c>
      <c r="J5974">
        <v>7.31</v>
      </c>
      <c r="K5974">
        <v>4.34</v>
      </c>
      <c r="L5974">
        <v>2.9</v>
      </c>
      <c r="M5974">
        <v>2.14</v>
      </c>
      <c r="N5974">
        <v>3.69</v>
      </c>
      <c r="O5974">
        <v>7.68</v>
      </c>
      <c r="P5974">
        <v>11.1</v>
      </c>
      <c r="Q5974">
        <v>14.82</v>
      </c>
      <c r="R5974">
        <v>17.5</v>
      </c>
      <c r="S5974">
        <v>20.59</v>
      </c>
      <c r="T5974">
        <v>21.77</v>
      </c>
      <c r="U5974">
        <v>22.89</v>
      </c>
      <c r="V5974">
        <v>23.44</v>
      </c>
      <c r="W5974">
        <v>22.69</v>
      </c>
      <c r="X5974">
        <v>22.42</v>
      </c>
      <c r="Y5974">
        <v>21.74</v>
      </c>
      <c r="Z5974">
        <v>20.69</v>
      </c>
      <c r="AA5974">
        <v>18.69</v>
      </c>
      <c r="AB5974">
        <v>18.16</v>
      </c>
      <c r="AC5974">
        <v>20.85</v>
      </c>
      <c r="AD5974">
        <v>22.6</v>
      </c>
      <c r="AE5974">
        <v>21.99</v>
      </c>
      <c r="AF5974">
        <v>19.3</v>
      </c>
      <c r="AG5974">
        <v>23.44</v>
      </c>
      <c r="AH5974">
        <v>23.44</v>
      </c>
      <c r="AI5974" t="s">
        <v>46</v>
      </c>
      <c r="AJ5974" t="s">
        <v>5462</v>
      </c>
    </row>
    <row r="5975" spans="1:36">
      <c r="A5975" t="s">
        <v>39</v>
      </c>
      <c r="B5975" t="s">
        <v>478</v>
      </c>
      <c r="C5975" t="s">
        <v>1696</v>
      </c>
      <c r="D5975" t="s">
        <v>1445</v>
      </c>
      <c r="E5975" t="s">
        <v>5446</v>
      </c>
      <c r="F5975" t="s">
        <v>207</v>
      </c>
      <c r="G5975" t="s">
        <v>1415</v>
      </c>
      <c r="H5975">
        <v>10</v>
      </c>
      <c r="I5975">
        <v>0.28</v>
      </c>
      <c r="J5975">
        <v>0.18</v>
      </c>
      <c r="K5975">
        <v>0.14</v>
      </c>
      <c r="L5975">
        <v>0.11</v>
      </c>
      <c r="M5975">
        <v>0.1</v>
      </c>
      <c r="N5975">
        <v>0.14</v>
      </c>
      <c r="O5975">
        <v>0.19</v>
      </c>
      <c r="P5975">
        <v>0.25</v>
      </c>
      <c r="Q5975">
        <v>0.31</v>
      </c>
      <c r="R5975">
        <v>0.38</v>
      </c>
      <c r="S5975">
        <v>0.44</v>
      </c>
      <c r="T5975">
        <v>0.46</v>
      </c>
      <c r="U5975">
        <v>0.47</v>
      </c>
      <c r="V5975">
        <v>0.48</v>
      </c>
      <c r="W5975">
        <v>0.46</v>
      </c>
      <c r="X5975">
        <v>0.51</v>
      </c>
      <c r="Y5975">
        <v>0.52</v>
      </c>
      <c r="Z5975">
        <v>0.47</v>
      </c>
      <c r="AA5975">
        <v>0.48</v>
      </c>
      <c r="AB5975">
        <v>0.42</v>
      </c>
      <c r="AC5975">
        <v>0.42</v>
      </c>
      <c r="AD5975">
        <v>0.44</v>
      </c>
      <c r="AE5975">
        <v>0.42</v>
      </c>
      <c r="AF5975">
        <v>0.36</v>
      </c>
      <c r="AG5975">
        <v>0.52</v>
      </c>
      <c r="AH5975">
        <v>5.2</v>
      </c>
      <c r="AI5975" t="s">
        <v>46</v>
      </c>
      <c r="AJ5975" t="s">
        <v>5442</v>
      </c>
    </row>
    <row r="5976" spans="1:36">
      <c r="A5976" t="s">
        <v>39</v>
      </c>
      <c r="B5976" t="s">
        <v>478</v>
      </c>
      <c r="C5976" t="s">
        <v>1696</v>
      </c>
      <c r="D5976" t="s">
        <v>1420</v>
      </c>
      <c r="E5976" t="s">
        <v>5446</v>
      </c>
      <c r="F5976" t="s">
        <v>59</v>
      </c>
      <c r="G5976" t="s">
        <v>1415</v>
      </c>
      <c r="H5976">
        <v>100</v>
      </c>
      <c r="I5976">
        <v>33.96</v>
      </c>
      <c r="J5976">
        <v>21.06</v>
      </c>
      <c r="K5976">
        <v>13.07</v>
      </c>
      <c r="L5976">
        <v>8.19</v>
      </c>
      <c r="M5976">
        <v>5.94</v>
      </c>
      <c r="N5976">
        <v>7.6</v>
      </c>
      <c r="O5976">
        <v>13.47</v>
      </c>
      <c r="P5976">
        <v>21.03</v>
      </c>
      <c r="Q5976">
        <v>29.39</v>
      </c>
      <c r="R5976">
        <v>35.96</v>
      </c>
      <c r="S5976">
        <v>42.88</v>
      </c>
      <c r="T5976">
        <v>47.01</v>
      </c>
      <c r="U5976">
        <v>49.94</v>
      </c>
      <c r="V5976">
        <v>50.79</v>
      </c>
      <c r="W5976">
        <v>50.7</v>
      </c>
      <c r="X5976">
        <v>50.28</v>
      </c>
      <c r="Y5976">
        <v>48.15</v>
      </c>
      <c r="Z5976">
        <v>47.76</v>
      </c>
      <c r="AA5976">
        <v>43.9</v>
      </c>
      <c r="AB5976">
        <v>41.44</v>
      </c>
      <c r="AC5976">
        <v>46.22</v>
      </c>
      <c r="AD5976">
        <v>50.25</v>
      </c>
      <c r="AE5976">
        <v>50.27</v>
      </c>
      <c r="AF5976">
        <v>46.73</v>
      </c>
      <c r="AG5976">
        <v>50.79</v>
      </c>
      <c r="AH5976">
        <v>50.79</v>
      </c>
      <c r="AI5976" t="s">
        <v>56</v>
      </c>
      <c r="AJ5976" t="s">
        <v>5463</v>
      </c>
    </row>
    <row r="5977" spans="1:36">
      <c r="A5977" t="s">
        <v>39</v>
      </c>
      <c r="B5977" t="s">
        <v>478</v>
      </c>
      <c r="C5977" t="s">
        <v>1696</v>
      </c>
      <c r="D5977" t="s">
        <v>1460</v>
      </c>
      <c r="E5977" t="s">
        <v>5446</v>
      </c>
      <c r="F5977" t="s">
        <v>539</v>
      </c>
      <c r="G5977" t="s">
        <v>1415</v>
      </c>
      <c r="H5977">
        <v>100</v>
      </c>
      <c r="I5977">
        <v>17.62</v>
      </c>
      <c r="J5977">
        <v>10.3</v>
      </c>
      <c r="K5977">
        <v>5.84</v>
      </c>
      <c r="L5977">
        <v>3.46</v>
      </c>
      <c r="M5977">
        <v>2.62</v>
      </c>
      <c r="N5977">
        <v>4.15</v>
      </c>
      <c r="O5977">
        <v>8.1</v>
      </c>
      <c r="P5977">
        <v>12.03</v>
      </c>
      <c r="Q5977">
        <v>16.11</v>
      </c>
      <c r="R5977">
        <v>18.65</v>
      </c>
      <c r="S5977">
        <v>22.12</v>
      </c>
      <c r="T5977">
        <v>23.11</v>
      </c>
      <c r="U5977">
        <v>24.63</v>
      </c>
      <c r="V5977">
        <v>24.8</v>
      </c>
      <c r="W5977">
        <v>24.26</v>
      </c>
      <c r="X5977">
        <v>23.78</v>
      </c>
      <c r="Y5977">
        <v>23</v>
      </c>
      <c r="Z5977">
        <v>22.22</v>
      </c>
      <c r="AA5977">
        <v>20.13</v>
      </c>
      <c r="AB5977">
        <v>20.05</v>
      </c>
      <c r="AC5977">
        <v>22.85</v>
      </c>
      <c r="AD5977">
        <v>25.58</v>
      </c>
      <c r="AE5977">
        <v>26.06</v>
      </c>
      <c r="AF5977">
        <v>24.6</v>
      </c>
      <c r="AG5977">
        <v>26.06</v>
      </c>
      <c r="AH5977">
        <v>26.06</v>
      </c>
      <c r="AI5977" t="s">
        <v>46</v>
      </c>
      <c r="AJ5977" t="s">
        <v>5445</v>
      </c>
    </row>
    <row r="5978" spans="1:36">
      <c r="A5978" t="s">
        <v>39</v>
      </c>
      <c r="B5978" t="s">
        <v>478</v>
      </c>
      <c r="C5978" t="s">
        <v>1696</v>
      </c>
      <c r="D5978" t="s">
        <v>1397</v>
      </c>
      <c r="E5978" t="s">
        <v>5464</v>
      </c>
      <c r="F5978" t="s">
        <v>102</v>
      </c>
      <c r="G5978" t="s">
        <v>45</v>
      </c>
      <c r="H5978">
        <v>10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 t="s">
        <v>46</v>
      </c>
      <c r="AJ5978" t="s">
        <v>5465</v>
      </c>
    </row>
    <row r="5979" spans="1:36">
      <c r="A5979" t="s">
        <v>39</v>
      </c>
      <c r="B5979" t="s">
        <v>478</v>
      </c>
      <c r="C5979" t="s">
        <v>1696</v>
      </c>
      <c r="D5979" t="s">
        <v>42</v>
      </c>
      <c r="E5979" t="s">
        <v>5464</v>
      </c>
      <c r="F5979" t="s">
        <v>44</v>
      </c>
      <c r="G5979" t="s">
        <v>45</v>
      </c>
      <c r="H5979">
        <v>100</v>
      </c>
      <c r="I5979">
        <v>40.76</v>
      </c>
      <c r="J5979">
        <v>24.43</v>
      </c>
      <c r="K5979">
        <v>14.7</v>
      </c>
      <c r="L5979">
        <v>9.32</v>
      </c>
      <c r="M5979">
        <v>6.51</v>
      </c>
      <c r="N5979">
        <v>8.119999999999999</v>
      </c>
      <c r="O5979">
        <v>14.93</v>
      </c>
      <c r="P5979">
        <v>24.6</v>
      </c>
      <c r="Q5979">
        <v>33.63</v>
      </c>
      <c r="R5979">
        <v>43.87</v>
      </c>
      <c r="S5979">
        <v>51.44</v>
      </c>
      <c r="T5979">
        <v>57.01</v>
      </c>
      <c r="U5979">
        <v>61.7</v>
      </c>
      <c r="V5979">
        <v>63.46</v>
      </c>
      <c r="W5979">
        <v>62.85</v>
      </c>
      <c r="X5979">
        <v>62.31</v>
      </c>
      <c r="Y5979">
        <v>60.86</v>
      </c>
      <c r="Z5979">
        <v>59.09</v>
      </c>
      <c r="AA5979">
        <v>54.51</v>
      </c>
      <c r="AB5979">
        <v>50.29</v>
      </c>
      <c r="AC5979">
        <v>53.9</v>
      </c>
      <c r="AD5979">
        <v>59.5</v>
      </c>
      <c r="AE5979">
        <v>59.82</v>
      </c>
      <c r="AF5979">
        <v>56.89</v>
      </c>
      <c r="AG5979">
        <v>63.46</v>
      </c>
      <c r="AH5979">
        <v>63.46</v>
      </c>
      <c r="AI5979" t="s">
        <v>56</v>
      </c>
      <c r="AJ5979" t="s">
        <v>5466</v>
      </c>
    </row>
    <row r="5980" spans="1:36">
      <c r="A5980" t="s">
        <v>39</v>
      </c>
      <c r="B5980" t="s">
        <v>478</v>
      </c>
      <c r="C5980" t="s">
        <v>1696</v>
      </c>
      <c r="D5980" t="s">
        <v>42</v>
      </c>
      <c r="E5980" t="s">
        <v>5464</v>
      </c>
      <c r="F5980" t="s">
        <v>48</v>
      </c>
      <c r="G5980" t="s">
        <v>45</v>
      </c>
      <c r="H5980">
        <v>100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 t="s">
        <v>46</v>
      </c>
      <c r="AJ5980" t="s">
        <v>5467</v>
      </c>
    </row>
    <row r="5981" spans="1:36">
      <c r="A5981" t="s">
        <v>39</v>
      </c>
      <c r="B5981" t="s">
        <v>478</v>
      </c>
      <c r="C5981" t="s">
        <v>1696</v>
      </c>
      <c r="D5981" t="s">
        <v>1402</v>
      </c>
      <c r="E5981" t="s">
        <v>5464</v>
      </c>
      <c r="F5981" t="s">
        <v>682</v>
      </c>
      <c r="G5981" t="s">
        <v>45</v>
      </c>
      <c r="H5981">
        <v>100</v>
      </c>
      <c r="I5981">
        <v>15.83</v>
      </c>
      <c r="J5981">
        <v>10.64</v>
      </c>
      <c r="K5981">
        <v>6.8</v>
      </c>
      <c r="L5981">
        <v>4.7</v>
      </c>
      <c r="M5981">
        <v>3.27</v>
      </c>
      <c r="N5981">
        <v>4.35</v>
      </c>
      <c r="O5981">
        <v>8.199999999999999</v>
      </c>
      <c r="P5981">
        <v>13.19</v>
      </c>
      <c r="Q5981">
        <v>18.13</v>
      </c>
      <c r="R5981">
        <v>22.82</v>
      </c>
      <c r="S5981">
        <v>27.65</v>
      </c>
      <c r="T5981">
        <v>31</v>
      </c>
      <c r="U5981">
        <v>33.49</v>
      </c>
      <c r="V5981">
        <v>33.47</v>
      </c>
      <c r="W5981">
        <v>33.32</v>
      </c>
      <c r="X5981">
        <v>32.95</v>
      </c>
      <c r="Y5981">
        <v>30.44</v>
      </c>
      <c r="Z5981">
        <v>28.22</v>
      </c>
      <c r="AA5981">
        <v>24.89</v>
      </c>
      <c r="AB5981">
        <v>21.87</v>
      </c>
      <c r="AC5981">
        <v>22.64</v>
      </c>
      <c r="AD5981">
        <v>23.85</v>
      </c>
      <c r="AE5981">
        <v>23.76</v>
      </c>
      <c r="AF5981">
        <v>21.62</v>
      </c>
      <c r="AG5981">
        <v>33.49</v>
      </c>
      <c r="AH5981">
        <v>33.49</v>
      </c>
      <c r="AI5981" t="s">
        <v>46</v>
      </c>
      <c r="AJ5981" t="s">
        <v>5468</v>
      </c>
    </row>
    <row r="5982" spans="1:36">
      <c r="A5982" t="s">
        <v>39</v>
      </c>
      <c r="B5982" t="s">
        <v>478</v>
      </c>
      <c r="C5982" t="s">
        <v>1696</v>
      </c>
      <c r="D5982" t="s">
        <v>1397</v>
      </c>
      <c r="E5982" t="s">
        <v>5464</v>
      </c>
      <c r="F5982" t="s">
        <v>1049</v>
      </c>
      <c r="G5982" t="s">
        <v>45</v>
      </c>
      <c r="H5982">
        <v>10</v>
      </c>
      <c r="I5982">
        <v>0.26</v>
      </c>
      <c r="J5982">
        <v>0.18</v>
      </c>
      <c r="K5982">
        <v>0.13</v>
      </c>
      <c r="L5982">
        <v>0.1</v>
      </c>
      <c r="M5982">
        <v>0.1</v>
      </c>
      <c r="N5982">
        <v>0.13</v>
      </c>
      <c r="O5982">
        <v>0.18</v>
      </c>
      <c r="P5982">
        <v>0.24</v>
      </c>
      <c r="Q5982">
        <v>0.3</v>
      </c>
      <c r="R5982">
        <v>0.36</v>
      </c>
      <c r="S5982">
        <v>0.42</v>
      </c>
      <c r="T5982">
        <v>0.44</v>
      </c>
      <c r="U5982">
        <v>0.45</v>
      </c>
      <c r="V5982">
        <v>0.46</v>
      </c>
      <c r="W5982">
        <v>0.44</v>
      </c>
      <c r="X5982">
        <v>0.49</v>
      </c>
      <c r="Y5982">
        <v>0.5</v>
      </c>
      <c r="Z5982">
        <v>0.44</v>
      </c>
      <c r="AA5982">
        <v>0.45</v>
      </c>
      <c r="AB5982">
        <v>0.4</v>
      </c>
      <c r="AC5982">
        <v>0.4</v>
      </c>
      <c r="AD5982">
        <v>0.42</v>
      </c>
      <c r="AE5982">
        <v>0.4</v>
      </c>
      <c r="AF5982">
        <v>0.34</v>
      </c>
      <c r="AG5982">
        <v>0.5</v>
      </c>
      <c r="AH5982">
        <v>5</v>
      </c>
      <c r="AI5982" t="s">
        <v>46</v>
      </c>
      <c r="AJ5982" t="s">
        <v>5469</v>
      </c>
    </row>
    <row r="5983" spans="1:36">
      <c r="A5983" t="s">
        <v>39</v>
      </c>
      <c r="B5983" t="s">
        <v>478</v>
      </c>
      <c r="C5983" t="s">
        <v>1696</v>
      </c>
      <c r="D5983" t="s">
        <v>42</v>
      </c>
      <c r="E5983" t="s">
        <v>5464</v>
      </c>
      <c r="F5983" t="s">
        <v>575</v>
      </c>
      <c r="G5983" t="s">
        <v>45</v>
      </c>
      <c r="H5983">
        <v>100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 t="s">
        <v>46</v>
      </c>
      <c r="AJ5983" t="s">
        <v>5470</v>
      </c>
    </row>
    <row r="5984" spans="1:36">
      <c r="A5984" t="s">
        <v>39</v>
      </c>
      <c r="B5984" t="s">
        <v>478</v>
      </c>
      <c r="C5984" t="s">
        <v>1696</v>
      </c>
      <c r="D5984" t="s">
        <v>42</v>
      </c>
      <c r="E5984" t="s">
        <v>5464</v>
      </c>
      <c r="F5984" t="s">
        <v>577</v>
      </c>
      <c r="G5984" t="s">
        <v>45</v>
      </c>
      <c r="H5984">
        <v>100</v>
      </c>
      <c r="I5984">
        <v>33.5</v>
      </c>
      <c r="J5984">
        <v>20.65</v>
      </c>
      <c r="K5984">
        <v>12.93</v>
      </c>
      <c r="L5984">
        <v>8.08</v>
      </c>
      <c r="M5984">
        <v>5.83</v>
      </c>
      <c r="N5984">
        <v>7.41</v>
      </c>
      <c r="O5984">
        <v>13.28</v>
      </c>
      <c r="P5984">
        <v>20.69</v>
      </c>
      <c r="Q5984">
        <v>28.76</v>
      </c>
      <c r="R5984">
        <v>35.28</v>
      </c>
      <c r="S5984">
        <v>41.91</v>
      </c>
      <c r="T5984">
        <v>45.86</v>
      </c>
      <c r="U5984">
        <v>48.8</v>
      </c>
      <c r="V5984">
        <v>49.67</v>
      </c>
      <c r="W5984">
        <v>50.08</v>
      </c>
      <c r="X5984">
        <v>49.38</v>
      </c>
      <c r="Y5984">
        <v>47.15</v>
      </c>
      <c r="Z5984">
        <v>46.69</v>
      </c>
      <c r="AA5984">
        <v>43.34</v>
      </c>
      <c r="AB5984">
        <v>40.69</v>
      </c>
      <c r="AC5984">
        <v>45.83</v>
      </c>
      <c r="AD5984">
        <v>49.15</v>
      </c>
      <c r="AE5984">
        <v>49.24</v>
      </c>
      <c r="AF5984">
        <v>45.52</v>
      </c>
      <c r="AG5984">
        <v>50.08</v>
      </c>
      <c r="AH5984">
        <v>50.08</v>
      </c>
      <c r="AI5984" t="s">
        <v>56</v>
      </c>
      <c r="AJ5984" t="s">
        <v>5471</v>
      </c>
    </row>
    <row r="5985" spans="1:36">
      <c r="A5985" t="s">
        <v>39</v>
      </c>
      <c r="B5985" t="s">
        <v>478</v>
      </c>
      <c r="C5985" t="s">
        <v>1696</v>
      </c>
      <c r="D5985" t="s">
        <v>1402</v>
      </c>
      <c r="E5985" t="s">
        <v>5464</v>
      </c>
      <c r="F5985" t="s">
        <v>53</v>
      </c>
      <c r="G5985" t="s">
        <v>45</v>
      </c>
      <c r="H5985">
        <v>100</v>
      </c>
      <c r="I5985">
        <v>17.23</v>
      </c>
      <c r="J5985">
        <v>10.12</v>
      </c>
      <c r="K5985">
        <v>5.73</v>
      </c>
      <c r="L5985">
        <v>3.43</v>
      </c>
      <c r="M5985">
        <v>2.57</v>
      </c>
      <c r="N5985">
        <v>4.04</v>
      </c>
      <c r="O5985">
        <v>7.91</v>
      </c>
      <c r="P5985">
        <v>11.79</v>
      </c>
      <c r="Q5985">
        <v>15.74</v>
      </c>
      <c r="R5985">
        <v>18.21</v>
      </c>
      <c r="S5985">
        <v>21.53</v>
      </c>
      <c r="T5985">
        <v>22.72</v>
      </c>
      <c r="U5985">
        <v>24.08</v>
      </c>
      <c r="V5985">
        <v>24.26</v>
      </c>
      <c r="W5985">
        <v>23.89</v>
      </c>
      <c r="X5985">
        <v>23.27</v>
      </c>
      <c r="Y5985">
        <v>22.58</v>
      </c>
      <c r="Z5985">
        <v>21.76</v>
      </c>
      <c r="AA5985">
        <v>19.6</v>
      </c>
      <c r="AB5985">
        <v>19.62</v>
      </c>
      <c r="AC5985">
        <v>22.3</v>
      </c>
      <c r="AD5985">
        <v>25.27</v>
      </c>
      <c r="AE5985">
        <v>25.46</v>
      </c>
      <c r="AF5985">
        <v>24.05</v>
      </c>
      <c r="AG5985">
        <v>25.46</v>
      </c>
      <c r="AH5985">
        <v>25.46</v>
      </c>
      <c r="AI5985" t="s">
        <v>46</v>
      </c>
      <c r="AJ5985" t="s">
        <v>5472</v>
      </c>
    </row>
    <row r="5986" spans="1:36">
      <c r="A5986" t="s">
        <v>39</v>
      </c>
      <c r="B5986" t="s">
        <v>478</v>
      </c>
      <c r="C5986" t="s">
        <v>1696</v>
      </c>
      <c r="D5986" t="s">
        <v>87</v>
      </c>
      <c r="E5986" t="s">
        <v>5464</v>
      </c>
      <c r="F5986" t="s">
        <v>375</v>
      </c>
      <c r="G5986" t="s">
        <v>45</v>
      </c>
      <c r="H5986">
        <v>70</v>
      </c>
      <c r="I5986">
        <v>18.33</v>
      </c>
      <c r="J5986">
        <v>12.33</v>
      </c>
      <c r="K5986">
        <v>8.43</v>
      </c>
      <c r="L5986">
        <v>6.1</v>
      </c>
      <c r="M5986">
        <v>4.9</v>
      </c>
      <c r="N5986">
        <v>5.85</v>
      </c>
      <c r="O5986">
        <v>8.960000000000001</v>
      </c>
      <c r="P5986">
        <v>13.46</v>
      </c>
      <c r="Q5986">
        <v>17.09</v>
      </c>
      <c r="R5986">
        <v>21.01</v>
      </c>
      <c r="S5986">
        <v>24.8</v>
      </c>
      <c r="T5986">
        <v>26.27</v>
      </c>
      <c r="U5986">
        <v>28.04</v>
      </c>
      <c r="V5986">
        <v>28.52</v>
      </c>
      <c r="W5986">
        <v>28.25</v>
      </c>
      <c r="X5986">
        <v>27.6</v>
      </c>
      <c r="Y5986">
        <v>27.16</v>
      </c>
      <c r="Z5986">
        <v>26.31</v>
      </c>
      <c r="AA5986">
        <v>24.26</v>
      </c>
      <c r="AB5986">
        <v>23.25</v>
      </c>
      <c r="AC5986">
        <v>25.29</v>
      </c>
      <c r="AD5986">
        <v>27.22</v>
      </c>
      <c r="AE5986">
        <v>27.56</v>
      </c>
      <c r="AF5986">
        <v>25.37</v>
      </c>
      <c r="AG5986">
        <v>28.52</v>
      </c>
      <c r="AH5986">
        <v>40.74</v>
      </c>
      <c r="AI5986" t="s">
        <v>46</v>
      </c>
      <c r="AJ5986" t="s">
        <v>89</v>
      </c>
    </row>
    <row r="5987" spans="1:36">
      <c r="A5987" t="s">
        <v>39</v>
      </c>
      <c r="B5987" t="s">
        <v>478</v>
      </c>
      <c r="C5987" t="s">
        <v>1696</v>
      </c>
      <c r="D5987" t="s">
        <v>87</v>
      </c>
      <c r="E5987" t="s">
        <v>5464</v>
      </c>
      <c r="F5987" t="s">
        <v>374</v>
      </c>
      <c r="G5987" t="s">
        <v>45</v>
      </c>
      <c r="H5987">
        <v>70</v>
      </c>
      <c r="I5987">
        <v>19.49</v>
      </c>
      <c r="J5987">
        <v>12.89</v>
      </c>
      <c r="K5987">
        <v>9.039999999999999</v>
      </c>
      <c r="L5987">
        <v>6.4</v>
      </c>
      <c r="M5987">
        <v>5.03</v>
      </c>
      <c r="N5987">
        <v>6.08</v>
      </c>
      <c r="O5987">
        <v>9.449999999999999</v>
      </c>
      <c r="P5987">
        <v>13.57</v>
      </c>
      <c r="Q5987">
        <v>17.96</v>
      </c>
      <c r="R5987">
        <v>22.31</v>
      </c>
      <c r="S5987">
        <v>25.24</v>
      </c>
      <c r="T5987">
        <v>28.24</v>
      </c>
      <c r="U5987">
        <v>29.93</v>
      </c>
      <c r="V5987">
        <v>30.33</v>
      </c>
      <c r="W5987">
        <v>29.49</v>
      </c>
      <c r="X5987">
        <v>29.74</v>
      </c>
      <c r="Y5987">
        <v>28.14</v>
      </c>
      <c r="Z5987">
        <v>27.5</v>
      </c>
      <c r="AA5987">
        <v>25.18</v>
      </c>
      <c r="AB5987">
        <v>24.48</v>
      </c>
      <c r="AC5987">
        <v>26.71</v>
      </c>
      <c r="AD5987">
        <v>27.68</v>
      </c>
      <c r="AE5987">
        <v>27.45</v>
      </c>
      <c r="AF5987">
        <v>25.6</v>
      </c>
      <c r="AG5987">
        <v>30.33</v>
      </c>
      <c r="AH5987">
        <v>43.33</v>
      </c>
      <c r="AI5987" t="s">
        <v>46</v>
      </c>
      <c r="AJ5987" t="s">
        <v>89</v>
      </c>
    </row>
    <row r="5988" spans="1:36">
      <c r="A5988" t="s">
        <v>39</v>
      </c>
      <c r="B5988" t="s">
        <v>478</v>
      </c>
      <c r="C5988" t="s">
        <v>1696</v>
      </c>
      <c r="D5988" t="s">
        <v>87</v>
      </c>
      <c r="E5988" t="s">
        <v>5464</v>
      </c>
      <c r="F5988" t="s">
        <v>591</v>
      </c>
      <c r="G5988" t="s">
        <v>45</v>
      </c>
      <c r="H5988">
        <v>70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 t="s">
        <v>46</v>
      </c>
      <c r="AJ5988" t="s">
        <v>89</v>
      </c>
    </row>
    <row r="5989" spans="1:36">
      <c r="A5989" t="s">
        <v>39</v>
      </c>
      <c r="B5989" t="s">
        <v>478</v>
      </c>
      <c r="C5989" t="s">
        <v>1696</v>
      </c>
      <c r="D5989" t="s">
        <v>87</v>
      </c>
      <c r="E5989" t="s">
        <v>5464</v>
      </c>
      <c r="F5989" t="s">
        <v>592</v>
      </c>
      <c r="G5989" t="s">
        <v>45</v>
      </c>
      <c r="H5989">
        <v>70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 t="s">
        <v>46</v>
      </c>
      <c r="AJ5989" t="s">
        <v>89</v>
      </c>
    </row>
    <row r="5990" spans="1:36">
      <c r="A5990" t="s">
        <v>39</v>
      </c>
      <c r="B5990" t="s">
        <v>478</v>
      </c>
      <c r="C5990" t="s">
        <v>1696</v>
      </c>
      <c r="D5990" t="s">
        <v>87</v>
      </c>
      <c r="E5990" t="s">
        <v>5464</v>
      </c>
      <c r="F5990" t="s">
        <v>97</v>
      </c>
      <c r="G5990" t="s">
        <v>45</v>
      </c>
      <c r="H5990">
        <v>70</v>
      </c>
      <c r="I5990">
        <v>19.49</v>
      </c>
      <c r="J5990">
        <v>12.89</v>
      </c>
      <c r="K5990">
        <v>9.039999999999999</v>
      </c>
      <c r="L5990">
        <v>6.4</v>
      </c>
      <c r="M5990">
        <v>5.03</v>
      </c>
      <c r="N5990">
        <v>6.08</v>
      </c>
      <c r="O5990">
        <v>9.449999999999999</v>
      </c>
      <c r="P5990">
        <v>13.57</v>
      </c>
      <c r="Q5990">
        <v>17.96</v>
      </c>
      <c r="R5990">
        <v>22.31</v>
      </c>
      <c r="S5990">
        <v>25.24</v>
      </c>
      <c r="T5990">
        <v>28.24</v>
      </c>
      <c r="U5990">
        <v>29.93</v>
      </c>
      <c r="V5990">
        <v>30.33</v>
      </c>
      <c r="W5990">
        <v>29.49</v>
      </c>
      <c r="X5990">
        <v>29.74</v>
      </c>
      <c r="Y5990">
        <v>28.14</v>
      </c>
      <c r="Z5990">
        <v>27.5</v>
      </c>
      <c r="AA5990">
        <v>25.18</v>
      </c>
      <c r="AB5990">
        <v>24.48</v>
      </c>
      <c r="AC5990">
        <v>26.71</v>
      </c>
      <c r="AD5990">
        <v>27.68</v>
      </c>
      <c r="AE5990">
        <v>27.45</v>
      </c>
      <c r="AF5990">
        <v>25.6</v>
      </c>
      <c r="AG5990">
        <v>30.33</v>
      </c>
      <c r="AH5990">
        <v>43.33</v>
      </c>
      <c r="AI5990" t="s">
        <v>46</v>
      </c>
      <c r="AJ5990" t="s">
        <v>1521</v>
      </c>
    </row>
    <row r="5991" spans="1:36">
      <c r="A5991" t="s">
        <v>39</v>
      </c>
      <c r="B5991" t="s">
        <v>478</v>
      </c>
      <c r="C5991" t="s">
        <v>1696</v>
      </c>
      <c r="D5991" t="s">
        <v>87</v>
      </c>
      <c r="E5991" t="s">
        <v>5464</v>
      </c>
      <c r="F5991" t="s">
        <v>95</v>
      </c>
      <c r="G5991" t="s">
        <v>45</v>
      </c>
      <c r="H5991">
        <v>70</v>
      </c>
      <c r="I5991">
        <v>18.33</v>
      </c>
      <c r="J5991">
        <v>12.33</v>
      </c>
      <c r="K5991">
        <v>8.43</v>
      </c>
      <c r="L5991">
        <v>6.1</v>
      </c>
      <c r="M5991">
        <v>4.9</v>
      </c>
      <c r="N5991">
        <v>5.85</v>
      </c>
      <c r="O5991">
        <v>8.960000000000001</v>
      </c>
      <c r="P5991">
        <v>13.46</v>
      </c>
      <c r="Q5991">
        <v>17.09</v>
      </c>
      <c r="R5991">
        <v>21.01</v>
      </c>
      <c r="S5991">
        <v>24.8</v>
      </c>
      <c r="T5991">
        <v>26.27</v>
      </c>
      <c r="U5991">
        <v>28.04</v>
      </c>
      <c r="V5991">
        <v>28.52</v>
      </c>
      <c r="W5991">
        <v>28.25</v>
      </c>
      <c r="X5991">
        <v>27.6</v>
      </c>
      <c r="Y5991">
        <v>27.16</v>
      </c>
      <c r="Z5991">
        <v>26.31</v>
      </c>
      <c r="AA5991">
        <v>24.26</v>
      </c>
      <c r="AB5991">
        <v>23.25</v>
      </c>
      <c r="AC5991">
        <v>25.29</v>
      </c>
      <c r="AD5991">
        <v>27.22</v>
      </c>
      <c r="AE5991">
        <v>27.56</v>
      </c>
      <c r="AF5991">
        <v>25.37</v>
      </c>
      <c r="AG5991">
        <v>28.52</v>
      </c>
      <c r="AH5991">
        <v>40.74</v>
      </c>
      <c r="AI5991" t="s">
        <v>46</v>
      </c>
      <c r="AJ5991" t="s">
        <v>1522</v>
      </c>
    </row>
    <row r="5992" spans="1:36">
      <c r="A5992" t="s">
        <v>39</v>
      </c>
      <c r="B5992" t="s">
        <v>478</v>
      </c>
      <c r="C5992" t="s">
        <v>1696</v>
      </c>
      <c r="D5992" t="s">
        <v>42</v>
      </c>
      <c r="E5992" t="s">
        <v>5464</v>
      </c>
      <c r="F5992" t="s">
        <v>61</v>
      </c>
      <c r="G5992" t="s">
        <v>45</v>
      </c>
      <c r="H5992">
        <v>100</v>
      </c>
      <c r="I5992">
        <v>40.76</v>
      </c>
      <c r="J5992">
        <v>24.43</v>
      </c>
      <c r="K5992">
        <v>14.7</v>
      </c>
      <c r="L5992">
        <v>9.32</v>
      </c>
      <c r="M5992">
        <v>6.51</v>
      </c>
      <c r="N5992">
        <v>8.119999999999999</v>
      </c>
      <c r="O5992">
        <v>14.93</v>
      </c>
      <c r="P5992">
        <v>24.52</v>
      </c>
      <c r="Q5992">
        <v>33.63</v>
      </c>
      <c r="R5992">
        <v>43.87</v>
      </c>
      <c r="S5992">
        <v>51.44</v>
      </c>
      <c r="T5992">
        <v>56.82</v>
      </c>
      <c r="U5992">
        <v>61.7</v>
      </c>
      <c r="V5992">
        <v>63.46</v>
      </c>
      <c r="W5992">
        <v>62.86</v>
      </c>
      <c r="X5992">
        <v>62.31</v>
      </c>
      <c r="Y5992">
        <v>60.86</v>
      </c>
      <c r="Z5992">
        <v>59.09</v>
      </c>
      <c r="AA5992">
        <v>54.51</v>
      </c>
      <c r="AB5992">
        <v>50.29</v>
      </c>
      <c r="AC5992">
        <v>53.9</v>
      </c>
      <c r="AD5992">
        <v>59.5</v>
      </c>
      <c r="AE5992">
        <v>59.82</v>
      </c>
      <c r="AF5992">
        <v>56.89</v>
      </c>
      <c r="AG5992">
        <v>63.46</v>
      </c>
      <c r="AH5992">
        <v>63.46</v>
      </c>
      <c r="AI5992" t="s">
        <v>56</v>
      </c>
      <c r="AJ5992" t="s">
        <v>5473</v>
      </c>
    </row>
    <row r="5993" spans="1:36">
      <c r="A5993" t="s">
        <v>39</v>
      </c>
      <c r="B5993" t="s">
        <v>478</v>
      </c>
      <c r="C5993" t="s">
        <v>1696</v>
      </c>
      <c r="D5993" t="s">
        <v>42</v>
      </c>
      <c r="E5993" t="s">
        <v>5464</v>
      </c>
      <c r="F5993" t="s">
        <v>59</v>
      </c>
      <c r="G5993" t="s">
        <v>45</v>
      </c>
      <c r="H5993">
        <v>100</v>
      </c>
      <c r="I5993">
        <v>33.5</v>
      </c>
      <c r="J5993">
        <v>20.66</v>
      </c>
      <c r="K5993">
        <v>12.93</v>
      </c>
      <c r="L5993">
        <v>8.07</v>
      </c>
      <c r="M5993">
        <v>5.83</v>
      </c>
      <c r="N5993">
        <v>7.41</v>
      </c>
      <c r="O5993">
        <v>13.27</v>
      </c>
      <c r="P5993">
        <v>20.69</v>
      </c>
      <c r="Q5993">
        <v>28.94</v>
      </c>
      <c r="R5993">
        <v>35.28</v>
      </c>
      <c r="S5993">
        <v>42.18</v>
      </c>
      <c r="T5993">
        <v>45.86</v>
      </c>
      <c r="U5993">
        <v>48.8</v>
      </c>
      <c r="V5993">
        <v>49.67</v>
      </c>
      <c r="W5993">
        <v>50.08</v>
      </c>
      <c r="X5993">
        <v>49.38</v>
      </c>
      <c r="Y5993">
        <v>47.15</v>
      </c>
      <c r="Z5993">
        <v>46.69</v>
      </c>
      <c r="AA5993">
        <v>43.34</v>
      </c>
      <c r="AB5993">
        <v>40.69</v>
      </c>
      <c r="AC5993">
        <v>45.54</v>
      </c>
      <c r="AD5993">
        <v>49.15</v>
      </c>
      <c r="AE5993">
        <v>49.55</v>
      </c>
      <c r="AF5993">
        <v>45.52</v>
      </c>
      <c r="AG5993">
        <v>50.08</v>
      </c>
      <c r="AH5993">
        <v>50.08</v>
      </c>
      <c r="AI5993" t="s">
        <v>56</v>
      </c>
      <c r="AJ5993" t="s">
        <v>5474</v>
      </c>
    </row>
    <row r="5994" spans="1:36">
      <c r="A5994" t="s">
        <v>39</v>
      </c>
      <c r="B5994" t="s">
        <v>478</v>
      </c>
      <c r="C5994" t="s">
        <v>1696</v>
      </c>
      <c r="D5994" t="s">
        <v>1397</v>
      </c>
      <c r="E5994" t="s">
        <v>5464</v>
      </c>
      <c r="F5994" t="s">
        <v>207</v>
      </c>
      <c r="G5994" t="s">
        <v>45</v>
      </c>
      <c r="H5994">
        <v>20</v>
      </c>
      <c r="I5994">
        <v>0.27</v>
      </c>
      <c r="J5994">
        <v>0.18</v>
      </c>
      <c r="K5994">
        <v>0.14</v>
      </c>
      <c r="L5994">
        <v>0.1</v>
      </c>
      <c r="M5994">
        <v>0.1</v>
      </c>
      <c r="N5994">
        <v>0.13</v>
      </c>
      <c r="O5994">
        <v>0.18</v>
      </c>
      <c r="P5994">
        <v>0.24</v>
      </c>
      <c r="Q5994">
        <v>0.3</v>
      </c>
      <c r="R5994">
        <v>0.36</v>
      </c>
      <c r="S5994">
        <v>0.42</v>
      </c>
      <c r="T5994">
        <v>0.44</v>
      </c>
      <c r="U5994">
        <v>0.45</v>
      </c>
      <c r="V5994">
        <v>0.46</v>
      </c>
      <c r="W5994">
        <v>0.44</v>
      </c>
      <c r="X5994">
        <v>0.49</v>
      </c>
      <c r="Y5994">
        <v>0.5</v>
      </c>
      <c r="Z5994">
        <v>0.44</v>
      </c>
      <c r="AA5994">
        <v>0.45</v>
      </c>
      <c r="AB5994">
        <v>0.4</v>
      </c>
      <c r="AC5994">
        <v>0.4</v>
      </c>
      <c r="AD5994">
        <v>0.42</v>
      </c>
      <c r="AE5994">
        <v>0.4</v>
      </c>
      <c r="AF5994">
        <v>0.34</v>
      </c>
      <c r="AG5994">
        <v>0.5</v>
      </c>
      <c r="AH5994">
        <v>2.5</v>
      </c>
      <c r="AI5994" t="s">
        <v>46</v>
      </c>
      <c r="AJ5994" t="s">
        <v>5475</v>
      </c>
    </row>
    <row r="5995" spans="1:36">
      <c r="A5995" t="s">
        <v>39</v>
      </c>
      <c r="B5995" t="s">
        <v>478</v>
      </c>
      <c r="C5995" t="s">
        <v>1696</v>
      </c>
      <c r="D5995" t="s">
        <v>1402</v>
      </c>
      <c r="E5995" t="s">
        <v>5464</v>
      </c>
      <c r="F5995" t="s">
        <v>539</v>
      </c>
      <c r="G5995" t="s">
        <v>45</v>
      </c>
      <c r="H5995">
        <v>200</v>
      </c>
      <c r="I5995">
        <v>33.05</v>
      </c>
      <c r="J5995">
        <v>20.52</v>
      </c>
      <c r="K5995">
        <v>12.56</v>
      </c>
      <c r="L5995">
        <v>8.130000000000001</v>
      </c>
      <c r="M5995">
        <v>5.85</v>
      </c>
      <c r="N5995">
        <v>8.210000000000001</v>
      </c>
      <c r="O5995">
        <v>15.82</v>
      </c>
      <c r="P5995">
        <v>23.33</v>
      </c>
      <c r="Q5995">
        <v>31.59</v>
      </c>
      <c r="R5995">
        <v>36.81</v>
      </c>
      <c r="S5995">
        <v>43.54</v>
      </c>
      <c r="T5995">
        <v>47.27</v>
      </c>
      <c r="U5995">
        <v>50.57</v>
      </c>
      <c r="V5995">
        <v>51.03</v>
      </c>
      <c r="W5995">
        <v>50.25</v>
      </c>
      <c r="X5995">
        <v>49.45</v>
      </c>
      <c r="Y5995">
        <v>47.98</v>
      </c>
      <c r="Z5995">
        <v>46.93</v>
      </c>
      <c r="AA5995">
        <v>43.28</v>
      </c>
      <c r="AB5995">
        <v>41.01</v>
      </c>
      <c r="AC5995">
        <v>44.81</v>
      </c>
      <c r="AD5995">
        <v>48.78</v>
      </c>
      <c r="AE5995">
        <v>48.97</v>
      </c>
      <c r="AF5995">
        <v>45.67</v>
      </c>
      <c r="AG5995">
        <v>51.03</v>
      </c>
      <c r="AH5995">
        <v>25.51</v>
      </c>
      <c r="AI5995" t="s">
        <v>46</v>
      </c>
      <c r="AJ5995" t="s">
        <v>5476</v>
      </c>
    </row>
    <row r="5996" spans="1:36">
      <c r="A5996" t="s">
        <v>39</v>
      </c>
      <c r="B5996" t="s">
        <v>99</v>
      </c>
      <c r="C5996" t="s">
        <v>1807</v>
      </c>
      <c r="D5996" t="s">
        <v>1420</v>
      </c>
      <c r="E5996" t="s">
        <v>3055</v>
      </c>
      <c r="F5996" t="s">
        <v>61</v>
      </c>
      <c r="G5996" t="s">
        <v>1415</v>
      </c>
      <c r="H5996">
        <v>100</v>
      </c>
      <c r="I5996">
        <v>31.56</v>
      </c>
      <c r="J5996">
        <v>17.96</v>
      </c>
      <c r="K5996">
        <v>10.89</v>
      </c>
      <c r="L5996">
        <v>7.55</v>
      </c>
      <c r="M5996">
        <v>6.58</v>
      </c>
      <c r="N5996">
        <v>10.4</v>
      </c>
      <c r="O5996">
        <v>18.94</v>
      </c>
      <c r="P5996">
        <v>30.53</v>
      </c>
      <c r="Q5996">
        <v>40.04</v>
      </c>
      <c r="R5996">
        <v>49.86</v>
      </c>
      <c r="S5996">
        <v>55.28</v>
      </c>
      <c r="T5996">
        <v>58.12</v>
      </c>
      <c r="U5996">
        <v>62.32</v>
      </c>
      <c r="V5996">
        <v>64.16</v>
      </c>
      <c r="W5996">
        <v>65.81999999999999</v>
      </c>
      <c r="X5996">
        <v>63.82</v>
      </c>
      <c r="Y5996">
        <v>58.79</v>
      </c>
      <c r="Z5996">
        <v>53.61</v>
      </c>
      <c r="AA5996">
        <v>53.06</v>
      </c>
      <c r="AB5996">
        <v>59.8</v>
      </c>
      <c r="AC5996">
        <v>65.2</v>
      </c>
      <c r="AD5996">
        <v>66.53</v>
      </c>
      <c r="AE5996">
        <v>63.74</v>
      </c>
      <c r="AF5996">
        <v>50.11</v>
      </c>
      <c r="AG5996">
        <v>66.53</v>
      </c>
      <c r="AH5996">
        <v>66.53</v>
      </c>
      <c r="AI5996" t="s">
        <v>56</v>
      </c>
      <c r="AJ5996" t="s">
        <v>5477</v>
      </c>
    </row>
    <row r="5997" spans="1:36">
      <c r="A5997" t="s">
        <v>39</v>
      </c>
      <c r="B5997" t="s">
        <v>99</v>
      </c>
      <c r="C5997" t="s">
        <v>1807</v>
      </c>
      <c r="D5997" t="s">
        <v>1420</v>
      </c>
      <c r="E5997" t="s">
        <v>3055</v>
      </c>
      <c r="F5997" t="s">
        <v>190</v>
      </c>
      <c r="G5997" t="s">
        <v>1415</v>
      </c>
      <c r="H5997">
        <v>100</v>
      </c>
      <c r="I5997">
        <v>25.01</v>
      </c>
      <c r="J5997">
        <v>13.61</v>
      </c>
      <c r="K5997">
        <v>7.95</v>
      </c>
      <c r="L5997">
        <v>5.52</v>
      </c>
      <c r="M5997">
        <v>4.68</v>
      </c>
      <c r="N5997">
        <v>7.59</v>
      </c>
      <c r="O5997">
        <v>14.1</v>
      </c>
      <c r="P5997">
        <v>22.77</v>
      </c>
      <c r="Q5997">
        <v>30.48</v>
      </c>
      <c r="R5997">
        <v>37.64</v>
      </c>
      <c r="S5997">
        <v>42.44</v>
      </c>
      <c r="T5997">
        <v>44.61</v>
      </c>
      <c r="U5997">
        <v>47.02</v>
      </c>
      <c r="V5997">
        <v>49.45</v>
      </c>
      <c r="W5997">
        <v>51.24</v>
      </c>
      <c r="X5997">
        <v>49.62</v>
      </c>
      <c r="Y5997">
        <v>45.4</v>
      </c>
      <c r="Z5997">
        <v>42.42</v>
      </c>
      <c r="AA5997">
        <v>41.34</v>
      </c>
      <c r="AB5997">
        <v>45.83</v>
      </c>
      <c r="AC5997">
        <v>50.41</v>
      </c>
      <c r="AD5997">
        <v>51.82</v>
      </c>
      <c r="AE5997">
        <v>49.53</v>
      </c>
      <c r="AF5997">
        <v>39.88</v>
      </c>
      <c r="AG5997">
        <v>51.82</v>
      </c>
      <c r="AH5997">
        <v>51.82</v>
      </c>
      <c r="AI5997" t="s">
        <v>56</v>
      </c>
      <c r="AJ5997" t="s">
        <v>5478</v>
      </c>
    </row>
    <row r="5998" spans="1:36">
      <c r="A5998" t="s">
        <v>39</v>
      </c>
      <c r="B5998" t="s">
        <v>99</v>
      </c>
      <c r="C5998" t="s">
        <v>1807</v>
      </c>
      <c r="D5998" t="s">
        <v>1420</v>
      </c>
      <c r="E5998" t="s">
        <v>3055</v>
      </c>
      <c r="F5998" t="s">
        <v>1456</v>
      </c>
      <c r="G5998" t="s">
        <v>1415</v>
      </c>
      <c r="H5998">
        <v>100</v>
      </c>
      <c r="I5998">
        <v>9.43</v>
      </c>
      <c r="J5998">
        <v>5.65</v>
      </c>
      <c r="K5998">
        <v>3.63</v>
      </c>
      <c r="L5998">
        <v>2.35</v>
      </c>
      <c r="M5998">
        <v>2.04</v>
      </c>
      <c r="N5998">
        <v>3.13</v>
      </c>
      <c r="O5998">
        <v>5.61</v>
      </c>
      <c r="P5998">
        <v>9.369999999999999</v>
      </c>
      <c r="Q5998">
        <v>12.16</v>
      </c>
      <c r="R5998">
        <v>15.13</v>
      </c>
      <c r="S5998">
        <v>16.54</v>
      </c>
      <c r="T5998">
        <v>18.23</v>
      </c>
      <c r="U5998">
        <v>19.56</v>
      </c>
      <c r="V5998">
        <v>20.41</v>
      </c>
      <c r="W5998">
        <v>20.41</v>
      </c>
      <c r="X5998">
        <v>19.39</v>
      </c>
      <c r="Y5998">
        <v>18.14</v>
      </c>
      <c r="Z5998">
        <v>16.51</v>
      </c>
      <c r="AA5998">
        <v>15.95</v>
      </c>
      <c r="AB5998">
        <v>18.55</v>
      </c>
      <c r="AC5998">
        <v>19.53</v>
      </c>
      <c r="AD5998">
        <v>20.1</v>
      </c>
      <c r="AE5998">
        <v>19.07</v>
      </c>
      <c r="AF5998">
        <v>15.03</v>
      </c>
      <c r="AG5998">
        <v>20.41</v>
      </c>
      <c r="AH5998">
        <v>20.41</v>
      </c>
      <c r="AI5998" t="s">
        <v>46</v>
      </c>
      <c r="AJ5998" t="s">
        <v>5479</v>
      </c>
    </row>
    <row r="5999" spans="1:36">
      <c r="A5999" t="s">
        <v>39</v>
      </c>
      <c r="B5999" t="s">
        <v>99</v>
      </c>
      <c r="C5999" t="s">
        <v>1807</v>
      </c>
      <c r="D5999" t="s">
        <v>1420</v>
      </c>
      <c r="E5999" t="s">
        <v>3077</v>
      </c>
      <c r="F5999" t="s">
        <v>59</v>
      </c>
      <c r="G5999" t="s">
        <v>1415</v>
      </c>
      <c r="H5999">
        <v>100</v>
      </c>
      <c r="I5999">
        <v>26.14</v>
      </c>
      <c r="J5999">
        <v>15.83</v>
      </c>
      <c r="K5999">
        <v>10.28</v>
      </c>
      <c r="L5999">
        <v>7.65</v>
      </c>
      <c r="M5999">
        <v>6.86</v>
      </c>
      <c r="N5999">
        <v>10.09</v>
      </c>
      <c r="O5999">
        <v>18.17</v>
      </c>
      <c r="P5999">
        <v>28.76</v>
      </c>
      <c r="Q5999">
        <v>38.78</v>
      </c>
      <c r="R5999">
        <v>47.14</v>
      </c>
      <c r="S5999">
        <v>53.34</v>
      </c>
      <c r="T5999">
        <v>53.72</v>
      </c>
      <c r="U5999">
        <v>53.91</v>
      </c>
      <c r="V5999">
        <v>54.64</v>
      </c>
      <c r="W5999">
        <v>54.2</v>
      </c>
      <c r="X5999">
        <v>52.92</v>
      </c>
      <c r="Y5999">
        <v>49.27</v>
      </c>
      <c r="Z5999">
        <v>43.92</v>
      </c>
      <c r="AA5999">
        <v>47.3</v>
      </c>
      <c r="AB5999">
        <v>55.57</v>
      </c>
      <c r="AC5999">
        <v>59.73</v>
      </c>
      <c r="AD5999">
        <v>60</v>
      </c>
      <c r="AE5999">
        <v>58.63</v>
      </c>
      <c r="AF5999">
        <v>44.45</v>
      </c>
      <c r="AG5999">
        <v>60</v>
      </c>
      <c r="AH5999">
        <v>60</v>
      </c>
      <c r="AI5999" t="s">
        <v>56</v>
      </c>
      <c r="AJ5999" t="s">
        <v>5480</v>
      </c>
    </row>
    <row r="6000" spans="1:36">
      <c r="A6000" t="s">
        <v>39</v>
      </c>
      <c r="B6000" t="s">
        <v>99</v>
      </c>
      <c r="C6000" t="s">
        <v>1807</v>
      </c>
      <c r="D6000" t="s">
        <v>1420</v>
      </c>
      <c r="E6000" t="s">
        <v>3077</v>
      </c>
      <c r="F6000" t="s">
        <v>1456</v>
      </c>
      <c r="G6000" t="s">
        <v>1415</v>
      </c>
      <c r="H6000">
        <v>100</v>
      </c>
      <c r="I6000">
        <v>0.98</v>
      </c>
      <c r="J6000">
        <v>0.54</v>
      </c>
      <c r="K6000">
        <v>0.3</v>
      </c>
      <c r="L6000">
        <v>0.21</v>
      </c>
      <c r="M6000">
        <v>0.2</v>
      </c>
      <c r="N6000">
        <v>0.25</v>
      </c>
      <c r="O6000">
        <v>0.5600000000000001</v>
      </c>
      <c r="P6000">
        <v>0.88</v>
      </c>
      <c r="Q6000">
        <v>1.32</v>
      </c>
      <c r="R6000">
        <v>1.56</v>
      </c>
      <c r="S6000">
        <v>1.86</v>
      </c>
      <c r="T6000">
        <v>1.92</v>
      </c>
      <c r="U6000">
        <v>1.92</v>
      </c>
      <c r="V6000">
        <v>2.09</v>
      </c>
      <c r="W6000">
        <v>2.19</v>
      </c>
      <c r="X6000">
        <v>2.11</v>
      </c>
      <c r="Y6000">
        <v>1.88</v>
      </c>
      <c r="Z6000">
        <v>1.81</v>
      </c>
      <c r="AA6000">
        <v>1.76</v>
      </c>
      <c r="AB6000">
        <v>2.33</v>
      </c>
      <c r="AC6000">
        <v>2.41</v>
      </c>
      <c r="AD6000">
        <v>2.36</v>
      </c>
      <c r="AE6000">
        <v>2.14</v>
      </c>
      <c r="AF6000">
        <v>1.68</v>
      </c>
      <c r="AG6000">
        <v>2.41</v>
      </c>
      <c r="AH6000">
        <v>2.41</v>
      </c>
      <c r="AI6000" t="s">
        <v>46</v>
      </c>
      <c r="AJ6000" t="s">
        <v>5479</v>
      </c>
    </row>
    <row r="6001" spans="1:36">
      <c r="A6001" t="s">
        <v>39</v>
      </c>
      <c r="B6001" t="s">
        <v>99</v>
      </c>
      <c r="C6001" t="s">
        <v>1807</v>
      </c>
      <c r="D6001" t="s">
        <v>1420</v>
      </c>
      <c r="E6001" t="s">
        <v>3077</v>
      </c>
      <c r="F6001" t="s">
        <v>190</v>
      </c>
      <c r="G6001" t="s">
        <v>1415</v>
      </c>
      <c r="H6001">
        <v>100</v>
      </c>
      <c r="I6001">
        <v>23.44</v>
      </c>
      <c r="J6001">
        <v>13.56</v>
      </c>
      <c r="K6001">
        <v>8.07</v>
      </c>
      <c r="L6001">
        <v>5.19</v>
      </c>
      <c r="M6001">
        <v>4.41</v>
      </c>
      <c r="N6001">
        <v>7</v>
      </c>
      <c r="O6001">
        <v>13.12</v>
      </c>
      <c r="P6001">
        <v>20.83</v>
      </c>
      <c r="Q6001">
        <v>28.28</v>
      </c>
      <c r="R6001">
        <v>34.64</v>
      </c>
      <c r="S6001">
        <v>39.56</v>
      </c>
      <c r="T6001">
        <v>41.19</v>
      </c>
      <c r="U6001">
        <v>44.32</v>
      </c>
      <c r="V6001">
        <v>46.24</v>
      </c>
      <c r="W6001">
        <v>47.64</v>
      </c>
      <c r="X6001">
        <v>46.09</v>
      </c>
      <c r="Y6001">
        <v>42.63</v>
      </c>
      <c r="Z6001">
        <v>39.05</v>
      </c>
      <c r="AA6001">
        <v>38.89</v>
      </c>
      <c r="AB6001">
        <v>44.24</v>
      </c>
      <c r="AC6001">
        <v>47.66</v>
      </c>
      <c r="AD6001">
        <v>47.9</v>
      </c>
      <c r="AE6001">
        <v>46.61</v>
      </c>
      <c r="AF6001">
        <v>37.3</v>
      </c>
      <c r="AG6001">
        <v>47.9</v>
      </c>
      <c r="AH6001">
        <v>47.9</v>
      </c>
      <c r="AI6001" t="s">
        <v>56</v>
      </c>
      <c r="AJ6001" t="s">
        <v>5478</v>
      </c>
    </row>
    <row r="6002" spans="1:36">
      <c r="A6002" t="s">
        <v>39</v>
      </c>
      <c r="B6002" t="s">
        <v>563</v>
      </c>
      <c r="C6002" t="s">
        <v>564</v>
      </c>
      <c r="D6002" t="s">
        <v>1412</v>
      </c>
      <c r="E6002" t="s">
        <v>5481</v>
      </c>
      <c r="F6002" t="s">
        <v>1414</v>
      </c>
      <c r="G6002" t="s">
        <v>1415</v>
      </c>
      <c r="H6002">
        <v>100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 t="s">
        <v>46</v>
      </c>
      <c r="AJ6002" t="s">
        <v>5482</v>
      </c>
    </row>
    <row r="6003" spans="1:36">
      <c r="A6003" t="s">
        <v>39</v>
      </c>
      <c r="B6003" t="s">
        <v>563</v>
      </c>
      <c r="C6003" t="s">
        <v>564</v>
      </c>
      <c r="D6003" t="s">
        <v>1412</v>
      </c>
      <c r="E6003" t="s">
        <v>5481</v>
      </c>
      <c r="F6003" t="s">
        <v>1417</v>
      </c>
      <c r="G6003" t="s">
        <v>1415</v>
      </c>
      <c r="H6003">
        <v>100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 t="s">
        <v>46</v>
      </c>
      <c r="AJ6003" t="s">
        <v>5483</v>
      </c>
    </row>
    <row r="6004" spans="1:36">
      <c r="A6004" t="s">
        <v>39</v>
      </c>
      <c r="B6004" t="s">
        <v>563</v>
      </c>
      <c r="C6004" t="s">
        <v>564</v>
      </c>
      <c r="D6004" t="s">
        <v>1412</v>
      </c>
      <c r="E6004" t="s">
        <v>5481</v>
      </c>
      <c r="F6004" t="s">
        <v>598</v>
      </c>
      <c r="G6004" t="s">
        <v>1415</v>
      </c>
      <c r="H6004">
        <v>100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 t="s">
        <v>46</v>
      </c>
      <c r="AJ6004" t="s">
        <v>5484</v>
      </c>
    </row>
    <row r="6005" spans="1:36">
      <c r="A6005" t="s">
        <v>39</v>
      </c>
      <c r="B6005" t="s">
        <v>563</v>
      </c>
      <c r="C6005" t="s">
        <v>564</v>
      </c>
      <c r="D6005" t="s">
        <v>1445</v>
      </c>
      <c r="E6005" t="s">
        <v>5481</v>
      </c>
      <c r="F6005" t="s">
        <v>1451</v>
      </c>
      <c r="G6005" t="s">
        <v>1415</v>
      </c>
      <c r="H6005">
        <v>10</v>
      </c>
      <c r="I6005">
        <v>1.3</v>
      </c>
      <c r="J6005">
        <v>0.92</v>
      </c>
      <c r="K6005">
        <v>0.74</v>
      </c>
      <c r="L6005">
        <v>0.5600000000000001</v>
      </c>
      <c r="M6005">
        <v>0.57</v>
      </c>
      <c r="N6005">
        <v>0.58</v>
      </c>
      <c r="O6005">
        <v>0.75</v>
      </c>
      <c r="P6005">
        <v>0.9399999999999999</v>
      </c>
      <c r="Q6005">
        <v>1.15</v>
      </c>
      <c r="R6005">
        <v>1.41</v>
      </c>
      <c r="S6005">
        <v>1.59</v>
      </c>
      <c r="T6005">
        <v>1.67</v>
      </c>
      <c r="U6005">
        <v>1.74</v>
      </c>
      <c r="V6005">
        <v>1.72</v>
      </c>
      <c r="W6005">
        <v>1.7</v>
      </c>
      <c r="X6005">
        <v>1.83</v>
      </c>
      <c r="Y6005">
        <v>1.83</v>
      </c>
      <c r="Z6005">
        <v>1.7</v>
      </c>
      <c r="AA6005">
        <v>1.79</v>
      </c>
      <c r="AB6005">
        <v>1.61</v>
      </c>
      <c r="AC6005">
        <v>1.66</v>
      </c>
      <c r="AD6005">
        <v>1.7</v>
      </c>
      <c r="AE6005">
        <v>1.7</v>
      </c>
      <c r="AF6005">
        <v>1.57</v>
      </c>
      <c r="AG6005">
        <v>1.83</v>
      </c>
      <c r="AH6005">
        <v>18.3</v>
      </c>
      <c r="AI6005" t="s">
        <v>46</v>
      </c>
      <c r="AJ6005" t="s">
        <v>5485</v>
      </c>
    </row>
    <row r="6006" spans="1:36">
      <c r="A6006" t="s">
        <v>39</v>
      </c>
      <c r="B6006" t="s">
        <v>563</v>
      </c>
      <c r="C6006" t="s">
        <v>564</v>
      </c>
      <c r="D6006" t="s">
        <v>1445</v>
      </c>
      <c r="E6006" t="s">
        <v>5481</v>
      </c>
      <c r="F6006" t="s">
        <v>1449</v>
      </c>
      <c r="G6006" t="s">
        <v>1415</v>
      </c>
      <c r="H6006">
        <v>10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 t="s">
        <v>46</v>
      </c>
      <c r="AJ6006" t="s">
        <v>5486</v>
      </c>
    </row>
    <row r="6007" spans="1:36">
      <c r="A6007" t="s">
        <v>39</v>
      </c>
      <c r="B6007" t="s">
        <v>563</v>
      </c>
      <c r="C6007" t="s">
        <v>564</v>
      </c>
      <c r="D6007" t="s">
        <v>1445</v>
      </c>
      <c r="E6007" t="s">
        <v>5481</v>
      </c>
      <c r="F6007" t="s">
        <v>1453</v>
      </c>
      <c r="G6007" t="s">
        <v>1415</v>
      </c>
      <c r="H6007">
        <v>10</v>
      </c>
      <c r="I6007">
        <v>1.3</v>
      </c>
      <c r="J6007">
        <v>0.92</v>
      </c>
      <c r="K6007">
        <v>0.74</v>
      </c>
      <c r="L6007">
        <v>0.5600000000000001</v>
      </c>
      <c r="M6007">
        <v>0.5600000000000001</v>
      </c>
      <c r="N6007">
        <v>0.58</v>
      </c>
      <c r="O6007">
        <v>0.75</v>
      </c>
      <c r="P6007">
        <v>0.95</v>
      </c>
      <c r="Q6007">
        <v>1.15</v>
      </c>
      <c r="R6007">
        <v>1.4</v>
      </c>
      <c r="S6007">
        <v>1.59</v>
      </c>
      <c r="T6007">
        <v>1.68</v>
      </c>
      <c r="U6007">
        <v>1.73</v>
      </c>
      <c r="V6007">
        <v>1.72</v>
      </c>
      <c r="W6007">
        <v>1.7</v>
      </c>
      <c r="X6007">
        <v>1.83</v>
      </c>
      <c r="Y6007">
        <v>1.83</v>
      </c>
      <c r="Z6007">
        <v>1.7</v>
      </c>
      <c r="AA6007">
        <v>1.78</v>
      </c>
      <c r="AB6007">
        <v>1.61</v>
      </c>
      <c r="AC6007">
        <v>1.67</v>
      </c>
      <c r="AD6007">
        <v>1.7</v>
      </c>
      <c r="AE6007">
        <v>1.7</v>
      </c>
      <c r="AF6007">
        <v>1.57</v>
      </c>
      <c r="AG6007">
        <v>1.83</v>
      </c>
      <c r="AH6007">
        <v>18.3</v>
      </c>
      <c r="AI6007" t="s">
        <v>46</v>
      </c>
      <c r="AJ6007" t="s">
        <v>5487</v>
      </c>
    </row>
    <row r="6008" spans="1:36">
      <c r="A6008" t="s">
        <v>39</v>
      </c>
      <c r="B6008" t="s">
        <v>563</v>
      </c>
      <c r="C6008" t="s">
        <v>564</v>
      </c>
      <c r="D6008" t="s">
        <v>1412</v>
      </c>
      <c r="E6008" t="s">
        <v>5488</v>
      </c>
      <c r="F6008" t="s">
        <v>1414</v>
      </c>
      <c r="G6008" t="s">
        <v>1415</v>
      </c>
      <c r="H6008">
        <v>100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 t="s">
        <v>46</v>
      </c>
      <c r="AJ6008" t="s">
        <v>5489</v>
      </c>
    </row>
    <row r="6009" spans="1:36">
      <c r="A6009" t="s">
        <v>39</v>
      </c>
      <c r="B6009" t="s">
        <v>563</v>
      </c>
      <c r="C6009" t="s">
        <v>564</v>
      </c>
      <c r="D6009" t="s">
        <v>1412</v>
      </c>
      <c r="E6009" t="s">
        <v>5488</v>
      </c>
      <c r="F6009" t="s">
        <v>1417</v>
      </c>
      <c r="G6009" t="s">
        <v>1415</v>
      </c>
      <c r="H6009">
        <v>100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 t="s">
        <v>46</v>
      </c>
      <c r="AJ6009" t="s">
        <v>5490</v>
      </c>
    </row>
    <row r="6010" spans="1:36">
      <c r="A6010" t="s">
        <v>39</v>
      </c>
      <c r="B6010" t="s">
        <v>563</v>
      </c>
      <c r="C6010" t="s">
        <v>564</v>
      </c>
      <c r="D6010" t="s">
        <v>1412</v>
      </c>
      <c r="E6010" t="s">
        <v>5488</v>
      </c>
      <c r="F6010" t="s">
        <v>598</v>
      </c>
      <c r="G6010" t="s">
        <v>1415</v>
      </c>
      <c r="H6010">
        <v>100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 t="s">
        <v>46</v>
      </c>
      <c r="AJ6010" t="s">
        <v>5491</v>
      </c>
    </row>
    <row r="6011" spans="1:36">
      <c r="A6011" t="s">
        <v>39</v>
      </c>
      <c r="B6011" t="s">
        <v>563</v>
      </c>
      <c r="C6011" t="s">
        <v>564</v>
      </c>
      <c r="D6011" t="s">
        <v>1445</v>
      </c>
      <c r="E6011" t="s">
        <v>5488</v>
      </c>
      <c r="F6011" t="s">
        <v>1453</v>
      </c>
      <c r="G6011" t="s">
        <v>1415</v>
      </c>
      <c r="H6011">
        <v>10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 t="s">
        <v>46</v>
      </c>
      <c r="AJ6011" t="s">
        <v>5492</v>
      </c>
    </row>
    <row r="6012" spans="1:36">
      <c r="A6012" t="s">
        <v>39</v>
      </c>
      <c r="B6012" t="s">
        <v>563</v>
      </c>
      <c r="C6012" t="s">
        <v>564</v>
      </c>
      <c r="D6012" t="s">
        <v>1445</v>
      </c>
      <c r="E6012" t="s">
        <v>5488</v>
      </c>
      <c r="F6012" t="s">
        <v>1451</v>
      </c>
      <c r="G6012" t="s">
        <v>1415</v>
      </c>
      <c r="H6012">
        <v>10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 t="s">
        <v>46</v>
      </c>
      <c r="AJ6012" t="s">
        <v>5493</v>
      </c>
    </row>
    <row r="6013" spans="1:36">
      <c r="A6013" t="s">
        <v>39</v>
      </c>
      <c r="B6013" t="s">
        <v>563</v>
      </c>
      <c r="C6013" t="s">
        <v>564</v>
      </c>
      <c r="D6013" t="s">
        <v>1445</v>
      </c>
      <c r="E6013" t="s">
        <v>5488</v>
      </c>
      <c r="F6013" t="s">
        <v>1449</v>
      </c>
      <c r="G6013" t="s">
        <v>1415</v>
      </c>
      <c r="H6013">
        <v>10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 t="s">
        <v>46</v>
      </c>
      <c r="AJ6013" t="s">
        <v>5494</v>
      </c>
    </row>
    <row r="6014" spans="1:36">
      <c r="A6014" t="s">
        <v>39</v>
      </c>
      <c r="B6014" t="s">
        <v>343</v>
      </c>
      <c r="C6014" t="s">
        <v>344</v>
      </c>
      <c r="D6014" t="s">
        <v>1412</v>
      </c>
      <c r="E6014" t="s">
        <v>5495</v>
      </c>
      <c r="F6014" t="s">
        <v>1414</v>
      </c>
      <c r="G6014" t="s">
        <v>1415</v>
      </c>
      <c r="H6014">
        <v>100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 t="s">
        <v>46</v>
      </c>
      <c r="AJ6014" t="s">
        <v>5496</v>
      </c>
    </row>
    <row r="6015" spans="1:36">
      <c r="A6015" t="s">
        <v>39</v>
      </c>
      <c r="B6015" t="s">
        <v>343</v>
      </c>
      <c r="C6015" t="s">
        <v>344</v>
      </c>
      <c r="D6015" t="s">
        <v>1412</v>
      </c>
      <c r="E6015" t="s">
        <v>5495</v>
      </c>
      <c r="F6015" t="s">
        <v>1417</v>
      </c>
      <c r="G6015" t="s">
        <v>1415</v>
      </c>
      <c r="H6015">
        <v>100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 t="s">
        <v>46</v>
      </c>
      <c r="AJ6015" t="s">
        <v>5497</v>
      </c>
    </row>
    <row r="6016" spans="1:36">
      <c r="A6016" t="s">
        <v>39</v>
      </c>
      <c r="B6016" t="s">
        <v>343</v>
      </c>
      <c r="C6016" t="s">
        <v>344</v>
      </c>
      <c r="D6016" t="s">
        <v>1412</v>
      </c>
      <c r="E6016" t="s">
        <v>5495</v>
      </c>
      <c r="F6016" t="s">
        <v>598</v>
      </c>
      <c r="G6016" t="s">
        <v>1415</v>
      </c>
      <c r="H6016">
        <v>100</v>
      </c>
      <c r="I6016">
        <v>0.82</v>
      </c>
      <c r="J6016">
        <v>0.5600000000000001</v>
      </c>
      <c r="K6016">
        <v>0.45</v>
      </c>
      <c r="L6016">
        <v>0.4</v>
      </c>
      <c r="M6016">
        <v>0.44</v>
      </c>
      <c r="N6016">
        <v>0.47</v>
      </c>
      <c r="O6016">
        <v>0.64</v>
      </c>
      <c r="P6016">
        <v>0.78</v>
      </c>
      <c r="Q6016">
        <v>0.95</v>
      </c>
      <c r="R6016">
        <v>1.21</v>
      </c>
      <c r="S6016">
        <v>1.3</v>
      </c>
      <c r="T6016">
        <v>1.34</v>
      </c>
      <c r="U6016">
        <v>1.39</v>
      </c>
      <c r="V6016">
        <v>1.39</v>
      </c>
      <c r="W6016">
        <v>1.36</v>
      </c>
      <c r="X6016">
        <v>1.5</v>
      </c>
      <c r="Y6016">
        <v>1.57</v>
      </c>
      <c r="Z6016">
        <v>1.38</v>
      </c>
      <c r="AA6016">
        <v>1.44</v>
      </c>
      <c r="AB6016">
        <v>1.18</v>
      </c>
      <c r="AC6016">
        <v>1.21</v>
      </c>
      <c r="AD6016">
        <v>1.27</v>
      </c>
      <c r="AE6016">
        <v>1.23</v>
      </c>
      <c r="AF6016">
        <v>1.05</v>
      </c>
      <c r="AG6016">
        <v>1.57</v>
      </c>
      <c r="AH6016">
        <v>1.57</v>
      </c>
      <c r="AI6016" t="s">
        <v>46</v>
      </c>
      <c r="AJ6016" t="s">
        <v>5498</v>
      </c>
    </row>
    <row r="6017" spans="1:36">
      <c r="A6017" t="s">
        <v>39</v>
      </c>
      <c r="B6017" t="s">
        <v>343</v>
      </c>
      <c r="C6017" t="s">
        <v>344</v>
      </c>
      <c r="D6017" t="s">
        <v>1445</v>
      </c>
      <c r="E6017" t="s">
        <v>5495</v>
      </c>
      <c r="F6017" t="s">
        <v>1451</v>
      </c>
      <c r="G6017" t="s">
        <v>1415</v>
      </c>
      <c r="H6017">
        <v>10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 t="s">
        <v>46</v>
      </c>
      <c r="AJ6017" t="s">
        <v>5499</v>
      </c>
    </row>
    <row r="6018" spans="1:36">
      <c r="A6018" t="s">
        <v>39</v>
      </c>
      <c r="B6018" t="s">
        <v>343</v>
      </c>
      <c r="C6018" t="s">
        <v>344</v>
      </c>
      <c r="D6018" t="s">
        <v>1445</v>
      </c>
      <c r="E6018" t="s">
        <v>5495</v>
      </c>
      <c r="F6018" t="s">
        <v>1449</v>
      </c>
      <c r="G6018" t="s">
        <v>1415</v>
      </c>
      <c r="H6018">
        <v>10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 t="s">
        <v>46</v>
      </c>
      <c r="AJ6018" t="s">
        <v>5500</v>
      </c>
    </row>
    <row r="6019" spans="1:36">
      <c r="A6019" t="s">
        <v>39</v>
      </c>
      <c r="B6019" t="s">
        <v>343</v>
      </c>
      <c r="C6019" t="s">
        <v>344</v>
      </c>
      <c r="D6019" t="s">
        <v>1445</v>
      </c>
      <c r="E6019" t="s">
        <v>5495</v>
      </c>
      <c r="F6019" t="s">
        <v>1453</v>
      </c>
      <c r="G6019" t="s">
        <v>1415</v>
      </c>
      <c r="H6019">
        <v>10</v>
      </c>
      <c r="I6019">
        <v>0.75</v>
      </c>
      <c r="J6019">
        <v>0.52</v>
      </c>
      <c r="K6019">
        <v>0.41</v>
      </c>
      <c r="L6019">
        <v>0.37</v>
      </c>
      <c r="M6019">
        <v>0.4</v>
      </c>
      <c r="N6019">
        <v>0.43</v>
      </c>
      <c r="O6019">
        <v>0.58</v>
      </c>
      <c r="P6019">
        <v>0.71</v>
      </c>
      <c r="Q6019">
        <v>0.86</v>
      </c>
      <c r="R6019">
        <v>1.11</v>
      </c>
      <c r="S6019">
        <v>1.19</v>
      </c>
      <c r="T6019">
        <v>1.23</v>
      </c>
      <c r="U6019">
        <v>1.27</v>
      </c>
      <c r="V6019">
        <v>1.27</v>
      </c>
      <c r="W6019">
        <v>1.24</v>
      </c>
      <c r="X6019">
        <v>1.37</v>
      </c>
      <c r="Y6019">
        <v>1.44</v>
      </c>
      <c r="Z6019">
        <v>1.25</v>
      </c>
      <c r="AA6019">
        <v>1.31</v>
      </c>
      <c r="AB6019">
        <v>1.08</v>
      </c>
      <c r="AC6019">
        <v>1.11</v>
      </c>
      <c r="AD6019">
        <v>1.16</v>
      </c>
      <c r="AE6019">
        <v>1.13</v>
      </c>
      <c r="AF6019">
        <v>0.96</v>
      </c>
      <c r="AG6019">
        <v>1.44</v>
      </c>
      <c r="AH6019">
        <v>14.4</v>
      </c>
      <c r="AI6019" t="s">
        <v>46</v>
      </c>
      <c r="AJ6019" t="s">
        <v>5501</v>
      </c>
    </row>
    <row r="6020" spans="1:36">
      <c r="A6020" t="s">
        <v>39</v>
      </c>
      <c r="B6020" t="s">
        <v>343</v>
      </c>
      <c r="C6020" t="s">
        <v>344</v>
      </c>
      <c r="D6020" t="s">
        <v>1412</v>
      </c>
      <c r="E6020" t="s">
        <v>5502</v>
      </c>
      <c r="F6020" t="s">
        <v>1414</v>
      </c>
      <c r="G6020" t="s">
        <v>1415</v>
      </c>
      <c r="H6020">
        <v>100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 t="s">
        <v>46</v>
      </c>
      <c r="AJ6020" t="s">
        <v>5503</v>
      </c>
    </row>
    <row r="6021" spans="1:36">
      <c r="A6021" t="s">
        <v>39</v>
      </c>
      <c r="B6021" t="s">
        <v>343</v>
      </c>
      <c r="C6021" t="s">
        <v>344</v>
      </c>
      <c r="D6021" t="s">
        <v>1412</v>
      </c>
      <c r="E6021" t="s">
        <v>5502</v>
      </c>
      <c r="F6021" t="s">
        <v>1417</v>
      </c>
      <c r="G6021" t="s">
        <v>1415</v>
      </c>
      <c r="H6021">
        <v>100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 t="s">
        <v>46</v>
      </c>
      <c r="AJ6021" t="s">
        <v>5504</v>
      </c>
    </row>
    <row r="6022" spans="1:36">
      <c r="A6022" t="s">
        <v>39</v>
      </c>
      <c r="B6022" t="s">
        <v>343</v>
      </c>
      <c r="C6022" t="s">
        <v>344</v>
      </c>
      <c r="D6022" t="s">
        <v>1412</v>
      </c>
      <c r="E6022" t="s">
        <v>5502</v>
      </c>
      <c r="F6022" t="s">
        <v>598</v>
      </c>
      <c r="G6022" t="s">
        <v>1415</v>
      </c>
      <c r="H6022">
        <v>100</v>
      </c>
      <c r="I6022">
        <v>0.82</v>
      </c>
      <c r="J6022">
        <v>0.5600000000000001</v>
      </c>
      <c r="K6022">
        <v>0.44</v>
      </c>
      <c r="L6022">
        <v>0.4</v>
      </c>
      <c r="M6022">
        <v>0.44</v>
      </c>
      <c r="N6022">
        <v>0.47</v>
      </c>
      <c r="O6022">
        <v>0.64</v>
      </c>
      <c r="P6022">
        <v>0.77</v>
      </c>
      <c r="Q6022">
        <v>0.9399999999999999</v>
      </c>
      <c r="R6022">
        <v>1.22</v>
      </c>
      <c r="S6022">
        <v>1.31</v>
      </c>
      <c r="T6022">
        <v>1.34</v>
      </c>
      <c r="U6022">
        <v>1.38</v>
      </c>
      <c r="V6022">
        <v>1.38</v>
      </c>
      <c r="W6022">
        <v>1.36</v>
      </c>
      <c r="X6022">
        <v>1.51</v>
      </c>
      <c r="Y6022">
        <v>1.57</v>
      </c>
      <c r="Z6022">
        <v>1.37</v>
      </c>
      <c r="AA6022">
        <v>1.43</v>
      </c>
      <c r="AB6022">
        <v>1.17</v>
      </c>
      <c r="AC6022">
        <v>1.22</v>
      </c>
      <c r="AD6022">
        <v>1.27</v>
      </c>
      <c r="AE6022">
        <v>1.23</v>
      </c>
      <c r="AF6022">
        <v>1.04</v>
      </c>
      <c r="AG6022">
        <v>1.57</v>
      </c>
      <c r="AH6022">
        <v>1.57</v>
      </c>
      <c r="AI6022" t="s">
        <v>46</v>
      </c>
      <c r="AJ6022" t="s">
        <v>5505</v>
      </c>
    </row>
    <row r="6023" spans="1:36">
      <c r="A6023" t="s">
        <v>39</v>
      </c>
      <c r="B6023" t="s">
        <v>343</v>
      </c>
      <c r="C6023" t="s">
        <v>344</v>
      </c>
      <c r="D6023" t="s">
        <v>1445</v>
      </c>
      <c r="E6023" t="s">
        <v>5502</v>
      </c>
      <c r="F6023" t="s">
        <v>1451</v>
      </c>
      <c r="G6023" t="s">
        <v>1415</v>
      </c>
      <c r="H6023">
        <v>10</v>
      </c>
      <c r="I6023">
        <v>0.75</v>
      </c>
      <c r="J6023">
        <v>0.52</v>
      </c>
      <c r="K6023">
        <v>0.41</v>
      </c>
      <c r="L6023">
        <v>0.37</v>
      </c>
      <c r="M6023">
        <v>0.4</v>
      </c>
      <c r="N6023">
        <v>0.43</v>
      </c>
      <c r="O6023">
        <v>0.59</v>
      </c>
      <c r="P6023">
        <v>0.71</v>
      </c>
      <c r="Q6023">
        <v>0.86</v>
      </c>
      <c r="R6023">
        <v>1.11</v>
      </c>
      <c r="S6023">
        <v>1.2</v>
      </c>
      <c r="T6023">
        <v>1.23</v>
      </c>
      <c r="U6023">
        <v>1.27</v>
      </c>
      <c r="V6023">
        <v>1.27</v>
      </c>
      <c r="W6023">
        <v>1.25</v>
      </c>
      <c r="X6023">
        <v>1.38</v>
      </c>
      <c r="Y6023">
        <v>1.44</v>
      </c>
      <c r="Z6023">
        <v>1.25</v>
      </c>
      <c r="AA6023">
        <v>1.31</v>
      </c>
      <c r="AB6023">
        <v>1.08</v>
      </c>
      <c r="AC6023">
        <v>1.11</v>
      </c>
      <c r="AD6023">
        <v>1.16</v>
      </c>
      <c r="AE6023">
        <v>1.12</v>
      </c>
      <c r="AF6023">
        <v>0.96</v>
      </c>
      <c r="AG6023">
        <v>1.44</v>
      </c>
      <c r="AH6023">
        <v>14.4</v>
      </c>
      <c r="AI6023" t="s">
        <v>46</v>
      </c>
      <c r="AJ6023" t="s">
        <v>5506</v>
      </c>
    </row>
    <row r="6024" spans="1:36">
      <c r="A6024" t="s">
        <v>39</v>
      </c>
      <c r="B6024" t="s">
        <v>343</v>
      </c>
      <c r="C6024" t="s">
        <v>344</v>
      </c>
      <c r="D6024" t="s">
        <v>1445</v>
      </c>
      <c r="E6024" t="s">
        <v>5502</v>
      </c>
      <c r="F6024" t="s">
        <v>1449</v>
      </c>
      <c r="G6024" t="s">
        <v>1415</v>
      </c>
      <c r="H6024">
        <v>10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 t="s">
        <v>46</v>
      </c>
      <c r="AJ6024" t="s">
        <v>5507</v>
      </c>
    </row>
    <row r="6025" spans="1:36">
      <c r="A6025" t="s">
        <v>39</v>
      </c>
      <c r="B6025" t="s">
        <v>343</v>
      </c>
      <c r="C6025" t="s">
        <v>344</v>
      </c>
      <c r="D6025" t="s">
        <v>1445</v>
      </c>
      <c r="E6025" t="s">
        <v>5502</v>
      </c>
      <c r="F6025" t="s">
        <v>1453</v>
      </c>
      <c r="G6025" t="s">
        <v>1415</v>
      </c>
      <c r="H6025">
        <v>10</v>
      </c>
      <c r="I6025">
        <v>0.14</v>
      </c>
      <c r="J6025">
        <v>0.01</v>
      </c>
      <c r="K6025">
        <v>0.11</v>
      </c>
      <c r="L6025">
        <v>0.01</v>
      </c>
      <c r="M6025">
        <v>0.1</v>
      </c>
      <c r="N6025">
        <v>0.01</v>
      </c>
      <c r="O6025">
        <v>0.09</v>
      </c>
      <c r="P6025">
        <v>0.01</v>
      </c>
      <c r="Q6025">
        <v>0.12</v>
      </c>
      <c r="R6025">
        <v>0.02</v>
      </c>
      <c r="S6025">
        <v>0.13</v>
      </c>
      <c r="T6025">
        <v>0.03</v>
      </c>
      <c r="U6025">
        <v>0.15</v>
      </c>
      <c r="V6025">
        <v>0.03</v>
      </c>
      <c r="W6025">
        <v>0.16</v>
      </c>
      <c r="X6025">
        <v>0.03</v>
      </c>
      <c r="Y6025">
        <v>0.15</v>
      </c>
      <c r="Z6025">
        <v>0.03</v>
      </c>
      <c r="AA6025">
        <v>0.15</v>
      </c>
      <c r="AB6025">
        <v>0.02</v>
      </c>
      <c r="AC6025">
        <v>0.14</v>
      </c>
      <c r="AD6025">
        <v>0.03</v>
      </c>
      <c r="AE6025">
        <v>0.12</v>
      </c>
      <c r="AF6025">
        <v>0.02</v>
      </c>
      <c r="AG6025">
        <v>0.16</v>
      </c>
      <c r="AH6025">
        <v>1.6</v>
      </c>
      <c r="AI6025" t="s">
        <v>46</v>
      </c>
      <c r="AJ6025" t="s">
        <v>5508</v>
      </c>
    </row>
    <row r="6026" spans="1:36">
      <c r="A6026" t="s">
        <v>39</v>
      </c>
      <c r="B6026" t="s">
        <v>343</v>
      </c>
      <c r="C6026" t="s">
        <v>344</v>
      </c>
      <c r="D6026" t="s">
        <v>87</v>
      </c>
      <c r="E6026" t="s">
        <v>1575</v>
      </c>
      <c r="F6026" t="s">
        <v>88</v>
      </c>
      <c r="G6026" t="s">
        <v>45</v>
      </c>
      <c r="H6026">
        <v>70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 t="s">
        <v>46</v>
      </c>
      <c r="AJ6026" t="s">
        <v>89</v>
      </c>
    </row>
    <row r="6027" spans="1:36">
      <c r="A6027" t="s">
        <v>39</v>
      </c>
      <c r="B6027" t="s">
        <v>343</v>
      </c>
      <c r="C6027" t="s">
        <v>344</v>
      </c>
      <c r="D6027" t="s">
        <v>87</v>
      </c>
      <c r="E6027" t="s">
        <v>1575</v>
      </c>
      <c r="F6027" t="s">
        <v>90</v>
      </c>
      <c r="G6027" t="s">
        <v>45</v>
      </c>
      <c r="H6027">
        <v>70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 t="s">
        <v>46</v>
      </c>
      <c r="AJ6027" t="s">
        <v>89</v>
      </c>
    </row>
    <row r="6028" spans="1:36">
      <c r="A6028" t="s">
        <v>39</v>
      </c>
      <c r="B6028" t="s">
        <v>691</v>
      </c>
      <c r="C6028" t="s">
        <v>692</v>
      </c>
      <c r="D6028" t="s">
        <v>87</v>
      </c>
      <c r="E6028" t="s">
        <v>1513</v>
      </c>
      <c r="F6028" t="s">
        <v>90</v>
      </c>
      <c r="G6028" t="s">
        <v>45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 t="s">
        <v>46</v>
      </c>
      <c r="AJ6028" t="s">
        <v>89</v>
      </c>
    </row>
    <row r="6029" spans="1:36">
      <c r="A6029" t="s">
        <v>39</v>
      </c>
      <c r="B6029" t="s">
        <v>691</v>
      </c>
      <c r="C6029" t="s">
        <v>692</v>
      </c>
      <c r="D6029" t="s">
        <v>87</v>
      </c>
      <c r="E6029" t="s">
        <v>1513</v>
      </c>
      <c r="F6029" t="s">
        <v>88</v>
      </c>
      <c r="G6029" t="s">
        <v>45</v>
      </c>
      <c r="H6029">
        <v>70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 t="s">
        <v>46</v>
      </c>
      <c r="AJ6029" t="s">
        <v>89</v>
      </c>
    </row>
    <row r="6030" spans="1:36">
      <c r="A6030" t="s">
        <v>39</v>
      </c>
      <c r="B6030" t="s">
        <v>99</v>
      </c>
      <c r="C6030" t="s">
        <v>100</v>
      </c>
      <c r="D6030" t="s">
        <v>1412</v>
      </c>
      <c r="E6030" t="s">
        <v>5509</v>
      </c>
      <c r="F6030" t="s">
        <v>1414</v>
      </c>
      <c r="G6030" t="s">
        <v>1415</v>
      </c>
      <c r="H6030">
        <v>100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 t="s">
        <v>46</v>
      </c>
      <c r="AJ6030" t="s">
        <v>5510</v>
      </c>
    </row>
    <row r="6031" spans="1:36">
      <c r="A6031" t="s">
        <v>39</v>
      </c>
      <c r="B6031" t="s">
        <v>99</v>
      </c>
      <c r="C6031" t="s">
        <v>100</v>
      </c>
      <c r="D6031" t="s">
        <v>1412</v>
      </c>
      <c r="E6031" t="s">
        <v>5509</v>
      </c>
      <c r="F6031" t="s">
        <v>1417</v>
      </c>
      <c r="G6031" t="s">
        <v>1415</v>
      </c>
      <c r="H6031">
        <v>100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 t="s">
        <v>46</v>
      </c>
      <c r="AJ6031" t="s">
        <v>5511</v>
      </c>
    </row>
    <row r="6032" spans="1:36">
      <c r="A6032" t="s">
        <v>39</v>
      </c>
      <c r="B6032" t="s">
        <v>99</v>
      </c>
      <c r="C6032" t="s">
        <v>100</v>
      </c>
      <c r="D6032" t="s">
        <v>1412</v>
      </c>
      <c r="E6032" t="s">
        <v>5509</v>
      </c>
      <c r="F6032" t="s">
        <v>598</v>
      </c>
      <c r="G6032" t="s">
        <v>1415</v>
      </c>
      <c r="H6032">
        <v>100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 t="s">
        <v>46</v>
      </c>
      <c r="AJ6032" t="s">
        <v>5512</v>
      </c>
    </row>
    <row r="6033" spans="1:36">
      <c r="A6033" t="s">
        <v>39</v>
      </c>
      <c r="B6033" t="s">
        <v>99</v>
      </c>
      <c r="C6033" t="s">
        <v>100</v>
      </c>
      <c r="D6033" t="s">
        <v>1448</v>
      </c>
      <c r="E6033" t="s">
        <v>5509</v>
      </c>
      <c r="F6033" t="s">
        <v>1446</v>
      </c>
      <c r="G6033" t="s">
        <v>1415</v>
      </c>
      <c r="H6033">
        <v>10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 t="s">
        <v>46</v>
      </c>
      <c r="AJ6033" t="s">
        <v>5513</v>
      </c>
    </row>
    <row r="6034" spans="1:36">
      <c r="A6034" t="s">
        <v>39</v>
      </c>
      <c r="B6034" t="s">
        <v>99</v>
      </c>
      <c r="C6034" t="s">
        <v>100</v>
      </c>
      <c r="D6034" t="s">
        <v>1448</v>
      </c>
      <c r="E6034" t="s">
        <v>5509</v>
      </c>
      <c r="F6034" t="s">
        <v>1449</v>
      </c>
      <c r="G6034" t="s">
        <v>1415</v>
      </c>
      <c r="H6034">
        <v>10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 t="s">
        <v>46</v>
      </c>
      <c r="AJ6034" t="s">
        <v>5514</v>
      </c>
    </row>
    <row r="6035" spans="1:36">
      <c r="A6035" t="s">
        <v>39</v>
      </c>
      <c r="B6035" t="s">
        <v>99</v>
      </c>
      <c r="C6035" t="s">
        <v>100</v>
      </c>
      <c r="D6035" t="s">
        <v>1460</v>
      </c>
      <c r="E6035" t="s">
        <v>5509</v>
      </c>
      <c r="F6035" t="s">
        <v>1465</v>
      </c>
      <c r="G6035" t="s">
        <v>1415</v>
      </c>
      <c r="H6035">
        <v>100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 t="s">
        <v>46</v>
      </c>
      <c r="AJ6035" t="s">
        <v>5515</v>
      </c>
    </row>
    <row r="6036" spans="1:36">
      <c r="A6036" t="s">
        <v>39</v>
      </c>
      <c r="B6036" t="s">
        <v>99</v>
      </c>
      <c r="C6036" t="s">
        <v>100</v>
      </c>
      <c r="D6036" t="s">
        <v>1460</v>
      </c>
      <c r="E6036" t="s">
        <v>5509</v>
      </c>
      <c r="F6036" t="s">
        <v>291</v>
      </c>
      <c r="G6036" t="s">
        <v>1415</v>
      </c>
      <c r="H6036">
        <v>100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 t="s">
        <v>46</v>
      </c>
      <c r="AJ6036" t="s">
        <v>5516</v>
      </c>
    </row>
    <row r="6037" spans="1:36">
      <c r="A6037" t="s">
        <v>39</v>
      </c>
      <c r="B6037" t="s">
        <v>99</v>
      </c>
      <c r="C6037" t="s">
        <v>100</v>
      </c>
      <c r="D6037" t="s">
        <v>1402</v>
      </c>
      <c r="E6037" t="s">
        <v>5517</v>
      </c>
      <c r="F6037" t="s">
        <v>63</v>
      </c>
      <c r="G6037" t="s">
        <v>45</v>
      </c>
      <c r="H6037">
        <v>100</v>
      </c>
      <c r="I6037">
        <v>5.4</v>
      </c>
      <c r="J6037">
        <v>3.29</v>
      </c>
      <c r="K6037">
        <v>2.3</v>
      </c>
      <c r="L6037">
        <v>1.68</v>
      </c>
      <c r="M6037">
        <v>1.46</v>
      </c>
      <c r="N6037">
        <v>1.98</v>
      </c>
      <c r="O6037">
        <v>3.55</v>
      </c>
      <c r="P6037">
        <v>6.03</v>
      </c>
      <c r="Q6037">
        <v>8.42</v>
      </c>
      <c r="R6037">
        <v>9.970000000000001</v>
      </c>
      <c r="S6037">
        <v>11.7</v>
      </c>
      <c r="T6037">
        <v>12.62</v>
      </c>
      <c r="U6037">
        <v>13.44</v>
      </c>
      <c r="V6037">
        <v>14.19</v>
      </c>
      <c r="W6037">
        <v>14.52</v>
      </c>
      <c r="X6037">
        <v>14.22</v>
      </c>
      <c r="Y6037">
        <v>11.95</v>
      </c>
      <c r="Z6037">
        <v>9.44</v>
      </c>
      <c r="AA6037">
        <v>9.970000000000001</v>
      </c>
      <c r="AB6037">
        <v>11.43</v>
      </c>
      <c r="AC6037">
        <v>12.39</v>
      </c>
      <c r="AD6037">
        <v>12.49</v>
      </c>
      <c r="AE6037">
        <v>11.31</v>
      </c>
      <c r="AF6037">
        <v>8.800000000000001</v>
      </c>
      <c r="AG6037">
        <v>14.52</v>
      </c>
      <c r="AH6037">
        <v>14.52</v>
      </c>
      <c r="AI6037" t="s">
        <v>46</v>
      </c>
      <c r="AJ6037" t="s">
        <v>5518</v>
      </c>
    </row>
    <row r="6038" spans="1:36">
      <c r="A6038" t="s">
        <v>39</v>
      </c>
      <c r="B6038" t="s">
        <v>99</v>
      </c>
      <c r="C6038" t="s">
        <v>100</v>
      </c>
      <c r="D6038" t="s">
        <v>1397</v>
      </c>
      <c r="E6038" t="s">
        <v>5517</v>
      </c>
      <c r="F6038" t="s">
        <v>5519</v>
      </c>
      <c r="G6038" t="s">
        <v>45</v>
      </c>
      <c r="H6038">
        <v>10</v>
      </c>
      <c r="I6038">
        <v>0.09</v>
      </c>
      <c r="J6038">
        <v>0.05</v>
      </c>
      <c r="K6038">
        <v>0.04</v>
      </c>
      <c r="L6038">
        <v>0.03</v>
      </c>
      <c r="M6038">
        <v>0.03</v>
      </c>
      <c r="N6038">
        <v>0.05</v>
      </c>
      <c r="O6038">
        <v>0.07000000000000001</v>
      </c>
      <c r="P6038">
        <v>0.1</v>
      </c>
      <c r="Q6038">
        <v>0.12</v>
      </c>
      <c r="R6038">
        <v>0.13</v>
      </c>
      <c r="S6038">
        <v>0.14</v>
      </c>
      <c r="T6038">
        <v>0.15</v>
      </c>
      <c r="U6038">
        <v>0.15</v>
      </c>
      <c r="V6038">
        <v>0.15</v>
      </c>
      <c r="W6038">
        <v>0.15</v>
      </c>
      <c r="X6038">
        <v>0.15</v>
      </c>
      <c r="Y6038">
        <v>0.15</v>
      </c>
      <c r="Z6038">
        <v>0.14</v>
      </c>
      <c r="AA6038">
        <v>0.15</v>
      </c>
      <c r="AB6038">
        <v>0.17</v>
      </c>
      <c r="AC6038">
        <v>0.17</v>
      </c>
      <c r="AD6038">
        <v>0.17</v>
      </c>
      <c r="AE6038">
        <v>0.16</v>
      </c>
      <c r="AF6038">
        <v>0.12</v>
      </c>
      <c r="AG6038">
        <v>0.17</v>
      </c>
      <c r="AH6038">
        <v>1.7</v>
      </c>
      <c r="AI6038" t="s">
        <v>46</v>
      </c>
      <c r="AJ6038" t="s">
        <v>5520</v>
      </c>
    </row>
    <row r="6039" spans="1:36">
      <c r="A6039" t="s">
        <v>39</v>
      </c>
      <c r="B6039" t="s">
        <v>99</v>
      </c>
      <c r="C6039" t="s">
        <v>100</v>
      </c>
      <c r="D6039" t="s">
        <v>87</v>
      </c>
      <c r="E6039" t="s">
        <v>5517</v>
      </c>
      <c r="F6039" t="s">
        <v>375</v>
      </c>
      <c r="G6039" t="s">
        <v>45</v>
      </c>
      <c r="H6039">
        <v>70</v>
      </c>
      <c r="I6039">
        <v>7.46</v>
      </c>
      <c r="J6039">
        <v>5.23</v>
      </c>
      <c r="K6039">
        <v>3.97</v>
      </c>
      <c r="L6039">
        <v>3.22</v>
      </c>
      <c r="M6039">
        <v>2.99</v>
      </c>
      <c r="N6039">
        <v>3.88</v>
      </c>
      <c r="O6039">
        <v>6.25</v>
      </c>
      <c r="P6039">
        <v>8.32</v>
      </c>
      <c r="Q6039">
        <v>10.54</v>
      </c>
      <c r="R6039">
        <v>11.43</v>
      </c>
      <c r="S6039">
        <v>12.51</v>
      </c>
      <c r="T6039">
        <v>13.49</v>
      </c>
      <c r="U6039">
        <v>14.29</v>
      </c>
      <c r="V6039">
        <v>14.52</v>
      </c>
      <c r="W6039">
        <v>14.86</v>
      </c>
      <c r="X6039">
        <v>14</v>
      </c>
      <c r="Y6039">
        <v>12.63</v>
      </c>
      <c r="Z6039">
        <v>11.67</v>
      </c>
      <c r="AA6039">
        <v>13.09</v>
      </c>
      <c r="AB6039">
        <v>15.96</v>
      </c>
      <c r="AC6039">
        <v>17.02</v>
      </c>
      <c r="AD6039">
        <v>17.11</v>
      </c>
      <c r="AE6039">
        <v>15.28</v>
      </c>
      <c r="AF6039">
        <v>11.52</v>
      </c>
      <c r="AG6039">
        <v>17.11</v>
      </c>
      <c r="AH6039">
        <v>24.44</v>
      </c>
      <c r="AI6039" t="s">
        <v>46</v>
      </c>
      <c r="AJ6039" t="s">
        <v>89</v>
      </c>
    </row>
    <row r="6040" spans="1:36">
      <c r="A6040" t="s">
        <v>39</v>
      </c>
      <c r="B6040" t="s">
        <v>99</v>
      </c>
      <c r="C6040" t="s">
        <v>100</v>
      </c>
      <c r="D6040" t="s">
        <v>1402</v>
      </c>
      <c r="E6040" t="s">
        <v>5517</v>
      </c>
      <c r="F6040" t="s">
        <v>69</v>
      </c>
      <c r="G6040" t="s">
        <v>45</v>
      </c>
      <c r="H6040">
        <v>100</v>
      </c>
      <c r="I6040">
        <v>6.44</v>
      </c>
      <c r="J6040">
        <v>3.87</v>
      </c>
      <c r="K6040">
        <v>2.7</v>
      </c>
      <c r="L6040">
        <v>1.91</v>
      </c>
      <c r="M6040">
        <v>1.54</v>
      </c>
      <c r="N6040">
        <v>2.14</v>
      </c>
      <c r="O6040">
        <v>3.73</v>
      </c>
      <c r="P6040">
        <v>5.47</v>
      </c>
      <c r="Q6040">
        <v>7.9</v>
      </c>
      <c r="R6040">
        <v>9.06</v>
      </c>
      <c r="S6040">
        <v>9.630000000000001</v>
      </c>
      <c r="T6040">
        <v>10.27</v>
      </c>
      <c r="U6040">
        <v>10.86</v>
      </c>
      <c r="V6040">
        <v>11.16</v>
      </c>
      <c r="W6040">
        <v>11.16</v>
      </c>
      <c r="X6040">
        <v>10.69</v>
      </c>
      <c r="Y6040">
        <v>9.710000000000001</v>
      </c>
      <c r="Z6040">
        <v>8.91</v>
      </c>
      <c r="AA6040">
        <v>11.58</v>
      </c>
      <c r="AB6040">
        <v>13.86</v>
      </c>
      <c r="AC6040">
        <v>15.28</v>
      </c>
      <c r="AD6040">
        <v>15.42</v>
      </c>
      <c r="AE6040">
        <v>14.48</v>
      </c>
      <c r="AF6040">
        <v>11.31</v>
      </c>
      <c r="AG6040">
        <v>15.42</v>
      </c>
      <c r="AH6040">
        <v>15.42</v>
      </c>
      <c r="AI6040" t="s">
        <v>46</v>
      </c>
      <c r="AJ6040" t="s">
        <v>5521</v>
      </c>
    </row>
    <row r="6041" spans="1:36">
      <c r="A6041" t="s">
        <v>39</v>
      </c>
      <c r="B6041" t="s">
        <v>99</v>
      </c>
      <c r="C6041" t="s">
        <v>100</v>
      </c>
      <c r="D6041" t="s">
        <v>1402</v>
      </c>
      <c r="E6041" t="s">
        <v>5517</v>
      </c>
      <c r="F6041" t="s">
        <v>134</v>
      </c>
      <c r="G6041" t="s">
        <v>45</v>
      </c>
      <c r="H6041">
        <v>100</v>
      </c>
      <c r="I6041">
        <v>5.43</v>
      </c>
      <c r="J6041">
        <v>3.31</v>
      </c>
      <c r="K6041">
        <v>2.53</v>
      </c>
      <c r="L6041">
        <v>1.61</v>
      </c>
      <c r="M6041">
        <v>1.2</v>
      </c>
      <c r="N6041">
        <v>1.93</v>
      </c>
      <c r="O6041">
        <v>3.59</v>
      </c>
      <c r="P6041">
        <v>6.14</v>
      </c>
      <c r="Q6041">
        <v>8.42</v>
      </c>
      <c r="R6041">
        <v>10.27</v>
      </c>
      <c r="S6041">
        <v>11.55</v>
      </c>
      <c r="T6041">
        <v>12.92</v>
      </c>
      <c r="U6041">
        <v>13.84</v>
      </c>
      <c r="V6041">
        <v>14.43</v>
      </c>
      <c r="W6041">
        <v>14.91</v>
      </c>
      <c r="X6041">
        <v>14.16</v>
      </c>
      <c r="Y6041">
        <v>12.07</v>
      </c>
      <c r="Z6041">
        <v>9.57</v>
      </c>
      <c r="AA6041">
        <v>9.75</v>
      </c>
      <c r="AB6041">
        <v>11.4</v>
      </c>
      <c r="AC6041">
        <v>11.79</v>
      </c>
      <c r="AD6041">
        <v>12.13</v>
      </c>
      <c r="AE6041">
        <v>11.46</v>
      </c>
      <c r="AF6041">
        <v>8.609999999999999</v>
      </c>
      <c r="AG6041">
        <v>14.91</v>
      </c>
      <c r="AH6041">
        <v>14.91</v>
      </c>
      <c r="AI6041" t="s">
        <v>46</v>
      </c>
      <c r="AJ6041" t="s">
        <v>5522</v>
      </c>
    </row>
    <row r="6042" spans="1:36">
      <c r="A6042" t="s">
        <v>39</v>
      </c>
      <c r="B6042" t="s">
        <v>99</v>
      </c>
      <c r="C6042" t="s">
        <v>100</v>
      </c>
      <c r="D6042" t="s">
        <v>1402</v>
      </c>
      <c r="E6042" t="s">
        <v>5517</v>
      </c>
      <c r="F6042" t="s">
        <v>138</v>
      </c>
      <c r="G6042" t="s">
        <v>45</v>
      </c>
      <c r="H6042">
        <v>100</v>
      </c>
      <c r="I6042">
        <v>6.52</v>
      </c>
      <c r="J6042">
        <v>3.97</v>
      </c>
      <c r="K6042">
        <v>2.7</v>
      </c>
      <c r="L6042">
        <v>1.74</v>
      </c>
      <c r="M6042">
        <v>1.47</v>
      </c>
      <c r="N6042">
        <v>2.14</v>
      </c>
      <c r="O6042">
        <v>3.79</v>
      </c>
      <c r="P6042">
        <v>5.51</v>
      </c>
      <c r="Q6042">
        <v>7.48</v>
      </c>
      <c r="R6042">
        <v>8.68</v>
      </c>
      <c r="S6042">
        <v>9.539999999999999</v>
      </c>
      <c r="T6042">
        <v>10.35</v>
      </c>
      <c r="U6042">
        <v>10.67</v>
      </c>
      <c r="V6042">
        <v>10.97</v>
      </c>
      <c r="W6042">
        <v>11.25</v>
      </c>
      <c r="X6042">
        <v>10.97</v>
      </c>
      <c r="Y6042">
        <v>9.949999999999999</v>
      </c>
      <c r="Z6042">
        <v>8.77</v>
      </c>
      <c r="AA6042">
        <v>11.59</v>
      </c>
      <c r="AB6042">
        <v>14.04</v>
      </c>
      <c r="AC6042">
        <v>15.27</v>
      </c>
      <c r="AD6042">
        <v>15.44</v>
      </c>
      <c r="AE6042">
        <v>14.37</v>
      </c>
      <c r="AF6042">
        <v>11</v>
      </c>
      <c r="AG6042">
        <v>15.44</v>
      </c>
      <c r="AH6042">
        <v>15.44</v>
      </c>
      <c r="AI6042" t="s">
        <v>46</v>
      </c>
      <c r="AJ6042" t="s">
        <v>5523</v>
      </c>
    </row>
    <row r="6043" spans="1:36">
      <c r="A6043" t="s">
        <v>39</v>
      </c>
      <c r="B6043" t="s">
        <v>99</v>
      </c>
      <c r="C6043" t="s">
        <v>100</v>
      </c>
      <c r="D6043" t="s">
        <v>1397</v>
      </c>
      <c r="E6043" t="s">
        <v>5517</v>
      </c>
      <c r="F6043" t="s">
        <v>5524</v>
      </c>
      <c r="G6043" t="s">
        <v>45</v>
      </c>
      <c r="H6043">
        <v>10</v>
      </c>
      <c r="I6043">
        <v>0.07000000000000001</v>
      </c>
      <c r="J6043">
        <v>0.05</v>
      </c>
      <c r="K6043">
        <v>0.04</v>
      </c>
      <c r="L6043">
        <v>0.03</v>
      </c>
      <c r="M6043">
        <v>0.03</v>
      </c>
      <c r="N6043">
        <v>0.04</v>
      </c>
      <c r="O6043">
        <v>0.06</v>
      </c>
      <c r="P6043">
        <v>0.08</v>
      </c>
      <c r="Q6043">
        <v>0.09</v>
      </c>
      <c r="R6043">
        <v>0.11</v>
      </c>
      <c r="S6043">
        <v>0.12</v>
      </c>
      <c r="T6043">
        <v>0.12</v>
      </c>
      <c r="U6043">
        <v>0.13</v>
      </c>
      <c r="V6043">
        <v>0.13</v>
      </c>
      <c r="W6043">
        <v>0.13</v>
      </c>
      <c r="X6043">
        <v>0.13</v>
      </c>
      <c r="Y6043">
        <v>0.13</v>
      </c>
      <c r="Z6043">
        <v>0.12</v>
      </c>
      <c r="AA6043">
        <v>0.13</v>
      </c>
      <c r="AB6043">
        <v>0.15</v>
      </c>
      <c r="AC6043">
        <v>0.16</v>
      </c>
      <c r="AD6043">
        <v>0.16</v>
      </c>
      <c r="AE6043">
        <v>0.14</v>
      </c>
      <c r="AF6043">
        <v>0.11</v>
      </c>
      <c r="AG6043">
        <v>0.16</v>
      </c>
      <c r="AH6043">
        <v>1.6</v>
      </c>
      <c r="AI6043" t="s">
        <v>46</v>
      </c>
      <c r="AJ6043" t="s">
        <v>5525</v>
      </c>
    </row>
    <row r="6044" spans="1:36">
      <c r="A6044" t="s">
        <v>39</v>
      </c>
      <c r="B6044" t="s">
        <v>99</v>
      </c>
      <c r="C6044" t="s">
        <v>100</v>
      </c>
      <c r="D6044" t="s">
        <v>87</v>
      </c>
      <c r="E6044" t="s">
        <v>5517</v>
      </c>
      <c r="F6044" t="s">
        <v>374</v>
      </c>
      <c r="G6044" t="s">
        <v>45</v>
      </c>
      <c r="H6044">
        <v>70</v>
      </c>
      <c r="I6044">
        <v>7.25</v>
      </c>
      <c r="J6044">
        <v>5.45</v>
      </c>
      <c r="K6044">
        <v>4.24</v>
      </c>
      <c r="L6044">
        <v>3.37</v>
      </c>
      <c r="M6044">
        <v>3.09</v>
      </c>
      <c r="N6044">
        <v>3.9</v>
      </c>
      <c r="O6044">
        <v>6.29</v>
      </c>
      <c r="P6044">
        <v>8.460000000000001</v>
      </c>
      <c r="Q6044">
        <v>10.7</v>
      </c>
      <c r="R6044">
        <v>12.12</v>
      </c>
      <c r="S6044">
        <v>12.87</v>
      </c>
      <c r="T6044">
        <v>13.42</v>
      </c>
      <c r="U6044">
        <v>14.26</v>
      </c>
      <c r="V6044">
        <v>14.83</v>
      </c>
      <c r="W6044">
        <v>15.29</v>
      </c>
      <c r="X6044">
        <v>14.37</v>
      </c>
      <c r="Y6044">
        <v>13.59</v>
      </c>
      <c r="Z6044">
        <v>12.05</v>
      </c>
      <c r="AA6044">
        <v>13.72</v>
      </c>
      <c r="AB6044">
        <v>16.42</v>
      </c>
      <c r="AC6044">
        <v>17.25</v>
      </c>
      <c r="AD6044">
        <v>17.37</v>
      </c>
      <c r="AE6044">
        <v>16.06</v>
      </c>
      <c r="AF6044">
        <v>11.68</v>
      </c>
      <c r="AG6044">
        <v>17.37</v>
      </c>
      <c r="AH6044">
        <v>24.81</v>
      </c>
      <c r="AI6044" t="s">
        <v>46</v>
      </c>
      <c r="AJ6044" t="s">
        <v>89</v>
      </c>
    </row>
    <row r="6045" spans="1:36">
      <c r="A6045" t="s">
        <v>39</v>
      </c>
      <c r="B6045" t="s">
        <v>99</v>
      </c>
      <c r="C6045" t="s">
        <v>100</v>
      </c>
      <c r="D6045" t="s">
        <v>1402</v>
      </c>
      <c r="E6045" t="s">
        <v>5517</v>
      </c>
      <c r="F6045" t="s">
        <v>585</v>
      </c>
      <c r="G6045" t="s">
        <v>45</v>
      </c>
      <c r="H6045">
        <v>100</v>
      </c>
      <c r="I6045">
        <v>5.1</v>
      </c>
      <c r="J6045">
        <v>3.09</v>
      </c>
      <c r="K6045">
        <v>1.97</v>
      </c>
      <c r="L6045">
        <v>1.36</v>
      </c>
      <c r="M6045">
        <v>1.27</v>
      </c>
      <c r="N6045">
        <v>1.73</v>
      </c>
      <c r="O6045">
        <v>3.66</v>
      </c>
      <c r="P6045">
        <v>5.95</v>
      </c>
      <c r="Q6045">
        <v>8.33</v>
      </c>
      <c r="R6045">
        <v>10.28</v>
      </c>
      <c r="S6045">
        <v>11.47</v>
      </c>
      <c r="T6045">
        <v>12.55</v>
      </c>
      <c r="U6045">
        <v>13.59</v>
      </c>
      <c r="V6045">
        <v>14.31</v>
      </c>
      <c r="W6045">
        <v>14.76</v>
      </c>
      <c r="X6045">
        <v>14.28</v>
      </c>
      <c r="Y6045">
        <v>12.25</v>
      </c>
      <c r="Z6045">
        <v>9.65</v>
      </c>
      <c r="AA6045">
        <v>9.34</v>
      </c>
      <c r="AB6045">
        <v>11.1</v>
      </c>
      <c r="AC6045">
        <v>12.02</v>
      </c>
      <c r="AD6045">
        <v>11.97</v>
      </c>
      <c r="AE6045">
        <v>11.29</v>
      </c>
      <c r="AF6045">
        <v>8.33</v>
      </c>
      <c r="AG6045">
        <v>14.76</v>
      </c>
      <c r="AH6045">
        <v>14.76</v>
      </c>
      <c r="AI6045" t="s">
        <v>46</v>
      </c>
      <c r="AJ6045" t="s">
        <v>5526</v>
      </c>
    </row>
    <row r="6046" spans="1:36">
      <c r="A6046" t="s">
        <v>39</v>
      </c>
      <c r="B6046" t="s">
        <v>99</v>
      </c>
      <c r="C6046" t="s">
        <v>100</v>
      </c>
      <c r="D6046" t="s">
        <v>1402</v>
      </c>
      <c r="E6046" t="s">
        <v>5517</v>
      </c>
      <c r="F6046" t="s">
        <v>589</v>
      </c>
      <c r="G6046" t="s">
        <v>45</v>
      </c>
      <c r="H6046">
        <v>100</v>
      </c>
      <c r="I6046">
        <v>6.13</v>
      </c>
      <c r="J6046">
        <v>3.91</v>
      </c>
      <c r="K6046">
        <v>2.7</v>
      </c>
      <c r="L6046">
        <v>1.87</v>
      </c>
      <c r="M6046">
        <v>1.43</v>
      </c>
      <c r="N6046">
        <v>2.09</v>
      </c>
      <c r="O6046">
        <v>3.67</v>
      </c>
      <c r="P6046">
        <v>5.56</v>
      </c>
      <c r="Q6046">
        <v>7.47</v>
      </c>
      <c r="R6046">
        <v>8.74</v>
      </c>
      <c r="S6046">
        <v>9.41</v>
      </c>
      <c r="T6046">
        <v>9.970000000000001</v>
      </c>
      <c r="U6046">
        <v>10.87</v>
      </c>
      <c r="V6046">
        <v>10.93</v>
      </c>
      <c r="W6046">
        <v>11.13</v>
      </c>
      <c r="X6046">
        <v>10.72</v>
      </c>
      <c r="Y6046">
        <v>9.880000000000001</v>
      </c>
      <c r="Z6046">
        <v>9.140000000000001</v>
      </c>
      <c r="AA6046">
        <v>11.51</v>
      </c>
      <c r="AB6046">
        <v>13.8</v>
      </c>
      <c r="AC6046">
        <v>15.29</v>
      </c>
      <c r="AD6046">
        <v>15.75</v>
      </c>
      <c r="AE6046">
        <v>14.62</v>
      </c>
      <c r="AF6046">
        <v>11.16</v>
      </c>
      <c r="AG6046">
        <v>15.75</v>
      </c>
      <c r="AH6046">
        <v>15.75</v>
      </c>
      <c r="AI6046" t="s">
        <v>46</v>
      </c>
      <c r="AJ6046" t="s">
        <v>5527</v>
      </c>
    </row>
    <row r="6047" spans="1:36">
      <c r="A6047" t="s">
        <v>39</v>
      </c>
      <c r="B6047" t="s">
        <v>99</v>
      </c>
      <c r="C6047" t="s">
        <v>100</v>
      </c>
      <c r="D6047" t="s">
        <v>87</v>
      </c>
      <c r="E6047" t="s">
        <v>5517</v>
      </c>
      <c r="F6047" t="s">
        <v>591</v>
      </c>
      <c r="G6047" t="s">
        <v>45</v>
      </c>
      <c r="H6047">
        <v>70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 t="s">
        <v>46</v>
      </c>
      <c r="AJ6047" t="s">
        <v>89</v>
      </c>
    </row>
    <row r="6048" spans="1:36">
      <c r="A6048" t="s">
        <v>39</v>
      </c>
      <c r="B6048" t="s">
        <v>99</v>
      </c>
      <c r="C6048" t="s">
        <v>100</v>
      </c>
      <c r="D6048" t="s">
        <v>87</v>
      </c>
      <c r="E6048" t="s">
        <v>5517</v>
      </c>
      <c r="F6048" t="s">
        <v>592</v>
      </c>
      <c r="G6048" t="s">
        <v>45</v>
      </c>
      <c r="H6048">
        <v>70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 t="s">
        <v>46</v>
      </c>
      <c r="AJ6048" t="s">
        <v>89</v>
      </c>
    </row>
    <row r="6049" spans="1:36">
      <c r="A6049" t="s">
        <v>39</v>
      </c>
      <c r="B6049" t="s">
        <v>99</v>
      </c>
      <c r="C6049" t="s">
        <v>100</v>
      </c>
      <c r="D6049" t="s">
        <v>87</v>
      </c>
      <c r="E6049" t="s">
        <v>5517</v>
      </c>
      <c r="F6049" t="s">
        <v>97</v>
      </c>
      <c r="G6049" t="s">
        <v>45</v>
      </c>
      <c r="H6049">
        <v>70</v>
      </c>
      <c r="I6049">
        <v>7.25</v>
      </c>
      <c r="J6049">
        <v>5.45</v>
      </c>
      <c r="K6049">
        <v>4.24</v>
      </c>
      <c r="L6049">
        <v>3.37</v>
      </c>
      <c r="M6049">
        <v>3.09</v>
      </c>
      <c r="N6049">
        <v>3.9</v>
      </c>
      <c r="O6049">
        <v>6.29</v>
      </c>
      <c r="P6049">
        <v>8.460000000000001</v>
      </c>
      <c r="Q6049">
        <v>10.7</v>
      </c>
      <c r="R6049">
        <v>12.12</v>
      </c>
      <c r="S6049">
        <v>12.87</v>
      </c>
      <c r="T6049">
        <v>13.42</v>
      </c>
      <c r="U6049">
        <v>14.26</v>
      </c>
      <c r="V6049">
        <v>14.83</v>
      </c>
      <c r="W6049">
        <v>15.29</v>
      </c>
      <c r="X6049">
        <v>14.37</v>
      </c>
      <c r="Y6049">
        <v>13.59</v>
      </c>
      <c r="Z6049">
        <v>12.05</v>
      </c>
      <c r="AA6049">
        <v>13.72</v>
      </c>
      <c r="AB6049">
        <v>16.42</v>
      </c>
      <c r="AC6049">
        <v>17.25</v>
      </c>
      <c r="AD6049">
        <v>17.37</v>
      </c>
      <c r="AE6049">
        <v>16.06</v>
      </c>
      <c r="AF6049">
        <v>11.68</v>
      </c>
      <c r="AG6049">
        <v>17.37</v>
      </c>
      <c r="AH6049">
        <v>24.81</v>
      </c>
      <c r="AI6049" t="s">
        <v>46</v>
      </c>
      <c r="AJ6049" t="s">
        <v>4008</v>
      </c>
    </row>
    <row r="6050" spans="1:36">
      <c r="A6050" t="s">
        <v>39</v>
      </c>
      <c r="B6050" t="s">
        <v>99</v>
      </c>
      <c r="C6050" t="s">
        <v>100</v>
      </c>
      <c r="D6050" t="s">
        <v>87</v>
      </c>
      <c r="E6050" t="s">
        <v>5517</v>
      </c>
      <c r="F6050" t="s">
        <v>95</v>
      </c>
      <c r="G6050" t="s">
        <v>45</v>
      </c>
      <c r="H6050">
        <v>70</v>
      </c>
      <c r="I6050">
        <v>7.46</v>
      </c>
      <c r="J6050">
        <v>5.23</v>
      </c>
      <c r="K6050">
        <v>3.97</v>
      </c>
      <c r="L6050">
        <v>3.22</v>
      </c>
      <c r="M6050">
        <v>2.99</v>
      </c>
      <c r="N6050">
        <v>3.88</v>
      </c>
      <c r="O6050">
        <v>6.25</v>
      </c>
      <c r="P6050">
        <v>8.32</v>
      </c>
      <c r="Q6050">
        <v>10.54</v>
      </c>
      <c r="R6050">
        <v>11.47</v>
      </c>
      <c r="S6050">
        <v>12.51</v>
      </c>
      <c r="T6050">
        <v>13.49</v>
      </c>
      <c r="U6050">
        <v>14.29</v>
      </c>
      <c r="V6050">
        <v>14.52</v>
      </c>
      <c r="W6050">
        <v>14.86</v>
      </c>
      <c r="X6050">
        <v>14</v>
      </c>
      <c r="Y6050">
        <v>12.63</v>
      </c>
      <c r="Z6050">
        <v>11.67</v>
      </c>
      <c r="AA6050">
        <v>13.09</v>
      </c>
      <c r="AB6050">
        <v>15.96</v>
      </c>
      <c r="AC6050">
        <v>17.08</v>
      </c>
      <c r="AD6050">
        <v>17.11</v>
      </c>
      <c r="AE6050">
        <v>15.28</v>
      </c>
      <c r="AF6050">
        <v>11.52</v>
      </c>
      <c r="AG6050">
        <v>17.11</v>
      </c>
      <c r="AH6050">
        <v>24.44</v>
      </c>
      <c r="AI6050" t="s">
        <v>46</v>
      </c>
      <c r="AJ6050" t="s">
        <v>4009</v>
      </c>
    </row>
    <row r="6051" spans="1:36">
      <c r="A6051" t="s">
        <v>39</v>
      </c>
      <c r="B6051" t="s">
        <v>99</v>
      </c>
      <c r="C6051" t="s">
        <v>100</v>
      </c>
      <c r="D6051" t="s">
        <v>1402</v>
      </c>
      <c r="E6051" t="s">
        <v>5517</v>
      </c>
      <c r="F6051" t="s">
        <v>1140</v>
      </c>
      <c r="G6051" t="s">
        <v>45</v>
      </c>
      <c r="H6051">
        <v>100</v>
      </c>
      <c r="I6051">
        <v>5.28</v>
      </c>
      <c r="J6051">
        <v>3.24</v>
      </c>
      <c r="K6051">
        <v>2.06</v>
      </c>
      <c r="L6051">
        <v>1.51</v>
      </c>
      <c r="M6051">
        <v>1.32</v>
      </c>
      <c r="N6051">
        <v>2.02</v>
      </c>
      <c r="O6051">
        <v>3.69</v>
      </c>
      <c r="P6051">
        <v>5.77</v>
      </c>
      <c r="Q6051">
        <v>8.42</v>
      </c>
      <c r="R6051">
        <v>10.31</v>
      </c>
      <c r="S6051">
        <v>11.64</v>
      </c>
      <c r="T6051">
        <v>12.86</v>
      </c>
      <c r="U6051">
        <v>13.66</v>
      </c>
      <c r="V6051">
        <v>14.24</v>
      </c>
      <c r="W6051">
        <v>14.9</v>
      </c>
      <c r="X6051">
        <v>14.22</v>
      </c>
      <c r="Y6051">
        <v>12.19</v>
      </c>
      <c r="Z6051">
        <v>9.73</v>
      </c>
      <c r="AA6051">
        <v>9.630000000000001</v>
      </c>
      <c r="AB6051">
        <v>11.43</v>
      </c>
      <c r="AC6051">
        <v>12.3</v>
      </c>
      <c r="AD6051">
        <v>12.47</v>
      </c>
      <c r="AE6051">
        <v>11.43</v>
      </c>
      <c r="AF6051">
        <v>8.9</v>
      </c>
      <c r="AG6051">
        <v>14.9</v>
      </c>
      <c r="AH6051">
        <v>14.9</v>
      </c>
      <c r="AI6051" t="s">
        <v>46</v>
      </c>
      <c r="AJ6051" t="s">
        <v>5528</v>
      </c>
    </row>
    <row r="6052" spans="1:36">
      <c r="A6052" t="s">
        <v>39</v>
      </c>
      <c r="B6052" t="s">
        <v>99</v>
      </c>
      <c r="C6052" t="s">
        <v>100</v>
      </c>
      <c r="D6052" t="s">
        <v>1402</v>
      </c>
      <c r="E6052" t="s">
        <v>5517</v>
      </c>
      <c r="F6052" t="s">
        <v>1144</v>
      </c>
      <c r="G6052" t="s">
        <v>45</v>
      </c>
      <c r="H6052">
        <v>100</v>
      </c>
      <c r="I6052">
        <v>6.24</v>
      </c>
      <c r="J6052">
        <v>3.76</v>
      </c>
      <c r="K6052">
        <v>2.56</v>
      </c>
      <c r="L6052">
        <v>1.77</v>
      </c>
      <c r="M6052">
        <v>1.5</v>
      </c>
      <c r="N6052">
        <v>2.06</v>
      </c>
      <c r="O6052">
        <v>3.6</v>
      </c>
      <c r="P6052">
        <v>6.11</v>
      </c>
      <c r="Q6052">
        <v>7.58</v>
      </c>
      <c r="R6052">
        <v>8.710000000000001</v>
      </c>
      <c r="S6052">
        <v>9.83</v>
      </c>
      <c r="T6052">
        <v>10.69</v>
      </c>
      <c r="U6052">
        <v>10.93</v>
      </c>
      <c r="V6052">
        <v>11.2</v>
      </c>
      <c r="W6052">
        <v>11.46</v>
      </c>
      <c r="X6052">
        <v>11.29</v>
      </c>
      <c r="Y6052">
        <v>10.42</v>
      </c>
      <c r="Z6052">
        <v>9.26</v>
      </c>
      <c r="AA6052">
        <v>11.66</v>
      </c>
      <c r="AB6052">
        <v>14.07</v>
      </c>
      <c r="AC6052">
        <v>15.26</v>
      </c>
      <c r="AD6052">
        <v>15.57</v>
      </c>
      <c r="AE6052">
        <v>14.53</v>
      </c>
      <c r="AF6052">
        <v>11.14</v>
      </c>
      <c r="AG6052">
        <v>15.57</v>
      </c>
      <c r="AH6052">
        <v>15.57</v>
      </c>
      <c r="AI6052" t="s">
        <v>46</v>
      </c>
      <c r="AJ6052" t="s">
        <v>5529</v>
      </c>
    </row>
    <row r="6053" spans="1:36">
      <c r="A6053" t="s">
        <v>39</v>
      </c>
      <c r="B6053" t="s">
        <v>99</v>
      </c>
      <c r="C6053" t="s">
        <v>100</v>
      </c>
      <c r="D6053" t="s">
        <v>1397</v>
      </c>
      <c r="E6053" t="s">
        <v>5517</v>
      </c>
      <c r="F6053" t="s">
        <v>207</v>
      </c>
      <c r="G6053" t="s">
        <v>45</v>
      </c>
      <c r="H6053">
        <v>20</v>
      </c>
      <c r="I6053">
        <v>0.15</v>
      </c>
      <c r="J6053">
        <v>0.1</v>
      </c>
      <c r="K6053">
        <v>0.08</v>
      </c>
      <c r="L6053">
        <v>0.06</v>
      </c>
      <c r="M6053">
        <v>0.06</v>
      </c>
      <c r="N6053">
        <v>0.09</v>
      </c>
      <c r="O6053">
        <v>0.13</v>
      </c>
      <c r="P6053">
        <v>0.17</v>
      </c>
      <c r="Q6053">
        <v>0.21</v>
      </c>
      <c r="R6053">
        <v>0.24</v>
      </c>
      <c r="S6053">
        <v>0.26</v>
      </c>
      <c r="T6053">
        <v>0.27</v>
      </c>
      <c r="U6053">
        <v>0.28</v>
      </c>
      <c r="V6053">
        <v>0.28</v>
      </c>
      <c r="W6053">
        <v>0.28</v>
      </c>
      <c r="X6053">
        <v>0.28</v>
      </c>
      <c r="Y6053">
        <v>0.27</v>
      </c>
      <c r="Z6053">
        <v>0.26</v>
      </c>
      <c r="AA6053">
        <v>0.27</v>
      </c>
      <c r="AB6053">
        <v>0.32</v>
      </c>
      <c r="AC6053">
        <v>0.33</v>
      </c>
      <c r="AD6053">
        <v>0.33</v>
      </c>
      <c r="AE6053">
        <v>0.3</v>
      </c>
      <c r="AF6053">
        <v>0.23</v>
      </c>
      <c r="AG6053">
        <v>0.33</v>
      </c>
      <c r="AH6053">
        <v>1.65</v>
      </c>
      <c r="AI6053" t="s">
        <v>46</v>
      </c>
      <c r="AJ6053" t="s">
        <v>5530</v>
      </c>
    </row>
    <row r="6054" spans="1:36">
      <c r="A6054" t="s">
        <v>39</v>
      </c>
      <c r="B6054" t="s">
        <v>99</v>
      </c>
      <c r="C6054" t="s">
        <v>100</v>
      </c>
      <c r="D6054" t="s">
        <v>1402</v>
      </c>
      <c r="E6054" t="s">
        <v>5517</v>
      </c>
      <c r="F6054" t="s">
        <v>539</v>
      </c>
      <c r="G6054" t="s">
        <v>45</v>
      </c>
      <c r="H6054">
        <v>800</v>
      </c>
      <c r="I6054">
        <v>42.99</v>
      </c>
      <c r="J6054">
        <v>26.36</v>
      </c>
      <c r="K6054">
        <v>18.03</v>
      </c>
      <c r="L6054">
        <v>12.45</v>
      </c>
      <c r="M6054">
        <v>10.27</v>
      </c>
      <c r="N6054">
        <v>15.29</v>
      </c>
      <c r="O6054">
        <v>29.03</v>
      </c>
      <c r="P6054">
        <v>44.97</v>
      </c>
      <c r="Q6054">
        <v>60.95</v>
      </c>
      <c r="R6054">
        <v>70.45999999999999</v>
      </c>
      <c r="S6054">
        <v>76.76000000000001</v>
      </c>
      <c r="T6054">
        <v>82.09999999999999</v>
      </c>
      <c r="U6054">
        <v>85.56</v>
      </c>
      <c r="V6054">
        <v>87.81</v>
      </c>
      <c r="W6054">
        <v>89.84999999999999</v>
      </c>
      <c r="X6054">
        <v>87.69</v>
      </c>
      <c r="Y6054">
        <v>81.09999999999999</v>
      </c>
      <c r="Z6054">
        <v>71.94</v>
      </c>
      <c r="AA6054">
        <v>77.59999999999999</v>
      </c>
      <c r="AB6054">
        <v>90.73</v>
      </c>
      <c r="AC6054">
        <v>96.93000000000001</v>
      </c>
      <c r="AD6054">
        <v>97.41</v>
      </c>
      <c r="AE6054">
        <v>90.39</v>
      </c>
      <c r="AF6054">
        <v>69.41</v>
      </c>
      <c r="AG6054">
        <v>97.41</v>
      </c>
      <c r="AH6054">
        <v>12.18</v>
      </c>
      <c r="AI6054" t="s">
        <v>46</v>
      </c>
      <c r="AJ6054" t="s">
        <v>5531</v>
      </c>
    </row>
    <row r="6055" spans="1:36">
      <c r="A6055" t="s">
        <v>39</v>
      </c>
      <c r="B6055" t="s">
        <v>99</v>
      </c>
      <c r="C6055" t="s">
        <v>100</v>
      </c>
      <c r="D6055" t="s">
        <v>1460</v>
      </c>
      <c r="E6055" t="s">
        <v>5532</v>
      </c>
      <c r="F6055" t="s">
        <v>1441</v>
      </c>
      <c r="G6055" t="s">
        <v>1415</v>
      </c>
      <c r="H6055">
        <v>100</v>
      </c>
      <c r="I6055">
        <v>6.59</v>
      </c>
      <c r="J6055">
        <v>3.94</v>
      </c>
      <c r="K6055">
        <v>2.75</v>
      </c>
      <c r="L6055">
        <v>1.94</v>
      </c>
      <c r="M6055">
        <v>1.57</v>
      </c>
      <c r="N6055">
        <v>2.19</v>
      </c>
      <c r="O6055">
        <v>3.81</v>
      </c>
      <c r="P6055">
        <v>5.57</v>
      </c>
      <c r="Q6055">
        <v>8.09</v>
      </c>
      <c r="R6055">
        <v>9.27</v>
      </c>
      <c r="S6055">
        <v>9.84</v>
      </c>
      <c r="T6055">
        <v>10.5</v>
      </c>
      <c r="U6055">
        <v>11.11</v>
      </c>
      <c r="V6055">
        <v>11.34</v>
      </c>
      <c r="W6055">
        <v>11.36</v>
      </c>
      <c r="X6055">
        <v>10.98</v>
      </c>
      <c r="Y6055">
        <v>9.98</v>
      </c>
      <c r="Z6055">
        <v>9.140000000000001</v>
      </c>
      <c r="AA6055">
        <v>11.73</v>
      </c>
      <c r="AB6055">
        <v>14.18</v>
      </c>
      <c r="AC6055">
        <v>15.56</v>
      </c>
      <c r="AD6055">
        <v>15.81</v>
      </c>
      <c r="AE6055">
        <v>14.81</v>
      </c>
      <c r="AF6055">
        <v>11.54</v>
      </c>
      <c r="AG6055">
        <v>15.81</v>
      </c>
      <c r="AH6055">
        <v>15.81</v>
      </c>
      <c r="AI6055" t="s">
        <v>46</v>
      </c>
      <c r="AJ6055" t="s">
        <v>5533</v>
      </c>
    </row>
    <row r="6056" spans="1:36">
      <c r="A6056" t="s">
        <v>39</v>
      </c>
      <c r="B6056" t="s">
        <v>99</v>
      </c>
      <c r="C6056" t="s">
        <v>100</v>
      </c>
      <c r="D6056" t="s">
        <v>1460</v>
      </c>
      <c r="E6056" t="s">
        <v>5532</v>
      </c>
      <c r="F6056" t="s">
        <v>1461</v>
      </c>
      <c r="G6056" t="s">
        <v>1415</v>
      </c>
      <c r="H6056">
        <v>100</v>
      </c>
      <c r="I6056">
        <v>6.24</v>
      </c>
      <c r="J6056">
        <v>4</v>
      </c>
      <c r="K6056">
        <v>2.77</v>
      </c>
      <c r="L6056">
        <v>1.9</v>
      </c>
      <c r="M6056">
        <v>1.45</v>
      </c>
      <c r="N6056">
        <v>2.14</v>
      </c>
      <c r="O6056">
        <v>3.75</v>
      </c>
      <c r="P6056">
        <v>5.66</v>
      </c>
      <c r="Q6056">
        <v>7.64</v>
      </c>
      <c r="R6056">
        <v>8.94</v>
      </c>
      <c r="S6056">
        <v>9.550000000000001</v>
      </c>
      <c r="T6056">
        <v>10.16</v>
      </c>
      <c r="U6056">
        <v>11.1</v>
      </c>
      <c r="V6056">
        <v>11.1</v>
      </c>
      <c r="W6056">
        <v>11.32</v>
      </c>
      <c r="X6056">
        <v>10.92</v>
      </c>
      <c r="Y6056">
        <v>10.02</v>
      </c>
      <c r="Z6056">
        <v>9.279999999999999</v>
      </c>
      <c r="AA6056">
        <v>11.83</v>
      </c>
      <c r="AB6056">
        <v>14.04</v>
      </c>
      <c r="AC6056">
        <v>15.53</v>
      </c>
      <c r="AD6056">
        <v>15.96</v>
      </c>
      <c r="AE6056">
        <v>14.95</v>
      </c>
      <c r="AF6056">
        <v>11.38</v>
      </c>
      <c r="AG6056">
        <v>15.96</v>
      </c>
      <c r="AH6056">
        <v>15.96</v>
      </c>
      <c r="AI6056" t="s">
        <v>46</v>
      </c>
      <c r="AJ6056" t="s">
        <v>5534</v>
      </c>
    </row>
    <row r="6057" spans="1:36">
      <c r="A6057" t="s">
        <v>39</v>
      </c>
      <c r="B6057" t="s">
        <v>99</v>
      </c>
      <c r="C6057" t="s">
        <v>100</v>
      </c>
      <c r="D6057" t="s">
        <v>1412</v>
      </c>
      <c r="E6057" t="s">
        <v>5532</v>
      </c>
      <c r="F6057" t="s">
        <v>1414</v>
      </c>
      <c r="G6057" t="s">
        <v>1415</v>
      </c>
      <c r="H6057">
        <v>100</v>
      </c>
      <c r="I6057">
        <v>12.21</v>
      </c>
      <c r="J6057">
        <v>8.07</v>
      </c>
      <c r="K6057">
        <v>6.2</v>
      </c>
      <c r="L6057">
        <v>4.95</v>
      </c>
      <c r="M6057">
        <v>4.59</v>
      </c>
      <c r="N6057">
        <v>6.77</v>
      </c>
      <c r="O6057">
        <v>9.18</v>
      </c>
      <c r="P6057">
        <v>13.44</v>
      </c>
      <c r="Q6057">
        <v>18.53</v>
      </c>
      <c r="R6057">
        <v>21.28</v>
      </c>
      <c r="S6057">
        <v>22.98</v>
      </c>
      <c r="T6057">
        <v>24.35</v>
      </c>
      <c r="U6057">
        <v>25.51</v>
      </c>
      <c r="V6057">
        <v>25.98</v>
      </c>
      <c r="W6057">
        <v>26.69</v>
      </c>
      <c r="X6057">
        <v>26.12</v>
      </c>
      <c r="Y6057">
        <v>24.15</v>
      </c>
      <c r="Z6057">
        <v>21.48</v>
      </c>
      <c r="AA6057">
        <v>23</v>
      </c>
      <c r="AB6057">
        <v>27.4</v>
      </c>
      <c r="AC6057">
        <v>29.09</v>
      </c>
      <c r="AD6057">
        <v>29.16</v>
      </c>
      <c r="AE6057">
        <v>26.87</v>
      </c>
      <c r="AF6057">
        <v>19.92</v>
      </c>
      <c r="AG6057">
        <v>29.16</v>
      </c>
      <c r="AH6057">
        <v>29.16</v>
      </c>
      <c r="AI6057" t="s">
        <v>46</v>
      </c>
      <c r="AJ6057" t="s">
        <v>5535</v>
      </c>
    </row>
    <row r="6058" spans="1:36">
      <c r="A6058" t="s">
        <v>39</v>
      </c>
      <c r="B6058" t="s">
        <v>99</v>
      </c>
      <c r="C6058" t="s">
        <v>100</v>
      </c>
      <c r="D6058" t="s">
        <v>1412</v>
      </c>
      <c r="E6058" t="s">
        <v>5532</v>
      </c>
      <c r="F6058" t="s">
        <v>1417</v>
      </c>
      <c r="G6058" t="s">
        <v>1415</v>
      </c>
      <c r="H6058">
        <v>100</v>
      </c>
      <c r="I6058">
        <v>12.8</v>
      </c>
      <c r="J6058">
        <v>8.19</v>
      </c>
      <c r="K6058">
        <v>5.79</v>
      </c>
      <c r="L6058">
        <v>4.53</v>
      </c>
      <c r="M6058">
        <v>4.09</v>
      </c>
      <c r="N6058">
        <v>6.85</v>
      </c>
      <c r="O6058">
        <v>9.390000000000001</v>
      </c>
      <c r="P6058">
        <v>13.45</v>
      </c>
      <c r="Q6058">
        <v>17.93</v>
      </c>
      <c r="R6058">
        <v>20.57</v>
      </c>
      <c r="S6058">
        <v>23.01</v>
      </c>
      <c r="T6058">
        <v>24.3</v>
      </c>
      <c r="U6058">
        <v>25.93</v>
      </c>
      <c r="V6058">
        <v>26.74</v>
      </c>
      <c r="W6058">
        <v>26.78</v>
      </c>
      <c r="X6058">
        <v>25.94</v>
      </c>
      <c r="Y6058">
        <v>23.72</v>
      </c>
      <c r="Z6058">
        <v>20.63</v>
      </c>
      <c r="AA6058">
        <v>22.39</v>
      </c>
      <c r="AB6058">
        <v>26.44</v>
      </c>
      <c r="AC6058">
        <v>28.35</v>
      </c>
      <c r="AD6058">
        <v>28.96</v>
      </c>
      <c r="AE6058">
        <v>26.26</v>
      </c>
      <c r="AF6058">
        <v>19.94</v>
      </c>
      <c r="AG6058">
        <v>28.96</v>
      </c>
      <c r="AH6058">
        <v>28.96</v>
      </c>
      <c r="AI6058" t="s">
        <v>46</v>
      </c>
      <c r="AJ6058" t="s">
        <v>5536</v>
      </c>
    </row>
    <row r="6059" spans="1:36">
      <c r="A6059" t="s">
        <v>39</v>
      </c>
      <c r="B6059" t="s">
        <v>99</v>
      </c>
      <c r="C6059" t="s">
        <v>100</v>
      </c>
      <c r="D6059" t="s">
        <v>1412</v>
      </c>
      <c r="E6059" t="s">
        <v>5532</v>
      </c>
      <c r="F6059" t="s">
        <v>598</v>
      </c>
      <c r="G6059" t="s">
        <v>1415</v>
      </c>
      <c r="H6059">
        <v>100</v>
      </c>
      <c r="I6059">
        <v>12.87</v>
      </c>
      <c r="J6059">
        <v>8.119999999999999</v>
      </c>
      <c r="K6059">
        <v>5.85</v>
      </c>
      <c r="L6059">
        <v>4.77</v>
      </c>
      <c r="M6059">
        <v>4.4</v>
      </c>
      <c r="N6059">
        <v>6.66</v>
      </c>
      <c r="O6059">
        <v>9.52</v>
      </c>
      <c r="P6059">
        <v>14.06</v>
      </c>
      <c r="Q6059">
        <v>18.78</v>
      </c>
      <c r="R6059">
        <v>21.53</v>
      </c>
      <c r="S6059">
        <v>23.55</v>
      </c>
      <c r="T6059">
        <v>24.78</v>
      </c>
      <c r="U6059">
        <v>26.15</v>
      </c>
      <c r="V6059">
        <v>26.4</v>
      </c>
      <c r="W6059">
        <v>26.77</v>
      </c>
      <c r="X6059">
        <v>26.02</v>
      </c>
      <c r="Y6059">
        <v>24.43</v>
      </c>
      <c r="Z6059">
        <v>21.57</v>
      </c>
      <c r="AA6059">
        <v>23.62</v>
      </c>
      <c r="AB6059">
        <v>27.06</v>
      </c>
      <c r="AC6059">
        <v>28.43</v>
      </c>
      <c r="AD6059">
        <v>28.48</v>
      </c>
      <c r="AE6059">
        <v>26.66</v>
      </c>
      <c r="AF6059">
        <v>20.32</v>
      </c>
      <c r="AG6059">
        <v>28.48</v>
      </c>
      <c r="AH6059">
        <v>28.48</v>
      </c>
      <c r="AI6059" t="s">
        <v>46</v>
      </c>
      <c r="AJ6059" t="s">
        <v>5537</v>
      </c>
    </row>
    <row r="6060" spans="1:36">
      <c r="A6060" t="s">
        <v>39</v>
      </c>
      <c r="B6060" t="s">
        <v>99</v>
      </c>
      <c r="C6060" t="s">
        <v>100</v>
      </c>
      <c r="D6060" t="s">
        <v>1428</v>
      </c>
      <c r="E6060" t="s">
        <v>5532</v>
      </c>
      <c r="F6060" t="s">
        <v>1431</v>
      </c>
      <c r="G6060" t="s">
        <v>1415</v>
      </c>
      <c r="H6060">
        <v>100</v>
      </c>
      <c r="I6060">
        <v>12.2</v>
      </c>
      <c r="J6060">
        <v>7.26</v>
      </c>
      <c r="K6060">
        <v>5.13</v>
      </c>
      <c r="L6060">
        <v>3.51</v>
      </c>
      <c r="M6060">
        <v>2.76</v>
      </c>
      <c r="N6060">
        <v>3.95</v>
      </c>
      <c r="O6060">
        <v>6.86</v>
      </c>
      <c r="P6060">
        <v>9.76</v>
      </c>
      <c r="Q6060">
        <v>12.66</v>
      </c>
      <c r="R6060">
        <v>13.91</v>
      </c>
      <c r="S6060">
        <v>14.62</v>
      </c>
      <c r="T6060">
        <v>14.88</v>
      </c>
      <c r="U6060">
        <v>14.96</v>
      </c>
      <c r="V6060">
        <v>14.87</v>
      </c>
      <c r="W6060">
        <v>14.72</v>
      </c>
      <c r="X6060">
        <v>15.17</v>
      </c>
      <c r="Y6060">
        <v>15.96</v>
      </c>
      <c r="Z6060">
        <v>17</v>
      </c>
      <c r="AA6060">
        <v>22.34</v>
      </c>
      <c r="AB6060">
        <v>26.45</v>
      </c>
      <c r="AC6060">
        <v>29.33</v>
      </c>
      <c r="AD6060">
        <v>29.83</v>
      </c>
      <c r="AE6060">
        <v>27.95</v>
      </c>
      <c r="AF6060">
        <v>21.77</v>
      </c>
      <c r="AG6060">
        <v>29.83</v>
      </c>
      <c r="AH6060">
        <v>29.83</v>
      </c>
      <c r="AI6060" t="s">
        <v>46</v>
      </c>
      <c r="AJ6060" t="s">
        <v>5538</v>
      </c>
    </row>
    <row r="6061" spans="1:36">
      <c r="A6061" t="s">
        <v>39</v>
      </c>
      <c r="B6061" t="s">
        <v>99</v>
      </c>
      <c r="C6061" t="s">
        <v>100</v>
      </c>
      <c r="D6061" t="s">
        <v>1460</v>
      </c>
      <c r="E6061" t="s">
        <v>5532</v>
      </c>
      <c r="F6061" t="s">
        <v>1443</v>
      </c>
      <c r="G6061" t="s">
        <v>1415</v>
      </c>
      <c r="H6061">
        <v>100</v>
      </c>
      <c r="I6061">
        <v>6.38</v>
      </c>
      <c r="J6061">
        <v>3.84</v>
      </c>
      <c r="K6061">
        <v>2.62</v>
      </c>
      <c r="L6061">
        <v>1.81</v>
      </c>
      <c r="M6061">
        <v>1.53</v>
      </c>
      <c r="N6061">
        <v>2.11</v>
      </c>
      <c r="O6061">
        <v>3.67</v>
      </c>
      <c r="P6061">
        <v>6.22</v>
      </c>
      <c r="Q6061">
        <v>7.75</v>
      </c>
      <c r="R6061">
        <v>8.890000000000001</v>
      </c>
      <c r="S6061">
        <v>10.06</v>
      </c>
      <c r="T6061">
        <v>10.89</v>
      </c>
      <c r="U6061">
        <v>11.2</v>
      </c>
      <c r="V6061">
        <v>11.46</v>
      </c>
      <c r="W6061">
        <v>11.7</v>
      </c>
      <c r="X6061">
        <v>11.59</v>
      </c>
      <c r="Y6061">
        <v>10.54</v>
      </c>
      <c r="Z6061">
        <v>9.44</v>
      </c>
      <c r="AA6061">
        <v>11.97</v>
      </c>
      <c r="AB6061">
        <v>14.39</v>
      </c>
      <c r="AC6061">
        <v>15.5</v>
      </c>
      <c r="AD6061">
        <v>15.86</v>
      </c>
      <c r="AE6061">
        <v>14.86</v>
      </c>
      <c r="AF6061">
        <v>11.44</v>
      </c>
      <c r="AG6061">
        <v>15.86</v>
      </c>
      <c r="AH6061">
        <v>15.86</v>
      </c>
      <c r="AI6061" t="s">
        <v>46</v>
      </c>
      <c r="AJ6061" t="s">
        <v>5539</v>
      </c>
    </row>
    <row r="6062" spans="1:36">
      <c r="A6062" t="s">
        <v>39</v>
      </c>
      <c r="B6062" t="s">
        <v>99</v>
      </c>
      <c r="C6062" t="s">
        <v>100</v>
      </c>
      <c r="D6062" t="s">
        <v>1460</v>
      </c>
      <c r="E6062" t="s">
        <v>5532</v>
      </c>
      <c r="F6062" t="s">
        <v>1463</v>
      </c>
      <c r="G6062" t="s">
        <v>1415</v>
      </c>
      <c r="H6062">
        <v>100</v>
      </c>
      <c r="I6062">
        <v>6.67</v>
      </c>
      <c r="J6062">
        <v>4.03</v>
      </c>
      <c r="K6062">
        <v>2.77</v>
      </c>
      <c r="L6062">
        <v>1.77</v>
      </c>
      <c r="M6062">
        <v>1.51</v>
      </c>
      <c r="N6062">
        <v>2.2</v>
      </c>
      <c r="O6062">
        <v>3.87</v>
      </c>
      <c r="P6062">
        <v>5.61</v>
      </c>
      <c r="Q6062">
        <v>7.65</v>
      </c>
      <c r="R6062">
        <v>8.82</v>
      </c>
      <c r="S6062">
        <v>9.77</v>
      </c>
      <c r="T6062">
        <v>10.55</v>
      </c>
      <c r="U6062">
        <v>10.88</v>
      </c>
      <c r="V6062">
        <v>11.18</v>
      </c>
      <c r="W6062">
        <v>11.48</v>
      </c>
      <c r="X6062">
        <v>11.26</v>
      </c>
      <c r="Y6062">
        <v>10.07</v>
      </c>
      <c r="Z6062">
        <v>9.02</v>
      </c>
      <c r="AA6062">
        <v>11.91</v>
      </c>
      <c r="AB6062">
        <v>14.2</v>
      </c>
      <c r="AC6062">
        <v>15.5</v>
      </c>
      <c r="AD6062">
        <v>15.74</v>
      </c>
      <c r="AE6062">
        <v>14.7</v>
      </c>
      <c r="AF6062">
        <v>11.22</v>
      </c>
      <c r="AG6062">
        <v>15.74</v>
      </c>
      <c r="AH6062">
        <v>15.74</v>
      </c>
      <c r="AI6062" t="s">
        <v>46</v>
      </c>
      <c r="AJ6062" t="s">
        <v>5540</v>
      </c>
    </row>
    <row r="6063" spans="1:36">
      <c r="A6063" t="s">
        <v>39</v>
      </c>
      <c r="B6063" t="s">
        <v>99</v>
      </c>
      <c r="C6063" t="s">
        <v>100</v>
      </c>
      <c r="D6063" t="s">
        <v>5257</v>
      </c>
      <c r="E6063" t="s">
        <v>5532</v>
      </c>
      <c r="F6063" t="s">
        <v>4995</v>
      </c>
      <c r="G6063" t="s">
        <v>1415</v>
      </c>
      <c r="H6063">
        <v>100</v>
      </c>
      <c r="I6063">
        <v>16.03</v>
      </c>
      <c r="J6063">
        <v>10.78</v>
      </c>
      <c r="K6063">
        <v>7.85</v>
      </c>
      <c r="L6063">
        <v>5.91</v>
      </c>
      <c r="M6063">
        <v>5.41</v>
      </c>
      <c r="N6063">
        <v>8.31</v>
      </c>
      <c r="O6063">
        <v>11.75</v>
      </c>
      <c r="P6063">
        <v>17.58</v>
      </c>
      <c r="Q6063">
        <v>24.17</v>
      </c>
      <c r="R6063">
        <v>27.42</v>
      </c>
      <c r="S6063">
        <v>30.16</v>
      </c>
      <c r="T6063">
        <v>31.33</v>
      </c>
      <c r="U6063">
        <v>33.54</v>
      </c>
      <c r="V6063">
        <v>34.18</v>
      </c>
      <c r="W6063">
        <v>34.77</v>
      </c>
      <c r="X6063">
        <v>33.82</v>
      </c>
      <c r="Y6063">
        <v>31.11</v>
      </c>
      <c r="Z6063">
        <v>27.02</v>
      </c>
      <c r="AA6063">
        <v>30.22</v>
      </c>
      <c r="AB6063">
        <v>35.15</v>
      </c>
      <c r="AC6063">
        <v>36.58</v>
      </c>
      <c r="AD6063">
        <v>36.72</v>
      </c>
      <c r="AE6063">
        <v>34.44</v>
      </c>
      <c r="AF6063">
        <v>26.26</v>
      </c>
      <c r="AG6063">
        <v>36.72</v>
      </c>
      <c r="AH6063">
        <v>36.72</v>
      </c>
      <c r="AI6063" t="s">
        <v>46</v>
      </c>
      <c r="AJ6063" t="s">
        <v>5541</v>
      </c>
    </row>
    <row r="6064" spans="1:36">
      <c r="A6064" t="s">
        <v>39</v>
      </c>
      <c r="B6064" t="s">
        <v>99</v>
      </c>
      <c r="C6064" t="s">
        <v>100</v>
      </c>
      <c r="D6064" t="s">
        <v>5257</v>
      </c>
      <c r="E6064" t="s">
        <v>5532</v>
      </c>
      <c r="F6064" t="s">
        <v>4999</v>
      </c>
      <c r="G6064" t="s">
        <v>1415</v>
      </c>
      <c r="H6064">
        <v>100</v>
      </c>
      <c r="I6064">
        <v>15.84</v>
      </c>
      <c r="J6064">
        <v>9.81</v>
      </c>
      <c r="K6064">
        <v>6.97</v>
      </c>
      <c r="L6064">
        <v>5.5</v>
      </c>
      <c r="M6064">
        <v>5.05</v>
      </c>
      <c r="N6064">
        <v>7.56</v>
      </c>
      <c r="O6064">
        <v>11.45</v>
      </c>
      <c r="P6064">
        <v>17.51</v>
      </c>
      <c r="Q6064">
        <v>22.85</v>
      </c>
      <c r="R6064">
        <v>26.04</v>
      </c>
      <c r="S6064">
        <v>29.01</v>
      </c>
      <c r="T6064">
        <v>30.89</v>
      </c>
      <c r="U6064">
        <v>32.61</v>
      </c>
      <c r="V6064">
        <v>33.18</v>
      </c>
      <c r="W6064">
        <v>33.46</v>
      </c>
      <c r="X6064">
        <v>32.94</v>
      </c>
      <c r="Y6064">
        <v>30.77</v>
      </c>
      <c r="Z6064">
        <v>27.16</v>
      </c>
      <c r="AA6064">
        <v>28.48</v>
      </c>
      <c r="AB6064">
        <v>33.36</v>
      </c>
      <c r="AC6064">
        <v>36.51</v>
      </c>
      <c r="AD6064">
        <v>36.91</v>
      </c>
      <c r="AE6064">
        <v>33.68</v>
      </c>
      <c r="AF6064">
        <v>25.57</v>
      </c>
      <c r="AG6064">
        <v>36.91</v>
      </c>
      <c r="AH6064">
        <v>36.91</v>
      </c>
      <c r="AI6064" t="s">
        <v>46</v>
      </c>
      <c r="AJ6064" t="s">
        <v>5542</v>
      </c>
    </row>
    <row r="6065" spans="1:36">
      <c r="A6065" t="s">
        <v>39</v>
      </c>
      <c r="B6065" t="s">
        <v>99</v>
      </c>
      <c r="C6065" t="s">
        <v>100</v>
      </c>
      <c r="D6065" t="s">
        <v>5257</v>
      </c>
      <c r="E6065" t="s">
        <v>5532</v>
      </c>
      <c r="F6065" t="s">
        <v>4997</v>
      </c>
      <c r="G6065" t="s">
        <v>1415</v>
      </c>
      <c r="H6065">
        <v>100</v>
      </c>
      <c r="I6065">
        <v>16.25</v>
      </c>
      <c r="J6065">
        <v>10.34</v>
      </c>
      <c r="K6065">
        <v>7.71</v>
      </c>
      <c r="L6065">
        <v>5.97</v>
      </c>
      <c r="M6065">
        <v>5.26</v>
      </c>
      <c r="N6065">
        <v>8.06</v>
      </c>
      <c r="O6065">
        <v>11.89</v>
      </c>
      <c r="P6065">
        <v>17.38</v>
      </c>
      <c r="Q6065">
        <v>23.46</v>
      </c>
      <c r="R6065">
        <v>27.01</v>
      </c>
      <c r="S6065">
        <v>29.4</v>
      </c>
      <c r="T6065">
        <v>31.44</v>
      </c>
      <c r="U6065">
        <v>32.79</v>
      </c>
      <c r="V6065">
        <v>33</v>
      </c>
      <c r="W6065">
        <v>33.77</v>
      </c>
      <c r="X6065">
        <v>33.38</v>
      </c>
      <c r="Y6065">
        <v>30.49</v>
      </c>
      <c r="Z6065">
        <v>27.15</v>
      </c>
      <c r="AA6065">
        <v>29.53</v>
      </c>
      <c r="AB6065">
        <v>34.43</v>
      </c>
      <c r="AC6065">
        <v>36.96</v>
      </c>
      <c r="AD6065">
        <v>37.38</v>
      </c>
      <c r="AE6065">
        <v>34.24</v>
      </c>
      <c r="AF6065">
        <v>26.03</v>
      </c>
      <c r="AG6065">
        <v>37.38</v>
      </c>
      <c r="AH6065">
        <v>37.38</v>
      </c>
      <c r="AI6065" t="s">
        <v>46</v>
      </c>
      <c r="AJ6065" t="s">
        <v>5543</v>
      </c>
    </row>
    <row r="6066" spans="1:36">
      <c r="A6066" t="s">
        <v>39</v>
      </c>
      <c r="B6066" t="s">
        <v>99</v>
      </c>
      <c r="C6066" t="s">
        <v>100</v>
      </c>
      <c r="D6066" t="s">
        <v>5257</v>
      </c>
      <c r="E6066" t="s">
        <v>5532</v>
      </c>
      <c r="F6066" t="s">
        <v>5258</v>
      </c>
      <c r="G6066" t="s">
        <v>1415</v>
      </c>
      <c r="H6066">
        <v>25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 t="s">
        <v>46</v>
      </c>
      <c r="AJ6066" t="s">
        <v>5544</v>
      </c>
    </row>
    <row r="6067" spans="1:36">
      <c r="A6067" t="s">
        <v>39</v>
      </c>
      <c r="B6067" t="s">
        <v>99</v>
      </c>
      <c r="C6067" t="s">
        <v>100</v>
      </c>
      <c r="D6067" t="s">
        <v>5257</v>
      </c>
      <c r="E6067" t="s">
        <v>5532</v>
      </c>
      <c r="F6067" t="s">
        <v>5260</v>
      </c>
      <c r="G6067" t="s">
        <v>1415</v>
      </c>
      <c r="H6067">
        <v>25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 t="s">
        <v>46</v>
      </c>
      <c r="AJ6067" t="s">
        <v>5545</v>
      </c>
    </row>
    <row r="6068" spans="1:36">
      <c r="A6068" t="s">
        <v>39</v>
      </c>
      <c r="B6068" t="s">
        <v>99</v>
      </c>
      <c r="C6068" t="s">
        <v>100</v>
      </c>
      <c r="D6068" t="s">
        <v>5257</v>
      </c>
      <c r="E6068" t="s">
        <v>5532</v>
      </c>
      <c r="F6068" t="s">
        <v>5264</v>
      </c>
      <c r="G6068" t="s">
        <v>1415</v>
      </c>
      <c r="H6068">
        <v>25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 t="s">
        <v>46</v>
      </c>
      <c r="AJ6068" t="s">
        <v>5546</v>
      </c>
    </row>
    <row r="6069" spans="1:36">
      <c r="A6069" t="s">
        <v>39</v>
      </c>
      <c r="B6069" t="s">
        <v>99</v>
      </c>
      <c r="C6069" t="s">
        <v>100</v>
      </c>
      <c r="D6069" t="s">
        <v>1428</v>
      </c>
      <c r="E6069" t="s">
        <v>5532</v>
      </c>
      <c r="F6069" t="s">
        <v>858</v>
      </c>
      <c r="G6069" t="s">
        <v>1415</v>
      </c>
      <c r="H6069">
        <v>200</v>
      </c>
      <c r="I6069">
        <v>24.37</v>
      </c>
      <c r="J6069">
        <v>14.78</v>
      </c>
      <c r="K6069">
        <v>10.2</v>
      </c>
      <c r="L6069">
        <v>6.87</v>
      </c>
      <c r="M6069">
        <v>5.53</v>
      </c>
      <c r="N6069">
        <v>7.93</v>
      </c>
      <c r="O6069">
        <v>13.88</v>
      </c>
      <c r="P6069">
        <v>19.91</v>
      </c>
      <c r="Q6069">
        <v>25.72</v>
      </c>
      <c r="R6069">
        <v>28.13</v>
      </c>
      <c r="S6069">
        <v>29.04</v>
      </c>
      <c r="T6069">
        <v>29.58</v>
      </c>
      <c r="U6069">
        <v>29.66</v>
      </c>
      <c r="V6069">
        <v>29.54</v>
      </c>
      <c r="W6069">
        <v>29.6</v>
      </c>
      <c r="X6069">
        <v>30.19</v>
      </c>
      <c r="Y6069">
        <v>32.32</v>
      </c>
      <c r="Z6069">
        <v>34.06</v>
      </c>
      <c r="AA6069">
        <v>44.52</v>
      </c>
      <c r="AB6069">
        <v>53.65</v>
      </c>
      <c r="AC6069">
        <v>58.78</v>
      </c>
      <c r="AD6069">
        <v>59.46</v>
      </c>
      <c r="AE6069">
        <v>55.85</v>
      </c>
      <c r="AF6069">
        <v>43.13</v>
      </c>
      <c r="AG6069">
        <v>59.46</v>
      </c>
      <c r="AH6069">
        <v>29.73</v>
      </c>
      <c r="AI6069" t="s">
        <v>46</v>
      </c>
      <c r="AJ6069" t="s">
        <v>5547</v>
      </c>
    </row>
    <row r="6070" spans="1:36">
      <c r="A6070" t="s">
        <v>39</v>
      </c>
      <c r="B6070" t="s">
        <v>99</v>
      </c>
      <c r="C6070" t="s">
        <v>100</v>
      </c>
      <c r="D6070" t="s">
        <v>1445</v>
      </c>
      <c r="E6070" t="s">
        <v>5532</v>
      </c>
      <c r="F6070" t="s">
        <v>1446</v>
      </c>
      <c r="G6070" t="s">
        <v>1415</v>
      </c>
      <c r="H6070">
        <v>10</v>
      </c>
      <c r="I6070">
        <v>0.07000000000000001</v>
      </c>
      <c r="J6070">
        <v>0.05</v>
      </c>
      <c r="K6070">
        <v>0.04</v>
      </c>
      <c r="L6070">
        <v>0.03</v>
      </c>
      <c r="M6070">
        <v>0.03</v>
      </c>
      <c r="N6070">
        <v>0.05</v>
      </c>
      <c r="O6070">
        <v>0.06</v>
      </c>
      <c r="P6070">
        <v>0.08</v>
      </c>
      <c r="Q6070">
        <v>0.1</v>
      </c>
      <c r="R6070">
        <v>0.11</v>
      </c>
      <c r="S6070">
        <v>0.12</v>
      </c>
      <c r="T6070">
        <v>0.13</v>
      </c>
      <c r="U6070">
        <v>0.14</v>
      </c>
      <c r="V6070">
        <v>0.14</v>
      </c>
      <c r="W6070">
        <v>0.13</v>
      </c>
      <c r="X6070">
        <v>0.14</v>
      </c>
      <c r="Y6070">
        <v>0.14</v>
      </c>
      <c r="Z6070">
        <v>0.12</v>
      </c>
      <c r="AA6070">
        <v>0.14</v>
      </c>
      <c r="AB6070">
        <v>0.16</v>
      </c>
      <c r="AC6070">
        <v>0.17</v>
      </c>
      <c r="AD6070">
        <v>0.16</v>
      </c>
      <c r="AE6070">
        <v>0.15</v>
      </c>
      <c r="AF6070">
        <v>0.12</v>
      </c>
      <c r="AG6070">
        <v>0.17</v>
      </c>
      <c r="AH6070">
        <v>1.7</v>
      </c>
      <c r="AI6070" t="s">
        <v>46</v>
      </c>
      <c r="AJ6070" t="s">
        <v>5548</v>
      </c>
    </row>
    <row r="6071" spans="1:36">
      <c r="A6071" t="s">
        <v>39</v>
      </c>
      <c r="B6071" t="s">
        <v>99</v>
      </c>
      <c r="C6071" t="s">
        <v>100</v>
      </c>
      <c r="D6071" t="s">
        <v>4247</v>
      </c>
      <c r="E6071" t="s">
        <v>5532</v>
      </c>
      <c r="F6071" t="s">
        <v>1451</v>
      </c>
      <c r="G6071" t="s">
        <v>1415</v>
      </c>
      <c r="H6071">
        <v>10</v>
      </c>
      <c r="I6071">
        <v>0.01</v>
      </c>
      <c r="J6071">
        <v>0.01</v>
      </c>
      <c r="K6071">
        <v>0.01</v>
      </c>
      <c r="L6071">
        <v>0.01</v>
      </c>
      <c r="M6071">
        <v>0.01</v>
      </c>
      <c r="N6071">
        <v>0.01</v>
      </c>
      <c r="O6071">
        <v>0.01</v>
      </c>
      <c r="P6071">
        <v>0.01</v>
      </c>
      <c r="Q6071">
        <v>0.01</v>
      </c>
      <c r="R6071">
        <v>0.01</v>
      </c>
      <c r="S6071">
        <v>0.01</v>
      </c>
      <c r="T6071">
        <v>0.01</v>
      </c>
      <c r="U6071">
        <v>0.01</v>
      </c>
      <c r="V6071">
        <v>0.01</v>
      </c>
      <c r="W6071">
        <v>0.01</v>
      </c>
      <c r="X6071">
        <v>0.01</v>
      </c>
      <c r="Y6071">
        <v>0.01</v>
      </c>
      <c r="Z6071">
        <v>0.01</v>
      </c>
      <c r="AA6071">
        <v>0.01</v>
      </c>
      <c r="AB6071">
        <v>0.01</v>
      </c>
      <c r="AC6071">
        <v>0.01</v>
      </c>
      <c r="AD6071">
        <v>0.01</v>
      </c>
      <c r="AE6071">
        <v>0.01</v>
      </c>
      <c r="AF6071">
        <v>0.01</v>
      </c>
      <c r="AG6071">
        <v>0.01</v>
      </c>
      <c r="AH6071">
        <v>0.1</v>
      </c>
      <c r="AI6071" t="s">
        <v>46</v>
      </c>
      <c r="AJ6071" t="s">
        <v>5549</v>
      </c>
    </row>
    <row r="6072" spans="1:36">
      <c r="A6072" t="s">
        <v>39</v>
      </c>
      <c r="B6072" t="s">
        <v>99</v>
      </c>
      <c r="C6072" t="s">
        <v>100</v>
      </c>
      <c r="D6072" t="s">
        <v>1445</v>
      </c>
      <c r="E6072" t="s">
        <v>5532</v>
      </c>
      <c r="F6072" t="s">
        <v>1453</v>
      </c>
      <c r="G6072" t="s">
        <v>1415</v>
      </c>
      <c r="H6072">
        <v>10</v>
      </c>
      <c r="I6072">
        <v>0.16</v>
      </c>
      <c r="J6072">
        <v>0.1</v>
      </c>
      <c r="K6072">
        <v>0.08</v>
      </c>
      <c r="L6072">
        <v>0.06</v>
      </c>
      <c r="M6072">
        <v>0.06</v>
      </c>
      <c r="N6072">
        <v>0.1</v>
      </c>
      <c r="O6072">
        <v>0.14</v>
      </c>
      <c r="P6072">
        <v>0.18</v>
      </c>
      <c r="Q6072">
        <v>0.22</v>
      </c>
      <c r="R6072">
        <v>0.25</v>
      </c>
      <c r="S6072">
        <v>0.27</v>
      </c>
      <c r="T6072">
        <v>0.28</v>
      </c>
      <c r="U6072">
        <v>0.29</v>
      </c>
      <c r="V6072">
        <v>0.3</v>
      </c>
      <c r="W6072">
        <v>0.29</v>
      </c>
      <c r="X6072">
        <v>0.29</v>
      </c>
      <c r="Y6072">
        <v>0.28</v>
      </c>
      <c r="Z6072">
        <v>0.27</v>
      </c>
      <c r="AA6072">
        <v>0.29</v>
      </c>
      <c r="AB6072">
        <v>0.34</v>
      </c>
      <c r="AC6072">
        <v>0.34</v>
      </c>
      <c r="AD6072">
        <v>0.34</v>
      </c>
      <c r="AE6072">
        <v>0.32</v>
      </c>
      <c r="AF6072">
        <v>0.24</v>
      </c>
      <c r="AG6072">
        <v>0.34</v>
      </c>
      <c r="AH6072">
        <v>3.4</v>
      </c>
      <c r="AI6072" t="s">
        <v>46</v>
      </c>
      <c r="AJ6072" t="s">
        <v>5550</v>
      </c>
    </row>
    <row r="6073" spans="1:36">
      <c r="A6073" t="s">
        <v>39</v>
      </c>
      <c r="B6073" t="s">
        <v>99</v>
      </c>
      <c r="C6073" t="s">
        <v>100</v>
      </c>
      <c r="D6073" t="s">
        <v>1460</v>
      </c>
      <c r="E6073" t="s">
        <v>5532</v>
      </c>
      <c r="F6073" t="s">
        <v>1465</v>
      </c>
      <c r="G6073" t="s">
        <v>1415</v>
      </c>
      <c r="H6073">
        <v>100</v>
      </c>
      <c r="I6073">
        <v>11.33</v>
      </c>
      <c r="J6073">
        <v>7.19</v>
      </c>
      <c r="K6073">
        <v>5.46</v>
      </c>
      <c r="L6073">
        <v>4.24</v>
      </c>
      <c r="M6073">
        <v>3.7</v>
      </c>
      <c r="N6073">
        <v>5.58</v>
      </c>
      <c r="O6073">
        <v>8.1</v>
      </c>
      <c r="P6073">
        <v>12.32</v>
      </c>
      <c r="Q6073">
        <v>16.72</v>
      </c>
      <c r="R6073">
        <v>18.33</v>
      </c>
      <c r="S6073">
        <v>20.69</v>
      </c>
      <c r="T6073">
        <v>21.89</v>
      </c>
      <c r="U6073">
        <v>22.82</v>
      </c>
      <c r="V6073">
        <v>22.93</v>
      </c>
      <c r="W6073">
        <v>23.42</v>
      </c>
      <c r="X6073">
        <v>22.67</v>
      </c>
      <c r="Y6073">
        <v>21.45</v>
      </c>
      <c r="Z6073">
        <v>18.43</v>
      </c>
      <c r="AA6073">
        <v>20.16</v>
      </c>
      <c r="AB6073">
        <v>23.69</v>
      </c>
      <c r="AC6073">
        <v>25.18</v>
      </c>
      <c r="AD6073">
        <v>25.47</v>
      </c>
      <c r="AE6073">
        <v>23.85</v>
      </c>
      <c r="AF6073">
        <v>18.23</v>
      </c>
      <c r="AG6073">
        <v>25.47</v>
      </c>
      <c r="AH6073">
        <v>25.47</v>
      </c>
      <c r="AI6073" t="s">
        <v>46</v>
      </c>
      <c r="AJ6073" t="s">
        <v>5551</v>
      </c>
    </row>
    <row r="6074" spans="1:36">
      <c r="A6074" t="s">
        <v>39</v>
      </c>
      <c r="B6074" t="s">
        <v>99</v>
      </c>
      <c r="C6074" t="s">
        <v>100</v>
      </c>
      <c r="D6074" t="s">
        <v>1460</v>
      </c>
      <c r="E6074" t="s">
        <v>5532</v>
      </c>
      <c r="F6074" t="s">
        <v>1467</v>
      </c>
      <c r="G6074" t="s">
        <v>1415</v>
      </c>
      <c r="H6074">
        <v>100</v>
      </c>
      <c r="I6074">
        <v>11.09</v>
      </c>
      <c r="J6074">
        <v>7.23</v>
      </c>
      <c r="K6074">
        <v>5.05</v>
      </c>
      <c r="L6074">
        <v>3.88</v>
      </c>
      <c r="M6074">
        <v>3.52</v>
      </c>
      <c r="N6074">
        <v>5.56</v>
      </c>
      <c r="O6074">
        <v>8.17</v>
      </c>
      <c r="P6074">
        <v>12.19</v>
      </c>
      <c r="Q6074">
        <v>16.58</v>
      </c>
      <c r="R6074">
        <v>18.83</v>
      </c>
      <c r="S6074">
        <v>20.97</v>
      </c>
      <c r="T6074">
        <v>22.33</v>
      </c>
      <c r="U6074">
        <v>23.34</v>
      </c>
      <c r="V6074">
        <v>24.15</v>
      </c>
      <c r="W6074">
        <v>24.33</v>
      </c>
      <c r="X6074">
        <v>24.21</v>
      </c>
      <c r="Y6074">
        <v>22.02</v>
      </c>
      <c r="Z6074">
        <v>19.16</v>
      </c>
      <c r="AA6074">
        <v>20.63</v>
      </c>
      <c r="AB6074">
        <v>24.43</v>
      </c>
      <c r="AC6074">
        <v>26.31</v>
      </c>
      <c r="AD6074">
        <v>26.6</v>
      </c>
      <c r="AE6074">
        <v>24.32</v>
      </c>
      <c r="AF6074">
        <v>18.1</v>
      </c>
      <c r="AG6074">
        <v>26.6</v>
      </c>
      <c r="AH6074">
        <v>26.6</v>
      </c>
      <c r="AI6074" t="s">
        <v>46</v>
      </c>
      <c r="AJ6074" t="s">
        <v>5552</v>
      </c>
    </row>
    <row r="6075" spans="1:36">
      <c r="A6075" t="s">
        <v>39</v>
      </c>
      <c r="B6075" t="s">
        <v>99</v>
      </c>
      <c r="C6075" t="s">
        <v>100</v>
      </c>
      <c r="D6075" t="s">
        <v>1428</v>
      </c>
      <c r="E6075" t="s">
        <v>5532</v>
      </c>
      <c r="F6075" t="s">
        <v>1429</v>
      </c>
      <c r="G6075" t="s">
        <v>1415</v>
      </c>
      <c r="H6075">
        <v>100</v>
      </c>
      <c r="I6075">
        <v>12.17</v>
      </c>
      <c r="J6075">
        <v>7.52</v>
      </c>
      <c r="K6075">
        <v>5.07</v>
      </c>
      <c r="L6075">
        <v>3.37</v>
      </c>
      <c r="M6075">
        <v>2.81</v>
      </c>
      <c r="N6075">
        <v>3.97</v>
      </c>
      <c r="O6075">
        <v>7.02</v>
      </c>
      <c r="P6075">
        <v>10.15</v>
      </c>
      <c r="Q6075">
        <v>13.06</v>
      </c>
      <c r="R6075">
        <v>14.22</v>
      </c>
      <c r="S6075">
        <v>14.51</v>
      </c>
      <c r="T6075">
        <v>14.81</v>
      </c>
      <c r="U6075">
        <v>14.82</v>
      </c>
      <c r="V6075">
        <v>14.78</v>
      </c>
      <c r="W6075">
        <v>15.01</v>
      </c>
      <c r="X6075">
        <v>15.14</v>
      </c>
      <c r="Y6075">
        <v>16.27</v>
      </c>
      <c r="Z6075">
        <v>17.22</v>
      </c>
      <c r="AA6075">
        <v>22.33</v>
      </c>
      <c r="AB6075">
        <v>27.2</v>
      </c>
      <c r="AC6075">
        <v>29.46</v>
      </c>
      <c r="AD6075">
        <v>29.76</v>
      </c>
      <c r="AE6075">
        <v>27.9</v>
      </c>
      <c r="AF6075">
        <v>21.36</v>
      </c>
      <c r="AG6075">
        <v>29.76</v>
      </c>
      <c r="AH6075">
        <v>29.76</v>
      </c>
      <c r="AI6075" t="s">
        <v>46</v>
      </c>
      <c r="AJ6075" t="s">
        <v>5553</v>
      </c>
    </row>
    <row r="6076" spans="1:36">
      <c r="A6076" t="s">
        <v>39</v>
      </c>
      <c r="B6076" t="s">
        <v>99</v>
      </c>
      <c r="C6076" t="s">
        <v>100</v>
      </c>
      <c r="D6076" t="s">
        <v>1445</v>
      </c>
      <c r="E6076" t="s">
        <v>5532</v>
      </c>
      <c r="F6076" t="s">
        <v>207</v>
      </c>
      <c r="G6076" t="s">
        <v>1415</v>
      </c>
      <c r="H6076">
        <v>10</v>
      </c>
      <c r="I6076">
        <v>0.07000000000000001</v>
      </c>
      <c r="J6076">
        <v>0.05</v>
      </c>
      <c r="K6076">
        <v>0.04</v>
      </c>
      <c r="L6076">
        <v>0.03</v>
      </c>
      <c r="M6076">
        <v>0.03</v>
      </c>
      <c r="N6076">
        <v>0.05</v>
      </c>
      <c r="O6076">
        <v>0.06</v>
      </c>
      <c r="P6076">
        <v>0.08</v>
      </c>
      <c r="Q6076">
        <v>0.1</v>
      </c>
      <c r="R6076">
        <v>0.11</v>
      </c>
      <c r="S6076">
        <v>0.12</v>
      </c>
      <c r="T6076">
        <v>0.13</v>
      </c>
      <c r="U6076">
        <v>0.14</v>
      </c>
      <c r="V6076">
        <v>0.14</v>
      </c>
      <c r="W6076">
        <v>0.13</v>
      </c>
      <c r="X6076">
        <v>0.14</v>
      </c>
      <c r="Y6076">
        <v>0.14</v>
      </c>
      <c r="Z6076">
        <v>0.12</v>
      </c>
      <c r="AA6076">
        <v>0.14</v>
      </c>
      <c r="AB6076">
        <v>0.16</v>
      </c>
      <c r="AC6076">
        <v>0.17</v>
      </c>
      <c r="AD6076">
        <v>0.16</v>
      </c>
      <c r="AE6076">
        <v>0.15</v>
      </c>
      <c r="AF6076">
        <v>0.12</v>
      </c>
      <c r="AG6076">
        <v>0.17</v>
      </c>
      <c r="AH6076">
        <v>1.7</v>
      </c>
      <c r="AI6076" t="s">
        <v>46</v>
      </c>
      <c r="AJ6076" t="s">
        <v>5554</v>
      </c>
    </row>
    <row r="6077" spans="1:36">
      <c r="A6077" t="s">
        <v>39</v>
      </c>
      <c r="B6077" t="s">
        <v>99</v>
      </c>
      <c r="C6077" t="s">
        <v>100</v>
      </c>
      <c r="D6077" t="s">
        <v>1460</v>
      </c>
      <c r="E6077" t="s">
        <v>5532</v>
      </c>
      <c r="F6077" t="s">
        <v>539</v>
      </c>
      <c r="G6077" t="s">
        <v>1415</v>
      </c>
      <c r="H6077">
        <v>400</v>
      </c>
      <c r="I6077">
        <v>25.86</v>
      </c>
      <c r="J6077">
        <v>15.73</v>
      </c>
      <c r="K6077">
        <v>10.83</v>
      </c>
      <c r="L6077">
        <v>7.33</v>
      </c>
      <c r="M6077">
        <v>5.99</v>
      </c>
      <c r="N6077">
        <v>8.640000000000001</v>
      </c>
      <c r="O6077">
        <v>15.09</v>
      </c>
      <c r="P6077">
        <v>23.15</v>
      </c>
      <c r="Q6077">
        <v>31.13</v>
      </c>
      <c r="R6077">
        <v>35.9</v>
      </c>
      <c r="S6077">
        <v>39.05</v>
      </c>
      <c r="T6077">
        <v>41.88</v>
      </c>
      <c r="U6077">
        <v>43.99</v>
      </c>
      <c r="V6077">
        <v>44.47</v>
      </c>
      <c r="W6077">
        <v>45.47</v>
      </c>
      <c r="X6077">
        <v>44.59</v>
      </c>
      <c r="Y6077">
        <v>40.59</v>
      </c>
      <c r="Z6077">
        <v>36.33</v>
      </c>
      <c r="AA6077">
        <v>47.4</v>
      </c>
      <c r="AB6077">
        <v>56.77</v>
      </c>
      <c r="AC6077">
        <v>62.07</v>
      </c>
      <c r="AD6077">
        <v>62.56</v>
      </c>
      <c r="AE6077">
        <v>59.07</v>
      </c>
      <c r="AF6077">
        <v>45.58</v>
      </c>
      <c r="AG6077">
        <v>62.56</v>
      </c>
      <c r="AH6077">
        <v>15.64</v>
      </c>
      <c r="AI6077" t="s">
        <v>46</v>
      </c>
      <c r="AJ6077" t="s">
        <v>5555</v>
      </c>
    </row>
    <row r="6078" spans="1:36">
      <c r="A6078" t="s">
        <v>39</v>
      </c>
      <c r="B6078" t="s">
        <v>99</v>
      </c>
      <c r="C6078" t="s">
        <v>100</v>
      </c>
      <c r="D6078" t="s">
        <v>1460</v>
      </c>
      <c r="E6078" t="s">
        <v>5532</v>
      </c>
      <c r="F6078" t="s">
        <v>291</v>
      </c>
      <c r="G6078" t="s">
        <v>1415</v>
      </c>
      <c r="H6078">
        <v>200</v>
      </c>
      <c r="I6078">
        <v>22.42</v>
      </c>
      <c r="J6078">
        <v>14.38</v>
      </c>
      <c r="K6078">
        <v>10.4</v>
      </c>
      <c r="L6078">
        <v>8.119999999999999</v>
      </c>
      <c r="M6078">
        <v>7.13</v>
      </c>
      <c r="N6078">
        <v>11.14</v>
      </c>
      <c r="O6078">
        <v>16.27</v>
      </c>
      <c r="P6078">
        <v>24.51</v>
      </c>
      <c r="Q6078">
        <v>33.3</v>
      </c>
      <c r="R6078">
        <v>37.16</v>
      </c>
      <c r="S6078">
        <v>41.01</v>
      </c>
      <c r="T6078">
        <v>43.92</v>
      </c>
      <c r="U6078">
        <v>46.17</v>
      </c>
      <c r="V6078">
        <v>47.05</v>
      </c>
      <c r="W6078">
        <v>47.75</v>
      </c>
      <c r="X6078">
        <v>46.87</v>
      </c>
      <c r="Y6078">
        <v>43.47</v>
      </c>
      <c r="Z6078">
        <v>37.59</v>
      </c>
      <c r="AA6078">
        <v>40.66</v>
      </c>
      <c r="AB6078">
        <v>48.12</v>
      </c>
      <c r="AC6078">
        <v>51.4</v>
      </c>
      <c r="AD6078">
        <v>52.06</v>
      </c>
      <c r="AE6078">
        <v>48.16</v>
      </c>
      <c r="AF6078">
        <v>36.33</v>
      </c>
      <c r="AG6078">
        <v>52.06</v>
      </c>
      <c r="AH6078">
        <v>26.03</v>
      </c>
      <c r="AI6078" t="s">
        <v>46</v>
      </c>
      <c r="AJ6078" t="s">
        <v>5556</v>
      </c>
    </row>
    <row r="6079" spans="1:36">
      <c r="A6079" t="s">
        <v>39</v>
      </c>
      <c r="B6079" t="s">
        <v>99</v>
      </c>
      <c r="C6079" t="s">
        <v>100</v>
      </c>
      <c r="D6079" t="s">
        <v>5257</v>
      </c>
      <c r="E6079" t="s">
        <v>5532</v>
      </c>
      <c r="F6079" t="s">
        <v>1606</v>
      </c>
      <c r="G6079" t="s">
        <v>1415</v>
      </c>
      <c r="H6079">
        <v>25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 t="s">
        <v>46</v>
      </c>
      <c r="AJ6079" t="s">
        <v>5557</v>
      </c>
    </row>
    <row r="6080" spans="1:36">
      <c r="A6080" t="s">
        <v>39</v>
      </c>
      <c r="B6080" t="s">
        <v>99</v>
      </c>
      <c r="C6080" t="s">
        <v>100</v>
      </c>
      <c r="D6080" t="s">
        <v>5257</v>
      </c>
      <c r="E6080" t="s">
        <v>5532</v>
      </c>
      <c r="F6080" t="s">
        <v>2514</v>
      </c>
      <c r="G6080" t="s">
        <v>1415</v>
      </c>
      <c r="H6080">
        <v>25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 t="s">
        <v>46</v>
      </c>
      <c r="AJ6080" t="s">
        <v>5558</v>
      </c>
    </row>
    <row r="6081" spans="1:36">
      <c r="A6081" t="s">
        <v>39</v>
      </c>
      <c r="B6081" t="s">
        <v>99</v>
      </c>
      <c r="C6081" t="s">
        <v>100</v>
      </c>
      <c r="D6081" t="s">
        <v>5257</v>
      </c>
      <c r="E6081" t="s">
        <v>5532</v>
      </c>
      <c r="F6081" t="s">
        <v>4416</v>
      </c>
      <c r="G6081" t="s">
        <v>1415</v>
      </c>
      <c r="H6081">
        <v>25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 t="s">
        <v>46</v>
      </c>
      <c r="AJ6081" t="s">
        <v>5559</v>
      </c>
    </row>
    <row r="6082" spans="1:36">
      <c r="A6082" t="s">
        <v>39</v>
      </c>
      <c r="B6082" t="s">
        <v>99</v>
      </c>
      <c r="C6082" t="s">
        <v>100</v>
      </c>
      <c r="D6082" t="s">
        <v>4247</v>
      </c>
      <c r="E6082" t="s">
        <v>5532</v>
      </c>
      <c r="F6082" t="s">
        <v>5560</v>
      </c>
      <c r="G6082" t="s">
        <v>1415</v>
      </c>
      <c r="H6082">
        <v>10</v>
      </c>
      <c r="I6082">
        <v>0.01</v>
      </c>
      <c r="J6082">
        <v>0.01</v>
      </c>
      <c r="K6082">
        <v>0.01</v>
      </c>
      <c r="L6082">
        <v>0.01</v>
      </c>
      <c r="M6082">
        <v>0.01</v>
      </c>
      <c r="N6082">
        <v>0.01</v>
      </c>
      <c r="O6082">
        <v>0.01</v>
      </c>
      <c r="P6082">
        <v>0.01</v>
      </c>
      <c r="Q6082">
        <v>0.01</v>
      </c>
      <c r="R6082">
        <v>0.01</v>
      </c>
      <c r="S6082">
        <v>0.01</v>
      </c>
      <c r="T6082">
        <v>0.01</v>
      </c>
      <c r="U6082">
        <v>0.01</v>
      </c>
      <c r="V6082">
        <v>0.01</v>
      </c>
      <c r="W6082">
        <v>0.01</v>
      </c>
      <c r="X6082">
        <v>0.01</v>
      </c>
      <c r="Y6082">
        <v>0.01</v>
      </c>
      <c r="Z6082">
        <v>0.01</v>
      </c>
      <c r="AA6082">
        <v>0.01</v>
      </c>
      <c r="AB6082">
        <v>0.01</v>
      </c>
      <c r="AC6082">
        <v>0.01</v>
      </c>
      <c r="AD6082">
        <v>0.01</v>
      </c>
      <c r="AE6082">
        <v>0.01</v>
      </c>
      <c r="AF6082">
        <v>0.01</v>
      </c>
      <c r="AG6082">
        <v>0.01</v>
      </c>
      <c r="AH6082">
        <v>0.1</v>
      </c>
      <c r="AI6082" t="s">
        <v>46</v>
      </c>
      <c r="AJ6082" t="s">
        <v>5561</v>
      </c>
    </row>
    <row r="6083" spans="1:36">
      <c r="A6083" t="s">
        <v>39</v>
      </c>
      <c r="B6083" t="s">
        <v>99</v>
      </c>
      <c r="C6083" t="s">
        <v>100</v>
      </c>
      <c r="D6083" t="s">
        <v>1448</v>
      </c>
      <c r="E6083" t="s">
        <v>5562</v>
      </c>
      <c r="F6083" t="s">
        <v>1446</v>
      </c>
      <c r="G6083" t="s">
        <v>1415</v>
      </c>
      <c r="H6083">
        <v>10</v>
      </c>
      <c r="I6083">
        <v>0.32</v>
      </c>
      <c r="J6083">
        <v>0.2</v>
      </c>
      <c r="K6083">
        <v>0.16</v>
      </c>
      <c r="L6083">
        <v>0.13</v>
      </c>
      <c r="M6083">
        <v>0.13</v>
      </c>
      <c r="N6083">
        <v>0.19</v>
      </c>
      <c r="O6083">
        <v>0.27</v>
      </c>
      <c r="P6083">
        <v>0.36</v>
      </c>
      <c r="Q6083">
        <v>0.43</v>
      </c>
      <c r="R6083">
        <v>0.52</v>
      </c>
      <c r="S6083">
        <v>0.55</v>
      </c>
      <c r="T6083">
        <v>0.5600000000000001</v>
      </c>
      <c r="U6083">
        <v>0.58</v>
      </c>
      <c r="V6083">
        <v>0.58</v>
      </c>
      <c r="W6083">
        <v>0.58</v>
      </c>
      <c r="X6083">
        <v>0.58</v>
      </c>
      <c r="Y6083">
        <v>0.57</v>
      </c>
      <c r="Z6083">
        <v>0.53</v>
      </c>
      <c r="AA6083">
        <v>0.57</v>
      </c>
      <c r="AB6083">
        <v>0.65</v>
      </c>
      <c r="AC6083">
        <v>0.68</v>
      </c>
      <c r="AD6083">
        <v>0.67</v>
      </c>
      <c r="AE6083">
        <v>0.61</v>
      </c>
      <c r="AF6083">
        <v>0.46</v>
      </c>
      <c r="AG6083">
        <v>0.68</v>
      </c>
      <c r="AH6083">
        <v>6.8</v>
      </c>
      <c r="AI6083" t="s">
        <v>46</v>
      </c>
      <c r="AJ6083" t="s">
        <v>5563</v>
      </c>
    </row>
    <row r="6084" spans="1:36">
      <c r="A6084" t="s">
        <v>39</v>
      </c>
      <c r="B6084" t="s">
        <v>99</v>
      </c>
      <c r="C6084" t="s">
        <v>100</v>
      </c>
      <c r="D6084" t="s">
        <v>1412</v>
      </c>
      <c r="E6084" t="s">
        <v>5562</v>
      </c>
      <c r="F6084" t="s">
        <v>1414</v>
      </c>
      <c r="G6084" t="s">
        <v>1415</v>
      </c>
      <c r="H6084">
        <v>100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 t="s">
        <v>46</v>
      </c>
      <c r="AJ6084" t="s">
        <v>5564</v>
      </c>
    </row>
    <row r="6085" spans="1:36">
      <c r="A6085" t="s">
        <v>39</v>
      </c>
      <c r="B6085" t="s">
        <v>99</v>
      </c>
      <c r="C6085" t="s">
        <v>100</v>
      </c>
      <c r="D6085" t="s">
        <v>1412</v>
      </c>
      <c r="E6085" t="s">
        <v>5562</v>
      </c>
      <c r="F6085" t="s">
        <v>1417</v>
      </c>
      <c r="G6085" t="s">
        <v>1415</v>
      </c>
      <c r="H6085">
        <v>100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 t="s">
        <v>46</v>
      </c>
      <c r="AJ6085" t="s">
        <v>5565</v>
      </c>
    </row>
    <row r="6086" spans="1:36">
      <c r="A6086" t="s">
        <v>39</v>
      </c>
      <c r="B6086" t="s">
        <v>99</v>
      </c>
      <c r="C6086" t="s">
        <v>100</v>
      </c>
      <c r="D6086" t="s">
        <v>1412</v>
      </c>
      <c r="E6086" t="s">
        <v>5562</v>
      </c>
      <c r="F6086" t="s">
        <v>598</v>
      </c>
      <c r="G6086" t="s">
        <v>1415</v>
      </c>
      <c r="H6086">
        <v>100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 t="s">
        <v>46</v>
      </c>
      <c r="AJ6086" t="s">
        <v>5566</v>
      </c>
    </row>
    <row r="6087" spans="1:36">
      <c r="A6087" t="s">
        <v>39</v>
      </c>
      <c r="B6087" t="s">
        <v>99</v>
      </c>
      <c r="C6087" t="s">
        <v>100</v>
      </c>
      <c r="D6087" t="s">
        <v>1448</v>
      </c>
      <c r="E6087" t="s">
        <v>5562</v>
      </c>
      <c r="F6087" t="s">
        <v>1449</v>
      </c>
      <c r="G6087" t="s">
        <v>1415</v>
      </c>
      <c r="H6087">
        <v>10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 t="s">
        <v>46</v>
      </c>
      <c r="AJ6087" t="s">
        <v>5567</v>
      </c>
    </row>
    <row r="6088" spans="1:36">
      <c r="A6088" t="s">
        <v>39</v>
      </c>
      <c r="B6088" t="s">
        <v>99</v>
      </c>
      <c r="C6088" t="s">
        <v>100</v>
      </c>
      <c r="D6088" t="s">
        <v>1460</v>
      </c>
      <c r="E6088" t="s">
        <v>5562</v>
      </c>
      <c r="F6088" t="s">
        <v>1465</v>
      </c>
      <c r="G6088" t="s">
        <v>1415</v>
      </c>
      <c r="H6088">
        <v>100</v>
      </c>
      <c r="I6088">
        <v>0.32</v>
      </c>
      <c r="J6088">
        <v>0.2</v>
      </c>
      <c r="K6088">
        <v>0.16</v>
      </c>
      <c r="L6088">
        <v>0.13</v>
      </c>
      <c r="M6088">
        <v>0.13</v>
      </c>
      <c r="N6088">
        <v>0.19</v>
      </c>
      <c r="O6088">
        <v>0.27</v>
      </c>
      <c r="P6088">
        <v>0.36</v>
      </c>
      <c r="Q6088">
        <v>0.43</v>
      </c>
      <c r="R6088">
        <v>0.52</v>
      </c>
      <c r="S6088">
        <v>0.55</v>
      </c>
      <c r="T6088">
        <v>0.5600000000000001</v>
      </c>
      <c r="U6088">
        <v>0.58</v>
      </c>
      <c r="V6088">
        <v>0.59</v>
      </c>
      <c r="W6088">
        <v>0.58</v>
      </c>
      <c r="X6088">
        <v>0.59</v>
      </c>
      <c r="Y6088">
        <v>0.58</v>
      </c>
      <c r="Z6088">
        <v>0.53</v>
      </c>
      <c r="AA6088">
        <v>0.57</v>
      </c>
      <c r="AB6088">
        <v>0.65</v>
      </c>
      <c r="AC6088">
        <v>0.6899999999999999</v>
      </c>
      <c r="AD6088">
        <v>0.67</v>
      </c>
      <c r="AE6088">
        <v>0.62</v>
      </c>
      <c r="AF6088">
        <v>0.46</v>
      </c>
      <c r="AG6088">
        <v>0.6899999999999999</v>
      </c>
      <c r="AH6088">
        <v>0.6899999999999999</v>
      </c>
      <c r="AI6088" t="s">
        <v>46</v>
      </c>
      <c r="AJ6088" t="s">
        <v>5568</v>
      </c>
    </row>
    <row r="6089" spans="1:36">
      <c r="A6089" t="s">
        <v>39</v>
      </c>
      <c r="B6089" t="s">
        <v>99</v>
      </c>
      <c r="C6089" t="s">
        <v>100</v>
      </c>
      <c r="D6089" t="s">
        <v>1460</v>
      </c>
      <c r="E6089" t="s">
        <v>5562</v>
      </c>
      <c r="F6089" t="s">
        <v>1469</v>
      </c>
      <c r="G6089" t="s">
        <v>1415</v>
      </c>
      <c r="H6089">
        <v>100</v>
      </c>
      <c r="I6089">
        <v>0.32</v>
      </c>
      <c r="J6089">
        <v>0.2</v>
      </c>
      <c r="K6089">
        <v>0.16</v>
      </c>
      <c r="L6089">
        <v>0.13</v>
      </c>
      <c r="M6089">
        <v>0.13</v>
      </c>
      <c r="N6089">
        <v>0.19</v>
      </c>
      <c r="O6089">
        <v>0.27</v>
      </c>
      <c r="P6089">
        <v>0.36</v>
      </c>
      <c r="Q6089">
        <v>0.43</v>
      </c>
      <c r="R6089">
        <v>0.52</v>
      </c>
      <c r="S6089">
        <v>0.55</v>
      </c>
      <c r="T6089">
        <v>0.5600000000000001</v>
      </c>
      <c r="U6089">
        <v>0.58</v>
      </c>
      <c r="V6089">
        <v>0.59</v>
      </c>
      <c r="W6089">
        <v>0.58</v>
      </c>
      <c r="X6089">
        <v>0.59</v>
      </c>
      <c r="Y6089">
        <v>0.58</v>
      </c>
      <c r="Z6089">
        <v>0.53</v>
      </c>
      <c r="AA6089">
        <v>0.57</v>
      </c>
      <c r="AB6089">
        <v>0.65</v>
      </c>
      <c r="AC6089">
        <v>0.6899999999999999</v>
      </c>
      <c r="AD6089">
        <v>0.67</v>
      </c>
      <c r="AE6089">
        <v>0.62</v>
      </c>
      <c r="AF6089">
        <v>0.46</v>
      </c>
      <c r="AG6089">
        <v>0.6899999999999999</v>
      </c>
      <c r="AH6089">
        <v>0.6899999999999999</v>
      </c>
      <c r="AI6089" t="s">
        <v>46</v>
      </c>
      <c r="AJ6089" t="s">
        <v>5569</v>
      </c>
    </row>
    <row r="6090" spans="1:36">
      <c r="A6090" t="s">
        <v>39</v>
      </c>
      <c r="B6090" t="s">
        <v>99</v>
      </c>
      <c r="C6090" t="s">
        <v>100</v>
      </c>
      <c r="D6090" t="s">
        <v>1412</v>
      </c>
      <c r="E6090" t="s">
        <v>5570</v>
      </c>
      <c r="F6090" t="s">
        <v>1414</v>
      </c>
      <c r="G6090" t="s">
        <v>1415</v>
      </c>
      <c r="H6090">
        <v>100</v>
      </c>
      <c r="I6090">
        <v>12.2</v>
      </c>
      <c r="J6090">
        <v>8.07</v>
      </c>
      <c r="K6090">
        <v>6.16</v>
      </c>
      <c r="L6090">
        <v>4.95</v>
      </c>
      <c r="M6090">
        <v>4.6</v>
      </c>
      <c r="N6090">
        <v>6.79</v>
      </c>
      <c r="O6090">
        <v>9.19</v>
      </c>
      <c r="P6090">
        <v>13.52</v>
      </c>
      <c r="Q6090">
        <v>18.47</v>
      </c>
      <c r="R6090">
        <v>21.13</v>
      </c>
      <c r="S6090">
        <v>23</v>
      </c>
      <c r="T6090">
        <v>24.41</v>
      </c>
      <c r="U6090">
        <v>25.49</v>
      </c>
      <c r="V6090">
        <v>25.97</v>
      </c>
      <c r="W6090">
        <v>26.63</v>
      </c>
      <c r="X6090">
        <v>26.06</v>
      </c>
      <c r="Y6090">
        <v>24.28</v>
      </c>
      <c r="Z6090">
        <v>21.45</v>
      </c>
      <c r="AA6090">
        <v>22.89</v>
      </c>
      <c r="AB6090">
        <v>27.54</v>
      </c>
      <c r="AC6090">
        <v>29.1</v>
      </c>
      <c r="AD6090">
        <v>28.99</v>
      </c>
      <c r="AE6090">
        <v>26.81</v>
      </c>
      <c r="AF6090">
        <v>19.86</v>
      </c>
      <c r="AG6090">
        <v>29.1</v>
      </c>
      <c r="AH6090">
        <v>29.1</v>
      </c>
      <c r="AI6090" t="s">
        <v>46</v>
      </c>
      <c r="AJ6090" t="s">
        <v>5571</v>
      </c>
    </row>
    <row r="6091" spans="1:36">
      <c r="A6091" t="s">
        <v>39</v>
      </c>
      <c r="B6091" t="s">
        <v>99</v>
      </c>
      <c r="C6091" t="s">
        <v>100</v>
      </c>
      <c r="D6091" t="s">
        <v>1412</v>
      </c>
      <c r="E6091" t="s">
        <v>5570</v>
      </c>
      <c r="F6091" t="s">
        <v>1417</v>
      </c>
      <c r="G6091" t="s">
        <v>1415</v>
      </c>
      <c r="H6091">
        <v>100</v>
      </c>
      <c r="I6091">
        <v>12.74</v>
      </c>
      <c r="J6091">
        <v>8.199999999999999</v>
      </c>
      <c r="K6091">
        <v>5.79</v>
      </c>
      <c r="L6091">
        <v>4.5</v>
      </c>
      <c r="M6091">
        <v>4.1</v>
      </c>
      <c r="N6091">
        <v>6.87</v>
      </c>
      <c r="O6091">
        <v>9.390000000000001</v>
      </c>
      <c r="P6091">
        <v>13.53</v>
      </c>
      <c r="Q6091">
        <v>17.88</v>
      </c>
      <c r="R6091">
        <v>20.61</v>
      </c>
      <c r="S6091">
        <v>23.18</v>
      </c>
      <c r="T6091">
        <v>24.24</v>
      </c>
      <c r="U6091">
        <v>26.06</v>
      </c>
      <c r="V6091">
        <v>26.93</v>
      </c>
      <c r="W6091">
        <v>26.75</v>
      </c>
      <c r="X6091">
        <v>25.94</v>
      </c>
      <c r="Y6091">
        <v>23.66</v>
      </c>
      <c r="Z6091">
        <v>20.6</v>
      </c>
      <c r="AA6091">
        <v>22.34</v>
      </c>
      <c r="AB6091">
        <v>26.52</v>
      </c>
      <c r="AC6091">
        <v>28.3</v>
      </c>
      <c r="AD6091">
        <v>28.94</v>
      </c>
      <c r="AE6091">
        <v>26.37</v>
      </c>
      <c r="AF6091">
        <v>19.88</v>
      </c>
      <c r="AG6091">
        <v>28.94</v>
      </c>
      <c r="AH6091">
        <v>28.94</v>
      </c>
      <c r="AI6091" t="s">
        <v>46</v>
      </c>
      <c r="AJ6091" t="s">
        <v>5572</v>
      </c>
    </row>
    <row r="6092" spans="1:36">
      <c r="A6092" t="s">
        <v>39</v>
      </c>
      <c r="B6092" t="s">
        <v>99</v>
      </c>
      <c r="C6092" t="s">
        <v>100</v>
      </c>
      <c r="D6092" t="s">
        <v>1412</v>
      </c>
      <c r="E6092" t="s">
        <v>5570</v>
      </c>
      <c r="F6092" t="s">
        <v>598</v>
      </c>
      <c r="G6092" t="s">
        <v>1415</v>
      </c>
      <c r="H6092">
        <v>100</v>
      </c>
      <c r="I6092">
        <v>12.85</v>
      </c>
      <c r="J6092">
        <v>8.130000000000001</v>
      </c>
      <c r="K6092">
        <v>5.82</v>
      </c>
      <c r="L6092">
        <v>4.79</v>
      </c>
      <c r="M6092">
        <v>4.42</v>
      </c>
      <c r="N6092">
        <v>6.67</v>
      </c>
      <c r="O6092">
        <v>9.529999999999999</v>
      </c>
      <c r="P6092">
        <v>14.15</v>
      </c>
      <c r="Q6092">
        <v>18.72</v>
      </c>
      <c r="R6092">
        <v>21.62</v>
      </c>
      <c r="S6092">
        <v>23.45</v>
      </c>
      <c r="T6092">
        <v>24.72</v>
      </c>
      <c r="U6092">
        <v>26.15</v>
      </c>
      <c r="V6092">
        <v>26.34</v>
      </c>
      <c r="W6092">
        <v>26.77</v>
      </c>
      <c r="X6092">
        <v>26.03</v>
      </c>
      <c r="Y6092">
        <v>24.56</v>
      </c>
      <c r="Z6092">
        <v>21.55</v>
      </c>
      <c r="AA6092">
        <v>23.51</v>
      </c>
      <c r="AB6092">
        <v>26.91</v>
      </c>
      <c r="AC6092">
        <v>28.67</v>
      </c>
      <c r="AD6092">
        <v>28.48</v>
      </c>
      <c r="AE6092">
        <v>26.78</v>
      </c>
      <c r="AF6092">
        <v>20.25</v>
      </c>
      <c r="AG6092">
        <v>28.67</v>
      </c>
      <c r="AH6092">
        <v>28.67</v>
      </c>
      <c r="AI6092" t="s">
        <v>46</v>
      </c>
      <c r="AJ6092" t="s">
        <v>5573</v>
      </c>
    </row>
    <row r="6093" spans="1:36">
      <c r="A6093" t="s">
        <v>39</v>
      </c>
      <c r="B6093" t="s">
        <v>99</v>
      </c>
      <c r="C6093" t="s">
        <v>100</v>
      </c>
      <c r="D6093" t="s">
        <v>1428</v>
      </c>
      <c r="E6093" t="s">
        <v>5570</v>
      </c>
      <c r="F6093" t="s">
        <v>1429</v>
      </c>
      <c r="G6093" t="s">
        <v>1415</v>
      </c>
      <c r="H6093">
        <v>100</v>
      </c>
      <c r="I6093">
        <v>8.380000000000001</v>
      </c>
      <c r="J6093">
        <v>5.14</v>
      </c>
      <c r="K6093">
        <v>3.46</v>
      </c>
      <c r="L6093">
        <v>2.53</v>
      </c>
      <c r="M6093">
        <v>2.08</v>
      </c>
      <c r="N6093">
        <v>3.16</v>
      </c>
      <c r="O6093">
        <v>6.39</v>
      </c>
      <c r="P6093">
        <v>11.4</v>
      </c>
      <c r="Q6093">
        <v>16.03</v>
      </c>
      <c r="R6093">
        <v>19.5</v>
      </c>
      <c r="S6093">
        <v>22</v>
      </c>
      <c r="T6093">
        <v>24.97</v>
      </c>
      <c r="U6093">
        <v>26.63</v>
      </c>
      <c r="V6093">
        <v>27.61</v>
      </c>
      <c r="W6093">
        <v>28.41</v>
      </c>
      <c r="X6093">
        <v>27.55</v>
      </c>
      <c r="Y6093">
        <v>23.26</v>
      </c>
      <c r="Z6093">
        <v>18.08</v>
      </c>
      <c r="AA6093">
        <v>14.83</v>
      </c>
      <c r="AB6093">
        <v>16.67</v>
      </c>
      <c r="AC6093">
        <v>16.99</v>
      </c>
      <c r="AD6093">
        <v>16.89</v>
      </c>
      <c r="AE6093">
        <v>15.13</v>
      </c>
      <c r="AF6093">
        <v>11.34</v>
      </c>
      <c r="AG6093">
        <v>28.41</v>
      </c>
      <c r="AH6093">
        <v>28.41</v>
      </c>
      <c r="AI6093" t="s">
        <v>46</v>
      </c>
      <c r="AJ6093" t="s">
        <v>5574</v>
      </c>
    </row>
    <row r="6094" spans="1:36">
      <c r="A6094" t="s">
        <v>39</v>
      </c>
      <c r="B6094" t="s">
        <v>99</v>
      </c>
      <c r="C6094" t="s">
        <v>100</v>
      </c>
      <c r="D6094" t="s">
        <v>1428</v>
      </c>
      <c r="E6094" t="s">
        <v>5570</v>
      </c>
      <c r="F6094" t="s">
        <v>1431</v>
      </c>
      <c r="G6094" t="s">
        <v>1415</v>
      </c>
      <c r="H6094">
        <v>100</v>
      </c>
      <c r="I6094">
        <v>8.08</v>
      </c>
      <c r="J6094">
        <v>5.1</v>
      </c>
      <c r="K6094">
        <v>3.5</v>
      </c>
      <c r="L6094">
        <v>2.32</v>
      </c>
      <c r="M6094">
        <v>2.12</v>
      </c>
      <c r="N6094">
        <v>3.17</v>
      </c>
      <c r="O6094">
        <v>6.67</v>
      </c>
      <c r="P6094">
        <v>11.44</v>
      </c>
      <c r="Q6094">
        <v>16.04</v>
      </c>
      <c r="R6094">
        <v>19.76</v>
      </c>
      <c r="S6094">
        <v>22.51</v>
      </c>
      <c r="T6094">
        <v>24.22</v>
      </c>
      <c r="U6094">
        <v>26.28</v>
      </c>
      <c r="V6094">
        <v>27.72</v>
      </c>
      <c r="W6094">
        <v>28.58</v>
      </c>
      <c r="X6094">
        <v>27.71</v>
      </c>
      <c r="Y6094">
        <v>23.45</v>
      </c>
      <c r="Z6094">
        <v>18.54</v>
      </c>
      <c r="AA6094">
        <v>14.87</v>
      </c>
      <c r="AB6094">
        <v>16.39</v>
      </c>
      <c r="AC6094">
        <v>16.81</v>
      </c>
      <c r="AD6094">
        <v>16.69</v>
      </c>
      <c r="AE6094">
        <v>15.23</v>
      </c>
      <c r="AF6094">
        <v>11.44</v>
      </c>
      <c r="AG6094">
        <v>28.58</v>
      </c>
      <c r="AH6094">
        <v>28.58</v>
      </c>
      <c r="AI6094" t="s">
        <v>46</v>
      </c>
      <c r="AJ6094" t="s">
        <v>5575</v>
      </c>
    </row>
    <row r="6095" spans="1:36">
      <c r="A6095" t="s">
        <v>39</v>
      </c>
      <c r="B6095" t="s">
        <v>99</v>
      </c>
      <c r="C6095" t="s">
        <v>100</v>
      </c>
      <c r="D6095" t="s">
        <v>1460</v>
      </c>
      <c r="E6095" t="s">
        <v>5570</v>
      </c>
      <c r="F6095" t="s">
        <v>1441</v>
      </c>
      <c r="G6095" t="s">
        <v>1415</v>
      </c>
      <c r="H6095">
        <v>100</v>
      </c>
      <c r="I6095">
        <v>5.5</v>
      </c>
      <c r="J6095">
        <v>3.35</v>
      </c>
      <c r="K6095">
        <v>2.32</v>
      </c>
      <c r="L6095">
        <v>1.7</v>
      </c>
      <c r="M6095">
        <v>1.49</v>
      </c>
      <c r="N6095">
        <v>2.02</v>
      </c>
      <c r="O6095">
        <v>3.63</v>
      </c>
      <c r="P6095">
        <v>6.17</v>
      </c>
      <c r="Q6095">
        <v>8.6</v>
      </c>
      <c r="R6095">
        <v>10.18</v>
      </c>
      <c r="S6095">
        <v>12.02</v>
      </c>
      <c r="T6095">
        <v>12.91</v>
      </c>
      <c r="U6095">
        <v>13.75</v>
      </c>
      <c r="V6095">
        <v>14.49</v>
      </c>
      <c r="W6095">
        <v>14.96</v>
      </c>
      <c r="X6095">
        <v>14.54</v>
      </c>
      <c r="Y6095">
        <v>12.19</v>
      </c>
      <c r="Z6095">
        <v>9.56</v>
      </c>
      <c r="AA6095">
        <v>10.22</v>
      </c>
      <c r="AB6095">
        <v>11.73</v>
      </c>
      <c r="AC6095">
        <v>12.62</v>
      </c>
      <c r="AD6095">
        <v>12.74</v>
      </c>
      <c r="AE6095">
        <v>11.58</v>
      </c>
      <c r="AF6095">
        <v>8.92</v>
      </c>
      <c r="AG6095">
        <v>14.96</v>
      </c>
      <c r="AH6095">
        <v>14.96</v>
      </c>
      <c r="AI6095" t="s">
        <v>46</v>
      </c>
      <c r="AJ6095" t="s">
        <v>5576</v>
      </c>
    </row>
    <row r="6096" spans="1:36">
      <c r="A6096" t="s">
        <v>39</v>
      </c>
      <c r="B6096" t="s">
        <v>99</v>
      </c>
      <c r="C6096" t="s">
        <v>100</v>
      </c>
      <c r="D6096" t="s">
        <v>1460</v>
      </c>
      <c r="E6096" t="s">
        <v>5570</v>
      </c>
      <c r="F6096" t="s">
        <v>1443</v>
      </c>
      <c r="G6096" t="s">
        <v>1415</v>
      </c>
      <c r="H6096">
        <v>100</v>
      </c>
      <c r="I6096">
        <v>5.37</v>
      </c>
      <c r="J6096">
        <v>3.3</v>
      </c>
      <c r="K6096">
        <v>2.1</v>
      </c>
      <c r="L6096">
        <v>1.54</v>
      </c>
      <c r="M6096">
        <v>1.35</v>
      </c>
      <c r="N6096">
        <v>2.06</v>
      </c>
      <c r="O6096">
        <v>3.76</v>
      </c>
      <c r="P6096">
        <v>5.91</v>
      </c>
      <c r="Q6096">
        <v>8.59</v>
      </c>
      <c r="R6096">
        <v>10.48</v>
      </c>
      <c r="S6096">
        <v>11.95</v>
      </c>
      <c r="T6096">
        <v>13.07</v>
      </c>
      <c r="U6096">
        <v>13.98</v>
      </c>
      <c r="V6096">
        <v>14.49</v>
      </c>
      <c r="W6096">
        <v>15.16</v>
      </c>
      <c r="X6096">
        <v>14.53</v>
      </c>
      <c r="Y6096">
        <v>12.43</v>
      </c>
      <c r="Z6096">
        <v>9.92</v>
      </c>
      <c r="AA6096">
        <v>9.869999999999999</v>
      </c>
      <c r="AB6096">
        <v>11.64</v>
      </c>
      <c r="AC6096">
        <v>12.53</v>
      </c>
      <c r="AD6096">
        <v>12.68</v>
      </c>
      <c r="AE6096">
        <v>11.71</v>
      </c>
      <c r="AF6096">
        <v>9.07</v>
      </c>
      <c r="AG6096">
        <v>15.16</v>
      </c>
      <c r="AH6096">
        <v>15.16</v>
      </c>
      <c r="AI6096" t="s">
        <v>46</v>
      </c>
      <c r="AJ6096" t="s">
        <v>5577</v>
      </c>
    </row>
    <row r="6097" spans="1:36">
      <c r="A6097" t="s">
        <v>39</v>
      </c>
      <c r="B6097" t="s">
        <v>99</v>
      </c>
      <c r="C6097" t="s">
        <v>100</v>
      </c>
      <c r="D6097" t="s">
        <v>1460</v>
      </c>
      <c r="E6097" t="s">
        <v>5570</v>
      </c>
      <c r="F6097" t="s">
        <v>1463</v>
      </c>
      <c r="G6097" t="s">
        <v>1415</v>
      </c>
      <c r="H6097">
        <v>100</v>
      </c>
      <c r="I6097">
        <v>5.53</v>
      </c>
      <c r="J6097">
        <v>3.37</v>
      </c>
      <c r="K6097">
        <v>2.56</v>
      </c>
      <c r="L6097">
        <v>1.64</v>
      </c>
      <c r="M6097">
        <v>1.23</v>
      </c>
      <c r="N6097">
        <v>1.97</v>
      </c>
      <c r="O6097">
        <v>3.66</v>
      </c>
      <c r="P6097">
        <v>6.28</v>
      </c>
      <c r="Q6097">
        <v>8.6</v>
      </c>
      <c r="R6097">
        <v>10.36</v>
      </c>
      <c r="S6097">
        <v>11.75</v>
      </c>
      <c r="T6097">
        <v>13.15</v>
      </c>
      <c r="U6097">
        <v>14.16</v>
      </c>
      <c r="V6097">
        <v>14.69</v>
      </c>
      <c r="W6097">
        <v>15.28</v>
      </c>
      <c r="X6097">
        <v>14.48</v>
      </c>
      <c r="Y6097">
        <v>12.31</v>
      </c>
      <c r="Z6097">
        <v>9.76</v>
      </c>
      <c r="AA6097">
        <v>10</v>
      </c>
      <c r="AB6097">
        <v>11.62</v>
      </c>
      <c r="AC6097">
        <v>12.05</v>
      </c>
      <c r="AD6097">
        <v>12.41</v>
      </c>
      <c r="AE6097">
        <v>11.74</v>
      </c>
      <c r="AF6097">
        <v>8.720000000000001</v>
      </c>
      <c r="AG6097">
        <v>15.28</v>
      </c>
      <c r="AH6097">
        <v>15.28</v>
      </c>
      <c r="AI6097" t="s">
        <v>46</v>
      </c>
      <c r="AJ6097" t="s">
        <v>5578</v>
      </c>
    </row>
    <row r="6098" spans="1:36">
      <c r="A6098" t="s">
        <v>39</v>
      </c>
      <c r="B6098" t="s">
        <v>99</v>
      </c>
      <c r="C6098" t="s">
        <v>100</v>
      </c>
      <c r="D6098" t="s">
        <v>1460</v>
      </c>
      <c r="E6098" t="s">
        <v>5570</v>
      </c>
      <c r="F6098" t="s">
        <v>1465</v>
      </c>
      <c r="G6098" t="s">
        <v>1415</v>
      </c>
      <c r="H6098">
        <v>100</v>
      </c>
      <c r="I6098">
        <v>11.27</v>
      </c>
      <c r="J6098">
        <v>7.01</v>
      </c>
      <c r="K6098">
        <v>5.47</v>
      </c>
      <c r="L6098">
        <v>4.1</v>
      </c>
      <c r="M6098">
        <v>3.68</v>
      </c>
      <c r="N6098">
        <v>5.62</v>
      </c>
      <c r="O6098">
        <v>8.09</v>
      </c>
      <c r="P6098">
        <v>12.42</v>
      </c>
      <c r="Q6098">
        <v>16.68</v>
      </c>
      <c r="R6098">
        <v>19.2</v>
      </c>
      <c r="S6098">
        <v>20.98</v>
      </c>
      <c r="T6098">
        <v>22.57</v>
      </c>
      <c r="U6098">
        <v>23.73</v>
      </c>
      <c r="V6098">
        <v>23.93</v>
      </c>
      <c r="W6098">
        <v>24.45</v>
      </c>
      <c r="X6098">
        <v>23.71</v>
      </c>
      <c r="Y6098">
        <v>21.74</v>
      </c>
      <c r="Z6098">
        <v>19.23</v>
      </c>
      <c r="AA6098">
        <v>20.65</v>
      </c>
      <c r="AB6098">
        <v>24.42</v>
      </c>
      <c r="AC6098">
        <v>26.34</v>
      </c>
      <c r="AD6098">
        <v>26.46</v>
      </c>
      <c r="AE6098">
        <v>23.98</v>
      </c>
      <c r="AF6098">
        <v>18.12</v>
      </c>
      <c r="AG6098">
        <v>26.46</v>
      </c>
      <c r="AH6098">
        <v>26.46</v>
      </c>
      <c r="AI6098" t="s">
        <v>46</v>
      </c>
      <c r="AJ6098" t="s">
        <v>5579</v>
      </c>
    </row>
    <row r="6099" spans="1:36">
      <c r="A6099" t="s">
        <v>39</v>
      </c>
      <c r="B6099" t="s">
        <v>99</v>
      </c>
      <c r="C6099" t="s">
        <v>100</v>
      </c>
      <c r="D6099" t="s">
        <v>1460</v>
      </c>
      <c r="E6099" t="s">
        <v>5570</v>
      </c>
      <c r="F6099" t="s">
        <v>1467</v>
      </c>
      <c r="G6099" t="s">
        <v>1415</v>
      </c>
      <c r="H6099">
        <v>100</v>
      </c>
      <c r="I6099">
        <v>11.31</v>
      </c>
      <c r="J6099">
        <v>7.36</v>
      </c>
      <c r="K6099">
        <v>5.33</v>
      </c>
      <c r="L6099">
        <v>4.12</v>
      </c>
      <c r="M6099">
        <v>3.73</v>
      </c>
      <c r="N6099">
        <v>5.44</v>
      </c>
      <c r="O6099">
        <v>7.98</v>
      </c>
      <c r="P6099">
        <v>12.34</v>
      </c>
      <c r="Q6099">
        <v>15.82</v>
      </c>
      <c r="R6099">
        <v>19.13</v>
      </c>
      <c r="S6099">
        <v>20.92</v>
      </c>
      <c r="T6099">
        <v>21.8</v>
      </c>
      <c r="U6099">
        <v>23.11</v>
      </c>
      <c r="V6099">
        <v>23.71</v>
      </c>
      <c r="W6099">
        <v>24.24</v>
      </c>
      <c r="X6099">
        <v>24.15</v>
      </c>
      <c r="Y6099">
        <v>21.89</v>
      </c>
      <c r="Z6099">
        <v>19.37</v>
      </c>
      <c r="AA6099">
        <v>21</v>
      </c>
      <c r="AB6099">
        <v>24.27</v>
      </c>
      <c r="AC6099">
        <v>25.78</v>
      </c>
      <c r="AD6099">
        <v>25.8</v>
      </c>
      <c r="AE6099">
        <v>24.17</v>
      </c>
      <c r="AF6099">
        <v>18.47</v>
      </c>
      <c r="AG6099">
        <v>25.8</v>
      </c>
      <c r="AH6099">
        <v>25.8</v>
      </c>
      <c r="AI6099" t="s">
        <v>46</v>
      </c>
      <c r="AJ6099" t="s">
        <v>5580</v>
      </c>
    </row>
    <row r="6100" spans="1:36">
      <c r="A6100" t="s">
        <v>39</v>
      </c>
      <c r="B6100" t="s">
        <v>99</v>
      </c>
      <c r="C6100" t="s">
        <v>100</v>
      </c>
      <c r="D6100" t="s">
        <v>5257</v>
      </c>
      <c r="E6100" t="s">
        <v>5570</v>
      </c>
      <c r="F6100" t="s">
        <v>4995</v>
      </c>
      <c r="G6100" t="s">
        <v>1415</v>
      </c>
      <c r="H6100">
        <v>100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 t="s">
        <v>46</v>
      </c>
      <c r="AJ6100" t="s">
        <v>5581</v>
      </c>
    </row>
    <row r="6101" spans="1:36">
      <c r="A6101" t="s">
        <v>39</v>
      </c>
      <c r="B6101" t="s">
        <v>99</v>
      </c>
      <c r="C6101" t="s">
        <v>100</v>
      </c>
      <c r="D6101" t="s">
        <v>5257</v>
      </c>
      <c r="E6101" t="s">
        <v>5570</v>
      </c>
      <c r="F6101" t="s">
        <v>4997</v>
      </c>
      <c r="G6101" t="s">
        <v>1415</v>
      </c>
      <c r="H6101">
        <v>100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 t="s">
        <v>46</v>
      </c>
      <c r="AJ6101" t="s">
        <v>5582</v>
      </c>
    </row>
    <row r="6102" spans="1:36">
      <c r="A6102" t="s">
        <v>39</v>
      </c>
      <c r="B6102" t="s">
        <v>99</v>
      </c>
      <c r="C6102" t="s">
        <v>100</v>
      </c>
      <c r="D6102" t="s">
        <v>5257</v>
      </c>
      <c r="E6102" t="s">
        <v>5570</v>
      </c>
      <c r="F6102" t="s">
        <v>4999</v>
      </c>
      <c r="G6102" t="s">
        <v>1415</v>
      </c>
      <c r="H6102">
        <v>100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 t="s">
        <v>46</v>
      </c>
      <c r="AJ6102" t="s">
        <v>5583</v>
      </c>
    </row>
    <row r="6103" spans="1:36">
      <c r="A6103" t="s">
        <v>39</v>
      </c>
      <c r="B6103" t="s">
        <v>99</v>
      </c>
      <c r="C6103" t="s">
        <v>100</v>
      </c>
      <c r="D6103" t="s">
        <v>1460</v>
      </c>
      <c r="E6103" t="s">
        <v>5570</v>
      </c>
      <c r="F6103" t="s">
        <v>1461</v>
      </c>
      <c r="G6103" t="s">
        <v>1415</v>
      </c>
      <c r="H6103">
        <v>100</v>
      </c>
      <c r="I6103">
        <v>5.22</v>
      </c>
      <c r="J6103">
        <v>3.17</v>
      </c>
      <c r="K6103">
        <v>2.02</v>
      </c>
      <c r="L6103">
        <v>1.38</v>
      </c>
      <c r="M6103">
        <v>1.3</v>
      </c>
      <c r="N6103">
        <v>1.76</v>
      </c>
      <c r="O6103">
        <v>3.74</v>
      </c>
      <c r="P6103">
        <v>6.08</v>
      </c>
      <c r="Q6103">
        <v>8.51</v>
      </c>
      <c r="R6103">
        <v>10.49</v>
      </c>
      <c r="S6103">
        <v>11.67</v>
      </c>
      <c r="T6103">
        <v>12.85</v>
      </c>
      <c r="U6103">
        <v>13.82</v>
      </c>
      <c r="V6103">
        <v>14.62</v>
      </c>
      <c r="W6103">
        <v>14.98</v>
      </c>
      <c r="X6103">
        <v>14.6</v>
      </c>
      <c r="Y6103">
        <v>12.46</v>
      </c>
      <c r="Z6103">
        <v>9.84</v>
      </c>
      <c r="AA6103">
        <v>9.57</v>
      </c>
      <c r="AB6103">
        <v>11.31</v>
      </c>
      <c r="AC6103">
        <v>12.24</v>
      </c>
      <c r="AD6103">
        <v>12.2</v>
      </c>
      <c r="AE6103">
        <v>11.52</v>
      </c>
      <c r="AF6103">
        <v>8.44</v>
      </c>
      <c r="AG6103">
        <v>14.98</v>
      </c>
      <c r="AH6103">
        <v>14.98</v>
      </c>
      <c r="AI6103" t="s">
        <v>46</v>
      </c>
      <c r="AJ6103" t="s">
        <v>5584</v>
      </c>
    </row>
    <row r="6104" spans="1:36">
      <c r="A6104" t="s">
        <v>39</v>
      </c>
      <c r="B6104" t="s">
        <v>99</v>
      </c>
      <c r="C6104" t="s">
        <v>100</v>
      </c>
      <c r="D6104" t="s">
        <v>1460</v>
      </c>
      <c r="E6104" t="s">
        <v>5570</v>
      </c>
      <c r="F6104" t="s">
        <v>539</v>
      </c>
      <c r="G6104" t="s">
        <v>1415</v>
      </c>
      <c r="H6104">
        <v>400</v>
      </c>
      <c r="I6104">
        <v>21.57</v>
      </c>
      <c r="J6104">
        <v>13.25</v>
      </c>
      <c r="K6104">
        <v>9.01</v>
      </c>
      <c r="L6104">
        <v>6.14</v>
      </c>
      <c r="M6104">
        <v>5.15</v>
      </c>
      <c r="N6104">
        <v>7.77</v>
      </c>
      <c r="O6104">
        <v>14.67</v>
      </c>
      <c r="P6104">
        <v>24.44</v>
      </c>
      <c r="Q6104">
        <v>34.29</v>
      </c>
      <c r="R6104">
        <v>41.5</v>
      </c>
      <c r="S6104">
        <v>47.3</v>
      </c>
      <c r="T6104">
        <v>51.82</v>
      </c>
      <c r="U6104">
        <v>55.64</v>
      </c>
      <c r="V6104">
        <v>57.93</v>
      </c>
      <c r="W6104">
        <v>59.5</v>
      </c>
      <c r="X6104">
        <v>58.15</v>
      </c>
      <c r="Y6104">
        <v>49.39</v>
      </c>
      <c r="Z6104">
        <v>39.08</v>
      </c>
      <c r="AA6104">
        <v>39.66</v>
      </c>
      <c r="AB6104">
        <v>46.11</v>
      </c>
      <c r="AC6104">
        <v>49.37</v>
      </c>
      <c r="AD6104">
        <v>49.71</v>
      </c>
      <c r="AE6104">
        <v>46.56</v>
      </c>
      <c r="AF6104">
        <v>35.16</v>
      </c>
      <c r="AG6104">
        <v>59.5</v>
      </c>
      <c r="AH6104">
        <v>14.88</v>
      </c>
      <c r="AI6104" t="s">
        <v>46</v>
      </c>
      <c r="AJ6104" t="s">
        <v>5555</v>
      </c>
    </row>
    <row r="6105" spans="1:36">
      <c r="A6105" t="s">
        <v>39</v>
      </c>
      <c r="B6105" t="s">
        <v>99</v>
      </c>
      <c r="C6105" t="s">
        <v>100</v>
      </c>
      <c r="D6105" t="s">
        <v>4247</v>
      </c>
      <c r="E6105" t="s">
        <v>5570</v>
      </c>
      <c r="F6105" t="s">
        <v>5560</v>
      </c>
      <c r="G6105" t="s">
        <v>1415</v>
      </c>
      <c r="H6105">
        <v>10</v>
      </c>
      <c r="I6105">
        <v>0.01</v>
      </c>
      <c r="J6105">
        <v>0.01</v>
      </c>
      <c r="K6105">
        <v>0.01</v>
      </c>
      <c r="L6105">
        <v>0.01</v>
      </c>
      <c r="M6105">
        <v>0.01</v>
      </c>
      <c r="N6105">
        <v>0.01</v>
      </c>
      <c r="O6105">
        <v>0.01</v>
      </c>
      <c r="P6105">
        <v>0.01</v>
      </c>
      <c r="Q6105">
        <v>0.01</v>
      </c>
      <c r="R6105">
        <v>0.01</v>
      </c>
      <c r="S6105">
        <v>0.01</v>
      </c>
      <c r="T6105">
        <v>0.01</v>
      </c>
      <c r="U6105">
        <v>0.01</v>
      </c>
      <c r="V6105">
        <v>0.01</v>
      </c>
      <c r="W6105">
        <v>0.01</v>
      </c>
      <c r="X6105">
        <v>0.01</v>
      </c>
      <c r="Y6105">
        <v>0.01</v>
      </c>
      <c r="Z6105">
        <v>0.01</v>
      </c>
      <c r="AA6105">
        <v>0.01</v>
      </c>
      <c r="AB6105">
        <v>0.01</v>
      </c>
      <c r="AC6105">
        <v>0.01</v>
      </c>
      <c r="AD6105">
        <v>0.01</v>
      </c>
      <c r="AE6105">
        <v>0.01</v>
      </c>
      <c r="AF6105">
        <v>0.01</v>
      </c>
      <c r="AG6105">
        <v>0.01</v>
      </c>
      <c r="AH6105">
        <v>0.1</v>
      </c>
      <c r="AI6105" t="s">
        <v>46</v>
      </c>
      <c r="AJ6105" t="s">
        <v>5585</v>
      </c>
    </row>
    <row r="6106" spans="1:36">
      <c r="A6106" t="s">
        <v>39</v>
      </c>
      <c r="B6106" t="s">
        <v>99</v>
      </c>
      <c r="C6106" t="s">
        <v>100</v>
      </c>
      <c r="D6106" t="s">
        <v>1460</v>
      </c>
      <c r="E6106" t="s">
        <v>5570</v>
      </c>
      <c r="F6106" t="s">
        <v>1469</v>
      </c>
      <c r="G6106" t="s">
        <v>1415</v>
      </c>
      <c r="H6106">
        <v>200</v>
      </c>
      <c r="I6106">
        <v>22.58</v>
      </c>
      <c r="J6106">
        <v>14.37</v>
      </c>
      <c r="K6106">
        <v>10.75</v>
      </c>
      <c r="L6106">
        <v>8.109999999999999</v>
      </c>
      <c r="M6106">
        <v>7.31</v>
      </c>
      <c r="N6106">
        <v>11.09</v>
      </c>
      <c r="O6106">
        <v>16.07</v>
      </c>
      <c r="P6106">
        <v>24.76</v>
      </c>
      <c r="Q6106">
        <v>32.49</v>
      </c>
      <c r="R6106">
        <v>38.16</v>
      </c>
      <c r="S6106">
        <v>41.61</v>
      </c>
      <c r="T6106">
        <v>44.32</v>
      </c>
      <c r="U6106">
        <v>46.61</v>
      </c>
      <c r="V6106">
        <v>47.63</v>
      </c>
      <c r="W6106">
        <v>48.37</v>
      </c>
      <c r="X6106">
        <v>47.76</v>
      </c>
      <c r="Y6106">
        <v>43.63</v>
      </c>
      <c r="Z6106">
        <v>38.6</v>
      </c>
      <c r="AA6106">
        <v>41.66</v>
      </c>
      <c r="AB6106">
        <v>48.69</v>
      </c>
      <c r="AC6106">
        <v>52.04</v>
      </c>
      <c r="AD6106">
        <v>52.04</v>
      </c>
      <c r="AE6106">
        <v>48.15</v>
      </c>
      <c r="AF6106">
        <v>36.59</v>
      </c>
      <c r="AG6106">
        <v>52.04</v>
      </c>
      <c r="AH6106">
        <v>26.02</v>
      </c>
      <c r="AI6106" t="s">
        <v>46</v>
      </c>
      <c r="AJ6106" t="s">
        <v>5586</v>
      </c>
    </row>
    <row r="6107" spans="1:36">
      <c r="A6107" t="s">
        <v>39</v>
      </c>
      <c r="B6107" t="s">
        <v>99</v>
      </c>
      <c r="C6107" t="s">
        <v>100</v>
      </c>
      <c r="D6107" t="s">
        <v>5257</v>
      </c>
      <c r="E6107" t="s">
        <v>5570</v>
      </c>
      <c r="F6107" t="s">
        <v>1606</v>
      </c>
      <c r="G6107" t="s">
        <v>1415</v>
      </c>
      <c r="H6107">
        <v>25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 t="s">
        <v>46</v>
      </c>
      <c r="AJ6107" t="s">
        <v>5557</v>
      </c>
    </row>
    <row r="6108" spans="1:36">
      <c r="A6108" t="s">
        <v>39</v>
      </c>
      <c r="B6108" t="s">
        <v>99</v>
      </c>
      <c r="C6108" t="s">
        <v>100</v>
      </c>
      <c r="D6108" t="s">
        <v>5257</v>
      </c>
      <c r="E6108" t="s">
        <v>5570</v>
      </c>
      <c r="F6108" t="s">
        <v>2514</v>
      </c>
      <c r="G6108" t="s">
        <v>1415</v>
      </c>
      <c r="H6108">
        <v>25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 t="s">
        <v>46</v>
      </c>
      <c r="AJ6108" t="s">
        <v>5558</v>
      </c>
    </row>
    <row r="6109" spans="1:36">
      <c r="A6109" t="s">
        <v>39</v>
      </c>
      <c r="B6109" t="s">
        <v>99</v>
      </c>
      <c r="C6109" t="s">
        <v>100</v>
      </c>
      <c r="D6109" t="s">
        <v>5257</v>
      </c>
      <c r="E6109" t="s">
        <v>5570</v>
      </c>
      <c r="F6109" t="s">
        <v>4416</v>
      </c>
      <c r="G6109" t="s">
        <v>1415</v>
      </c>
      <c r="H6109">
        <v>25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 t="s">
        <v>46</v>
      </c>
      <c r="AJ6109" t="s">
        <v>5559</v>
      </c>
    </row>
    <row r="6110" spans="1:36">
      <c r="A6110" t="s">
        <v>39</v>
      </c>
      <c r="B6110" t="s">
        <v>99</v>
      </c>
      <c r="C6110" t="s">
        <v>100</v>
      </c>
      <c r="D6110" t="s">
        <v>1445</v>
      </c>
      <c r="E6110" t="s">
        <v>5570</v>
      </c>
      <c r="F6110" t="s">
        <v>207</v>
      </c>
      <c r="G6110" t="s">
        <v>1415</v>
      </c>
      <c r="H6110">
        <v>10</v>
      </c>
      <c r="I6110">
        <v>0.09</v>
      </c>
      <c r="J6110">
        <v>0.06</v>
      </c>
      <c r="K6110">
        <v>0.04</v>
      </c>
      <c r="L6110">
        <v>0.03</v>
      </c>
      <c r="M6110">
        <v>0.03</v>
      </c>
      <c r="N6110">
        <v>0.05</v>
      </c>
      <c r="O6110">
        <v>0.08</v>
      </c>
      <c r="P6110">
        <v>0.1</v>
      </c>
      <c r="Q6110">
        <v>0.12</v>
      </c>
      <c r="R6110">
        <v>0.14</v>
      </c>
      <c r="S6110">
        <v>0.15</v>
      </c>
      <c r="T6110">
        <v>0.15</v>
      </c>
      <c r="U6110">
        <v>0.16</v>
      </c>
      <c r="V6110">
        <v>0.16</v>
      </c>
      <c r="W6110">
        <v>0.16</v>
      </c>
      <c r="X6110">
        <v>0.16</v>
      </c>
      <c r="Y6110">
        <v>0.15</v>
      </c>
      <c r="Z6110">
        <v>0.14</v>
      </c>
      <c r="AA6110">
        <v>0.16</v>
      </c>
      <c r="AB6110">
        <v>0.17</v>
      </c>
      <c r="AC6110">
        <v>0.18</v>
      </c>
      <c r="AD6110">
        <v>0.18</v>
      </c>
      <c r="AE6110">
        <v>0.17</v>
      </c>
      <c r="AF6110">
        <v>0.13</v>
      </c>
      <c r="AG6110">
        <v>0.18</v>
      </c>
      <c r="AH6110">
        <v>1.8</v>
      </c>
      <c r="AI6110" t="s">
        <v>46</v>
      </c>
      <c r="AJ6110" t="s">
        <v>5554</v>
      </c>
    </row>
    <row r="6111" spans="1:36">
      <c r="A6111" t="s">
        <v>39</v>
      </c>
      <c r="B6111" t="s">
        <v>99</v>
      </c>
      <c r="C6111" t="s">
        <v>100</v>
      </c>
      <c r="D6111" t="s">
        <v>1445</v>
      </c>
      <c r="E6111" t="s">
        <v>5570</v>
      </c>
      <c r="F6111" t="s">
        <v>1446</v>
      </c>
      <c r="G6111" t="s">
        <v>1415</v>
      </c>
      <c r="H6111">
        <v>10</v>
      </c>
      <c r="I6111">
        <v>0.09</v>
      </c>
      <c r="J6111">
        <v>0.06</v>
      </c>
      <c r="K6111">
        <v>0.04</v>
      </c>
      <c r="L6111">
        <v>0.03</v>
      </c>
      <c r="M6111">
        <v>0.03</v>
      </c>
      <c r="N6111">
        <v>0.05</v>
      </c>
      <c r="O6111">
        <v>0.08</v>
      </c>
      <c r="P6111">
        <v>0.1</v>
      </c>
      <c r="Q6111">
        <v>0.12</v>
      </c>
      <c r="R6111">
        <v>0.14</v>
      </c>
      <c r="S6111">
        <v>0.15</v>
      </c>
      <c r="T6111">
        <v>0.15</v>
      </c>
      <c r="U6111">
        <v>0.16</v>
      </c>
      <c r="V6111">
        <v>0.16</v>
      </c>
      <c r="W6111">
        <v>0.16</v>
      </c>
      <c r="X6111">
        <v>0.16</v>
      </c>
      <c r="Y6111">
        <v>0.15</v>
      </c>
      <c r="Z6111">
        <v>0.14</v>
      </c>
      <c r="AA6111">
        <v>0.16</v>
      </c>
      <c r="AB6111">
        <v>0.17</v>
      </c>
      <c r="AC6111">
        <v>0.18</v>
      </c>
      <c r="AD6111">
        <v>0.18</v>
      </c>
      <c r="AE6111">
        <v>0.17</v>
      </c>
      <c r="AF6111">
        <v>0.13</v>
      </c>
      <c r="AG6111">
        <v>0.18</v>
      </c>
      <c r="AH6111">
        <v>1.8</v>
      </c>
      <c r="AI6111" t="s">
        <v>46</v>
      </c>
      <c r="AJ6111" t="s">
        <v>5587</v>
      </c>
    </row>
    <row r="6112" spans="1:36">
      <c r="A6112" t="s">
        <v>39</v>
      </c>
      <c r="B6112" t="s">
        <v>99</v>
      </c>
      <c r="C6112" t="s">
        <v>100</v>
      </c>
      <c r="D6112" t="s">
        <v>1445</v>
      </c>
      <c r="E6112" t="s">
        <v>5570</v>
      </c>
      <c r="F6112" t="s">
        <v>1453</v>
      </c>
      <c r="G6112" t="s">
        <v>1415</v>
      </c>
      <c r="H6112">
        <v>10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 t="s">
        <v>46</v>
      </c>
      <c r="AJ6112" t="s">
        <v>5588</v>
      </c>
    </row>
    <row r="6113" spans="1:36">
      <c r="A6113" t="s">
        <v>39</v>
      </c>
      <c r="B6113" t="s">
        <v>99</v>
      </c>
      <c r="C6113" t="s">
        <v>100</v>
      </c>
      <c r="D6113" t="s">
        <v>4247</v>
      </c>
      <c r="E6113" t="s">
        <v>5570</v>
      </c>
      <c r="F6113" t="s">
        <v>1451</v>
      </c>
      <c r="G6113" t="s">
        <v>1415</v>
      </c>
      <c r="H6113">
        <v>10</v>
      </c>
      <c r="I6113">
        <v>0.01</v>
      </c>
      <c r="J6113">
        <v>0.01</v>
      </c>
      <c r="K6113">
        <v>0.01</v>
      </c>
      <c r="L6113">
        <v>0.01</v>
      </c>
      <c r="M6113">
        <v>0.01</v>
      </c>
      <c r="N6113">
        <v>0.01</v>
      </c>
      <c r="O6113">
        <v>0.01</v>
      </c>
      <c r="P6113">
        <v>0.01</v>
      </c>
      <c r="Q6113">
        <v>0.01</v>
      </c>
      <c r="R6113">
        <v>0.01</v>
      </c>
      <c r="S6113">
        <v>0.01</v>
      </c>
      <c r="T6113">
        <v>0.01</v>
      </c>
      <c r="U6113">
        <v>0.01</v>
      </c>
      <c r="V6113">
        <v>0.01</v>
      </c>
      <c r="W6113">
        <v>0.01</v>
      </c>
      <c r="X6113">
        <v>0.01</v>
      </c>
      <c r="Y6113">
        <v>0.01</v>
      </c>
      <c r="Z6113">
        <v>0.01</v>
      </c>
      <c r="AA6113">
        <v>0.01</v>
      </c>
      <c r="AB6113">
        <v>0.01</v>
      </c>
      <c r="AC6113">
        <v>0.01</v>
      </c>
      <c r="AD6113">
        <v>0.01</v>
      </c>
      <c r="AE6113">
        <v>0.01</v>
      </c>
      <c r="AF6113">
        <v>0.01</v>
      </c>
      <c r="AG6113">
        <v>0.01</v>
      </c>
      <c r="AH6113">
        <v>0.1</v>
      </c>
      <c r="AI6113" t="s">
        <v>46</v>
      </c>
      <c r="AJ6113" t="s">
        <v>5589</v>
      </c>
    </row>
    <row r="6114" spans="1:36">
      <c r="A6114" t="s">
        <v>39</v>
      </c>
      <c r="B6114" t="s">
        <v>99</v>
      </c>
      <c r="C6114" t="s">
        <v>100</v>
      </c>
      <c r="D6114" t="s">
        <v>5257</v>
      </c>
      <c r="E6114" t="s">
        <v>5570</v>
      </c>
      <c r="F6114" t="s">
        <v>5264</v>
      </c>
      <c r="G6114" t="s">
        <v>1415</v>
      </c>
      <c r="H6114">
        <v>25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 t="s">
        <v>46</v>
      </c>
      <c r="AJ6114" t="s">
        <v>5590</v>
      </c>
    </row>
    <row r="6115" spans="1:36">
      <c r="A6115" t="s">
        <v>39</v>
      </c>
      <c r="B6115" t="s">
        <v>99</v>
      </c>
      <c r="C6115" t="s">
        <v>100</v>
      </c>
      <c r="D6115" t="s">
        <v>5257</v>
      </c>
      <c r="E6115" t="s">
        <v>5570</v>
      </c>
      <c r="F6115" t="s">
        <v>5258</v>
      </c>
      <c r="G6115" t="s">
        <v>1415</v>
      </c>
      <c r="H6115">
        <v>25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 t="s">
        <v>46</v>
      </c>
      <c r="AJ6115" t="s">
        <v>5591</v>
      </c>
    </row>
    <row r="6116" spans="1:36">
      <c r="A6116" t="s">
        <v>39</v>
      </c>
      <c r="B6116" t="s">
        <v>99</v>
      </c>
      <c r="C6116" t="s">
        <v>100</v>
      </c>
      <c r="D6116" t="s">
        <v>5257</v>
      </c>
      <c r="E6116" t="s">
        <v>5570</v>
      </c>
      <c r="F6116" t="s">
        <v>5260</v>
      </c>
      <c r="G6116" t="s">
        <v>1415</v>
      </c>
      <c r="H6116">
        <v>25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 t="s">
        <v>46</v>
      </c>
      <c r="AJ6116" t="s">
        <v>5592</v>
      </c>
    </row>
    <row r="6117" spans="1:36">
      <c r="A6117" t="s">
        <v>39</v>
      </c>
      <c r="B6117" t="s">
        <v>99</v>
      </c>
      <c r="C6117" t="s">
        <v>100</v>
      </c>
      <c r="D6117" t="s">
        <v>1428</v>
      </c>
      <c r="E6117" t="s">
        <v>5570</v>
      </c>
      <c r="F6117" t="s">
        <v>861</v>
      </c>
      <c r="G6117" t="s">
        <v>1415</v>
      </c>
      <c r="H6117">
        <v>200</v>
      </c>
      <c r="I6117">
        <v>16.46</v>
      </c>
      <c r="J6117">
        <v>10.19</v>
      </c>
      <c r="K6117">
        <v>6.88</v>
      </c>
      <c r="L6117">
        <v>4.84</v>
      </c>
      <c r="M6117">
        <v>4.1</v>
      </c>
      <c r="N6117">
        <v>6.31</v>
      </c>
      <c r="O6117">
        <v>13.06</v>
      </c>
      <c r="P6117">
        <v>22.84</v>
      </c>
      <c r="Q6117">
        <v>32.07</v>
      </c>
      <c r="R6117">
        <v>39.07</v>
      </c>
      <c r="S6117">
        <v>44.34</v>
      </c>
      <c r="T6117">
        <v>48.92</v>
      </c>
      <c r="U6117">
        <v>52.91</v>
      </c>
      <c r="V6117">
        <v>55.33</v>
      </c>
      <c r="W6117">
        <v>56.66</v>
      </c>
      <c r="X6117">
        <v>55.44</v>
      </c>
      <c r="Y6117">
        <v>46.7</v>
      </c>
      <c r="Z6117">
        <v>36.61</v>
      </c>
      <c r="AA6117">
        <v>29.7</v>
      </c>
      <c r="AB6117">
        <v>33.06</v>
      </c>
      <c r="AC6117">
        <v>33.63</v>
      </c>
      <c r="AD6117">
        <v>33.54</v>
      </c>
      <c r="AE6117">
        <v>30.36</v>
      </c>
      <c r="AF6117">
        <v>22.77</v>
      </c>
      <c r="AG6117">
        <v>56.66</v>
      </c>
      <c r="AH6117">
        <v>28.33</v>
      </c>
      <c r="AI6117" t="s">
        <v>46</v>
      </c>
      <c r="AJ6117" t="s">
        <v>5593</v>
      </c>
    </row>
    <row r="6118" spans="1:36">
      <c r="A6118" t="s">
        <v>39</v>
      </c>
      <c r="B6118" t="s">
        <v>1194</v>
      </c>
      <c r="C6118" t="s">
        <v>1195</v>
      </c>
      <c r="D6118" t="s">
        <v>1402</v>
      </c>
      <c r="E6118" t="s">
        <v>5594</v>
      </c>
      <c r="F6118" t="s">
        <v>63</v>
      </c>
      <c r="G6118" t="s">
        <v>45</v>
      </c>
      <c r="H6118">
        <v>100</v>
      </c>
      <c r="I6118">
        <v>10.63</v>
      </c>
      <c r="J6118">
        <v>6.62</v>
      </c>
      <c r="K6118">
        <v>4.15</v>
      </c>
      <c r="L6118">
        <v>2.85</v>
      </c>
      <c r="M6118">
        <v>2.28</v>
      </c>
      <c r="N6118">
        <v>3.63</v>
      </c>
      <c r="O6118">
        <v>6.02</v>
      </c>
      <c r="P6118">
        <v>9.220000000000001</v>
      </c>
      <c r="Q6118">
        <v>12.16</v>
      </c>
      <c r="R6118">
        <v>14.85</v>
      </c>
      <c r="S6118">
        <v>17.04</v>
      </c>
      <c r="T6118">
        <v>19.01</v>
      </c>
      <c r="U6118">
        <v>20.86</v>
      </c>
      <c r="V6118">
        <v>21.62</v>
      </c>
      <c r="W6118">
        <v>22.06</v>
      </c>
      <c r="X6118">
        <v>20.56</v>
      </c>
      <c r="Y6118">
        <v>17.63</v>
      </c>
      <c r="Z6118">
        <v>15.76</v>
      </c>
      <c r="AA6118">
        <v>13.89</v>
      </c>
      <c r="AB6118">
        <v>14.64</v>
      </c>
      <c r="AC6118">
        <v>17.25</v>
      </c>
      <c r="AD6118">
        <v>19.91</v>
      </c>
      <c r="AE6118">
        <v>20.04</v>
      </c>
      <c r="AF6118">
        <v>18.22</v>
      </c>
      <c r="AG6118">
        <v>22.06</v>
      </c>
      <c r="AH6118">
        <v>22.06</v>
      </c>
      <c r="AI6118" t="s">
        <v>46</v>
      </c>
      <c r="AJ6118" t="s">
        <v>5595</v>
      </c>
    </row>
    <row r="6119" spans="1:36">
      <c r="A6119" t="s">
        <v>39</v>
      </c>
      <c r="B6119" t="s">
        <v>1194</v>
      </c>
      <c r="C6119" t="s">
        <v>1195</v>
      </c>
      <c r="D6119" t="s">
        <v>1397</v>
      </c>
      <c r="E6119" t="s">
        <v>5594</v>
      </c>
      <c r="F6119" t="s">
        <v>5519</v>
      </c>
      <c r="G6119" t="s">
        <v>45</v>
      </c>
      <c r="H6119">
        <v>10</v>
      </c>
      <c r="I6119">
        <v>0.25</v>
      </c>
      <c r="J6119">
        <v>0.15</v>
      </c>
      <c r="K6119">
        <v>0.12</v>
      </c>
      <c r="L6119">
        <v>0.09</v>
      </c>
      <c r="M6119">
        <v>0.09</v>
      </c>
      <c r="N6119">
        <v>0.14</v>
      </c>
      <c r="O6119">
        <v>0.2</v>
      </c>
      <c r="P6119">
        <v>0.26</v>
      </c>
      <c r="Q6119">
        <v>0.32</v>
      </c>
      <c r="R6119">
        <v>0.38</v>
      </c>
      <c r="S6119">
        <v>0.42</v>
      </c>
      <c r="T6119">
        <v>0.44</v>
      </c>
      <c r="U6119">
        <v>0.44</v>
      </c>
      <c r="V6119">
        <v>0.44</v>
      </c>
      <c r="W6119">
        <v>0.43</v>
      </c>
      <c r="X6119">
        <v>0.41</v>
      </c>
      <c r="Y6119">
        <v>0.4</v>
      </c>
      <c r="Z6119">
        <v>0.39</v>
      </c>
      <c r="AA6119">
        <v>0.36</v>
      </c>
      <c r="AB6119">
        <v>0.39</v>
      </c>
      <c r="AC6119">
        <v>0.41</v>
      </c>
      <c r="AD6119">
        <v>0.41</v>
      </c>
      <c r="AE6119">
        <v>0.4</v>
      </c>
      <c r="AF6119">
        <v>0.33</v>
      </c>
      <c r="AG6119">
        <v>0.44</v>
      </c>
      <c r="AH6119">
        <v>4.4</v>
      </c>
      <c r="AI6119" t="s">
        <v>46</v>
      </c>
      <c r="AJ6119" t="s">
        <v>5596</v>
      </c>
    </row>
    <row r="6120" spans="1:36">
      <c r="A6120" t="s">
        <v>39</v>
      </c>
      <c r="B6120" t="s">
        <v>1194</v>
      </c>
      <c r="C6120" t="s">
        <v>1195</v>
      </c>
      <c r="D6120" t="s">
        <v>1402</v>
      </c>
      <c r="E6120" t="s">
        <v>5594</v>
      </c>
      <c r="F6120" t="s">
        <v>69</v>
      </c>
      <c r="G6120" t="s">
        <v>45</v>
      </c>
      <c r="H6120">
        <v>100</v>
      </c>
      <c r="I6120">
        <v>11.88</v>
      </c>
      <c r="J6120">
        <v>6.48</v>
      </c>
      <c r="K6120">
        <v>3.82</v>
      </c>
      <c r="L6120">
        <v>2.31</v>
      </c>
      <c r="M6120">
        <v>2.05</v>
      </c>
      <c r="N6120">
        <v>3.38</v>
      </c>
      <c r="O6120">
        <v>6.1</v>
      </c>
      <c r="P6120">
        <v>9.51</v>
      </c>
      <c r="Q6120">
        <v>13.77</v>
      </c>
      <c r="R6120">
        <v>17.35</v>
      </c>
      <c r="S6120">
        <v>18.18</v>
      </c>
      <c r="T6120">
        <v>18.95</v>
      </c>
      <c r="U6120">
        <v>18.98</v>
      </c>
      <c r="V6120">
        <v>18.81</v>
      </c>
      <c r="W6120">
        <v>18.51</v>
      </c>
      <c r="X6120">
        <v>18.34</v>
      </c>
      <c r="Y6120">
        <v>17.28</v>
      </c>
      <c r="Z6120">
        <v>16.66</v>
      </c>
      <c r="AA6120">
        <v>15.56</v>
      </c>
      <c r="AB6120">
        <v>15.37</v>
      </c>
      <c r="AC6120">
        <v>16.12</v>
      </c>
      <c r="AD6120">
        <v>17.52</v>
      </c>
      <c r="AE6120">
        <v>17.24</v>
      </c>
      <c r="AF6120">
        <v>15.08</v>
      </c>
      <c r="AG6120">
        <v>18.98</v>
      </c>
      <c r="AH6120">
        <v>18.98</v>
      </c>
      <c r="AI6120" t="s">
        <v>46</v>
      </c>
      <c r="AJ6120" t="s">
        <v>5597</v>
      </c>
    </row>
    <row r="6121" spans="1:36">
      <c r="A6121" t="s">
        <v>39</v>
      </c>
      <c r="B6121" t="s">
        <v>1194</v>
      </c>
      <c r="C6121" t="s">
        <v>1195</v>
      </c>
      <c r="D6121" t="s">
        <v>1397</v>
      </c>
      <c r="E6121" t="s">
        <v>5594</v>
      </c>
      <c r="F6121" t="s">
        <v>5524</v>
      </c>
      <c r="G6121" t="s">
        <v>45</v>
      </c>
      <c r="H6121">
        <v>10</v>
      </c>
      <c r="I6121">
        <v>0.16</v>
      </c>
      <c r="J6121">
        <v>0.11</v>
      </c>
      <c r="K6121">
        <v>0.09</v>
      </c>
      <c r="L6121">
        <v>0.08</v>
      </c>
      <c r="M6121">
        <v>0.1</v>
      </c>
      <c r="N6121">
        <v>0.1</v>
      </c>
      <c r="O6121">
        <v>0.13</v>
      </c>
      <c r="P6121">
        <v>0.17</v>
      </c>
      <c r="Q6121">
        <v>0.21</v>
      </c>
      <c r="R6121">
        <v>0.25</v>
      </c>
      <c r="S6121">
        <v>0.28</v>
      </c>
      <c r="T6121">
        <v>0.29</v>
      </c>
      <c r="U6121">
        <v>0.3</v>
      </c>
      <c r="V6121">
        <v>0.29</v>
      </c>
      <c r="W6121">
        <v>0.29</v>
      </c>
      <c r="X6121">
        <v>0.31</v>
      </c>
      <c r="Y6121">
        <v>0.32</v>
      </c>
      <c r="Z6121">
        <v>0.26</v>
      </c>
      <c r="AA6121">
        <v>0.26</v>
      </c>
      <c r="AB6121">
        <v>0.26</v>
      </c>
      <c r="AC6121">
        <v>0.27</v>
      </c>
      <c r="AD6121">
        <v>0.26</v>
      </c>
      <c r="AE6121">
        <v>0.25</v>
      </c>
      <c r="AF6121">
        <v>0.21</v>
      </c>
      <c r="AG6121">
        <v>0.32</v>
      </c>
      <c r="AH6121">
        <v>3.2</v>
      </c>
      <c r="AI6121" t="s">
        <v>46</v>
      </c>
      <c r="AJ6121" t="s">
        <v>5598</v>
      </c>
    </row>
    <row r="6122" spans="1:36">
      <c r="A6122" t="s">
        <v>39</v>
      </c>
      <c r="B6122" t="s">
        <v>1194</v>
      </c>
      <c r="C6122" t="s">
        <v>1195</v>
      </c>
      <c r="D6122" t="s">
        <v>1402</v>
      </c>
      <c r="E6122" t="s">
        <v>5594</v>
      </c>
      <c r="F6122" t="s">
        <v>585</v>
      </c>
      <c r="G6122" t="s">
        <v>45</v>
      </c>
      <c r="H6122">
        <v>100</v>
      </c>
      <c r="I6122">
        <v>10.36</v>
      </c>
      <c r="J6122">
        <v>6.49</v>
      </c>
      <c r="K6122">
        <v>4.26</v>
      </c>
      <c r="L6122">
        <v>2.77</v>
      </c>
      <c r="M6122">
        <v>2.2</v>
      </c>
      <c r="N6122">
        <v>3.69</v>
      </c>
      <c r="O6122">
        <v>5.95</v>
      </c>
      <c r="P6122">
        <v>8.91</v>
      </c>
      <c r="Q6122">
        <v>11.6</v>
      </c>
      <c r="R6122">
        <v>14.65</v>
      </c>
      <c r="S6122">
        <v>16.48</v>
      </c>
      <c r="T6122">
        <v>18.85</v>
      </c>
      <c r="U6122">
        <v>21.17</v>
      </c>
      <c r="V6122">
        <v>21.54</v>
      </c>
      <c r="W6122">
        <v>21.99</v>
      </c>
      <c r="X6122">
        <v>20.3</v>
      </c>
      <c r="Y6122">
        <v>17.65</v>
      </c>
      <c r="Z6122">
        <v>15.33</v>
      </c>
      <c r="AA6122">
        <v>13.52</v>
      </c>
      <c r="AB6122">
        <v>14.38</v>
      </c>
      <c r="AC6122">
        <v>17.71</v>
      </c>
      <c r="AD6122">
        <v>19.51</v>
      </c>
      <c r="AE6122">
        <v>19.82</v>
      </c>
      <c r="AF6122">
        <v>18.15</v>
      </c>
      <c r="AG6122">
        <v>21.99</v>
      </c>
      <c r="AH6122">
        <v>21.99</v>
      </c>
      <c r="AI6122" t="s">
        <v>46</v>
      </c>
      <c r="AJ6122" t="s">
        <v>5599</v>
      </c>
    </row>
    <row r="6123" spans="1:36">
      <c r="A6123" t="s">
        <v>39</v>
      </c>
      <c r="B6123" t="s">
        <v>1194</v>
      </c>
      <c r="C6123" t="s">
        <v>1195</v>
      </c>
      <c r="D6123" t="s">
        <v>1402</v>
      </c>
      <c r="E6123" t="s">
        <v>5594</v>
      </c>
      <c r="F6123" t="s">
        <v>589</v>
      </c>
      <c r="G6123" t="s">
        <v>45</v>
      </c>
      <c r="H6123">
        <v>100</v>
      </c>
      <c r="I6123">
        <v>11.78</v>
      </c>
      <c r="J6123">
        <v>6.53</v>
      </c>
      <c r="K6123">
        <v>3.71</v>
      </c>
      <c r="L6123">
        <v>2.43</v>
      </c>
      <c r="M6123">
        <v>1.9</v>
      </c>
      <c r="N6123">
        <v>3.64</v>
      </c>
      <c r="O6123">
        <v>6.05</v>
      </c>
      <c r="P6123">
        <v>9.75</v>
      </c>
      <c r="Q6123">
        <v>14.27</v>
      </c>
      <c r="R6123">
        <v>17.64</v>
      </c>
      <c r="S6123">
        <v>18.57</v>
      </c>
      <c r="T6123">
        <v>18.32</v>
      </c>
      <c r="U6123">
        <v>18.45</v>
      </c>
      <c r="V6123">
        <v>18.26</v>
      </c>
      <c r="W6123">
        <v>18.34</v>
      </c>
      <c r="X6123">
        <v>17.99</v>
      </c>
      <c r="Y6123">
        <v>16.6</v>
      </c>
      <c r="Z6123">
        <v>16.15</v>
      </c>
      <c r="AA6123">
        <v>15.26</v>
      </c>
      <c r="AB6123">
        <v>15.53</v>
      </c>
      <c r="AC6123">
        <v>16.25</v>
      </c>
      <c r="AD6123">
        <v>17.12</v>
      </c>
      <c r="AE6123">
        <v>17.75</v>
      </c>
      <c r="AF6123">
        <v>15.33</v>
      </c>
      <c r="AG6123">
        <v>18.57</v>
      </c>
      <c r="AH6123">
        <v>18.57</v>
      </c>
      <c r="AI6123" t="s">
        <v>46</v>
      </c>
      <c r="AJ6123" t="s">
        <v>5600</v>
      </c>
    </row>
    <row r="6124" spans="1:36">
      <c r="A6124" t="s">
        <v>39</v>
      </c>
      <c r="B6124" t="s">
        <v>1194</v>
      </c>
      <c r="C6124" t="s">
        <v>1195</v>
      </c>
      <c r="D6124" t="s">
        <v>1402</v>
      </c>
      <c r="E6124" t="s">
        <v>5594</v>
      </c>
      <c r="F6124" t="s">
        <v>1140</v>
      </c>
      <c r="G6124" t="s">
        <v>45</v>
      </c>
      <c r="H6124">
        <v>100</v>
      </c>
      <c r="I6124">
        <v>10.29</v>
      </c>
      <c r="J6124">
        <v>6.45</v>
      </c>
      <c r="K6124">
        <v>3.92</v>
      </c>
      <c r="L6124">
        <v>2.99</v>
      </c>
      <c r="M6124">
        <v>2.31</v>
      </c>
      <c r="N6124">
        <v>3.69</v>
      </c>
      <c r="O6124">
        <v>6.02</v>
      </c>
      <c r="P6124">
        <v>8.74</v>
      </c>
      <c r="Q6124">
        <v>11.48</v>
      </c>
      <c r="R6124">
        <v>14.36</v>
      </c>
      <c r="S6124">
        <v>16.99</v>
      </c>
      <c r="T6124">
        <v>19.19</v>
      </c>
      <c r="U6124">
        <v>20.92</v>
      </c>
      <c r="V6124">
        <v>21.75</v>
      </c>
      <c r="W6124">
        <v>21.99</v>
      </c>
      <c r="X6124">
        <v>20.59</v>
      </c>
      <c r="Y6124">
        <v>18.03</v>
      </c>
      <c r="Z6124">
        <v>15.63</v>
      </c>
      <c r="AA6124">
        <v>13.22</v>
      </c>
      <c r="AB6124">
        <v>14.46</v>
      </c>
      <c r="AC6124">
        <v>17.19</v>
      </c>
      <c r="AD6124">
        <v>19.74</v>
      </c>
      <c r="AE6124">
        <v>20.13</v>
      </c>
      <c r="AF6124">
        <v>18.22</v>
      </c>
      <c r="AG6124">
        <v>21.99</v>
      </c>
      <c r="AH6124">
        <v>21.99</v>
      </c>
      <c r="AI6124" t="s">
        <v>46</v>
      </c>
      <c r="AJ6124" t="s">
        <v>5601</v>
      </c>
    </row>
    <row r="6125" spans="1:36">
      <c r="A6125" t="s">
        <v>39</v>
      </c>
      <c r="B6125" t="s">
        <v>1194</v>
      </c>
      <c r="C6125" t="s">
        <v>1195</v>
      </c>
      <c r="D6125" t="s">
        <v>1402</v>
      </c>
      <c r="E6125" t="s">
        <v>5594</v>
      </c>
      <c r="F6125" t="s">
        <v>1144</v>
      </c>
      <c r="G6125" t="s">
        <v>45</v>
      </c>
      <c r="H6125">
        <v>100</v>
      </c>
      <c r="I6125">
        <v>11.84</v>
      </c>
      <c r="J6125">
        <v>6.66</v>
      </c>
      <c r="K6125">
        <v>3.96</v>
      </c>
      <c r="L6125">
        <v>2.47</v>
      </c>
      <c r="M6125">
        <v>1.97</v>
      </c>
      <c r="N6125">
        <v>3.35</v>
      </c>
      <c r="O6125">
        <v>6.26</v>
      </c>
      <c r="P6125">
        <v>9.43</v>
      </c>
      <c r="Q6125">
        <v>14.13</v>
      </c>
      <c r="R6125">
        <v>17.39</v>
      </c>
      <c r="S6125">
        <v>18.52</v>
      </c>
      <c r="T6125">
        <v>18.49</v>
      </c>
      <c r="U6125">
        <v>18.86</v>
      </c>
      <c r="V6125">
        <v>18.78</v>
      </c>
      <c r="W6125">
        <v>18.27</v>
      </c>
      <c r="X6125">
        <v>18.27</v>
      </c>
      <c r="Y6125">
        <v>16.92</v>
      </c>
      <c r="Z6125">
        <v>16.71</v>
      </c>
      <c r="AA6125">
        <v>15.26</v>
      </c>
      <c r="AB6125">
        <v>15.58</v>
      </c>
      <c r="AC6125">
        <v>16.38</v>
      </c>
      <c r="AD6125">
        <v>17.58</v>
      </c>
      <c r="AE6125">
        <v>17.7</v>
      </c>
      <c r="AF6125">
        <v>15.13</v>
      </c>
      <c r="AG6125">
        <v>18.86</v>
      </c>
      <c r="AH6125">
        <v>18.86</v>
      </c>
      <c r="AI6125" t="s">
        <v>46</v>
      </c>
      <c r="AJ6125" t="s">
        <v>5602</v>
      </c>
    </row>
    <row r="6126" spans="1:36">
      <c r="A6126" t="s">
        <v>39</v>
      </c>
      <c r="B6126" t="s">
        <v>1194</v>
      </c>
      <c r="C6126" t="s">
        <v>1195</v>
      </c>
      <c r="D6126" t="s">
        <v>87</v>
      </c>
      <c r="E6126" t="s">
        <v>5594</v>
      </c>
      <c r="F6126" t="s">
        <v>374</v>
      </c>
      <c r="G6126" t="s">
        <v>45</v>
      </c>
      <c r="H6126">
        <v>70</v>
      </c>
      <c r="I6126">
        <v>13.2</v>
      </c>
      <c r="J6126">
        <v>8.99</v>
      </c>
      <c r="K6126">
        <v>6.02</v>
      </c>
      <c r="L6126">
        <v>4.39</v>
      </c>
      <c r="M6126">
        <v>3.92</v>
      </c>
      <c r="N6126">
        <v>5.73</v>
      </c>
      <c r="O6126">
        <v>8.73</v>
      </c>
      <c r="P6126">
        <v>12.73</v>
      </c>
      <c r="Q6126">
        <v>16.15</v>
      </c>
      <c r="R6126">
        <v>19.09</v>
      </c>
      <c r="S6126">
        <v>21.08</v>
      </c>
      <c r="T6126">
        <v>22.2</v>
      </c>
      <c r="U6126">
        <v>22.94</v>
      </c>
      <c r="V6126">
        <v>22.9</v>
      </c>
      <c r="W6126">
        <v>22.85</v>
      </c>
      <c r="X6126">
        <v>22.58</v>
      </c>
      <c r="Y6126">
        <v>20.94</v>
      </c>
      <c r="Z6126">
        <v>20.23</v>
      </c>
      <c r="AA6126">
        <v>18.26</v>
      </c>
      <c r="AB6126">
        <v>18.13</v>
      </c>
      <c r="AC6126">
        <v>20.82</v>
      </c>
      <c r="AD6126">
        <v>21.72</v>
      </c>
      <c r="AE6126">
        <v>21.51</v>
      </c>
      <c r="AF6126">
        <v>18.66</v>
      </c>
      <c r="AG6126">
        <v>22.94</v>
      </c>
      <c r="AH6126">
        <v>32.77</v>
      </c>
      <c r="AI6126" t="s">
        <v>46</v>
      </c>
      <c r="AJ6126" t="s">
        <v>89</v>
      </c>
    </row>
    <row r="6127" spans="1:36">
      <c r="A6127" t="s">
        <v>39</v>
      </c>
      <c r="B6127" t="s">
        <v>1194</v>
      </c>
      <c r="C6127" t="s">
        <v>1195</v>
      </c>
      <c r="D6127" t="s">
        <v>1402</v>
      </c>
      <c r="E6127" t="s">
        <v>5594</v>
      </c>
      <c r="F6127" t="s">
        <v>134</v>
      </c>
      <c r="G6127" t="s">
        <v>45</v>
      </c>
      <c r="H6127">
        <v>100</v>
      </c>
      <c r="I6127">
        <v>10.68</v>
      </c>
      <c r="J6127">
        <v>6.39</v>
      </c>
      <c r="K6127">
        <v>4.49</v>
      </c>
      <c r="L6127">
        <v>2.95</v>
      </c>
      <c r="M6127">
        <v>2.34</v>
      </c>
      <c r="N6127">
        <v>3.65</v>
      </c>
      <c r="O6127">
        <v>6.2</v>
      </c>
      <c r="P6127">
        <v>8.800000000000001</v>
      </c>
      <c r="Q6127">
        <v>12.1</v>
      </c>
      <c r="R6127">
        <v>15.27</v>
      </c>
      <c r="S6127">
        <v>17.18</v>
      </c>
      <c r="T6127">
        <v>18.78</v>
      </c>
      <c r="U6127">
        <v>20.77</v>
      </c>
      <c r="V6127">
        <v>21.57</v>
      </c>
      <c r="W6127">
        <v>22.06</v>
      </c>
      <c r="X6127">
        <v>20.69</v>
      </c>
      <c r="Y6127">
        <v>17.73</v>
      </c>
      <c r="Z6127">
        <v>15.71</v>
      </c>
      <c r="AA6127">
        <v>13.93</v>
      </c>
      <c r="AB6127">
        <v>15.22</v>
      </c>
      <c r="AC6127">
        <v>17.05</v>
      </c>
      <c r="AD6127">
        <v>19.29</v>
      </c>
      <c r="AE6127">
        <v>19.61</v>
      </c>
      <c r="AF6127">
        <v>18.27</v>
      </c>
      <c r="AG6127">
        <v>22.06</v>
      </c>
      <c r="AH6127">
        <v>22.06</v>
      </c>
      <c r="AI6127" t="s">
        <v>46</v>
      </c>
      <c r="AJ6127" t="s">
        <v>5603</v>
      </c>
    </row>
    <row r="6128" spans="1:36">
      <c r="A6128" t="s">
        <v>39</v>
      </c>
      <c r="B6128" t="s">
        <v>1194</v>
      </c>
      <c r="C6128" t="s">
        <v>1195</v>
      </c>
      <c r="D6128" t="s">
        <v>1402</v>
      </c>
      <c r="E6128" t="s">
        <v>5594</v>
      </c>
      <c r="F6128" t="s">
        <v>138</v>
      </c>
      <c r="G6128" t="s">
        <v>45</v>
      </c>
      <c r="H6128">
        <v>100</v>
      </c>
      <c r="I6128">
        <v>12.12</v>
      </c>
      <c r="J6128">
        <v>6.47</v>
      </c>
      <c r="K6128">
        <v>3.73</v>
      </c>
      <c r="L6128">
        <v>2.49</v>
      </c>
      <c r="M6128">
        <v>1.91</v>
      </c>
      <c r="N6128">
        <v>3.51</v>
      </c>
      <c r="O6128">
        <v>6.13</v>
      </c>
      <c r="P6128">
        <v>9.970000000000001</v>
      </c>
      <c r="Q6128">
        <v>13.9</v>
      </c>
      <c r="R6128">
        <v>17.66</v>
      </c>
      <c r="S6128">
        <v>18.55</v>
      </c>
      <c r="T6128">
        <v>18.82</v>
      </c>
      <c r="U6128">
        <v>19.04</v>
      </c>
      <c r="V6128">
        <v>18.6</v>
      </c>
      <c r="W6128">
        <v>18.27</v>
      </c>
      <c r="X6128">
        <v>17.98</v>
      </c>
      <c r="Y6128">
        <v>16.82</v>
      </c>
      <c r="Z6128">
        <v>16.05</v>
      </c>
      <c r="AA6128">
        <v>15.44</v>
      </c>
      <c r="AB6128">
        <v>15.52</v>
      </c>
      <c r="AC6128">
        <v>16.44</v>
      </c>
      <c r="AD6128">
        <v>17.69</v>
      </c>
      <c r="AE6128">
        <v>17.5</v>
      </c>
      <c r="AF6128">
        <v>15.33</v>
      </c>
      <c r="AG6128">
        <v>19.04</v>
      </c>
      <c r="AH6128">
        <v>19.04</v>
      </c>
      <c r="AI6128" t="s">
        <v>46</v>
      </c>
      <c r="AJ6128" t="s">
        <v>5604</v>
      </c>
    </row>
    <row r="6129" spans="1:36">
      <c r="A6129" t="s">
        <v>39</v>
      </c>
      <c r="B6129" t="s">
        <v>1194</v>
      </c>
      <c r="C6129" t="s">
        <v>1195</v>
      </c>
      <c r="D6129" t="s">
        <v>87</v>
      </c>
      <c r="E6129" t="s">
        <v>5594</v>
      </c>
      <c r="F6129" t="s">
        <v>375</v>
      </c>
      <c r="G6129" t="s">
        <v>45</v>
      </c>
      <c r="H6129">
        <v>70</v>
      </c>
      <c r="I6129">
        <v>12.82</v>
      </c>
      <c r="J6129">
        <v>8.81</v>
      </c>
      <c r="K6129">
        <v>5.83</v>
      </c>
      <c r="L6129">
        <v>4.28</v>
      </c>
      <c r="M6129">
        <v>3.62</v>
      </c>
      <c r="N6129">
        <v>5.43</v>
      </c>
      <c r="O6129">
        <v>8.69</v>
      </c>
      <c r="P6129">
        <v>12.22</v>
      </c>
      <c r="Q6129">
        <v>15.65</v>
      </c>
      <c r="R6129">
        <v>18.65</v>
      </c>
      <c r="S6129">
        <v>20.81</v>
      </c>
      <c r="T6129">
        <v>22.2</v>
      </c>
      <c r="U6129">
        <v>23.01</v>
      </c>
      <c r="V6129">
        <v>23.1</v>
      </c>
      <c r="W6129">
        <v>22.84</v>
      </c>
      <c r="X6129">
        <v>22.5</v>
      </c>
      <c r="Y6129">
        <v>21.29</v>
      </c>
      <c r="Z6129">
        <v>20.35</v>
      </c>
      <c r="AA6129">
        <v>17.39</v>
      </c>
      <c r="AB6129">
        <v>18.71</v>
      </c>
      <c r="AC6129">
        <v>20.39</v>
      </c>
      <c r="AD6129">
        <v>21.52</v>
      </c>
      <c r="AE6129">
        <v>21.12</v>
      </c>
      <c r="AF6129">
        <v>18.73</v>
      </c>
      <c r="AG6129">
        <v>23.1</v>
      </c>
      <c r="AH6129">
        <v>33</v>
      </c>
      <c r="AI6129" t="s">
        <v>46</v>
      </c>
      <c r="AJ6129" t="s">
        <v>89</v>
      </c>
    </row>
    <row r="6130" spans="1:36">
      <c r="A6130" t="s">
        <v>39</v>
      </c>
      <c r="B6130" t="s">
        <v>1194</v>
      </c>
      <c r="C6130" t="s">
        <v>1195</v>
      </c>
      <c r="D6130" t="s">
        <v>87</v>
      </c>
      <c r="E6130" t="s">
        <v>5594</v>
      </c>
      <c r="F6130" t="s">
        <v>591</v>
      </c>
      <c r="G6130" t="s">
        <v>45</v>
      </c>
      <c r="H6130">
        <v>70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 t="s">
        <v>46</v>
      </c>
      <c r="AJ6130" t="s">
        <v>89</v>
      </c>
    </row>
    <row r="6131" spans="1:36">
      <c r="A6131" t="s">
        <v>39</v>
      </c>
      <c r="B6131" t="s">
        <v>1194</v>
      </c>
      <c r="C6131" t="s">
        <v>1195</v>
      </c>
      <c r="D6131" t="s">
        <v>87</v>
      </c>
      <c r="E6131" t="s">
        <v>5594</v>
      </c>
      <c r="F6131" t="s">
        <v>592</v>
      </c>
      <c r="G6131" t="s">
        <v>45</v>
      </c>
      <c r="H6131">
        <v>70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 t="s">
        <v>46</v>
      </c>
      <c r="AJ6131" t="s">
        <v>89</v>
      </c>
    </row>
    <row r="6132" spans="1:36">
      <c r="A6132" t="s">
        <v>39</v>
      </c>
      <c r="B6132" t="s">
        <v>1194</v>
      </c>
      <c r="C6132" t="s">
        <v>1195</v>
      </c>
      <c r="D6132" t="s">
        <v>87</v>
      </c>
      <c r="E6132" t="s">
        <v>5594</v>
      </c>
      <c r="F6132" t="s">
        <v>97</v>
      </c>
      <c r="G6132" t="s">
        <v>45</v>
      </c>
      <c r="H6132">
        <v>70</v>
      </c>
      <c r="I6132">
        <v>13.2</v>
      </c>
      <c r="J6132">
        <v>8.99</v>
      </c>
      <c r="K6132">
        <v>6.02</v>
      </c>
      <c r="L6132">
        <v>4.39</v>
      </c>
      <c r="M6132">
        <v>3.92</v>
      </c>
      <c r="N6132">
        <v>5.73</v>
      </c>
      <c r="O6132">
        <v>8.73</v>
      </c>
      <c r="P6132">
        <v>12.73</v>
      </c>
      <c r="Q6132">
        <v>16.15</v>
      </c>
      <c r="R6132">
        <v>19.09</v>
      </c>
      <c r="S6132">
        <v>21.08</v>
      </c>
      <c r="T6132">
        <v>22.2</v>
      </c>
      <c r="U6132">
        <v>22.94</v>
      </c>
      <c r="V6132">
        <v>22.9</v>
      </c>
      <c r="W6132">
        <v>22.85</v>
      </c>
      <c r="X6132">
        <v>22.58</v>
      </c>
      <c r="Y6132">
        <v>20.94</v>
      </c>
      <c r="Z6132">
        <v>20.23</v>
      </c>
      <c r="AA6132">
        <v>18.26</v>
      </c>
      <c r="AB6132">
        <v>18.13</v>
      </c>
      <c r="AC6132">
        <v>20.89</v>
      </c>
      <c r="AD6132">
        <v>21.72</v>
      </c>
      <c r="AE6132">
        <v>21.51</v>
      </c>
      <c r="AF6132">
        <v>18.66</v>
      </c>
      <c r="AG6132">
        <v>22.94</v>
      </c>
      <c r="AH6132">
        <v>32.77</v>
      </c>
      <c r="AI6132" t="s">
        <v>46</v>
      </c>
      <c r="AJ6132" t="s">
        <v>4008</v>
      </c>
    </row>
    <row r="6133" spans="1:36">
      <c r="A6133" t="s">
        <v>39</v>
      </c>
      <c r="B6133" t="s">
        <v>1194</v>
      </c>
      <c r="C6133" t="s">
        <v>1195</v>
      </c>
      <c r="D6133" t="s">
        <v>87</v>
      </c>
      <c r="E6133" t="s">
        <v>5594</v>
      </c>
      <c r="F6133" t="s">
        <v>95</v>
      </c>
      <c r="G6133" t="s">
        <v>45</v>
      </c>
      <c r="H6133">
        <v>70</v>
      </c>
      <c r="I6133">
        <v>12.82</v>
      </c>
      <c r="J6133">
        <v>8.81</v>
      </c>
      <c r="K6133">
        <v>5.83</v>
      </c>
      <c r="L6133">
        <v>4.28</v>
      </c>
      <c r="M6133">
        <v>3.62</v>
      </c>
      <c r="N6133">
        <v>5.43</v>
      </c>
      <c r="O6133">
        <v>8.69</v>
      </c>
      <c r="P6133">
        <v>12.22</v>
      </c>
      <c r="Q6133">
        <v>15.65</v>
      </c>
      <c r="R6133">
        <v>18.65</v>
      </c>
      <c r="S6133">
        <v>20.81</v>
      </c>
      <c r="T6133">
        <v>22.2</v>
      </c>
      <c r="U6133">
        <v>23.01</v>
      </c>
      <c r="V6133">
        <v>23.1</v>
      </c>
      <c r="W6133">
        <v>22.84</v>
      </c>
      <c r="X6133">
        <v>22.5</v>
      </c>
      <c r="Y6133">
        <v>21.29</v>
      </c>
      <c r="Z6133">
        <v>20.35</v>
      </c>
      <c r="AA6133">
        <v>17.39</v>
      </c>
      <c r="AB6133">
        <v>18.71</v>
      </c>
      <c r="AC6133">
        <v>20.39</v>
      </c>
      <c r="AD6133">
        <v>21.52</v>
      </c>
      <c r="AE6133">
        <v>21.12</v>
      </c>
      <c r="AF6133">
        <v>18.73</v>
      </c>
      <c r="AG6133">
        <v>23.1</v>
      </c>
      <c r="AH6133">
        <v>33</v>
      </c>
      <c r="AI6133" t="s">
        <v>46</v>
      </c>
      <c r="AJ6133" t="s">
        <v>4009</v>
      </c>
    </row>
    <row r="6134" spans="1:36">
      <c r="A6134" t="s">
        <v>39</v>
      </c>
      <c r="B6134" t="s">
        <v>1194</v>
      </c>
      <c r="C6134" t="s">
        <v>1195</v>
      </c>
      <c r="D6134" t="s">
        <v>1397</v>
      </c>
      <c r="E6134" t="s">
        <v>5594</v>
      </c>
      <c r="F6134" t="s">
        <v>207</v>
      </c>
      <c r="G6134" t="s">
        <v>45</v>
      </c>
      <c r="H6134">
        <v>20</v>
      </c>
      <c r="I6134">
        <v>0.41</v>
      </c>
      <c r="J6134">
        <v>0.26</v>
      </c>
      <c r="K6134">
        <v>0.21</v>
      </c>
      <c r="L6134">
        <v>0.17</v>
      </c>
      <c r="M6134">
        <v>0.19</v>
      </c>
      <c r="N6134">
        <v>0.24</v>
      </c>
      <c r="O6134">
        <v>0.33</v>
      </c>
      <c r="P6134">
        <v>0.43</v>
      </c>
      <c r="Q6134">
        <v>0.52</v>
      </c>
      <c r="R6134">
        <v>0.63</v>
      </c>
      <c r="S6134">
        <v>0.71</v>
      </c>
      <c r="T6134">
        <v>0.72</v>
      </c>
      <c r="U6134">
        <v>0.75</v>
      </c>
      <c r="V6134">
        <v>0.73</v>
      </c>
      <c r="W6134">
        <v>0.72</v>
      </c>
      <c r="X6134">
        <v>0.72</v>
      </c>
      <c r="Y6134">
        <v>0.7</v>
      </c>
      <c r="Z6134">
        <v>0.65</v>
      </c>
      <c r="AA6134">
        <v>0.62</v>
      </c>
      <c r="AB6134">
        <v>0.64</v>
      </c>
      <c r="AC6134">
        <v>0.67</v>
      </c>
      <c r="AD6134">
        <v>0.67</v>
      </c>
      <c r="AE6134">
        <v>0.65</v>
      </c>
      <c r="AF6134">
        <v>0.54</v>
      </c>
      <c r="AG6134">
        <v>0.75</v>
      </c>
      <c r="AH6134">
        <v>3.75</v>
      </c>
      <c r="AI6134" t="s">
        <v>46</v>
      </c>
      <c r="AJ6134" t="s">
        <v>5605</v>
      </c>
    </row>
    <row r="6135" spans="1:36">
      <c r="A6135" t="s">
        <v>39</v>
      </c>
      <c r="B6135" t="s">
        <v>1194</v>
      </c>
      <c r="C6135" t="s">
        <v>1195</v>
      </c>
      <c r="D6135" t="s">
        <v>1402</v>
      </c>
      <c r="E6135" t="s">
        <v>5594</v>
      </c>
      <c r="F6135" t="s">
        <v>539</v>
      </c>
      <c r="G6135" t="s">
        <v>45</v>
      </c>
      <c r="H6135">
        <v>800</v>
      </c>
      <c r="I6135">
        <v>85.04000000000001</v>
      </c>
      <c r="J6135">
        <v>51.25</v>
      </c>
      <c r="K6135">
        <v>30.76</v>
      </c>
      <c r="L6135">
        <v>19.83</v>
      </c>
      <c r="M6135">
        <v>15.37</v>
      </c>
      <c r="N6135">
        <v>27.66</v>
      </c>
      <c r="O6135">
        <v>48.43</v>
      </c>
      <c r="P6135">
        <v>71.72</v>
      </c>
      <c r="Q6135">
        <v>96.88</v>
      </c>
      <c r="R6135">
        <v>120.2</v>
      </c>
      <c r="S6135">
        <v>137.54</v>
      </c>
      <c r="T6135">
        <v>147.55</v>
      </c>
      <c r="U6135">
        <v>151.27</v>
      </c>
      <c r="V6135">
        <v>149.98</v>
      </c>
      <c r="W6135">
        <v>148.05</v>
      </c>
      <c r="X6135">
        <v>146.31</v>
      </c>
      <c r="Y6135">
        <v>136</v>
      </c>
      <c r="Z6135">
        <v>127.09</v>
      </c>
      <c r="AA6135">
        <v>111.44</v>
      </c>
      <c r="AB6135">
        <v>118.97</v>
      </c>
      <c r="AC6135">
        <v>132.34</v>
      </c>
      <c r="AD6135">
        <v>140.49</v>
      </c>
      <c r="AE6135">
        <v>140.27</v>
      </c>
      <c r="AF6135">
        <v>124.54</v>
      </c>
      <c r="AG6135">
        <v>151.27</v>
      </c>
      <c r="AH6135">
        <v>18.91</v>
      </c>
      <c r="AI6135" t="s">
        <v>46</v>
      </c>
      <c r="AJ6135" t="s">
        <v>5606</v>
      </c>
    </row>
    <row r="6136" spans="1:36">
      <c r="A6136" t="s">
        <v>39</v>
      </c>
      <c r="B6136" t="s">
        <v>1194</v>
      </c>
      <c r="C6136" t="s">
        <v>1195</v>
      </c>
      <c r="D6136" t="s">
        <v>1412</v>
      </c>
      <c r="E6136" t="s">
        <v>5607</v>
      </c>
      <c r="F6136" t="s">
        <v>1414</v>
      </c>
      <c r="G6136" t="s">
        <v>1415</v>
      </c>
      <c r="H6136">
        <v>100</v>
      </c>
      <c r="I6136">
        <v>7.54</v>
      </c>
      <c r="J6136">
        <v>4.59</v>
      </c>
      <c r="K6136">
        <v>2.54</v>
      </c>
      <c r="L6136">
        <v>1.74</v>
      </c>
      <c r="M6136">
        <v>1.39</v>
      </c>
      <c r="N6136">
        <v>2.51</v>
      </c>
      <c r="O6136">
        <v>4.43</v>
      </c>
      <c r="P6136">
        <v>6.54</v>
      </c>
      <c r="Q6136">
        <v>8.33</v>
      </c>
      <c r="R6136">
        <v>10.29</v>
      </c>
      <c r="S6136">
        <v>11.61</v>
      </c>
      <c r="T6136">
        <v>12.89</v>
      </c>
      <c r="U6136">
        <v>13.16</v>
      </c>
      <c r="V6136">
        <v>13.2</v>
      </c>
      <c r="W6136">
        <v>13.06</v>
      </c>
      <c r="X6136">
        <v>12.98</v>
      </c>
      <c r="Y6136">
        <v>11.73</v>
      </c>
      <c r="Z6136">
        <v>10.83</v>
      </c>
      <c r="AA6136">
        <v>9.890000000000001</v>
      </c>
      <c r="AB6136">
        <v>10.38</v>
      </c>
      <c r="AC6136">
        <v>11.77</v>
      </c>
      <c r="AD6136">
        <v>12.27</v>
      </c>
      <c r="AE6136">
        <v>12.1</v>
      </c>
      <c r="AF6136">
        <v>11</v>
      </c>
      <c r="AG6136">
        <v>13.2</v>
      </c>
      <c r="AH6136">
        <v>13.2</v>
      </c>
      <c r="AI6136" t="s">
        <v>46</v>
      </c>
      <c r="AJ6136" t="s">
        <v>5608</v>
      </c>
    </row>
    <row r="6137" spans="1:36">
      <c r="A6137" t="s">
        <v>39</v>
      </c>
      <c r="B6137" t="s">
        <v>1194</v>
      </c>
      <c r="C6137" t="s">
        <v>1195</v>
      </c>
      <c r="D6137" t="s">
        <v>1412</v>
      </c>
      <c r="E6137" t="s">
        <v>5607</v>
      </c>
      <c r="F6137" t="s">
        <v>1417</v>
      </c>
      <c r="G6137" t="s">
        <v>1415</v>
      </c>
      <c r="H6137">
        <v>100</v>
      </c>
      <c r="I6137">
        <v>7.45</v>
      </c>
      <c r="J6137">
        <v>4.62</v>
      </c>
      <c r="K6137">
        <v>2.98</v>
      </c>
      <c r="L6137">
        <v>1.84</v>
      </c>
      <c r="M6137">
        <v>1.49</v>
      </c>
      <c r="N6137">
        <v>2.43</v>
      </c>
      <c r="O6137">
        <v>4.24</v>
      </c>
      <c r="P6137">
        <v>6.28</v>
      </c>
      <c r="Q6137">
        <v>8.199999999999999</v>
      </c>
      <c r="R6137">
        <v>10.67</v>
      </c>
      <c r="S6137">
        <v>12.06</v>
      </c>
      <c r="T6137">
        <v>13.3</v>
      </c>
      <c r="U6137">
        <v>13.76</v>
      </c>
      <c r="V6137">
        <v>13.46</v>
      </c>
      <c r="W6137">
        <v>13.39</v>
      </c>
      <c r="X6137">
        <v>12.87</v>
      </c>
      <c r="Y6137">
        <v>12.22</v>
      </c>
      <c r="Z6137">
        <v>11.21</v>
      </c>
      <c r="AA6137">
        <v>9.76</v>
      </c>
      <c r="AB6137">
        <v>10.24</v>
      </c>
      <c r="AC6137">
        <v>11.91</v>
      </c>
      <c r="AD6137">
        <v>12.48</v>
      </c>
      <c r="AE6137">
        <v>12.54</v>
      </c>
      <c r="AF6137">
        <v>11.32</v>
      </c>
      <c r="AG6137">
        <v>13.76</v>
      </c>
      <c r="AH6137">
        <v>13.76</v>
      </c>
      <c r="AI6137" t="s">
        <v>46</v>
      </c>
      <c r="AJ6137" t="s">
        <v>5609</v>
      </c>
    </row>
    <row r="6138" spans="1:36">
      <c r="A6138" t="s">
        <v>39</v>
      </c>
      <c r="B6138" t="s">
        <v>1194</v>
      </c>
      <c r="C6138" t="s">
        <v>1195</v>
      </c>
      <c r="D6138" t="s">
        <v>1412</v>
      </c>
      <c r="E6138" t="s">
        <v>5607</v>
      </c>
      <c r="F6138" t="s">
        <v>598</v>
      </c>
      <c r="G6138" t="s">
        <v>1415</v>
      </c>
      <c r="H6138">
        <v>100</v>
      </c>
      <c r="I6138">
        <v>7.81</v>
      </c>
      <c r="J6138">
        <v>4.72</v>
      </c>
      <c r="K6138">
        <v>3.02</v>
      </c>
      <c r="L6138">
        <v>1.82</v>
      </c>
      <c r="M6138">
        <v>1.47</v>
      </c>
      <c r="N6138">
        <v>2.66</v>
      </c>
      <c r="O6138">
        <v>4.31</v>
      </c>
      <c r="P6138">
        <v>6.48</v>
      </c>
      <c r="Q6138">
        <v>8.869999999999999</v>
      </c>
      <c r="R6138">
        <v>10.86</v>
      </c>
      <c r="S6138">
        <v>12.91</v>
      </c>
      <c r="T6138">
        <v>13.58</v>
      </c>
      <c r="U6138">
        <v>13.83</v>
      </c>
      <c r="V6138">
        <v>13.92</v>
      </c>
      <c r="W6138">
        <v>13.58</v>
      </c>
      <c r="X6138">
        <v>13.68</v>
      </c>
      <c r="Y6138">
        <v>12.53</v>
      </c>
      <c r="Z6138">
        <v>11.62</v>
      </c>
      <c r="AA6138">
        <v>10.45</v>
      </c>
      <c r="AB6138">
        <v>10.91</v>
      </c>
      <c r="AC6138">
        <v>12.07</v>
      </c>
      <c r="AD6138">
        <v>12.94</v>
      </c>
      <c r="AE6138">
        <v>13.07</v>
      </c>
      <c r="AF6138">
        <v>11.31</v>
      </c>
      <c r="AG6138">
        <v>13.92</v>
      </c>
      <c r="AH6138">
        <v>13.92</v>
      </c>
      <c r="AI6138" t="s">
        <v>46</v>
      </c>
      <c r="AJ6138" t="s">
        <v>5610</v>
      </c>
    </row>
    <row r="6139" spans="1:36">
      <c r="A6139" t="s">
        <v>39</v>
      </c>
      <c r="B6139" t="s">
        <v>1194</v>
      </c>
      <c r="C6139" t="s">
        <v>1195</v>
      </c>
      <c r="D6139" t="s">
        <v>1428</v>
      </c>
      <c r="E6139" t="s">
        <v>5607</v>
      </c>
      <c r="F6139" t="s">
        <v>1429</v>
      </c>
      <c r="G6139" t="s">
        <v>1415</v>
      </c>
      <c r="H6139">
        <v>100</v>
      </c>
      <c r="I6139">
        <v>17.43</v>
      </c>
      <c r="J6139">
        <v>11.89</v>
      </c>
      <c r="K6139">
        <v>7.93</v>
      </c>
      <c r="L6139">
        <v>5.55</v>
      </c>
      <c r="M6139">
        <v>4.34</v>
      </c>
      <c r="N6139">
        <v>6.8</v>
      </c>
      <c r="O6139">
        <v>11.08</v>
      </c>
      <c r="P6139">
        <v>15.2</v>
      </c>
      <c r="Q6139">
        <v>19.05</v>
      </c>
      <c r="R6139">
        <v>23.3</v>
      </c>
      <c r="S6139">
        <v>30.3</v>
      </c>
      <c r="T6139">
        <v>35.67</v>
      </c>
      <c r="U6139">
        <v>39.69</v>
      </c>
      <c r="V6139">
        <v>41.14</v>
      </c>
      <c r="W6139">
        <v>41.81</v>
      </c>
      <c r="X6139">
        <v>39.47</v>
      </c>
      <c r="Y6139">
        <v>33.5</v>
      </c>
      <c r="Z6139">
        <v>28.52</v>
      </c>
      <c r="AA6139">
        <v>23.28</v>
      </c>
      <c r="AB6139">
        <v>26.48</v>
      </c>
      <c r="AC6139">
        <v>32.76</v>
      </c>
      <c r="AD6139">
        <v>37.5</v>
      </c>
      <c r="AE6139">
        <v>38.12</v>
      </c>
      <c r="AF6139">
        <v>34.92</v>
      </c>
      <c r="AG6139">
        <v>41.81</v>
      </c>
      <c r="AH6139">
        <v>41.81</v>
      </c>
      <c r="AI6139" t="s">
        <v>46</v>
      </c>
      <c r="AJ6139" t="s">
        <v>5611</v>
      </c>
    </row>
    <row r="6140" spans="1:36">
      <c r="A6140" t="s">
        <v>39</v>
      </c>
      <c r="B6140" t="s">
        <v>1194</v>
      </c>
      <c r="C6140" t="s">
        <v>1195</v>
      </c>
      <c r="D6140" t="s">
        <v>1428</v>
      </c>
      <c r="E6140" t="s">
        <v>5607</v>
      </c>
      <c r="F6140" t="s">
        <v>1431</v>
      </c>
      <c r="G6140" t="s">
        <v>1415</v>
      </c>
      <c r="H6140">
        <v>100</v>
      </c>
      <c r="I6140">
        <v>17.49</v>
      </c>
      <c r="J6140">
        <v>11.99</v>
      </c>
      <c r="K6140">
        <v>7.81</v>
      </c>
      <c r="L6140">
        <v>5.14</v>
      </c>
      <c r="M6140">
        <v>4.29</v>
      </c>
      <c r="N6140">
        <v>6.73</v>
      </c>
      <c r="O6140">
        <v>10.96</v>
      </c>
      <c r="P6140">
        <v>15.23</v>
      </c>
      <c r="Q6140">
        <v>18.75</v>
      </c>
      <c r="R6140">
        <v>23.18</v>
      </c>
      <c r="S6140">
        <v>30.54</v>
      </c>
      <c r="T6140">
        <v>35.87</v>
      </c>
      <c r="U6140">
        <v>39.9</v>
      </c>
      <c r="V6140">
        <v>41.73</v>
      </c>
      <c r="W6140">
        <v>42.43</v>
      </c>
      <c r="X6140">
        <v>39.34</v>
      </c>
      <c r="Y6140">
        <v>33.55</v>
      </c>
      <c r="Z6140">
        <v>29.14</v>
      </c>
      <c r="AA6140">
        <v>23.29</v>
      </c>
      <c r="AB6140">
        <v>26.95</v>
      </c>
      <c r="AC6140">
        <v>32.84</v>
      </c>
      <c r="AD6140">
        <v>37.23</v>
      </c>
      <c r="AE6140">
        <v>37.94</v>
      </c>
      <c r="AF6140">
        <v>34.61</v>
      </c>
      <c r="AG6140">
        <v>42.43</v>
      </c>
      <c r="AH6140">
        <v>42.43</v>
      </c>
      <c r="AI6140" t="s">
        <v>46</v>
      </c>
      <c r="AJ6140" t="s">
        <v>5612</v>
      </c>
    </row>
    <row r="6141" spans="1:36">
      <c r="A6141" t="s">
        <v>39</v>
      </c>
      <c r="B6141" t="s">
        <v>1194</v>
      </c>
      <c r="C6141" t="s">
        <v>1195</v>
      </c>
      <c r="D6141" t="s">
        <v>1460</v>
      </c>
      <c r="E6141" t="s">
        <v>5607</v>
      </c>
      <c r="F6141" t="s">
        <v>1441</v>
      </c>
      <c r="G6141" t="s">
        <v>1415</v>
      </c>
      <c r="H6141">
        <v>100</v>
      </c>
      <c r="I6141">
        <v>10.88</v>
      </c>
      <c r="J6141">
        <v>6.73</v>
      </c>
      <c r="K6141">
        <v>4.25</v>
      </c>
      <c r="L6141">
        <v>2.92</v>
      </c>
      <c r="M6141">
        <v>2.35</v>
      </c>
      <c r="N6141">
        <v>3.7</v>
      </c>
      <c r="O6141">
        <v>6.15</v>
      </c>
      <c r="P6141">
        <v>9.369999999999999</v>
      </c>
      <c r="Q6141">
        <v>12.38</v>
      </c>
      <c r="R6141">
        <v>15.11</v>
      </c>
      <c r="S6141">
        <v>17.44</v>
      </c>
      <c r="T6141">
        <v>19.34</v>
      </c>
      <c r="U6141">
        <v>21.31</v>
      </c>
      <c r="V6141">
        <v>22</v>
      </c>
      <c r="W6141">
        <v>22.35</v>
      </c>
      <c r="X6141">
        <v>21.21</v>
      </c>
      <c r="Y6141">
        <v>18.02</v>
      </c>
      <c r="Z6141">
        <v>16.03</v>
      </c>
      <c r="AA6141">
        <v>14.11</v>
      </c>
      <c r="AB6141">
        <v>14.95</v>
      </c>
      <c r="AC6141">
        <v>17.67</v>
      </c>
      <c r="AD6141">
        <v>20.38</v>
      </c>
      <c r="AE6141">
        <v>20.35</v>
      </c>
      <c r="AF6141">
        <v>18.69</v>
      </c>
      <c r="AG6141">
        <v>22.35</v>
      </c>
      <c r="AH6141">
        <v>22.35</v>
      </c>
      <c r="AI6141" t="s">
        <v>46</v>
      </c>
      <c r="AJ6141" t="s">
        <v>5613</v>
      </c>
    </row>
    <row r="6142" spans="1:36">
      <c r="A6142" t="s">
        <v>39</v>
      </c>
      <c r="B6142" t="s">
        <v>1194</v>
      </c>
      <c r="C6142" t="s">
        <v>1195</v>
      </c>
      <c r="D6142" t="s">
        <v>1460</v>
      </c>
      <c r="E6142" t="s">
        <v>5607</v>
      </c>
      <c r="F6142" t="s">
        <v>1443</v>
      </c>
      <c r="G6142" t="s">
        <v>1415</v>
      </c>
      <c r="H6142">
        <v>100</v>
      </c>
      <c r="I6142">
        <v>10.53</v>
      </c>
      <c r="J6142">
        <v>6.61</v>
      </c>
      <c r="K6142">
        <v>3.99</v>
      </c>
      <c r="L6142">
        <v>3.04</v>
      </c>
      <c r="M6142">
        <v>2.37</v>
      </c>
      <c r="N6142">
        <v>3.77</v>
      </c>
      <c r="O6142">
        <v>6.12</v>
      </c>
      <c r="P6142">
        <v>8.890000000000001</v>
      </c>
      <c r="Q6142">
        <v>11.7</v>
      </c>
      <c r="R6142">
        <v>14.7</v>
      </c>
      <c r="S6142">
        <v>17.29</v>
      </c>
      <c r="T6142">
        <v>19.39</v>
      </c>
      <c r="U6142">
        <v>21.37</v>
      </c>
      <c r="V6142">
        <v>22.16</v>
      </c>
      <c r="W6142">
        <v>22.43</v>
      </c>
      <c r="X6142">
        <v>20.99</v>
      </c>
      <c r="Y6142">
        <v>18.43</v>
      </c>
      <c r="Z6142">
        <v>15.84</v>
      </c>
      <c r="AA6142">
        <v>13.5</v>
      </c>
      <c r="AB6142">
        <v>14.77</v>
      </c>
      <c r="AC6142">
        <v>17.61</v>
      </c>
      <c r="AD6142">
        <v>20.14</v>
      </c>
      <c r="AE6142">
        <v>20.64</v>
      </c>
      <c r="AF6142">
        <v>18.56</v>
      </c>
      <c r="AG6142">
        <v>22.43</v>
      </c>
      <c r="AH6142">
        <v>22.43</v>
      </c>
      <c r="AI6142" t="s">
        <v>46</v>
      </c>
      <c r="AJ6142" t="s">
        <v>5614</v>
      </c>
    </row>
    <row r="6143" spans="1:36">
      <c r="A6143" t="s">
        <v>39</v>
      </c>
      <c r="B6143" t="s">
        <v>1194</v>
      </c>
      <c r="C6143" t="s">
        <v>1195</v>
      </c>
      <c r="D6143" t="s">
        <v>1460</v>
      </c>
      <c r="E6143" t="s">
        <v>5607</v>
      </c>
      <c r="F6143" t="s">
        <v>1463</v>
      </c>
      <c r="G6143" t="s">
        <v>1415</v>
      </c>
      <c r="H6143">
        <v>100</v>
      </c>
      <c r="I6143">
        <v>10.92</v>
      </c>
      <c r="J6143">
        <v>6.5</v>
      </c>
      <c r="K6143">
        <v>4.55</v>
      </c>
      <c r="L6143">
        <v>3.01</v>
      </c>
      <c r="M6143">
        <v>2.39</v>
      </c>
      <c r="N6143">
        <v>3.73</v>
      </c>
      <c r="O6143">
        <v>6.31</v>
      </c>
      <c r="P6143">
        <v>8.949999999999999</v>
      </c>
      <c r="Q6143">
        <v>12.33</v>
      </c>
      <c r="R6143">
        <v>15.57</v>
      </c>
      <c r="S6143">
        <v>17.57</v>
      </c>
      <c r="T6143">
        <v>19.1</v>
      </c>
      <c r="U6143">
        <v>21.21</v>
      </c>
      <c r="V6143">
        <v>21.95</v>
      </c>
      <c r="W6143">
        <v>22.51</v>
      </c>
      <c r="X6143">
        <v>21.2</v>
      </c>
      <c r="Y6143">
        <v>18.04</v>
      </c>
      <c r="Z6143">
        <v>15.98</v>
      </c>
      <c r="AA6143">
        <v>14.23</v>
      </c>
      <c r="AB6143">
        <v>15.54</v>
      </c>
      <c r="AC6143">
        <v>17.45</v>
      </c>
      <c r="AD6143">
        <v>19.75</v>
      </c>
      <c r="AE6143">
        <v>20.1</v>
      </c>
      <c r="AF6143">
        <v>18.61</v>
      </c>
      <c r="AG6143">
        <v>22.51</v>
      </c>
      <c r="AH6143">
        <v>22.51</v>
      </c>
      <c r="AI6143" t="s">
        <v>46</v>
      </c>
      <c r="AJ6143" t="s">
        <v>5615</v>
      </c>
    </row>
    <row r="6144" spans="1:36">
      <c r="A6144" t="s">
        <v>39</v>
      </c>
      <c r="B6144" t="s">
        <v>1194</v>
      </c>
      <c r="C6144" t="s">
        <v>1195</v>
      </c>
      <c r="D6144" t="s">
        <v>1460</v>
      </c>
      <c r="E6144" t="s">
        <v>5607</v>
      </c>
      <c r="F6144" t="s">
        <v>1461</v>
      </c>
      <c r="G6144" t="s">
        <v>1415</v>
      </c>
      <c r="H6144">
        <v>100</v>
      </c>
      <c r="I6144">
        <v>10.6</v>
      </c>
      <c r="J6144">
        <v>6.64</v>
      </c>
      <c r="K6144">
        <v>4.35</v>
      </c>
      <c r="L6144">
        <v>2.84</v>
      </c>
      <c r="M6144">
        <v>2.22</v>
      </c>
      <c r="N6144">
        <v>3.78</v>
      </c>
      <c r="O6144">
        <v>6.08</v>
      </c>
      <c r="P6144">
        <v>9.06</v>
      </c>
      <c r="Q6144">
        <v>11.8</v>
      </c>
      <c r="R6144">
        <v>14.91</v>
      </c>
      <c r="S6144">
        <v>16.75</v>
      </c>
      <c r="T6144">
        <v>19.17</v>
      </c>
      <c r="U6144">
        <v>21.61</v>
      </c>
      <c r="V6144">
        <v>22.19</v>
      </c>
      <c r="W6144">
        <v>22.33</v>
      </c>
      <c r="X6144">
        <v>20.88</v>
      </c>
      <c r="Y6144">
        <v>18.04</v>
      </c>
      <c r="Z6144">
        <v>15.64</v>
      </c>
      <c r="AA6144">
        <v>13.72</v>
      </c>
      <c r="AB6144">
        <v>14.69</v>
      </c>
      <c r="AC6144">
        <v>18.14</v>
      </c>
      <c r="AD6144">
        <v>19.97</v>
      </c>
      <c r="AE6144">
        <v>20.14</v>
      </c>
      <c r="AF6144">
        <v>18.61</v>
      </c>
      <c r="AG6144">
        <v>22.33</v>
      </c>
      <c r="AH6144">
        <v>22.33</v>
      </c>
      <c r="AI6144" t="s">
        <v>46</v>
      </c>
      <c r="AJ6144" t="s">
        <v>5616</v>
      </c>
    </row>
    <row r="6145" spans="1:36">
      <c r="A6145" t="s">
        <v>39</v>
      </c>
      <c r="B6145" t="s">
        <v>1194</v>
      </c>
      <c r="C6145" t="s">
        <v>1195</v>
      </c>
      <c r="D6145" t="s">
        <v>1460</v>
      </c>
      <c r="E6145" t="s">
        <v>5607</v>
      </c>
      <c r="F6145" t="s">
        <v>1465</v>
      </c>
      <c r="G6145" t="s">
        <v>1415</v>
      </c>
      <c r="H6145">
        <v>100</v>
      </c>
      <c r="I6145">
        <v>21.17</v>
      </c>
      <c r="J6145">
        <v>12.26</v>
      </c>
      <c r="K6145">
        <v>7.48</v>
      </c>
      <c r="L6145">
        <v>4.81</v>
      </c>
      <c r="M6145">
        <v>3.81</v>
      </c>
      <c r="N6145">
        <v>6.6</v>
      </c>
      <c r="O6145">
        <v>12.16</v>
      </c>
      <c r="P6145">
        <v>17.22</v>
      </c>
      <c r="Q6145">
        <v>23.32</v>
      </c>
      <c r="R6145">
        <v>29.38</v>
      </c>
      <c r="S6145">
        <v>34.14</v>
      </c>
      <c r="T6145">
        <v>36.78</v>
      </c>
      <c r="U6145">
        <v>38.43</v>
      </c>
      <c r="V6145">
        <v>37.96</v>
      </c>
      <c r="W6145">
        <v>37.51</v>
      </c>
      <c r="X6145">
        <v>37.21</v>
      </c>
      <c r="Y6145">
        <v>34.47</v>
      </c>
      <c r="Z6145">
        <v>31.06</v>
      </c>
      <c r="AA6145">
        <v>27.86</v>
      </c>
      <c r="AB6145">
        <v>29.85</v>
      </c>
      <c r="AC6145">
        <v>33.33</v>
      </c>
      <c r="AD6145">
        <v>35.47</v>
      </c>
      <c r="AE6145">
        <v>35.68</v>
      </c>
      <c r="AF6145">
        <v>31.37</v>
      </c>
      <c r="AG6145">
        <v>38.43</v>
      </c>
      <c r="AH6145">
        <v>38.43</v>
      </c>
      <c r="AI6145" t="s">
        <v>46</v>
      </c>
      <c r="AJ6145" t="s">
        <v>5617</v>
      </c>
    </row>
    <row r="6146" spans="1:36">
      <c r="A6146" t="s">
        <v>39</v>
      </c>
      <c r="B6146" t="s">
        <v>1194</v>
      </c>
      <c r="C6146" t="s">
        <v>1195</v>
      </c>
      <c r="D6146" t="s">
        <v>1460</v>
      </c>
      <c r="E6146" t="s">
        <v>5607</v>
      </c>
      <c r="F6146" t="s">
        <v>1467</v>
      </c>
      <c r="G6146" t="s">
        <v>1415</v>
      </c>
      <c r="H6146">
        <v>100</v>
      </c>
      <c r="I6146">
        <v>21.24</v>
      </c>
      <c r="J6146">
        <v>12.6</v>
      </c>
      <c r="K6146">
        <v>7.3</v>
      </c>
      <c r="L6146">
        <v>4.71</v>
      </c>
      <c r="M6146">
        <v>3.77</v>
      </c>
      <c r="N6146">
        <v>6.85</v>
      </c>
      <c r="O6146">
        <v>12</v>
      </c>
      <c r="P6146">
        <v>18</v>
      </c>
      <c r="Q6146">
        <v>23.98</v>
      </c>
      <c r="R6146">
        <v>29.7</v>
      </c>
      <c r="S6146">
        <v>34.74</v>
      </c>
      <c r="T6146">
        <v>37.44</v>
      </c>
      <c r="U6146">
        <v>38.08</v>
      </c>
      <c r="V6146">
        <v>38.21</v>
      </c>
      <c r="W6146">
        <v>37.49</v>
      </c>
      <c r="X6146">
        <v>37.27</v>
      </c>
      <c r="Y6146">
        <v>34.12</v>
      </c>
      <c r="Z6146">
        <v>31.41</v>
      </c>
      <c r="AA6146">
        <v>27.65</v>
      </c>
      <c r="AB6146">
        <v>29.71</v>
      </c>
      <c r="AC6146">
        <v>33.64</v>
      </c>
      <c r="AD6146">
        <v>35.86</v>
      </c>
      <c r="AE6146">
        <v>35.33</v>
      </c>
      <c r="AF6146">
        <v>31.32</v>
      </c>
      <c r="AG6146">
        <v>38.21</v>
      </c>
      <c r="AH6146">
        <v>38.21</v>
      </c>
      <c r="AI6146" t="s">
        <v>46</v>
      </c>
      <c r="AJ6146" t="s">
        <v>5618</v>
      </c>
    </row>
    <row r="6147" spans="1:36">
      <c r="A6147" t="s">
        <v>39</v>
      </c>
      <c r="B6147" t="s">
        <v>1194</v>
      </c>
      <c r="C6147" t="s">
        <v>1195</v>
      </c>
      <c r="D6147" t="s">
        <v>4994</v>
      </c>
      <c r="E6147" t="s">
        <v>5607</v>
      </c>
      <c r="F6147" t="s">
        <v>4997</v>
      </c>
      <c r="G6147" t="s">
        <v>1415</v>
      </c>
      <c r="H6147">
        <v>100</v>
      </c>
      <c r="I6147">
        <v>5.3</v>
      </c>
      <c r="J6147">
        <v>3.24</v>
      </c>
      <c r="K6147">
        <v>1.98</v>
      </c>
      <c r="L6147">
        <v>1.31</v>
      </c>
      <c r="M6147">
        <v>1.06</v>
      </c>
      <c r="N6147">
        <v>1.83</v>
      </c>
      <c r="O6147">
        <v>3.2</v>
      </c>
      <c r="P6147">
        <v>4.65</v>
      </c>
      <c r="Q6147">
        <v>6.28</v>
      </c>
      <c r="R6147">
        <v>7.54</v>
      </c>
      <c r="S6147">
        <v>8.65</v>
      </c>
      <c r="T6147">
        <v>9.289999999999999</v>
      </c>
      <c r="U6147">
        <v>10</v>
      </c>
      <c r="V6147">
        <v>9.6</v>
      </c>
      <c r="W6147">
        <v>9.35</v>
      </c>
      <c r="X6147">
        <v>9.460000000000001</v>
      </c>
      <c r="Y6147">
        <v>8.81</v>
      </c>
      <c r="Z6147">
        <v>7.94</v>
      </c>
      <c r="AA6147">
        <v>7.05</v>
      </c>
      <c r="AB6147">
        <v>7.63</v>
      </c>
      <c r="AC6147">
        <v>8.550000000000001</v>
      </c>
      <c r="AD6147">
        <v>9.15</v>
      </c>
      <c r="AE6147">
        <v>9.140000000000001</v>
      </c>
      <c r="AF6147">
        <v>7.75</v>
      </c>
      <c r="AG6147">
        <v>10</v>
      </c>
      <c r="AH6147">
        <v>10</v>
      </c>
      <c r="AI6147" t="s">
        <v>46</v>
      </c>
      <c r="AJ6147" t="s">
        <v>5619</v>
      </c>
    </row>
    <row r="6148" spans="1:36">
      <c r="A6148" t="s">
        <v>39</v>
      </c>
      <c r="B6148" t="s">
        <v>1194</v>
      </c>
      <c r="C6148" t="s">
        <v>1195</v>
      </c>
      <c r="D6148" t="s">
        <v>4994</v>
      </c>
      <c r="E6148" t="s">
        <v>5607</v>
      </c>
      <c r="F6148" t="s">
        <v>4999</v>
      </c>
      <c r="G6148" t="s">
        <v>1415</v>
      </c>
      <c r="H6148">
        <v>100</v>
      </c>
      <c r="I6148">
        <v>10.11</v>
      </c>
      <c r="J6148">
        <v>6.11</v>
      </c>
      <c r="K6148">
        <v>3.5</v>
      </c>
      <c r="L6148">
        <v>2.5</v>
      </c>
      <c r="M6148">
        <v>1.82</v>
      </c>
      <c r="N6148">
        <v>3.45</v>
      </c>
      <c r="O6148">
        <v>5.73</v>
      </c>
      <c r="P6148">
        <v>8.76</v>
      </c>
      <c r="Q6148">
        <v>11.13</v>
      </c>
      <c r="R6148">
        <v>14.29</v>
      </c>
      <c r="S6148">
        <v>16.2</v>
      </c>
      <c r="T6148">
        <v>17.55</v>
      </c>
      <c r="U6148">
        <v>18.16</v>
      </c>
      <c r="V6148">
        <v>18.2</v>
      </c>
      <c r="W6148">
        <v>17.6</v>
      </c>
      <c r="X6148">
        <v>17.57</v>
      </c>
      <c r="Y6148">
        <v>16.24</v>
      </c>
      <c r="Z6148">
        <v>14.76</v>
      </c>
      <c r="AA6148">
        <v>13.66</v>
      </c>
      <c r="AB6148">
        <v>14.2</v>
      </c>
      <c r="AC6148">
        <v>16.1</v>
      </c>
      <c r="AD6148">
        <v>17.3</v>
      </c>
      <c r="AE6148">
        <v>17.16</v>
      </c>
      <c r="AF6148">
        <v>15.19</v>
      </c>
      <c r="AG6148">
        <v>18.2</v>
      </c>
      <c r="AH6148">
        <v>18.2</v>
      </c>
      <c r="AI6148" t="s">
        <v>46</v>
      </c>
      <c r="AJ6148" t="s">
        <v>5620</v>
      </c>
    </row>
    <row r="6149" spans="1:36">
      <c r="A6149" t="s">
        <v>39</v>
      </c>
      <c r="B6149" t="s">
        <v>1194</v>
      </c>
      <c r="C6149" t="s">
        <v>1195</v>
      </c>
      <c r="D6149" t="s">
        <v>4994</v>
      </c>
      <c r="E6149" t="s">
        <v>5607</v>
      </c>
      <c r="F6149" t="s">
        <v>5001</v>
      </c>
      <c r="G6149" t="s">
        <v>1415</v>
      </c>
      <c r="H6149">
        <v>100</v>
      </c>
      <c r="I6149">
        <v>5.68</v>
      </c>
      <c r="J6149">
        <v>3.32</v>
      </c>
      <c r="K6149">
        <v>2.06</v>
      </c>
      <c r="L6149">
        <v>1.19</v>
      </c>
      <c r="M6149">
        <v>1.15</v>
      </c>
      <c r="N6149">
        <v>1.81</v>
      </c>
      <c r="O6149">
        <v>3.24</v>
      </c>
      <c r="P6149">
        <v>4.68</v>
      </c>
      <c r="Q6149">
        <v>6.19</v>
      </c>
      <c r="R6149">
        <v>7.69</v>
      </c>
      <c r="S6149">
        <v>9.07</v>
      </c>
      <c r="T6149">
        <v>9.17</v>
      </c>
      <c r="U6149">
        <v>9.800000000000001</v>
      </c>
      <c r="V6149">
        <v>10.15</v>
      </c>
      <c r="W6149">
        <v>9.73</v>
      </c>
      <c r="X6149">
        <v>9.640000000000001</v>
      </c>
      <c r="Y6149">
        <v>8.94</v>
      </c>
      <c r="Z6149">
        <v>8.460000000000001</v>
      </c>
      <c r="AA6149">
        <v>7.22</v>
      </c>
      <c r="AB6149">
        <v>7.72</v>
      </c>
      <c r="AC6149">
        <v>8.73</v>
      </c>
      <c r="AD6149">
        <v>9.369999999999999</v>
      </c>
      <c r="AE6149">
        <v>9.390000000000001</v>
      </c>
      <c r="AF6149">
        <v>8.029999999999999</v>
      </c>
      <c r="AG6149">
        <v>10.15</v>
      </c>
      <c r="AH6149">
        <v>10.15</v>
      </c>
      <c r="AI6149" t="s">
        <v>46</v>
      </c>
      <c r="AJ6149" t="s">
        <v>5621</v>
      </c>
    </row>
    <row r="6150" spans="1:36">
      <c r="A6150" t="s">
        <v>39</v>
      </c>
      <c r="B6150" t="s">
        <v>1194</v>
      </c>
      <c r="C6150" t="s">
        <v>1195</v>
      </c>
      <c r="D6150" t="s">
        <v>4994</v>
      </c>
      <c r="E6150" t="s">
        <v>5607</v>
      </c>
      <c r="F6150" t="s">
        <v>5003</v>
      </c>
      <c r="G6150" t="s">
        <v>1415</v>
      </c>
      <c r="H6150">
        <v>100</v>
      </c>
      <c r="I6150">
        <v>10.7</v>
      </c>
      <c r="J6150">
        <v>6.11</v>
      </c>
      <c r="K6150">
        <v>3.81</v>
      </c>
      <c r="L6150">
        <v>2.45</v>
      </c>
      <c r="M6150">
        <v>1.96</v>
      </c>
      <c r="N6150">
        <v>3.26</v>
      </c>
      <c r="O6150">
        <v>5.98</v>
      </c>
      <c r="P6150">
        <v>8.52</v>
      </c>
      <c r="Q6150">
        <v>11.89</v>
      </c>
      <c r="R6150">
        <v>14.45</v>
      </c>
      <c r="S6150">
        <v>16.94</v>
      </c>
      <c r="T6150">
        <v>17.94</v>
      </c>
      <c r="U6150">
        <v>18.64</v>
      </c>
      <c r="V6150">
        <v>18.5</v>
      </c>
      <c r="W6150">
        <v>17.88</v>
      </c>
      <c r="X6150">
        <v>17.77</v>
      </c>
      <c r="Y6150">
        <v>16.7</v>
      </c>
      <c r="Z6150">
        <v>15.12</v>
      </c>
      <c r="AA6150">
        <v>13.69</v>
      </c>
      <c r="AB6150">
        <v>14.46</v>
      </c>
      <c r="AC6150">
        <v>16.64</v>
      </c>
      <c r="AD6150">
        <v>17.26</v>
      </c>
      <c r="AE6150">
        <v>17.23</v>
      </c>
      <c r="AF6150">
        <v>15.53</v>
      </c>
      <c r="AG6150">
        <v>18.64</v>
      </c>
      <c r="AH6150">
        <v>18.64</v>
      </c>
      <c r="AI6150" t="s">
        <v>46</v>
      </c>
      <c r="AJ6150" t="s">
        <v>5622</v>
      </c>
    </row>
    <row r="6151" spans="1:36">
      <c r="A6151" t="s">
        <v>39</v>
      </c>
      <c r="B6151" t="s">
        <v>1194</v>
      </c>
      <c r="C6151" t="s">
        <v>1195</v>
      </c>
      <c r="D6151" t="s">
        <v>4994</v>
      </c>
      <c r="E6151" t="s">
        <v>5607</v>
      </c>
      <c r="F6151" t="s">
        <v>5005</v>
      </c>
      <c r="G6151" t="s">
        <v>1415</v>
      </c>
      <c r="H6151">
        <v>100</v>
      </c>
      <c r="I6151">
        <v>4.72</v>
      </c>
      <c r="J6151">
        <v>2.75</v>
      </c>
      <c r="K6151">
        <v>1.55</v>
      </c>
      <c r="L6151">
        <v>1.16</v>
      </c>
      <c r="M6151">
        <v>0.89</v>
      </c>
      <c r="N6151">
        <v>1.75</v>
      </c>
      <c r="O6151">
        <v>2.88</v>
      </c>
      <c r="P6151">
        <v>4.03</v>
      </c>
      <c r="Q6151">
        <v>5.63</v>
      </c>
      <c r="R6151">
        <v>6.92</v>
      </c>
      <c r="S6151">
        <v>7.76</v>
      </c>
      <c r="T6151">
        <v>8.630000000000001</v>
      </c>
      <c r="U6151">
        <v>8.859999999999999</v>
      </c>
      <c r="V6151">
        <v>8.619999999999999</v>
      </c>
      <c r="W6151">
        <v>8.800000000000001</v>
      </c>
      <c r="X6151">
        <v>8.34</v>
      </c>
      <c r="Y6151">
        <v>7.77</v>
      </c>
      <c r="Z6151">
        <v>7.09</v>
      </c>
      <c r="AA6151">
        <v>6</v>
      </c>
      <c r="AB6151">
        <v>6.56</v>
      </c>
      <c r="AC6151">
        <v>7.29</v>
      </c>
      <c r="AD6151">
        <v>8.039999999999999</v>
      </c>
      <c r="AE6151">
        <v>8.109999999999999</v>
      </c>
      <c r="AF6151">
        <v>6.82</v>
      </c>
      <c r="AG6151">
        <v>8.859999999999999</v>
      </c>
      <c r="AH6151">
        <v>8.859999999999999</v>
      </c>
      <c r="AI6151" t="s">
        <v>46</v>
      </c>
      <c r="AJ6151" t="s">
        <v>5623</v>
      </c>
    </row>
    <row r="6152" spans="1:36">
      <c r="A6152" t="s">
        <v>39</v>
      </c>
      <c r="B6152" t="s">
        <v>1194</v>
      </c>
      <c r="C6152" t="s">
        <v>1195</v>
      </c>
      <c r="D6152" t="s">
        <v>1445</v>
      </c>
      <c r="E6152" t="s">
        <v>5607</v>
      </c>
      <c r="F6152" t="s">
        <v>1446</v>
      </c>
      <c r="G6152" t="s">
        <v>1415</v>
      </c>
      <c r="H6152">
        <v>10</v>
      </c>
      <c r="I6152">
        <v>0.26</v>
      </c>
      <c r="J6152">
        <v>0.16</v>
      </c>
      <c r="K6152">
        <v>0.12</v>
      </c>
      <c r="L6152">
        <v>0.09</v>
      </c>
      <c r="M6152">
        <v>0.1</v>
      </c>
      <c r="N6152">
        <v>0.14</v>
      </c>
      <c r="O6152">
        <v>0.2</v>
      </c>
      <c r="P6152">
        <v>0.27</v>
      </c>
      <c r="Q6152">
        <v>0.33</v>
      </c>
      <c r="R6152">
        <v>0.39</v>
      </c>
      <c r="S6152">
        <v>0.44</v>
      </c>
      <c r="T6152">
        <v>0.46</v>
      </c>
      <c r="U6152">
        <v>0.47</v>
      </c>
      <c r="V6152">
        <v>0.46</v>
      </c>
      <c r="W6152">
        <v>0.45</v>
      </c>
      <c r="X6152">
        <v>0.43</v>
      </c>
      <c r="Y6152">
        <v>0.42</v>
      </c>
      <c r="Z6152">
        <v>0.41</v>
      </c>
      <c r="AA6152">
        <v>0.38</v>
      </c>
      <c r="AB6152">
        <v>0.41</v>
      </c>
      <c r="AC6152">
        <v>0.42</v>
      </c>
      <c r="AD6152">
        <v>0.43</v>
      </c>
      <c r="AE6152">
        <v>0.41</v>
      </c>
      <c r="AF6152">
        <v>0.34</v>
      </c>
      <c r="AG6152">
        <v>0.47</v>
      </c>
      <c r="AH6152">
        <v>4.7</v>
      </c>
      <c r="AI6152" t="s">
        <v>46</v>
      </c>
      <c r="AJ6152" t="s">
        <v>5624</v>
      </c>
    </row>
    <row r="6153" spans="1:36">
      <c r="A6153" t="s">
        <v>39</v>
      </c>
      <c r="B6153" t="s">
        <v>1194</v>
      </c>
      <c r="C6153" t="s">
        <v>1195</v>
      </c>
      <c r="D6153" t="s">
        <v>4247</v>
      </c>
      <c r="E6153" t="s">
        <v>5607</v>
      </c>
      <c r="F6153" t="s">
        <v>1451</v>
      </c>
      <c r="G6153" t="s">
        <v>1415</v>
      </c>
      <c r="H6153">
        <v>10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 t="s">
        <v>46</v>
      </c>
      <c r="AJ6153" t="s">
        <v>5625</v>
      </c>
    </row>
    <row r="6154" spans="1:36">
      <c r="A6154" t="s">
        <v>39</v>
      </c>
      <c r="B6154" t="s">
        <v>1194</v>
      </c>
      <c r="C6154" t="s">
        <v>1195</v>
      </c>
      <c r="D6154" t="s">
        <v>1445</v>
      </c>
      <c r="E6154" t="s">
        <v>5607</v>
      </c>
      <c r="F6154" t="s">
        <v>1453</v>
      </c>
      <c r="G6154" t="s">
        <v>1415</v>
      </c>
      <c r="H6154">
        <v>10</v>
      </c>
      <c r="I6154">
        <v>0.43</v>
      </c>
      <c r="J6154">
        <v>0.27</v>
      </c>
      <c r="K6154">
        <v>0.22</v>
      </c>
      <c r="L6154">
        <v>0.17</v>
      </c>
      <c r="M6154">
        <v>0.2</v>
      </c>
      <c r="N6154">
        <v>0.25</v>
      </c>
      <c r="O6154">
        <v>0.35</v>
      </c>
      <c r="P6154">
        <v>0.45</v>
      </c>
      <c r="Q6154">
        <v>0.55</v>
      </c>
      <c r="R6154">
        <v>0.66</v>
      </c>
      <c r="S6154">
        <v>0.74</v>
      </c>
      <c r="T6154">
        <v>0.76</v>
      </c>
      <c r="U6154">
        <v>0.78</v>
      </c>
      <c r="V6154">
        <v>0.76</v>
      </c>
      <c r="W6154">
        <v>0.75</v>
      </c>
      <c r="X6154">
        <v>0.75</v>
      </c>
      <c r="Y6154">
        <v>0.74</v>
      </c>
      <c r="Z6154">
        <v>0.68</v>
      </c>
      <c r="AA6154">
        <v>0.65</v>
      </c>
      <c r="AB6154">
        <v>0.67</v>
      </c>
      <c r="AC6154">
        <v>0.7</v>
      </c>
      <c r="AD6154">
        <v>0.7</v>
      </c>
      <c r="AE6154">
        <v>0.68</v>
      </c>
      <c r="AF6154">
        <v>0.5600000000000001</v>
      </c>
      <c r="AG6154">
        <v>0.78</v>
      </c>
      <c r="AH6154">
        <v>7.8</v>
      </c>
      <c r="AI6154" t="s">
        <v>46</v>
      </c>
      <c r="AJ6154" t="s">
        <v>5626</v>
      </c>
    </row>
    <row r="6155" spans="1:36">
      <c r="A6155" t="s">
        <v>39</v>
      </c>
      <c r="B6155" t="s">
        <v>1194</v>
      </c>
      <c r="C6155" t="s">
        <v>1195</v>
      </c>
      <c r="D6155" t="s">
        <v>4994</v>
      </c>
      <c r="E6155" t="s">
        <v>5607</v>
      </c>
      <c r="F6155" t="s">
        <v>4995</v>
      </c>
      <c r="G6155" t="s">
        <v>1415</v>
      </c>
      <c r="H6155">
        <v>100</v>
      </c>
      <c r="I6155">
        <v>9.710000000000001</v>
      </c>
      <c r="J6155">
        <v>5.94</v>
      </c>
      <c r="K6155">
        <v>3.67</v>
      </c>
      <c r="L6155">
        <v>2.47</v>
      </c>
      <c r="M6155">
        <v>1.88</v>
      </c>
      <c r="N6155">
        <v>3.2</v>
      </c>
      <c r="O6155">
        <v>5.63</v>
      </c>
      <c r="P6155">
        <v>8.460000000000001</v>
      </c>
      <c r="Q6155">
        <v>10.83</v>
      </c>
      <c r="R6155">
        <v>13.35</v>
      </c>
      <c r="S6155">
        <v>15.77</v>
      </c>
      <c r="T6155">
        <v>17.03</v>
      </c>
      <c r="U6155">
        <v>17.31</v>
      </c>
      <c r="V6155">
        <v>17.33</v>
      </c>
      <c r="W6155">
        <v>17.44</v>
      </c>
      <c r="X6155">
        <v>17.07</v>
      </c>
      <c r="Y6155">
        <v>15.58</v>
      </c>
      <c r="Z6155">
        <v>14.27</v>
      </c>
      <c r="AA6155">
        <v>12.66</v>
      </c>
      <c r="AB6155">
        <v>13.76</v>
      </c>
      <c r="AC6155">
        <v>14.94</v>
      </c>
      <c r="AD6155">
        <v>15.95</v>
      </c>
      <c r="AE6155">
        <v>15.9</v>
      </c>
      <c r="AF6155">
        <v>14.1</v>
      </c>
      <c r="AG6155">
        <v>17.44</v>
      </c>
      <c r="AH6155">
        <v>17.44</v>
      </c>
      <c r="AI6155" t="s">
        <v>46</v>
      </c>
      <c r="AJ6155" t="s">
        <v>5627</v>
      </c>
    </row>
    <row r="6156" spans="1:36">
      <c r="A6156" t="s">
        <v>39</v>
      </c>
      <c r="B6156" t="s">
        <v>1194</v>
      </c>
      <c r="C6156" t="s">
        <v>1195</v>
      </c>
      <c r="D6156" t="s">
        <v>1445</v>
      </c>
      <c r="E6156" t="s">
        <v>5607</v>
      </c>
      <c r="F6156" t="s">
        <v>207</v>
      </c>
      <c r="G6156" t="s">
        <v>1415</v>
      </c>
      <c r="H6156">
        <v>10</v>
      </c>
      <c r="I6156">
        <v>0.26</v>
      </c>
      <c r="J6156">
        <v>0.16</v>
      </c>
      <c r="K6156">
        <v>0.12</v>
      </c>
      <c r="L6156">
        <v>0.09</v>
      </c>
      <c r="M6156">
        <v>0.1</v>
      </c>
      <c r="N6156">
        <v>0.14</v>
      </c>
      <c r="O6156">
        <v>0.2</v>
      </c>
      <c r="P6156">
        <v>0.27</v>
      </c>
      <c r="Q6156">
        <v>0.33</v>
      </c>
      <c r="R6156">
        <v>0.39</v>
      </c>
      <c r="S6156">
        <v>0.44</v>
      </c>
      <c r="T6156">
        <v>0.46</v>
      </c>
      <c r="U6156">
        <v>0.47</v>
      </c>
      <c r="V6156">
        <v>0.46</v>
      </c>
      <c r="W6156">
        <v>0.45</v>
      </c>
      <c r="X6156">
        <v>0.43</v>
      </c>
      <c r="Y6156">
        <v>0.42</v>
      </c>
      <c r="Z6156">
        <v>0.41</v>
      </c>
      <c r="AA6156">
        <v>0.38</v>
      </c>
      <c r="AB6156">
        <v>0.41</v>
      </c>
      <c r="AC6156">
        <v>0.42</v>
      </c>
      <c r="AD6156">
        <v>0.43</v>
      </c>
      <c r="AE6156">
        <v>0.41</v>
      </c>
      <c r="AF6156">
        <v>0.34</v>
      </c>
      <c r="AG6156">
        <v>0.47</v>
      </c>
      <c r="AH6156">
        <v>4.7</v>
      </c>
      <c r="AI6156" t="s">
        <v>46</v>
      </c>
      <c r="AJ6156" t="s">
        <v>5628</v>
      </c>
    </row>
    <row r="6157" spans="1:36">
      <c r="A6157" t="s">
        <v>39</v>
      </c>
      <c r="B6157" t="s">
        <v>1194</v>
      </c>
      <c r="C6157" t="s">
        <v>1195</v>
      </c>
      <c r="D6157" t="s">
        <v>1460</v>
      </c>
      <c r="E6157" t="s">
        <v>5607</v>
      </c>
      <c r="F6157" t="s">
        <v>539</v>
      </c>
      <c r="G6157" t="s">
        <v>1415</v>
      </c>
      <c r="H6157">
        <v>400</v>
      </c>
      <c r="I6157">
        <v>42.93</v>
      </c>
      <c r="J6157">
        <v>25.88</v>
      </c>
      <c r="K6157">
        <v>17.14</v>
      </c>
      <c r="L6157">
        <v>11.77</v>
      </c>
      <c r="M6157">
        <v>9.31</v>
      </c>
      <c r="N6157">
        <v>14.96</v>
      </c>
      <c r="O6157">
        <v>24.63</v>
      </c>
      <c r="P6157">
        <v>36.27</v>
      </c>
      <c r="Q6157">
        <v>48.14</v>
      </c>
      <c r="R6157">
        <v>60.09</v>
      </c>
      <c r="S6157">
        <v>68.87</v>
      </c>
      <c r="T6157">
        <v>76.98999999999999</v>
      </c>
      <c r="U6157">
        <v>85.51000000000001</v>
      </c>
      <c r="V6157">
        <v>87.95</v>
      </c>
      <c r="W6157">
        <v>89.58</v>
      </c>
      <c r="X6157">
        <v>84.27</v>
      </c>
      <c r="Y6157">
        <v>72.53</v>
      </c>
      <c r="Z6157">
        <v>63.02</v>
      </c>
      <c r="AA6157">
        <v>55.54</v>
      </c>
      <c r="AB6157">
        <v>59.96</v>
      </c>
      <c r="AC6157">
        <v>70.88</v>
      </c>
      <c r="AD6157">
        <v>80.17</v>
      </c>
      <c r="AE6157">
        <v>81.15000000000001</v>
      </c>
      <c r="AF6157">
        <v>74.45999999999999</v>
      </c>
      <c r="AG6157">
        <v>89.58</v>
      </c>
      <c r="AH6157">
        <v>22.4</v>
      </c>
      <c r="AI6157" t="s">
        <v>46</v>
      </c>
      <c r="AJ6157" t="s">
        <v>5629</v>
      </c>
    </row>
    <row r="6158" spans="1:36">
      <c r="A6158" t="s">
        <v>39</v>
      </c>
      <c r="B6158" t="s">
        <v>1194</v>
      </c>
      <c r="C6158" t="s">
        <v>1195</v>
      </c>
      <c r="D6158" t="s">
        <v>4247</v>
      </c>
      <c r="E6158" t="s">
        <v>5607</v>
      </c>
      <c r="F6158" t="s">
        <v>5560</v>
      </c>
      <c r="G6158" t="s">
        <v>1415</v>
      </c>
      <c r="H6158">
        <v>10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 t="s">
        <v>46</v>
      </c>
      <c r="AJ6158" t="s">
        <v>5630</v>
      </c>
    </row>
    <row r="6159" spans="1:36">
      <c r="A6159" t="s">
        <v>39</v>
      </c>
      <c r="B6159" t="s">
        <v>1194</v>
      </c>
      <c r="C6159" t="s">
        <v>1195</v>
      </c>
      <c r="D6159" t="s">
        <v>1428</v>
      </c>
      <c r="E6159" t="s">
        <v>5607</v>
      </c>
      <c r="F6159" t="s">
        <v>861</v>
      </c>
      <c r="G6159" t="s">
        <v>1415</v>
      </c>
      <c r="H6159">
        <v>200</v>
      </c>
      <c r="I6159">
        <v>34.93</v>
      </c>
      <c r="J6159">
        <v>23.75</v>
      </c>
      <c r="K6159">
        <v>15.74</v>
      </c>
      <c r="L6159">
        <v>10.66</v>
      </c>
      <c r="M6159">
        <v>8.539999999999999</v>
      </c>
      <c r="N6159">
        <v>13.6</v>
      </c>
      <c r="O6159">
        <v>22.17</v>
      </c>
      <c r="P6159">
        <v>30.43</v>
      </c>
      <c r="Q6159">
        <v>37.81</v>
      </c>
      <c r="R6159">
        <v>46.48</v>
      </c>
      <c r="S6159">
        <v>60.84</v>
      </c>
      <c r="T6159">
        <v>71.41</v>
      </c>
      <c r="U6159">
        <v>79.59</v>
      </c>
      <c r="V6159">
        <v>82.87</v>
      </c>
      <c r="W6159">
        <v>84.08</v>
      </c>
      <c r="X6159">
        <v>78.81</v>
      </c>
      <c r="Y6159">
        <v>67.05</v>
      </c>
      <c r="Z6159">
        <v>57.66</v>
      </c>
      <c r="AA6159">
        <v>46.56</v>
      </c>
      <c r="AB6159">
        <v>53.14</v>
      </c>
      <c r="AC6159">
        <v>65.59999999999999</v>
      </c>
      <c r="AD6159">
        <v>74.73</v>
      </c>
      <c r="AE6159">
        <v>75.89</v>
      </c>
      <c r="AF6159">
        <v>69.52</v>
      </c>
      <c r="AG6159">
        <v>84.08</v>
      </c>
      <c r="AH6159">
        <v>42.04</v>
      </c>
      <c r="AI6159" t="s">
        <v>46</v>
      </c>
      <c r="AJ6159" t="s">
        <v>5631</v>
      </c>
    </row>
    <row r="6160" spans="1:36">
      <c r="A6160" t="s">
        <v>39</v>
      </c>
      <c r="B6160" t="s">
        <v>1194</v>
      </c>
      <c r="C6160" t="s">
        <v>1195</v>
      </c>
      <c r="D6160" t="s">
        <v>1460</v>
      </c>
      <c r="E6160" t="s">
        <v>5607</v>
      </c>
      <c r="F6160" t="s">
        <v>1469</v>
      </c>
      <c r="G6160" t="s">
        <v>1415</v>
      </c>
      <c r="H6160">
        <v>200</v>
      </c>
      <c r="I6160">
        <v>42.41</v>
      </c>
      <c r="J6160">
        <v>24.86</v>
      </c>
      <c r="K6160">
        <v>14.78</v>
      </c>
      <c r="L6160">
        <v>9.49</v>
      </c>
      <c r="M6160">
        <v>7.58</v>
      </c>
      <c r="N6160">
        <v>13.45</v>
      </c>
      <c r="O6160">
        <v>24.17</v>
      </c>
      <c r="P6160">
        <v>35.18</v>
      </c>
      <c r="Q6160">
        <v>47.31</v>
      </c>
      <c r="R6160">
        <v>59.08</v>
      </c>
      <c r="S6160">
        <v>68.52</v>
      </c>
      <c r="T6160">
        <v>74.04000000000001</v>
      </c>
      <c r="U6160">
        <v>76.40000000000001</v>
      </c>
      <c r="V6160">
        <v>75.73</v>
      </c>
      <c r="W6160">
        <v>74.63</v>
      </c>
      <c r="X6160">
        <v>74.09999999999999</v>
      </c>
      <c r="Y6160">
        <v>68.22</v>
      </c>
      <c r="Z6160">
        <v>62.47</v>
      </c>
      <c r="AA6160">
        <v>55.27</v>
      </c>
      <c r="AB6160">
        <v>59.34</v>
      </c>
      <c r="AC6160">
        <v>66.97</v>
      </c>
      <c r="AD6160">
        <v>71.18000000000001</v>
      </c>
      <c r="AE6160">
        <v>70.87</v>
      </c>
      <c r="AF6160">
        <v>62.69</v>
      </c>
      <c r="AG6160">
        <v>76.40000000000001</v>
      </c>
      <c r="AH6160">
        <v>38.2</v>
      </c>
      <c r="AI6160" t="s">
        <v>46</v>
      </c>
      <c r="AJ6160" t="s">
        <v>5632</v>
      </c>
    </row>
    <row r="6161" spans="1:36">
      <c r="A6161" t="s">
        <v>39</v>
      </c>
      <c r="B6161" t="s">
        <v>1194</v>
      </c>
      <c r="C6161" t="s">
        <v>1195</v>
      </c>
      <c r="D6161" t="s">
        <v>1412</v>
      </c>
      <c r="E6161" t="s">
        <v>5633</v>
      </c>
      <c r="F6161" t="s">
        <v>1414</v>
      </c>
      <c r="G6161" t="s">
        <v>1415</v>
      </c>
      <c r="H6161">
        <v>100</v>
      </c>
      <c r="I6161">
        <v>7.53</v>
      </c>
      <c r="J6161">
        <v>4.54</v>
      </c>
      <c r="K6161">
        <v>2.54</v>
      </c>
      <c r="L6161">
        <v>1.73</v>
      </c>
      <c r="M6161">
        <v>1.39</v>
      </c>
      <c r="N6161">
        <v>2.51</v>
      </c>
      <c r="O6161">
        <v>4.41</v>
      </c>
      <c r="P6161">
        <v>6.56</v>
      </c>
      <c r="Q6161">
        <v>8.369999999999999</v>
      </c>
      <c r="R6161">
        <v>10.29</v>
      </c>
      <c r="S6161">
        <v>11.65</v>
      </c>
      <c r="T6161">
        <v>12.97</v>
      </c>
      <c r="U6161">
        <v>13.18</v>
      </c>
      <c r="V6161">
        <v>13.09</v>
      </c>
      <c r="W6161">
        <v>13.04</v>
      </c>
      <c r="X6161">
        <v>12.83</v>
      </c>
      <c r="Y6161">
        <v>11.73</v>
      </c>
      <c r="Z6161">
        <v>10.85</v>
      </c>
      <c r="AA6161">
        <v>9.890000000000001</v>
      </c>
      <c r="AB6161">
        <v>10.37</v>
      </c>
      <c r="AC6161">
        <v>11.69</v>
      </c>
      <c r="AD6161">
        <v>12.26</v>
      </c>
      <c r="AE6161">
        <v>12.05</v>
      </c>
      <c r="AF6161">
        <v>10.99</v>
      </c>
      <c r="AG6161">
        <v>13.18</v>
      </c>
      <c r="AH6161">
        <v>13.18</v>
      </c>
      <c r="AI6161" t="s">
        <v>46</v>
      </c>
      <c r="AJ6161" t="s">
        <v>5634</v>
      </c>
    </row>
    <row r="6162" spans="1:36">
      <c r="A6162" t="s">
        <v>39</v>
      </c>
      <c r="B6162" t="s">
        <v>1194</v>
      </c>
      <c r="C6162" t="s">
        <v>1195</v>
      </c>
      <c r="D6162" t="s">
        <v>1412</v>
      </c>
      <c r="E6162" t="s">
        <v>5633</v>
      </c>
      <c r="F6162" t="s">
        <v>1417</v>
      </c>
      <c r="G6162" t="s">
        <v>1415</v>
      </c>
      <c r="H6162">
        <v>100</v>
      </c>
      <c r="I6162">
        <v>7.45</v>
      </c>
      <c r="J6162">
        <v>4.65</v>
      </c>
      <c r="K6162">
        <v>2.98</v>
      </c>
      <c r="L6162">
        <v>1.83</v>
      </c>
      <c r="M6162">
        <v>1.5</v>
      </c>
      <c r="N6162">
        <v>2.43</v>
      </c>
      <c r="O6162">
        <v>4.28</v>
      </c>
      <c r="P6162">
        <v>6.23</v>
      </c>
      <c r="Q6162">
        <v>8.220000000000001</v>
      </c>
      <c r="R6162">
        <v>10.75</v>
      </c>
      <c r="S6162">
        <v>12.03</v>
      </c>
      <c r="T6162">
        <v>13.38</v>
      </c>
      <c r="U6162">
        <v>13.78</v>
      </c>
      <c r="V6162">
        <v>13.45</v>
      </c>
      <c r="W6162">
        <v>13.37</v>
      </c>
      <c r="X6162">
        <v>12.93</v>
      </c>
      <c r="Y6162">
        <v>12.24</v>
      </c>
      <c r="Z6162">
        <v>11.25</v>
      </c>
      <c r="AA6162">
        <v>9.83</v>
      </c>
      <c r="AB6162">
        <v>10.22</v>
      </c>
      <c r="AC6162">
        <v>11.87</v>
      </c>
      <c r="AD6162">
        <v>12.45</v>
      </c>
      <c r="AE6162">
        <v>12.59</v>
      </c>
      <c r="AF6162">
        <v>11.31</v>
      </c>
      <c r="AG6162">
        <v>13.78</v>
      </c>
      <c r="AH6162">
        <v>13.78</v>
      </c>
      <c r="AI6162" t="s">
        <v>46</v>
      </c>
      <c r="AJ6162" t="s">
        <v>5635</v>
      </c>
    </row>
    <row r="6163" spans="1:36">
      <c r="A6163" t="s">
        <v>39</v>
      </c>
      <c r="B6163" t="s">
        <v>1194</v>
      </c>
      <c r="C6163" t="s">
        <v>1195</v>
      </c>
      <c r="D6163" t="s">
        <v>1412</v>
      </c>
      <c r="E6163" t="s">
        <v>5633</v>
      </c>
      <c r="F6163" t="s">
        <v>598</v>
      </c>
      <c r="G6163" t="s">
        <v>1415</v>
      </c>
      <c r="H6163">
        <v>100</v>
      </c>
      <c r="I6163">
        <v>7.8</v>
      </c>
      <c r="J6163">
        <v>4.69</v>
      </c>
      <c r="K6163">
        <v>3.02</v>
      </c>
      <c r="L6163">
        <v>1.81</v>
      </c>
      <c r="M6163">
        <v>1.47</v>
      </c>
      <c r="N6163">
        <v>2.66</v>
      </c>
      <c r="O6163">
        <v>4.35</v>
      </c>
      <c r="P6163">
        <v>6.53</v>
      </c>
      <c r="Q6163">
        <v>8.890000000000001</v>
      </c>
      <c r="R6163">
        <v>10.95</v>
      </c>
      <c r="S6163">
        <v>12.88</v>
      </c>
      <c r="T6163">
        <v>13.69</v>
      </c>
      <c r="U6163">
        <v>13.79</v>
      </c>
      <c r="V6163">
        <v>13.85</v>
      </c>
      <c r="W6163">
        <v>13.58</v>
      </c>
      <c r="X6163">
        <v>13.67</v>
      </c>
      <c r="Y6163">
        <v>12.55</v>
      </c>
      <c r="Z6163">
        <v>11.67</v>
      </c>
      <c r="AA6163">
        <v>10.52</v>
      </c>
      <c r="AB6163">
        <v>10.89</v>
      </c>
      <c r="AC6163">
        <v>12.13</v>
      </c>
      <c r="AD6163">
        <v>13.04</v>
      </c>
      <c r="AE6163">
        <v>13.13</v>
      </c>
      <c r="AF6163">
        <v>11.3</v>
      </c>
      <c r="AG6163">
        <v>13.85</v>
      </c>
      <c r="AH6163">
        <v>13.85</v>
      </c>
      <c r="AI6163" t="s">
        <v>46</v>
      </c>
      <c r="AJ6163" t="s">
        <v>5636</v>
      </c>
    </row>
    <row r="6164" spans="1:36">
      <c r="A6164" t="s">
        <v>39</v>
      </c>
      <c r="B6164" t="s">
        <v>1194</v>
      </c>
      <c r="C6164" t="s">
        <v>1195</v>
      </c>
      <c r="D6164" t="s">
        <v>1428</v>
      </c>
      <c r="E6164" t="s">
        <v>5633</v>
      </c>
      <c r="F6164" t="s">
        <v>1429</v>
      </c>
      <c r="G6164" t="s">
        <v>1415</v>
      </c>
      <c r="H6164">
        <v>100</v>
      </c>
      <c r="I6164">
        <v>22.67</v>
      </c>
      <c r="J6164">
        <v>12.09</v>
      </c>
      <c r="K6164">
        <v>6.37</v>
      </c>
      <c r="L6164">
        <v>3.75</v>
      </c>
      <c r="M6164">
        <v>2.91</v>
      </c>
      <c r="N6164">
        <v>5.8</v>
      </c>
      <c r="O6164">
        <v>11.54</v>
      </c>
      <c r="P6164">
        <v>18.28</v>
      </c>
      <c r="Q6164">
        <v>26.41</v>
      </c>
      <c r="R6164">
        <v>33.39</v>
      </c>
      <c r="S6164">
        <v>34.99</v>
      </c>
      <c r="T6164">
        <v>34.79</v>
      </c>
      <c r="U6164">
        <v>33.92</v>
      </c>
      <c r="V6164">
        <v>30.92</v>
      </c>
      <c r="W6164">
        <v>29.78</v>
      </c>
      <c r="X6164">
        <v>30.9</v>
      </c>
      <c r="Y6164">
        <v>31.36</v>
      </c>
      <c r="Z6164">
        <v>31.05</v>
      </c>
      <c r="AA6164">
        <v>28.77</v>
      </c>
      <c r="AB6164">
        <v>29.23</v>
      </c>
      <c r="AC6164">
        <v>30.31</v>
      </c>
      <c r="AD6164">
        <v>29.78</v>
      </c>
      <c r="AE6164">
        <v>28.56</v>
      </c>
      <c r="AF6164">
        <v>24</v>
      </c>
      <c r="AG6164">
        <v>34.99</v>
      </c>
      <c r="AH6164">
        <v>34.99</v>
      </c>
      <c r="AI6164" t="s">
        <v>46</v>
      </c>
      <c r="AJ6164" t="s">
        <v>5637</v>
      </c>
    </row>
    <row r="6165" spans="1:36">
      <c r="A6165" t="s">
        <v>39</v>
      </c>
      <c r="B6165" t="s">
        <v>1194</v>
      </c>
      <c r="C6165" t="s">
        <v>1195</v>
      </c>
      <c r="D6165" t="s">
        <v>1428</v>
      </c>
      <c r="E6165" t="s">
        <v>5633</v>
      </c>
      <c r="F6165" t="s">
        <v>1431</v>
      </c>
      <c r="G6165" t="s">
        <v>1415</v>
      </c>
      <c r="H6165">
        <v>100</v>
      </c>
      <c r="I6165">
        <v>22.7</v>
      </c>
      <c r="J6165">
        <v>12.41</v>
      </c>
      <c r="K6165">
        <v>6.6</v>
      </c>
      <c r="L6165">
        <v>3.77</v>
      </c>
      <c r="M6165">
        <v>2.82</v>
      </c>
      <c r="N6165">
        <v>5.9</v>
      </c>
      <c r="O6165">
        <v>11.31</v>
      </c>
      <c r="P6165">
        <v>18.14</v>
      </c>
      <c r="Q6165">
        <v>26.52</v>
      </c>
      <c r="R6165">
        <v>33.41</v>
      </c>
      <c r="S6165">
        <v>34.87</v>
      </c>
      <c r="T6165">
        <v>34.99</v>
      </c>
      <c r="U6165">
        <v>33.84</v>
      </c>
      <c r="V6165">
        <v>30.88</v>
      </c>
      <c r="W6165">
        <v>29.59</v>
      </c>
      <c r="X6165">
        <v>30.96</v>
      </c>
      <c r="Y6165">
        <v>31.53</v>
      </c>
      <c r="Z6165">
        <v>30.61</v>
      </c>
      <c r="AA6165">
        <v>28.94</v>
      </c>
      <c r="AB6165">
        <v>29.25</v>
      </c>
      <c r="AC6165">
        <v>30.26</v>
      </c>
      <c r="AD6165">
        <v>29.98</v>
      </c>
      <c r="AE6165">
        <v>29.04</v>
      </c>
      <c r="AF6165">
        <v>24.26</v>
      </c>
      <c r="AG6165">
        <v>34.99</v>
      </c>
      <c r="AH6165">
        <v>34.99</v>
      </c>
      <c r="AI6165" t="s">
        <v>46</v>
      </c>
      <c r="AJ6165" t="s">
        <v>5638</v>
      </c>
    </row>
    <row r="6166" spans="1:36">
      <c r="A6166" t="s">
        <v>39</v>
      </c>
      <c r="B6166" t="s">
        <v>1194</v>
      </c>
      <c r="C6166" t="s">
        <v>1195</v>
      </c>
      <c r="D6166" t="s">
        <v>1460</v>
      </c>
      <c r="E6166" t="s">
        <v>5633</v>
      </c>
      <c r="F6166" t="s">
        <v>1441</v>
      </c>
      <c r="G6166" t="s">
        <v>1415</v>
      </c>
      <c r="H6166">
        <v>100</v>
      </c>
      <c r="I6166">
        <v>12.15</v>
      </c>
      <c r="J6166">
        <v>6.59</v>
      </c>
      <c r="K6166">
        <v>3.9</v>
      </c>
      <c r="L6166">
        <v>2.36</v>
      </c>
      <c r="M6166">
        <v>2.09</v>
      </c>
      <c r="N6166">
        <v>3.45</v>
      </c>
      <c r="O6166">
        <v>6.28</v>
      </c>
      <c r="P6166">
        <v>9.74</v>
      </c>
      <c r="Q6166">
        <v>13.98</v>
      </c>
      <c r="R6166">
        <v>17.78</v>
      </c>
      <c r="S6166">
        <v>18.51</v>
      </c>
      <c r="T6166">
        <v>19.24</v>
      </c>
      <c r="U6166">
        <v>19.47</v>
      </c>
      <c r="V6166">
        <v>19.15</v>
      </c>
      <c r="W6166">
        <v>18.86</v>
      </c>
      <c r="X6166">
        <v>18.8</v>
      </c>
      <c r="Y6166">
        <v>17.71</v>
      </c>
      <c r="Z6166">
        <v>17.01</v>
      </c>
      <c r="AA6166">
        <v>15.9</v>
      </c>
      <c r="AB6166">
        <v>15.67</v>
      </c>
      <c r="AC6166">
        <v>16.46</v>
      </c>
      <c r="AD6166">
        <v>17.93</v>
      </c>
      <c r="AE6166">
        <v>17.65</v>
      </c>
      <c r="AF6166">
        <v>15.45</v>
      </c>
      <c r="AG6166">
        <v>19.47</v>
      </c>
      <c r="AH6166">
        <v>19.47</v>
      </c>
      <c r="AI6166" t="s">
        <v>46</v>
      </c>
      <c r="AJ6166" t="s">
        <v>5639</v>
      </c>
    </row>
    <row r="6167" spans="1:36">
      <c r="A6167" t="s">
        <v>39</v>
      </c>
      <c r="B6167" t="s">
        <v>1194</v>
      </c>
      <c r="C6167" t="s">
        <v>1195</v>
      </c>
      <c r="D6167" t="s">
        <v>1460</v>
      </c>
      <c r="E6167" t="s">
        <v>5633</v>
      </c>
      <c r="F6167" t="s">
        <v>1443</v>
      </c>
      <c r="G6167" t="s">
        <v>1415</v>
      </c>
      <c r="H6167">
        <v>100</v>
      </c>
      <c r="I6167">
        <v>12.11</v>
      </c>
      <c r="J6167">
        <v>6.78</v>
      </c>
      <c r="K6167">
        <v>4.02</v>
      </c>
      <c r="L6167">
        <v>2.51</v>
      </c>
      <c r="M6167">
        <v>2.02</v>
      </c>
      <c r="N6167">
        <v>3.43</v>
      </c>
      <c r="O6167">
        <v>6.43</v>
      </c>
      <c r="P6167">
        <v>9.65</v>
      </c>
      <c r="Q6167">
        <v>14.43</v>
      </c>
      <c r="R6167">
        <v>17.83</v>
      </c>
      <c r="S6167">
        <v>18.91</v>
      </c>
      <c r="T6167">
        <v>18.97</v>
      </c>
      <c r="U6167">
        <v>19.19</v>
      </c>
      <c r="V6167">
        <v>19.16</v>
      </c>
      <c r="W6167">
        <v>18.68</v>
      </c>
      <c r="X6167">
        <v>18.72</v>
      </c>
      <c r="Y6167">
        <v>17.11</v>
      </c>
      <c r="Z6167">
        <v>16.95</v>
      </c>
      <c r="AA6167">
        <v>15.61</v>
      </c>
      <c r="AB6167">
        <v>15.9</v>
      </c>
      <c r="AC6167">
        <v>16.76</v>
      </c>
      <c r="AD6167">
        <v>17.95</v>
      </c>
      <c r="AE6167">
        <v>18.02</v>
      </c>
      <c r="AF6167">
        <v>15.4</v>
      </c>
      <c r="AG6167">
        <v>19.19</v>
      </c>
      <c r="AH6167">
        <v>19.19</v>
      </c>
      <c r="AI6167" t="s">
        <v>46</v>
      </c>
      <c r="AJ6167" t="s">
        <v>5640</v>
      </c>
    </row>
    <row r="6168" spans="1:36">
      <c r="A6168" t="s">
        <v>39</v>
      </c>
      <c r="B6168" t="s">
        <v>1194</v>
      </c>
      <c r="C6168" t="s">
        <v>1195</v>
      </c>
      <c r="D6168" t="s">
        <v>1460</v>
      </c>
      <c r="E6168" t="s">
        <v>5633</v>
      </c>
      <c r="F6168" t="s">
        <v>1463</v>
      </c>
      <c r="G6168" t="s">
        <v>1415</v>
      </c>
      <c r="H6168">
        <v>100</v>
      </c>
      <c r="I6168">
        <v>12.41</v>
      </c>
      <c r="J6168">
        <v>6.64</v>
      </c>
      <c r="K6168">
        <v>3.8</v>
      </c>
      <c r="L6168">
        <v>2.53</v>
      </c>
      <c r="M6168">
        <v>1.96</v>
      </c>
      <c r="N6168">
        <v>3.59</v>
      </c>
      <c r="O6168">
        <v>6.3</v>
      </c>
      <c r="P6168">
        <v>10.2</v>
      </c>
      <c r="Q6168">
        <v>14.19</v>
      </c>
      <c r="R6168">
        <v>17.95</v>
      </c>
      <c r="S6168">
        <v>18.82</v>
      </c>
      <c r="T6168">
        <v>19.25</v>
      </c>
      <c r="U6168">
        <v>19.41</v>
      </c>
      <c r="V6168">
        <v>18.98</v>
      </c>
      <c r="W6168">
        <v>18.61</v>
      </c>
      <c r="X6168">
        <v>18.32</v>
      </c>
      <c r="Y6168">
        <v>17.1</v>
      </c>
      <c r="Z6168">
        <v>16.39</v>
      </c>
      <c r="AA6168">
        <v>15.78</v>
      </c>
      <c r="AB6168">
        <v>15.84</v>
      </c>
      <c r="AC6168">
        <v>16.7</v>
      </c>
      <c r="AD6168">
        <v>18.08</v>
      </c>
      <c r="AE6168">
        <v>17.82</v>
      </c>
      <c r="AF6168">
        <v>15.6</v>
      </c>
      <c r="AG6168">
        <v>19.41</v>
      </c>
      <c r="AH6168">
        <v>19.41</v>
      </c>
      <c r="AI6168" t="s">
        <v>46</v>
      </c>
      <c r="AJ6168" t="s">
        <v>5641</v>
      </c>
    </row>
    <row r="6169" spans="1:36">
      <c r="A6169" t="s">
        <v>39</v>
      </c>
      <c r="B6169" t="s">
        <v>1194</v>
      </c>
      <c r="C6169" t="s">
        <v>1195</v>
      </c>
      <c r="D6169" t="s">
        <v>1460</v>
      </c>
      <c r="E6169" t="s">
        <v>5633</v>
      </c>
      <c r="F6169" t="s">
        <v>1461</v>
      </c>
      <c r="G6169" t="s">
        <v>1415</v>
      </c>
      <c r="H6169">
        <v>100</v>
      </c>
      <c r="I6169">
        <v>12.06</v>
      </c>
      <c r="J6169">
        <v>6.7</v>
      </c>
      <c r="K6169">
        <v>3.8</v>
      </c>
      <c r="L6169">
        <v>2.46</v>
      </c>
      <c r="M6169">
        <v>1.94</v>
      </c>
      <c r="N6169">
        <v>3.72</v>
      </c>
      <c r="O6169">
        <v>6.23</v>
      </c>
      <c r="P6169">
        <v>9.98</v>
      </c>
      <c r="Q6169">
        <v>14.56</v>
      </c>
      <c r="R6169">
        <v>18.08</v>
      </c>
      <c r="S6169">
        <v>18.95</v>
      </c>
      <c r="T6169">
        <v>18.76</v>
      </c>
      <c r="U6169">
        <v>18.78</v>
      </c>
      <c r="V6169">
        <v>18.63</v>
      </c>
      <c r="W6169">
        <v>18.71</v>
      </c>
      <c r="X6169">
        <v>18.28</v>
      </c>
      <c r="Y6169">
        <v>16.96</v>
      </c>
      <c r="Z6169">
        <v>16.49</v>
      </c>
      <c r="AA6169">
        <v>15.59</v>
      </c>
      <c r="AB6169">
        <v>15.87</v>
      </c>
      <c r="AC6169">
        <v>16.62</v>
      </c>
      <c r="AD6169">
        <v>17.5</v>
      </c>
      <c r="AE6169">
        <v>18.02</v>
      </c>
      <c r="AF6169">
        <v>15.7</v>
      </c>
      <c r="AG6169">
        <v>18.95</v>
      </c>
      <c r="AH6169">
        <v>18.95</v>
      </c>
      <c r="AI6169" t="s">
        <v>46</v>
      </c>
      <c r="AJ6169" t="s">
        <v>5642</v>
      </c>
    </row>
    <row r="6170" spans="1:36">
      <c r="A6170" t="s">
        <v>39</v>
      </c>
      <c r="B6170" t="s">
        <v>1194</v>
      </c>
      <c r="C6170" t="s">
        <v>1195</v>
      </c>
      <c r="D6170" t="s">
        <v>1460</v>
      </c>
      <c r="E6170" t="s">
        <v>5633</v>
      </c>
      <c r="F6170" t="s">
        <v>1465</v>
      </c>
      <c r="G6170" t="s">
        <v>1415</v>
      </c>
      <c r="H6170">
        <v>100</v>
      </c>
      <c r="I6170">
        <v>21.6</v>
      </c>
      <c r="J6170">
        <v>12.37</v>
      </c>
      <c r="K6170">
        <v>7.47</v>
      </c>
      <c r="L6170">
        <v>4.82</v>
      </c>
      <c r="M6170">
        <v>3.62</v>
      </c>
      <c r="N6170">
        <v>6.82</v>
      </c>
      <c r="O6170">
        <v>11.91</v>
      </c>
      <c r="P6170">
        <v>18.21</v>
      </c>
      <c r="Q6170">
        <v>23.91</v>
      </c>
      <c r="R6170">
        <v>29.91</v>
      </c>
      <c r="S6170">
        <v>34.39</v>
      </c>
      <c r="T6170">
        <v>36.62</v>
      </c>
      <c r="U6170">
        <v>37.3</v>
      </c>
      <c r="V6170">
        <v>37.21</v>
      </c>
      <c r="W6170">
        <v>36.78</v>
      </c>
      <c r="X6170">
        <v>36.08</v>
      </c>
      <c r="Y6170">
        <v>33.3</v>
      </c>
      <c r="Z6170">
        <v>31.03</v>
      </c>
      <c r="AA6170">
        <v>27.16</v>
      </c>
      <c r="AB6170">
        <v>29.17</v>
      </c>
      <c r="AC6170">
        <v>32.76</v>
      </c>
      <c r="AD6170">
        <v>35.27</v>
      </c>
      <c r="AE6170">
        <v>35.75</v>
      </c>
      <c r="AF6170">
        <v>31.27</v>
      </c>
      <c r="AG6170">
        <v>37.3</v>
      </c>
      <c r="AH6170">
        <v>37.3</v>
      </c>
      <c r="AI6170" t="s">
        <v>46</v>
      </c>
      <c r="AJ6170" t="s">
        <v>5643</v>
      </c>
    </row>
    <row r="6171" spans="1:36">
      <c r="A6171" t="s">
        <v>39</v>
      </c>
      <c r="B6171" t="s">
        <v>1194</v>
      </c>
      <c r="C6171" t="s">
        <v>1195</v>
      </c>
      <c r="D6171" t="s">
        <v>1460</v>
      </c>
      <c r="E6171" t="s">
        <v>5633</v>
      </c>
      <c r="F6171" t="s">
        <v>1467</v>
      </c>
      <c r="G6171" t="s">
        <v>1415</v>
      </c>
      <c r="H6171">
        <v>100</v>
      </c>
      <c r="I6171">
        <v>21.04</v>
      </c>
      <c r="J6171">
        <v>13.39</v>
      </c>
      <c r="K6171">
        <v>7.59</v>
      </c>
      <c r="L6171">
        <v>4.75</v>
      </c>
      <c r="M6171">
        <v>3.86</v>
      </c>
      <c r="N6171">
        <v>6.84</v>
      </c>
      <c r="O6171">
        <v>11.81</v>
      </c>
      <c r="P6171">
        <v>17.73</v>
      </c>
      <c r="Q6171">
        <v>24.24</v>
      </c>
      <c r="R6171">
        <v>30.02</v>
      </c>
      <c r="S6171">
        <v>33.49</v>
      </c>
      <c r="T6171">
        <v>36.2</v>
      </c>
      <c r="U6171">
        <v>37.43</v>
      </c>
      <c r="V6171">
        <v>37.09</v>
      </c>
      <c r="W6171">
        <v>37.39</v>
      </c>
      <c r="X6171">
        <v>36.55</v>
      </c>
      <c r="Y6171">
        <v>33.92</v>
      </c>
      <c r="Z6171">
        <v>32</v>
      </c>
      <c r="AA6171">
        <v>27.66</v>
      </c>
      <c r="AB6171">
        <v>29.49</v>
      </c>
      <c r="AC6171">
        <v>32.62</v>
      </c>
      <c r="AD6171">
        <v>34.95</v>
      </c>
      <c r="AE6171">
        <v>35.07</v>
      </c>
      <c r="AF6171">
        <v>31.34</v>
      </c>
      <c r="AG6171">
        <v>37.43</v>
      </c>
      <c r="AH6171">
        <v>37.43</v>
      </c>
      <c r="AI6171" t="s">
        <v>46</v>
      </c>
      <c r="AJ6171" t="s">
        <v>5644</v>
      </c>
    </row>
    <row r="6172" spans="1:36">
      <c r="A6172" t="s">
        <v>39</v>
      </c>
      <c r="B6172" t="s">
        <v>1194</v>
      </c>
      <c r="C6172" t="s">
        <v>1195</v>
      </c>
      <c r="D6172" t="s">
        <v>4994</v>
      </c>
      <c r="E6172" t="s">
        <v>5633</v>
      </c>
      <c r="F6172" t="s">
        <v>4997</v>
      </c>
      <c r="G6172" t="s">
        <v>1415</v>
      </c>
      <c r="H6172">
        <v>100</v>
      </c>
      <c r="I6172">
        <v>10.24</v>
      </c>
      <c r="J6172">
        <v>5.99</v>
      </c>
      <c r="K6172">
        <v>3.48</v>
      </c>
      <c r="L6172">
        <v>2.42</v>
      </c>
      <c r="M6172">
        <v>1.83</v>
      </c>
      <c r="N6172">
        <v>3.5</v>
      </c>
      <c r="O6172">
        <v>5.62</v>
      </c>
      <c r="P6172">
        <v>8.619999999999999</v>
      </c>
      <c r="Q6172">
        <v>11.32</v>
      </c>
      <c r="R6172">
        <v>14.14</v>
      </c>
      <c r="S6172">
        <v>16.11</v>
      </c>
      <c r="T6172">
        <v>16.88</v>
      </c>
      <c r="U6172">
        <v>17.71</v>
      </c>
      <c r="V6172">
        <v>18.17</v>
      </c>
      <c r="W6172">
        <v>17.83</v>
      </c>
      <c r="X6172">
        <v>17.56</v>
      </c>
      <c r="Y6172">
        <v>15.76</v>
      </c>
      <c r="Z6172">
        <v>14.65</v>
      </c>
      <c r="AA6172">
        <v>13.09</v>
      </c>
      <c r="AB6172">
        <v>14</v>
      </c>
      <c r="AC6172">
        <v>15.87</v>
      </c>
      <c r="AD6172">
        <v>16.71</v>
      </c>
      <c r="AE6172">
        <v>16.48</v>
      </c>
      <c r="AF6172">
        <v>14.59</v>
      </c>
      <c r="AG6172">
        <v>18.17</v>
      </c>
      <c r="AH6172">
        <v>18.17</v>
      </c>
      <c r="AI6172" t="s">
        <v>46</v>
      </c>
      <c r="AJ6172" t="s">
        <v>5645</v>
      </c>
    </row>
    <row r="6173" spans="1:36">
      <c r="A6173" t="s">
        <v>39</v>
      </c>
      <c r="B6173" t="s">
        <v>1194</v>
      </c>
      <c r="C6173" t="s">
        <v>1195</v>
      </c>
      <c r="D6173" t="s">
        <v>4994</v>
      </c>
      <c r="E6173" t="s">
        <v>5633</v>
      </c>
      <c r="F6173" t="s">
        <v>4999</v>
      </c>
      <c r="G6173" t="s">
        <v>1415</v>
      </c>
      <c r="H6173">
        <v>100</v>
      </c>
      <c r="I6173">
        <v>5.76</v>
      </c>
      <c r="J6173">
        <v>3.48</v>
      </c>
      <c r="K6173">
        <v>1.99</v>
      </c>
      <c r="L6173">
        <v>1.28</v>
      </c>
      <c r="M6173">
        <v>1.03</v>
      </c>
      <c r="N6173">
        <v>1.9</v>
      </c>
      <c r="O6173">
        <v>3.18</v>
      </c>
      <c r="P6173">
        <v>4.46</v>
      </c>
      <c r="Q6173">
        <v>6.18</v>
      </c>
      <c r="R6173">
        <v>7.5</v>
      </c>
      <c r="S6173">
        <v>8.52</v>
      </c>
      <c r="T6173">
        <v>9.17</v>
      </c>
      <c r="U6173">
        <v>9.470000000000001</v>
      </c>
      <c r="V6173">
        <v>9.109999999999999</v>
      </c>
      <c r="W6173">
        <v>9.380000000000001</v>
      </c>
      <c r="X6173">
        <v>8.93</v>
      </c>
      <c r="Y6173">
        <v>8.69</v>
      </c>
      <c r="Z6173">
        <v>7.89</v>
      </c>
      <c r="AA6173">
        <v>6.92</v>
      </c>
      <c r="AB6173">
        <v>7.34</v>
      </c>
      <c r="AC6173">
        <v>8.289999999999999</v>
      </c>
      <c r="AD6173">
        <v>9.02</v>
      </c>
      <c r="AE6173">
        <v>9.09</v>
      </c>
      <c r="AF6173">
        <v>7.88</v>
      </c>
      <c r="AG6173">
        <v>9.470000000000001</v>
      </c>
      <c r="AH6173">
        <v>9.470000000000001</v>
      </c>
      <c r="AI6173" t="s">
        <v>46</v>
      </c>
      <c r="AJ6173" t="s">
        <v>5646</v>
      </c>
    </row>
    <row r="6174" spans="1:36">
      <c r="A6174" t="s">
        <v>39</v>
      </c>
      <c r="B6174" t="s">
        <v>1194</v>
      </c>
      <c r="C6174" t="s">
        <v>1195</v>
      </c>
      <c r="D6174" t="s">
        <v>4994</v>
      </c>
      <c r="E6174" t="s">
        <v>5633</v>
      </c>
      <c r="F6174" t="s">
        <v>5001</v>
      </c>
      <c r="G6174" t="s">
        <v>1415</v>
      </c>
      <c r="H6174">
        <v>100</v>
      </c>
      <c r="I6174">
        <v>5.46</v>
      </c>
      <c r="J6174">
        <v>3.47</v>
      </c>
      <c r="K6174">
        <v>2.11</v>
      </c>
      <c r="L6174">
        <v>1.28</v>
      </c>
      <c r="M6174">
        <v>1.02</v>
      </c>
      <c r="N6174">
        <v>1.82</v>
      </c>
      <c r="O6174">
        <v>2.88</v>
      </c>
      <c r="P6174">
        <v>4.46</v>
      </c>
      <c r="Q6174">
        <v>6.11</v>
      </c>
      <c r="R6174">
        <v>7.71</v>
      </c>
      <c r="S6174">
        <v>9.34</v>
      </c>
      <c r="T6174">
        <v>9.49</v>
      </c>
      <c r="U6174">
        <v>9.890000000000001</v>
      </c>
      <c r="V6174">
        <v>9.949999999999999</v>
      </c>
      <c r="W6174">
        <v>9.67</v>
      </c>
      <c r="X6174">
        <v>9.4</v>
      </c>
      <c r="Y6174">
        <v>8.59</v>
      </c>
      <c r="Z6174">
        <v>7.93</v>
      </c>
      <c r="AA6174">
        <v>7.08</v>
      </c>
      <c r="AB6174">
        <v>7.7</v>
      </c>
      <c r="AC6174">
        <v>8.41</v>
      </c>
      <c r="AD6174">
        <v>9.02</v>
      </c>
      <c r="AE6174">
        <v>9.029999999999999</v>
      </c>
      <c r="AF6174">
        <v>8.130000000000001</v>
      </c>
      <c r="AG6174">
        <v>9.949999999999999</v>
      </c>
      <c r="AH6174">
        <v>9.949999999999999</v>
      </c>
      <c r="AI6174" t="s">
        <v>46</v>
      </c>
      <c r="AJ6174" t="s">
        <v>5647</v>
      </c>
    </row>
    <row r="6175" spans="1:36">
      <c r="A6175" t="s">
        <v>39</v>
      </c>
      <c r="B6175" t="s">
        <v>1194</v>
      </c>
      <c r="C6175" t="s">
        <v>1195</v>
      </c>
      <c r="D6175" t="s">
        <v>4994</v>
      </c>
      <c r="E6175" t="s">
        <v>5633</v>
      </c>
      <c r="F6175" t="s">
        <v>5003</v>
      </c>
      <c r="G6175" t="s">
        <v>1415</v>
      </c>
      <c r="H6175">
        <v>100</v>
      </c>
      <c r="I6175">
        <v>4.58</v>
      </c>
      <c r="J6175">
        <v>2.82</v>
      </c>
      <c r="K6175">
        <v>1.59</v>
      </c>
      <c r="L6175">
        <v>1.11</v>
      </c>
      <c r="M6175">
        <v>0.84</v>
      </c>
      <c r="N6175">
        <v>1.66</v>
      </c>
      <c r="O6175">
        <v>2.81</v>
      </c>
      <c r="P6175">
        <v>4.17</v>
      </c>
      <c r="Q6175">
        <v>5.58</v>
      </c>
      <c r="R6175">
        <v>7.15</v>
      </c>
      <c r="S6175">
        <v>7.99</v>
      </c>
      <c r="T6175">
        <v>8.58</v>
      </c>
      <c r="U6175">
        <v>8.550000000000001</v>
      </c>
      <c r="V6175">
        <v>8.4</v>
      </c>
      <c r="W6175">
        <v>8.550000000000001</v>
      </c>
      <c r="X6175">
        <v>8.19</v>
      </c>
      <c r="Y6175">
        <v>7.77</v>
      </c>
      <c r="Z6175">
        <v>7.57</v>
      </c>
      <c r="AA6175">
        <v>6.33</v>
      </c>
      <c r="AB6175">
        <v>6.63</v>
      </c>
      <c r="AC6175">
        <v>7.43</v>
      </c>
      <c r="AD6175">
        <v>7.84</v>
      </c>
      <c r="AE6175">
        <v>8.039999999999999</v>
      </c>
      <c r="AF6175">
        <v>6.91</v>
      </c>
      <c r="AG6175">
        <v>8.58</v>
      </c>
      <c r="AH6175">
        <v>8.58</v>
      </c>
      <c r="AI6175" t="s">
        <v>46</v>
      </c>
      <c r="AJ6175" t="s">
        <v>5648</v>
      </c>
    </row>
    <row r="6176" spans="1:36">
      <c r="A6176" t="s">
        <v>39</v>
      </c>
      <c r="B6176" t="s">
        <v>1194</v>
      </c>
      <c r="C6176" t="s">
        <v>1195</v>
      </c>
      <c r="D6176" t="s">
        <v>4994</v>
      </c>
      <c r="E6176" t="s">
        <v>5633</v>
      </c>
      <c r="F6176" t="s">
        <v>5005</v>
      </c>
      <c r="G6176" t="s">
        <v>1415</v>
      </c>
      <c r="H6176">
        <v>100</v>
      </c>
      <c r="I6176">
        <v>10.54</v>
      </c>
      <c r="J6176">
        <v>6.29</v>
      </c>
      <c r="K6176">
        <v>3.65</v>
      </c>
      <c r="L6176">
        <v>2.25</v>
      </c>
      <c r="M6176">
        <v>1.89</v>
      </c>
      <c r="N6176">
        <v>3.3</v>
      </c>
      <c r="O6176">
        <v>5.96</v>
      </c>
      <c r="P6176">
        <v>8.710000000000001</v>
      </c>
      <c r="Q6176">
        <v>11.86</v>
      </c>
      <c r="R6176">
        <v>14.72</v>
      </c>
      <c r="S6176">
        <v>16.26</v>
      </c>
      <c r="T6176">
        <v>17.46</v>
      </c>
      <c r="U6176">
        <v>18.06</v>
      </c>
      <c r="V6176">
        <v>17.87</v>
      </c>
      <c r="W6176">
        <v>18.08</v>
      </c>
      <c r="X6176">
        <v>18.01</v>
      </c>
      <c r="Y6176">
        <v>16.57</v>
      </c>
      <c r="Z6176">
        <v>15.51</v>
      </c>
      <c r="AA6176">
        <v>13.31</v>
      </c>
      <c r="AB6176">
        <v>14.47</v>
      </c>
      <c r="AC6176">
        <v>16.46</v>
      </c>
      <c r="AD6176">
        <v>17.2</v>
      </c>
      <c r="AE6176">
        <v>17.34</v>
      </c>
      <c r="AF6176">
        <v>15.76</v>
      </c>
      <c r="AG6176">
        <v>18.08</v>
      </c>
      <c r="AH6176">
        <v>18.08</v>
      </c>
      <c r="AI6176" t="s">
        <v>46</v>
      </c>
      <c r="AJ6176" t="s">
        <v>5649</v>
      </c>
    </row>
    <row r="6177" spans="1:36">
      <c r="A6177" t="s">
        <v>39</v>
      </c>
      <c r="B6177" t="s">
        <v>1194</v>
      </c>
      <c r="C6177" t="s">
        <v>1195</v>
      </c>
      <c r="D6177" t="s">
        <v>1445</v>
      </c>
      <c r="E6177" t="s">
        <v>5633</v>
      </c>
      <c r="F6177" t="s">
        <v>1446</v>
      </c>
      <c r="G6177" t="s">
        <v>1415</v>
      </c>
      <c r="H6177">
        <v>10</v>
      </c>
      <c r="I6177">
        <v>0.17</v>
      </c>
      <c r="J6177">
        <v>0.11</v>
      </c>
      <c r="K6177">
        <v>0.09</v>
      </c>
      <c r="L6177">
        <v>0.09</v>
      </c>
      <c r="M6177">
        <v>0.1</v>
      </c>
      <c r="N6177">
        <v>0.11</v>
      </c>
      <c r="O6177">
        <v>0.14</v>
      </c>
      <c r="P6177">
        <v>0.18</v>
      </c>
      <c r="Q6177">
        <v>0.22</v>
      </c>
      <c r="R6177">
        <v>0.26</v>
      </c>
      <c r="S6177">
        <v>0.29</v>
      </c>
      <c r="T6177">
        <v>0.3</v>
      </c>
      <c r="U6177">
        <v>0.31</v>
      </c>
      <c r="V6177">
        <v>0.31</v>
      </c>
      <c r="W6177">
        <v>0.31</v>
      </c>
      <c r="X6177">
        <v>0.33</v>
      </c>
      <c r="Y6177">
        <v>0.33</v>
      </c>
      <c r="Z6177">
        <v>0.28</v>
      </c>
      <c r="AA6177">
        <v>0.27</v>
      </c>
      <c r="AB6177">
        <v>0.27</v>
      </c>
      <c r="AC6177">
        <v>0.28</v>
      </c>
      <c r="AD6177">
        <v>0.27</v>
      </c>
      <c r="AE6177">
        <v>0.26</v>
      </c>
      <c r="AF6177">
        <v>0.22</v>
      </c>
      <c r="AG6177">
        <v>0.33</v>
      </c>
      <c r="AH6177">
        <v>3.3</v>
      </c>
      <c r="AI6177" t="s">
        <v>46</v>
      </c>
      <c r="AJ6177" t="s">
        <v>5650</v>
      </c>
    </row>
    <row r="6178" spans="1:36">
      <c r="A6178" t="s">
        <v>39</v>
      </c>
      <c r="B6178" t="s">
        <v>1194</v>
      </c>
      <c r="C6178" t="s">
        <v>1195</v>
      </c>
      <c r="D6178" t="s">
        <v>4247</v>
      </c>
      <c r="E6178" t="s">
        <v>5633</v>
      </c>
      <c r="F6178" t="s">
        <v>1451</v>
      </c>
      <c r="G6178" t="s">
        <v>1415</v>
      </c>
      <c r="H6178">
        <v>10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 t="s">
        <v>46</v>
      </c>
      <c r="AJ6178" t="s">
        <v>5651</v>
      </c>
    </row>
    <row r="6179" spans="1:36">
      <c r="A6179" t="s">
        <v>39</v>
      </c>
      <c r="B6179" t="s">
        <v>1194</v>
      </c>
      <c r="C6179" t="s">
        <v>1195</v>
      </c>
      <c r="D6179" t="s">
        <v>1445</v>
      </c>
      <c r="E6179" t="s">
        <v>5633</v>
      </c>
      <c r="F6179" t="s">
        <v>1453</v>
      </c>
      <c r="G6179" t="s">
        <v>1415</v>
      </c>
      <c r="H6179">
        <v>10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 t="s">
        <v>46</v>
      </c>
      <c r="AJ6179" t="s">
        <v>5652</v>
      </c>
    </row>
    <row r="6180" spans="1:36">
      <c r="A6180" t="s">
        <v>39</v>
      </c>
      <c r="B6180" t="s">
        <v>1194</v>
      </c>
      <c r="C6180" t="s">
        <v>1195</v>
      </c>
      <c r="D6180" t="s">
        <v>4994</v>
      </c>
      <c r="E6180" t="s">
        <v>5633</v>
      </c>
      <c r="F6180" t="s">
        <v>4995</v>
      </c>
      <c r="G6180" t="s">
        <v>1415</v>
      </c>
      <c r="H6180">
        <v>100</v>
      </c>
      <c r="I6180">
        <v>9.380000000000001</v>
      </c>
      <c r="J6180">
        <v>5.83</v>
      </c>
      <c r="K6180">
        <v>3.55</v>
      </c>
      <c r="L6180">
        <v>2.35</v>
      </c>
      <c r="M6180">
        <v>1.87</v>
      </c>
      <c r="N6180">
        <v>3.17</v>
      </c>
      <c r="O6180">
        <v>5.8</v>
      </c>
      <c r="P6180">
        <v>8.619999999999999</v>
      </c>
      <c r="Q6180">
        <v>11.24</v>
      </c>
      <c r="R6180">
        <v>13.65</v>
      </c>
      <c r="S6180">
        <v>15.31</v>
      </c>
      <c r="T6180">
        <v>16.68</v>
      </c>
      <c r="U6180">
        <v>17.59</v>
      </c>
      <c r="V6180">
        <v>17.44</v>
      </c>
      <c r="W6180">
        <v>16.6</v>
      </c>
      <c r="X6180">
        <v>16.46</v>
      </c>
      <c r="Y6180">
        <v>15.52</v>
      </c>
      <c r="Z6180">
        <v>14.6</v>
      </c>
      <c r="AA6180">
        <v>12.82</v>
      </c>
      <c r="AB6180">
        <v>13.54</v>
      </c>
      <c r="AC6180">
        <v>14.84</v>
      </c>
      <c r="AD6180">
        <v>15.7</v>
      </c>
      <c r="AE6180">
        <v>15.86</v>
      </c>
      <c r="AF6180">
        <v>13.77</v>
      </c>
      <c r="AG6180">
        <v>17.59</v>
      </c>
      <c r="AH6180">
        <v>17.59</v>
      </c>
      <c r="AI6180" t="s">
        <v>46</v>
      </c>
      <c r="AJ6180" t="s">
        <v>5653</v>
      </c>
    </row>
    <row r="6181" spans="1:36">
      <c r="A6181" t="s">
        <v>39</v>
      </c>
      <c r="B6181" t="s">
        <v>1194</v>
      </c>
      <c r="C6181" t="s">
        <v>1195</v>
      </c>
      <c r="D6181" t="s">
        <v>1445</v>
      </c>
      <c r="E6181" t="s">
        <v>5633</v>
      </c>
      <c r="F6181" t="s">
        <v>207</v>
      </c>
      <c r="G6181" t="s">
        <v>1415</v>
      </c>
      <c r="H6181">
        <v>10</v>
      </c>
      <c r="I6181">
        <v>0.17</v>
      </c>
      <c r="J6181">
        <v>0.11</v>
      </c>
      <c r="K6181">
        <v>0.09</v>
      </c>
      <c r="L6181">
        <v>0.09</v>
      </c>
      <c r="M6181">
        <v>0.1</v>
      </c>
      <c r="N6181">
        <v>0.11</v>
      </c>
      <c r="O6181">
        <v>0.14</v>
      </c>
      <c r="P6181">
        <v>0.18</v>
      </c>
      <c r="Q6181">
        <v>0.22</v>
      </c>
      <c r="R6181">
        <v>0.26</v>
      </c>
      <c r="S6181">
        <v>0.29</v>
      </c>
      <c r="T6181">
        <v>0.3</v>
      </c>
      <c r="U6181">
        <v>0.31</v>
      </c>
      <c r="V6181">
        <v>0.31</v>
      </c>
      <c r="W6181">
        <v>0.31</v>
      </c>
      <c r="X6181">
        <v>0.33</v>
      </c>
      <c r="Y6181">
        <v>0.33</v>
      </c>
      <c r="Z6181">
        <v>0.28</v>
      </c>
      <c r="AA6181">
        <v>0.27</v>
      </c>
      <c r="AB6181">
        <v>0.27</v>
      </c>
      <c r="AC6181">
        <v>0.28</v>
      </c>
      <c r="AD6181">
        <v>0.27</v>
      </c>
      <c r="AE6181">
        <v>0.26</v>
      </c>
      <c r="AF6181">
        <v>0.22</v>
      </c>
      <c r="AG6181">
        <v>0.33</v>
      </c>
      <c r="AH6181">
        <v>3.3</v>
      </c>
      <c r="AI6181" t="s">
        <v>46</v>
      </c>
      <c r="AJ6181" t="s">
        <v>5628</v>
      </c>
    </row>
    <row r="6182" spans="1:36">
      <c r="A6182" t="s">
        <v>39</v>
      </c>
      <c r="B6182" t="s">
        <v>1194</v>
      </c>
      <c r="C6182" t="s">
        <v>1195</v>
      </c>
      <c r="D6182" t="s">
        <v>1460</v>
      </c>
      <c r="E6182" t="s">
        <v>5633</v>
      </c>
      <c r="F6182" t="s">
        <v>539</v>
      </c>
      <c r="G6182" t="s">
        <v>1415</v>
      </c>
      <c r="H6182">
        <v>400</v>
      </c>
      <c r="I6182">
        <v>48.72</v>
      </c>
      <c r="J6182">
        <v>26.43</v>
      </c>
      <c r="K6182">
        <v>15.53</v>
      </c>
      <c r="L6182">
        <v>9.84</v>
      </c>
      <c r="M6182">
        <v>7.85</v>
      </c>
      <c r="N6182">
        <v>14.14</v>
      </c>
      <c r="O6182">
        <v>25.23</v>
      </c>
      <c r="P6182">
        <v>39.57</v>
      </c>
      <c r="Q6182">
        <v>57.1</v>
      </c>
      <c r="R6182">
        <v>71.45</v>
      </c>
      <c r="S6182">
        <v>74.84999999999999</v>
      </c>
      <c r="T6182">
        <v>75.65000000000001</v>
      </c>
      <c r="U6182">
        <v>76.65000000000001</v>
      </c>
      <c r="V6182">
        <v>75.54000000000001</v>
      </c>
      <c r="W6182">
        <v>74.33</v>
      </c>
      <c r="X6182">
        <v>73.90000000000001</v>
      </c>
      <c r="Y6182">
        <v>68.17</v>
      </c>
      <c r="Z6182">
        <v>66.78</v>
      </c>
      <c r="AA6182">
        <v>62.77</v>
      </c>
      <c r="AB6182">
        <v>63.13</v>
      </c>
      <c r="AC6182">
        <v>66.2</v>
      </c>
      <c r="AD6182">
        <v>71.27</v>
      </c>
      <c r="AE6182">
        <v>71.31999999999999</v>
      </c>
      <c r="AF6182">
        <v>62.15</v>
      </c>
      <c r="AG6182">
        <v>76.65000000000001</v>
      </c>
      <c r="AH6182">
        <v>19.16</v>
      </c>
      <c r="AI6182" t="s">
        <v>46</v>
      </c>
      <c r="AJ6182" t="s">
        <v>5629</v>
      </c>
    </row>
    <row r="6183" spans="1:36">
      <c r="A6183" t="s">
        <v>39</v>
      </c>
      <c r="B6183" t="s">
        <v>1194</v>
      </c>
      <c r="C6183" t="s">
        <v>1195</v>
      </c>
      <c r="D6183" t="s">
        <v>4247</v>
      </c>
      <c r="E6183" t="s">
        <v>5633</v>
      </c>
      <c r="F6183" t="s">
        <v>5560</v>
      </c>
      <c r="G6183" t="s">
        <v>1415</v>
      </c>
      <c r="H6183">
        <v>10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 t="s">
        <v>46</v>
      </c>
      <c r="AJ6183" t="s">
        <v>5654</v>
      </c>
    </row>
    <row r="6184" spans="1:36">
      <c r="A6184" t="s">
        <v>39</v>
      </c>
      <c r="B6184" t="s">
        <v>1194</v>
      </c>
      <c r="C6184" t="s">
        <v>1195</v>
      </c>
      <c r="D6184" t="s">
        <v>1428</v>
      </c>
      <c r="E6184" t="s">
        <v>5633</v>
      </c>
      <c r="F6184" t="s">
        <v>858</v>
      </c>
      <c r="G6184" t="s">
        <v>1415</v>
      </c>
      <c r="H6184">
        <v>200</v>
      </c>
      <c r="I6184">
        <v>45.36</v>
      </c>
      <c r="J6184">
        <v>24.61</v>
      </c>
      <c r="K6184">
        <v>12.96</v>
      </c>
      <c r="L6184">
        <v>7.52</v>
      </c>
      <c r="M6184">
        <v>5.73</v>
      </c>
      <c r="N6184">
        <v>11.71</v>
      </c>
      <c r="O6184">
        <v>22.85</v>
      </c>
      <c r="P6184">
        <v>36.41</v>
      </c>
      <c r="Q6184">
        <v>52.93</v>
      </c>
      <c r="R6184">
        <v>66.66</v>
      </c>
      <c r="S6184">
        <v>69.44</v>
      </c>
      <c r="T6184">
        <v>69.78</v>
      </c>
      <c r="U6184">
        <v>67.76000000000001</v>
      </c>
      <c r="V6184">
        <v>61.81</v>
      </c>
      <c r="W6184">
        <v>59.37</v>
      </c>
      <c r="X6184">
        <v>61.86</v>
      </c>
      <c r="Y6184">
        <v>62.95</v>
      </c>
      <c r="Z6184">
        <v>61.66</v>
      </c>
      <c r="AA6184">
        <v>57.62</v>
      </c>
      <c r="AB6184">
        <v>58.28</v>
      </c>
      <c r="AC6184">
        <v>60.35</v>
      </c>
      <c r="AD6184">
        <v>59.72</v>
      </c>
      <c r="AE6184">
        <v>57.35</v>
      </c>
      <c r="AF6184">
        <v>48.26</v>
      </c>
      <c r="AG6184">
        <v>69.78</v>
      </c>
      <c r="AH6184">
        <v>34.89</v>
      </c>
      <c r="AI6184" t="s">
        <v>46</v>
      </c>
      <c r="AJ6184" t="s">
        <v>5655</v>
      </c>
    </row>
    <row r="6185" spans="1:36">
      <c r="A6185" t="s">
        <v>39</v>
      </c>
      <c r="B6185" t="s">
        <v>1194</v>
      </c>
      <c r="C6185" t="s">
        <v>1195</v>
      </c>
      <c r="D6185" t="s">
        <v>1460</v>
      </c>
      <c r="E6185" t="s">
        <v>5633</v>
      </c>
      <c r="F6185" t="s">
        <v>291</v>
      </c>
      <c r="G6185" t="s">
        <v>1415</v>
      </c>
      <c r="H6185">
        <v>200</v>
      </c>
      <c r="I6185">
        <v>42.64</v>
      </c>
      <c r="J6185">
        <v>25.83</v>
      </c>
      <c r="K6185">
        <v>15.07</v>
      </c>
      <c r="L6185">
        <v>9.56</v>
      </c>
      <c r="M6185">
        <v>7.49</v>
      </c>
      <c r="N6185">
        <v>13.66</v>
      </c>
      <c r="O6185">
        <v>23.57</v>
      </c>
      <c r="P6185">
        <v>35.95</v>
      </c>
      <c r="Q6185">
        <v>48.15</v>
      </c>
      <c r="R6185">
        <v>59.93</v>
      </c>
      <c r="S6185">
        <v>67.67</v>
      </c>
      <c r="T6185">
        <v>72.47</v>
      </c>
      <c r="U6185">
        <v>74.47</v>
      </c>
      <c r="V6185">
        <v>73.87</v>
      </c>
      <c r="W6185">
        <v>73.92</v>
      </c>
      <c r="X6185">
        <v>72.62</v>
      </c>
      <c r="Y6185">
        <v>67.06</v>
      </c>
      <c r="Z6185">
        <v>63.04</v>
      </c>
      <c r="AA6185">
        <v>54.81</v>
      </c>
      <c r="AB6185">
        <v>58.67</v>
      </c>
      <c r="AC6185">
        <v>65.38</v>
      </c>
      <c r="AD6185">
        <v>69.8</v>
      </c>
      <c r="AE6185">
        <v>70.81999999999999</v>
      </c>
      <c r="AF6185">
        <v>62.61</v>
      </c>
      <c r="AG6185">
        <v>74.47</v>
      </c>
      <c r="AH6185">
        <v>37.24</v>
      </c>
      <c r="AI6185" t="s">
        <v>46</v>
      </c>
      <c r="AJ6185" t="s">
        <v>5656</v>
      </c>
    </row>
    <row r="6186" spans="1:36">
      <c r="A6186" t="s">
        <v>39</v>
      </c>
      <c r="B6186" t="s">
        <v>1194</v>
      </c>
      <c r="C6186" t="s">
        <v>1195</v>
      </c>
      <c r="D6186" t="s">
        <v>1448</v>
      </c>
      <c r="E6186" t="s">
        <v>5657</v>
      </c>
      <c r="F6186" t="s">
        <v>1446</v>
      </c>
      <c r="G6186" t="s">
        <v>1415</v>
      </c>
      <c r="H6186">
        <v>10</v>
      </c>
      <c r="I6186">
        <v>0.98</v>
      </c>
      <c r="J6186">
        <v>0.61</v>
      </c>
      <c r="K6186">
        <v>0.49</v>
      </c>
      <c r="L6186">
        <v>0.37</v>
      </c>
      <c r="M6186">
        <v>0.41</v>
      </c>
      <c r="N6186">
        <v>0.5600000000000001</v>
      </c>
      <c r="O6186">
        <v>0.79</v>
      </c>
      <c r="P6186">
        <v>1.01</v>
      </c>
      <c r="Q6186">
        <v>1.23</v>
      </c>
      <c r="R6186">
        <v>1.49</v>
      </c>
      <c r="S6186">
        <v>1.65</v>
      </c>
      <c r="T6186">
        <v>1.7</v>
      </c>
      <c r="U6186">
        <v>1.73</v>
      </c>
      <c r="V6186">
        <v>1.7</v>
      </c>
      <c r="W6186">
        <v>1.68</v>
      </c>
      <c r="X6186">
        <v>1.63</v>
      </c>
      <c r="Y6186">
        <v>1.62</v>
      </c>
      <c r="Z6186">
        <v>1.51</v>
      </c>
      <c r="AA6186">
        <v>1.46</v>
      </c>
      <c r="AB6186">
        <v>1.54</v>
      </c>
      <c r="AC6186">
        <v>1.59</v>
      </c>
      <c r="AD6186">
        <v>1.6</v>
      </c>
      <c r="AE6186">
        <v>1.52</v>
      </c>
      <c r="AF6186">
        <v>1.27</v>
      </c>
      <c r="AG6186">
        <v>1.73</v>
      </c>
      <c r="AH6186">
        <v>17.3</v>
      </c>
      <c r="AI6186" t="s">
        <v>46</v>
      </c>
      <c r="AJ6186" t="s">
        <v>5658</v>
      </c>
    </row>
    <row r="6187" spans="1:36">
      <c r="A6187" t="s">
        <v>39</v>
      </c>
      <c r="B6187" t="s">
        <v>1194</v>
      </c>
      <c r="C6187" t="s">
        <v>1195</v>
      </c>
      <c r="D6187" t="s">
        <v>1412</v>
      </c>
      <c r="E6187" t="s">
        <v>5657</v>
      </c>
      <c r="F6187" t="s">
        <v>1414</v>
      </c>
      <c r="G6187" t="s">
        <v>1415</v>
      </c>
      <c r="H6187">
        <v>100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 t="s">
        <v>46</v>
      </c>
      <c r="AJ6187" t="s">
        <v>5659</v>
      </c>
    </row>
    <row r="6188" spans="1:36">
      <c r="A6188" t="s">
        <v>39</v>
      </c>
      <c r="B6188" t="s">
        <v>1194</v>
      </c>
      <c r="C6188" t="s">
        <v>1195</v>
      </c>
      <c r="D6188" t="s">
        <v>1412</v>
      </c>
      <c r="E6188" t="s">
        <v>5657</v>
      </c>
      <c r="F6188" t="s">
        <v>1417</v>
      </c>
      <c r="G6188" t="s">
        <v>1415</v>
      </c>
      <c r="H6188">
        <v>100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 t="s">
        <v>46</v>
      </c>
      <c r="AJ6188" t="s">
        <v>5660</v>
      </c>
    </row>
    <row r="6189" spans="1:36">
      <c r="A6189" t="s">
        <v>39</v>
      </c>
      <c r="B6189" t="s">
        <v>1194</v>
      </c>
      <c r="C6189" t="s">
        <v>1195</v>
      </c>
      <c r="D6189" t="s">
        <v>1412</v>
      </c>
      <c r="E6189" t="s">
        <v>5657</v>
      </c>
      <c r="F6189" t="s">
        <v>598</v>
      </c>
      <c r="G6189" t="s">
        <v>1415</v>
      </c>
      <c r="H6189">
        <v>100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 t="s">
        <v>46</v>
      </c>
      <c r="AJ6189" t="s">
        <v>5661</v>
      </c>
    </row>
    <row r="6190" spans="1:36">
      <c r="A6190" t="s">
        <v>39</v>
      </c>
      <c r="B6190" t="s">
        <v>1194</v>
      </c>
      <c r="C6190" t="s">
        <v>1195</v>
      </c>
      <c r="D6190" t="s">
        <v>1460</v>
      </c>
      <c r="E6190" t="s">
        <v>5657</v>
      </c>
      <c r="F6190" t="s">
        <v>1465</v>
      </c>
      <c r="G6190" t="s">
        <v>1415</v>
      </c>
      <c r="H6190">
        <v>100</v>
      </c>
      <c r="I6190">
        <v>0.98</v>
      </c>
      <c r="J6190">
        <v>0.62</v>
      </c>
      <c r="K6190">
        <v>0.49</v>
      </c>
      <c r="L6190">
        <v>0.38</v>
      </c>
      <c r="M6190">
        <v>0.41</v>
      </c>
      <c r="N6190">
        <v>0.57</v>
      </c>
      <c r="O6190">
        <v>0.79</v>
      </c>
      <c r="P6190">
        <v>1.01</v>
      </c>
      <c r="Q6190">
        <v>1.24</v>
      </c>
      <c r="R6190">
        <v>1.5</v>
      </c>
      <c r="S6190">
        <v>1.67</v>
      </c>
      <c r="T6190">
        <v>1.7</v>
      </c>
      <c r="U6190">
        <v>1.74</v>
      </c>
      <c r="V6190">
        <v>1.71</v>
      </c>
      <c r="W6190">
        <v>1.69</v>
      </c>
      <c r="X6190">
        <v>1.65</v>
      </c>
      <c r="Y6190">
        <v>1.64</v>
      </c>
      <c r="Z6190">
        <v>1.53</v>
      </c>
      <c r="AA6190">
        <v>1.47</v>
      </c>
      <c r="AB6190">
        <v>1.55</v>
      </c>
      <c r="AC6190">
        <v>1.6</v>
      </c>
      <c r="AD6190">
        <v>1.61</v>
      </c>
      <c r="AE6190">
        <v>1.53</v>
      </c>
      <c r="AF6190">
        <v>1.28</v>
      </c>
      <c r="AG6190">
        <v>1.74</v>
      </c>
      <c r="AH6190">
        <v>1.74</v>
      </c>
      <c r="AI6190" t="s">
        <v>46</v>
      </c>
      <c r="AJ6190" t="s">
        <v>5662</v>
      </c>
    </row>
    <row r="6191" spans="1:36">
      <c r="A6191" t="s">
        <v>39</v>
      </c>
      <c r="B6191" t="s">
        <v>1194</v>
      </c>
      <c r="C6191" t="s">
        <v>1195</v>
      </c>
      <c r="D6191" t="s">
        <v>4991</v>
      </c>
      <c r="E6191" t="s">
        <v>5657</v>
      </c>
      <c r="F6191" t="s">
        <v>5007</v>
      </c>
      <c r="G6191" t="s">
        <v>1415</v>
      </c>
      <c r="H6191">
        <v>100</v>
      </c>
      <c r="I6191">
        <v>0.04</v>
      </c>
      <c r="J6191">
        <v>0.04</v>
      </c>
      <c r="K6191">
        <v>0.04</v>
      </c>
      <c r="L6191">
        <v>0.04</v>
      </c>
      <c r="M6191">
        <v>0.02</v>
      </c>
      <c r="N6191">
        <v>0.02</v>
      </c>
      <c r="O6191">
        <v>0.02</v>
      </c>
      <c r="P6191">
        <v>0.02</v>
      </c>
      <c r="Q6191">
        <v>0.02</v>
      </c>
      <c r="R6191">
        <v>0.02</v>
      </c>
      <c r="S6191">
        <v>0.02</v>
      </c>
      <c r="T6191">
        <v>0.02</v>
      </c>
      <c r="U6191">
        <v>0.02</v>
      </c>
      <c r="V6191">
        <v>0.02</v>
      </c>
      <c r="W6191">
        <v>0.02</v>
      </c>
      <c r="X6191">
        <v>0.02</v>
      </c>
      <c r="Y6191">
        <v>0.02</v>
      </c>
      <c r="Z6191">
        <v>0.02</v>
      </c>
      <c r="AA6191">
        <v>0.02</v>
      </c>
      <c r="AB6191">
        <v>0.02</v>
      </c>
      <c r="AC6191">
        <v>0.02</v>
      </c>
      <c r="AD6191">
        <v>0.02</v>
      </c>
      <c r="AE6191">
        <v>0.01</v>
      </c>
      <c r="AF6191">
        <v>0.02</v>
      </c>
      <c r="AG6191">
        <v>0.04</v>
      </c>
      <c r="AH6191">
        <v>0.04</v>
      </c>
      <c r="AI6191" t="s">
        <v>46</v>
      </c>
      <c r="AJ6191" t="s">
        <v>5663</v>
      </c>
    </row>
    <row r="6192" spans="1:36">
      <c r="A6192" t="s">
        <v>39</v>
      </c>
      <c r="B6192" t="s">
        <v>1194</v>
      </c>
      <c r="C6192" t="s">
        <v>1195</v>
      </c>
      <c r="D6192" t="s">
        <v>4991</v>
      </c>
      <c r="E6192" t="s">
        <v>5657</v>
      </c>
      <c r="F6192" t="s">
        <v>3299</v>
      </c>
      <c r="G6192" t="s">
        <v>1415</v>
      </c>
      <c r="H6192">
        <v>100</v>
      </c>
      <c r="I6192">
        <v>0.04</v>
      </c>
      <c r="J6192">
        <v>0.04</v>
      </c>
      <c r="K6192">
        <v>0.04</v>
      </c>
      <c r="L6192">
        <v>0.07000000000000001</v>
      </c>
      <c r="M6192">
        <v>0.06</v>
      </c>
      <c r="N6192">
        <v>0.06</v>
      </c>
      <c r="O6192">
        <v>0.06</v>
      </c>
      <c r="P6192">
        <v>0.06</v>
      </c>
      <c r="Q6192">
        <v>0.06</v>
      </c>
      <c r="R6192">
        <v>0.05</v>
      </c>
      <c r="S6192">
        <v>0.05</v>
      </c>
      <c r="T6192">
        <v>0.05</v>
      </c>
      <c r="U6192">
        <v>0.05</v>
      </c>
      <c r="V6192">
        <v>0.05</v>
      </c>
      <c r="W6192">
        <v>0.05</v>
      </c>
      <c r="X6192">
        <v>0.05</v>
      </c>
      <c r="Y6192">
        <v>0.05</v>
      </c>
      <c r="Z6192">
        <v>0.05</v>
      </c>
      <c r="AA6192">
        <v>0.05</v>
      </c>
      <c r="AB6192">
        <v>0.05</v>
      </c>
      <c r="AC6192">
        <v>0.05</v>
      </c>
      <c r="AD6192">
        <v>0.04</v>
      </c>
      <c r="AE6192">
        <v>0.04</v>
      </c>
      <c r="AF6192">
        <v>0.05</v>
      </c>
      <c r="AG6192">
        <v>0.07000000000000001</v>
      </c>
      <c r="AH6192">
        <v>0.07000000000000001</v>
      </c>
      <c r="AI6192" t="s">
        <v>46</v>
      </c>
      <c r="AJ6192" t="s">
        <v>5664</v>
      </c>
    </row>
    <row r="6193" spans="1:36">
      <c r="A6193" t="s">
        <v>39</v>
      </c>
      <c r="B6193" t="s">
        <v>1194</v>
      </c>
      <c r="C6193" t="s">
        <v>1195</v>
      </c>
      <c r="D6193" t="s">
        <v>4247</v>
      </c>
      <c r="E6193" t="s">
        <v>5657</v>
      </c>
      <c r="F6193" t="s">
        <v>1451</v>
      </c>
      <c r="G6193" t="s">
        <v>1415</v>
      </c>
      <c r="H6193">
        <v>10</v>
      </c>
      <c r="I6193">
        <v>0.07000000000000001</v>
      </c>
      <c r="J6193">
        <v>0.08</v>
      </c>
      <c r="K6193">
        <v>0.08</v>
      </c>
      <c r="L6193">
        <v>0.09</v>
      </c>
      <c r="M6193">
        <v>0.08</v>
      </c>
      <c r="N6193">
        <v>0.08</v>
      </c>
      <c r="O6193">
        <v>0.09</v>
      </c>
      <c r="P6193">
        <v>0.08</v>
      </c>
      <c r="Q6193">
        <v>0.08</v>
      </c>
      <c r="R6193">
        <v>0.07000000000000001</v>
      </c>
      <c r="S6193">
        <v>0.07000000000000001</v>
      </c>
      <c r="T6193">
        <v>0.07000000000000001</v>
      </c>
      <c r="U6193">
        <v>0.06</v>
      </c>
      <c r="V6193">
        <v>0.06</v>
      </c>
      <c r="W6193">
        <v>0.06</v>
      </c>
      <c r="X6193">
        <v>0.06</v>
      </c>
      <c r="Y6193">
        <v>0.06</v>
      </c>
      <c r="Z6193">
        <v>0.06</v>
      </c>
      <c r="AA6193">
        <v>0.07000000000000001</v>
      </c>
      <c r="AB6193">
        <v>0.07000000000000001</v>
      </c>
      <c r="AC6193">
        <v>0.06</v>
      </c>
      <c r="AD6193">
        <v>0.06</v>
      </c>
      <c r="AE6193">
        <v>0.06</v>
      </c>
      <c r="AF6193">
        <v>0.06</v>
      </c>
      <c r="AG6193">
        <v>0.09</v>
      </c>
      <c r="AH6193">
        <v>0.9</v>
      </c>
      <c r="AI6193" t="s">
        <v>46</v>
      </c>
      <c r="AJ6193" t="s">
        <v>5665</v>
      </c>
    </row>
    <row r="6194" spans="1:36">
      <c r="A6194" t="s">
        <v>39</v>
      </c>
      <c r="B6194" t="s">
        <v>1194</v>
      </c>
      <c r="C6194" t="s">
        <v>1195</v>
      </c>
      <c r="D6194" t="s">
        <v>1448</v>
      </c>
      <c r="E6194" t="s">
        <v>5657</v>
      </c>
      <c r="F6194" t="s">
        <v>1449</v>
      </c>
      <c r="G6194" t="s">
        <v>1415</v>
      </c>
      <c r="H6194">
        <v>10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 t="s">
        <v>46</v>
      </c>
      <c r="AJ6194" t="s">
        <v>5666</v>
      </c>
    </row>
    <row r="6195" spans="1:36">
      <c r="A6195" t="s">
        <v>39</v>
      </c>
      <c r="B6195" t="s">
        <v>1194</v>
      </c>
      <c r="C6195" t="s">
        <v>1195</v>
      </c>
      <c r="D6195" t="s">
        <v>4247</v>
      </c>
      <c r="E6195" t="s">
        <v>5657</v>
      </c>
      <c r="F6195" t="s">
        <v>5560</v>
      </c>
      <c r="G6195" t="s">
        <v>1415</v>
      </c>
      <c r="H6195">
        <v>10</v>
      </c>
      <c r="I6195">
        <v>0.07000000000000001</v>
      </c>
      <c r="J6195">
        <v>0.08</v>
      </c>
      <c r="K6195">
        <v>0.08</v>
      </c>
      <c r="L6195">
        <v>0.09</v>
      </c>
      <c r="M6195">
        <v>0.08</v>
      </c>
      <c r="N6195">
        <v>0.08</v>
      </c>
      <c r="O6195">
        <v>0.09</v>
      </c>
      <c r="P6195">
        <v>0.08</v>
      </c>
      <c r="Q6195">
        <v>0.08</v>
      </c>
      <c r="R6195">
        <v>0.07000000000000001</v>
      </c>
      <c r="S6195">
        <v>0.07000000000000001</v>
      </c>
      <c r="T6195">
        <v>0.07000000000000001</v>
      </c>
      <c r="U6195">
        <v>0.06</v>
      </c>
      <c r="V6195">
        <v>0.06</v>
      </c>
      <c r="W6195">
        <v>0.06</v>
      </c>
      <c r="X6195">
        <v>0.06</v>
      </c>
      <c r="Y6195">
        <v>0.06</v>
      </c>
      <c r="Z6195">
        <v>0.06</v>
      </c>
      <c r="AA6195">
        <v>0.07000000000000001</v>
      </c>
      <c r="AB6195">
        <v>0.07000000000000001</v>
      </c>
      <c r="AC6195">
        <v>0.06</v>
      </c>
      <c r="AD6195">
        <v>0.06</v>
      </c>
      <c r="AE6195">
        <v>0.06</v>
      </c>
      <c r="AF6195">
        <v>0.06</v>
      </c>
      <c r="AG6195">
        <v>0.09</v>
      </c>
      <c r="AH6195">
        <v>0.9</v>
      </c>
      <c r="AI6195" t="s">
        <v>46</v>
      </c>
      <c r="AJ6195" t="s">
        <v>5667</v>
      </c>
    </row>
    <row r="6196" spans="1:36">
      <c r="A6196" t="s">
        <v>39</v>
      </c>
      <c r="B6196" t="s">
        <v>1194</v>
      </c>
      <c r="C6196" t="s">
        <v>1195</v>
      </c>
      <c r="D6196" t="s">
        <v>1460</v>
      </c>
      <c r="E6196" t="s">
        <v>5657</v>
      </c>
      <c r="F6196" t="s">
        <v>1469</v>
      </c>
      <c r="G6196" t="s">
        <v>1415</v>
      </c>
      <c r="H6196">
        <v>100</v>
      </c>
      <c r="I6196">
        <v>0.98</v>
      </c>
      <c r="J6196">
        <v>0.62</v>
      </c>
      <c r="K6196">
        <v>0.49</v>
      </c>
      <c r="L6196">
        <v>0.38</v>
      </c>
      <c r="M6196">
        <v>0.41</v>
      </c>
      <c r="N6196">
        <v>0.57</v>
      </c>
      <c r="O6196">
        <v>0.79</v>
      </c>
      <c r="P6196">
        <v>1.01</v>
      </c>
      <c r="Q6196">
        <v>1.24</v>
      </c>
      <c r="R6196">
        <v>1.5</v>
      </c>
      <c r="S6196">
        <v>1.67</v>
      </c>
      <c r="T6196">
        <v>1.7</v>
      </c>
      <c r="U6196">
        <v>1.74</v>
      </c>
      <c r="V6196">
        <v>1.71</v>
      </c>
      <c r="W6196">
        <v>1.69</v>
      </c>
      <c r="X6196">
        <v>1.65</v>
      </c>
      <c r="Y6196">
        <v>1.64</v>
      </c>
      <c r="Z6196">
        <v>1.53</v>
      </c>
      <c r="AA6196">
        <v>1.47</v>
      </c>
      <c r="AB6196">
        <v>1.55</v>
      </c>
      <c r="AC6196">
        <v>1.6</v>
      </c>
      <c r="AD6196">
        <v>1.61</v>
      </c>
      <c r="AE6196">
        <v>1.53</v>
      </c>
      <c r="AF6196">
        <v>1.28</v>
      </c>
      <c r="AG6196">
        <v>1.74</v>
      </c>
      <c r="AH6196">
        <v>1.74</v>
      </c>
      <c r="AI6196" t="s">
        <v>46</v>
      </c>
      <c r="AJ6196" t="s">
        <v>5668</v>
      </c>
    </row>
    <row r="6197" spans="1:36">
      <c r="A6197" t="s">
        <v>39</v>
      </c>
      <c r="B6197" t="s">
        <v>1194</v>
      </c>
      <c r="C6197" t="s">
        <v>1195</v>
      </c>
      <c r="D6197" t="s">
        <v>1412</v>
      </c>
      <c r="E6197" t="s">
        <v>5669</v>
      </c>
      <c r="F6197" t="s">
        <v>1414</v>
      </c>
      <c r="G6197" t="s">
        <v>1415</v>
      </c>
      <c r="H6197">
        <v>100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 t="s">
        <v>46</v>
      </c>
      <c r="AJ6197" t="s">
        <v>5670</v>
      </c>
    </row>
    <row r="6198" spans="1:36">
      <c r="A6198" t="s">
        <v>39</v>
      </c>
      <c r="B6198" t="s">
        <v>1194</v>
      </c>
      <c r="C6198" t="s">
        <v>1195</v>
      </c>
      <c r="D6198" t="s">
        <v>1412</v>
      </c>
      <c r="E6198" t="s">
        <v>5669</v>
      </c>
      <c r="F6198" t="s">
        <v>1417</v>
      </c>
      <c r="G6198" t="s">
        <v>1415</v>
      </c>
      <c r="H6198">
        <v>100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 t="s">
        <v>46</v>
      </c>
      <c r="AJ6198" t="s">
        <v>5671</v>
      </c>
    </row>
    <row r="6199" spans="1:36">
      <c r="A6199" t="s">
        <v>39</v>
      </c>
      <c r="B6199" t="s">
        <v>1194</v>
      </c>
      <c r="C6199" t="s">
        <v>1195</v>
      </c>
      <c r="D6199" t="s">
        <v>1412</v>
      </c>
      <c r="E6199" t="s">
        <v>5669</v>
      </c>
      <c r="F6199" t="s">
        <v>598</v>
      </c>
      <c r="G6199" t="s">
        <v>1415</v>
      </c>
      <c r="H6199">
        <v>100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 t="s">
        <v>46</v>
      </c>
      <c r="AJ6199" t="s">
        <v>5672</v>
      </c>
    </row>
    <row r="6200" spans="1:36">
      <c r="A6200" t="s">
        <v>39</v>
      </c>
      <c r="B6200" t="s">
        <v>1194</v>
      </c>
      <c r="C6200" t="s">
        <v>1195</v>
      </c>
      <c r="D6200" t="s">
        <v>1460</v>
      </c>
      <c r="E6200" t="s">
        <v>5669</v>
      </c>
      <c r="F6200" t="s">
        <v>1465</v>
      </c>
      <c r="G6200" t="s">
        <v>1415</v>
      </c>
      <c r="H6200">
        <v>100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 t="s">
        <v>46</v>
      </c>
      <c r="AJ6200" t="s">
        <v>5673</v>
      </c>
    </row>
    <row r="6201" spans="1:36">
      <c r="A6201" t="s">
        <v>39</v>
      </c>
      <c r="B6201" t="s">
        <v>1194</v>
      </c>
      <c r="C6201" t="s">
        <v>1195</v>
      </c>
      <c r="D6201" t="s">
        <v>4991</v>
      </c>
      <c r="E6201" t="s">
        <v>5669</v>
      </c>
      <c r="F6201" t="s">
        <v>5007</v>
      </c>
      <c r="G6201" t="s">
        <v>1415</v>
      </c>
      <c r="H6201">
        <v>100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 t="s">
        <v>46</v>
      </c>
      <c r="AJ6201" t="s">
        <v>5674</v>
      </c>
    </row>
    <row r="6202" spans="1:36">
      <c r="A6202" t="s">
        <v>39</v>
      </c>
      <c r="B6202" t="s">
        <v>1194</v>
      </c>
      <c r="C6202" t="s">
        <v>1195</v>
      </c>
      <c r="D6202" t="s">
        <v>4991</v>
      </c>
      <c r="E6202" t="s">
        <v>5669</v>
      </c>
      <c r="F6202" t="s">
        <v>3299</v>
      </c>
      <c r="G6202" t="s">
        <v>1415</v>
      </c>
      <c r="H6202">
        <v>100</v>
      </c>
      <c r="I6202">
        <v>0.02</v>
      </c>
      <c r="J6202">
        <v>0.02</v>
      </c>
      <c r="K6202">
        <v>0.02</v>
      </c>
      <c r="L6202">
        <v>0.02</v>
      </c>
      <c r="M6202">
        <v>0.02</v>
      </c>
      <c r="N6202">
        <v>0.02</v>
      </c>
      <c r="O6202">
        <v>0.02</v>
      </c>
      <c r="P6202">
        <v>0.02</v>
      </c>
      <c r="Q6202">
        <v>0.02</v>
      </c>
      <c r="R6202">
        <v>0.02</v>
      </c>
      <c r="S6202">
        <v>0.02</v>
      </c>
      <c r="T6202">
        <v>0.02</v>
      </c>
      <c r="U6202">
        <v>0.02</v>
      </c>
      <c r="V6202">
        <v>0.02</v>
      </c>
      <c r="W6202">
        <v>0.02</v>
      </c>
      <c r="X6202">
        <v>0.02</v>
      </c>
      <c r="Y6202">
        <v>0.02</v>
      </c>
      <c r="Z6202">
        <v>0.02</v>
      </c>
      <c r="AA6202">
        <v>0.02</v>
      </c>
      <c r="AB6202">
        <v>0.02</v>
      </c>
      <c r="AC6202">
        <v>0.01</v>
      </c>
      <c r="AD6202">
        <v>0.01</v>
      </c>
      <c r="AE6202">
        <v>0.02</v>
      </c>
      <c r="AF6202">
        <v>0.02</v>
      </c>
      <c r="AG6202">
        <v>0.02</v>
      </c>
      <c r="AH6202">
        <v>0.02</v>
      </c>
      <c r="AI6202" t="s">
        <v>46</v>
      </c>
      <c r="AJ6202" t="s">
        <v>5675</v>
      </c>
    </row>
    <row r="6203" spans="1:36">
      <c r="A6203" t="s">
        <v>39</v>
      </c>
      <c r="B6203" t="s">
        <v>1194</v>
      </c>
      <c r="C6203" t="s">
        <v>1195</v>
      </c>
      <c r="D6203" t="s">
        <v>1448</v>
      </c>
      <c r="E6203" t="s">
        <v>5669</v>
      </c>
      <c r="F6203" t="s">
        <v>1446</v>
      </c>
      <c r="G6203" t="s">
        <v>1415</v>
      </c>
      <c r="H6203">
        <v>10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 t="s">
        <v>46</v>
      </c>
      <c r="AJ6203" t="s">
        <v>5676</v>
      </c>
    </row>
    <row r="6204" spans="1:36">
      <c r="A6204" t="s">
        <v>39</v>
      </c>
      <c r="B6204" t="s">
        <v>1194</v>
      </c>
      <c r="C6204" t="s">
        <v>1195</v>
      </c>
      <c r="D6204" t="s">
        <v>4247</v>
      </c>
      <c r="E6204" t="s">
        <v>5669</v>
      </c>
      <c r="F6204" t="s">
        <v>1451</v>
      </c>
      <c r="G6204" t="s">
        <v>1415</v>
      </c>
      <c r="H6204">
        <v>10</v>
      </c>
      <c r="I6204">
        <v>0.02</v>
      </c>
      <c r="J6204">
        <v>0.02</v>
      </c>
      <c r="K6204">
        <v>0.02</v>
      </c>
      <c r="L6204">
        <v>0.02</v>
      </c>
      <c r="M6204">
        <v>0.02</v>
      </c>
      <c r="N6204">
        <v>0.02</v>
      </c>
      <c r="O6204">
        <v>0.02</v>
      </c>
      <c r="P6204">
        <v>0.02</v>
      </c>
      <c r="Q6204">
        <v>0.02</v>
      </c>
      <c r="R6204">
        <v>0.02</v>
      </c>
      <c r="S6204">
        <v>0.02</v>
      </c>
      <c r="T6204">
        <v>0.02</v>
      </c>
      <c r="U6204">
        <v>0.02</v>
      </c>
      <c r="V6204">
        <v>0.02</v>
      </c>
      <c r="W6204">
        <v>0.02</v>
      </c>
      <c r="X6204">
        <v>0.02</v>
      </c>
      <c r="Y6204">
        <v>0.02</v>
      </c>
      <c r="Z6204">
        <v>0.02</v>
      </c>
      <c r="AA6204">
        <v>0.02</v>
      </c>
      <c r="AB6204">
        <v>0.02</v>
      </c>
      <c r="AC6204">
        <v>0.01</v>
      </c>
      <c r="AD6204">
        <v>0.01</v>
      </c>
      <c r="AE6204">
        <v>0.02</v>
      </c>
      <c r="AF6204">
        <v>0.02</v>
      </c>
      <c r="AG6204">
        <v>0.02</v>
      </c>
      <c r="AH6204">
        <v>0.2</v>
      </c>
      <c r="AI6204" t="s">
        <v>46</v>
      </c>
      <c r="AJ6204" t="s">
        <v>5677</v>
      </c>
    </row>
    <row r="6205" spans="1:36">
      <c r="A6205" t="s">
        <v>39</v>
      </c>
      <c r="B6205" t="s">
        <v>1194</v>
      </c>
      <c r="C6205" t="s">
        <v>1195</v>
      </c>
      <c r="D6205" t="s">
        <v>1448</v>
      </c>
      <c r="E6205" t="s">
        <v>5669</v>
      </c>
      <c r="F6205" t="s">
        <v>1449</v>
      </c>
      <c r="G6205" t="s">
        <v>1415</v>
      </c>
      <c r="H6205">
        <v>10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 t="s">
        <v>46</v>
      </c>
      <c r="AJ6205" t="s">
        <v>5678</v>
      </c>
    </row>
    <row r="6206" spans="1:36">
      <c r="A6206" t="s">
        <v>39</v>
      </c>
      <c r="B6206" t="s">
        <v>1194</v>
      </c>
      <c r="C6206" t="s">
        <v>1195</v>
      </c>
      <c r="D6206" t="s">
        <v>4247</v>
      </c>
      <c r="E6206" t="s">
        <v>5669</v>
      </c>
      <c r="F6206" t="s">
        <v>5560</v>
      </c>
      <c r="G6206" t="s">
        <v>1415</v>
      </c>
      <c r="H6206">
        <v>10</v>
      </c>
      <c r="I6206">
        <v>0.02</v>
      </c>
      <c r="J6206">
        <v>0.02</v>
      </c>
      <c r="K6206">
        <v>0.02</v>
      </c>
      <c r="L6206">
        <v>0.02</v>
      </c>
      <c r="M6206">
        <v>0.02</v>
      </c>
      <c r="N6206">
        <v>0.02</v>
      </c>
      <c r="O6206">
        <v>0.02</v>
      </c>
      <c r="P6206">
        <v>0.02</v>
      </c>
      <c r="Q6206">
        <v>0.02</v>
      </c>
      <c r="R6206">
        <v>0.02</v>
      </c>
      <c r="S6206">
        <v>0.02</v>
      </c>
      <c r="T6206">
        <v>0.02</v>
      </c>
      <c r="U6206">
        <v>0.02</v>
      </c>
      <c r="V6206">
        <v>0.02</v>
      </c>
      <c r="W6206">
        <v>0.02</v>
      </c>
      <c r="X6206">
        <v>0.02</v>
      </c>
      <c r="Y6206">
        <v>0.02</v>
      </c>
      <c r="Z6206">
        <v>0.02</v>
      </c>
      <c r="AA6206">
        <v>0.02</v>
      </c>
      <c r="AB6206">
        <v>0.02</v>
      </c>
      <c r="AC6206">
        <v>0.01</v>
      </c>
      <c r="AD6206">
        <v>0.01</v>
      </c>
      <c r="AE6206">
        <v>0.02</v>
      </c>
      <c r="AF6206">
        <v>0.02</v>
      </c>
      <c r="AG6206">
        <v>0.02</v>
      </c>
      <c r="AH6206">
        <v>0.2</v>
      </c>
      <c r="AI6206" t="s">
        <v>46</v>
      </c>
      <c r="AJ6206" t="s">
        <v>5667</v>
      </c>
    </row>
    <row r="6207" spans="1:36">
      <c r="A6207" t="s">
        <v>39</v>
      </c>
      <c r="B6207" t="s">
        <v>1194</v>
      </c>
      <c r="C6207" t="s">
        <v>1195</v>
      </c>
      <c r="D6207" t="s">
        <v>1460</v>
      </c>
      <c r="E6207" t="s">
        <v>5669</v>
      </c>
      <c r="F6207" t="s">
        <v>291</v>
      </c>
      <c r="G6207" t="s">
        <v>1415</v>
      </c>
      <c r="H6207">
        <v>100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 t="s">
        <v>46</v>
      </c>
      <c r="AJ6207" t="s">
        <v>5679</v>
      </c>
    </row>
    <row r="6208" spans="1:36">
      <c r="A6208" t="s">
        <v>39</v>
      </c>
      <c r="B6208" t="s">
        <v>404</v>
      </c>
      <c r="C6208" t="s">
        <v>1006</v>
      </c>
      <c r="D6208" t="s">
        <v>87</v>
      </c>
      <c r="E6208" t="s">
        <v>5680</v>
      </c>
      <c r="F6208" t="s">
        <v>591</v>
      </c>
      <c r="G6208" t="s">
        <v>45</v>
      </c>
      <c r="H6208">
        <v>70</v>
      </c>
      <c r="I6208">
        <v>2.31</v>
      </c>
      <c r="J6208">
        <v>1.67</v>
      </c>
      <c r="K6208">
        <v>1.15</v>
      </c>
      <c r="L6208">
        <v>0.9</v>
      </c>
      <c r="M6208">
        <v>0.8100000000000001</v>
      </c>
      <c r="N6208">
        <v>0.76</v>
      </c>
      <c r="O6208">
        <v>1.04</v>
      </c>
      <c r="P6208">
        <v>1.58</v>
      </c>
      <c r="Q6208">
        <v>2.09</v>
      </c>
      <c r="R6208">
        <v>2.4</v>
      </c>
      <c r="S6208">
        <v>2.79</v>
      </c>
      <c r="T6208">
        <v>2.93</v>
      </c>
      <c r="U6208">
        <v>2.94</v>
      </c>
      <c r="V6208">
        <v>3.13</v>
      </c>
      <c r="W6208">
        <v>3.04</v>
      </c>
      <c r="X6208">
        <v>3.12</v>
      </c>
      <c r="Y6208">
        <v>2.99</v>
      </c>
      <c r="Z6208">
        <v>2.77</v>
      </c>
      <c r="AA6208">
        <v>2.73</v>
      </c>
      <c r="AB6208">
        <v>3.15</v>
      </c>
      <c r="AC6208">
        <v>3.47</v>
      </c>
      <c r="AD6208">
        <v>3.67</v>
      </c>
      <c r="AE6208">
        <v>3.6</v>
      </c>
      <c r="AF6208">
        <v>2.93</v>
      </c>
      <c r="AG6208">
        <v>3.67</v>
      </c>
      <c r="AH6208">
        <v>5.24</v>
      </c>
      <c r="AI6208" t="s">
        <v>46</v>
      </c>
      <c r="AJ6208" t="s">
        <v>89</v>
      </c>
    </row>
    <row r="6209" spans="1:36">
      <c r="A6209" t="s">
        <v>39</v>
      </c>
      <c r="B6209" t="s">
        <v>404</v>
      </c>
      <c r="C6209" t="s">
        <v>1006</v>
      </c>
      <c r="D6209" t="s">
        <v>87</v>
      </c>
      <c r="E6209" t="s">
        <v>5680</v>
      </c>
      <c r="F6209" t="s">
        <v>374</v>
      </c>
      <c r="G6209" t="s">
        <v>45</v>
      </c>
      <c r="H6209">
        <v>70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 t="s">
        <v>46</v>
      </c>
      <c r="AJ6209" t="s">
        <v>89</v>
      </c>
    </row>
    <row r="6210" spans="1:36">
      <c r="A6210" t="s">
        <v>39</v>
      </c>
      <c r="B6210" t="s">
        <v>404</v>
      </c>
      <c r="C6210" t="s">
        <v>1006</v>
      </c>
      <c r="D6210" t="s">
        <v>87</v>
      </c>
      <c r="E6210" t="s">
        <v>5680</v>
      </c>
      <c r="F6210" t="s">
        <v>375</v>
      </c>
      <c r="G6210" t="s">
        <v>45</v>
      </c>
      <c r="H6210">
        <v>70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 t="s">
        <v>46</v>
      </c>
      <c r="AJ6210" t="s">
        <v>89</v>
      </c>
    </row>
    <row r="6211" spans="1:36">
      <c r="A6211" t="s">
        <v>39</v>
      </c>
      <c r="B6211" t="s">
        <v>404</v>
      </c>
      <c r="C6211" t="s">
        <v>1006</v>
      </c>
      <c r="D6211" t="s">
        <v>1397</v>
      </c>
      <c r="E6211" t="s">
        <v>5680</v>
      </c>
      <c r="F6211" t="s">
        <v>5519</v>
      </c>
      <c r="G6211" t="s">
        <v>45</v>
      </c>
      <c r="H6211">
        <v>10</v>
      </c>
      <c r="I6211">
        <v>0.04</v>
      </c>
      <c r="J6211">
        <v>0.03</v>
      </c>
      <c r="K6211">
        <v>0.02</v>
      </c>
      <c r="L6211">
        <v>0.02</v>
      </c>
      <c r="M6211">
        <v>0.04</v>
      </c>
      <c r="N6211">
        <v>0.02</v>
      </c>
      <c r="O6211">
        <v>0.03</v>
      </c>
      <c r="P6211">
        <v>0.03</v>
      </c>
      <c r="Q6211">
        <v>0.04</v>
      </c>
      <c r="R6211">
        <v>0.05</v>
      </c>
      <c r="S6211">
        <v>0.06</v>
      </c>
      <c r="T6211">
        <v>0.06</v>
      </c>
      <c r="U6211">
        <v>0.06</v>
      </c>
      <c r="V6211">
        <v>0.07000000000000001</v>
      </c>
      <c r="W6211">
        <v>0.07000000000000001</v>
      </c>
      <c r="X6211">
        <v>0.07000000000000001</v>
      </c>
      <c r="Y6211">
        <v>0.07000000000000001</v>
      </c>
      <c r="Z6211">
        <v>0.07000000000000001</v>
      </c>
      <c r="AA6211">
        <v>0.06</v>
      </c>
      <c r="AB6211">
        <v>0.07000000000000001</v>
      </c>
      <c r="AC6211">
        <v>0.06</v>
      </c>
      <c r="AD6211">
        <v>0.06</v>
      </c>
      <c r="AE6211">
        <v>0.06</v>
      </c>
      <c r="AF6211">
        <v>0.05</v>
      </c>
      <c r="AG6211">
        <v>0.07000000000000001</v>
      </c>
      <c r="AH6211">
        <v>0.7</v>
      </c>
      <c r="AI6211" t="s">
        <v>46</v>
      </c>
      <c r="AJ6211" t="s">
        <v>5681</v>
      </c>
    </row>
    <row r="6212" spans="1:36">
      <c r="A6212" t="s">
        <v>39</v>
      </c>
      <c r="B6212" t="s">
        <v>404</v>
      </c>
      <c r="C6212" t="s">
        <v>1006</v>
      </c>
      <c r="D6212" t="s">
        <v>87</v>
      </c>
      <c r="E6212" t="s">
        <v>5680</v>
      </c>
      <c r="F6212" t="s">
        <v>592</v>
      </c>
      <c r="G6212" t="s">
        <v>45</v>
      </c>
      <c r="H6212">
        <v>70</v>
      </c>
      <c r="I6212">
        <v>2.61</v>
      </c>
      <c r="J6212">
        <v>1.56</v>
      </c>
      <c r="K6212">
        <v>1.19</v>
      </c>
      <c r="L6212">
        <v>1</v>
      </c>
      <c r="M6212">
        <v>0.85</v>
      </c>
      <c r="N6212">
        <v>0.93</v>
      </c>
      <c r="O6212">
        <v>1.27</v>
      </c>
      <c r="P6212">
        <v>1.52</v>
      </c>
      <c r="Q6212">
        <v>2.12</v>
      </c>
      <c r="R6212">
        <v>2.35</v>
      </c>
      <c r="S6212">
        <v>2.76</v>
      </c>
      <c r="T6212">
        <v>2.85</v>
      </c>
      <c r="U6212">
        <v>2.99</v>
      </c>
      <c r="V6212">
        <v>3.3</v>
      </c>
      <c r="W6212">
        <v>3.14</v>
      </c>
      <c r="X6212">
        <v>3.22</v>
      </c>
      <c r="Y6212">
        <v>3.23</v>
      </c>
      <c r="Z6212">
        <v>3</v>
      </c>
      <c r="AA6212">
        <v>2.98</v>
      </c>
      <c r="AB6212">
        <v>2.96</v>
      </c>
      <c r="AC6212">
        <v>3.23</v>
      </c>
      <c r="AD6212">
        <v>3.73</v>
      </c>
      <c r="AE6212">
        <v>3.65</v>
      </c>
      <c r="AF6212">
        <v>2.92</v>
      </c>
      <c r="AG6212">
        <v>3.73</v>
      </c>
      <c r="AH6212">
        <v>5.33</v>
      </c>
      <c r="AI6212" t="s">
        <v>46</v>
      </c>
      <c r="AJ6212" t="s">
        <v>89</v>
      </c>
    </row>
    <row r="6213" spans="1:36">
      <c r="A6213" t="s">
        <v>39</v>
      </c>
      <c r="B6213" t="s">
        <v>404</v>
      </c>
      <c r="C6213" t="s">
        <v>1006</v>
      </c>
      <c r="D6213" t="s">
        <v>1397</v>
      </c>
      <c r="E6213" t="s">
        <v>5680</v>
      </c>
      <c r="F6213" t="s">
        <v>5524</v>
      </c>
      <c r="G6213" t="s">
        <v>45</v>
      </c>
      <c r="H6213">
        <v>10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 t="s">
        <v>46</v>
      </c>
      <c r="AJ6213" t="s">
        <v>5682</v>
      </c>
    </row>
    <row r="6214" spans="1:36">
      <c r="A6214" t="s">
        <v>39</v>
      </c>
      <c r="B6214" t="s">
        <v>404</v>
      </c>
      <c r="C6214" t="s">
        <v>1006</v>
      </c>
      <c r="D6214" t="s">
        <v>1402</v>
      </c>
      <c r="E6214" t="s">
        <v>5680</v>
      </c>
      <c r="F6214" t="s">
        <v>1140</v>
      </c>
      <c r="G6214" t="s">
        <v>45</v>
      </c>
      <c r="H6214">
        <v>100</v>
      </c>
      <c r="I6214">
        <v>1.75</v>
      </c>
      <c r="J6214">
        <v>0.9399999999999999</v>
      </c>
      <c r="K6214">
        <v>0.64</v>
      </c>
      <c r="L6214">
        <v>0.41</v>
      </c>
      <c r="M6214">
        <v>0.35</v>
      </c>
      <c r="N6214">
        <v>0.34</v>
      </c>
      <c r="O6214">
        <v>0.55</v>
      </c>
      <c r="P6214">
        <v>0.9</v>
      </c>
      <c r="Q6214">
        <v>1.41</v>
      </c>
      <c r="R6214">
        <v>1.47</v>
      </c>
      <c r="S6214">
        <v>1.87</v>
      </c>
      <c r="T6214">
        <v>2.14</v>
      </c>
      <c r="U6214">
        <v>2.43</v>
      </c>
      <c r="V6214">
        <v>2.41</v>
      </c>
      <c r="W6214">
        <v>2.45</v>
      </c>
      <c r="X6214">
        <v>2.4</v>
      </c>
      <c r="Y6214">
        <v>2.19</v>
      </c>
      <c r="Z6214">
        <v>1.97</v>
      </c>
      <c r="AA6214">
        <v>1.87</v>
      </c>
      <c r="AB6214">
        <v>2.01</v>
      </c>
      <c r="AC6214">
        <v>2.23</v>
      </c>
      <c r="AD6214">
        <v>2.4</v>
      </c>
      <c r="AE6214">
        <v>2.36</v>
      </c>
      <c r="AF6214">
        <v>2.01</v>
      </c>
      <c r="AG6214">
        <v>2.45</v>
      </c>
      <c r="AH6214">
        <v>2.45</v>
      </c>
      <c r="AI6214" t="s">
        <v>46</v>
      </c>
      <c r="AJ6214" t="s">
        <v>5683</v>
      </c>
    </row>
    <row r="6215" spans="1:36">
      <c r="A6215" t="s">
        <v>39</v>
      </c>
      <c r="B6215" t="s">
        <v>404</v>
      </c>
      <c r="C6215" t="s">
        <v>1006</v>
      </c>
      <c r="D6215" t="s">
        <v>1402</v>
      </c>
      <c r="E6215" t="s">
        <v>5680</v>
      </c>
      <c r="F6215" t="s">
        <v>585</v>
      </c>
      <c r="G6215" t="s">
        <v>45</v>
      </c>
      <c r="H6215">
        <v>100</v>
      </c>
      <c r="I6215">
        <v>1.74</v>
      </c>
      <c r="J6215">
        <v>1.13</v>
      </c>
      <c r="K6215">
        <v>0.61</v>
      </c>
      <c r="L6215">
        <v>0.42</v>
      </c>
      <c r="M6215">
        <v>0.3</v>
      </c>
      <c r="N6215">
        <v>0.43</v>
      </c>
      <c r="O6215">
        <v>0.61</v>
      </c>
      <c r="P6215">
        <v>0.99</v>
      </c>
      <c r="Q6215">
        <v>1.42</v>
      </c>
      <c r="R6215">
        <v>1.7</v>
      </c>
      <c r="S6215">
        <v>2.03</v>
      </c>
      <c r="T6215">
        <v>2.3</v>
      </c>
      <c r="U6215">
        <v>2.56</v>
      </c>
      <c r="V6215">
        <v>2.52</v>
      </c>
      <c r="W6215">
        <v>2.45</v>
      </c>
      <c r="X6215">
        <v>2.35</v>
      </c>
      <c r="Y6215">
        <v>2.41</v>
      </c>
      <c r="Z6215">
        <v>2.06</v>
      </c>
      <c r="AA6215">
        <v>2.05</v>
      </c>
      <c r="AB6215">
        <v>2.15</v>
      </c>
      <c r="AC6215">
        <v>2.34</v>
      </c>
      <c r="AD6215">
        <v>2.63</v>
      </c>
      <c r="AE6215">
        <v>2.66</v>
      </c>
      <c r="AF6215">
        <v>2.21</v>
      </c>
      <c r="AG6215">
        <v>2.66</v>
      </c>
      <c r="AH6215">
        <v>2.66</v>
      </c>
      <c r="AI6215" t="s">
        <v>46</v>
      </c>
      <c r="AJ6215" t="s">
        <v>5684</v>
      </c>
    </row>
    <row r="6216" spans="1:36">
      <c r="A6216" t="s">
        <v>39</v>
      </c>
      <c r="B6216" t="s">
        <v>404</v>
      </c>
      <c r="C6216" t="s">
        <v>1006</v>
      </c>
      <c r="D6216" t="s">
        <v>1402</v>
      </c>
      <c r="E6216" t="s">
        <v>5680</v>
      </c>
      <c r="F6216" t="s">
        <v>63</v>
      </c>
      <c r="G6216" t="s">
        <v>45</v>
      </c>
      <c r="H6216">
        <v>100</v>
      </c>
      <c r="I6216">
        <v>1.76</v>
      </c>
      <c r="J6216">
        <v>1.04</v>
      </c>
      <c r="K6216">
        <v>0.62</v>
      </c>
      <c r="L6216">
        <v>0.45</v>
      </c>
      <c r="M6216">
        <v>0.34</v>
      </c>
      <c r="N6216">
        <v>0.38</v>
      </c>
      <c r="O6216">
        <v>0.53</v>
      </c>
      <c r="P6216">
        <v>0.88</v>
      </c>
      <c r="Q6216">
        <v>1.19</v>
      </c>
      <c r="R6216">
        <v>1.52</v>
      </c>
      <c r="S6216">
        <v>1.79</v>
      </c>
      <c r="T6216">
        <v>1.87</v>
      </c>
      <c r="U6216">
        <v>2.17</v>
      </c>
      <c r="V6216">
        <v>2.17</v>
      </c>
      <c r="W6216">
        <v>2.37</v>
      </c>
      <c r="X6216">
        <v>2.28</v>
      </c>
      <c r="Y6216">
        <v>2.1</v>
      </c>
      <c r="Z6216">
        <v>2.11</v>
      </c>
      <c r="AA6216">
        <v>1.77</v>
      </c>
      <c r="AB6216">
        <v>1.98</v>
      </c>
      <c r="AC6216">
        <v>2.22</v>
      </c>
      <c r="AD6216">
        <v>2.43</v>
      </c>
      <c r="AE6216">
        <v>2.43</v>
      </c>
      <c r="AF6216">
        <v>2.14</v>
      </c>
      <c r="AG6216">
        <v>2.43</v>
      </c>
      <c r="AH6216">
        <v>2.43</v>
      </c>
      <c r="AI6216" t="s">
        <v>46</v>
      </c>
      <c r="AJ6216" t="s">
        <v>5685</v>
      </c>
    </row>
    <row r="6217" spans="1:36">
      <c r="A6217" t="s">
        <v>39</v>
      </c>
      <c r="B6217" t="s">
        <v>404</v>
      </c>
      <c r="C6217" t="s">
        <v>1006</v>
      </c>
      <c r="D6217" t="s">
        <v>1402</v>
      </c>
      <c r="E6217" t="s">
        <v>5680</v>
      </c>
      <c r="F6217" t="s">
        <v>134</v>
      </c>
      <c r="G6217" t="s">
        <v>45</v>
      </c>
      <c r="H6217">
        <v>100</v>
      </c>
      <c r="I6217">
        <v>1.8</v>
      </c>
      <c r="J6217">
        <v>0.9399999999999999</v>
      </c>
      <c r="K6217">
        <v>0.66</v>
      </c>
      <c r="L6217">
        <v>0.49</v>
      </c>
      <c r="M6217">
        <v>0.46</v>
      </c>
      <c r="N6217">
        <v>0.4</v>
      </c>
      <c r="O6217">
        <v>0.55</v>
      </c>
      <c r="P6217">
        <v>0.9399999999999999</v>
      </c>
      <c r="Q6217">
        <v>1.51</v>
      </c>
      <c r="R6217">
        <v>1.6</v>
      </c>
      <c r="S6217">
        <v>2.17</v>
      </c>
      <c r="T6217">
        <v>2.36</v>
      </c>
      <c r="U6217">
        <v>2.47</v>
      </c>
      <c r="V6217">
        <v>2.65</v>
      </c>
      <c r="W6217">
        <v>2.56</v>
      </c>
      <c r="X6217">
        <v>2.45</v>
      </c>
      <c r="Y6217">
        <v>2.42</v>
      </c>
      <c r="Z6217">
        <v>2.23</v>
      </c>
      <c r="AA6217">
        <v>1.98</v>
      </c>
      <c r="AB6217">
        <v>2.19</v>
      </c>
      <c r="AC6217">
        <v>2.38</v>
      </c>
      <c r="AD6217">
        <v>2.54</v>
      </c>
      <c r="AE6217">
        <v>2.54</v>
      </c>
      <c r="AF6217">
        <v>2.11</v>
      </c>
      <c r="AG6217">
        <v>2.65</v>
      </c>
      <c r="AH6217">
        <v>2.65</v>
      </c>
      <c r="AI6217" t="s">
        <v>46</v>
      </c>
      <c r="AJ6217" t="s">
        <v>5686</v>
      </c>
    </row>
    <row r="6218" spans="1:36">
      <c r="A6218" t="s">
        <v>39</v>
      </c>
      <c r="B6218" t="s">
        <v>404</v>
      </c>
      <c r="C6218" t="s">
        <v>1006</v>
      </c>
      <c r="D6218" t="s">
        <v>1402</v>
      </c>
      <c r="E6218" t="s">
        <v>5680</v>
      </c>
      <c r="F6218" t="s">
        <v>138</v>
      </c>
      <c r="G6218" t="s">
        <v>45</v>
      </c>
      <c r="H6218">
        <v>100</v>
      </c>
      <c r="I6218">
        <v>1.93</v>
      </c>
      <c r="J6218">
        <v>1.28</v>
      </c>
      <c r="K6218">
        <v>0.88</v>
      </c>
      <c r="L6218">
        <v>0.52</v>
      </c>
      <c r="M6218">
        <v>0.39</v>
      </c>
      <c r="N6218">
        <v>0.45</v>
      </c>
      <c r="O6218">
        <v>0.76</v>
      </c>
      <c r="P6218">
        <v>1.3</v>
      </c>
      <c r="Q6218">
        <v>1.82</v>
      </c>
      <c r="R6218">
        <v>2.35</v>
      </c>
      <c r="S6218">
        <v>2.74</v>
      </c>
      <c r="T6218">
        <v>3.24</v>
      </c>
      <c r="U6218">
        <v>3.53</v>
      </c>
      <c r="V6218">
        <v>3.56</v>
      </c>
      <c r="W6218">
        <v>3.62</v>
      </c>
      <c r="X6218">
        <v>3.52</v>
      </c>
      <c r="Y6218">
        <v>3.34</v>
      </c>
      <c r="Z6218">
        <v>3.22</v>
      </c>
      <c r="AA6218">
        <v>2.87</v>
      </c>
      <c r="AB6218">
        <v>3.24</v>
      </c>
      <c r="AC6218">
        <v>3.62</v>
      </c>
      <c r="AD6218">
        <v>3.72</v>
      </c>
      <c r="AE6218">
        <v>3.76</v>
      </c>
      <c r="AF6218">
        <v>3.2</v>
      </c>
      <c r="AG6218">
        <v>3.76</v>
      </c>
      <c r="AH6218">
        <v>3.76</v>
      </c>
      <c r="AI6218" t="s">
        <v>46</v>
      </c>
      <c r="AJ6218" t="s">
        <v>5687</v>
      </c>
    </row>
    <row r="6219" spans="1:36">
      <c r="A6219" t="s">
        <v>39</v>
      </c>
      <c r="B6219" t="s">
        <v>404</v>
      </c>
      <c r="C6219" t="s">
        <v>1006</v>
      </c>
      <c r="D6219" t="s">
        <v>1402</v>
      </c>
      <c r="E6219" t="s">
        <v>5680</v>
      </c>
      <c r="F6219" t="s">
        <v>1144</v>
      </c>
      <c r="G6219" t="s">
        <v>45</v>
      </c>
      <c r="H6219">
        <v>100</v>
      </c>
      <c r="I6219">
        <v>1.98</v>
      </c>
      <c r="J6219">
        <v>1.3</v>
      </c>
      <c r="K6219">
        <v>0.79</v>
      </c>
      <c r="L6219">
        <v>0.58</v>
      </c>
      <c r="M6219">
        <v>0.39</v>
      </c>
      <c r="N6219">
        <v>0.45</v>
      </c>
      <c r="O6219">
        <v>0.75</v>
      </c>
      <c r="P6219">
        <v>1.23</v>
      </c>
      <c r="Q6219">
        <v>1.94</v>
      </c>
      <c r="R6219">
        <v>2.27</v>
      </c>
      <c r="S6219">
        <v>2.88</v>
      </c>
      <c r="T6219">
        <v>3.13</v>
      </c>
      <c r="U6219">
        <v>3.53</v>
      </c>
      <c r="V6219">
        <v>3.54</v>
      </c>
      <c r="W6219">
        <v>3.54</v>
      </c>
      <c r="X6219">
        <v>3.5</v>
      </c>
      <c r="Y6219">
        <v>3.37</v>
      </c>
      <c r="Z6219">
        <v>3.05</v>
      </c>
      <c r="AA6219">
        <v>3.05</v>
      </c>
      <c r="AB6219">
        <v>3.12</v>
      </c>
      <c r="AC6219">
        <v>3.49</v>
      </c>
      <c r="AD6219">
        <v>3.72</v>
      </c>
      <c r="AE6219">
        <v>3.66</v>
      </c>
      <c r="AF6219">
        <v>3.25</v>
      </c>
      <c r="AG6219">
        <v>3.72</v>
      </c>
      <c r="AH6219">
        <v>3.72</v>
      </c>
      <c r="AI6219" t="s">
        <v>46</v>
      </c>
      <c r="AJ6219" t="s">
        <v>5688</v>
      </c>
    </row>
    <row r="6220" spans="1:36">
      <c r="A6220" t="s">
        <v>39</v>
      </c>
      <c r="B6220" t="s">
        <v>404</v>
      </c>
      <c r="C6220" t="s">
        <v>1006</v>
      </c>
      <c r="D6220" t="s">
        <v>1402</v>
      </c>
      <c r="E6220" t="s">
        <v>5680</v>
      </c>
      <c r="F6220" t="s">
        <v>69</v>
      </c>
      <c r="G6220" t="s">
        <v>45</v>
      </c>
      <c r="H6220">
        <v>100</v>
      </c>
      <c r="I6220">
        <v>1.94</v>
      </c>
      <c r="J6220">
        <v>1.27</v>
      </c>
      <c r="K6220">
        <v>0.72</v>
      </c>
      <c r="L6220">
        <v>0.54</v>
      </c>
      <c r="M6220">
        <v>0.47</v>
      </c>
      <c r="N6220">
        <v>0.41</v>
      </c>
      <c r="O6220">
        <v>0.76</v>
      </c>
      <c r="P6220">
        <v>1.21</v>
      </c>
      <c r="Q6220">
        <v>1.78</v>
      </c>
      <c r="R6220">
        <v>2.35</v>
      </c>
      <c r="S6220">
        <v>2.82</v>
      </c>
      <c r="T6220">
        <v>3.17</v>
      </c>
      <c r="U6220">
        <v>3.55</v>
      </c>
      <c r="V6220">
        <v>3.53</v>
      </c>
      <c r="W6220">
        <v>3.52</v>
      </c>
      <c r="X6220">
        <v>3.45</v>
      </c>
      <c r="Y6220">
        <v>3.29</v>
      </c>
      <c r="Z6220">
        <v>3.32</v>
      </c>
      <c r="AA6220">
        <v>2.86</v>
      </c>
      <c r="AB6220">
        <v>3.15</v>
      </c>
      <c r="AC6220">
        <v>3.58</v>
      </c>
      <c r="AD6220">
        <v>3.7</v>
      </c>
      <c r="AE6220">
        <v>3.65</v>
      </c>
      <c r="AF6220">
        <v>3.14</v>
      </c>
      <c r="AG6220">
        <v>3.7</v>
      </c>
      <c r="AH6220">
        <v>3.7</v>
      </c>
      <c r="AI6220" t="s">
        <v>46</v>
      </c>
      <c r="AJ6220" t="s">
        <v>5689</v>
      </c>
    </row>
    <row r="6221" spans="1:36">
      <c r="A6221" t="s">
        <v>39</v>
      </c>
      <c r="B6221" t="s">
        <v>404</v>
      </c>
      <c r="C6221" t="s">
        <v>1006</v>
      </c>
      <c r="D6221" t="s">
        <v>1402</v>
      </c>
      <c r="E6221" t="s">
        <v>5680</v>
      </c>
      <c r="F6221" t="s">
        <v>589</v>
      </c>
      <c r="G6221" t="s">
        <v>45</v>
      </c>
      <c r="H6221">
        <v>100</v>
      </c>
      <c r="I6221">
        <v>2.03</v>
      </c>
      <c r="J6221">
        <v>1.21</v>
      </c>
      <c r="K6221">
        <v>0.76</v>
      </c>
      <c r="L6221">
        <v>0.51</v>
      </c>
      <c r="M6221">
        <v>0.41</v>
      </c>
      <c r="N6221">
        <v>0.43</v>
      </c>
      <c r="O6221">
        <v>0.71</v>
      </c>
      <c r="P6221">
        <v>1.26</v>
      </c>
      <c r="Q6221">
        <v>1.82</v>
      </c>
      <c r="R6221">
        <v>2.31</v>
      </c>
      <c r="S6221">
        <v>2.86</v>
      </c>
      <c r="T6221">
        <v>3.22</v>
      </c>
      <c r="U6221">
        <v>3.41</v>
      </c>
      <c r="V6221">
        <v>3.46</v>
      </c>
      <c r="W6221">
        <v>3.44</v>
      </c>
      <c r="X6221">
        <v>3.46</v>
      </c>
      <c r="Y6221">
        <v>3.27</v>
      </c>
      <c r="Z6221">
        <v>3.15</v>
      </c>
      <c r="AA6221">
        <v>2.95</v>
      </c>
      <c r="AB6221">
        <v>3.26</v>
      </c>
      <c r="AC6221">
        <v>3.42</v>
      </c>
      <c r="AD6221">
        <v>3.54</v>
      </c>
      <c r="AE6221">
        <v>3.65</v>
      </c>
      <c r="AF6221">
        <v>3.28</v>
      </c>
      <c r="AG6221">
        <v>3.65</v>
      </c>
      <c r="AH6221">
        <v>3.65</v>
      </c>
      <c r="AI6221" t="s">
        <v>46</v>
      </c>
      <c r="AJ6221" t="s">
        <v>5690</v>
      </c>
    </row>
    <row r="6222" spans="1:36">
      <c r="A6222" t="s">
        <v>39</v>
      </c>
      <c r="B6222" t="s">
        <v>404</v>
      </c>
      <c r="C6222" t="s">
        <v>1006</v>
      </c>
      <c r="D6222" t="s">
        <v>87</v>
      </c>
      <c r="E6222" t="s">
        <v>5680</v>
      </c>
      <c r="F6222" t="s">
        <v>97</v>
      </c>
      <c r="G6222" t="s">
        <v>45</v>
      </c>
      <c r="H6222">
        <v>70</v>
      </c>
      <c r="I6222">
        <v>2.61</v>
      </c>
      <c r="J6222">
        <v>1.56</v>
      </c>
      <c r="K6222">
        <v>1.2</v>
      </c>
      <c r="L6222">
        <v>1</v>
      </c>
      <c r="M6222">
        <v>0.85</v>
      </c>
      <c r="N6222">
        <v>0.93</v>
      </c>
      <c r="O6222">
        <v>1.27</v>
      </c>
      <c r="P6222">
        <v>1.52</v>
      </c>
      <c r="Q6222">
        <v>2.12</v>
      </c>
      <c r="R6222">
        <v>2.35</v>
      </c>
      <c r="S6222">
        <v>2.76</v>
      </c>
      <c r="T6222">
        <v>2.85</v>
      </c>
      <c r="U6222">
        <v>2.99</v>
      </c>
      <c r="V6222">
        <v>3.3</v>
      </c>
      <c r="W6222">
        <v>3.14</v>
      </c>
      <c r="X6222">
        <v>3.22</v>
      </c>
      <c r="Y6222">
        <v>3.23</v>
      </c>
      <c r="Z6222">
        <v>3</v>
      </c>
      <c r="AA6222">
        <v>2.98</v>
      </c>
      <c r="AB6222">
        <v>2.96</v>
      </c>
      <c r="AC6222">
        <v>3.23</v>
      </c>
      <c r="AD6222">
        <v>3.73</v>
      </c>
      <c r="AE6222">
        <v>3.65</v>
      </c>
      <c r="AF6222">
        <v>2.92</v>
      </c>
      <c r="AG6222">
        <v>3.73</v>
      </c>
      <c r="AH6222">
        <v>5.33</v>
      </c>
      <c r="AI6222" t="s">
        <v>46</v>
      </c>
      <c r="AJ6222" t="s">
        <v>4008</v>
      </c>
    </row>
    <row r="6223" spans="1:36">
      <c r="A6223" t="s">
        <v>39</v>
      </c>
      <c r="B6223" t="s">
        <v>404</v>
      </c>
      <c r="C6223" t="s">
        <v>1006</v>
      </c>
      <c r="D6223" t="s">
        <v>87</v>
      </c>
      <c r="E6223" t="s">
        <v>5680</v>
      </c>
      <c r="F6223" t="s">
        <v>95</v>
      </c>
      <c r="G6223" t="s">
        <v>45</v>
      </c>
      <c r="H6223">
        <v>70</v>
      </c>
      <c r="I6223">
        <v>2.31</v>
      </c>
      <c r="J6223">
        <v>1.67</v>
      </c>
      <c r="K6223">
        <v>1.15</v>
      </c>
      <c r="L6223">
        <v>0.9</v>
      </c>
      <c r="M6223">
        <v>0.8100000000000001</v>
      </c>
      <c r="N6223">
        <v>0.76</v>
      </c>
      <c r="O6223">
        <v>1.04</v>
      </c>
      <c r="P6223">
        <v>1.58</v>
      </c>
      <c r="Q6223">
        <v>2.09</v>
      </c>
      <c r="R6223">
        <v>2.4</v>
      </c>
      <c r="S6223">
        <v>2.79</v>
      </c>
      <c r="T6223">
        <v>2.93</v>
      </c>
      <c r="U6223">
        <v>2.94</v>
      </c>
      <c r="V6223">
        <v>3.13</v>
      </c>
      <c r="W6223">
        <v>3.04</v>
      </c>
      <c r="X6223">
        <v>3.12</v>
      </c>
      <c r="Y6223">
        <v>2.99</v>
      </c>
      <c r="Z6223">
        <v>2.77</v>
      </c>
      <c r="AA6223">
        <v>2.73</v>
      </c>
      <c r="AB6223">
        <v>3.15</v>
      </c>
      <c r="AC6223">
        <v>3.47</v>
      </c>
      <c r="AD6223">
        <v>3.67</v>
      </c>
      <c r="AE6223">
        <v>3.6</v>
      </c>
      <c r="AF6223">
        <v>2.93</v>
      </c>
      <c r="AG6223">
        <v>3.67</v>
      </c>
      <c r="AH6223">
        <v>5.24</v>
      </c>
      <c r="AI6223" t="s">
        <v>46</v>
      </c>
      <c r="AJ6223" t="s">
        <v>4009</v>
      </c>
    </row>
    <row r="6224" spans="1:36">
      <c r="A6224" t="s">
        <v>39</v>
      </c>
      <c r="B6224" t="s">
        <v>404</v>
      </c>
      <c r="C6224" t="s">
        <v>1006</v>
      </c>
      <c r="D6224" t="s">
        <v>1397</v>
      </c>
      <c r="E6224" t="s">
        <v>5680</v>
      </c>
      <c r="F6224" t="s">
        <v>207</v>
      </c>
      <c r="G6224" t="s">
        <v>45</v>
      </c>
      <c r="H6224">
        <v>20</v>
      </c>
      <c r="I6224">
        <v>0.04</v>
      </c>
      <c r="J6224">
        <v>0.03</v>
      </c>
      <c r="K6224">
        <v>0.02</v>
      </c>
      <c r="L6224">
        <v>0.02</v>
      </c>
      <c r="M6224">
        <v>0.04</v>
      </c>
      <c r="N6224">
        <v>0.02</v>
      </c>
      <c r="O6224">
        <v>0.03</v>
      </c>
      <c r="P6224">
        <v>0.03</v>
      </c>
      <c r="Q6224">
        <v>0.04</v>
      </c>
      <c r="R6224">
        <v>0.05</v>
      </c>
      <c r="S6224">
        <v>0.06</v>
      </c>
      <c r="T6224">
        <v>0.06</v>
      </c>
      <c r="U6224">
        <v>0.06</v>
      </c>
      <c r="V6224">
        <v>0.07000000000000001</v>
      </c>
      <c r="W6224">
        <v>0.07000000000000001</v>
      </c>
      <c r="X6224">
        <v>0.07000000000000001</v>
      </c>
      <c r="Y6224">
        <v>0.07000000000000001</v>
      </c>
      <c r="Z6224">
        <v>0.07000000000000001</v>
      </c>
      <c r="AA6224">
        <v>0.06</v>
      </c>
      <c r="AB6224">
        <v>0.07000000000000001</v>
      </c>
      <c r="AC6224">
        <v>0.06</v>
      </c>
      <c r="AD6224">
        <v>0.06</v>
      </c>
      <c r="AE6224">
        <v>0.06</v>
      </c>
      <c r="AF6224">
        <v>0.05</v>
      </c>
      <c r="AG6224">
        <v>0.07000000000000001</v>
      </c>
      <c r="AH6224">
        <v>0.35</v>
      </c>
      <c r="AI6224" t="s">
        <v>46</v>
      </c>
      <c r="AJ6224" t="s">
        <v>5691</v>
      </c>
    </row>
    <row r="6225" spans="1:36">
      <c r="A6225" t="s">
        <v>39</v>
      </c>
      <c r="B6225" t="s">
        <v>404</v>
      </c>
      <c r="C6225" t="s">
        <v>1006</v>
      </c>
      <c r="D6225" t="s">
        <v>1402</v>
      </c>
      <c r="E6225" t="s">
        <v>5680</v>
      </c>
      <c r="F6225" t="s">
        <v>539</v>
      </c>
      <c r="G6225" t="s">
        <v>45</v>
      </c>
      <c r="H6225">
        <v>800</v>
      </c>
      <c r="I6225">
        <v>13.85</v>
      </c>
      <c r="J6225">
        <v>8.210000000000001</v>
      </c>
      <c r="K6225">
        <v>5.14</v>
      </c>
      <c r="L6225">
        <v>3.51</v>
      </c>
      <c r="M6225">
        <v>2.75</v>
      </c>
      <c r="N6225">
        <v>2.86</v>
      </c>
      <c r="O6225">
        <v>4.62</v>
      </c>
      <c r="P6225">
        <v>7.28</v>
      </c>
      <c r="Q6225">
        <v>10.56</v>
      </c>
      <c r="R6225">
        <v>12.81</v>
      </c>
      <c r="S6225">
        <v>15.41</v>
      </c>
      <c r="T6225">
        <v>16.98</v>
      </c>
      <c r="U6225">
        <v>18.37</v>
      </c>
      <c r="V6225">
        <v>18.8</v>
      </c>
      <c r="W6225">
        <v>18.75</v>
      </c>
      <c r="X6225">
        <v>18.5</v>
      </c>
      <c r="Y6225">
        <v>17.49</v>
      </c>
      <c r="Z6225">
        <v>16.46</v>
      </c>
      <c r="AA6225">
        <v>15.5</v>
      </c>
      <c r="AB6225">
        <v>16.59</v>
      </c>
      <c r="AC6225">
        <v>17.99</v>
      </c>
      <c r="AD6225">
        <v>19.3</v>
      </c>
      <c r="AE6225">
        <v>19.51</v>
      </c>
      <c r="AF6225">
        <v>16.79</v>
      </c>
      <c r="AG6225">
        <v>19.51</v>
      </c>
      <c r="AH6225">
        <v>2.44</v>
      </c>
      <c r="AI6225" t="s">
        <v>46</v>
      </c>
      <c r="AJ6225" t="s">
        <v>5692</v>
      </c>
    </row>
    <row r="6226" spans="1:36">
      <c r="A6226" t="s">
        <v>39</v>
      </c>
      <c r="B6226" t="s">
        <v>404</v>
      </c>
      <c r="C6226" t="s">
        <v>1006</v>
      </c>
      <c r="D6226" t="s">
        <v>1445</v>
      </c>
      <c r="E6226" t="s">
        <v>5693</v>
      </c>
      <c r="F6226" t="s">
        <v>207</v>
      </c>
      <c r="G6226" t="s">
        <v>1415</v>
      </c>
      <c r="H6226">
        <v>10</v>
      </c>
      <c r="I6226">
        <v>0.04</v>
      </c>
      <c r="J6226">
        <v>0.03</v>
      </c>
      <c r="K6226">
        <v>0.02</v>
      </c>
      <c r="L6226">
        <v>0.02</v>
      </c>
      <c r="M6226">
        <v>0.04</v>
      </c>
      <c r="N6226">
        <v>0.02</v>
      </c>
      <c r="O6226">
        <v>0.03</v>
      </c>
      <c r="P6226">
        <v>0.03</v>
      </c>
      <c r="Q6226">
        <v>0.04</v>
      </c>
      <c r="R6226">
        <v>0.05</v>
      </c>
      <c r="S6226">
        <v>0.06</v>
      </c>
      <c r="T6226">
        <v>0.06</v>
      </c>
      <c r="U6226">
        <v>0.07000000000000001</v>
      </c>
      <c r="V6226">
        <v>0.08</v>
      </c>
      <c r="W6226">
        <v>0.08</v>
      </c>
      <c r="X6226">
        <v>0.08</v>
      </c>
      <c r="Y6226">
        <v>0.07000000000000001</v>
      </c>
      <c r="Z6226">
        <v>0.07000000000000001</v>
      </c>
      <c r="AA6226">
        <v>0.07000000000000001</v>
      </c>
      <c r="AB6226">
        <v>0.07000000000000001</v>
      </c>
      <c r="AC6226">
        <v>0.06</v>
      </c>
      <c r="AD6226">
        <v>0.06</v>
      </c>
      <c r="AE6226">
        <v>0.06</v>
      </c>
      <c r="AF6226">
        <v>0.05</v>
      </c>
      <c r="AG6226">
        <v>0.08</v>
      </c>
      <c r="AH6226">
        <v>0.8</v>
      </c>
      <c r="AI6226" t="s">
        <v>46</v>
      </c>
      <c r="AJ6226" t="s">
        <v>5694</v>
      </c>
    </row>
    <row r="6227" spans="1:36">
      <c r="A6227" t="s">
        <v>39</v>
      </c>
      <c r="B6227" t="s">
        <v>404</v>
      </c>
      <c r="C6227" t="s">
        <v>1006</v>
      </c>
      <c r="D6227" t="s">
        <v>1460</v>
      </c>
      <c r="E6227" t="s">
        <v>5693</v>
      </c>
      <c r="F6227" t="s">
        <v>539</v>
      </c>
      <c r="G6227" t="s">
        <v>1415</v>
      </c>
      <c r="H6227">
        <v>400</v>
      </c>
      <c r="I6227">
        <v>7.18</v>
      </c>
      <c r="J6227">
        <v>4.09</v>
      </c>
      <c r="K6227">
        <v>2.55</v>
      </c>
      <c r="L6227">
        <v>1.72</v>
      </c>
      <c r="M6227">
        <v>1.4</v>
      </c>
      <c r="N6227">
        <v>1.55</v>
      </c>
      <c r="O6227">
        <v>2.28</v>
      </c>
      <c r="P6227">
        <v>3.77</v>
      </c>
      <c r="Q6227">
        <v>5.54</v>
      </c>
      <c r="R6227">
        <v>6.4</v>
      </c>
      <c r="S6227">
        <v>7.91</v>
      </c>
      <c r="T6227">
        <v>8.67</v>
      </c>
      <c r="U6227">
        <v>9.449999999999999</v>
      </c>
      <c r="V6227">
        <v>9.69</v>
      </c>
      <c r="W6227">
        <v>9.800000000000001</v>
      </c>
      <c r="X6227">
        <v>9.5</v>
      </c>
      <c r="Y6227">
        <v>9.15</v>
      </c>
      <c r="Z6227">
        <v>8.32</v>
      </c>
      <c r="AA6227">
        <v>7.81</v>
      </c>
      <c r="AB6227">
        <v>8.44</v>
      </c>
      <c r="AC6227">
        <v>9.119999999999999</v>
      </c>
      <c r="AD6227">
        <v>10.12</v>
      </c>
      <c r="AE6227">
        <v>10.15</v>
      </c>
      <c r="AF6227">
        <v>8.59</v>
      </c>
      <c r="AG6227">
        <v>10.15</v>
      </c>
      <c r="AH6227">
        <v>2.54</v>
      </c>
      <c r="AI6227" t="s">
        <v>46</v>
      </c>
      <c r="AJ6227" t="s">
        <v>5695</v>
      </c>
    </row>
    <row r="6228" spans="1:36">
      <c r="A6228" t="s">
        <v>39</v>
      </c>
      <c r="B6228" t="s">
        <v>404</v>
      </c>
      <c r="C6228" t="s">
        <v>1006</v>
      </c>
      <c r="D6228" t="s">
        <v>4994</v>
      </c>
      <c r="E6228" t="s">
        <v>5693</v>
      </c>
      <c r="F6228" t="s">
        <v>4997</v>
      </c>
      <c r="G6228" t="s">
        <v>1415</v>
      </c>
      <c r="H6228">
        <v>100</v>
      </c>
      <c r="I6228">
        <v>3.37</v>
      </c>
      <c r="J6228">
        <v>3.02</v>
      </c>
      <c r="K6228">
        <v>1.77</v>
      </c>
      <c r="L6228">
        <v>1.27</v>
      </c>
      <c r="M6228">
        <v>1</v>
      </c>
      <c r="N6228">
        <v>1.21</v>
      </c>
      <c r="O6228">
        <v>1.59</v>
      </c>
      <c r="P6228">
        <v>2.32</v>
      </c>
      <c r="Q6228">
        <v>2.91</v>
      </c>
      <c r="R6228">
        <v>3.38</v>
      </c>
      <c r="S6228">
        <v>3.81</v>
      </c>
      <c r="T6228">
        <v>4.66</v>
      </c>
      <c r="U6228">
        <v>5.04</v>
      </c>
      <c r="V6228">
        <v>5.18</v>
      </c>
      <c r="W6228">
        <v>5.04</v>
      </c>
      <c r="X6228">
        <v>4.89</v>
      </c>
      <c r="Y6228">
        <v>4.39</v>
      </c>
      <c r="Z6228">
        <v>4.4</v>
      </c>
      <c r="AA6228">
        <v>4.12</v>
      </c>
      <c r="AB6228">
        <v>4.25</v>
      </c>
      <c r="AC6228">
        <v>4.65</v>
      </c>
      <c r="AD6228">
        <v>4.89</v>
      </c>
      <c r="AE6228">
        <v>4.89</v>
      </c>
      <c r="AF6228">
        <v>4.27</v>
      </c>
      <c r="AG6228">
        <v>5.18</v>
      </c>
      <c r="AH6228">
        <v>5.18</v>
      </c>
      <c r="AI6228" t="s">
        <v>46</v>
      </c>
      <c r="AJ6228" t="s">
        <v>5696</v>
      </c>
    </row>
    <row r="6229" spans="1:36">
      <c r="A6229" t="s">
        <v>39</v>
      </c>
      <c r="B6229" t="s">
        <v>404</v>
      </c>
      <c r="C6229" t="s">
        <v>1006</v>
      </c>
      <c r="D6229" t="s">
        <v>1412</v>
      </c>
      <c r="E6229" t="s">
        <v>5693</v>
      </c>
      <c r="F6229" t="s">
        <v>1414</v>
      </c>
      <c r="G6229" t="s">
        <v>1415</v>
      </c>
      <c r="H6229">
        <v>100</v>
      </c>
      <c r="I6229">
        <v>1.36</v>
      </c>
      <c r="J6229">
        <v>0.67</v>
      </c>
      <c r="K6229">
        <v>0.49</v>
      </c>
      <c r="L6229">
        <v>0.36</v>
      </c>
      <c r="M6229">
        <v>0.37</v>
      </c>
      <c r="N6229">
        <v>0.27</v>
      </c>
      <c r="O6229">
        <v>0.46</v>
      </c>
      <c r="P6229">
        <v>0.65</v>
      </c>
      <c r="Q6229">
        <v>0.91</v>
      </c>
      <c r="R6229">
        <v>1.13</v>
      </c>
      <c r="S6229">
        <v>1.55</v>
      </c>
      <c r="T6229">
        <v>1.6</v>
      </c>
      <c r="U6229">
        <v>1.77</v>
      </c>
      <c r="V6229">
        <v>1.92</v>
      </c>
      <c r="W6229">
        <v>1.84</v>
      </c>
      <c r="X6229">
        <v>1.72</v>
      </c>
      <c r="Y6229">
        <v>1.54</v>
      </c>
      <c r="Z6229">
        <v>1.45</v>
      </c>
      <c r="AA6229">
        <v>1.48</v>
      </c>
      <c r="AB6229">
        <v>1.49</v>
      </c>
      <c r="AC6229">
        <v>1.68</v>
      </c>
      <c r="AD6229">
        <v>1.76</v>
      </c>
      <c r="AE6229">
        <v>1.8</v>
      </c>
      <c r="AF6229">
        <v>1.6</v>
      </c>
      <c r="AG6229">
        <v>1.92</v>
      </c>
      <c r="AH6229">
        <v>1.92</v>
      </c>
      <c r="AI6229" t="s">
        <v>46</v>
      </c>
      <c r="AJ6229" t="s">
        <v>5697</v>
      </c>
    </row>
    <row r="6230" spans="1:36">
      <c r="A6230" t="s">
        <v>39</v>
      </c>
      <c r="B6230" t="s">
        <v>404</v>
      </c>
      <c r="C6230" t="s">
        <v>1006</v>
      </c>
      <c r="D6230" t="s">
        <v>1412</v>
      </c>
      <c r="E6230" t="s">
        <v>5693</v>
      </c>
      <c r="F6230" t="s">
        <v>1417</v>
      </c>
      <c r="G6230" t="s">
        <v>1415</v>
      </c>
      <c r="H6230">
        <v>100</v>
      </c>
      <c r="I6230">
        <v>1.3</v>
      </c>
      <c r="J6230">
        <v>0.8</v>
      </c>
      <c r="K6230">
        <v>0.45</v>
      </c>
      <c r="L6230">
        <v>0.32</v>
      </c>
      <c r="M6230">
        <v>0.21</v>
      </c>
      <c r="N6230">
        <v>0.24</v>
      </c>
      <c r="O6230">
        <v>0.49</v>
      </c>
      <c r="P6230">
        <v>0.67</v>
      </c>
      <c r="Q6230">
        <v>0.98</v>
      </c>
      <c r="R6230">
        <v>1.18</v>
      </c>
      <c r="S6230">
        <v>1.42</v>
      </c>
      <c r="T6230">
        <v>1.52</v>
      </c>
      <c r="U6230">
        <v>1.63</v>
      </c>
      <c r="V6230">
        <v>1.8</v>
      </c>
      <c r="W6230">
        <v>1.72</v>
      </c>
      <c r="X6230">
        <v>1.66</v>
      </c>
      <c r="Y6230">
        <v>1.69</v>
      </c>
      <c r="Z6230">
        <v>1.61</v>
      </c>
      <c r="AA6230">
        <v>1.33</v>
      </c>
      <c r="AB6230">
        <v>1.45</v>
      </c>
      <c r="AC6230">
        <v>1.53</v>
      </c>
      <c r="AD6230">
        <v>1.7</v>
      </c>
      <c r="AE6230">
        <v>1.75</v>
      </c>
      <c r="AF6230">
        <v>1.54</v>
      </c>
      <c r="AG6230">
        <v>1.8</v>
      </c>
      <c r="AH6230">
        <v>1.8</v>
      </c>
      <c r="AI6230" t="s">
        <v>46</v>
      </c>
      <c r="AJ6230" t="s">
        <v>5698</v>
      </c>
    </row>
    <row r="6231" spans="1:36">
      <c r="A6231" t="s">
        <v>39</v>
      </c>
      <c r="B6231" t="s">
        <v>404</v>
      </c>
      <c r="C6231" t="s">
        <v>1006</v>
      </c>
      <c r="D6231" t="s">
        <v>1412</v>
      </c>
      <c r="E6231" t="s">
        <v>5693</v>
      </c>
      <c r="F6231" t="s">
        <v>598</v>
      </c>
      <c r="G6231" t="s">
        <v>1415</v>
      </c>
      <c r="H6231">
        <v>100</v>
      </c>
      <c r="I6231">
        <v>1.37</v>
      </c>
      <c r="J6231">
        <v>0.86</v>
      </c>
      <c r="K6231">
        <v>0.48</v>
      </c>
      <c r="L6231">
        <v>0.35</v>
      </c>
      <c r="M6231">
        <v>0.27</v>
      </c>
      <c r="N6231">
        <v>0.33</v>
      </c>
      <c r="O6231">
        <v>0.41</v>
      </c>
      <c r="P6231">
        <v>0.75</v>
      </c>
      <c r="Q6231">
        <v>1.01</v>
      </c>
      <c r="R6231">
        <v>1.14</v>
      </c>
      <c r="S6231">
        <v>1.39</v>
      </c>
      <c r="T6231">
        <v>1.58</v>
      </c>
      <c r="U6231">
        <v>1.7</v>
      </c>
      <c r="V6231">
        <v>1.75</v>
      </c>
      <c r="W6231">
        <v>1.83</v>
      </c>
      <c r="X6231">
        <v>1.73</v>
      </c>
      <c r="Y6231">
        <v>1.63</v>
      </c>
      <c r="Z6231">
        <v>1.54</v>
      </c>
      <c r="AA6231">
        <v>1.41</v>
      </c>
      <c r="AB6231">
        <v>1.5</v>
      </c>
      <c r="AC6231">
        <v>1.66</v>
      </c>
      <c r="AD6231">
        <v>1.85</v>
      </c>
      <c r="AE6231">
        <v>1.87</v>
      </c>
      <c r="AF6231">
        <v>1.55</v>
      </c>
      <c r="AG6231">
        <v>1.87</v>
      </c>
      <c r="AH6231">
        <v>1.87</v>
      </c>
      <c r="AI6231" t="s">
        <v>46</v>
      </c>
      <c r="AJ6231" t="s">
        <v>5699</v>
      </c>
    </row>
    <row r="6232" spans="1:36">
      <c r="A6232" t="s">
        <v>39</v>
      </c>
      <c r="B6232" t="s">
        <v>404</v>
      </c>
      <c r="C6232" t="s">
        <v>1006</v>
      </c>
      <c r="D6232" t="s">
        <v>4247</v>
      </c>
      <c r="E6232" t="s">
        <v>5693</v>
      </c>
      <c r="F6232" t="s">
        <v>5560</v>
      </c>
      <c r="G6232" t="s">
        <v>1415</v>
      </c>
      <c r="H6232">
        <v>10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 t="s">
        <v>46</v>
      </c>
      <c r="AJ6232" t="s">
        <v>5700</v>
      </c>
    </row>
    <row r="6233" spans="1:36">
      <c r="A6233" t="s">
        <v>39</v>
      </c>
      <c r="B6233" t="s">
        <v>404</v>
      </c>
      <c r="C6233" t="s">
        <v>1006</v>
      </c>
      <c r="D6233" t="s">
        <v>1428</v>
      </c>
      <c r="E6233" t="s">
        <v>5693</v>
      </c>
      <c r="F6233" t="s">
        <v>861</v>
      </c>
      <c r="G6233" t="s">
        <v>1415</v>
      </c>
      <c r="H6233">
        <v>200</v>
      </c>
      <c r="I6233">
        <v>5.56</v>
      </c>
      <c r="J6233">
        <v>2.99</v>
      </c>
      <c r="K6233">
        <v>1.86</v>
      </c>
      <c r="L6233">
        <v>1.23</v>
      </c>
      <c r="M6233">
        <v>1.03</v>
      </c>
      <c r="N6233">
        <v>1.07</v>
      </c>
      <c r="O6233">
        <v>1.52</v>
      </c>
      <c r="P6233">
        <v>2.08</v>
      </c>
      <c r="Q6233">
        <v>2.86</v>
      </c>
      <c r="R6233">
        <v>3.15</v>
      </c>
      <c r="S6233">
        <v>3.65</v>
      </c>
      <c r="T6233">
        <v>3.88</v>
      </c>
      <c r="U6233">
        <v>4.2</v>
      </c>
      <c r="V6233">
        <v>4.37</v>
      </c>
      <c r="W6233">
        <v>4.39</v>
      </c>
      <c r="X6233">
        <v>4.33</v>
      </c>
      <c r="Y6233">
        <v>3.94</v>
      </c>
      <c r="Z6233">
        <v>3.51</v>
      </c>
      <c r="AA6233">
        <v>3.53</v>
      </c>
      <c r="AB6233">
        <v>3.42</v>
      </c>
      <c r="AC6233">
        <v>3.64</v>
      </c>
      <c r="AD6233">
        <v>4.17</v>
      </c>
      <c r="AE6233">
        <v>4.05</v>
      </c>
      <c r="AF6233">
        <v>3.28</v>
      </c>
      <c r="AG6233">
        <v>5.56</v>
      </c>
      <c r="AH6233">
        <v>2.78</v>
      </c>
      <c r="AI6233" t="s">
        <v>46</v>
      </c>
      <c r="AJ6233" t="s">
        <v>5701</v>
      </c>
    </row>
    <row r="6234" spans="1:36">
      <c r="A6234" t="s">
        <v>39</v>
      </c>
      <c r="B6234" t="s">
        <v>404</v>
      </c>
      <c r="C6234" t="s">
        <v>1006</v>
      </c>
      <c r="D6234" t="s">
        <v>1460</v>
      </c>
      <c r="E6234" t="s">
        <v>5693</v>
      </c>
      <c r="F6234" t="s">
        <v>1469</v>
      </c>
      <c r="G6234" t="s">
        <v>1415</v>
      </c>
      <c r="H6234">
        <v>200</v>
      </c>
      <c r="I6234">
        <v>8.18</v>
      </c>
      <c r="J6234">
        <v>5.98</v>
      </c>
      <c r="K6234">
        <v>3.67</v>
      </c>
      <c r="L6234">
        <v>2.43</v>
      </c>
      <c r="M6234">
        <v>1.93</v>
      </c>
      <c r="N6234">
        <v>2.35</v>
      </c>
      <c r="O6234">
        <v>3.33</v>
      </c>
      <c r="P6234">
        <v>4.93</v>
      </c>
      <c r="Q6234">
        <v>6.42</v>
      </c>
      <c r="R6234">
        <v>7.72</v>
      </c>
      <c r="S6234">
        <v>9.039999999999999</v>
      </c>
      <c r="T6234">
        <v>10.24</v>
      </c>
      <c r="U6234">
        <v>11.17</v>
      </c>
      <c r="V6234">
        <v>11.24</v>
      </c>
      <c r="W6234">
        <v>11.08</v>
      </c>
      <c r="X6234">
        <v>11.14</v>
      </c>
      <c r="Y6234">
        <v>10.36</v>
      </c>
      <c r="Z6234">
        <v>9.82</v>
      </c>
      <c r="AA6234">
        <v>9.18</v>
      </c>
      <c r="AB6234">
        <v>9.43</v>
      </c>
      <c r="AC6234">
        <v>10.61</v>
      </c>
      <c r="AD6234">
        <v>11.3</v>
      </c>
      <c r="AE6234">
        <v>11.3</v>
      </c>
      <c r="AF6234">
        <v>9.539999999999999</v>
      </c>
      <c r="AG6234">
        <v>11.3</v>
      </c>
      <c r="AH6234">
        <v>5.65</v>
      </c>
      <c r="AI6234" t="s">
        <v>46</v>
      </c>
      <c r="AJ6234" t="s">
        <v>5702</v>
      </c>
    </row>
    <row r="6235" spans="1:36">
      <c r="A6235" t="s">
        <v>39</v>
      </c>
      <c r="B6235" t="s">
        <v>404</v>
      </c>
      <c r="C6235" t="s">
        <v>1006</v>
      </c>
      <c r="D6235" t="s">
        <v>1460</v>
      </c>
      <c r="E6235" t="s">
        <v>5693</v>
      </c>
      <c r="F6235" t="s">
        <v>1463</v>
      </c>
      <c r="G6235" t="s">
        <v>1415</v>
      </c>
      <c r="H6235">
        <v>100</v>
      </c>
      <c r="I6235">
        <v>1.82</v>
      </c>
      <c r="J6235">
        <v>0.96</v>
      </c>
      <c r="K6235">
        <v>0.68</v>
      </c>
      <c r="L6235">
        <v>0.5</v>
      </c>
      <c r="M6235">
        <v>0.46</v>
      </c>
      <c r="N6235">
        <v>0.41</v>
      </c>
      <c r="O6235">
        <v>0.5600000000000001</v>
      </c>
      <c r="P6235">
        <v>0.97</v>
      </c>
      <c r="Q6235">
        <v>1.54</v>
      </c>
      <c r="R6235">
        <v>1.64</v>
      </c>
      <c r="S6235">
        <v>2.21</v>
      </c>
      <c r="T6235">
        <v>2.42</v>
      </c>
      <c r="U6235">
        <v>2.51</v>
      </c>
      <c r="V6235">
        <v>2.7</v>
      </c>
      <c r="W6235">
        <v>2.62</v>
      </c>
      <c r="X6235">
        <v>2.49</v>
      </c>
      <c r="Y6235">
        <v>2.46</v>
      </c>
      <c r="Z6235">
        <v>2.28</v>
      </c>
      <c r="AA6235">
        <v>2.01</v>
      </c>
      <c r="AB6235">
        <v>2.25</v>
      </c>
      <c r="AC6235">
        <v>2.42</v>
      </c>
      <c r="AD6235">
        <v>2.6</v>
      </c>
      <c r="AE6235">
        <v>2.59</v>
      </c>
      <c r="AF6235">
        <v>2.16</v>
      </c>
      <c r="AG6235">
        <v>2.7</v>
      </c>
      <c r="AH6235">
        <v>2.7</v>
      </c>
      <c r="AI6235" t="s">
        <v>46</v>
      </c>
      <c r="AJ6235" t="s">
        <v>5703</v>
      </c>
    </row>
    <row r="6236" spans="1:36">
      <c r="A6236" t="s">
        <v>39</v>
      </c>
      <c r="B6236" t="s">
        <v>404</v>
      </c>
      <c r="C6236" t="s">
        <v>1006</v>
      </c>
      <c r="D6236" t="s">
        <v>1428</v>
      </c>
      <c r="E6236" t="s">
        <v>5693</v>
      </c>
      <c r="F6236" t="s">
        <v>1429</v>
      </c>
      <c r="G6236" t="s">
        <v>1415</v>
      </c>
      <c r="H6236">
        <v>100</v>
      </c>
      <c r="I6236">
        <v>2.87</v>
      </c>
      <c r="J6236">
        <v>1.47</v>
      </c>
      <c r="K6236">
        <v>0.97</v>
      </c>
      <c r="L6236">
        <v>0.64</v>
      </c>
      <c r="M6236">
        <v>0.57</v>
      </c>
      <c r="N6236">
        <v>0.58</v>
      </c>
      <c r="O6236">
        <v>0.76</v>
      </c>
      <c r="P6236">
        <v>1.04</v>
      </c>
      <c r="Q6236">
        <v>1.52</v>
      </c>
      <c r="R6236">
        <v>1.54</v>
      </c>
      <c r="S6236">
        <v>1.86</v>
      </c>
      <c r="T6236">
        <v>1.99</v>
      </c>
      <c r="U6236">
        <v>2.16</v>
      </c>
      <c r="V6236">
        <v>2.23</v>
      </c>
      <c r="W6236">
        <v>2.2</v>
      </c>
      <c r="X6236">
        <v>2.11</v>
      </c>
      <c r="Y6236">
        <v>1.93</v>
      </c>
      <c r="Z6236">
        <v>1.77</v>
      </c>
      <c r="AA6236">
        <v>1.74</v>
      </c>
      <c r="AB6236">
        <v>1.69</v>
      </c>
      <c r="AC6236">
        <v>1.85</v>
      </c>
      <c r="AD6236">
        <v>2.08</v>
      </c>
      <c r="AE6236">
        <v>2.02</v>
      </c>
      <c r="AF6236">
        <v>1.69</v>
      </c>
      <c r="AG6236">
        <v>2.87</v>
      </c>
      <c r="AH6236">
        <v>2.87</v>
      </c>
      <c r="AI6236" t="s">
        <v>46</v>
      </c>
      <c r="AJ6236" t="s">
        <v>5704</v>
      </c>
    </row>
    <row r="6237" spans="1:36">
      <c r="A6237" t="s">
        <v>39</v>
      </c>
      <c r="B6237" t="s">
        <v>404</v>
      </c>
      <c r="C6237" t="s">
        <v>1006</v>
      </c>
      <c r="D6237" t="s">
        <v>1460</v>
      </c>
      <c r="E6237" t="s">
        <v>5693</v>
      </c>
      <c r="F6237" t="s">
        <v>1441</v>
      </c>
      <c r="G6237" t="s">
        <v>1415</v>
      </c>
      <c r="H6237">
        <v>100</v>
      </c>
      <c r="I6237">
        <v>1.78</v>
      </c>
      <c r="J6237">
        <v>1.06</v>
      </c>
      <c r="K6237">
        <v>0.63</v>
      </c>
      <c r="L6237">
        <v>0.46</v>
      </c>
      <c r="M6237">
        <v>0.35</v>
      </c>
      <c r="N6237">
        <v>0.39</v>
      </c>
      <c r="O6237">
        <v>0.54</v>
      </c>
      <c r="P6237">
        <v>0.9</v>
      </c>
      <c r="Q6237">
        <v>1.22</v>
      </c>
      <c r="R6237">
        <v>1.55</v>
      </c>
      <c r="S6237">
        <v>1.83</v>
      </c>
      <c r="T6237">
        <v>1.91</v>
      </c>
      <c r="U6237">
        <v>2.21</v>
      </c>
      <c r="V6237">
        <v>2.22</v>
      </c>
      <c r="W6237">
        <v>2.41</v>
      </c>
      <c r="X6237">
        <v>2.33</v>
      </c>
      <c r="Y6237">
        <v>2.14</v>
      </c>
      <c r="Z6237">
        <v>2.14</v>
      </c>
      <c r="AA6237">
        <v>1.82</v>
      </c>
      <c r="AB6237">
        <v>2.02</v>
      </c>
      <c r="AC6237">
        <v>2.27</v>
      </c>
      <c r="AD6237">
        <v>2.49</v>
      </c>
      <c r="AE6237">
        <v>2.48</v>
      </c>
      <c r="AF6237">
        <v>2.18</v>
      </c>
      <c r="AG6237">
        <v>2.49</v>
      </c>
      <c r="AH6237">
        <v>2.49</v>
      </c>
      <c r="AI6237" t="s">
        <v>46</v>
      </c>
      <c r="AJ6237" t="s">
        <v>5705</v>
      </c>
    </row>
    <row r="6238" spans="1:36">
      <c r="A6238" t="s">
        <v>39</v>
      </c>
      <c r="B6238" t="s">
        <v>404</v>
      </c>
      <c r="C6238" t="s">
        <v>1006</v>
      </c>
      <c r="D6238" t="s">
        <v>1460</v>
      </c>
      <c r="E6238" t="s">
        <v>5693</v>
      </c>
      <c r="F6238" t="s">
        <v>1443</v>
      </c>
      <c r="G6238" t="s">
        <v>1415</v>
      </c>
      <c r="H6238">
        <v>100</v>
      </c>
      <c r="I6238">
        <v>1.78</v>
      </c>
      <c r="J6238">
        <v>0.96</v>
      </c>
      <c r="K6238">
        <v>0.66</v>
      </c>
      <c r="L6238">
        <v>0.42</v>
      </c>
      <c r="M6238">
        <v>0.35</v>
      </c>
      <c r="N6238">
        <v>0.34</v>
      </c>
      <c r="O6238">
        <v>0.5600000000000001</v>
      </c>
      <c r="P6238">
        <v>0.92</v>
      </c>
      <c r="Q6238">
        <v>1.44</v>
      </c>
      <c r="R6238">
        <v>1.5</v>
      </c>
      <c r="S6238">
        <v>1.91</v>
      </c>
      <c r="T6238">
        <v>2.19</v>
      </c>
      <c r="U6238">
        <v>2.48</v>
      </c>
      <c r="V6238">
        <v>2.47</v>
      </c>
      <c r="W6238">
        <v>2.49</v>
      </c>
      <c r="X6238">
        <v>2.45</v>
      </c>
      <c r="Y6238">
        <v>2.24</v>
      </c>
      <c r="Z6238">
        <v>2.02</v>
      </c>
      <c r="AA6238">
        <v>1.92</v>
      </c>
      <c r="AB6238">
        <v>2.06</v>
      </c>
      <c r="AC6238">
        <v>2.26</v>
      </c>
      <c r="AD6238">
        <v>2.45</v>
      </c>
      <c r="AE6238">
        <v>2.4</v>
      </c>
      <c r="AF6238">
        <v>2.03</v>
      </c>
      <c r="AG6238">
        <v>2.49</v>
      </c>
      <c r="AH6238">
        <v>2.49</v>
      </c>
      <c r="AI6238" t="s">
        <v>46</v>
      </c>
      <c r="AJ6238" t="s">
        <v>5706</v>
      </c>
    </row>
    <row r="6239" spans="1:36">
      <c r="A6239" t="s">
        <v>39</v>
      </c>
      <c r="B6239" t="s">
        <v>404</v>
      </c>
      <c r="C6239" t="s">
        <v>1006</v>
      </c>
      <c r="D6239" t="s">
        <v>1428</v>
      </c>
      <c r="E6239" t="s">
        <v>5693</v>
      </c>
      <c r="F6239" t="s">
        <v>1431</v>
      </c>
      <c r="G6239" t="s">
        <v>1415</v>
      </c>
      <c r="H6239">
        <v>100</v>
      </c>
      <c r="I6239">
        <v>2.68</v>
      </c>
      <c r="J6239">
        <v>1.54</v>
      </c>
      <c r="K6239">
        <v>0.91</v>
      </c>
      <c r="L6239">
        <v>0.59</v>
      </c>
      <c r="M6239">
        <v>0.46</v>
      </c>
      <c r="N6239">
        <v>0.49</v>
      </c>
      <c r="O6239">
        <v>0.75</v>
      </c>
      <c r="P6239">
        <v>1.04</v>
      </c>
      <c r="Q6239">
        <v>1.34</v>
      </c>
      <c r="R6239">
        <v>1.61</v>
      </c>
      <c r="S6239">
        <v>1.82</v>
      </c>
      <c r="T6239">
        <v>2</v>
      </c>
      <c r="U6239">
        <v>2.09</v>
      </c>
      <c r="V6239">
        <v>2.16</v>
      </c>
      <c r="W6239">
        <v>2.23</v>
      </c>
      <c r="X6239">
        <v>2.22</v>
      </c>
      <c r="Y6239">
        <v>2.01</v>
      </c>
      <c r="Z6239">
        <v>1.77</v>
      </c>
      <c r="AA6239">
        <v>1.81</v>
      </c>
      <c r="AB6239">
        <v>1.73</v>
      </c>
      <c r="AC6239">
        <v>1.87</v>
      </c>
      <c r="AD6239">
        <v>2.18</v>
      </c>
      <c r="AE6239">
        <v>2.03</v>
      </c>
      <c r="AF6239">
        <v>1.62</v>
      </c>
      <c r="AG6239">
        <v>2.68</v>
      </c>
      <c r="AH6239">
        <v>2.68</v>
      </c>
      <c r="AI6239" t="s">
        <v>46</v>
      </c>
      <c r="AJ6239" t="s">
        <v>5707</v>
      </c>
    </row>
    <row r="6240" spans="1:36">
      <c r="A6240" t="s">
        <v>39</v>
      </c>
      <c r="B6240" t="s">
        <v>404</v>
      </c>
      <c r="C6240" t="s">
        <v>1006</v>
      </c>
      <c r="D6240" t="s">
        <v>1460</v>
      </c>
      <c r="E6240" t="s">
        <v>5693</v>
      </c>
      <c r="F6240" t="s">
        <v>1461</v>
      </c>
      <c r="G6240" t="s">
        <v>1415</v>
      </c>
      <c r="H6240">
        <v>100</v>
      </c>
      <c r="I6240">
        <v>1.77</v>
      </c>
      <c r="J6240">
        <v>1.15</v>
      </c>
      <c r="K6240">
        <v>0.63</v>
      </c>
      <c r="L6240">
        <v>0.43</v>
      </c>
      <c r="M6240">
        <v>0.31</v>
      </c>
      <c r="N6240">
        <v>0.44</v>
      </c>
      <c r="O6240">
        <v>0.62</v>
      </c>
      <c r="P6240">
        <v>1.01</v>
      </c>
      <c r="Q6240">
        <v>1.45</v>
      </c>
      <c r="R6240">
        <v>1.73</v>
      </c>
      <c r="S6240">
        <v>2.08</v>
      </c>
      <c r="T6240">
        <v>2.34</v>
      </c>
      <c r="U6240">
        <v>2.61</v>
      </c>
      <c r="V6240">
        <v>2.58</v>
      </c>
      <c r="W6240">
        <v>2.51</v>
      </c>
      <c r="X6240">
        <v>2.41</v>
      </c>
      <c r="Y6240">
        <v>2.45</v>
      </c>
      <c r="Z6240">
        <v>2.12</v>
      </c>
      <c r="AA6240">
        <v>2.09</v>
      </c>
      <c r="AB6240">
        <v>2.2</v>
      </c>
      <c r="AC6240">
        <v>2.38</v>
      </c>
      <c r="AD6240">
        <v>2.68</v>
      </c>
      <c r="AE6240">
        <v>2.71</v>
      </c>
      <c r="AF6240">
        <v>2.23</v>
      </c>
      <c r="AG6240">
        <v>2.71</v>
      </c>
      <c r="AH6240">
        <v>2.71</v>
      </c>
      <c r="AI6240" t="s">
        <v>46</v>
      </c>
      <c r="AJ6240" t="s">
        <v>5708</v>
      </c>
    </row>
    <row r="6241" spans="1:36">
      <c r="A6241" t="s">
        <v>39</v>
      </c>
      <c r="B6241" t="s">
        <v>404</v>
      </c>
      <c r="C6241" t="s">
        <v>1006</v>
      </c>
      <c r="D6241" t="s">
        <v>1460</v>
      </c>
      <c r="E6241" t="s">
        <v>5693</v>
      </c>
      <c r="F6241" t="s">
        <v>1465</v>
      </c>
      <c r="G6241" t="s">
        <v>1415</v>
      </c>
      <c r="H6241">
        <v>100</v>
      </c>
      <c r="I6241">
        <v>3.98</v>
      </c>
      <c r="J6241">
        <v>2.94</v>
      </c>
      <c r="K6241">
        <v>1.82</v>
      </c>
      <c r="L6241">
        <v>1.29</v>
      </c>
      <c r="M6241">
        <v>1.02</v>
      </c>
      <c r="N6241">
        <v>1.22</v>
      </c>
      <c r="O6241">
        <v>1.55</v>
      </c>
      <c r="P6241">
        <v>2.58</v>
      </c>
      <c r="Q6241">
        <v>3.18</v>
      </c>
      <c r="R6241">
        <v>4.01</v>
      </c>
      <c r="S6241">
        <v>4.5</v>
      </c>
      <c r="T6241">
        <v>5.14</v>
      </c>
      <c r="U6241">
        <v>5.71</v>
      </c>
      <c r="V6241">
        <v>5.55</v>
      </c>
      <c r="W6241">
        <v>5.49</v>
      </c>
      <c r="X6241">
        <v>5.57</v>
      </c>
      <c r="Y6241">
        <v>5.03</v>
      </c>
      <c r="Z6241">
        <v>4.8</v>
      </c>
      <c r="AA6241">
        <v>4.59</v>
      </c>
      <c r="AB6241">
        <v>4.89</v>
      </c>
      <c r="AC6241">
        <v>5.31</v>
      </c>
      <c r="AD6241">
        <v>5.62</v>
      </c>
      <c r="AE6241">
        <v>5.47</v>
      </c>
      <c r="AF6241">
        <v>4.72</v>
      </c>
      <c r="AG6241">
        <v>5.71</v>
      </c>
      <c r="AH6241">
        <v>5.71</v>
      </c>
      <c r="AI6241" t="s">
        <v>46</v>
      </c>
      <c r="AJ6241" t="s">
        <v>5709</v>
      </c>
    </row>
    <row r="6242" spans="1:36">
      <c r="A6242" t="s">
        <v>39</v>
      </c>
      <c r="B6242" t="s">
        <v>404</v>
      </c>
      <c r="C6242" t="s">
        <v>1006</v>
      </c>
      <c r="D6242" t="s">
        <v>1460</v>
      </c>
      <c r="E6242" t="s">
        <v>5693</v>
      </c>
      <c r="F6242" t="s">
        <v>1467</v>
      </c>
      <c r="G6242" t="s">
        <v>1415</v>
      </c>
      <c r="H6242">
        <v>100</v>
      </c>
      <c r="I6242">
        <v>4.2</v>
      </c>
      <c r="J6242">
        <v>3.09</v>
      </c>
      <c r="K6242">
        <v>1.85</v>
      </c>
      <c r="L6242">
        <v>1.19</v>
      </c>
      <c r="M6242">
        <v>0.96</v>
      </c>
      <c r="N6242">
        <v>1.18</v>
      </c>
      <c r="O6242">
        <v>1.8</v>
      </c>
      <c r="P6242">
        <v>2.36</v>
      </c>
      <c r="Q6242">
        <v>3.26</v>
      </c>
      <c r="R6242">
        <v>3.73</v>
      </c>
      <c r="S6242">
        <v>4.55</v>
      </c>
      <c r="T6242">
        <v>5.1</v>
      </c>
      <c r="U6242">
        <v>5.68</v>
      </c>
      <c r="V6242">
        <v>5.72</v>
      </c>
      <c r="W6242">
        <v>5.77</v>
      </c>
      <c r="X6242">
        <v>5.61</v>
      </c>
      <c r="Y6242">
        <v>5.37</v>
      </c>
      <c r="Z6242">
        <v>5.1</v>
      </c>
      <c r="AA6242">
        <v>4.68</v>
      </c>
      <c r="AB6242">
        <v>4.62</v>
      </c>
      <c r="AC6242">
        <v>5.36</v>
      </c>
      <c r="AD6242">
        <v>5.67</v>
      </c>
      <c r="AE6242">
        <v>5.83</v>
      </c>
      <c r="AF6242">
        <v>4.82</v>
      </c>
      <c r="AG6242">
        <v>5.83</v>
      </c>
      <c r="AH6242">
        <v>5.83</v>
      </c>
      <c r="AI6242" t="s">
        <v>46</v>
      </c>
      <c r="AJ6242" t="s">
        <v>5710</v>
      </c>
    </row>
    <row r="6243" spans="1:36">
      <c r="A6243" t="s">
        <v>39</v>
      </c>
      <c r="B6243" t="s">
        <v>404</v>
      </c>
      <c r="C6243" t="s">
        <v>1006</v>
      </c>
      <c r="D6243" t="s">
        <v>4994</v>
      </c>
      <c r="E6243" t="s">
        <v>5693</v>
      </c>
      <c r="F6243" t="s">
        <v>4995</v>
      </c>
      <c r="G6243" t="s">
        <v>1415</v>
      </c>
      <c r="H6243">
        <v>100</v>
      </c>
      <c r="I6243">
        <v>1.12</v>
      </c>
      <c r="J6243">
        <v>1.13</v>
      </c>
      <c r="K6243">
        <v>0.7</v>
      </c>
      <c r="L6243">
        <v>0.47</v>
      </c>
      <c r="M6243">
        <v>0.42</v>
      </c>
      <c r="N6243">
        <v>0.51</v>
      </c>
      <c r="O6243">
        <v>0.58</v>
      </c>
      <c r="P6243">
        <v>0.78</v>
      </c>
      <c r="Q6243">
        <v>0.99</v>
      </c>
      <c r="R6243">
        <v>1.29</v>
      </c>
      <c r="S6243">
        <v>1.52</v>
      </c>
      <c r="T6243">
        <v>1.61</v>
      </c>
      <c r="U6243">
        <v>1.75</v>
      </c>
      <c r="V6243">
        <v>1.88</v>
      </c>
      <c r="W6243">
        <v>1.76</v>
      </c>
      <c r="X6243">
        <v>1.79</v>
      </c>
      <c r="Y6243">
        <v>1.7</v>
      </c>
      <c r="Z6243">
        <v>1.51</v>
      </c>
      <c r="AA6243">
        <v>1.44</v>
      </c>
      <c r="AB6243">
        <v>1.54</v>
      </c>
      <c r="AC6243">
        <v>1.64</v>
      </c>
      <c r="AD6243">
        <v>1.78</v>
      </c>
      <c r="AE6243">
        <v>1.67</v>
      </c>
      <c r="AF6243">
        <v>1.28</v>
      </c>
      <c r="AG6243">
        <v>1.88</v>
      </c>
      <c r="AH6243">
        <v>1.88</v>
      </c>
      <c r="AI6243" t="s">
        <v>46</v>
      </c>
      <c r="AJ6243" t="s">
        <v>5711</v>
      </c>
    </row>
    <row r="6244" spans="1:36">
      <c r="A6244" t="s">
        <v>39</v>
      </c>
      <c r="B6244" t="s">
        <v>404</v>
      </c>
      <c r="C6244" t="s">
        <v>1006</v>
      </c>
      <c r="D6244" t="s">
        <v>4994</v>
      </c>
      <c r="E6244" t="s">
        <v>5693</v>
      </c>
      <c r="F6244" t="s">
        <v>4999</v>
      </c>
      <c r="G6244" t="s">
        <v>1415</v>
      </c>
      <c r="H6244">
        <v>100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 t="s">
        <v>46</v>
      </c>
      <c r="AJ6244" t="s">
        <v>5712</v>
      </c>
    </row>
    <row r="6245" spans="1:36">
      <c r="A6245" t="s">
        <v>39</v>
      </c>
      <c r="B6245" t="s">
        <v>404</v>
      </c>
      <c r="C6245" t="s">
        <v>1006</v>
      </c>
      <c r="D6245" t="s">
        <v>4994</v>
      </c>
      <c r="E6245" t="s">
        <v>5693</v>
      </c>
      <c r="F6245" t="s">
        <v>5001</v>
      </c>
      <c r="G6245" t="s">
        <v>1415</v>
      </c>
      <c r="H6245">
        <v>100</v>
      </c>
      <c r="I6245">
        <v>2.34</v>
      </c>
      <c r="J6245">
        <v>2</v>
      </c>
      <c r="K6245">
        <v>1.21</v>
      </c>
      <c r="L6245">
        <v>1.03</v>
      </c>
      <c r="M6245">
        <v>0.71</v>
      </c>
      <c r="N6245">
        <v>0.8100000000000001</v>
      </c>
      <c r="O6245">
        <v>1.13</v>
      </c>
      <c r="P6245">
        <v>1.43</v>
      </c>
      <c r="Q6245">
        <v>1.88</v>
      </c>
      <c r="R6245">
        <v>2.36</v>
      </c>
      <c r="S6245">
        <v>2.58</v>
      </c>
      <c r="T6245">
        <v>3.03</v>
      </c>
      <c r="U6245">
        <v>3.23</v>
      </c>
      <c r="V6245">
        <v>3.05</v>
      </c>
      <c r="W6245">
        <v>3.16</v>
      </c>
      <c r="X6245">
        <v>3.02</v>
      </c>
      <c r="Y6245">
        <v>2.87</v>
      </c>
      <c r="Z6245">
        <v>2.68</v>
      </c>
      <c r="AA6245">
        <v>2.68</v>
      </c>
      <c r="AB6245">
        <v>2.69</v>
      </c>
      <c r="AC6245">
        <v>2.88</v>
      </c>
      <c r="AD6245">
        <v>3.12</v>
      </c>
      <c r="AE6245">
        <v>3.06</v>
      </c>
      <c r="AF6245">
        <v>2.52</v>
      </c>
      <c r="AG6245">
        <v>3.23</v>
      </c>
      <c r="AH6245">
        <v>3.23</v>
      </c>
      <c r="AI6245" t="s">
        <v>46</v>
      </c>
      <c r="AJ6245" t="s">
        <v>5713</v>
      </c>
    </row>
    <row r="6246" spans="1:36">
      <c r="A6246" t="s">
        <v>39</v>
      </c>
      <c r="B6246" t="s">
        <v>404</v>
      </c>
      <c r="C6246" t="s">
        <v>1006</v>
      </c>
      <c r="D6246" t="s">
        <v>4994</v>
      </c>
      <c r="E6246" t="s">
        <v>5693</v>
      </c>
      <c r="F6246" t="s">
        <v>5003</v>
      </c>
      <c r="G6246" t="s">
        <v>1415</v>
      </c>
      <c r="H6246">
        <v>100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 t="s">
        <v>46</v>
      </c>
      <c r="AJ6246" t="s">
        <v>5714</v>
      </c>
    </row>
    <row r="6247" spans="1:36">
      <c r="A6247" t="s">
        <v>39</v>
      </c>
      <c r="B6247" t="s">
        <v>404</v>
      </c>
      <c r="C6247" t="s">
        <v>1006</v>
      </c>
      <c r="D6247" t="s">
        <v>4994</v>
      </c>
      <c r="E6247" t="s">
        <v>5693</v>
      </c>
      <c r="F6247" t="s">
        <v>5005</v>
      </c>
      <c r="G6247" t="s">
        <v>1415</v>
      </c>
      <c r="H6247">
        <v>100</v>
      </c>
      <c r="I6247">
        <v>3.53</v>
      </c>
      <c r="J6247">
        <v>2.93</v>
      </c>
      <c r="K6247">
        <v>1.74</v>
      </c>
      <c r="L6247">
        <v>1.11</v>
      </c>
      <c r="M6247">
        <v>0.88</v>
      </c>
      <c r="N6247">
        <v>1.14</v>
      </c>
      <c r="O6247">
        <v>1.58</v>
      </c>
      <c r="P6247">
        <v>2.09</v>
      </c>
      <c r="Q6247">
        <v>2.66</v>
      </c>
      <c r="R6247">
        <v>3.51</v>
      </c>
      <c r="S6247">
        <v>3.78</v>
      </c>
      <c r="T6247">
        <v>4.1</v>
      </c>
      <c r="U6247">
        <v>4.5</v>
      </c>
      <c r="V6247">
        <v>4.42</v>
      </c>
      <c r="W6247">
        <v>4.38</v>
      </c>
      <c r="X6247">
        <v>4.27</v>
      </c>
      <c r="Y6247">
        <v>4.2</v>
      </c>
      <c r="Z6247">
        <v>3.8</v>
      </c>
      <c r="AA6247">
        <v>3.72</v>
      </c>
      <c r="AB6247">
        <v>3.82</v>
      </c>
      <c r="AC6247">
        <v>4.22</v>
      </c>
      <c r="AD6247">
        <v>4.62</v>
      </c>
      <c r="AE6247">
        <v>4.65</v>
      </c>
      <c r="AF6247">
        <v>3.66</v>
      </c>
      <c r="AG6247">
        <v>4.65</v>
      </c>
      <c r="AH6247">
        <v>4.65</v>
      </c>
      <c r="AI6247" t="s">
        <v>46</v>
      </c>
      <c r="AJ6247" t="s">
        <v>5715</v>
      </c>
    </row>
    <row r="6248" spans="1:36">
      <c r="A6248" t="s">
        <v>39</v>
      </c>
      <c r="B6248" t="s">
        <v>404</v>
      </c>
      <c r="C6248" t="s">
        <v>1006</v>
      </c>
      <c r="D6248" t="s">
        <v>1445</v>
      </c>
      <c r="E6248" t="s">
        <v>5693</v>
      </c>
      <c r="F6248" t="s">
        <v>1446</v>
      </c>
      <c r="G6248" t="s">
        <v>1415</v>
      </c>
      <c r="H6248">
        <v>10</v>
      </c>
      <c r="I6248">
        <v>0.04</v>
      </c>
      <c r="J6248">
        <v>0.03</v>
      </c>
      <c r="K6248">
        <v>0.02</v>
      </c>
      <c r="L6248">
        <v>0.02</v>
      </c>
      <c r="M6248">
        <v>0.04</v>
      </c>
      <c r="N6248">
        <v>0.02</v>
      </c>
      <c r="O6248">
        <v>0.03</v>
      </c>
      <c r="P6248">
        <v>0.03</v>
      </c>
      <c r="Q6248">
        <v>0.04</v>
      </c>
      <c r="R6248">
        <v>0.05</v>
      </c>
      <c r="S6248">
        <v>0.06</v>
      </c>
      <c r="T6248">
        <v>0.06</v>
      </c>
      <c r="U6248">
        <v>0.07000000000000001</v>
      </c>
      <c r="V6248">
        <v>0.08</v>
      </c>
      <c r="W6248">
        <v>0.08</v>
      </c>
      <c r="X6248">
        <v>0.08</v>
      </c>
      <c r="Y6248">
        <v>0.07000000000000001</v>
      </c>
      <c r="Z6248">
        <v>0.07000000000000001</v>
      </c>
      <c r="AA6248">
        <v>0.07000000000000001</v>
      </c>
      <c r="AB6248">
        <v>0.07000000000000001</v>
      </c>
      <c r="AC6248">
        <v>0.06</v>
      </c>
      <c r="AD6248">
        <v>0.06</v>
      </c>
      <c r="AE6248">
        <v>0.06</v>
      </c>
      <c r="AF6248">
        <v>0.05</v>
      </c>
      <c r="AG6248">
        <v>0.08</v>
      </c>
      <c r="AH6248">
        <v>0.8</v>
      </c>
      <c r="AI6248" t="s">
        <v>46</v>
      </c>
      <c r="AJ6248" t="s">
        <v>5716</v>
      </c>
    </row>
    <row r="6249" spans="1:36">
      <c r="A6249" t="s">
        <v>39</v>
      </c>
      <c r="B6249" t="s">
        <v>404</v>
      </c>
      <c r="C6249" t="s">
        <v>1006</v>
      </c>
      <c r="D6249" t="s">
        <v>4247</v>
      </c>
      <c r="E6249" t="s">
        <v>5693</v>
      </c>
      <c r="F6249" t="s">
        <v>1451</v>
      </c>
      <c r="G6249" t="s">
        <v>1415</v>
      </c>
      <c r="H6249">
        <v>10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 t="s">
        <v>46</v>
      </c>
      <c r="AJ6249" t="s">
        <v>5717</v>
      </c>
    </row>
    <row r="6250" spans="1:36">
      <c r="A6250" t="s">
        <v>39</v>
      </c>
      <c r="B6250" t="s">
        <v>404</v>
      </c>
      <c r="C6250" t="s">
        <v>1006</v>
      </c>
      <c r="D6250" t="s">
        <v>1445</v>
      </c>
      <c r="E6250" t="s">
        <v>5693</v>
      </c>
      <c r="F6250" t="s">
        <v>1453</v>
      </c>
      <c r="G6250" t="s">
        <v>1415</v>
      </c>
      <c r="H6250">
        <v>10</v>
      </c>
      <c r="I6250">
        <v>0.04</v>
      </c>
      <c r="J6250">
        <v>0.03</v>
      </c>
      <c r="K6250">
        <v>0.02</v>
      </c>
      <c r="L6250">
        <v>0.02</v>
      </c>
      <c r="M6250">
        <v>0.04</v>
      </c>
      <c r="N6250">
        <v>0.02</v>
      </c>
      <c r="O6250">
        <v>0.03</v>
      </c>
      <c r="P6250">
        <v>0.03</v>
      </c>
      <c r="Q6250">
        <v>0.04</v>
      </c>
      <c r="R6250">
        <v>0.05</v>
      </c>
      <c r="S6250">
        <v>0.06</v>
      </c>
      <c r="T6250">
        <v>0.06</v>
      </c>
      <c r="U6250">
        <v>0.07000000000000001</v>
      </c>
      <c r="V6250">
        <v>0.08</v>
      </c>
      <c r="W6250">
        <v>0.08</v>
      </c>
      <c r="X6250">
        <v>0.08</v>
      </c>
      <c r="Y6250">
        <v>0.07000000000000001</v>
      </c>
      <c r="Z6250">
        <v>0.07000000000000001</v>
      </c>
      <c r="AA6250">
        <v>0.07000000000000001</v>
      </c>
      <c r="AB6250">
        <v>0.07000000000000001</v>
      </c>
      <c r="AC6250">
        <v>0.06</v>
      </c>
      <c r="AD6250">
        <v>0.06</v>
      </c>
      <c r="AE6250">
        <v>0.06</v>
      </c>
      <c r="AF6250">
        <v>0.05</v>
      </c>
      <c r="AG6250">
        <v>0.08</v>
      </c>
      <c r="AH6250">
        <v>0.8</v>
      </c>
      <c r="AI6250" t="s">
        <v>46</v>
      </c>
      <c r="AJ6250" t="s">
        <v>5718</v>
      </c>
    </row>
    <row r="6251" spans="1:36">
      <c r="A6251" t="s">
        <v>39</v>
      </c>
      <c r="B6251" t="s">
        <v>404</v>
      </c>
      <c r="C6251" t="s">
        <v>1006</v>
      </c>
      <c r="D6251" t="s">
        <v>1445</v>
      </c>
      <c r="E6251" t="s">
        <v>5719</v>
      </c>
      <c r="F6251" t="s">
        <v>207</v>
      </c>
      <c r="G6251" t="s">
        <v>1415</v>
      </c>
      <c r="H6251">
        <v>10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 t="s">
        <v>46</v>
      </c>
      <c r="AJ6251" t="s">
        <v>5694</v>
      </c>
    </row>
    <row r="6252" spans="1:36">
      <c r="A6252" t="s">
        <v>39</v>
      </c>
      <c r="B6252" t="s">
        <v>404</v>
      </c>
      <c r="C6252" t="s">
        <v>1006</v>
      </c>
      <c r="D6252" t="s">
        <v>1460</v>
      </c>
      <c r="E6252" t="s">
        <v>5719</v>
      </c>
      <c r="F6252" t="s">
        <v>539</v>
      </c>
      <c r="G6252" t="s">
        <v>1415</v>
      </c>
      <c r="H6252">
        <v>400</v>
      </c>
      <c r="I6252">
        <v>8.029999999999999</v>
      </c>
      <c r="J6252">
        <v>5.14</v>
      </c>
      <c r="K6252">
        <v>3.17</v>
      </c>
      <c r="L6252">
        <v>2.2</v>
      </c>
      <c r="M6252">
        <v>1.66</v>
      </c>
      <c r="N6252">
        <v>1.77</v>
      </c>
      <c r="O6252">
        <v>3.05</v>
      </c>
      <c r="P6252">
        <v>5.05</v>
      </c>
      <c r="Q6252">
        <v>7.53</v>
      </c>
      <c r="R6252">
        <v>9.369999999999999</v>
      </c>
      <c r="S6252">
        <v>11.45</v>
      </c>
      <c r="T6252">
        <v>12.89</v>
      </c>
      <c r="U6252">
        <v>14.13</v>
      </c>
      <c r="V6252">
        <v>14.25</v>
      </c>
      <c r="W6252">
        <v>14.2</v>
      </c>
      <c r="X6252">
        <v>13.93</v>
      </c>
      <c r="Y6252">
        <v>13.37</v>
      </c>
      <c r="Z6252">
        <v>12.69</v>
      </c>
      <c r="AA6252">
        <v>11.8</v>
      </c>
      <c r="AB6252">
        <v>13.04</v>
      </c>
      <c r="AC6252">
        <v>14.13</v>
      </c>
      <c r="AD6252">
        <v>14.77</v>
      </c>
      <c r="AE6252">
        <v>15.05</v>
      </c>
      <c r="AF6252">
        <v>13.18</v>
      </c>
      <c r="AG6252">
        <v>15.05</v>
      </c>
      <c r="AH6252">
        <v>3.76</v>
      </c>
      <c r="AI6252" t="s">
        <v>46</v>
      </c>
      <c r="AJ6252" t="s">
        <v>5695</v>
      </c>
    </row>
    <row r="6253" spans="1:36">
      <c r="A6253" t="s">
        <v>39</v>
      </c>
      <c r="B6253" t="s">
        <v>404</v>
      </c>
      <c r="C6253" t="s">
        <v>1006</v>
      </c>
      <c r="D6253" t="s">
        <v>1412</v>
      </c>
      <c r="E6253" t="s">
        <v>5719</v>
      </c>
      <c r="F6253" t="s">
        <v>1414</v>
      </c>
      <c r="G6253" t="s">
        <v>1415</v>
      </c>
      <c r="H6253">
        <v>100</v>
      </c>
      <c r="I6253">
        <v>1.35</v>
      </c>
      <c r="J6253">
        <v>0.67</v>
      </c>
      <c r="K6253">
        <v>0.49</v>
      </c>
      <c r="L6253">
        <v>0.36</v>
      </c>
      <c r="M6253">
        <v>0.37</v>
      </c>
      <c r="N6253">
        <v>0.26</v>
      </c>
      <c r="O6253">
        <v>0.46</v>
      </c>
      <c r="P6253">
        <v>0.65</v>
      </c>
      <c r="Q6253">
        <v>0.91</v>
      </c>
      <c r="R6253">
        <v>1.14</v>
      </c>
      <c r="S6253">
        <v>1.56</v>
      </c>
      <c r="T6253">
        <v>1.6</v>
      </c>
      <c r="U6253">
        <v>1.8</v>
      </c>
      <c r="V6253">
        <v>1.92</v>
      </c>
      <c r="W6253">
        <v>1.83</v>
      </c>
      <c r="X6253">
        <v>1.72</v>
      </c>
      <c r="Y6253">
        <v>1.54</v>
      </c>
      <c r="Z6253">
        <v>1.45</v>
      </c>
      <c r="AA6253">
        <v>1.47</v>
      </c>
      <c r="AB6253">
        <v>1.49</v>
      </c>
      <c r="AC6253">
        <v>1.67</v>
      </c>
      <c r="AD6253">
        <v>1.76</v>
      </c>
      <c r="AE6253">
        <v>1.79</v>
      </c>
      <c r="AF6253">
        <v>1.59</v>
      </c>
      <c r="AG6253">
        <v>1.92</v>
      </c>
      <c r="AH6253">
        <v>1.92</v>
      </c>
      <c r="AI6253" t="s">
        <v>46</v>
      </c>
      <c r="AJ6253" t="s">
        <v>5720</v>
      </c>
    </row>
    <row r="6254" spans="1:36">
      <c r="A6254" t="s">
        <v>39</v>
      </c>
      <c r="B6254" t="s">
        <v>404</v>
      </c>
      <c r="C6254" t="s">
        <v>1006</v>
      </c>
      <c r="D6254" t="s">
        <v>1412</v>
      </c>
      <c r="E6254" t="s">
        <v>5719</v>
      </c>
      <c r="F6254" t="s">
        <v>1417</v>
      </c>
      <c r="G6254" t="s">
        <v>1415</v>
      </c>
      <c r="H6254">
        <v>100</v>
      </c>
      <c r="I6254">
        <v>1.31</v>
      </c>
      <c r="J6254">
        <v>0.8</v>
      </c>
      <c r="K6254">
        <v>0.45</v>
      </c>
      <c r="L6254">
        <v>0.32</v>
      </c>
      <c r="M6254">
        <v>0.21</v>
      </c>
      <c r="N6254">
        <v>0.24</v>
      </c>
      <c r="O6254">
        <v>0.49</v>
      </c>
      <c r="P6254">
        <v>0.66</v>
      </c>
      <c r="Q6254">
        <v>0.98</v>
      </c>
      <c r="R6254">
        <v>1.17</v>
      </c>
      <c r="S6254">
        <v>1.42</v>
      </c>
      <c r="T6254">
        <v>1.52</v>
      </c>
      <c r="U6254">
        <v>1.63</v>
      </c>
      <c r="V6254">
        <v>1.79</v>
      </c>
      <c r="W6254">
        <v>1.71</v>
      </c>
      <c r="X6254">
        <v>1.66</v>
      </c>
      <c r="Y6254">
        <v>1.7</v>
      </c>
      <c r="Z6254">
        <v>1.61</v>
      </c>
      <c r="AA6254">
        <v>1.33</v>
      </c>
      <c r="AB6254">
        <v>1.45</v>
      </c>
      <c r="AC6254">
        <v>1.54</v>
      </c>
      <c r="AD6254">
        <v>1.7</v>
      </c>
      <c r="AE6254">
        <v>1.76</v>
      </c>
      <c r="AF6254">
        <v>1.54</v>
      </c>
      <c r="AG6254">
        <v>1.79</v>
      </c>
      <c r="AH6254">
        <v>1.79</v>
      </c>
      <c r="AI6254" t="s">
        <v>46</v>
      </c>
      <c r="AJ6254" t="s">
        <v>5721</v>
      </c>
    </row>
    <row r="6255" spans="1:36">
      <c r="A6255" t="s">
        <v>39</v>
      </c>
      <c r="B6255" t="s">
        <v>404</v>
      </c>
      <c r="C6255" t="s">
        <v>1006</v>
      </c>
      <c r="D6255" t="s">
        <v>1412</v>
      </c>
      <c r="E6255" t="s">
        <v>5719</v>
      </c>
      <c r="F6255" t="s">
        <v>598</v>
      </c>
      <c r="G6255" t="s">
        <v>1415</v>
      </c>
      <c r="H6255">
        <v>100</v>
      </c>
      <c r="I6255">
        <v>1.37</v>
      </c>
      <c r="J6255">
        <v>0.86</v>
      </c>
      <c r="K6255">
        <v>0.48</v>
      </c>
      <c r="L6255">
        <v>0.35</v>
      </c>
      <c r="M6255">
        <v>0.28</v>
      </c>
      <c r="N6255">
        <v>0.33</v>
      </c>
      <c r="O6255">
        <v>0.41</v>
      </c>
      <c r="P6255">
        <v>0.75</v>
      </c>
      <c r="Q6255">
        <v>1.01</v>
      </c>
      <c r="R6255">
        <v>1.13</v>
      </c>
      <c r="S6255">
        <v>1.4</v>
      </c>
      <c r="T6255">
        <v>1.59</v>
      </c>
      <c r="U6255">
        <v>1.69</v>
      </c>
      <c r="V6255">
        <v>1.75</v>
      </c>
      <c r="W6255">
        <v>1.84</v>
      </c>
      <c r="X6255">
        <v>1.72</v>
      </c>
      <c r="Y6255">
        <v>1.62</v>
      </c>
      <c r="Z6255">
        <v>1.54</v>
      </c>
      <c r="AA6255">
        <v>1.41</v>
      </c>
      <c r="AB6255">
        <v>1.49</v>
      </c>
      <c r="AC6255">
        <v>1.68</v>
      </c>
      <c r="AD6255">
        <v>1.84</v>
      </c>
      <c r="AE6255">
        <v>1.87</v>
      </c>
      <c r="AF6255">
        <v>1.55</v>
      </c>
      <c r="AG6255">
        <v>1.87</v>
      </c>
      <c r="AH6255">
        <v>1.87</v>
      </c>
      <c r="AI6255" t="s">
        <v>46</v>
      </c>
      <c r="AJ6255" t="s">
        <v>5722</v>
      </c>
    </row>
    <row r="6256" spans="1:36">
      <c r="A6256" t="s">
        <v>39</v>
      </c>
      <c r="B6256" t="s">
        <v>404</v>
      </c>
      <c r="C6256" t="s">
        <v>1006</v>
      </c>
      <c r="D6256" t="s">
        <v>4247</v>
      </c>
      <c r="E6256" t="s">
        <v>5719</v>
      </c>
      <c r="F6256" t="s">
        <v>5560</v>
      </c>
      <c r="G6256" t="s">
        <v>1415</v>
      </c>
      <c r="H6256">
        <v>10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 t="s">
        <v>46</v>
      </c>
      <c r="AJ6256" t="s">
        <v>5700</v>
      </c>
    </row>
    <row r="6257" spans="1:36">
      <c r="A6257" t="s">
        <v>39</v>
      </c>
      <c r="B6257" t="s">
        <v>404</v>
      </c>
      <c r="C6257" t="s">
        <v>1006</v>
      </c>
      <c r="D6257" t="s">
        <v>1428</v>
      </c>
      <c r="E6257" t="s">
        <v>5719</v>
      </c>
      <c r="F6257" t="s">
        <v>858</v>
      </c>
      <c r="G6257" t="s">
        <v>1415</v>
      </c>
      <c r="H6257">
        <v>200</v>
      </c>
      <c r="I6257">
        <v>7.51</v>
      </c>
      <c r="J6257">
        <v>4.8</v>
      </c>
      <c r="K6257">
        <v>2.9</v>
      </c>
      <c r="L6257">
        <v>2.03</v>
      </c>
      <c r="M6257">
        <v>1.56</v>
      </c>
      <c r="N6257">
        <v>1.63</v>
      </c>
      <c r="O6257">
        <v>2.85</v>
      </c>
      <c r="P6257">
        <v>4.78</v>
      </c>
      <c r="Q6257">
        <v>7.07</v>
      </c>
      <c r="R6257">
        <v>8.880000000000001</v>
      </c>
      <c r="S6257">
        <v>10.94</v>
      </c>
      <c r="T6257">
        <v>12.32</v>
      </c>
      <c r="U6257">
        <v>13.52</v>
      </c>
      <c r="V6257">
        <v>13.71</v>
      </c>
      <c r="W6257">
        <v>13.58</v>
      </c>
      <c r="X6257">
        <v>13.33</v>
      </c>
      <c r="Y6257">
        <v>12.74</v>
      </c>
      <c r="Z6257">
        <v>12.11</v>
      </c>
      <c r="AA6257">
        <v>11.24</v>
      </c>
      <c r="AB6257">
        <v>12.3</v>
      </c>
      <c r="AC6257">
        <v>13.39</v>
      </c>
      <c r="AD6257">
        <v>14.11</v>
      </c>
      <c r="AE6257">
        <v>14.26</v>
      </c>
      <c r="AF6257">
        <v>12.6</v>
      </c>
      <c r="AG6257">
        <v>14.26</v>
      </c>
      <c r="AH6257">
        <v>7.13</v>
      </c>
      <c r="AI6257" t="s">
        <v>46</v>
      </c>
      <c r="AJ6257" t="s">
        <v>5723</v>
      </c>
    </row>
    <row r="6258" spans="1:36">
      <c r="A6258" t="s">
        <v>39</v>
      </c>
      <c r="B6258" t="s">
        <v>404</v>
      </c>
      <c r="C6258" t="s">
        <v>1006</v>
      </c>
      <c r="D6258" t="s">
        <v>1460</v>
      </c>
      <c r="E6258" t="s">
        <v>5719</v>
      </c>
      <c r="F6258" t="s">
        <v>291</v>
      </c>
      <c r="G6258" t="s">
        <v>1415</v>
      </c>
      <c r="H6258">
        <v>200</v>
      </c>
      <c r="I6258">
        <v>8.18</v>
      </c>
      <c r="J6258">
        <v>6.16</v>
      </c>
      <c r="K6258">
        <v>3.89</v>
      </c>
      <c r="L6258">
        <v>2.8</v>
      </c>
      <c r="M6258">
        <v>2.19</v>
      </c>
      <c r="N6258">
        <v>2.42</v>
      </c>
      <c r="O6258">
        <v>3.4</v>
      </c>
      <c r="P6258">
        <v>4.64</v>
      </c>
      <c r="Q6258">
        <v>6.46</v>
      </c>
      <c r="R6258">
        <v>7.93</v>
      </c>
      <c r="S6258">
        <v>9.199999999999999</v>
      </c>
      <c r="T6258">
        <v>10.31</v>
      </c>
      <c r="U6258">
        <v>11.05</v>
      </c>
      <c r="V6258">
        <v>11.4</v>
      </c>
      <c r="W6258">
        <v>11.51</v>
      </c>
      <c r="X6258">
        <v>10.89</v>
      </c>
      <c r="Y6258">
        <v>10.34</v>
      </c>
      <c r="Z6258">
        <v>9.49</v>
      </c>
      <c r="AA6258">
        <v>8.779999999999999</v>
      </c>
      <c r="AB6258">
        <v>9.76</v>
      </c>
      <c r="AC6258">
        <v>10.42</v>
      </c>
      <c r="AD6258">
        <v>11.27</v>
      </c>
      <c r="AE6258">
        <v>11.26</v>
      </c>
      <c r="AF6258">
        <v>9.69</v>
      </c>
      <c r="AG6258">
        <v>11.51</v>
      </c>
      <c r="AH6258">
        <v>5.76</v>
      </c>
      <c r="AI6258" t="s">
        <v>46</v>
      </c>
      <c r="AJ6258" t="s">
        <v>5724</v>
      </c>
    </row>
    <row r="6259" spans="1:36">
      <c r="A6259" t="s">
        <v>39</v>
      </c>
      <c r="B6259" t="s">
        <v>404</v>
      </c>
      <c r="C6259" t="s">
        <v>1006</v>
      </c>
      <c r="D6259" t="s">
        <v>1428</v>
      </c>
      <c r="E6259" t="s">
        <v>5719</v>
      </c>
      <c r="F6259" t="s">
        <v>1429</v>
      </c>
      <c r="G6259" t="s">
        <v>1415</v>
      </c>
      <c r="H6259">
        <v>100</v>
      </c>
      <c r="I6259">
        <v>3.72</v>
      </c>
      <c r="J6259">
        <v>2.46</v>
      </c>
      <c r="K6259">
        <v>1.45</v>
      </c>
      <c r="L6259">
        <v>0.98</v>
      </c>
      <c r="M6259">
        <v>0.75</v>
      </c>
      <c r="N6259">
        <v>0.8100000000000001</v>
      </c>
      <c r="O6259">
        <v>1.46</v>
      </c>
      <c r="P6259">
        <v>2.37</v>
      </c>
      <c r="Q6259">
        <v>3.55</v>
      </c>
      <c r="R6259">
        <v>4.44</v>
      </c>
      <c r="S6259">
        <v>5.52</v>
      </c>
      <c r="T6259">
        <v>6.14</v>
      </c>
      <c r="U6259">
        <v>6.66</v>
      </c>
      <c r="V6259">
        <v>6.92</v>
      </c>
      <c r="W6259">
        <v>6.84</v>
      </c>
      <c r="X6259">
        <v>6.64</v>
      </c>
      <c r="Y6259">
        <v>6.36</v>
      </c>
      <c r="Z6259">
        <v>6.1</v>
      </c>
      <c r="AA6259">
        <v>5.59</v>
      </c>
      <c r="AB6259">
        <v>6.29</v>
      </c>
      <c r="AC6259">
        <v>6.76</v>
      </c>
      <c r="AD6259">
        <v>7.15</v>
      </c>
      <c r="AE6259">
        <v>7</v>
      </c>
      <c r="AF6259">
        <v>6.29</v>
      </c>
      <c r="AG6259">
        <v>7.15</v>
      </c>
      <c r="AH6259">
        <v>7.15</v>
      </c>
      <c r="AI6259" t="s">
        <v>46</v>
      </c>
      <c r="AJ6259" t="s">
        <v>5725</v>
      </c>
    </row>
    <row r="6260" spans="1:36">
      <c r="A6260" t="s">
        <v>39</v>
      </c>
      <c r="B6260" t="s">
        <v>404</v>
      </c>
      <c r="C6260" t="s">
        <v>1006</v>
      </c>
      <c r="D6260" t="s">
        <v>1428</v>
      </c>
      <c r="E6260" t="s">
        <v>5719</v>
      </c>
      <c r="F6260" t="s">
        <v>1431</v>
      </c>
      <c r="G6260" t="s">
        <v>1415</v>
      </c>
      <c r="H6260">
        <v>100</v>
      </c>
      <c r="I6260">
        <v>3.79</v>
      </c>
      <c r="J6260">
        <v>2.42</v>
      </c>
      <c r="K6260">
        <v>1.48</v>
      </c>
      <c r="L6260">
        <v>1.05</v>
      </c>
      <c r="M6260">
        <v>0.8</v>
      </c>
      <c r="N6260">
        <v>0.82</v>
      </c>
      <c r="O6260">
        <v>1.39</v>
      </c>
      <c r="P6260">
        <v>2.4</v>
      </c>
      <c r="Q6260">
        <v>3.52</v>
      </c>
      <c r="R6260">
        <v>4.46</v>
      </c>
      <c r="S6260">
        <v>5.45</v>
      </c>
      <c r="T6260">
        <v>6.2</v>
      </c>
      <c r="U6260">
        <v>6.96</v>
      </c>
      <c r="V6260">
        <v>6.89</v>
      </c>
      <c r="W6260">
        <v>6.96</v>
      </c>
      <c r="X6260">
        <v>6.74</v>
      </c>
      <c r="Y6260">
        <v>6.39</v>
      </c>
      <c r="Z6260">
        <v>6.02</v>
      </c>
      <c r="AA6260">
        <v>5.67</v>
      </c>
      <c r="AB6260">
        <v>6.02</v>
      </c>
      <c r="AC6260">
        <v>6.71</v>
      </c>
      <c r="AD6260">
        <v>7.06</v>
      </c>
      <c r="AE6260">
        <v>7.26</v>
      </c>
      <c r="AF6260">
        <v>6.31</v>
      </c>
      <c r="AG6260">
        <v>7.26</v>
      </c>
      <c r="AH6260">
        <v>7.26</v>
      </c>
      <c r="AI6260" t="s">
        <v>46</v>
      </c>
      <c r="AJ6260" t="s">
        <v>5726</v>
      </c>
    </row>
    <row r="6261" spans="1:36">
      <c r="A6261" t="s">
        <v>39</v>
      </c>
      <c r="B6261" t="s">
        <v>404</v>
      </c>
      <c r="C6261" t="s">
        <v>1006</v>
      </c>
      <c r="D6261" t="s">
        <v>1460</v>
      </c>
      <c r="E6261" t="s">
        <v>5719</v>
      </c>
      <c r="F6261" t="s">
        <v>1461</v>
      </c>
      <c r="G6261" t="s">
        <v>1415</v>
      </c>
      <c r="H6261">
        <v>100</v>
      </c>
      <c r="I6261">
        <v>2.08</v>
      </c>
      <c r="J6261">
        <v>1.24</v>
      </c>
      <c r="K6261">
        <v>0.77</v>
      </c>
      <c r="L6261">
        <v>0.52</v>
      </c>
      <c r="M6261">
        <v>0.42</v>
      </c>
      <c r="N6261">
        <v>0.44</v>
      </c>
      <c r="O6261">
        <v>0.73</v>
      </c>
      <c r="P6261">
        <v>1.29</v>
      </c>
      <c r="Q6261">
        <v>1.86</v>
      </c>
      <c r="R6261">
        <v>2.38</v>
      </c>
      <c r="S6261">
        <v>2.93</v>
      </c>
      <c r="T6261">
        <v>3.3</v>
      </c>
      <c r="U6261">
        <v>3.46</v>
      </c>
      <c r="V6261">
        <v>3.51</v>
      </c>
      <c r="W6261">
        <v>3.54</v>
      </c>
      <c r="X6261">
        <v>3.5</v>
      </c>
      <c r="Y6261">
        <v>3.34</v>
      </c>
      <c r="Z6261">
        <v>3.21</v>
      </c>
      <c r="AA6261">
        <v>3</v>
      </c>
      <c r="AB6261">
        <v>3.35</v>
      </c>
      <c r="AC6261">
        <v>3.48</v>
      </c>
      <c r="AD6261">
        <v>3.59</v>
      </c>
      <c r="AE6261">
        <v>3.73</v>
      </c>
      <c r="AF6261">
        <v>3.34</v>
      </c>
      <c r="AG6261">
        <v>3.73</v>
      </c>
      <c r="AH6261">
        <v>3.73</v>
      </c>
      <c r="AI6261" t="s">
        <v>46</v>
      </c>
      <c r="AJ6261" t="s">
        <v>5727</v>
      </c>
    </row>
    <row r="6262" spans="1:36">
      <c r="A6262" t="s">
        <v>39</v>
      </c>
      <c r="B6262" t="s">
        <v>404</v>
      </c>
      <c r="C6262" t="s">
        <v>1006</v>
      </c>
      <c r="D6262" t="s">
        <v>1460</v>
      </c>
      <c r="E6262" t="s">
        <v>5719</v>
      </c>
      <c r="F6262" t="s">
        <v>1465</v>
      </c>
      <c r="G6262" t="s">
        <v>1415</v>
      </c>
      <c r="H6262">
        <v>100</v>
      </c>
      <c r="I6262">
        <v>4.06</v>
      </c>
      <c r="J6262">
        <v>2.99</v>
      </c>
      <c r="K6262">
        <v>1.87</v>
      </c>
      <c r="L6262">
        <v>1.44</v>
      </c>
      <c r="M6262">
        <v>1.14</v>
      </c>
      <c r="N6262">
        <v>1.23</v>
      </c>
      <c r="O6262">
        <v>1.64</v>
      </c>
      <c r="P6262">
        <v>2.2</v>
      </c>
      <c r="Q6262">
        <v>3.25</v>
      </c>
      <c r="R6262">
        <v>3.99</v>
      </c>
      <c r="S6262">
        <v>4.44</v>
      </c>
      <c r="T6262">
        <v>5.11</v>
      </c>
      <c r="U6262">
        <v>5.37</v>
      </c>
      <c r="V6262">
        <v>5.46</v>
      </c>
      <c r="W6262">
        <v>5.62</v>
      </c>
      <c r="X6262">
        <v>5.33</v>
      </c>
      <c r="Y6262">
        <v>5.26</v>
      </c>
      <c r="Z6262">
        <v>4.56</v>
      </c>
      <c r="AA6262">
        <v>4.37</v>
      </c>
      <c r="AB6262">
        <v>4.9</v>
      </c>
      <c r="AC6262">
        <v>5.35</v>
      </c>
      <c r="AD6262">
        <v>5.6</v>
      </c>
      <c r="AE6262">
        <v>5.44</v>
      </c>
      <c r="AF6262">
        <v>4.84</v>
      </c>
      <c r="AG6262">
        <v>5.62</v>
      </c>
      <c r="AH6262">
        <v>5.62</v>
      </c>
      <c r="AI6262" t="s">
        <v>46</v>
      </c>
      <c r="AJ6262" t="s">
        <v>5728</v>
      </c>
    </row>
    <row r="6263" spans="1:36">
      <c r="A6263" t="s">
        <v>39</v>
      </c>
      <c r="B6263" t="s">
        <v>404</v>
      </c>
      <c r="C6263" t="s">
        <v>1006</v>
      </c>
      <c r="D6263" t="s">
        <v>1460</v>
      </c>
      <c r="E6263" t="s">
        <v>5719</v>
      </c>
      <c r="F6263" t="s">
        <v>1441</v>
      </c>
      <c r="G6263" t="s">
        <v>1415</v>
      </c>
      <c r="H6263">
        <v>100</v>
      </c>
      <c r="I6263">
        <v>1.97</v>
      </c>
      <c r="J6263">
        <v>1.29</v>
      </c>
      <c r="K6263">
        <v>0.73</v>
      </c>
      <c r="L6263">
        <v>0.5600000000000001</v>
      </c>
      <c r="M6263">
        <v>0.48</v>
      </c>
      <c r="N6263">
        <v>0.42</v>
      </c>
      <c r="O6263">
        <v>0.78</v>
      </c>
      <c r="P6263">
        <v>1.24</v>
      </c>
      <c r="Q6263">
        <v>1.82</v>
      </c>
      <c r="R6263">
        <v>2.38</v>
      </c>
      <c r="S6263">
        <v>2.88</v>
      </c>
      <c r="T6263">
        <v>3.23</v>
      </c>
      <c r="U6263">
        <v>3.63</v>
      </c>
      <c r="V6263">
        <v>3.59</v>
      </c>
      <c r="W6263">
        <v>3.6</v>
      </c>
      <c r="X6263">
        <v>3.5</v>
      </c>
      <c r="Y6263">
        <v>3.35</v>
      </c>
      <c r="Z6263">
        <v>3.38</v>
      </c>
      <c r="AA6263">
        <v>2.89</v>
      </c>
      <c r="AB6263">
        <v>3.23</v>
      </c>
      <c r="AC6263">
        <v>3.67</v>
      </c>
      <c r="AD6263">
        <v>3.78</v>
      </c>
      <c r="AE6263">
        <v>3.73</v>
      </c>
      <c r="AF6263">
        <v>3.23</v>
      </c>
      <c r="AG6263">
        <v>3.78</v>
      </c>
      <c r="AH6263">
        <v>3.78</v>
      </c>
      <c r="AI6263" t="s">
        <v>46</v>
      </c>
      <c r="AJ6263" t="s">
        <v>5729</v>
      </c>
    </row>
    <row r="6264" spans="1:36">
      <c r="A6264" t="s">
        <v>39</v>
      </c>
      <c r="B6264" t="s">
        <v>404</v>
      </c>
      <c r="C6264" t="s">
        <v>1006</v>
      </c>
      <c r="D6264" t="s">
        <v>1460</v>
      </c>
      <c r="E6264" t="s">
        <v>5719</v>
      </c>
      <c r="F6264" t="s">
        <v>1467</v>
      </c>
      <c r="G6264" t="s">
        <v>1415</v>
      </c>
      <c r="H6264">
        <v>100</v>
      </c>
      <c r="I6264">
        <v>4.13</v>
      </c>
      <c r="J6264">
        <v>3.18</v>
      </c>
      <c r="K6264">
        <v>2.07</v>
      </c>
      <c r="L6264">
        <v>1.36</v>
      </c>
      <c r="M6264">
        <v>1.05</v>
      </c>
      <c r="N6264">
        <v>1.23</v>
      </c>
      <c r="O6264">
        <v>1.77</v>
      </c>
      <c r="P6264">
        <v>2.47</v>
      </c>
      <c r="Q6264">
        <v>3.31</v>
      </c>
      <c r="R6264">
        <v>3.97</v>
      </c>
      <c r="S6264">
        <v>4.76</v>
      </c>
      <c r="T6264">
        <v>5.2</v>
      </c>
      <c r="U6264">
        <v>5.94</v>
      </c>
      <c r="V6264">
        <v>6.02</v>
      </c>
      <c r="W6264">
        <v>6.09</v>
      </c>
      <c r="X6264">
        <v>5.56</v>
      </c>
      <c r="Y6264">
        <v>5.17</v>
      </c>
      <c r="Z6264">
        <v>5.15</v>
      </c>
      <c r="AA6264">
        <v>4.56</v>
      </c>
      <c r="AB6264">
        <v>4.86</v>
      </c>
      <c r="AC6264">
        <v>5.26</v>
      </c>
      <c r="AD6264">
        <v>5.72</v>
      </c>
      <c r="AE6264">
        <v>5.87</v>
      </c>
      <c r="AF6264">
        <v>4.85</v>
      </c>
      <c r="AG6264">
        <v>6.09</v>
      </c>
      <c r="AH6264">
        <v>6.09</v>
      </c>
      <c r="AI6264" t="s">
        <v>46</v>
      </c>
      <c r="AJ6264" t="s">
        <v>5730</v>
      </c>
    </row>
    <row r="6265" spans="1:36">
      <c r="A6265" t="s">
        <v>39</v>
      </c>
      <c r="B6265" t="s">
        <v>404</v>
      </c>
      <c r="C6265" t="s">
        <v>1006</v>
      </c>
      <c r="D6265" t="s">
        <v>1460</v>
      </c>
      <c r="E6265" t="s">
        <v>5719</v>
      </c>
      <c r="F6265" t="s">
        <v>1443</v>
      </c>
      <c r="G6265" t="s">
        <v>1415</v>
      </c>
      <c r="H6265">
        <v>100</v>
      </c>
      <c r="I6265">
        <v>2.02</v>
      </c>
      <c r="J6265">
        <v>1.33</v>
      </c>
      <c r="K6265">
        <v>0.8100000000000001</v>
      </c>
      <c r="L6265">
        <v>0.59</v>
      </c>
      <c r="M6265">
        <v>0.39</v>
      </c>
      <c r="N6265">
        <v>0.46</v>
      </c>
      <c r="O6265">
        <v>0.76</v>
      </c>
      <c r="P6265">
        <v>1.26</v>
      </c>
      <c r="Q6265">
        <v>1.98</v>
      </c>
      <c r="R6265">
        <v>2.34</v>
      </c>
      <c r="S6265">
        <v>2.95</v>
      </c>
      <c r="T6265">
        <v>3.2</v>
      </c>
      <c r="U6265">
        <v>3.56</v>
      </c>
      <c r="V6265">
        <v>3.6</v>
      </c>
      <c r="W6265">
        <v>3.62</v>
      </c>
      <c r="X6265">
        <v>3.57</v>
      </c>
      <c r="Y6265">
        <v>3.45</v>
      </c>
      <c r="Z6265">
        <v>3.11</v>
      </c>
      <c r="AA6265">
        <v>3.1</v>
      </c>
      <c r="AB6265">
        <v>3.2</v>
      </c>
      <c r="AC6265">
        <v>3.56</v>
      </c>
      <c r="AD6265">
        <v>3.8</v>
      </c>
      <c r="AE6265">
        <v>3.73</v>
      </c>
      <c r="AF6265">
        <v>3.32</v>
      </c>
      <c r="AG6265">
        <v>3.8</v>
      </c>
      <c r="AH6265">
        <v>3.8</v>
      </c>
      <c r="AI6265" t="s">
        <v>46</v>
      </c>
      <c r="AJ6265" t="s">
        <v>5731</v>
      </c>
    </row>
    <row r="6266" spans="1:36">
      <c r="A6266" t="s">
        <v>39</v>
      </c>
      <c r="B6266" t="s">
        <v>404</v>
      </c>
      <c r="C6266" t="s">
        <v>1006</v>
      </c>
      <c r="D6266" t="s">
        <v>1460</v>
      </c>
      <c r="E6266" t="s">
        <v>5719</v>
      </c>
      <c r="F6266" t="s">
        <v>1463</v>
      </c>
      <c r="G6266" t="s">
        <v>1415</v>
      </c>
      <c r="H6266">
        <v>100</v>
      </c>
      <c r="I6266">
        <v>1.96</v>
      </c>
      <c r="J6266">
        <v>1.31</v>
      </c>
      <c r="K6266">
        <v>0.89</v>
      </c>
      <c r="L6266">
        <v>0.53</v>
      </c>
      <c r="M6266">
        <v>0.4</v>
      </c>
      <c r="N6266">
        <v>0.46</v>
      </c>
      <c r="O6266">
        <v>0.78</v>
      </c>
      <c r="P6266">
        <v>1.32</v>
      </c>
      <c r="Q6266">
        <v>1.86</v>
      </c>
      <c r="R6266">
        <v>2.37</v>
      </c>
      <c r="S6266">
        <v>2.8</v>
      </c>
      <c r="T6266">
        <v>3.31</v>
      </c>
      <c r="U6266">
        <v>3.61</v>
      </c>
      <c r="V6266">
        <v>3.64</v>
      </c>
      <c r="W6266">
        <v>3.66</v>
      </c>
      <c r="X6266">
        <v>3.59</v>
      </c>
      <c r="Y6266">
        <v>3.4</v>
      </c>
      <c r="Z6266">
        <v>3.28</v>
      </c>
      <c r="AA6266">
        <v>2.93</v>
      </c>
      <c r="AB6266">
        <v>3.28</v>
      </c>
      <c r="AC6266">
        <v>3.69</v>
      </c>
      <c r="AD6266">
        <v>3.79</v>
      </c>
      <c r="AE6266">
        <v>3.85</v>
      </c>
      <c r="AF6266">
        <v>3.28</v>
      </c>
      <c r="AG6266">
        <v>3.85</v>
      </c>
      <c r="AH6266">
        <v>3.85</v>
      </c>
      <c r="AI6266" t="s">
        <v>46</v>
      </c>
      <c r="AJ6266" t="s">
        <v>5732</v>
      </c>
    </row>
    <row r="6267" spans="1:36">
      <c r="A6267" t="s">
        <v>39</v>
      </c>
      <c r="B6267" t="s">
        <v>404</v>
      </c>
      <c r="C6267" t="s">
        <v>1006</v>
      </c>
      <c r="D6267" t="s">
        <v>4994</v>
      </c>
      <c r="E6267" t="s">
        <v>5719</v>
      </c>
      <c r="F6267" t="s">
        <v>4995</v>
      </c>
      <c r="G6267" t="s">
        <v>1415</v>
      </c>
      <c r="H6267">
        <v>100</v>
      </c>
      <c r="I6267">
        <v>0.85</v>
      </c>
      <c r="J6267">
        <v>0.8</v>
      </c>
      <c r="K6267">
        <v>0.53</v>
      </c>
      <c r="L6267">
        <v>0.38</v>
      </c>
      <c r="M6267">
        <v>0.36</v>
      </c>
      <c r="N6267">
        <v>0.39</v>
      </c>
      <c r="O6267">
        <v>0.4</v>
      </c>
      <c r="P6267">
        <v>0.6</v>
      </c>
      <c r="Q6267">
        <v>0.79</v>
      </c>
      <c r="R6267">
        <v>0.91</v>
      </c>
      <c r="S6267">
        <v>1.09</v>
      </c>
      <c r="T6267">
        <v>1.26</v>
      </c>
      <c r="U6267">
        <v>1.31</v>
      </c>
      <c r="V6267">
        <v>1.53</v>
      </c>
      <c r="W6267">
        <v>1.47</v>
      </c>
      <c r="X6267">
        <v>1.38</v>
      </c>
      <c r="Y6267">
        <v>1.34</v>
      </c>
      <c r="Z6267">
        <v>1.25</v>
      </c>
      <c r="AA6267">
        <v>1.13</v>
      </c>
      <c r="AB6267">
        <v>1.3</v>
      </c>
      <c r="AC6267">
        <v>1.37</v>
      </c>
      <c r="AD6267">
        <v>1.43</v>
      </c>
      <c r="AE6267">
        <v>1.34</v>
      </c>
      <c r="AF6267">
        <v>1.08</v>
      </c>
      <c r="AG6267">
        <v>1.53</v>
      </c>
      <c r="AH6267">
        <v>1.53</v>
      </c>
      <c r="AI6267" t="s">
        <v>46</v>
      </c>
      <c r="AJ6267" t="s">
        <v>5733</v>
      </c>
    </row>
    <row r="6268" spans="1:36">
      <c r="A6268" t="s">
        <v>39</v>
      </c>
      <c r="B6268" t="s">
        <v>404</v>
      </c>
      <c r="C6268" t="s">
        <v>1006</v>
      </c>
      <c r="D6268" t="s">
        <v>4994</v>
      </c>
      <c r="E6268" t="s">
        <v>5719</v>
      </c>
      <c r="F6268" t="s">
        <v>4997</v>
      </c>
      <c r="G6268" t="s">
        <v>1415</v>
      </c>
      <c r="H6268">
        <v>100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 t="s">
        <v>46</v>
      </c>
      <c r="AJ6268" t="s">
        <v>5734</v>
      </c>
    </row>
    <row r="6269" spans="1:36">
      <c r="A6269" t="s">
        <v>39</v>
      </c>
      <c r="B6269" t="s">
        <v>404</v>
      </c>
      <c r="C6269" t="s">
        <v>1006</v>
      </c>
      <c r="D6269" t="s">
        <v>4994</v>
      </c>
      <c r="E6269" t="s">
        <v>5719</v>
      </c>
      <c r="F6269" t="s">
        <v>4999</v>
      </c>
      <c r="G6269" t="s">
        <v>1415</v>
      </c>
      <c r="H6269">
        <v>100</v>
      </c>
      <c r="I6269">
        <v>2.9</v>
      </c>
      <c r="J6269">
        <v>2.13</v>
      </c>
      <c r="K6269">
        <v>1.39</v>
      </c>
      <c r="L6269">
        <v>0.97</v>
      </c>
      <c r="M6269">
        <v>0.83</v>
      </c>
      <c r="N6269">
        <v>0.84</v>
      </c>
      <c r="O6269">
        <v>1.16</v>
      </c>
      <c r="P6269">
        <v>1.72</v>
      </c>
      <c r="Q6269">
        <v>2.24</v>
      </c>
      <c r="R6269">
        <v>2.7</v>
      </c>
      <c r="S6269">
        <v>3.1</v>
      </c>
      <c r="T6269">
        <v>3.5</v>
      </c>
      <c r="U6269">
        <v>4.01</v>
      </c>
      <c r="V6269">
        <v>4.17</v>
      </c>
      <c r="W6269">
        <v>4.1</v>
      </c>
      <c r="X6269">
        <v>3.95</v>
      </c>
      <c r="Y6269">
        <v>3.73</v>
      </c>
      <c r="Z6269">
        <v>3.41</v>
      </c>
      <c r="AA6269">
        <v>3.18</v>
      </c>
      <c r="AB6269">
        <v>3.65</v>
      </c>
      <c r="AC6269">
        <v>3.74</v>
      </c>
      <c r="AD6269">
        <v>4.1</v>
      </c>
      <c r="AE6269">
        <v>3.95</v>
      </c>
      <c r="AF6269">
        <v>3.55</v>
      </c>
      <c r="AG6269">
        <v>4.17</v>
      </c>
      <c r="AH6269">
        <v>4.17</v>
      </c>
      <c r="AI6269" t="s">
        <v>46</v>
      </c>
      <c r="AJ6269" t="s">
        <v>5735</v>
      </c>
    </row>
    <row r="6270" spans="1:36">
      <c r="A6270" t="s">
        <v>39</v>
      </c>
      <c r="B6270" t="s">
        <v>404</v>
      </c>
      <c r="C6270" t="s">
        <v>1006</v>
      </c>
      <c r="D6270" t="s">
        <v>4994</v>
      </c>
      <c r="E6270" t="s">
        <v>5719</v>
      </c>
      <c r="F6270" t="s">
        <v>5001</v>
      </c>
      <c r="G6270" t="s">
        <v>1415</v>
      </c>
      <c r="H6270">
        <v>100</v>
      </c>
      <c r="I6270">
        <v>1.88</v>
      </c>
      <c r="J6270">
        <v>1.52</v>
      </c>
      <c r="K6270">
        <v>0.9399999999999999</v>
      </c>
      <c r="L6270">
        <v>0.76</v>
      </c>
      <c r="M6270">
        <v>0.52</v>
      </c>
      <c r="N6270">
        <v>0.55</v>
      </c>
      <c r="O6270">
        <v>0.8100000000000001</v>
      </c>
      <c r="P6270">
        <v>1.06</v>
      </c>
      <c r="Q6270">
        <v>1.51</v>
      </c>
      <c r="R6270">
        <v>1.84</v>
      </c>
      <c r="S6270">
        <v>2.21</v>
      </c>
      <c r="T6270">
        <v>2.44</v>
      </c>
      <c r="U6270">
        <v>2.59</v>
      </c>
      <c r="V6270">
        <v>2.6</v>
      </c>
      <c r="W6270">
        <v>2.81</v>
      </c>
      <c r="X6270">
        <v>2.49</v>
      </c>
      <c r="Y6270">
        <v>2.48</v>
      </c>
      <c r="Z6270">
        <v>2.32</v>
      </c>
      <c r="AA6270">
        <v>2.12</v>
      </c>
      <c r="AB6270">
        <v>2.39</v>
      </c>
      <c r="AC6270">
        <v>2.41</v>
      </c>
      <c r="AD6270">
        <v>2.59</v>
      </c>
      <c r="AE6270">
        <v>2.51</v>
      </c>
      <c r="AF6270">
        <v>2.13</v>
      </c>
      <c r="AG6270">
        <v>2.81</v>
      </c>
      <c r="AH6270">
        <v>2.81</v>
      </c>
      <c r="AI6270" t="s">
        <v>46</v>
      </c>
      <c r="AJ6270" t="s">
        <v>5736</v>
      </c>
    </row>
    <row r="6271" spans="1:36">
      <c r="A6271" t="s">
        <v>39</v>
      </c>
      <c r="B6271" t="s">
        <v>404</v>
      </c>
      <c r="C6271" t="s">
        <v>1006</v>
      </c>
      <c r="D6271" t="s">
        <v>4994</v>
      </c>
      <c r="E6271" t="s">
        <v>5719</v>
      </c>
      <c r="F6271" t="s">
        <v>5003</v>
      </c>
      <c r="G6271" t="s">
        <v>1415</v>
      </c>
      <c r="H6271">
        <v>100</v>
      </c>
      <c r="I6271">
        <v>3.09</v>
      </c>
      <c r="J6271">
        <v>2.03</v>
      </c>
      <c r="K6271">
        <v>1.34</v>
      </c>
      <c r="L6271">
        <v>0.86</v>
      </c>
      <c r="M6271">
        <v>0.62</v>
      </c>
      <c r="N6271">
        <v>0.82</v>
      </c>
      <c r="O6271">
        <v>1.35</v>
      </c>
      <c r="P6271">
        <v>1.67</v>
      </c>
      <c r="Q6271">
        <v>2.49</v>
      </c>
      <c r="R6271">
        <v>3.12</v>
      </c>
      <c r="S6271">
        <v>3.29</v>
      </c>
      <c r="T6271">
        <v>3.77</v>
      </c>
      <c r="U6271">
        <v>4.05</v>
      </c>
      <c r="V6271">
        <v>4.01</v>
      </c>
      <c r="W6271">
        <v>3.88</v>
      </c>
      <c r="X6271">
        <v>3.78</v>
      </c>
      <c r="Y6271">
        <v>3.64</v>
      </c>
      <c r="Z6271">
        <v>3.33</v>
      </c>
      <c r="AA6271">
        <v>3.19</v>
      </c>
      <c r="AB6271">
        <v>3.29</v>
      </c>
      <c r="AC6271">
        <v>3.64</v>
      </c>
      <c r="AD6271">
        <v>3.92</v>
      </c>
      <c r="AE6271">
        <v>4.1</v>
      </c>
      <c r="AF6271">
        <v>3.42</v>
      </c>
      <c r="AG6271">
        <v>4.1</v>
      </c>
      <c r="AH6271">
        <v>4.1</v>
      </c>
      <c r="AI6271" t="s">
        <v>46</v>
      </c>
      <c r="AJ6271" t="s">
        <v>5737</v>
      </c>
    </row>
    <row r="6272" spans="1:36">
      <c r="A6272" t="s">
        <v>39</v>
      </c>
      <c r="B6272" t="s">
        <v>404</v>
      </c>
      <c r="C6272" t="s">
        <v>1006</v>
      </c>
      <c r="D6272" t="s">
        <v>4994</v>
      </c>
      <c r="E6272" t="s">
        <v>5719</v>
      </c>
      <c r="F6272" t="s">
        <v>5005</v>
      </c>
      <c r="G6272" t="s">
        <v>1415</v>
      </c>
      <c r="H6272">
        <v>100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 t="s">
        <v>46</v>
      </c>
      <c r="AJ6272" t="s">
        <v>5738</v>
      </c>
    </row>
    <row r="6273" spans="1:36">
      <c r="A6273" t="s">
        <v>39</v>
      </c>
      <c r="B6273" t="s">
        <v>404</v>
      </c>
      <c r="C6273" t="s">
        <v>1006</v>
      </c>
      <c r="D6273" t="s">
        <v>1445</v>
      </c>
      <c r="E6273" t="s">
        <v>5719</v>
      </c>
      <c r="F6273" t="s">
        <v>1446</v>
      </c>
      <c r="G6273" t="s">
        <v>1415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 t="s">
        <v>46</v>
      </c>
      <c r="AJ6273" t="s">
        <v>5739</v>
      </c>
    </row>
    <row r="6274" spans="1:36">
      <c r="A6274" t="s">
        <v>39</v>
      </c>
      <c r="B6274" t="s">
        <v>404</v>
      </c>
      <c r="C6274" t="s">
        <v>1006</v>
      </c>
      <c r="D6274" t="s">
        <v>1445</v>
      </c>
      <c r="E6274" t="s">
        <v>5719</v>
      </c>
      <c r="F6274" t="s">
        <v>1453</v>
      </c>
      <c r="G6274" t="s">
        <v>1415</v>
      </c>
      <c r="H6274">
        <v>10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 t="s">
        <v>46</v>
      </c>
      <c r="AJ6274" t="s">
        <v>5740</v>
      </c>
    </row>
    <row r="6275" spans="1:36">
      <c r="A6275" t="s">
        <v>39</v>
      </c>
      <c r="B6275" t="s">
        <v>404</v>
      </c>
      <c r="C6275" t="s">
        <v>1006</v>
      </c>
      <c r="D6275" t="s">
        <v>4247</v>
      </c>
      <c r="E6275" t="s">
        <v>5719</v>
      </c>
      <c r="F6275" t="s">
        <v>1451</v>
      </c>
      <c r="G6275" t="s">
        <v>1415</v>
      </c>
      <c r="H6275">
        <v>10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 t="s">
        <v>46</v>
      </c>
      <c r="AJ6275" t="s">
        <v>5741</v>
      </c>
    </row>
    <row r="6276" spans="1:36">
      <c r="A6276" t="s">
        <v>39</v>
      </c>
      <c r="B6276" t="s">
        <v>404</v>
      </c>
      <c r="C6276" t="s">
        <v>1006</v>
      </c>
      <c r="D6276" t="s">
        <v>4991</v>
      </c>
      <c r="E6276" t="s">
        <v>5742</v>
      </c>
      <c r="F6276" t="s">
        <v>5007</v>
      </c>
      <c r="G6276" t="s">
        <v>1415</v>
      </c>
      <c r="H6276">
        <v>100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 t="s">
        <v>46</v>
      </c>
      <c r="AJ6276" t="s">
        <v>5743</v>
      </c>
    </row>
    <row r="6277" spans="1:36">
      <c r="A6277" t="s">
        <v>39</v>
      </c>
      <c r="B6277" t="s">
        <v>404</v>
      </c>
      <c r="C6277" t="s">
        <v>1006</v>
      </c>
      <c r="D6277" t="s">
        <v>4247</v>
      </c>
      <c r="E6277" t="s">
        <v>5742</v>
      </c>
      <c r="F6277" t="s">
        <v>5560</v>
      </c>
      <c r="G6277" t="s">
        <v>1415</v>
      </c>
      <c r="H6277">
        <v>10</v>
      </c>
      <c r="I6277">
        <v>0.01</v>
      </c>
      <c r="J6277">
        <v>0.01</v>
      </c>
      <c r="K6277">
        <v>0.01</v>
      </c>
      <c r="L6277">
        <v>0.01</v>
      </c>
      <c r="M6277">
        <v>0.01</v>
      </c>
      <c r="N6277">
        <v>0.01</v>
      </c>
      <c r="O6277">
        <v>0.01</v>
      </c>
      <c r="P6277">
        <v>0.01</v>
      </c>
      <c r="Q6277">
        <v>0.01</v>
      </c>
      <c r="R6277">
        <v>0.01</v>
      </c>
      <c r="S6277">
        <v>0.01</v>
      </c>
      <c r="T6277">
        <v>0.01</v>
      </c>
      <c r="U6277">
        <v>0.01</v>
      </c>
      <c r="V6277">
        <v>0.01</v>
      </c>
      <c r="W6277">
        <v>0.01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0.01</v>
      </c>
      <c r="AH6277">
        <v>0.1</v>
      </c>
      <c r="AI6277" t="s">
        <v>46</v>
      </c>
      <c r="AJ6277" t="s">
        <v>5744</v>
      </c>
    </row>
    <row r="6278" spans="1:36">
      <c r="A6278" t="s">
        <v>39</v>
      </c>
      <c r="B6278" t="s">
        <v>404</v>
      </c>
      <c r="C6278" t="s">
        <v>1006</v>
      </c>
      <c r="D6278" t="s">
        <v>1460</v>
      </c>
      <c r="E6278" t="s">
        <v>5742</v>
      </c>
      <c r="F6278" t="s">
        <v>1469</v>
      </c>
      <c r="G6278" t="s">
        <v>1415</v>
      </c>
      <c r="H6278">
        <v>100</v>
      </c>
      <c r="I6278">
        <v>0.05</v>
      </c>
      <c r="J6278">
        <v>0.03</v>
      </c>
      <c r="K6278">
        <v>0.02</v>
      </c>
      <c r="L6278">
        <v>0.02</v>
      </c>
      <c r="M6278">
        <v>0.05</v>
      </c>
      <c r="N6278">
        <v>0.02</v>
      </c>
      <c r="O6278">
        <v>0.03</v>
      </c>
      <c r="P6278">
        <v>0.03</v>
      </c>
      <c r="Q6278">
        <v>0.04</v>
      </c>
      <c r="R6278">
        <v>0.05</v>
      </c>
      <c r="S6278">
        <v>0.06</v>
      </c>
      <c r="T6278">
        <v>0.07000000000000001</v>
      </c>
      <c r="U6278">
        <v>0.07000000000000001</v>
      </c>
      <c r="V6278">
        <v>0.08</v>
      </c>
      <c r="W6278">
        <v>0.08</v>
      </c>
      <c r="X6278">
        <v>0.08</v>
      </c>
      <c r="Y6278">
        <v>0.07000000000000001</v>
      </c>
      <c r="Z6278">
        <v>0.07000000000000001</v>
      </c>
      <c r="AA6278">
        <v>0.07000000000000001</v>
      </c>
      <c r="AB6278">
        <v>0.07000000000000001</v>
      </c>
      <c r="AC6278">
        <v>0.06</v>
      </c>
      <c r="AD6278">
        <v>0.06</v>
      </c>
      <c r="AE6278">
        <v>0.06</v>
      </c>
      <c r="AF6278">
        <v>0.05</v>
      </c>
      <c r="AG6278">
        <v>0.08</v>
      </c>
      <c r="AH6278">
        <v>0.08</v>
      </c>
      <c r="AI6278" t="s">
        <v>46</v>
      </c>
      <c r="AJ6278" t="s">
        <v>5745</v>
      </c>
    </row>
    <row r="6279" spans="1:36">
      <c r="A6279" t="s">
        <v>39</v>
      </c>
      <c r="B6279" t="s">
        <v>404</v>
      </c>
      <c r="C6279" t="s">
        <v>1006</v>
      </c>
      <c r="D6279" t="s">
        <v>1412</v>
      </c>
      <c r="E6279" t="s">
        <v>5742</v>
      </c>
      <c r="F6279" t="s">
        <v>1417</v>
      </c>
      <c r="G6279" t="s">
        <v>1415</v>
      </c>
      <c r="H6279">
        <v>100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 t="s">
        <v>46</v>
      </c>
      <c r="AJ6279" t="s">
        <v>5746</v>
      </c>
    </row>
    <row r="6280" spans="1:36">
      <c r="A6280" t="s">
        <v>39</v>
      </c>
      <c r="B6280" t="s">
        <v>404</v>
      </c>
      <c r="C6280" t="s">
        <v>1006</v>
      </c>
      <c r="D6280" t="s">
        <v>4991</v>
      </c>
      <c r="E6280" t="s">
        <v>5742</v>
      </c>
      <c r="F6280" t="s">
        <v>3299</v>
      </c>
      <c r="G6280" t="s">
        <v>1415</v>
      </c>
      <c r="H6280">
        <v>100</v>
      </c>
      <c r="I6280">
        <v>0.01</v>
      </c>
      <c r="J6280">
        <v>0.01</v>
      </c>
      <c r="K6280">
        <v>0.01</v>
      </c>
      <c r="L6280">
        <v>0.01</v>
      </c>
      <c r="M6280">
        <v>0.01</v>
      </c>
      <c r="N6280">
        <v>0.01</v>
      </c>
      <c r="O6280">
        <v>0.01</v>
      </c>
      <c r="P6280">
        <v>0.01</v>
      </c>
      <c r="Q6280">
        <v>0.01</v>
      </c>
      <c r="R6280">
        <v>0.01</v>
      </c>
      <c r="S6280">
        <v>0.01</v>
      </c>
      <c r="T6280">
        <v>0.01</v>
      </c>
      <c r="U6280">
        <v>0.01</v>
      </c>
      <c r="V6280">
        <v>0.01</v>
      </c>
      <c r="W6280">
        <v>0.01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0.01</v>
      </c>
      <c r="AH6280">
        <v>0.01</v>
      </c>
      <c r="AI6280" t="s">
        <v>46</v>
      </c>
      <c r="AJ6280" t="s">
        <v>5747</v>
      </c>
    </row>
    <row r="6281" spans="1:36">
      <c r="A6281" t="s">
        <v>39</v>
      </c>
      <c r="B6281" t="s">
        <v>404</v>
      </c>
      <c r="C6281" t="s">
        <v>1006</v>
      </c>
      <c r="D6281" t="s">
        <v>1412</v>
      </c>
      <c r="E6281" t="s">
        <v>5742</v>
      </c>
      <c r="F6281" t="s">
        <v>1414</v>
      </c>
      <c r="G6281" t="s">
        <v>1415</v>
      </c>
      <c r="H6281">
        <v>100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 t="s">
        <v>46</v>
      </c>
      <c r="AJ6281" t="s">
        <v>5748</v>
      </c>
    </row>
    <row r="6282" spans="1:36">
      <c r="A6282" t="s">
        <v>39</v>
      </c>
      <c r="B6282" t="s">
        <v>404</v>
      </c>
      <c r="C6282" t="s">
        <v>1006</v>
      </c>
      <c r="D6282" t="s">
        <v>1460</v>
      </c>
      <c r="E6282" t="s">
        <v>5742</v>
      </c>
      <c r="F6282" t="s">
        <v>1465</v>
      </c>
      <c r="G6282" t="s">
        <v>1415</v>
      </c>
      <c r="H6282">
        <v>100</v>
      </c>
      <c r="I6282">
        <v>0.05</v>
      </c>
      <c r="J6282">
        <v>0.03</v>
      </c>
      <c r="K6282">
        <v>0.02</v>
      </c>
      <c r="L6282">
        <v>0.02</v>
      </c>
      <c r="M6282">
        <v>0.05</v>
      </c>
      <c r="N6282">
        <v>0.02</v>
      </c>
      <c r="O6282">
        <v>0.03</v>
      </c>
      <c r="P6282">
        <v>0.03</v>
      </c>
      <c r="Q6282">
        <v>0.04</v>
      </c>
      <c r="R6282">
        <v>0.05</v>
      </c>
      <c r="S6282">
        <v>0.06</v>
      </c>
      <c r="T6282">
        <v>0.07000000000000001</v>
      </c>
      <c r="U6282">
        <v>0.07000000000000001</v>
      </c>
      <c r="V6282">
        <v>0.08</v>
      </c>
      <c r="W6282">
        <v>0.08</v>
      </c>
      <c r="X6282">
        <v>0.08</v>
      </c>
      <c r="Y6282">
        <v>0.07000000000000001</v>
      </c>
      <c r="Z6282">
        <v>0.07000000000000001</v>
      </c>
      <c r="AA6282">
        <v>0.07000000000000001</v>
      </c>
      <c r="AB6282">
        <v>0.07000000000000001</v>
      </c>
      <c r="AC6282">
        <v>0.06</v>
      </c>
      <c r="AD6282">
        <v>0.06</v>
      </c>
      <c r="AE6282">
        <v>0.06</v>
      </c>
      <c r="AF6282">
        <v>0.05</v>
      </c>
      <c r="AG6282">
        <v>0.08</v>
      </c>
      <c r="AH6282">
        <v>0.08</v>
      </c>
      <c r="AI6282" t="s">
        <v>46</v>
      </c>
      <c r="AJ6282" t="s">
        <v>5749</v>
      </c>
    </row>
    <row r="6283" spans="1:36">
      <c r="A6283" t="s">
        <v>39</v>
      </c>
      <c r="B6283" t="s">
        <v>404</v>
      </c>
      <c r="C6283" t="s">
        <v>1006</v>
      </c>
      <c r="D6283" t="s">
        <v>1448</v>
      </c>
      <c r="E6283" t="s">
        <v>5742</v>
      </c>
      <c r="F6283" t="s">
        <v>1446</v>
      </c>
      <c r="G6283" t="s">
        <v>1415</v>
      </c>
      <c r="H6283">
        <v>10</v>
      </c>
      <c r="I6283">
        <v>0.05</v>
      </c>
      <c r="J6283">
        <v>0.03</v>
      </c>
      <c r="K6283">
        <v>0.02</v>
      </c>
      <c r="L6283">
        <v>0.02</v>
      </c>
      <c r="M6283">
        <v>0.04</v>
      </c>
      <c r="N6283">
        <v>0.02</v>
      </c>
      <c r="O6283">
        <v>0.03</v>
      </c>
      <c r="P6283">
        <v>0.03</v>
      </c>
      <c r="Q6283">
        <v>0.04</v>
      </c>
      <c r="R6283">
        <v>0.05</v>
      </c>
      <c r="S6283">
        <v>0.06</v>
      </c>
      <c r="T6283">
        <v>0.06</v>
      </c>
      <c r="U6283">
        <v>0.07000000000000001</v>
      </c>
      <c r="V6283">
        <v>0.08</v>
      </c>
      <c r="W6283">
        <v>0.08</v>
      </c>
      <c r="X6283">
        <v>0.08</v>
      </c>
      <c r="Y6283">
        <v>0.07000000000000001</v>
      </c>
      <c r="Z6283">
        <v>0.07000000000000001</v>
      </c>
      <c r="AA6283">
        <v>0.07000000000000001</v>
      </c>
      <c r="AB6283">
        <v>0.07000000000000001</v>
      </c>
      <c r="AC6283">
        <v>0.06</v>
      </c>
      <c r="AD6283">
        <v>0.06</v>
      </c>
      <c r="AE6283">
        <v>0.06</v>
      </c>
      <c r="AF6283">
        <v>0.05</v>
      </c>
      <c r="AG6283">
        <v>0.08</v>
      </c>
      <c r="AH6283">
        <v>0.8</v>
      </c>
      <c r="AI6283" t="s">
        <v>46</v>
      </c>
      <c r="AJ6283" t="s">
        <v>5750</v>
      </c>
    </row>
    <row r="6284" spans="1:36">
      <c r="A6284" t="s">
        <v>39</v>
      </c>
      <c r="B6284" t="s">
        <v>404</v>
      </c>
      <c r="C6284" t="s">
        <v>1006</v>
      </c>
      <c r="D6284" t="s">
        <v>4247</v>
      </c>
      <c r="E6284" t="s">
        <v>5742</v>
      </c>
      <c r="F6284" t="s">
        <v>1451</v>
      </c>
      <c r="G6284" t="s">
        <v>1415</v>
      </c>
      <c r="H6284">
        <v>10</v>
      </c>
      <c r="I6284">
        <v>0.01</v>
      </c>
      <c r="J6284">
        <v>0.01</v>
      </c>
      <c r="K6284">
        <v>0.01</v>
      </c>
      <c r="L6284">
        <v>0.01</v>
      </c>
      <c r="M6284">
        <v>0.01</v>
      </c>
      <c r="N6284">
        <v>0.01</v>
      </c>
      <c r="O6284">
        <v>0.01</v>
      </c>
      <c r="P6284">
        <v>0.01</v>
      </c>
      <c r="Q6284">
        <v>0.01</v>
      </c>
      <c r="R6284">
        <v>0.01</v>
      </c>
      <c r="S6284">
        <v>0.01</v>
      </c>
      <c r="T6284">
        <v>0.01</v>
      </c>
      <c r="U6284">
        <v>0.01</v>
      </c>
      <c r="V6284">
        <v>0.01</v>
      </c>
      <c r="W6284">
        <v>0.01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0.01</v>
      </c>
      <c r="AH6284">
        <v>0.1</v>
      </c>
      <c r="AI6284" t="s">
        <v>46</v>
      </c>
      <c r="AJ6284" t="s">
        <v>5751</v>
      </c>
    </row>
    <row r="6285" spans="1:36">
      <c r="A6285" t="s">
        <v>39</v>
      </c>
      <c r="B6285" t="s">
        <v>404</v>
      </c>
      <c r="C6285" t="s">
        <v>1006</v>
      </c>
      <c r="D6285" t="s">
        <v>1448</v>
      </c>
      <c r="E6285" t="s">
        <v>5742</v>
      </c>
      <c r="F6285" t="s">
        <v>1449</v>
      </c>
      <c r="G6285" t="s">
        <v>1415</v>
      </c>
      <c r="H6285">
        <v>10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 t="s">
        <v>46</v>
      </c>
      <c r="AJ6285" t="s">
        <v>5752</v>
      </c>
    </row>
    <row r="6286" spans="1:36">
      <c r="A6286" t="s">
        <v>39</v>
      </c>
      <c r="B6286" t="s">
        <v>404</v>
      </c>
      <c r="C6286" t="s">
        <v>1006</v>
      </c>
      <c r="D6286" t="s">
        <v>4247</v>
      </c>
      <c r="E6286" t="s">
        <v>5753</v>
      </c>
      <c r="F6286" t="s">
        <v>5560</v>
      </c>
      <c r="G6286" t="s">
        <v>1415</v>
      </c>
      <c r="H6286">
        <v>10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 t="s">
        <v>46</v>
      </c>
      <c r="AJ6286" t="s">
        <v>5744</v>
      </c>
    </row>
    <row r="6287" spans="1:36">
      <c r="A6287" t="s">
        <v>39</v>
      </c>
      <c r="B6287" t="s">
        <v>404</v>
      </c>
      <c r="C6287" t="s">
        <v>1006</v>
      </c>
      <c r="D6287" t="s">
        <v>1460</v>
      </c>
      <c r="E6287" t="s">
        <v>5753</v>
      </c>
      <c r="F6287" t="s">
        <v>291</v>
      </c>
      <c r="G6287" t="s">
        <v>1415</v>
      </c>
      <c r="H6287">
        <v>100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 t="s">
        <v>46</v>
      </c>
      <c r="AJ6287" t="s">
        <v>5754</v>
      </c>
    </row>
    <row r="6288" spans="1:36">
      <c r="A6288" t="s">
        <v>39</v>
      </c>
      <c r="B6288" t="s">
        <v>404</v>
      </c>
      <c r="C6288" t="s">
        <v>1006</v>
      </c>
      <c r="D6288" t="s">
        <v>1412</v>
      </c>
      <c r="E6288" t="s">
        <v>5753</v>
      </c>
      <c r="F6288" t="s">
        <v>1417</v>
      </c>
      <c r="G6288" t="s">
        <v>1415</v>
      </c>
      <c r="H6288">
        <v>100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 t="s">
        <v>46</v>
      </c>
      <c r="AJ6288" t="s">
        <v>5755</v>
      </c>
    </row>
    <row r="6289" spans="1:36">
      <c r="A6289" t="s">
        <v>39</v>
      </c>
      <c r="B6289" t="s">
        <v>404</v>
      </c>
      <c r="C6289" t="s">
        <v>1006</v>
      </c>
      <c r="D6289" t="s">
        <v>4991</v>
      </c>
      <c r="E6289" t="s">
        <v>5753</v>
      </c>
      <c r="F6289" t="s">
        <v>3299</v>
      </c>
      <c r="G6289" t="s">
        <v>1415</v>
      </c>
      <c r="H6289">
        <v>100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 t="s">
        <v>46</v>
      </c>
      <c r="AJ6289" t="s">
        <v>5756</v>
      </c>
    </row>
    <row r="6290" spans="1:36">
      <c r="A6290" t="s">
        <v>39</v>
      </c>
      <c r="B6290" t="s">
        <v>404</v>
      </c>
      <c r="C6290" t="s">
        <v>1006</v>
      </c>
      <c r="D6290" t="s">
        <v>1412</v>
      </c>
      <c r="E6290" t="s">
        <v>5753</v>
      </c>
      <c r="F6290" t="s">
        <v>1414</v>
      </c>
      <c r="G6290" t="s">
        <v>1415</v>
      </c>
      <c r="H6290">
        <v>100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 t="s">
        <v>46</v>
      </c>
      <c r="AJ6290" t="s">
        <v>5757</v>
      </c>
    </row>
    <row r="6291" spans="1:36">
      <c r="A6291" t="s">
        <v>39</v>
      </c>
      <c r="B6291" t="s">
        <v>404</v>
      </c>
      <c r="C6291" t="s">
        <v>1006</v>
      </c>
      <c r="D6291" t="s">
        <v>4991</v>
      </c>
      <c r="E6291" t="s">
        <v>5753</v>
      </c>
      <c r="F6291" t="s">
        <v>5007</v>
      </c>
      <c r="G6291" t="s">
        <v>1415</v>
      </c>
      <c r="H6291">
        <v>100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 t="s">
        <v>46</v>
      </c>
      <c r="AJ6291" t="s">
        <v>5758</v>
      </c>
    </row>
    <row r="6292" spans="1:36">
      <c r="A6292" t="s">
        <v>39</v>
      </c>
      <c r="B6292" t="s">
        <v>404</v>
      </c>
      <c r="C6292" t="s">
        <v>1006</v>
      </c>
      <c r="D6292" t="s">
        <v>1460</v>
      </c>
      <c r="E6292" t="s">
        <v>5753</v>
      </c>
      <c r="F6292" t="s">
        <v>1465</v>
      </c>
      <c r="G6292" t="s">
        <v>1415</v>
      </c>
      <c r="H6292">
        <v>100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 t="s">
        <v>46</v>
      </c>
      <c r="AJ6292" t="s">
        <v>5759</v>
      </c>
    </row>
    <row r="6293" spans="1:36">
      <c r="A6293" t="s">
        <v>39</v>
      </c>
      <c r="B6293" t="s">
        <v>404</v>
      </c>
      <c r="C6293" t="s">
        <v>1006</v>
      </c>
      <c r="D6293" t="s">
        <v>1448</v>
      </c>
      <c r="E6293" t="s">
        <v>5753</v>
      </c>
      <c r="F6293" t="s">
        <v>1446</v>
      </c>
      <c r="G6293" t="s">
        <v>1415</v>
      </c>
      <c r="H6293">
        <v>10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 t="s">
        <v>46</v>
      </c>
      <c r="AJ6293" t="s">
        <v>5760</v>
      </c>
    </row>
    <row r="6294" spans="1:36">
      <c r="A6294" t="s">
        <v>39</v>
      </c>
      <c r="B6294" t="s">
        <v>404</v>
      </c>
      <c r="C6294" t="s">
        <v>1006</v>
      </c>
      <c r="D6294" t="s">
        <v>4247</v>
      </c>
      <c r="E6294" t="s">
        <v>5753</v>
      </c>
      <c r="F6294" t="s">
        <v>1451</v>
      </c>
      <c r="G6294" t="s">
        <v>1415</v>
      </c>
      <c r="H6294">
        <v>10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 t="s">
        <v>46</v>
      </c>
      <c r="AJ6294" t="s">
        <v>5761</v>
      </c>
    </row>
    <row r="6295" spans="1:36">
      <c r="A6295" t="s">
        <v>39</v>
      </c>
      <c r="B6295" t="s">
        <v>404</v>
      </c>
      <c r="C6295" t="s">
        <v>1006</v>
      </c>
      <c r="D6295" t="s">
        <v>1448</v>
      </c>
      <c r="E6295" t="s">
        <v>5753</v>
      </c>
      <c r="F6295" t="s">
        <v>1449</v>
      </c>
      <c r="G6295" t="s">
        <v>1415</v>
      </c>
      <c r="H6295">
        <v>10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 t="s">
        <v>46</v>
      </c>
      <c r="AJ6295" t="s">
        <v>5762</v>
      </c>
    </row>
    <row r="6296" spans="1:36">
      <c r="A6296" t="s">
        <v>39</v>
      </c>
      <c r="B6296" t="s">
        <v>145</v>
      </c>
      <c r="C6296" t="s">
        <v>146</v>
      </c>
      <c r="D6296" t="s">
        <v>1397</v>
      </c>
      <c r="E6296" t="s">
        <v>5763</v>
      </c>
      <c r="F6296" t="s">
        <v>207</v>
      </c>
      <c r="G6296" t="s">
        <v>45</v>
      </c>
      <c r="H6296">
        <v>20</v>
      </c>
      <c r="I6296">
        <v>0.38</v>
      </c>
      <c r="J6296">
        <v>0.24</v>
      </c>
      <c r="K6296">
        <v>0.19</v>
      </c>
      <c r="L6296">
        <v>0.15</v>
      </c>
      <c r="M6296">
        <v>0.14</v>
      </c>
      <c r="N6296">
        <v>0.19</v>
      </c>
      <c r="O6296">
        <v>0.3</v>
      </c>
      <c r="P6296">
        <v>0.39</v>
      </c>
      <c r="Q6296">
        <v>0.44</v>
      </c>
      <c r="R6296">
        <v>0.51</v>
      </c>
      <c r="S6296">
        <v>0.55</v>
      </c>
      <c r="T6296">
        <v>0.5600000000000001</v>
      </c>
      <c r="U6296">
        <v>0.5600000000000001</v>
      </c>
      <c r="V6296">
        <v>0.55</v>
      </c>
      <c r="W6296">
        <v>0.55</v>
      </c>
      <c r="X6296">
        <v>0.55</v>
      </c>
      <c r="Y6296">
        <v>0.57</v>
      </c>
      <c r="Z6296">
        <v>0.55</v>
      </c>
      <c r="AA6296">
        <v>0.55</v>
      </c>
      <c r="AB6296">
        <v>0.59</v>
      </c>
      <c r="AC6296">
        <v>0.6</v>
      </c>
      <c r="AD6296">
        <v>0.61</v>
      </c>
      <c r="AE6296">
        <v>0.57</v>
      </c>
      <c r="AF6296">
        <v>0.47</v>
      </c>
      <c r="AG6296">
        <v>0.61</v>
      </c>
      <c r="AH6296">
        <v>3.05</v>
      </c>
      <c r="AI6296" t="s">
        <v>46</v>
      </c>
      <c r="AJ6296" t="s">
        <v>5764</v>
      </c>
    </row>
    <row r="6297" spans="1:36">
      <c r="A6297" t="s">
        <v>39</v>
      </c>
      <c r="B6297" t="s">
        <v>145</v>
      </c>
      <c r="C6297" t="s">
        <v>146</v>
      </c>
      <c r="D6297" t="s">
        <v>1402</v>
      </c>
      <c r="E6297" t="s">
        <v>5763</v>
      </c>
      <c r="F6297" t="s">
        <v>539</v>
      </c>
      <c r="G6297" t="s">
        <v>45</v>
      </c>
      <c r="H6297">
        <v>800</v>
      </c>
      <c r="I6297">
        <v>96.72</v>
      </c>
      <c r="J6297">
        <v>59.77</v>
      </c>
      <c r="K6297">
        <v>39.04</v>
      </c>
      <c r="L6297">
        <v>26.02</v>
      </c>
      <c r="M6297">
        <v>20.83</v>
      </c>
      <c r="N6297">
        <v>26.57</v>
      </c>
      <c r="O6297">
        <v>52.76</v>
      </c>
      <c r="P6297">
        <v>81.11</v>
      </c>
      <c r="Q6297">
        <v>100.91</v>
      </c>
      <c r="R6297">
        <v>112.48</v>
      </c>
      <c r="S6297">
        <v>120.93</v>
      </c>
      <c r="T6297">
        <v>121.92</v>
      </c>
      <c r="U6297">
        <v>121.92</v>
      </c>
      <c r="V6297">
        <v>126.48</v>
      </c>
      <c r="W6297">
        <v>131.31</v>
      </c>
      <c r="X6297">
        <v>132.38</v>
      </c>
      <c r="Y6297">
        <v>134.25</v>
      </c>
      <c r="Z6297">
        <v>132.19</v>
      </c>
      <c r="AA6297">
        <v>130.46</v>
      </c>
      <c r="AB6297">
        <v>150.66</v>
      </c>
      <c r="AC6297">
        <v>159.89</v>
      </c>
      <c r="AD6297">
        <v>164.95</v>
      </c>
      <c r="AE6297">
        <v>162.02</v>
      </c>
      <c r="AF6297">
        <v>134.36</v>
      </c>
      <c r="AG6297">
        <v>164.95</v>
      </c>
      <c r="AH6297">
        <v>20.62</v>
      </c>
      <c r="AI6297" t="s">
        <v>46</v>
      </c>
      <c r="AJ6297" t="s">
        <v>5765</v>
      </c>
    </row>
    <row r="6298" spans="1:36">
      <c r="A6298" t="s">
        <v>39</v>
      </c>
      <c r="B6298" t="s">
        <v>145</v>
      </c>
      <c r="C6298" t="s">
        <v>146</v>
      </c>
      <c r="D6298" t="s">
        <v>87</v>
      </c>
      <c r="E6298" t="s">
        <v>5763</v>
      </c>
      <c r="F6298" t="s">
        <v>97</v>
      </c>
      <c r="G6298" t="s">
        <v>45</v>
      </c>
      <c r="H6298">
        <v>70</v>
      </c>
      <c r="I6298">
        <v>17</v>
      </c>
      <c r="J6298">
        <v>11.64</v>
      </c>
      <c r="K6298">
        <v>8.83</v>
      </c>
      <c r="L6298">
        <v>6.85</v>
      </c>
      <c r="M6298">
        <v>5.86</v>
      </c>
      <c r="N6298">
        <v>6.8</v>
      </c>
      <c r="O6298">
        <v>11.95</v>
      </c>
      <c r="P6298">
        <v>16.72</v>
      </c>
      <c r="Q6298">
        <v>20.35</v>
      </c>
      <c r="R6298">
        <v>22.56</v>
      </c>
      <c r="S6298">
        <v>24.74</v>
      </c>
      <c r="T6298">
        <v>25.17</v>
      </c>
      <c r="U6298">
        <v>25.58</v>
      </c>
      <c r="V6298">
        <v>25.73</v>
      </c>
      <c r="W6298">
        <v>26.23</v>
      </c>
      <c r="X6298">
        <v>25.5</v>
      </c>
      <c r="Y6298">
        <v>25.43</v>
      </c>
      <c r="Z6298">
        <v>24.72</v>
      </c>
      <c r="AA6298">
        <v>26.56</v>
      </c>
      <c r="AB6298">
        <v>31.21</v>
      </c>
      <c r="AC6298">
        <v>32.64</v>
      </c>
      <c r="AD6298">
        <v>32.6</v>
      </c>
      <c r="AE6298">
        <v>30.84</v>
      </c>
      <c r="AF6298">
        <v>23.31</v>
      </c>
      <c r="AG6298">
        <v>32.64</v>
      </c>
      <c r="AH6298">
        <v>46.63</v>
      </c>
      <c r="AI6298" t="s">
        <v>56</v>
      </c>
      <c r="AJ6298" t="s">
        <v>4008</v>
      </c>
    </row>
    <row r="6299" spans="1:36">
      <c r="A6299" t="s">
        <v>39</v>
      </c>
      <c r="B6299" t="s">
        <v>145</v>
      </c>
      <c r="C6299" t="s">
        <v>146</v>
      </c>
      <c r="D6299" t="s">
        <v>87</v>
      </c>
      <c r="E6299" t="s">
        <v>5763</v>
      </c>
      <c r="F6299" t="s">
        <v>95</v>
      </c>
      <c r="G6299" t="s">
        <v>45</v>
      </c>
      <c r="H6299">
        <v>70</v>
      </c>
      <c r="I6299">
        <v>16.06</v>
      </c>
      <c r="J6299">
        <v>11.35</v>
      </c>
      <c r="K6299">
        <v>8.58</v>
      </c>
      <c r="L6299">
        <v>6.33</v>
      </c>
      <c r="M6299">
        <v>5.74</v>
      </c>
      <c r="N6299">
        <v>6.61</v>
      </c>
      <c r="O6299">
        <v>11.5</v>
      </c>
      <c r="P6299">
        <v>16.37</v>
      </c>
      <c r="Q6299">
        <v>19.56</v>
      </c>
      <c r="R6299">
        <v>22.46</v>
      </c>
      <c r="S6299">
        <v>24.65</v>
      </c>
      <c r="T6299">
        <v>24.74</v>
      </c>
      <c r="U6299">
        <v>24.29</v>
      </c>
      <c r="V6299">
        <v>24.25</v>
      </c>
      <c r="W6299">
        <v>24.89</v>
      </c>
      <c r="X6299">
        <v>24.61</v>
      </c>
      <c r="Y6299">
        <v>24.24</v>
      </c>
      <c r="Z6299">
        <v>23.77</v>
      </c>
      <c r="AA6299">
        <v>26.32</v>
      </c>
      <c r="AB6299">
        <v>30.87</v>
      </c>
      <c r="AC6299">
        <v>31.7</v>
      </c>
      <c r="AD6299">
        <v>31.81</v>
      </c>
      <c r="AE6299">
        <v>30.12</v>
      </c>
      <c r="AF6299">
        <v>22.73</v>
      </c>
      <c r="AG6299">
        <v>31.81</v>
      </c>
      <c r="AH6299">
        <v>45.44</v>
      </c>
      <c r="AI6299" t="s">
        <v>56</v>
      </c>
      <c r="AJ6299" t="s">
        <v>4009</v>
      </c>
    </row>
    <row r="6300" spans="1:36">
      <c r="A6300" t="s">
        <v>39</v>
      </c>
      <c r="B6300" t="s">
        <v>145</v>
      </c>
      <c r="C6300" t="s">
        <v>146</v>
      </c>
      <c r="D6300" t="s">
        <v>1397</v>
      </c>
      <c r="E6300" t="s">
        <v>5763</v>
      </c>
      <c r="F6300" t="s">
        <v>5519</v>
      </c>
      <c r="G6300" t="s">
        <v>45</v>
      </c>
      <c r="H6300">
        <v>10</v>
      </c>
      <c r="I6300">
        <v>0.22</v>
      </c>
      <c r="J6300">
        <v>0.14</v>
      </c>
      <c r="K6300">
        <v>0.11</v>
      </c>
      <c r="L6300">
        <v>0.08</v>
      </c>
      <c r="M6300">
        <v>0.07000000000000001</v>
      </c>
      <c r="N6300">
        <v>0.11</v>
      </c>
      <c r="O6300">
        <v>0.18</v>
      </c>
      <c r="P6300">
        <v>0.23</v>
      </c>
      <c r="Q6300">
        <v>0.27</v>
      </c>
      <c r="R6300">
        <v>0.3</v>
      </c>
      <c r="S6300">
        <v>0.32</v>
      </c>
      <c r="T6300">
        <v>0.32</v>
      </c>
      <c r="U6300">
        <v>0.32</v>
      </c>
      <c r="V6300">
        <v>0.31</v>
      </c>
      <c r="W6300">
        <v>0.31</v>
      </c>
      <c r="X6300">
        <v>0.3</v>
      </c>
      <c r="Y6300">
        <v>0.31</v>
      </c>
      <c r="Z6300">
        <v>0.31</v>
      </c>
      <c r="AA6300">
        <v>0.31</v>
      </c>
      <c r="AB6300">
        <v>0.33</v>
      </c>
      <c r="AC6300">
        <v>0.34</v>
      </c>
      <c r="AD6300">
        <v>0.34</v>
      </c>
      <c r="AE6300">
        <v>0.33</v>
      </c>
      <c r="AF6300">
        <v>0.28</v>
      </c>
      <c r="AG6300">
        <v>0.34</v>
      </c>
      <c r="AH6300">
        <v>3.4</v>
      </c>
      <c r="AI6300" t="s">
        <v>46</v>
      </c>
      <c r="AJ6300" t="s">
        <v>5766</v>
      </c>
    </row>
    <row r="6301" spans="1:36">
      <c r="A6301" t="s">
        <v>39</v>
      </c>
      <c r="B6301" t="s">
        <v>145</v>
      </c>
      <c r="C6301" t="s">
        <v>146</v>
      </c>
      <c r="D6301" t="s">
        <v>87</v>
      </c>
      <c r="E6301" t="s">
        <v>5763</v>
      </c>
      <c r="F6301" t="s">
        <v>375</v>
      </c>
      <c r="G6301" t="s">
        <v>45</v>
      </c>
      <c r="H6301">
        <v>70</v>
      </c>
      <c r="I6301">
        <v>16.06</v>
      </c>
      <c r="J6301">
        <v>11.35</v>
      </c>
      <c r="K6301">
        <v>8.58</v>
      </c>
      <c r="L6301">
        <v>6.33</v>
      </c>
      <c r="M6301">
        <v>5.74</v>
      </c>
      <c r="N6301">
        <v>6.63</v>
      </c>
      <c r="O6301">
        <v>11.5</v>
      </c>
      <c r="P6301">
        <v>16.37</v>
      </c>
      <c r="Q6301">
        <v>19.56</v>
      </c>
      <c r="R6301">
        <v>22.46</v>
      </c>
      <c r="S6301">
        <v>24.65</v>
      </c>
      <c r="T6301">
        <v>24.74</v>
      </c>
      <c r="U6301">
        <v>24.29</v>
      </c>
      <c r="V6301">
        <v>24.25</v>
      </c>
      <c r="W6301">
        <v>24.89</v>
      </c>
      <c r="X6301">
        <v>24.61</v>
      </c>
      <c r="Y6301">
        <v>24.24</v>
      </c>
      <c r="Z6301">
        <v>23.77</v>
      </c>
      <c r="AA6301">
        <v>26.32</v>
      </c>
      <c r="AB6301">
        <v>30.87</v>
      </c>
      <c r="AC6301">
        <v>31.7</v>
      </c>
      <c r="AD6301">
        <v>31.81</v>
      </c>
      <c r="AE6301">
        <v>30.12</v>
      </c>
      <c r="AF6301">
        <v>22.73</v>
      </c>
      <c r="AG6301">
        <v>31.81</v>
      </c>
      <c r="AH6301">
        <v>45.44</v>
      </c>
      <c r="AI6301" t="s">
        <v>56</v>
      </c>
      <c r="AJ6301" t="s">
        <v>89</v>
      </c>
    </row>
    <row r="6302" spans="1:36">
      <c r="A6302" t="s">
        <v>39</v>
      </c>
      <c r="B6302" t="s">
        <v>145</v>
      </c>
      <c r="C6302" t="s">
        <v>146</v>
      </c>
      <c r="D6302" t="s">
        <v>87</v>
      </c>
      <c r="E6302" t="s">
        <v>5763</v>
      </c>
      <c r="F6302" t="s">
        <v>591</v>
      </c>
      <c r="G6302" t="s">
        <v>45</v>
      </c>
      <c r="H6302">
        <v>70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 t="s">
        <v>46</v>
      </c>
      <c r="AJ6302" t="s">
        <v>89</v>
      </c>
    </row>
    <row r="6303" spans="1:36">
      <c r="A6303" t="s">
        <v>39</v>
      </c>
      <c r="B6303" t="s">
        <v>145</v>
      </c>
      <c r="C6303" t="s">
        <v>146</v>
      </c>
      <c r="D6303" t="s">
        <v>87</v>
      </c>
      <c r="E6303" t="s">
        <v>5763</v>
      </c>
      <c r="F6303" t="s">
        <v>592</v>
      </c>
      <c r="G6303" t="s">
        <v>45</v>
      </c>
      <c r="H6303">
        <v>70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 t="s">
        <v>46</v>
      </c>
      <c r="AJ6303" t="s">
        <v>89</v>
      </c>
    </row>
    <row r="6304" spans="1:36">
      <c r="A6304" t="s">
        <v>39</v>
      </c>
      <c r="B6304" t="s">
        <v>145</v>
      </c>
      <c r="C6304" t="s">
        <v>146</v>
      </c>
      <c r="D6304" t="s">
        <v>87</v>
      </c>
      <c r="E6304" t="s">
        <v>5763</v>
      </c>
      <c r="F6304" t="s">
        <v>374</v>
      </c>
      <c r="G6304" t="s">
        <v>45</v>
      </c>
      <c r="H6304">
        <v>70</v>
      </c>
      <c r="I6304">
        <v>17</v>
      </c>
      <c r="J6304">
        <v>11.64</v>
      </c>
      <c r="K6304">
        <v>8.83</v>
      </c>
      <c r="L6304">
        <v>6.85</v>
      </c>
      <c r="M6304">
        <v>5.86</v>
      </c>
      <c r="N6304">
        <v>6.82</v>
      </c>
      <c r="O6304">
        <v>11.95</v>
      </c>
      <c r="P6304">
        <v>16.72</v>
      </c>
      <c r="Q6304">
        <v>20.35</v>
      </c>
      <c r="R6304">
        <v>22.56</v>
      </c>
      <c r="S6304">
        <v>24.74</v>
      </c>
      <c r="T6304">
        <v>25.17</v>
      </c>
      <c r="U6304">
        <v>25.58</v>
      </c>
      <c r="V6304">
        <v>25.73</v>
      </c>
      <c r="W6304">
        <v>26.23</v>
      </c>
      <c r="X6304">
        <v>25.5</v>
      </c>
      <c r="Y6304">
        <v>25.43</v>
      </c>
      <c r="Z6304">
        <v>24.72</v>
      </c>
      <c r="AA6304">
        <v>26.56</v>
      </c>
      <c r="AB6304">
        <v>31.21</v>
      </c>
      <c r="AC6304">
        <v>32.64</v>
      </c>
      <c r="AD6304">
        <v>32.6</v>
      </c>
      <c r="AE6304">
        <v>30.84</v>
      </c>
      <c r="AF6304">
        <v>23.31</v>
      </c>
      <c r="AG6304">
        <v>32.64</v>
      </c>
      <c r="AH6304">
        <v>46.63</v>
      </c>
      <c r="AI6304" t="s">
        <v>56</v>
      </c>
      <c r="AJ6304" t="s">
        <v>89</v>
      </c>
    </row>
    <row r="6305" spans="1:36">
      <c r="A6305" t="s">
        <v>39</v>
      </c>
      <c r="B6305" t="s">
        <v>145</v>
      </c>
      <c r="C6305" t="s">
        <v>146</v>
      </c>
      <c r="D6305" t="s">
        <v>1397</v>
      </c>
      <c r="E6305" t="s">
        <v>5763</v>
      </c>
      <c r="F6305" t="s">
        <v>5524</v>
      </c>
      <c r="G6305" t="s">
        <v>45</v>
      </c>
      <c r="H6305">
        <v>10</v>
      </c>
      <c r="I6305">
        <v>0.16</v>
      </c>
      <c r="J6305">
        <v>0.11</v>
      </c>
      <c r="K6305">
        <v>0.09</v>
      </c>
      <c r="L6305">
        <v>0.07000000000000001</v>
      </c>
      <c r="M6305">
        <v>0.06</v>
      </c>
      <c r="N6305">
        <v>0.08</v>
      </c>
      <c r="O6305">
        <v>0.12</v>
      </c>
      <c r="P6305">
        <v>0.15</v>
      </c>
      <c r="Q6305">
        <v>0.18</v>
      </c>
      <c r="R6305">
        <v>0.21</v>
      </c>
      <c r="S6305">
        <v>0.23</v>
      </c>
      <c r="T6305">
        <v>0.24</v>
      </c>
      <c r="U6305">
        <v>0.24</v>
      </c>
      <c r="V6305">
        <v>0.24</v>
      </c>
      <c r="W6305">
        <v>0.24</v>
      </c>
      <c r="X6305">
        <v>0.25</v>
      </c>
      <c r="Y6305">
        <v>0.25</v>
      </c>
      <c r="Z6305">
        <v>0.25</v>
      </c>
      <c r="AA6305">
        <v>0.24</v>
      </c>
      <c r="AB6305">
        <v>0.26</v>
      </c>
      <c r="AC6305">
        <v>0.26</v>
      </c>
      <c r="AD6305">
        <v>0.27</v>
      </c>
      <c r="AE6305">
        <v>0.24</v>
      </c>
      <c r="AF6305">
        <v>0.19</v>
      </c>
      <c r="AG6305">
        <v>0.27</v>
      </c>
      <c r="AH6305">
        <v>2.7</v>
      </c>
      <c r="AI6305" t="s">
        <v>46</v>
      </c>
      <c r="AJ6305" t="s">
        <v>5767</v>
      </c>
    </row>
    <row r="6306" spans="1:36">
      <c r="A6306" t="s">
        <v>39</v>
      </c>
      <c r="B6306" t="s">
        <v>145</v>
      </c>
      <c r="C6306" t="s">
        <v>146</v>
      </c>
      <c r="D6306" t="s">
        <v>1402</v>
      </c>
      <c r="E6306" t="s">
        <v>5763</v>
      </c>
      <c r="F6306" t="s">
        <v>589</v>
      </c>
      <c r="G6306" t="s">
        <v>45</v>
      </c>
      <c r="H6306">
        <v>100</v>
      </c>
      <c r="I6306">
        <v>12.58</v>
      </c>
      <c r="J6306">
        <v>7.6</v>
      </c>
      <c r="K6306">
        <v>5.06</v>
      </c>
      <c r="L6306">
        <v>3.22</v>
      </c>
      <c r="M6306">
        <v>2.46</v>
      </c>
      <c r="N6306">
        <v>3.36</v>
      </c>
      <c r="O6306">
        <v>6.89</v>
      </c>
      <c r="P6306">
        <v>10.4</v>
      </c>
      <c r="Q6306">
        <v>12.8</v>
      </c>
      <c r="R6306">
        <v>14.79</v>
      </c>
      <c r="S6306">
        <v>16.39</v>
      </c>
      <c r="T6306">
        <v>15.74</v>
      </c>
      <c r="U6306">
        <v>15.42</v>
      </c>
      <c r="V6306">
        <v>15.86</v>
      </c>
      <c r="W6306">
        <v>16.57</v>
      </c>
      <c r="X6306">
        <v>16.89</v>
      </c>
      <c r="Y6306">
        <v>17.6</v>
      </c>
      <c r="Z6306">
        <v>17.43</v>
      </c>
      <c r="AA6306">
        <v>16.15</v>
      </c>
      <c r="AB6306">
        <v>18.79</v>
      </c>
      <c r="AC6306">
        <v>20.05</v>
      </c>
      <c r="AD6306">
        <v>20.82</v>
      </c>
      <c r="AE6306">
        <v>20</v>
      </c>
      <c r="AF6306">
        <v>16.76</v>
      </c>
      <c r="AG6306">
        <v>20.82</v>
      </c>
      <c r="AH6306">
        <v>20.82</v>
      </c>
      <c r="AI6306" t="s">
        <v>46</v>
      </c>
      <c r="AJ6306" t="s">
        <v>5768</v>
      </c>
    </row>
    <row r="6307" spans="1:36">
      <c r="A6307" t="s">
        <v>39</v>
      </c>
      <c r="B6307" t="s">
        <v>145</v>
      </c>
      <c r="C6307" t="s">
        <v>146</v>
      </c>
      <c r="D6307" t="s">
        <v>1402</v>
      </c>
      <c r="E6307" t="s">
        <v>5763</v>
      </c>
      <c r="F6307" t="s">
        <v>1144</v>
      </c>
      <c r="G6307" t="s">
        <v>45</v>
      </c>
      <c r="H6307">
        <v>100</v>
      </c>
      <c r="I6307">
        <v>12.55</v>
      </c>
      <c r="J6307">
        <v>7.53</v>
      </c>
      <c r="K6307">
        <v>5.3</v>
      </c>
      <c r="L6307">
        <v>3.49</v>
      </c>
      <c r="M6307">
        <v>2.84</v>
      </c>
      <c r="N6307">
        <v>3.58</v>
      </c>
      <c r="O6307">
        <v>6.85</v>
      </c>
      <c r="P6307">
        <v>10.42</v>
      </c>
      <c r="Q6307">
        <v>12.89</v>
      </c>
      <c r="R6307">
        <v>14.68</v>
      </c>
      <c r="S6307">
        <v>16.15</v>
      </c>
      <c r="T6307">
        <v>15.74</v>
      </c>
      <c r="U6307">
        <v>15.59</v>
      </c>
      <c r="V6307">
        <v>15.95</v>
      </c>
      <c r="W6307">
        <v>16.51</v>
      </c>
      <c r="X6307">
        <v>16.56</v>
      </c>
      <c r="Y6307">
        <v>17.79</v>
      </c>
      <c r="Z6307">
        <v>17.42</v>
      </c>
      <c r="AA6307">
        <v>15.96</v>
      </c>
      <c r="AB6307">
        <v>18.63</v>
      </c>
      <c r="AC6307">
        <v>19.81</v>
      </c>
      <c r="AD6307">
        <v>20.61</v>
      </c>
      <c r="AE6307">
        <v>19.95</v>
      </c>
      <c r="AF6307">
        <v>16.82</v>
      </c>
      <c r="AG6307">
        <v>20.61</v>
      </c>
      <c r="AH6307">
        <v>20.61</v>
      </c>
      <c r="AI6307" t="s">
        <v>46</v>
      </c>
      <c r="AJ6307" t="s">
        <v>5769</v>
      </c>
    </row>
    <row r="6308" spans="1:36">
      <c r="A6308" t="s">
        <v>39</v>
      </c>
      <c r="B6308" t="s">
        <v>145</v>
      </c>
      <c r="C6308" t="s">
        <v>146</v>
      </c>
      <c r="D6308" t="s">
        <v>1402</v>
      </c>
      <c r="E6308" t="s">
        <v>5763</v>
      </c>
      <c r="F6308" t="s">
        <v>138</v>
      </c>
      <c r="G6308" t="s">
        <v>45</v>
      </c>
      <c r="H6308">
        <v>100</v>
      </c>
      <c r="I6308">
        <v>12.74</v>
      </c>
      <c r="J6308">
        <v>7.5</v>
      </c>
      <c r="K6308">
        <v>4.78</v>
      </c>
      <c r="L6308">
        <v>3.11</v>
      </c>
      <c r="M6308">
        <v>2.69</v>
      </c>
      <c r="N6308">
        <v>3.19</v>
      </c>
      <c r="O6308">
        <v>6.16</v>
      </c>
      <c r="P6308">
        <v>9.91</v>
      </c>
      <c r="Q6308">
        <v>12.72</v>
      </c>
      <c r="R6308">
        <v>15.06</v>
      </c>
      <c r="S6308">
        <v>16.11</v>
      </c>
      <c r="T6308">
        <v>15.94</v>
      </c>
      <c r="U6308">
        <v>15.52</v>
      </c>
      <c r="V6308">
        <v>15.88</v>
      </c>
      <c r="W6308">
        <v>16.44</v>
      </c>
      <c r="X6308">
        <v>16.92</v>
      </c>
      <c r="Y6308">
        <v>17.32</v>
      </c>
      <c r="Z6308">
        <v>17.1</v>
      </c>
      <c r="AA6308">
        <v>16.39</v>
      </c>
      <c r="AB6308">
        <v>19.02</v>
      </c>
      <c r="AC6308">
        <v>20.02</v>
      </c>
      <c r="AD6308">
        <v>20.66</v>
      </c>
      <c r="AE6308">
        <v>20.31</v>
      </c>
      <c r="AF6308">
        <v>16.52</v>
      </c>
      <c r="AG6308">
        <v>20.66</v>
      </c>
      <c r="AH6308">
        <v>20.66</v>
      </c>
      <c r="AI6308" t="s">
        <v>46</v>
      </c>
      <c r="AJ6308" t="s">
        <v>5770</v>
      </c>
    </row>
    <row r="6309" spans="1:36">
      <c r="A6309" t="s">
        <v>39</v>
      </c>
      <c r="B6309" t="s">
        <v>145</v>
      </c>
      <c r="C6309" t="s">
        <v>146</v>
      </c>
      <c r="D6309" t="s">
        <v>1402</v>
      </c>
      <c r="E6309" t="s">
        <v>5763</v>
      </c>
      <c r="F6309" t="s">
        <v>69</v>
      </c>
      <c r="G6309" t="s">
        <v>45</v>
      </c>
      <c r="H6309">
        <v>100</v>
      </c>
      <c r="I6309">
        <v>12.48</v>
      </c>
      <c r="J6309">
        <v>7.44</v>
      </c>
      <c r="K6309">
        <v>4.77</v>
      </c>
      <c r="L6309">
        <v>3.16</v>
      </c>
      <c r="M6309">
        <v>2.7</v>
      </c>
      <c r="N6309">
        <v>3.37</v>
      </c>
      <c r="O6309">
        <v>6.32</v>
      </c>
      <c r="P6309">
        <v>10.1</v>
      </c>
      <c r="Q6309">
        <v>12.68</v>
      </c>
      <c r="R6309">
        <v>14.64</v>
      </c>
      <c r="S6309">
        <v>16.22</v>
      </c>
      <c r="T6309">
        <v>16.01</v>
      </c>
      <c r="U6309">
        <v>15.4</v>
      </c>
      <c r="V6309">
        <v>16.1</v>
      </c>
      <c r="W6309">
        <v>16.56</v>
      </c>
      <c r="X6309">
        <v>16.96</v>
      </c>
      <c r="Y6309">
        <v>17.38</v>
      </c>
      <c r="Z6309">
        <v>17.62</v>
      </c>
      <c r="AA6309">
        <v>16.71</v>
      </c>
      <c r="AB6309">
        <v>18.68</v>
      </c>
      <c r="AC6309">
        <v>19.92</v>
      </c>
      <c r="AD6309">
        <v>21.37</v>
      </c>
      <c r="AE6309">
        <v>20.54</v>
      </c>
      <c r="AF6309">
        <v>16.72</v>
      </c>
      <c r="AG6309">
        <v>21.37</v>
      </c>
      <c r="AH6309">
        <v>21.37</v>
      </c>
      <c r="AI6309" t="s">
        <v>46</v>
      </c>
      <c r="AJ6309" t="s">
        <v>5771</v>
      </c>
    </row>
    <row r="6310" spans="1:36">
      <c r="A6310" t="s">
        <v>39</v>
      </c>
      <c r="B6310" t="s">
        <v>145</v>
      </c>
      <c r="C6310" t="s">
        <v>146</v>
      </c>
      <c r="D6310" t="s">
        <v>1402</v>
      </c>
      <c r="E6310" t="s">
        <v>5763</v>
      </c>
      <c r="F6310" t="s">
        <v>63</v>
      </c>
      <c r="G6310" t="s">
        <v>45</v>
      </c>
      <c r="H6310">
        <v>100</v>
      </c>
      <c r="I6310">
        <v>12.3</v>
      </c>
      <c r="J6310">
        <v>7.62</v>
      </c>
      <c r="K6310">
        <v>5.16</v>
      </c>
      <c r="L6310">
        <v>3.48</v>
      </c>
      <c r="M6310">
        <v>2.86</v>
      </c>
      <c r="N6310">
        <v>3.88</v>
      </c>
      <c r="O6310">
        <v>7.24</v>
      </c>
      <c r="P6310">
        <v>10.22</v>
      </c>
      <c r="Q6310">
        <v>12.86</v>
      </c>
      <c r="R6310">
        <v>13.66</v>
      </c>
      <c r="S6310">
        <v>14.87</v>
      </c>
      <c r="T6310">
        <v>15.16</v>
      </c>
      <c r="U6310">
        <v>15.86</v>
      </c>
      <c r="V6310">
        <v>17.12</v>
      </c>
      <c r="W6310">
        <v>17.24</v>
      </c>
      <c r="X6310">
        <v>16.69</v>
      </c>
      <c r="Y6310">
        <v>16.66</v>
      </c>
      <c r="Z6310">
        <v>16.39</v>
      </c>
      <c r="AA6310">
        <v>17.01</v>
      </c>
      <c r="AB6310">
        <v>20.08</v>
      </c>
      <c r="AC6310">
        <v>21.91</v>
      </c>
      <c r="AD6310">
        <v>22.21</v>
      </c>
      <c r="AE6310">
        <v>21.32</v>
      </c>
      <c r="AF6310">
        <v>17.31</v>
      </c>
      <c r="AG6310">
        <v>22.21</v>
      </c>
      <c r="AH6310">
        <v>22.21</v>
      </c>
      <c r="AI6310" t="s">
        <v>46</v>
      </c>
      <c r="AJ6310" t="s">
        <v>5772</v>
      </c>
    </row>
    <row r="6311" spans="1:36">
      <c r="A6311" t="s">
        <v>39</v>
      </c>
      <c r="B6311" t="s">
        <v>145</v>
      </c>
      <c r="C6311" t="s">
        <v>146</v>
      </c>
      <c r="D6311" t="s">
        <v>1402</v>
      </c>
      <c r="E6311" t="s">
        <v>5763</v>
      </c>
      <c r="F6311" t="s">
        <v>585</v>
      </c>
      <c r="G6311" t="s">
        <v>45</v>
      </c>
      <c r="H6311">
        <v>100</v>
      </c>
      <c r="I6311">
        <v>12.18</v>
      </c>
      <c r="J6311">
        <v>7.6</v>
      </c>
      <c r="K6311">
        <v>5.23</v>
      </c>
      <c r="L6311">
        <v>3.52</v>
      </c>
      <c r="M6311">
        <v>3.02</v>
      </c>
      <c r="N6311">
        <v>3.77</v>
      </c>
      <c r="O6311">
        <v>7.36</v>
      </c>
      <c r="P6311">
        <v>10.34</v>
      </c>
      <c r="Q6311">
        <v>13.11</v>
      </c>
      <c r="R6311">
        <v>14.1</v>
      </c>
      <c r="S6311">
        <v>15.12</v>
      </c>
      <c r="T6311">
        <v>15.33</v>
      </c>
      <c r="U6311">
        <v>16.21</v>
      </c>
      <c r="V6311">
        <v>17.39</v>
      </c>
      <c r="W6311">
        <v>17.52</v>
      </c>
      <c r="X6311">
        <v>16.72</v>
      </c>
      <c r="Y6311">
        <v>16.92</v>
      </c>
      <c r="Z6311">
        <v>16.71</v>
      </c>
      <c r="AA6311">
        <v>17.64</v>
      </c>
      <c r="AB6311">
        <v>20.24</v>
      </c>
      <c r="AC6311">
        <v>21.82</v>
      </c>
      <c r="AD6311">
        <v>21.93</v>
      </c>
      <c r="AE6311">
        <v>21.12</v>
      </c>
      <c r="AF6311">
        <v>17.48</v>
      </c>
      <c r="AG6311">
        <v>21.93</v>
      </c>
      <c r="AH6311">
        <v>21.93</v>
      </c>
      <c r="AI6311" t="s">
        <v>46</v>
      </c>
      <c r="AJ6311" t="s">
        <v>5773</v>
      </c>
    </row>
    <row r="6312" spans="1:36">
      <c r="A6312" t="s">
        <v>39</v>
      </c>
      <c r="B6312" t="s">
        <v>145</v>
      </c>
      <c r="C6312" t="s">
        <v>146</v>
      </c>
      <c r="D6312" t="s">
        <v>1402</v>
      </c>
      <c r="E6312" t="s">
        <v>5763</v>
      </c>
      <c r="F6312" t="s">
        <v>1140</v>
      </c>
      <c r="G6312" t="s">
        <v>45</v>
      </c>
      <c r="H6312">
        <v>100</v>
      </c>
      <c r="I6312">
        <v>12.15</v>
      </c>
      <c r="J6312">
        <v>7.51</v>
      </c>
      <c r="K6312">
        <v>4.99</v>
      </c>
      <c r="L6312">
        <v>3.63</v>
      </c>
      <c r="M6312">
        <v>2.71</v>
      </c>
      <c r="N6312">
        <v>3.71</v>
      </c>
      <c r="O6312">
        <v>7.05</v>
      </c>
      <c r="P6312">
        <v>10.43</v>
      </c>
      <c r="Q6312">
        <v>12.58</v>
      </c>
      <c r="R6312">
        <v>14.2</v>
      </c>
      <c r="S6312">
        <v>15.71</v>
      </c>
      <c r="T6312">
        <v>15.52</v>
      </c>
      <c r="U6312">
        <v>16.11</v>
      </c>
      <c r="V6312">
        <v>16.9</v>
      </c>
      <c r="W6312">
        <v>17.15</v>
      </c>
      <c r="X6312">
        <v>16.77</v>
      </c>
      <c r="Y6312">
        <v>17.23</v>
      </c>
      <c r="Z6312">
        <v>16.42</v>
      </c>
      <c r="AA6312">
        <v>16.78</v>
      </c>
      <c r="AB6312">
        <v>20.07</v>
      </c>
      <c r="AC6312">
        <v>22.03</v>
      </c>
      <c r="AD6312">
        <v>21.9</v>
      </c>
      <c r="AE6312">
        <v>21.16</v>
      </c>
      <c r="AF6312">
        <v>16.91</v>
      </c>
      <c r="AG6312">
        <v>22.03</v>
      </c>
      <c r="AH6312">
        <v>22.03</v>
      </c>
      <c r="AI6312" t="s">
        <v>46</v>
      </c>
      <c r="AJ6312" t="s">
        <v>5774</v>
      </c>
    </row>
    <row r="6313" spans="1:36">
      <c r="A6313" t="s">
        <v>39</v>
      </c>
      <c r="B6313" t="s">
        <v>145</v>
      </c>
      <c r="C6313" t="s">
        <v>146</v>
      </c>
      <c r="D6313" t="s">
        <v>1402</v>
      </c>
      <c r="E6313" t="s">
        <v>5763</v>
      </c>
      <c r="F6313" t="s">
        <v>134</v>
      </c>
      <c r="G6313" t="s">
        <v>45</v>
      </c>
      <c r="H6313">
        <v>100</v>
      </c>
      <c r="I6313">
        <v>12.15</v>
      </c>
      <c r="J6313">
        <v>7.82</v>
      </c>
      <c r="K6313">
        <v>4.86</v>
      </c>
      <c r="L6313">
        <v>3.5</v>
      </c>
      <c r="M6313">
        <v>2.88</v>
      </c>
      <c r="N6313">
        <v>3.85</v>
      </c>
      <c r="O6313">
        <v>7.23</v>
      </c>
      <c r="P6313">
        <v>10.32</v>
      </c>
      <c r="Q6313">
        <v>12.89</v>
      </c>
      <c r="R6313">
        <v>14.55</v>
      </c>
      <c r="S6313">
        <v>15.75</v>
      </c>
      <c r="T6313">
        <v>16.21</v>
      </c>
      <c r="U6313">
        <v>15.87</v>
      </c>
      <c r="V6313">
        <v>17.06</v>
      </c>
      <c r="W6313">
        <v>17.15</v>
      </c>
      <c r="X6313">
        <v>17</v>
      </c>
      <c r="Y6313">
        <v>17.19</v>
      </c>
      <c r="Z6313">
        <v>16.6</v>
      </c>
      <c r="AA6313">
        <v>17.02</v>
      </c>
      <c r="AB6313">
        <v>20.23</v>
      </c>
      <c r="AC6313">
        <v>21.67</v>
      </c>
      <c r="AD6313">
        <v>22.55</v>
      </c>
      <c r="AE6313">
        <v>21.13</v>
      </c>
      <c r="AF6313">
        <v>17.14</v>
      </c>
      <c r="AG6313">
        <v>22.55</v>
      </c>
      <c r="AH6313">
        <v>22.55</v>
      </c>
      <c r="AI6313" t="s">
        <v>46</v>
      </c>
      <c r="AJ6313" t="s">
        <v>5775</v>
      </c>
    </row>
    <row r="6314" spans="1:36">
      <c r="A6314" t="s">
        <v>39</v>
      </c>
      <c r="B6314" t="s">
        <v>145</v>
      </c>
      <c r="C6314" t="s">
        <v>146</v>
      </c>
      <c r="D6314" t="s">
        <v>1445</v>
      </c>
      <c r="E6314" t="s">
        <v>5776</v>
      </c>
      <c r="F6314" t="s">
        <v>1446</v>
      </c>
      <c r="G6314" t="s">
        <v>1415</v>
      </c>
      <c r="H6314">
        <v>10</v>
      </c>
      <c r="I6314">
        <v>0.23</v>
      </c>
      <c r="J6314">
        <v>0.14</v>
      </c>
      <c r="K6314">
        <v>0.11</v>
      </c>
      <c r="L6314">
        <v>0.08</v>
      </c>
      <c r="M6314">
        <v>0.08</v>
      </c>
      <c r="N6314">
        <v>0.11</v>
      </c>
      <c r="O6314">
        <v>0.19</v>
      </c>
      <c r="P6314">
        <v>0.24</v>
      </c>
      <c r="Q6314">
        <v>0.28</v>
      </c>
      <c r="R6314">
        <v>0.31</v>
      </c>
      <c r="S6314">
        <v>0.33</v>
      </c>
      <c r="T6314">
        <v>0.34</v>
      </c>
      <c r="U6314">
        <v>0.33</v>
      </c>
      <c r="V6314">
        <v>0.32</v>
      </c>
      <c r="W6314">
        <v>0.32</v>
      </c>
      <c r="X6314">
        <v>0.31</v>
      </c>
      <c r="Y6314">
        <v>0.33</v>
      </c>
      <c r="Z6314">
        <v>0.32</v>
      </c>
      <c r="AA6314">
        <v>0.32</v>
      </c>
      <c r="AB6314">
        <v>0.35</v>
      </c>
      <c r="AC6314">
        <v>0.36</v>
      </c>
      <c r="AD6314">
        <v>0.36</v>
      </c>
      <c r="AE6314">
        <v>0.35</v>
      </c>
      <c r="AF6314">
        <v>0.29</v>
      </c>
      <c r="AG6314">
        <v>0.36</v>
      </c>
      <c r="AH6314">
        <v>3.6</v>
      </c>
      <c r="AI6314" t="s">
        <v>46</v>
      </c>
      <c r="AJ6314" t="s">
        <v>5777</v>
      </c>
    </row>
    <row r="6315" spans="1:36">
      <c r="A6315" t="s">
        <v>39</v>
      </c>
      <c r="B6315" t="s">
        <v>145</v>
      </c>
      <c r="C6315" t="s">
        <v>146</v>
      </c>
      <c r="D6315" t="s">
        <v>1412</v>
      </c>
      <c r="E6315" t="s">
        <v>5776</v>
      </c>
      <c r="F6315" t="s">
        <v>1417</v>
      </c>
      <c r="G6315" t="s">
        <v>1415</v>
      </c>
      <c r="H6315">
        <v>100</v>
      </c>
      <c r="I6315">
        <v>26.55</v>
      </c>
      <c r="J6315">
        <v>15.73</v>
      </c>
      <c r="K6315">
        <v>10.87</v>
      </c>
      <c r="L6315">
        <v>7.18</v>
      </c>
      <c r="M6315">
        <v>5.69</v>
      </c>
      <c r="N6315">
        <v>7.43</v>
      </c>
      <c r="O6315">
        <v>14.39</v>
      </c>
      <c r="P6315">
        <v>21.76</v>
      </c>
      <c r="Q6315">
        <v>27.66</v>
      </c>
      <c r="R6315">
        <v>30.72</v>
      </c>
      <c r="S6315">
        <v>33.69</v>
      </c>
      <c r="T6315">
        <v>33.64</v>
      </c>
      <c r="U6315">
        <v>33.75</v>
      </c>
      <c r="V6315">
        <v>34.78</v>
      </c>
      <c r="W6315">
        <v>36.88</v>
      </c>
      <c r="X6315">
        <v>36.48</v>
      </c>
      <c r="Y6315">
        <v>37.13</v>
      </c>
      <c r="Z6315">
        <v>35.68</v>
      </c>
      <c r="AA6315">
        <v>35.57</v>
      </c>
      <c r="AB6315">
        <v>41.98</v>
      </c>
      <c r="AC6315">
        <v>44.1</v>
      </c>
      <c r="AD6315">
        <v>45.61</v>
      </c>
      <c r="AE6315">
        <v>44.63</v>
      </c>
      <c r="AF6315">
        <v>36.83</v>
      </c>
      <c r="AG6315">
        <v>45.61</v>
      </c>
      <c r="AH6315">
        <v>45.61</v>
      </c>
      <c r="AI6315" t="s">
        <v>56</v>
      </c>
      <c r="AJ6315" t="s">
        <v>5778</v>
      </c>
    </row>
    <row r="6316" spans="1:36">
      <c r="A6316" t="s">
        <v>39</v>
      </c>
      <c r="B6316" t="s">
        <v>145</v>
      </c>
      <c r="C6316" t="s">
        <v>146</v>
      </c>
      <c r="D6316" t="s">
        <v>4247</v>
      </c>
      <c r="E6316" t="s">
        <v>5776</v>
      </c>
      <c r="F6316" t="s">
        <v>1451</v>
      </c>
      <c r="G6316" t="s">
        <v>1415</v>
      </c>
      <c r="H6316">
        <v>10</v>
      </c>
      <c r="I6316">
        <v>0.01</v>
      </c>
      <c r="J6316">
        <v>0.01</v>
      </c>
      <c r="K6316">
        <v>0.01</v>
      </c>
      <c r="L6316">
        <v>0.01</v>
      </c>
      <c r="M6316">
        <v>0.01</v>
      </c>
      <c r="N6316">
        <v>0.01</v>
      </c>
      <c r="O6316">
        <v>0.01</v>
      </c>
      <c r="P6316">
        <v>0.01</v>
      </c>
      <c r="Q6316">
        <v>0.01</v>
      </c>
      <c r="R6316">
        <v>0.01</v>
      </c>
      <c r="S6316">
        <v>0.01</v>
      </c>
      <c r="T6316">
        <v>0.01</v>
      </c>
      <c r="U6316">
        <v>0.01</v>
      </c>
      <c r="V6316">
        <v>0.01</v>
      </c>
      <c r="W6316">
        <v>0.01</v>
      </c>
      <c r="X6316">
        <v>0.01</v>
      </c>
      <c r="Y6316">
        <v>0.01</v>
      </c>
      <c r="Z6316">
        <v>0.01</v>
      </c>
      <c r="AA6316">
        <v>0.01</v>
      </c>
      <c r="AB6316">
        <v>0.01</v>
      </c>
      <c r="AC6316">
        <v>0.01</v>
      </c>
      <c r="AD6316">
        <v>0.01</v>
      </c>
      <c r="AE6316">
        <v>0.01</v>
      </c>
      <c r="AF6316">
        <v>0.01</v>
      </c>
      <c r="AG6316">
        <v>0.01</v>
      </c>
      <c r="AH6316">
        <v>0.1</v>
      </c>
      <c r="AI6316" t="s">
        <v>46</v>
      </c>
      <c r="AJ6316" t="s">
        <v>5779</v>
      </c>
    </row>
    <row r="6317" spans="1:36">
      <c r="A6317" t="s">
        <v>39</v>
      </c>
      <c r="B6317" t="s">
        <v>145</v>
      </c>
      <c r="C6317" t="s">
        <v>146</v>
      </c>
      <c r="D6317" t="s">
        <v>1445</v>
      </c>
      <c r="E6317" t="s">
        <v>5776</v>
      </c>
      <c r="F6317" t="s">
        <v>1453</v>
      </c>
      <c r="G6317" t="s">
        <v>1415</v>
      </c>
      <c r="H6317">
        <v>10</v>
      </c>
      <c r="I6317">
        <v>0.4</v>
      </c>
      <c r="J6317">
        <v>0.26</v>
      </c>
      <c r="K6317">
        <v>0.2</v>
      </c>
      <c r="L6317">
        <v>0.16</v>
      </c>
      <c r="M6317">
        <v>0.14</v>
      </c>
      <c r="N6317">
        <v>0.2</v>
      </c>
      <c r="O6317">
        <v>0.31</v>
      </c>
      <c r="P6317">
        <v>0.41</v>
      </c>
      <c r="Q6317">
        <v>0.46</v>
      </c>
      <c r="R6317">
        <v>0.53</v>
      </c>
      <c r="S6317">
        <v>0.58</v>
      </c>
      <c r="T6317">
        <v>0.58</v>
      </c>
      <c r="U6317">
        <v>0.58</v>
      </c>
      <c r="V6317">
        <v>0.58</v>
      </c>
      <c r="W6317">
        <v>0.57</v>
      </c>
      <c r="X6317">
        <v>0.58</v>
      </c>
      <c r="Y6317">
        <v>0.59</v>
      </c>
      <c r="Z6317">
        <v>0.58</v>
      </c>
      <c r="AA6317">
        <v>0.58</v>
      </c>
      <c r="AB6317">
        <v>0.62</v>
      </c>
      <c r="AC6317">
        <v>0.63</v>
      </c>
      <c r="AD6317">
        <v>0.64</v>
      </c>
      <c r="AE6317">
        <v>0.6</v>
      </c>
      <c r="AF6317">
        <v>0.48</v>
      </c>
      <c r="AG6317">
        <v>0.64</v>
      </c>
      <c r="AH6317">
        <v>6.4</v>
      </c>
      <c r="AI6317" t="s">
        <v>46</v>
      </c>
      <c r="AJ6317" t="s">
        <v>5780</v>
      </c>
    </row>
    <row r="6318" spans="1:36">
      <c r="A6318" t="s">
        <v>39</v>
      </c>
      <c r="B6318" t="s">
        <v>145</v>
      </c>
      <c r="C6318" t="s">
        <v>146</v>
      </c>
      <c r="D6318" t="s">
        <v>1445</v>
      </c>
      <c r="E6318" t="s">
        <v>5776</v>
      </c>
      <c r="F6318" t="s">
        <v>207</v>
      </c>
      <c r="G6318" t="s">
        <v>1415</v>
      </c>
      <c r="H6318">
        <v>10</v>
      </c>
      <c r="I6318">
        <v>0.23</v>
      </c>
      <c r="J6318">
        <v>0.14</v>
      </c>
      <c r="K6318">
        <v>0.11</v>
      </c>
      <c r="L6318">
        <v>0.08</v>
      </c>
      <c r="M6318">
        <v>0.08</v>
      </c>
      <c r="N6318">
        <v>0.11</v>
      </c>
      <c r="O6318">
        <v>0.19</v>
      </c>
      <c r="P6318">
        <v>0.24</v>
      </c>
      <c r="Q6318">
        <v>0.28</v>
      </c>
      <c r="R6318">
        <v>0.31</v>
      </c>
      <c r="S6318">
        <v>0.33</v>
      </c>
      <c r="T6318">
        <v>0.34</v>
      </c>
      <c r="U6318">
        <v>0.33</v>
      </c>
      <c r="V6318">
        <v>0.32</v>
      </c>
      <c r="W6318">
        <v>0.32</v>
      </c>
      <c r="X6318">
        <v>0.31</v>
      </c>
      <c r="Y6318">
        <v>0.33</v>
      </c>
      <c r="Z6318">
        <v>0.32</v>
      </c>
      <c r="AA6318">
        <v>0.32</v>
      </c>
      <c r="AB6318">
        <v>0.35</v>
      </c>
      <c r="AC6318">
        <v>0.36</v>
      </c>
      <c r="AD6318">
        <v>0.36</v>
      </c>
      <c r="AE6318">
        <v>0.35</v>
      </c>
      <c r="AF6318">
        <v>0.29</v>
      </c>
      <c r="AG6318">
        <v>0.36</v>
      </c>
      <c r="AH6318">
        <v>3.6</v>
      </c>
      <c r="AI6318" t="s">
        <v>46</v>
      </c>
      <c r="AJ6318" t="s">
        <v>5781</v>
      </c>
    </row>
    <row r="6319" spans="1:36">
      <c r="A6319" t="s">
        <v>39</v>
      </c>
      <c r="B6319" t="s">
        <v>145</v>
      </c>
      <c r="C6319" t="s">
        <v>146</v>
      </c>
      <c r="D6319" t="s">
        <v>1420</v>
      </c>
      <c r="E6319" t="s">
        <v>5776</v>
      </c>
      <c r="F6319" t="s">
        <v>539</v>
      </c>
      <c r="G6319" t="s">
        <v>1415</v>
      </c>
      <c r="H6319">
        <v>400</v>
      </c>
      <c r="I6319">
        <v>49.89</v>
      </c>
      <c r="J6319">
        <v>30.65</v>
      </c>
      <c r="K6319">
        <v>20.67</v>
      </c>
      <c r="L6319">
        <v>14.2</v>
      </c>
      <c r="M6319">
        <v>11.46</v>
      </c>
      <c r="N6319">
        <v>15.46</v>
      </c>
      <c r="O6319">
        <v>29.28</v>
      </c>
      <c r="P6319">
        <v>42.39</v>
      </c>
      <c r="Q6319">
        <v>51.88</v>
      </c>
      <c r="R6319">
        <v>57.34</v>
      </c>
      <c r="S6319">
        <v>62.63</v>
      </c>
      <c r="T6319">
        <v>62.87</v>
      </c>
      <c r="U6319">
        <v>65.29000000000001</v>
      </c>
      <c r="V6319">
        <v>69.31</v>
      </c>
      <c r="W6319">
        <v>70.38</v>
      </c>
      <c r="X6319">
        <v>68.48</v>
      </c>
      <c r="Y6319">
        <v>68.47</v>
      </c>
      <c r="Z6319">
        <v>67.23999999999999</v>
      </c>
      <c r="AA6319">
        <v>69.70999999999999</v>
      </c>
      <c r="AB6319">
        <v>82.41</v>
      </c>
      <c r="AC6319">
        <v>89.12</v>
      </c>
      <c r="AD6319">
        <v>90.09</v>
      </c>
      <c r="AE6319">
        <v>86.61</v>
      </c>
      <c r="AF6319">
        <v>69.48999999999999</v>
      </c>
      <c r="AG6319">
        <v>90.09</v>
      </c>
      <c r="AH6319">
        <v>22.52</v>
      </c>
      <c r="AI6319" t="s">
        <v>46</v>
      </c>
      <c r="AJ6319" t="s">
        <v>5782</v>
      </c>
    </row>
    <row r="6320" spans="1:36">
      <c r="A6320" t="s">
        <v>39</v>
      </c>
      <c r="B6320" t="s">
        <v>145</v>
      </c>
      <c r="C6320" t="s">
        <v>146</v>
      </c>
      <c r="D6320" t="s">
        <v>1445</v>
      </c>
      <c r="E6320" t="s">
        <v>5776</v>
      </c>
      <c r="F6320" t="s">
        <v>5560</v>
      </c>
      <c r="G6320" t="s">
        <v>1415</v>
      </c>
      <c r="H6320">
        <v>10</v>
      </c>
      <c r="I6320">
        <v>0.01</v>
      </c>
      <c r="J6320">
        <v>0.01</v>
      </c>
      <c r="K6320">
        <v>0.01</v>
      </c>
      <c r="L6320">
        <v>0.01</v>
      </c>
      <c r="M6320">
        <v>0.01</v>
      </c>
      <c r="N6320">
        <v>0.01</v>
      </c>
      <c r="O6320">
        <v>0.01</v>
      </c>
      <c r="P6320">
        <v>0.01</v>
      </c>
      <c r="Q6320">
        <v>0.01</v>
      </c>
      <c r="R6320">
        <v>0.01</v>
      </c>
      <c r="S6320">
        <v>0.01</v>
      </c>
      <c r="T6320">
        <v>0.01</v>
      </c>
      <c r="U6320">
        <v>0.01</v>
      </c>
      <c r="V6320">
        <v>0.01</v>
      </c>
      <c r="W6320">
        <v>0.01</v>
      </c>
      <c r="X6320">
        <v>0.01</v>
      </c>
      <c r="Y6320">
        <v>0.01</v>
      </c>
      <c r="Z6320">
        <v>0.01</v>
      </c>
      <c r="AA6320">
        <v>0.01</v>
      </c>
      <c r="AB6320">
        <v>0.01</v>
      </c>
      <c r="AC6320">
        <v>0.01</v>
      </c>
      <c r="AD6320">
        <v>0.01</v>
      </c>
      <c r="AE6320">
        <v>0.01</v>
      </c>
      <c r="AF6320">
        <v>0.01</v>
      </c>
      <c r="AG6320">
        <v>0.01</v>
      </c>
      <c r="AH6320">
        <v>0.1</v>
      </c>
      <c r="AI6320" t="s">
        <v>46</v>
      </c>
      <c r="AJ6320" t="s">
        <v>5783</v>
      </c>
    </row>
    <row r="6321" spans="1:36">
      <c r="A6321" t="s">
        <v>39</v>
      </c>
      <c r="B6321" t="s">
        <v>145</v>
      </c>
      <c r="C6321" t="s">
        <v>146</v>
      </c>
      <c r="D6321" t="s">
        <v>1428</v>
      </c>
      <c r="E6321" t="s">
        <v>5776</v>
      </c>
      <c r="F6321" t="s">
        <v>861</v>
      </c>
      <c r="G6321" t="s">
        <v>1415</v>
      </c>
      <c r="H6321">
        <v>200</v>
      </c>
      <c r="I6321">
        <v>43.91</v>
      </c>
      <c r="J6321">
        <v>28.23</v>
      </c>
      <c r="K6321">
        <v>19.17</v>
      </c>
      <c r="L6321">
        <v>13</v>
      </c>
      <c r="M6321">
        <v>10.4</v>
      </c>
      <c r="N6321">
        <v>14.01</v>
      </c>
      <c r="O6321">
        <v>26.73</v>
      </c>
      <c r="P6321">
        <v>38.87</v>
      </c>
      <c r="Q6321">
        <v>47.12</v>
      </c>
      <c r="R6321">
        <v>49.76</v>
      </c>
      <c r="S6321">
        <v>53.95</v>
      </c>
      <c r="T6321">
        <v>56.41</v>
      </c>
      <c r="U6321">
        <v>60.48</v>
      </c>
      <c r="V6321">
        <v>64.68000000000001</v>
      </c>
      <c r="W6321">
        <v>65.12</v>
      </c>
      <c r="X6321">
        <v>63.97</v>
      </c>
      <c r="Y6321">
        <v>62.59</v>
      </c>
      <c r="Z6321">
        <v>59.58</v>
      </c>
      <c r="AA6321">
        <v>64.69</v>
      </c>
      <c r="AB6321">
        <v>76.77</v>
      </c>
      <c r="AC6321">
        <v>83.90000000000001</v>
      </c>
      <c r="AD6321">
        <v>84.17</v>
      </c>
      <c r="AE6321">
        <v>81.17</v>
      </c>
      <c r="AF6321">
        <v>64.73999999999999</v>
      </c>
      <c r="AG6321">
        <v>84.17</v>
      </c>
      <c r="AH6321">
        <v>42.08</v>
      </c>
      <c r="AI6321" t="s">
        <v>46</v>
      </c>
      <c r="AJ6321" t="s">
        <v>5784</v>
      </c>
    </row>
    <row r="6322" spans="1:36">
      <c r="A6322" t="s">
        <v>39</v>
      </c>
      <c r="B6322" t="s">
        <v>145</v>
      </c>
      <c r="C6322" t="s">
        <v>146</v>
      </c>
      <c r="D6322" t="s">
        <v>1420</v>
      </c>
      <c r="E6322" t="s">
        <v>5776</v>
      </c>
      <c r="F6322" t="s">
        <v>1469</v>
      </c>
      <c r="G6322" t="s">
        <v>1415</v>
      </c>
      <c r="H6322">
        <v>200</v>
      </c>
      <c r="I6322">
        <v>48.48</v>
      </c>
      <c r="J6322">
        <v>30.02</v>
      </c>
      <c r="K6322">
        <v>19.39</v>
      </c>
      <c r="L6322">
        <v>12.49</v>
      </c>
      <c r="M6322">
        <v>10.21</v>
      </c>
      <c r="N6322">
        <v>12.71</v>
      </c>
      <c r="O6322">
        <v>25.86</v>
      </c>
      <c r="P6322">
        <v>40.68</v>
      </c>
      <c r="Q6322">
        <v>50.32</v>
      </c>
      <c r="R6322">
        <v>56.18</v>
      </c>
      <c r="S6322">
        <v>60.34</v>
      </c>
      <c r="T6322">
        <v>60.99</v>
      </c>
      <c r="U6322">
        <v>60.93</v>
      </c>
      <c r="V6322">
        <v>63.8</v>
      </c>
      <c r="W6322">
        <v>65.98999999999999</v>
      </c>
      <c r="X6322">
        <v>66.76000000000001</v>
      </c>
      <c r="Y6322">
        <v>67.52</v>
      </c>
      <c r="Z6322">
        <v>66.08</v>
      </c>
      <c r="AA6322">
        <v>65.98</v>
      </c>
      <c r="AB6322">
        <v>75.28</v>
      </c>
      <c r="AC6322">
        <v>79.31999999999999</v>
      </c>
      <c r="AD6322">
        <v>82.56999999999999</v>
      </c>
      <c r="AE6322">
        <v>81.73</v>
      </c>
      <c r="AF6322">
        <v>66.97</v>
      </c>
      <c r="AG6322">
        <v>82.56999999999999</v>
      </c>
      <c r="AH6322">
        <v>41.28</v>
      </c>
      <c r="AI6322" t="s">
        <v>46</v>
      </c>
      <c r="AJ6322" t="s">
        <v>5785</v>
      </c>
    </row>
    <row r="6323" spans="1:36">
      <c r="A6323" t="s">
        <v>39</v>
      </c>
      <c r="B6323" t="s">
        <v>145</v>
      </c>
      <c r="C6323" t="s">
        <v>146</v>
      </c>
      <c r="D6323" t="s">
        <v>5257</v>
      </c>
      <c r="E6323" t="s">
        <v>5776</v>
      </c>
      <c r="F6323" t="s">
        <v>1606</v>
      </c>
      <c r="G6323" t="s">
        <v>1415</v>
      </c>
      <c r="H6323">
        <v>25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 t="s">
        <v>46</v>
      </c>
      <c r="AJ6323" t="s">
        <v>5786</v>
      </c>
    </row>
    <row r="6324" spans="1:36">
      <c r="A6324" t="s">
        <v>39</v>
      </c>
      <c r="B6324" t="s">
        <v>145</v>
      </c>
      <c r="C6324" t="s">
        <v>146</v>
      </c>
      <c r="D6324" t="s">
        <v>1428</v>
      </c>
      <c r="E6324" t="s">
        <v>5776</v>
      </c>
      <c r="F6324" t="s">
        <v>1429</v>
      </c>
      <c r="G6324" t="s">
        <v>1415</v>
      </c>
      <c r="H6324">
        <v>100</v>
      </c>
      <c r="I6324">
        <v>22.02</v>
      </c>
      <c r="J6324">
        <v>14.16</v>
      </c>
      <c r="K6324">
        <v>9.470000000000001</v>
      </c>
      <c r="L6324">
        <v>6.41</v>
      </c>
      <c r="M6324">
        <v>5.4</v>
      </c>
      <c r="N6324">
        <v>6.95</v>
      </c>
      <c r="O6324">
        <v>13.44</v>
      </c>
      <c r="P6324">
        <v>19.37</v>
      </c>
      <c r="Q6324">
        <v>23.55</v>
      </c>
      <c r="R6324">
        <v>24.88</v>
      </c>
      <c r="S6324">
        <v>27.13</v>
      </c>
      <c r="T6324">
        <v>28.4</v>
      </c>
      <c r="U6324">
        <v>30.07</v>
      </c>
      <c r="V6324">
        <v>32.44</v>
      </c>
      <c r="W6324">
        <v>32.73</v>
      </c>
      <c r="X6324">
        <v>32.36</v>
      </c>
      <c r="Y6324">
        <v>31.23</v>
      </c>
      <c r="Z6324">
        <v>29.69</v>
      </c>
      <c r="AA6324">
        <v>32.51</v>
      </c>
      <c r="AB6324">
        <v>38.33</v>
      </c>
      <c r="AC6324">
        <v>42.5</v>
      </c>
      <c r="AD6324">
        <v>42.53</v>
      </c>
      <c r="AE6324">
        <v>40.82</v>
      </c>
      <c r="AF6324">
        <v>32.57</v>
      </c>
      <c r="AG6324">
        <v>42.53</v>
      </c>
      <c r="AH6324">
        <v>42.53</v>
      </c>
      <c r="AI6324" t="s">
        <v>46</v>
      </c>
      <c r="AJ6324" t="s">
        <v>5787</v>
      </c>
    </row>
    <row r="6325" spans="1:36">
      <c r="A6325" t="s">
        <v>39</v>
      </c>
      <c r="B6325" t="s">
        <v>145</v>
      </c>
      <c r="C6325" t="s">
        <v>146</v>
      </c>
      <c r="D6325" t="s">
        <v>5257</v>
      </c>
      <c r="E6325" t="s">
        <v>5776</v>
      </c>
      <c r="F6325" t="s">
        <v>2514</v>
      </c>
      <c r="G6325" t="s">
        <v>1415</v>
      </c>
      <c r="H6325">
        <v>25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 t="s">
        <v>46</v>
      </c>
      <c r="AJ6325" t="s">
        <v>5788</v>
      </c>
    </row>
    <row r="6326" spans="1:36">
      <c r="A6326" t="s">
        <v>39</v>
      </c>
      <c r="B6326" t="s">
        <v>145</v>
      </c>
      <c r="C6326" t="s">
        <v>146</v>
      </c>
      <c r="D6326" t="s">
        <v>1428</v>
      </c>
      <c r="E6326" t="s">
        <v>5776</v>
      </c>
      <c r="F6326" t="s">
        <v>1431</v>
      </c>
      <c r="G6326" t="s">
        <v>1415</v>
      </c>
      <c r="H6326">
        <v>100</v>
      </c>
      <c r="I6326">
        <v>21.89</v>
      </c>
      <c r="J6326">
        <v>14.18</v>
      </c>
      <c r="K6326">
        <v>9.710000000000001</v>
      </c>
      <c r="L6326">
        <v>6.51</v>
      </c>
      <c r="M6326">
        <v>5.02</v>
      </c>
      <c r="N6326">
        <v>6.99</v>
      </c>
      <c r="O6326">
        <v>13.29</v>
      </c>
      <c r="P6326">
        <v>19.51</v>
      </c>
      <c r="Q6326">
        <v>23.65</v>
      </c>
      <c r="R6326">
        <v>25.08</v>
      </c>
      <c r="S6326">
        <v>26.82</v>
      </c>
      <c r="T6326">
        <v>28.33</v>
      </c>
      <c r="U6326">
        <v>30.41</v>
      </c>
      <c r="V6326">
        <v>32.24</v>
      </c>
      <c r="W6326">
        <v>32.52</v>
      </c>
      <c r="X6326">
        <v>31.61</v>
      </c>
      <c r="Y6326">
        <v>31.36</v>
      </c>
      <c r="Z6326">
        <v>29.89</v>
      </c>
      <c r="AA6326">
        <v>32.17</v>
      </c>
      <c r="AB6326">
        <v>38.44</v>
      </c>
      <c r="AC6326">
        <v>41.4</v>
      </c>
      <c r="AD6326">
        <v>42.02</v>
      </c>
      <c r="AE6326">
        <v>40.35</v>
      </c>
      <c r="AF6326">
        <v>32.52</v>
      </c>
      <c r="AG6326">
        <v>42.02</v>
      </c>
      <c r="AH6326">
        <v>42.02</v>
      </c>
      <c r="AI6326" t="s">
        <v>46</v>
      </c>
      <c r="AJ6326" t="s">
        <v>5789</v>
      </c>
    </row>
    <row r="6327" spans="1:36">
      <c r="A6327" t="s">
        <v>39</v>
      </c>
      <c r="B6327" t="s">
        <v>145</v>
      </c>
      <c r="C6327" t="s">
        <v>146</v>
      </c>
      <c r="D6327" t="s">
        <v>5257</v>
      </c>
      <c r="E6327" t="s">
        <v>5776</v>
      </c>
      <c r="F6327" t="s">
        <v>4416</v>
      </c>
      <c r="G6327" t="s">
        <v>1415</v>
      </c>
      <c r="H6327">
        <v>25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 t="s">
        <v>46</v>
      </c>
      <c r="AJ6327" t="s">
        <v>5790</v>
      </c>
    </row>
    <row r="6328" spans="1:36">
      <c r="A6328" t="s">
        <v>39</v>
      </c>
      <c r="B6328" t="s">
        <v>145</v>
      </c>
      <c r="C6328" t="s">
        <v>146</v>
      </c>
      <c r="D6328" t="s">
        <v>1460</v>
      </c>
      <c r="E6328" t="s">
        <v>5776</v>
      </c>
      <c r="F6328" t="s">
        <v>1467</v>
      </c>
      <c r="G6328" t="s">
        <v>1415</v>
      </c>
      <c r="H6328">
        <v>100</v>
      </c>
      <c r="I6328">
        <v>24.19</v>
      </c>
      <c r="J6328">
        <v>14.84</v>
      </c>
      <c r="K6328">
        <v>9.300000000000001</v>
      </c>
      <c r="L6328">
        <v>6.24</v>
      </c>
      <c r="M6328">
        <v>5.26</v>
      </c>
      <c r="N6328">
        <v>6.38</v>
      </c>
      <c r="O6328">
        <v>12.72</v>
      </c>
      <c r="P6328">
        <v>19.92</v>
      </c>
      <c r="Q6328">
        <v>25.04</v>
      </c>
      <c r="R6328">
        <v>27.81</v>
      </c>
      <c r="S6328">
        <v>29.99</v>
      </c>
      <c r="T6328">
        <v>30.73</v>
      </c>
      <c r="U6328">
        <v>30.93</v>
      </c>
      <c r="V6328">
        <v>32.02</v>
      </c>
      <c r="W6328">
        <v>33</v>
      </c>
      <c r="X6328">
        <v>33.18</v>
      </c>
      <c r="Y6328">
        <v>33.76</v>
      </c>
      <c r="Z6328">
        <v>32.93</v>
      </c>
      <c r="AA6328">
        <v>33.24</v>
      </c>
      <c r="AB6328">
        <v>37.77</v>
      </c>
      <c r="AC6328">
        <v>39.49</v>
      </c>
      <c r="AD6328">
        <v>41.06</v>
      </c>
      <c r="AE6328">
        <v>40.84</v>
      </c>
      <c r="AF6328">
        <v>33.11</v>
      </c>
      <c r="AG6328">
        <v>41.06</v>
      </c>
      <c r="AH6328">
        <v>41.06</v>
      </c>
      <c r="AI6328" t="s">
        <v>46</v>
      </c>
      <c r="AJ6328" t="s">
        <v>5791</v>
      </c>
    </row>
    <row r="6329" spans="1:36">
      <c r="A6329" t="s">
        <v>39</v>
      </c>
      <c r="B6329" t="s">
        <v>145</v>
      </c>
      <c r="C6329" t="s">
        <v>146</v>
      </c>
      <c r="D6329" t="s">
        <v>5257</v>
      </c>
      <c r="E6329" t="s">
        <v>5776</v>
      </c>
      <c r="F6329" t="s">
        <v>4995</v>
      </c>
      <c r="G6329" t="s">
        <v>1415</v>
      </c>
      <c r="H6329">
        <v>100</v>
      </c>
      <c r="I6329">
        <v>35.53</v>
      </c>
      <c r="J6329">
        <v>21.68</v>
      </c>
      <c r="K6329">
        <v>14.24</v>
      </c>
      <c r="L6329">
        <v>9.390000000000001</v>
      </c>
      <c r="M6329">
        <v>7.37</v>
      </c>
      <c r="N6329">
        <v>9.68</v>
      </c>
      <c r="O6329">
        <v>19.21</v>
      </c>
      <c r="P6329">
        <v>29.4</v>
      </c>
      <c r="Q6329">
        <v>35.7</v>
      </c>
      <c r="R6329">
        <v>40.61</v>
      </c>
      <c r="S6329">
        <v>43.64</v>
      </c>
      <c r="T6329">
        <v>44.17</v>
      </c>
      <c r="U6329">
        <v>44.15</v>
      </c>
      <c r="V6329">
        <v>46.01</v>
      </c>
      <c r="W6329">
        <v>48.13</v>
      </c>
      <c r="X6329">
        <v>48.48</v>
      </c>
      <c r="Y6329">
        <v>49.67</v>
      </c>
      <c r="Z6329">
        <v>48.57</v>
      </c>
      <c r="AA6329">
        <v>48.63</v>
      </c>
      <c r="AB6329">
        <v>56.01</v>
      </c>
      <c r="AC6329">
        <v>58.27</v>
      </c>
      <c r="AD6329">
        <v>60.63</v>
      </c>
      <c r="AE6329">
        <v>59.54</v>
      </c>
      <c r="AF6329">
        <v>49.08</v>
      </c>
      <c r="AG6329">
        <v>60.63</v>
      </c>
      <c r="AH6329">
        <v>60.63</v>
      </c>
      <c r="AI6329" t="s">
        <v>56</v>
      </c>
      <c r="AJ6329" t="s">
        <v>5792</v>
      </c>
    </row>
    <row r="6330" spans="1:36">
      <c r="A6330" t="s">
        <v>39</v>
      </c>
      <c r="B6330" t="s">
        <v>145</v>
      </c>
      <c r="C6330" t="s">
        <v>146</v>
      </c>
      <c r="D6330" t="s">
        <v>1460</v>
      </c>
      <c r="E6330" t="s">
        <v>5776</v>
      </c>
      <c r="F6330" t="s">
        <v>1465</v>
      </c>
      <c r="G6330" t="s">
        <v>1415</v>
      </c>
      <c r="H6330">
        <v>100</v>
      </c>
      <c r="I6330">
        <v>24.3</v>
      </c>
      <c r="J6330">
        <v>15.17</v>
      </c>
      <c r="K6330">
        <v>10.1</v>
      </c>
      <c r="L6330">
        <v>6.25</v>
      </c>
      <c r="M6330">
        <v>5.01</v>
      </c>
      <c r="N6330">
        <v>6.33</v>
      </c>
      <c r="O6330">
        <v>13.14</v>
      </c>
      <c r="P6330">
        <v>20.76</v>
      </c>
      <c r="Q6330">
        <v>25.27</v>
      </c>
      <c r="R6330">
        <v>28.47</v>
      </c>
      <c r="S6330">
        <v>30.38</v>
      </c>
      <c r="T6330">
        <v>30.77</v>
      </c>
      <c r="U6330">
        <v>30.31</v>
      </c>
      <c r="V6330">
        <v>31.78</v>
      </c>
      <c r="W6330">
        <v>33.37</v>
      </c>
      <c r="X6330">
        <v>33.66</v>
      </c>
      <c r="Y6330">
        <v>33.81</v>
      </c>
      <c r="Z6330">
        <v>33.15</v>
      </c>
      <c r="AA6330">
        <v>32.74</v>
      </c>
      <c r="AB6330">
        <v>37.51</v>
      </c>
      <c r="AC6330">
        <v>39.83</v>
      </c>
      <c r="AD6330">
        <v>41.7</v>
      </c>
      <c r="AE6330">
        <v>40.88</v>
      </c>
      <c r="AF6330">
        <v>33.86</v>
      </c>
      <c r="AG6330">
        <v>41.7</v>
      </c>
      <c r="AH6330">
        <v>41.7</v>
      </c>
      <c r="AI6330" t="s">
        <v>46</v>
      </c>
      <c r="AJ6330" t="s">
        <v>5793</v>
      </c>
    </row>
    <row r="6331" spans="1:36">
      <c r="A6331" t="s">
        <v>39</v>
      </c>
      <c r="B6331" t="s">
        <v>145</v>
      </c>
      <c r="C6331" t="s">
        <v>146</v>
      </c>
      <c r="D6331" t="s">
        <v>1412</v>
      </c>
      <c r="E6331" t="s">
        <v>5776</v>
      </c>
      <c r="F6331" t="s">
        <v>1414</v>
      </c>
      <c r="G6331" t="s">
        <v>1415</v>
      </c>
      <c r="H6331">
        <v>100</v>
      </c>
      <c r="I6331">
        <v>27.05</v>
      </c>
      <c r="J6331">
        <v>16.62</v>
      </c>
      <c r="K6331">
        <v>10.64</v>
      </c>
      <c r="L6331">
        <v>7.63</v>
      </c>
      <c r="M6331">
        <v>5.89</v>
      </c>
      <c r="N6331">
        <v>7.51</v>
      </c>
      <c r="O6331">
        <v>14.57</v>
      </c>
      <c r="P6331">
        <v>22.4</v>
      </c>
      <c r="Q6331">
        <v>28.16</v>
      </c>
      <c r="R6331">
        <v>31.99</v>
      </c>
      <c r="S6331">
        <v>33.88</v>
      </c>
      <c r="T6331">
        <v>34.16</v>
      </c>
      <c r="U6331">
        <v>34.51</v>
      </c>
      <c r="V6331">
        <v>34.91</v>
      </c>
      <c r="W6331">
        <v>36.82</v>
      </c>
      <c r="X6331">
        <v>37.04</v>
      </c>
      <c r="Y6331">
        <v>38.34</v>
      </c>
      <c r="Z6331">
        <v>36.95</v>
      </c>
      <c r="AA6331">
        <v>36.21</v>
      </c>
      <c r="AB6331">
        <v>42.12</v>
      </c>
      <c r="AC6331">
        <v>44.76</v>
      </c>
      <c r="AD6331">
        <v>45.75</v>
      </c>
      <c r="AE6331">
        <v>44.97</v>
      </c>
      <c r="AF6331">
        <v>36.9</v>
      </c>
      <c r="AG6331">
        <v>45.75</v>
      </c>
      <c r="AH6331">
        <v>45.75</v>
      </c>
      <c r="AI6331" t="s">
        <v>56</v>
      </c>
      <c r="AJ6331" t="s">
        <v>5794</v>
      </c>
    </row>
    <row r="6332" spans="1:36">
      <c r="A6332" t="s">
        <v>39</v>
      </c>
      <c r="B6332" t="s">
        <v>145</v>
      </c>
      <c r="C6332" t="s">
        <v>146</v>
      </c>
      <c r="D6332" t="s">
        <v>1412</v>
      </c>
      <c r="E6332" t="s">
        <v>5776</v>
      </c>
      <c r="F6332" t="s">
        <v>598</v>
      </c>
      <c r="G6332" t="s">
        <v>1415</v>
      </c>
      <c r="H6332">
        <v>100</v>
      </c>
      <c r="I6332">
        <v>26.74</v>
      </c>
      <c r="J6332">
        <v>16.25</v>
      </c>
      <c r="K6332">
        <v>10.78</v>
      </c>
      <c r="L6332">
        <v>7.17</v>
      </c>
      <c r="M6332">
        <v>5.91</v>
      </c>
      <c r="N6332">
        <v>7.31</v>
      </c>
      <c r="O6332">
        <v>14.12</v>
      </c>
      <c r="P6332">
        <v>22.14</v>
      </c>
      <c r="Q6332">
        <v>27.55</v>
      </c>
      <c r="R6332">
        <v>30.65</v>
      </c>
      <c r="S6332">
        <v>33.28</v>
      </c>
      <c r="T6332">
        <v>33.39</v>
      </c>
      <c r="U6332">
        <v>33.71</v>
      </c>
      <c r="V6332">
        <v>34.32</v>
      </c>
      <c r="W6332">
        <v>36.31</v>
      </c>
      <c r="X6332">
        <v>36.22</v>
      </c>
      <c r="Y6332">
        <v>37.22</v>
      </c>
      <c r="Z6332">
        <v>36.11</v>
      </c>
      <c r="AA6332">
        <v>36.3</v>
      </c>
      <c r="AB6332">
        <v>41.92</v>
      </c>
      <c r="AC6332">
        <v>44.51</v>
      </c>
      <c r="AD6332">
        <v>45.97</v>
      </c>
      <c r="AE6332">
        <v>44.58</v>
      </c>
      <c r="AF6332">
        <v>37.88</v>
      </c>
      <c r="AG6332">
        <v>45.97</v>
      </c>
      <c r="AH6332">
        <v>45.97</v>
      </c>
      <c r="AI6332" t="s">
        <v>56</v>
      </c>
      <c r="AJ6332" t="s">
        <v>5795</v>
      </c>
    </row>
    <row r="6333" spans="1:36">
      <c r="A6333" t="s">
        <v>39</v>
      </c>
      <c r="B6333" t="s">
        <v>145</v>
      </c>
      <c r="C6333" t="s">
        <v>146</v>
      </c>
      <c r="D6333" t="s">
        <v>5257</v>
      </c>
      <c r="E6333" t="s">
        <v>5776</v>
      </c>
      <c r="F6333" t="s">
        <v>4999</v>
      </c>
      <c r="G6333" t="s">
        <v>1415</v>
      </c>
      <c r="H6333">
        <v>100</v>
      </c>
      <c r="I6333">
        <v>34.66</v>
      </c>
      <c r="J6333">
        <v>21.07</v>
      </c>
      <c r="K6333">
        <v>14.18</v>
      </c>
      <c r="L6333">
        <v>9.470000000000001</v>
      </c>
      <c r="M6333">
        <v>7.68</v>
      </c>
      <c r="N6333">
        <v>9.5</v>
      </c>
      <c r="O6333">
        <v>18.97</v>
      </c>
      <c r="P6333">
        <v>29.43</v>
      </c>
      <c r="Q6333">
        <v>36.66</v>
      </c>
      <c r="R6333">
        <v>40.63</v>
      </c>
      <c r="S6333">
        <v>43.88</v>
      </c>
      <c r="T6333">
        <v>44.25</v>
      </c>
      <c r="U6333">
        <v>44</v>
      </c>
      <c r="V6333">
        <v>44.97</v>
      </c>
      <c r="W6333">
        <v>46.91</v>
      </c>
      <c r="X6333">
        <v>46.82</v>
      </c>
      <c r="Y6333">
        <v>47.5</v>
      </c>
      <c r="Z6333">
        <v>45.51</v>
      </c>
      <c r="AA6333">
        <v>45.32</v>
      </c>
      <c r="AB6333">
        <v>51.75</v>
      </c>
      <c r="AC6333">
        <v>55.82</v>
      </c>
      <c r="AD6333">
        <v>57.28</v>
      </c>
      <c r="AE6333">
        <v>56.98</v>
      </c>
      <c r="AF6333">
        <v>47.59</v>
      </c>
      <c r="AG6333">
        <v>57.28</v>
      </c>
      <c r="AH6333">
        <v>57.28</v>
      </c>
      <c r="AI6333" t="s">
        <v>56</v>
      </c>
      <c r="AJ6333" t="s">
        <v>5796</v>
      </c>
    </row>
    <row r="6334" spans="1:36">
      <c r="A6334" t="s">
        <v>39</v>
      </c>
      <c r="B6334" t="s">
        <v>145</v>
      </c>
      <c r="C6334" t="s">
        <v>146</v>
      </c>
      <c r="D6334" t="s">
        <v>5257</v>
      </c>
      <c r="E6334" t="s">
        <v>5776</v>
      </c>
      <c r="F6334" t="s">
        <v>4997</v>
      </c>
      <c r="G6334" t="s">
        <v>1415</v>
      </c>
      <c r="H6334">
        <v>100</v>
      </c>
      <c r="I6334">
        <v>34.71</v>
      </c>
      <c r="J6334">
        <v>21.34</v>
      </c>
      <c r="K6334">
        <v>13.81</v>
      </c>
      <c r="L6334">
        <v>9.32</v>
      </c>
      <c r="M6334">
        <v>7.71</v>
      </c>
      <c r="N6334">
        <v>10</v>
      </c>
      <c r="O6334">
        <v>18.95</v>
      </c>
      <c r="P6334">
        <v>28.93</v>
      </c>
      <c r="Q6334">
        <v>36.09</v>
      </c>
      <c r="R6334">
        <v>40.35</v>
      </c>
      <c r="S6334">
        <v>43.37</v>
      </c>
      <c r="T6334">
        <v>43.69</v>
      </c>
      <c r="U6334">
        <v>44.4</v>
      </c>
      <c r="V6334">
        <v>45.72</v>
      </c>
      <c r="W6334">
        <v>47.13</v>
      </c>
      <c r="X6334">
        <v>47.45</v>
      </c>
      <c r="Y6334">
        <v>48.93</v>
      </c>
      <c r="Z6334">
        <v>48.49</v>
      </c>
      <c r="AA6334">
        <v>47.05</v>
      </c>
      <c r="AB6334">
        <v>54.43</v>
      </c>
      <c r="AC6334">
        <v>58.79</v>
      </c>
      <c r="AD6334">
        <v>60.17</v>
      </c>
      <c r="AE6334">
        <v>58.35</v>
      </c>
      <c r="AF6334">
        <v>48.35</v>
      </c>
      <c r="AG6334">
        <v>60.17</v>
      </c>
      <c r="AH6334">
        <v>60.17</v>
      </c>
      <c r="AI6334" t="s">
        <v>56</v>
      </c>
      <c r="AJ6334" t="s">
        <v>5797</v>
      </c>
    </row>
    <row r="6335" spans="1:36">
      <c r="A6335" t="s">
        <v>39</v>
      </c>
      <c r="B6335" t="s">
        <v>145</v>
      </c>
      <c r="C6335" t="s">
        <v>146</v>
      </c>
      <c r="D6335" t="s">
        <v>1460</v>
      </c>
      <c r="E6335" t="s">
        <v>5776</v>
      </c>
      <c r="F6335" t="s">
        <v>1441</v>
      </c>
      <c r="G6335" t="s">
        <v>1415</v>
      </c>
      <c r="H6335">
        <v>100</v>
      </c>
      <c r="I6335">
        <v>12.67</v>
      </c>
      <c r="J6335">
        <v>7.79</v>
      </c>
      <c r="K6335">
        <v>5.28</v>
      </c>
      <c r="L6335">
        <v>3.56</v>
      </c>
      <c r="M6335">
        <v>2.94</v>
      </c>
      <c r="N6335">
        <v>3.94</v>
      </c>
      <c r="O6335">
        <v>7.41</v>
      </c>
      <c r="P6335">
        <v>10.48</v>
      </c>
      <c r="Q6335">
        <v>13.17</v>
      </c>
      <c r="R6335">
        <v>13.92</v>
      </c>
      <c r="S6335">
        <v>15.23</v>
      </c>
      <c r="T6335">
        <v>15.52</v>
      </c>
      <c r="U6335">
        <v>16.15</v>
      </c>
      <c r="V6335">
        <v>17.41</v>
      </c>
      <c r="W6335">
        <v>17.79</v>
      </c>
      <c r="X6335">
        <v>17.13</v>
      </c>
      <c r="Y6335">
        <v>16.96</v>
      </c>
      <c r="Z6335">
        <v>16.71</v>
      </c>
      <c r="AA6335">
        <v>17.45</v>
      </c>
      <c r="AB6335">
        <v>20.53</v>
      </c>
      <c r="AC6335">
        <v>22.3</v>
      </c>
      <c r="AD6335">
        <v>22.7</v>
      </c>
      <c r="AE6335">
        <v>21.79</v>
      </c>
      <c r="AF6335">
        <v>17.62</v>
      </c>
      <c r="AG6335">
        <v>22.7</v>
      </c>
      <c r="AH6335">
        <v>22.7</v>
      </c>
      <c r="AI6335" t="s">
        <v>46</v>
      </c>
      <c r="AJ6335" t="s">
        <v>5798</v>
      </c>
    </row>
    <row r="6336" spans="1:36">
      <c r="A6336" t="s">
        <v>39</v>
      </c>
      <c r="B6336" t="s">
        <v>145</v>
      </c>
      <c r="C6336" t="s">
        <v>146</v>
      </c>
      <c r="D6336" t="s">
        <v>1460</v>
      </c>
      <c r="E6336" t="s">
        <v>5776</v>
      </c>
      <c r="F6336" t="s">
        <v>1443</v>
      </c>
      <c r="G6336" t="s">
        <v>1415</v>
      </c>
      <c r="H6336">
        <v>100</v>
      </c>
      <c r="I6336">
        <v>12.5</v>
      </c>
      <c r="J6336">
        <v>7.64</v>
      </c>
      <c r="K6336">
        <v>5.1</v>
      </c>
      <c r="L6336">
        <v>3.7</v>
      </c>
      <c r="M6336">
        <v>2.76</v>
      </c>
      <c r="N6336">
        <v>3.76</v>
      </c>
      <c r="O6336">
        <v>7.19</v>
      </c>
      <c r="P6336">
        <v>10.74</v>
      </c>
      <c r="Q6336">
        <v>12.78</v>
      </c>
      <c r="R6336">
        <v>14.43</v>
      </c>
      <c r="S6336">
        <v>16.03</v>
      </c>
      <c r="T6336">
        <v>15.96</v>
      </c>
      <c r="U6336">
        <v>16.48</v>
      </c>
      <c r="V6336">
        <v>17.24</v>
      </c>
      <c r="W6336">
        <v>17.59</v>
      </c>
      <c r="X6336">
        <v>17.19</v>
      </c>
      <c r="Y6336">
        <v>17.6</v>
      </c>
      <c r="Z6336">
        <v>16.82</v>
      </c>
      <c r="AA6336">
        <v>17.25</v>
      </c>
      <c r="AB6336">
        <v>20.48</v>
      </c>
      <c r="AC6336">
        <v>22.52</v>
      </c>
      <c r="AD6336">
        <v>22.33</v>
      </c>
      <c r="AE6336">
        <v>21.6</v>
      </c>
      <c r="AF6336">
        <v>17.19</v>
      </c>
      <c r="AG6336">
        <v>22.52</v>
      </c>
      <c r="AH6336">
        <v>22.52</v>
      </c>
      <c r="AI6336" t="s">
        <v>46</v>
      </c>
      <c r="AJ6336" t="s">
        <v>5799</v>
      </c>
    </row>
    <row r="6337" spans="1:36">
      <c r="A6337" t="s">
        <v>39</v>
      </c>
      <c r="B6337" t="s">
        <v>145</v>
      </c>
      <c r="C6337" t="s">
        <v>146</v>
      </c>
      <c r="D6337" t="s">
        <v>1460</v>
      </c>
      <c r="E6337" t="s">
        <v>5776</v>
      </c>
      <c r="F6337" t="s">
        <v>1463</v>
      </c>
      <c r="G6337" t="s">
        <v>1415</v>
      </c>
      <c r="H6337">
        <v>100</v>
      </c>
      <c r="I6337">
        <v>12.37</v>
      </c>
      <c r="J6337">
        <v>7.94</v>
      </c>
      <c r="K6337">
        <v>4.97</v>
      </c>
      <c r="L6337">
        <v>3.6</v>
      </c>
      <c r="M6337">
        <v>2.93</v>
      </c>
      <c r="N6337">
        <v>3.92</v>
      </c>
      <c r="O6337">
        <v>7.39</v>
      </c>
      <c r="P6337">
        <v>10.57</v>
      </c>
      <c r="Q6337">
        <v>13.17</v>
      </c>
      <c r="R6337">
        <v>14.83</v>
      </c>
      <c r="S6337">
        <v>15.98</v>
      </c>
      <c r="T6337">
        <v>16.51</v>
      </c>
      <c r="U6337">
        <v>16.18</v>
      </c>
      <c r="V6337">
        <v>17.33</v>
      </c>
      <c r="W6337">
        <v>17.68</v>
      </c>
      <c r="X6337">
        <v>17.37</v>
      </c>
      <c r="Y6337">
        <v>17.55</v>
      </c>
      <c r="Z6337">
        <v>16.93</v>
      </c>
      <c r="AA6337">
        <v>17.46</v>
      </c>
      <c r="AB6337">
        <v>20.7</v>
      </c>
      <c r="AC6337">
        <v>22.14</v>
      </c>
      <c r="AD6337">
        <v>22.91</v>
      </c>
      <c r="AE6337">
        <v>21.62</v>
      </c>
      <c r="AF6337">
        <v>17.61</v>
      </c>
      <c r="AG6337">
        <v>22.91</v>
      </c>
      <c r="AH6337">
        <v>22.91</v>
      </c>
      <c r="AI6337" t="s">
        <v>46</v>
      </c>
      <c r="AJ6337" t="s">
        <v>5800</v>
      </c>
    </row>
    <row r="6338" spans="1:36">
      <c r="A6338" t="s">
        <v>39</v>
      </c>
      <c r="B6338" t="s">
        <v>145</v>
      </c>
      <c r="C6338" t="s">
        <v>146</v>
      </c>
      <c r="D6338" t="s">
        <v>1460</v>
      </c>
      <c r="E6338" t="s">
        <v>5776</v>
      </c>
      <c r="F6338" t="s">
        <v>1461</v>
      </c>
      <c r="G6338" t="s">
        <v>1415</v>
      </c>
      <c r="H6338">
        <v>100</v>
      </c>
      <c r="I6338">
        <v>12.48</v>
      </c>
      <c r="J6338">
        <v>7.75</v>
      </c>
      <c r="K6338">
        <v>5.32</v>
      </c>
      <c r="L6338">
        <v>3.59</v>
      </c>
      <c r="M6338">
        <v>3.1</v>
      </c>
      <c r="N6338">
        <v>3.83</v>
      </c>
      <c r="O6338">
        <v>7.52</v>
      </c>
      <c r="P6338">
        <v>10.6</v>
      </c>
      <c r="Q6338">
        <v>13.4</v>
      </c>
      <c r="R6338">
        <v>14.34</v>
      </c>
      <c r="S6338">
        <v>15.45</v>
      </c>
      <c r="T6338">
        <v>15.58</v>
      </c>
      <c r="U6338">
        <v>16.5</v>
      </c>
      <c r="V6338">
        <v>17.74</v>
      </c>
      <c r="W6338">
        <v>17.83</v>
      </c>
      <c r="X6338">
        <v>17.11</v>
      </c>
      <c r="Y6338">
        <v>17.24</v>
      </c>
      <c r="Z6338">
        <v>17</v>
      </c>
      <c r="AA6338">
        <v>17.9</v>
      </c>
      <c r="AB6338">
        <v>20.71</v>
      </c>
      <c r="AC6338">
        <v>22.23</v>
      </c>
      <c r="AD6338">
        <v>22.44</v>
      </c>
      <c r="AE6338">
        <v>21.6</v>
      </c>
      <c r="AF6338">
        <v>17.81</v>
      </c>
      <c r="AG6338">
        <v>22.44</v>
      </c>
      <c r="AH6338">
        <v>22.44</v>
      </c>
      <c r="AI6338" t="s">
        <v>46</v>
      </c>
      <c r="AJ6338" t="s">
        <v>5801</v>
      </c>
    </row>
    <row r="6339" spans="1:36">
      <c r="A6339" t="s">
        <v>39</v>
      </c>
      <c r="B6339" t="s">
        <v>145</v>
      </c>
      <c r="C6339" t="s">
        <v>146</v>
      </c>
      <c r="D6339" t="s">
        <v>5257</v>
      </c>
      <c r="E6339" t="s">
        <v>5776</v>
      </c>
      <c r="F6339" t="s">
        <v>5258</v>
      </c>
      <c r="G6339" t="s">
        <v>1415</v>
      </c>
      <c r="H6339">
        <v>25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 t="s">
        <v>46</v>
      </c>
      <c r="AJ6339" t="s">
        <v>5802</v>
      </c>
    </row>
    <row r="6340" spans="1:36">
      <c r="A6340" t="s">
        <v>39</v>
      </c>
      <c r="B6340" t="s">
        <v>145</v>
      </c>
      <c r="C6340" t="s">
        <v>146</v>
      </c>
      <c r="D6340" t="s">
        <v>5257</v>
      </c>
      <c r="E6340" t="s">
        <v>5776</v>
      </c>
      <c r="F6340" t="s">
        <v>5260</v>
      </c>
      <c r="G6340" t="s">
        <v>1415</v>
      </c>
      <c r="H6340">
        <v>25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 t="s">
        <v>46</v>
      </c>
      <c r="AJ6340" t="s">
        <v>5803</v>
      </c>
    </row>
    <row r="6341" spans="1:36">
      <c r="A6341" t="s">
        <v>39</v>
      </c>
      <c r="B6341" t="s">
        <v>145</v>
      </c>
      <c r="C6341" t="s">
        <v>146</v>
      </c>
      <c r="D6341" t="s">
        <v>5257</v>
      </c>
      <c r="E6341" t="s">
        <v>5776</v>
      </c>
      <c r="F6341" t="s">
        <v>5264</v>
      </c>
      <c r="G6341" t="s">
        <v>1415</v>
      </c>
      <c r="H6341">
        <v>25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 t="s">
        <v>46</v>
      </c>
      <c r="AJ6341" t="s">
        <v>5804</v>
      </c>
    </row>
    <row r="6342" spans="1:36">
      <c r="A6342" t="s">
        <v>39</v>
      </c>
      <c r="B6342" t="s">
        <v>145</v>
      </c>
      <c r="C6342" t="s">
        <v>146</v>
      </c>
      <c r="D6342" t="s">
        <v>1412</v>
      </c>
      <c r="E6342" t="s">
        <v>5805</v>
      </c>
      <c r="F6342" t="s">
        <v>1414</v>
      </c>
      <c r="G6342" t="s">
        <v>1415</v>
      </c>
      <c r="H6342">
        <v>100</v>
      </c>
      <c r="I6342">
        <v>27.08</v>
      </c>
      <c r="J6342">
        <v>16.66</v>
      </c>
      <c r="K6342">
        <v>10.65</v>
      </c>
      <c r="L6342">
        <v>7.58</v>
      </c>
      <c r="M6342">
        <v>5.86</v>
      </c>
      <c r="N6342">
        <v>7.52</v>
      </c>
      <c r="O6342">
        <v>14.51</v>
      </c>
      <c r="P6342">
        <v>22.37</v>
      </c>
      <c r="Q6342">
        <v>28.15</v>
      </c>
      <c r="R6342">
        <v>31.86</v>
      </c>
      <c r="S6342">
        <v>33.84</v>
      </c>
      <c r="T6342">
        <v>34.17</v>
      </c>
      <c r="U6342">
        <v>34.68</v>
      </c>
      <c r="V6342">
        <v>35.1</v>
      </c>
      <c r="W6342">
        <v>36.82</v>
      </c>
      <c r="X6342">
        <v>37.07</v>
      </c>
      <c r="Y6342">
        <v>38.19</v>
      </c>
      <c r="Z6342">
        <v>37.32</v>
      </c>
      <c r="AA6342">
        <v>36.34</v>
      </c>
      <c r="AB6342">
        <v>42.15</v>
      </c>
      <c r="AC6342">
        <v>44.82</v>
      </c>
      <c r="AD6342">
        <v>45.77</v>
      </c>
      <c r="AE6342">
        <v>44.99</v>
      </c>
      <c r="AF6342">
        <v>36.8</v>
      </c>
      <c r="AG6342">
        <v>45.77</v>
      </c>
      <c r="AH6342">
        <v>45.77</v>
      </c>
      <c r="AI6342" t="s">
        <v>56</v>
      </c>
      <c r="AJ6342" t="s">
        <v>5806</v>
      </c>
    </row>
    <row r="6343" spans="1:36">
      <c r="A6343" t="s">
        <v>39</v>
      </c>
      <c r="B6343" t="s">
        <v>145</v>
      </c>
      <c r="C6343" t="s">
        <v>146</v>
      </c>
      <c r="D6343" t="s">
        <v>1412</v>
      </c>
      <c r="E6343" t="s">
        <v>5805</v>
      </c>
      <c r="F6343" t="s">
        <v>1417</v>
      </c>
      <c r="G6343" t="s">
        <v>1415</v>
      </c>
      <c r="H6343">
        <v>100</v>
      </c>
      <c r="I6343">
        <v>26.58</v>
      </c>
      <c r="J6343">
        <v>15.77</v>
      </c>
      <c r="K6343">
        <v>10.89</v>
      </c>
      <c r="L6343">
        <v>7.17</v>
      </c>
      <c r="M6343">
        <v>5.71</v>
      </c>
      <c r="N6343">
        <v>7.47</v>
      </c>
      <c r="O6343">
        <v>14.44</v>
      </c>
      <c r="P6343">
        <v>21.72</v>
      </c>
      <c r="Q6343">
        <v>27.65</v>
      </c>
      <c r="R6343">
        <v>30.51</v>
      </c>
      <c r="S6343">
        <v>33.64</v>
      </c>
      <c r="T6343">
        <v>33.51</v>
      </c>
      <c r="U6343">
        <v>33.54</v>
      </c>
      <c r="V6343">
        <v>34.85</v>
      </c>
      <c r="W6343">
        <v>36.56</v>
      </c>
      <c r="X6343">
        <v>36.52</v>
      </c>
      <c r="Y6343">
        <v>37.1</v>
      </c>
      <c r="Z6343">
        <v>36.04</v>
      </c>
      <c r="AA6343">
        <v>35.59</v>
      </c>
      <c r="AB6343">
        <v>42.01</v>
      </c>
      <c r="AC6343">
        <v>43.99</v>
      </c>
      <c r="AD6343">
        <v>45.53</v>
      </c>
      <c r="AE6343">
        <v>44.64</v>
      </c>
      <c r="AF6343">
        <v>36.98</v>
      </c>
      <c r="AG6343">
        <v>45.53</v>
      </c>
      <c r="AH6343">
        <v>45.53</v>
      </c>
      <c r="AI6343" t="s">
        <v>56</v>
      </c>
      <c r="AJ6343" t="s">
        <v>5807</v>
      </c>
    </row>
    <row r="6344" spans="1:36">
      <c r="A6344" t="s">
        <v>39</v>
      </c>
      <c r="B6344" t="s">
        <v>145</v>
      </c>
      <c r="C6344" t="s">
        <v>146</v>
      </c>
      <c r="D6344" t="s">
        <v>1412</v>
      </c>
      <c r="E6344" t="s">
        <v>5805</v>
      </c>
      <c r="F6344" t="s">
        <v>598</v>
      </c>
      <c r="G6344" t="s">
        <v>1415</v>
      </c>
      <c r="H6344">
        <v>100</v>
      </c>
      <c r="I6344">
        <v>26.77</v>
      </c>
      <c r="J6344">
        <v>16.29</v>
      </c>
      <c r="K6344">
        <v>10.78</v>
      </c>
      <c r="L6344">
        <v>7.14</v>
      </c>
      <c r="M6344">
        <v>5.87</v>
      </c>
      <c r="N6344">
        <v>7.32</v>
      </c>
      <c r="O6344">
        <v>14.05</v>
      </c>
      <c r="P6344">
        <v>22.11</v>
      </c>
      <c r="Q6344">
        <v>27.44</v>
      </c>
      <c r="R6344">
        <v>30.65</v>
      </c>
      <c r="S6344">
        <v>33.24</v>
      </c>
      <c r="T6344">
        <v>33.4</v>
      </c>
      <c r="U6344">
        <v>33.82</v>
      </c>
      <c r="V6344">
        <v>34.38</v>
      </c>
      <c r="W6344">
        <v>36.23</v>
      </c>
      <c r="X6344">
        <v>36.26</v>
      </c>
      <c r="Y6344">
        <v>37.05</v>
      </c>
      <c r="Z6344">
        <v>36.46</v>
      </c>
      <c r="AA6344">
        <v>36.32</v>
      </c>
      <c r="AB6344">
        <v>41.96</v>
      </c>
      <c r="AC6344">
        <v>44.52</v>
      </c>
      <c r="AD6344">
        <v>45.99</v>
      </c>
      <c r="AE6344">
        <v>44.55</v>
      </c>
      <c r="AF6344">
        <v>37.78</v>
      </c>
      <c r="AG6344">
        <v>45.99</v>
      </c>
      <c r="AH6344">
        <v>45.99</v>
      </c>
      <c r="AI6344" t="s">
        <v>56</v>
      </c>
      <c r="AJ6344" t="s">
        <v>5808</v>
      </c>
    </row>
    <row r="6345" spans="1:36">
      <c r="A6345" t="s">
        <v>39</v>
      </c>
      <c r="B6345" t="s">
        <v>145</v>
      </c>
      <c r="C6345" t="s">
        <v>146</v>
      </c>
      <c r="D6345" t="s">
        <v>1428</v>
      </c>
      <c r="E6345" t="s">
        <v>5805</v>
      </c>
      <c r="F6345" t="s">
        <v>1429</v>
      </c>
      <c r="G6345" t="s">
        <v>1415</v>
      </c>
      <c r="H6345">
        <v>100</v>
      </c>
      <c r="I6345">
        <v>23.67</v>
      </c>
      <c r="J6345">
        <v>13.71</v>
      </c>
      <c r="K6345">
        <v>8.82</v>
      </c>
      <c r="L6345">
        <v>5.53</v>
      </c>
      <c r="M6345">
        <v>4.41</v>
      </c>
      <c r="N6345">
        <v>5.06</v>
      </c>
      <c r="O6345">
        <v>10.85</v>
      </c>
      <c r="P6345">
        <v>18.82</v>
      </c>
      <c r="Q6345">
        <v>23.91</v>
      </c>
      <c r="R6345">
        <v>27.97</v>
      </c>
      <c r="S6345">
        <v>30.53</v>
      </c>
      <c r="T6345">
        <v>29.9</v>
      </c>
      <c r="U6345">
        <v>27.7</v>
      </c>
      <c r="V6345">
        <v>27.53</v>
      </c>
      <c r="W6345">
        <v>29.75</v>
      </c>
      <c r="X6345">
        <v>31.63</v>
      </c>
      <c r="Y6345">
        <v>33.47</v>
      </c>
      <c r="Z6345">
        <v>33.34</v>
      </c>
      <c r="AA6345">
        <v>29.55</v>
      </c>
      <c r="AB6345">
        <v>32.84</v>
      </c>
      <c r="AC6345">
        <v>33.89</v>
      </c>
      <c r="AD6345">
        <v>36.41</v>
      </c>
      <c r="AE6345">
        <v>35.78</v>
      </c>
      <c r="AF6345">
        <v>30.37</v>
      </c>
      <c r="AG6345">
        <v>36.41</v>
      </c>
      <c r="AH6345">
        <v>36.41</v>
      </c>
      <c r="AI6345" t="s">
        <v>46</v>
      </c>
      <c r="AJ6345" t="s">
        <v>5809</v>
      </c>
    </row>
    <row r="6346" spans="1:36">
      <c r="A6346" t="s">
        <v>39</v>
      </c>
      <c r="B6346" t="s">
        <v>145</v>
      </c>
      <c r="C6346" t="s">
        <v>146</v>
      </c>
      <c r="D6346" t="s">
        <v>1428</v>
      </c>
      <c r="E6346" t="s">
        <v>5805</v>
      </c>
      <c r="F6346" t="s">
        <v>1431</v>
      </c>
      <c r="G6346" t="s">
        <v>1415</v>
      </c>
      <c r="H6346">
        <v>100</v>
      </c>
      <c r="I6346">
        <v>23.46</v>
      </c>
      <c r="J6346">
        <v>13.99</v>
      </c>
      <c r="K6346">
        <v>8.51</v>
      </c>
      <c r="L6346">
        <v>5.65</v>
      </c>
      <c r="M6346">
        <v>4.45</v>
      </c>
      <c r="N6346">
        <v>5.16</v>
      </c>
      <c r="O6346">
        <v>10.93</v>
      </c>
      <c r="P6346">
        <v>18.45</v>
      </c>
      <c r="Q6346">
        <v>23.72</v>
      </c>
      <c r="R6346">
        <v>28.11</v>
      </c>
      <c r="S6346">
        <v>30.47</v>
      </c>
      <c r="T6346">
        <v>29.41</v>
      </c>
      <c r="U6346">
        <v>28.03</v>
      </c>
      <c r="V6346">
        <v>27.06</v>
      </c>
      <c r="W6346">
        <v>29.6</v>
      </c>
      <c r="X6346">
        <v>31.69</v>
      </c>
      <c r="Y6346">
        <v>32.98</v>
      </c>
      <c r="Z6346">
        <v>33.07</v>
      </c>
      <c r="AA6346">
        <v>29.48</v>
      </c>
      <c r="AB6346">
        <v>32.62</v>
      </c>
      <c r="AC6346">
        <v>33.53</v>
      </c>
      <c r="AD6346">
        <v>36.27</v>
      </c>
      <c r="AE6346">
        <v>36.01</v>
      </c>
      <c r="AF6346">
        <v>30.67</v>
      </c>
      <c r="AG6346">
        <v>36.27</v>
      </c>
      <c r="AH6346">
        <v>36.27</v>
      </c>
      <c r="AI6346" t="s">
        <v>46</v>
      </c>
      <c r="AJ6346" t="s">
        <v>5810</v>
      </c>
    </row>
    <row r="6347" spans="1:36">
      <c r="A6347" t="s">
        <v>39</v>
      </c>
      <c r="B6347" t="s">
        <v>145</v>
      </c>
      <c r="C6347" t="s">
        <v>146</v>
      </c>
      <c r="D6347" t="s">
        <v>1460</v>
      </c>
      <c r="E6347" t="s">
        <v>5805</v>
      </c>
      <c r="F6347" t="s">
        <v>1441</v>
      </c>
      <c r="G6347" t="s">
        <v>1415</v>
      </c>
      <c r="H6347">
        <v>100</v>
      </c>
      <c r="I6347">
        <v>12.61</v>
      </c>
      <c r="J6347">
        <v>7.6</v>
      </c>
      <c r="K6347">
        <v>4.87</v>
      </c>
      <c r="L6347">
        <v>3.22</v>
      </c>
      <c r="M6347">
        <v>2.75</v>
      </c>
      <c r="N6347">
        <v>3.43</v>
      </c>
      <c r="O6347">
        <v>6.44</v>
      </c>
      <c r="P6347">
        <v>10.33</v>
      </c>
      <c r="Q6347">
        <v>12.91</v>
      </c>
      <c r="R6347">
        <v>15.03</v>
      </c>
      <c r="S6347">
        <v>16.57</v>
      </c>
      <c r="T6347">
        <v>16.41</v>
      </c>
      <c r="U6347">
        <v>15.77</v>
      </c>
      <c r="V6347">
        <v>16.45</v>
      </c>
      <c r="W6347">
        <v>16.91</v>
      </c>
      <c r="X6347">
        <v>17.41</v>
      </c>
      <c r="Y6347">
        <v>17.74</v>
      </c>
      <c r="Z6347">
        <v>17.95</v>
      </c>
      <c r="AA6347">
        <v>17.04</v>
      </c>
      <c r="AB6347">
        <v>19.13</v>
      </c>
      <c r="AC6347">
        <v>20.31</v>
      </c>
      <c r="AD6347">
        <v>21.77</v>
      </c>
      <c r="AE6347">
        <v>21.01</v>
      </c>
      <c r="AF6347">
        <v>17</v>
      </c>
      <c r="AG6347">
        <v>21.77</v>
      </c>
      <c r="AH6347">
        <v>21.77</v>
      </c>
      <c r="AI6347" t="s">
        <v>46</v>
      </c>
      <c r="AJ6347" t="s">
        <v>5811</v>
      </c>
    </row>
    <row r="6348" spans="1:36">
      <c r="A6348" t="s">
        <v>39</v>
      </c>
      <c r="B6348" t="s">
        <v>145</v>
      </c>
      <c r="C6348" t="s">
        <v>146</v>
      </c>
      <c r="D6348" t="s">
        <v>1460</v>
      </c>
      <c r="E6348" t="s">
        <v>5805</v>
      </c>
      <c r="F6348" t="s">
        <v>1443</v>
      </c>
      <c r="G6348" t="s">
        <v>1415</v>
      </c>
      <c r="H6348">
        <v>100</v>
      </c>
      <c r="I6348">
        <v>12.84</v>
      </c>
      <c r="J6348">
        <v>7.68</v>
      </c>
      <c r="K6348">
        <v>5.41</v>
      </c>
      <c r="L6348">
        <v>3.57</v>
      </c>
      <c r="M6348">
        <v>2.9</v>
      </c>
      <c r="N6348">
        <v>3.64</v>
      </c>
      <c r="O6348">
        <v>6.97</v>
      </c>
      <c r="P6348">
        <v>10.63</v>
      </c>
      <c r="Q6348">
        <v>13.2</v>
      </c>
      <c r="R6348">
        <v>14.99</v>
      </c>
      <c r="S6348">
        <v>16.44</v>
      </c>
      <c r="T6348">
        <v>16.2</v>
      </c>
      <c r="U6348">
        <v>16.04</v>
      </c>
      <c r="V6348">
        <v>16.26</v>
      </c>
      <c r="W6348">
        <v>16.91</v>
      </c>
      <c r="X6348">
        <v>16.75</v>
      </c>
      <c r="Y6348">
        <v>18.16</v>
      </c>
      <c r="Z6348">
        <v>17.7</v>
      </c>
      <c r="AA6348">
        <v>16.36</v>
      </c>
      <c r="AB6348">
        <v>19.17</v>
      </c>
      <c r="AC6348">
        <v>20.21</v>
      </c>
      <c r="AD6348">
        <v>21.05</v>
      </c>
      <c r="AE6348">
        <v>20.36</v>
      </c>
      <c r="AF6348">
        <v>17.3</v>
      </c>
      <c r="AG6348">
        <v>21.05</v>
      </c>
      <c r="AH6348">
        <v>21.05</v>
      </c>
      <c r="AI6348" t="s">
        <v>46</v>
      </c>
      <c r="AJ6348" t="s">
        <v>5812</v>
      </c>
    </row>
    <row r="6349" spans="1:36">
      <c r="A6349" t="s">
        <v>39</v>
      </c>
      <c r="B6349" t="s">
        <v>145</v>
      </c>
      <c r="C6349" t="s">
        <v>146</v>
      </c>
      <c r="D6349" t="s">
        <v>1460</v>
      </c>
      <c r="E6349" t="s">
        <v>5805</v>
      </c>
      <c r="F6349" t="s">
        <v>1463</v>
      </c>
      <c r="G6349" t="s">
        <v>1415</v>
      </c>
      <c r="H6349">
        <v>100</v>
      </c>
      <c r="I6349">
        <v>12.88</v>
      </c>
      <c r="J6349">
        <v>7.61</v>
      </c>
      <c r="K6349">
        <v>4.88</v>
      </c>
      <c r="L6349">
        <v>3.18</v>
      </c>
      <c r="M6349">
        <v>2.73</v>
      </c>
      <c r="N6349">
        <v>3.25</v>
      </c>
      <c r="O6349">
        <v>6.28</v>
      </c>
      <c r="P6349">
        <v>10.1</v>
      </c>
      <c r="Q6349">
        <v>12.96</v>
      </c>
      <c r="R6349">
        <v>15.36</v>
      </c>
      <c r="S6349">
        <v>16.42</v>
      </c>
      <c r="T6349">
        <v>16.26</v>
      </c>
      <c r="U6349">
        <v>15.86</v>
      </c>
      <c r="V6349">
        <v>16.06</v>
      </c>
      <c r="W6349">
        <v>16.73</v>
      </c>
      <c r="X6349">
        <v>17.25</v>
      </c>
      <c r="Y6349">
        <v>17.73</v>
      </c>
      <c r="Z6349">
        <v>17.42</v>
      </c>
      <c r="AA6349">
        <v>16.78</v>
      </c>
      <c r="AB6349">
        <v>19.46</v>
      </c>
      <c r="AC6349">
        <v>20.4</v>
      </c>
      <c r="AD6349">
        <v>21.11</v>
      </c>
      <c r="AE6349">
        <v>20.76</v>
      </c>
      <c r="AF6349">
        <v>16.91</v>
      </c>
      <c r="AG6349">
        <v>21.11</v>
      </c>
      <c r="AH6349">
        <v>21.11</v>
      </c>
      <c r="AI6349" t="s">
        <v>46</v>
      </c>
      <c r="AJ6349" t="s">
        <v>5813</v>
      </c>
    </row>
    <row r="6350" spans="1:36">
      <c r="A6350" t="s">
        <v>39</v>
      </c>
      <c r="B6350" t="s">
        <v>145</v>
      </c>
      <c r="C6350" t="s">
        <v>146</v>
      </c>
      <c r="D6350" t="s">
        <v>1460</v>
      </c>
      <c r="E6350" t="s">
        <v>5805</v>
      </c>
      <c r="F6350" t="s">
        <v>1461</v>
      </c>
      <c r="G6350" t="s">
        <v>1415</v>
      </c>
      <c r="H6350">
        <v>100</v>
      </c>
      <c r="I6350">
        <v>12.73</v>
      </c>
      <c r="J6350">
        <v>7.72</v>
      </c>
      <c r="K6350">
        <v>5.15</v>
      </c>
      <c r="L6350">
        <v>3.3</v>
      </c>
      <c r="M6350">
        <v>2.51</v>
      </c>
      <c r="N6350">
        <v>3.43</v>
      </c>
      <c r="O6350">
        <v>7.04</v>
      </c>
      <c r="P6350">
        <v>10.67</v>
      </c>
      <c r="Q6350">
        <v>12.98</v>
      </c>
      <c r="R6350">
        <v>15.04</v>
      </c>
      <c r="S6350">
        <v>16.85</v>
      </c>
      <c r="T6350">
        <v>16.17</v>
      </c>
      <c r="U6350">
        <v>15.74</v>
      </c>
      <c r="V6350">
        <v>16.17</v>
      </c>
      <c r="W6350">
        <v>16.87</v>
      </c>
      <c r="X6350">
        <v>17.27</v>
      </c>
      <c r="Y6350">
        <v>17.98</v>
      </c>
      <c r="Z6350">
        <v>17.84</v>
      </c>
      <c r="AA6350">
        <v>16.59</v>
      </c>
      <c r="AB6350">
        <v>19.17</v>
      </c>
      <c r="AC6350">
        <v>20.39</v>
      </c>
      <c r="AD6350">
        <v>21.25</v>
      </c>
      <c r="AE6350">
        <v>20.55</v>
      </c>
      <c r="AF6350">
        <v>17.07</v>
      </c>
      <c r="AG6350">
        <v>21.25</v>
      </c>
      <c r="AH6350">
        <v>21.25</v>
      </c>
      <c r="AI6350" t="s">
        <v>46</v>
      </c>
      <c r="AJ6350" t="s">
        <v>5814</v>
      </c>
    </row>
    <row r="6351" spans="1:36">
      <c r="A6351" t="s">
        <v>39</v>
      </c>
      <c r="B6351" t="s">
        <v>145</v>
      </c>
      <c r="C6351" t="s">
        <v>146</v>
      </c>
      <c r="D6351" t="s">
        <v>1460</v>
      </c>
      <c r="E6351" t="s">
        <v>5805</v>
      </c>
      <c r="F6351" t="s">
        <v>1465</v>
      </c>
      <c r="G6351" t="s">
        <v>1415</v>
      </c>
      <c r="H6351">
        <v>100</v>
      </c>
      <c r="I6351">
        <v>23.84</v>
      </c>
      <c r="J6351">
        <v>14.29</v>
      </c>
      <c r="K6351">
        <v>9.539999999999999</v>
      </c>
      <c r="L6351">
        <v>6.62</v>
      </c>
      <c r="M6351">
        <v>4.98</v>
      </c>
      <c r="N6351">
        <v>6.32</v>
      </c>
      <c r="O6351">
        <v>12.89</v>
      </c>
      <c r="P6351">
        <v>19.68</v>
      </c>
      <c r="Q6351">
        <v>24.72</v>
      </c>
      <c r="R6351">
        <v>27.55</v>
      </c>
      <c r="S6351">
        <v>29.71</v>
      </c>
      <c r="T6351">
        <v>30.27</v>
      </c>
      <c r="U6351">
        <v>29.96</v>
      </c>
      <c r="V6351">
        <v>31.35</v>
      </c>
      <c r="W6351">
        <v>32.89</v>
      </c>
      <c r="X6351">
        <v>32.91</v>
      </c>
      <c r="Y6351">
        <v>34.11</v>
      </c>
      <c r="Z6351">
        <v>33.05</v>
      </c>
      <c r="AA6351">
        <v>32.46</v>
      </c>
      <c r="AB6351">
        <v>38.35</v>
      </c>
      <c r="AC6351">
        <v>40.63</v>
      </c>
      <c r="AD6351">
        <v>42.09</v>
      </c>
      <c r="AE6351">
        <v>41.63</v>
      </c>
      <c r="AF6351">
        <v>33.77</v>
      </c>
      <c r="AG6351">
        <v>42.09</v>
      </c>
      <c r="AH6351">
        <v>42.09</v>
      </c>
      <c r="AI6351" t="s">
        <v>46</v>
      </c>
      <c r="AJ6351" t="s">
        <v>5815</v>
      </c>
    </row>
    <row r="6352" spans="1:36">
      <c r="A6352" t="s">
        <v>39</v>
      </c>
      <c r="B6352" t="s">
        <v>145</v>
      </c>
      <c r="C6352" t="s">
        <v>146</v>
      </c>
      <c r="D6352" t="s">
        <v>1460</v>
      </c>
      <c r="E6352" t="s">
        <v>5805</v>
      </c>
      <c r="F6352" t="s">
        <v>1467</v>
      </c>
      <c r="G6352" t="s">
        <v>1415</v>
      </c>
      <c r="H6352">
        <v>100</v>
      </c>
      <c r="I6352">
        <v>24.02</v>
      </c>
      <c r="J6352">
        <v>14.76</v>
      </c>
      <c r="K6352">
        <v>9.470000000000001</v>
      </c>
      <c r="L6352">
        <v>6.39</v>
      </c>
      <c r="M6352">
        <v>5.31</v>
      </c>
      <c r="N6352">
        <v>6.63</v>
      </c>
      <c r="O6352">
        <v>12.57</v>
      </c>
      <c r="P6352">
        <v>20.11</v>
      </c>
      <c r="Q6352">
        <v>25.5</v>
      </c>
      <c r="R6352">
        <v>28.38</v>
      </c>
      <c r="S6352">
        <v>30.16</v>
      </c>
      <c r="T6352">
        <v>30.75</v>
      </c>
      <c r="U6352">
        <v>30.96</v>
      </c>
      <c r="V6352">
        <v>31.4</v>
      </c>
      <c r="W6352">
        <v>33.29</v>
      </c>
      <c r="X6352">
        <v>33.47</v>
      </c>
      <c r="Y6352">
        <v>33.95</v>
      </c>
      <c r="Z6352">
        <v>33.44</v>
      </c>
      <c r="AA6352">
        <v>32.63</v>
      </c>
      <c r="AB6352">
        <v>38.02</v>
      </c>
      <c r="AC6352">
        <v>40.32</v>
      </c>
      <c r="AD6352">
        <v>41.77</v>
      </c>
      <c r="AE6352">
        <v>40.06</v>
      </c>
      <c r="AF6352">
        <v>34.19</v>
      </c>
      <c r="AG6352">
        <v>41.77</v>
      </c>
      <c r="AH6352">
        <v>41.77</v>
      </c>
      <c r="AI6352" t="s">
        <v>46</v>
      </c>
      <c r="AJ6352" t="s">
        <v>5816</v>
      </c>
    </row>
    <row r="6353" spans="1:36">
      <c r="A6353" t="s">
        <v>39</v>
      </c>
      <c r="B6353" t="s">
        <v>145</v>
      </c>
      <c r="C6353" t="s">
        <v>146</v>
      </c>
      <c r="D6353" t="s">
        <v>5257</v>
      </c>
      <c r="E6353" t="s">
        <v>5805</v>
      </c>
      <c r="F6353" t="s">
        <v>4995</v>
      </c>
      <c r="G6353" t="s">
        <v>1415</v>
      </c>
      <c r="H6353">
        <v>100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 t="s">
        <v>46</v>
      </c>
      <c r="AJ6353" t="s">
        <v>5817</v>
      </c>
    </row>
    <row r="6354" spans="1:36">
      <c r="A6354" t="s">
        <v>39</v>
      </c>
      <c r="B6354" t="s">
        <v>145</v>
      </c>
      <c r="C6354" t="s">
        <v>146</v>
      </c>
      <c r="D6354" t="s">
        <v>5257</v>
      </c>
      <c r="E6354" t="s">
        <v>5805</v>
      </c>
      <c r="F6354" t="s">
        <v>4997</v>
      </c>
      <c r="G6354" t="s">
        <v>1415</v>
      </c>
      <c r="H6354">
        <v>100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 t="s">
        <v>46</v>
      </c>
      <c r="AJ6354" t="s">
        <v>5818</v>
      </c>
    </row>
    <row r="6355" spans="1:36">
      <c r="A6355" t="s">
        <v>39</v>
      </c>
      <c r="B6355" t="s">
        <v>145</v>
      </c>
      <c r="C6355" t="s">
        <v>146</v>
      </c>
      <c r="D6355" t="s">
        <v>5257</v>
      </c>
      <c r="E6355" t="s">
        <v>5805</v>
      </c>
      <c r="F6355" t="s">
        <v>4999</v>
      </c>
      <c r="G6355" t="s">
        <v>1415</v>
      </c>
      <c r="H6355">
        <v>100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 t="s">
        <v>46</v>
      </c>
      <c r="AJ6355" t="s">
        <v>5819</v>
      </c>
    </row>
    <row r="6356" spans="1:36">
      <c r="A6356" t="s">
        <v>39</v>
      </c>
      <c r="B6356" t="s">
        <v>145</v>
      </c>
      <c r="C6356" t="s">
        <v>146</v>
      </c>
      <c r="D6356" t="s">
        <v>1445</v>
      </c>
      <c r="E6356" t="s">
        <v>5805</v>
      </c>
      <c r="F6356" t="s">
        <v>207</v>
      </c>
      <c r="G6356" t="s">
        <v>1415</v>
      </c>
      <c r="H6356">
        <v>10</v>
      </c>
      <c r="I6356">
        <v>0.17</v>
      </c>
      <c r="J6356">
        <v>0.11</v>
      </c>
      <c r="K6356">
        <v>0.09</v>
      </c>
      <c r="L6356">
        <v>0.07000000000000001</v>
      </c>
      <c r="M6356">
        <v>0.07000000000000001</v>
      </c>
      <c r="N6356">
        <v>0.09</v>
      </c>
      <c r="O6356">
        <v>0.13</v>
      </c>
      <c r="P6356">
        <v>0.16</v>
      </c>
      <c r="Q6356">
        <v>0.19</v>
      </c>
      <c r="R6356">
        <v>0.22</v>
      </c>
      <c r="S6356">
        <v>0.24</v>
      </c>
      <c r="T6356">
        <v>0.25</v>
      </c>
      <c r="U6356">
        <v>0.26</v>
      </c>
      <c r="V6356">
        <v>0.26</v>
      </c>
      <c r="W6356">
        <v>0.25</v>
      </c>
      <c r="X6356">
        <v>0.26</v>
      </c>
      <c r="Y6356">
        <v>0.27</v>
      </c>
      <c r="Z6356">
        <v>0.26</v>
      </c>
      <c r="AA6356">
        <v>0.26</v>
      </c>
      <c r="AB6356">
        <v>0.27</v>
      </c>
      <c r="AC6356">
        <v>0.27</v>
      </c>
      <c r="AD6356">
        <v>0.28</v>
      </c>
      <c r="AE6356">
        <v>0.25</v>
      </c>
      <c r="AF6356">
        <v>0.2</v>
      </c>
      <c r="AG6356">
        <v>0.28</v>
      </c>
      <c r="AH6356">
        <v>2.8</v>
      </c>
      <c r="AI6356" t="s">
        <v>46</v>
      </c>
      <c r="AJ6356" t="s">
        <v>5781</v>
      </c>
    </row>
    <row r="6357" spans="1:36">
      <c r="A6357" t="s">
        <v>39</v>
      </c>
      <c r="B6357" t="s">
        <v>145</v>
      </c>
      <c r="C6357" t="s">
        <v>146</v>
      </c>
      <c r="D6357" t="s">
        <v>1420</v>
      </c>
      <c r="E6357" t="s">
        <v>5805</v>
      </c>
      <c r="F6357" t="s">
        <v>539</v>
      </c>
      <c r="G6357" t="s">
        <v>1415</v>
      </c>
      <c r="H6357">
        <v>400</v>
      </c>
      <c r="I6357">
        <v>50.92</v>
      </c>
      <c r="J6357">
        <v>30.38</v>
      </c>
      <c r="K6357">
        <v>20.12</v>
      </c>
      <c r="L6357">
        <v>13.02</v>
      </c>
      <c r="M6357">
        <v>10.79</v>
      </c>
      <c r="N6357">
        <v>13.69</v>
      </c>
      <c r="O6357">
        <v>26.73</v>
      </c>
      <c r="P6357">
        <v>41.65</v>
      </c>
      <c r="Q6357">
        <v>51.52</v>
      </c>
      <c r="R6357">
        <v>60.31</v>
      </c>
      <c r="S6357">
        <v>65.87</v>
      </c>
      <c r="T6357">
        <v>64.97</v>
      </c>
      <c r="U6357">
        <v>62.46</v>
      </c>
      <c r="V6357">
        <v>64.56</v>
      </c>
      <c r="W6357">
        <v>66.84999999999999</v>
      </c>
      <c r="X6357">
        <v>68.33</v>
      </c>
      <c r="Y6357">
        <v>71.11</v>
      </c>
      <c r="Z6357">
        <v>70.91</v>
      </c>
      <c r="AA6357">
        <v>66.19</v>
      </c>
      <c r="AB6357">
        <v>76.94</v>
      </c>
      <c r="AC6357">
        <v>81.25</v>
      </c>
      <c r="AD6357">
        <v>84.48999999999999</v>
      </c>
      <c r="AE6357">
        <v>82.68000000000001</v>
      </c>
      <c r="AF6357">
        <v>68.15000000000001</v>
      </c>
      <c r="AG6357">
        <v>84.48999999999999</v>
      </c>
      <c r="AH6357">
        <v>21.12</v>
      </c>
      <c r="AI6357" t="s">
        <v>46</v>
      </c>
      <c r="AJ6357" t="s">
        <v>5782</v>
      </c>
    </row>
    <row r="6358" spans="1:36">
      <c r="A6358" t="s">
        <v>39</v>
      </c>
      <c r="B6358" t="s">
        <v>145</v>
      </c>
      <c r="C6358" t="s">
        <v>146</v>
      </c>
      <c r="D6358" t="s">
        <v>1445</v>
      </c>
      <c r="E6358" t="s">
        <v>5805</v>
      </c>
      <c r="F6358" t="s">
        <v>5560</v>
      </c>
      <c r="G6358" t="s">
        <v>1415</v>
      </c>
      <c r="H6358">
        <v>10</v>
      </c>
      <c r="I6358">
        <v>0.01</v>
      </c>
      <c r="J6358">
        <v>0.01</v>
      </c>
      <c r="K6358">
        <v>0.01</v>
      </c>
      <c r="L6358">
        <v>0.01</v>
      </c>
      <c r="M6358">
        <v>0.01</v>
      </c>
      <c r="N6358">
        <v>0.01</v>
      </c>
      <c r="O6358">
        <v>0.01</v>
      </c>
      <c r="P6358">
        <v>0.01</v>
      </c>
      <c r="Q6358">
        <v>0.01</v>
      </c>
      <c r="R6358">
        <v>0.01</v>
      </c>
      <c r="S6358">
        <v>0.01</v>
      </c>
      <c r="T6358">
        <v>0.01</v>
      </c>
      <c r="U6358">
        <v>0.01</v>
      </c>
      <c r="V6358">
        <v>0.01</v>
      </c>
      <c r="W6358">
        <v>0.01</v>
      </c>
      <c r="X6358">
        <v>0.01</v>
      </c>
      <c r="Y6358">
        <v>0.01</v>
      </c>
      <c r="Z6358">
        <v>0.01</v>
      </c>
      <c r="AA6358">
        <v>0.01</v>
      </c>
      <c r="AB6358">
        <v>0.01</v>
      </c>
      <c r="AC6358">
        <v>0.01</v>
      </c>
      <c r="AD6358">
        <v>0.01</v>
      </c>
      <c r="AE6358">
        <v>0.01</v>
      </c>
      <c r="AF6358">
        <v>0.01</v>
      </c>
      <c r="AG6358">
        <v>0.01</v>
      </c>
      <c r="AH6358">
        <v>0.1</v>
      </c>
      <c r="AI6358" t="s">
        <v>46</v>
      </c>
      <c r="AJ6358" t="s">
        <v>5783</v>
      </c>
    </row>
    <row r="6359" spans="1:36">
      <c r="A6359" t="s">
        <v>39</v>
      </c>
      <c r="B6359" t="s">
        <v>145</v>
      </c>
      <c r="C6359" t="s">
        <v>146</v>
      </c>
      <c r="D6359" t="s">
        <v>1428</v>
      </c>
      <c r="E6359" t="s">
        <v>5805</v>
      </c>
      <c r="F6359" t="s">
        <v>858</v>
      </c>
      <c r="G6359" t="s">
        <v>1415</v>
      </c>
      <c r="H6359">
        <v>200</v>
      </c>
      <c r="I6359">
        <v>47.13</v>
      </c>
      <c r="J6359">
        <v>27.69</v>
      </c>
      <c r="K6359">
        <v>17.34</v>
      </c>
      <c r="L6359">
        <v>11.17</v>
      </c>
      <c r="M6359">
        <v>8.859999999999999</v>
      </c>
      <c r="N6359">
        <v>10.22</v>
      </c>
      <c r="O6359">
        <v>21.79</v>
      </c>
      <c r="P6359">
        <v>37.27</v>
      </c>
      <c r="Q6359">
        <v>47.35</v>
      </c>
      <c r="R6359">
        <v>55.74</v>
      </c>
      <c r="S6359">
        <v>61.21</v>
      </c>
      <c r="T6359">
        <v>59.25</v>
      </c>
      <c r="U6359">
        <v>55.62</v>
      </c>
      <c r="V6359">
        <v>54.6</v>
      </c>
      <c r="W6359">
        <v>59.27</v>
      </c>
      <c r="X6359">
        <v>63.43</v>
      </c>
      <c r="Y6359">
        <v>66.13</v>
      </c>
      <c r="Z6359">
        <v>66.41</v>
      </c>
      <c r="AA6359">
        <v>59.02</v>
      </c>
      <c r="AB6359">
        <v>65.45999999999999</v>
      </c>
      <c r="AC6359">
        <v>67.11</v>
      </c>
      <c r="AD6359">
        <v>72.68000000000001</v>
      </c>
      <c r="AE6359">
        <v>71.78</v>
      </c>
      <c r="AF6359">
        <v>61.04</v>
      </c>
      <c r="AG6359">
        <v>72.68000000000001</v>
      </c>
      <c r="AH6359">
        <v>36.34</v>
      </c>
      <c r="AI6359" t="s">
        <v>46</v>
      </c>
      <c r="AJ6359" t="s">
        <v>5820</v>
      </c>
    </row>
    <row r="6360" spans="1:36">
      <c r="A6360" t="s">
        <v>39</v>
      </c>
      <c r="B6360" t="s">
        <v>145</v>
      </c>
      <c r="C6360" t="s">
        <v>146</v>
      </c>
      <c r="D6360" t="s">
        <v>1420</v>
      </c>
      <c r="E6360" t="s">
        <v>5805</v>
      </c>
      <c r="F6360" t="s">
        <v>291</v>
      </c>
      <c r="G6360" t="s">
        <v>1415</v>
      </c>
      <c r="H6360">
        <v>200</v>
      </c>
      <c r="I6360">
        <v>47.87</v>
      </c>
      <c r="J6360">
        <v>29.24</v>
      </c>
      <c r="K6360">
        <v>19.01</v>
      </c>
      <c r="L6360">
        <v>12.93</v>
      </c>
      <c r="M6360">
        <v>10.24</v>
      </c>
      <c r="N6360">
        <v>12.95</v>
      </c>
      <c r="O6360">
        <v>25.46</v>
      </c>
      <c r="P6360">
        <v>39.8</v>
      </c>
      <c r="Q6360">
        <v>50.21</v>
      </c>
      <c r="R6360">
        <v>55.93</v>
      </c>
      <c r="S6360">
        <v>59.34</v>
      </c>
      <c r="T6360">
        <v>61.02</v>
      </c>
      <c r="U6360">
        <v>60.92</v>
      </c>
      <c r="V6360">
        <v>62.56</v>
      </c>
      <c r="W6360">
        <v>65.86</v>
      </c>
      <c r="X6360">
        <v>66.3</v>
      </c>
      <c r="Y6360">
        <v>67.92</v>
      </c>
      <c r="Z6360">
        <v>66.48999999999999</v>
      </c>
      <c r="AA6360">
        <v>65.09</v>
      </c>
      <c r="AB6360">
        <v>76.37</v>
      </c>
      <c r="AC6360">
        <v>80.84</v>
      </c>
      <c r="AD6360">
        <v>83.58</v>
      </c>
      <c r="AE6360">
        <v>81.7</v>
      </c>
      <c r="AF6360">
        <v>67.70999999999999</v>
      </c>
      <c r="AG6360">
        <v>83.58</v>
      </c>
      <c r="AH6360">
        <v>41.79</v>
      </c>
      <c r="AI6360" t="s">
        <v>46</v>
      </c>
      <c r="AJ6360" t="s">
        <v>5821</v>
      </c>
    </row>
    <row r="6361" spans="1:36">
      <c r="A6361" t="s">
        <v>39</v>
      </c>
      <c r="B6361" t="s">
        <v>145</v>
      </c>
      <c r="C6361" t="s">
        <v>146</v>
      </c>
      <c r="D6361" t="s">
        <v>1420</v>
      </c>
      <c r="E6361" t="s">
        <v>5805</v>
      </c>
      <c r="F6361" t="s">
        <v>1606</v>
      </c>
      <c r="G6361" t="s">
        <v>1415</v>
      </c>
      <c r="H6361">
        <v>25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 t="s">
        <v>46</v>
      </c>
      <c r="AJ6361" t="s">
        <v>5822</v>
      </c>
    </row>
    <row r="6362" spans="1:36">
      <c r="A6362" t="s">
        <v>39</v>
      </c>
      <c r="B6362" t="s">
        <v>145</v>
      </c>
      <c r="C6362" t="s">
        <v>146</v>
      </c>
      <c r="D6362" t="s">
        <v>1420</v>
      </c>
      <c r="E6362" t="s">
        <v>5805</v>
      </c>
      <c r="F6362" t="s">
        <v>2514</v>
      </c>
      <c r="G6362" t="s">
        <v>1415</v>
      </c>
      <c r="H6362">
        <v>25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 t="s">
        <v>46</v>
      </c>
      <c r="AJ6362" t="s">
        <v>5823</v>
      </c>
    </row>
    <row r="6363" spans="1:36">
      <c r="A6363" t="s">
        <v>39</v>
      </c>
      <c r="B6363" t="s">
        <v>145</v>
      </c>
      <c r="C6363" t="s">
        <v>146</v>
      </c>
      <c r="D6363" t="s">
        <v>1420</v>
      </c>
      <c r="E6363" t="s">
        <v>5805</v>
      </c>
      <c r="F6363" t="s">
        <v>4416</v>
      </c>
      <c r="G6363" t="s">
        <v>1415</v>
      </c>
      <c r="H6363">
        <v>25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 t="s">
        <v>46</v>
      </c>
      <c r="AJ6363" t="s">
        <v>5824</v>
      </c>
    </row>
    <row r="6364" spans="1:36">
      <c r="A6364" t="s">
        <v>39</v>
      </c>
      <c r="B6364" t="s">
        <v>145</v>
      </c>
      <c r="C6364" t="s">
        <v>146</v>
      </c>
      <c r="D6364" t="s">
        <v>1445</v>
      </c>
      <c r="E6364" t="s">
        <v>5805</v>
      </c>
      <c r="F6364" t="s">
        <v>1446</v>
      </c>
      <c r="G6364" t="s">
        <v>1415</v>
      </c>
      <c r="H6364">
        <v>10</v>
      </c>
      <c r="I6364">
        <v>0.17</v>
      </c>
      <c r="J6364">
        <v>0.11</v>
      </c>
      <c r="K6364">
        <v>0.09</v>
      </c>
      <c r="L6364">
        <v>0.07000000000000001</v>
      </c>
      <c r="M6364">
        <v>0.07000000000000001</v>
      </c>
      <c r="N6364">
        <v>0.09</v>
      </c>
      <c r="O6364">
        <v>0.13</v>
      </c>
      <c r="P6364">
        <v>0.16</v>
      </c>
      <c r="Q6364">
        <v>0.19</v>
      </c>
      <c r="R6364">
        <v>0.22</v>
      </c>
      <c r="S6364">
        <v>0.25</v>
      </c>
      <c r="T6364">
        <v>0.25</v>
      </c>
      <c r="U6364">
        <v>0.26</v>
      </c>
      <c r="V6364">
        <v>0.26</v>
      </c>
      <c r="W6364">
        <v>0.25</v>
      </c>
      <c r="X6364">
        <v>0.26</v>
      </c>
      <c r="Y6364">
        <v>0.27</v>
      </c>
      <c r="Z6364">
        <v>0.26</v>
      </c>
      <c r="AA6364">
        <v>0.26</v>
      </c>
      <c r="AB6364">
        <v>0.27</v>
      </c>
      <c r="AC6364">
        <v>0.27</v>
      </c>
      <c r="AD6364">
        <v>0.28</v>
      </c>
      <c r="AE6364">
        <v>0.25</v>
      </c>
      <c r="AF6364">
        <v>0.2</v>
      </c>
      <c r="AG6364">
        <v>0.28</v>
      </c>
      <c r="AH6364">
        <v>2.8</v>
      </c>
      <c r="AI6364" t="s">
        <v>46</v>
      </c>
      <c r="AJ6364" t="s">
        <v>5825</v>
      </c>
    </row>
    <row r="6365" spans="1:36">
      <c r="A6365" t="s">
        <v>39</v>
      </c>
      <c r="B6365" t="s">
        <v>145</v>
      </c>
      <c r="C6365" t="s">
        <v>146</v>
      </c>
      <c r="D6365" t="s">
        <v>4247</v>
      </c>
      <c r="E6365" t="s">
        <v>5805</v>
      </c>
      <c r="F6365" t="s">
        <v>1451</v>
      </c>
      <c r="G6365" t="s">
        <v>1415</v>
      </c>
      <c r="H6365">
        <v>10</v>
      </c>
      <c r="I6365">
        <v>0.01</v>
      </c>
      <c r="J6365">
        <v>0.01</v>
      </c>
      <c r="K6365">
        <v>0.01</v>
      </c>
      <c r="L6365">
        <v>0.01</v>
      </c>
      <c r="M6365">
        <v>0.01</v>
      </c>
      <c r="N6365">
        <v>0.01</v>
      </c>
      <c r="O6365">
        <v>0.01</v>
      </c>
      <c r="P6365">
        <v>0.01</v>
      </c>
      <c r="Q6365">
        <v>0.01</v>
      </c>
      <c r="R6365">
        <v>0.01</v>
      </c>
      <c r="S6365">
        <v>0.01</v>
      </c>
      <c r="T6365">
        <v>0.01</v>
      </c>
      <c r="U6365">
        <v>0.01</v>
      </c>
      <c r="V6365">
        <v>0.01</v>
      </c>
      <c r="W6365">
        <v>0.01</v>
      </c>
      <c r="X6365">
        <v>0.01</v>
      </c>
      <c r="Y6365">
        <v>0.01</v>
      </c>
      <c r="Z6365">
        <v>0.01</v>
      </c>
      <c r="AA6365">
        <v>0.01</v>
      </c>
      <c r="AB6365">
        <v>0.01</v>
      </c>
      <c r="AC6365">
        <v>0.01</v>
      </c>
      <c r="AD6365">
        <v>0.01</v>
      </c>
      <c r="AE6365">
        <v>0.01</v>
      </c>
      <c r="AF6365">
        <v>0.01</v>
      </c>
      <c r="AG6365">
        <v>0.01</v>
      </c>
      <c r="AH6365">
        <v>0.1</v>
      </c>
      <c r="AI6365" t="s">
        <v>46</v>
      </c>
      <c r="AJ6365" t="s">
        <v>5826</v>
      </c>
    </row>
    <row r="6366" spans="1:36">
      <c r="A6366" t="s">
        <v>39</v>
      </c>
      <c r="B6366" t="s">
        <v>145</v>
      </c>
      <c r="C6366" t="s">
        <v>146</v>
      </c>
      <c r="D6366" t="s">
        <v>1445</v>
      </c>
      <c r="E6366" t="s">
        <v>5805</v>
      </c>
      <c r="F6366" t="s">
        <v>1453</v>
      </c>
      <c r="G6366" t="s">
        <v>1415</v>
      </c>
      <c r="H6366">
        <v>10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 t="s">
        <v>46</v>
      </c>
      <c r="AJ6366" t="s">
        <v>5827</v>
      </c>
    </row>
    <row r="6367" spans="1:36">
      <c r="A6367" t="s">
        <v>39</v>
      </c>
      <c r="B6367" t="s">
        <v>145</v>
      </c>
      <c r="C6367" t="s">
        <v>146</v>
      </c>
      <c r="D6367" t="s">
        <v>5257</v>
      </c>
      <c r="E6367" t="s">
        <v>5805</v>
      </c>
      <c r="F6367" t="s">
        <v>5258</v>
      </c>
      <c r="G6367" t="s">
        <v>1415</v>
      </c>
      <c r="H6367">
        <v>25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 t="s">
        <v>46</v>
      </c>
      <c r="AJ6367" t="s">
        <v>5828</v>
      </c>
    </row>
    <row r="6368" spans="1:36">
      <c r="A6368" t="s">
        <v>39</v>
      </c>
      <c r="B6368" t="s">
        <v>145</v>
      </c>
      <c r="C6368" t="s">
        <v>146</v>
      </c>
      <c r="D6368" t="s">
        <v>5257</v>
      </c>
      <c r="E6368" t="s">
        <v>5805</v>
      </c>
      <c r="F6368" t="s">
        <v>5260</v>
      </c>
      <c r="G6368" t="s">
        <v>1415</v>
      </c>
      <c r="H6368">
        <v>25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 t="s">
        <v>46</v>
      </c>
      <c r="AJ6368" t="s">
        <v>5829</v>
      </c>
    </row>
    <row r="6369" spans="1:36">
      <c r="A6369" t="s">
        <v>39</v>
      </c>
      <c r="B6369" t="s">
        <v>145</v>
      </c>
      <c r="C6369" t="s">
        <v>146</v>
      </c>
      <c r="D6369" t="s">
        <v>5257</v>
      </c>
      <c r="E6369" t="s">
        <v>5805</v>
      </c>
      <c r="F6369" t="s">
        <v>5264</v>
      </c>
      <c r="G6369" t="s">
        <v>1415</v>
      </c>
      <c r="H6369">
        <v>25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 t="s">
        <v>46</v>
      </c>
      <c r="AJ6369" t="s">
        <v>5830</v>
      </c>
    </row>
    <row r="6370" spans="1:36">
      <c r="A6370" t="s">
        <v>39</v>
      </c>
      <c r="B6370" t="s">
        <v>145</v>
      </c>
      <c r="C6370" t="s">
        <v>146</v>
      </c>
      <c r="D6370" t="s">
        <v>1412</v>
      </c>
      <c r="E6370" t="s">
        <v>5831</v>
      </c>
      <c r="F6370" t="s">
        <v>1414</v>
      </c>
      <c r="G6370" t="s">
        <v>1415</v>
      </c>
      <c r="H6370">
        <v>100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 t="s">
        <v>46</v>
      </c>
      <c r="AJ6370" t="s">
        <v>5832</v>
      </c>
    </row>
    <row r="6371" spans="1:36">
      <c r="A6371" t="s">
        <v>39</v>
      </c>
      <c r="B6371" t="s">
        <v>145</v>
      </c>
      <c r="C6371" t="s">
        <v>146</v>
      </c>
      <c r="D6371" t="s">
        <v>1412</v>
      </c>
      <c r="E6371" t="s">
        <v>5831</v>
      </c>
      <c r="F6371" t="s">
        <v>1417</v>
      </c>
      <c r="G6371" t="s">
        <v>1415</v>
      </c>
      <c r="H6371">
        <v>100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 t="s">
        <v>46</v>
      </c>
      <c r="AJ6371" t="s">
        <v>5833</v>
      </c>
    </row>
    <row r="6372" spans="1:36">
      <c r="A6372" t="s">
        <v>39</v>
      </c>
      <c r="B6372" t="s">
        <v>145</v>
      </c>
      <c r="C6372" t="s">
        <v>146</v>
      </c>
      <c r="D6372" t="s">
        <v>1412</v>
      </c>
      <c r="E6372" t="s">
        <v>5831</v>
      </c>
      <c r="F6372" t="s">
        <v>598</v>
      </c>
      <c r="G6372" t="s">
        <v>1415</v>
      </c>
      <c r="H6372">
        <v>100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 t="s">
        <v>46</v>
      </c>
      <c r="AJ6372" t="s">
        <v>5834</v>
      </c>
    </row>
    <row r="6373" spans="1:36">
      <c r="A6373" t="s">
        <v>39</v>
      </c>
      <c r="B6373" t="s">
        <v>145</v>
      </c>
      <c r="C6373" t="s">
        <v>146</v>
      </c>
      <c r="D6373" t="s">
        <v>1460</v>
      </c>
      <c r="E6373" t="s">
        <v>5831</v>
      </c>
      <c r="F6373" t="s">
        <v>1465</v>
      </c>
      <c r="G6373" t="s">
        <v>1415</v>
      </c>
      <c r="H6373">
        <v>100</v>
      </c>
      <c r="I6373">
        <v>0.4</v>
      </c>
      <c r="J6373">
        <v>0.26</v>
      </c>
      <c r="K6373">
        <v>0.2</v>
      </c>
      <c r="L6373">
        <v>0.16</v>
      </c>
      <c r="M6373">
        <v>0.14</v>
      </c>
      <c r="N6373">
        <v>0.2</v>
      </c>
      <c r="O6373">
        <v>0.32</v>
      </c>
      <c r="P6373">
        <v>0.41</v>
      </c>
      <c r="Q6373">
        <v>0.47</v>
      </c>
      <c r="R6373">
        <v>0.53</v>
      </c>
      <c r="S6373">
        <v>0.58</v>
      </c>
      <c r="T6373">
        <v>0.58</v>
      </c>
      <c r="U6373">
        <v>0.58</v>
      </c>
      <c r="V6373">
        <v>0.58</v>
      </c>
      <c r="W6373">
        <v>0.57</v>
      </c>
      <c r="X6373">
        <v>0.58</v>
      </c>
      <c r="Y6373">
        <v>0.59</v>
      </c>
      <c r="Z6373">
        <v>0.57</v>
      </c>
      <c r="AA6373">
        <v>0.58</v>
      </c>
      <c r="AB6373">
        <v>0.62</v>
      </c>
      <c r="AC6373">
        <v>0.63</v>
      </c>
      <c r="AD6373">
        <v>0.64</v>
      </c>
      <c r="AE6373">
        <v>0.6</v>
      </c>
      <c r="AF6373">
        <v>0.48</v>
      </c>
      <c r="AG6373">
        <v>0.64</v>
      </c>
      <c r="AH6373">
        <v>0.64</v>
      </c>
      <c r="AI6373" t="s">
        <v>46</v>
      </c>
      <c r="AJ6373" t="s">
        <v>5835</v>
      </c>
    </row>
    <row r="6374" spans="1:36">
      <c r="A6374" t="s">
        <v>39</v>
      </c>
      <c r="B6374" t="s">
        <v>145</v>
      </c>
      <c r="C6374" t="s">
        <v>146</v>
      </c>
      <c r="D6374" t="s">
        <v>1448</v>
      </c>
      <c r="E6374" t="s">
        <v>5831</v>
      </c>
      <c r="F6374" t="s">
        <v>1449</v>
      </c>
      <c r="G6374" t="s">
        <v>1415</v>
      </c>
      <c r="H6374">
        <v>10</v>
      </c>
      <c r="I6374">
        <v>0.4</v>
      </c>
      <c r="J6374">
        <v>0.25</v>
      </c>
      <c r="K6374">
        <v>0.2</v>
      </c>
      <c r="L6374">
        <v>0.15</v>
      </c>
      <c r="M6374">
        <v>0.14</v>
      </c>
      <c r="N6374">
        <v>0.2</v>
      </c>
      <c r="O6374">
        <v>0.31</v>
      </c>
      <c r="P6374">
        <v>0.4</v>
      </c>
      <c r="Q6374">
        <v>0.46</v>
      </c>
      <c r="R6374">
        <v>0.53</v>
      </c>
      <c r="S6374">
        <v>0.57</v>
      </c>
      <c r="T6374">
        <v>0.58</v>
      </c>
      <c r="U6374">
        <v>0.58</v>
      </c>
      <c r="V6374">
        <v>0.57</v>
      </c>
      <c r="W6374">
        <v>0.57</v>
      </c>
      <c r="X6374">
        <v>0.57</v>
      </c>
      <c r="Y6374">
        <v>0.59</v>
      </c>
      <c r="Z6374">
        <v>0.57</v>
      </c>
      <c r="AA6374">
        <v>0.57</v>
      </c>
      <c r="AB6374">
        <v>0.61</v>
      </c>
      <c r="AC6374">
        <v>0.62</v>
      </c>
      <c r="AD6374">
        <v>0.64</v>
      </c>
      <c r="AE6374">
        <v>0.59</v>
      </c>
      <c r="AF6374">
        <v>0.48</v>
      </c>
      <c r="AG6374">
        <v>0.64</v>
      </c>
      <c r="AH6374">
        <v>6.4</v>
      </c>
      <c r="AI6374" t="s">
        <v>46</v>
      </c>
      <c r="AJ6374" t="s">
        <v>5836</v>
      </c>
    </row>
    <row r="6375" spans="1:36">
      <c r="A6375" t="s">
        <v>39</v>
      </c>
      <c r="B6375" t="s">
        <v>145</v>
      </c>
      <c r="C6375" t="s">
        <v>146</v>
      </c>
      <c r="D6375" t="s">
        <v>1448</v>
      </c>
      <c r="E6375" t="s">
        <v>5831</v>
      </c>
      <c r="F6375" t="s">
        <v>1446</v>
      </c>
      <c r="G6375" t="s">
        <v>1415</v>
      </c>
      <c r="H6375">
        <v>10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 t="s">
        <v>46</v>
      </c>
      <c r="AJ6375" t="s">
        <v>5837</v>
      </c>
    </row>
    <row r="6376" spans="1:36">
      <c r="A6376" t="s">
        <v>39</v>
      </c>
      <c r="B6376" t="s">
        <v>145</v>
      </c>
      <c r="C6376" t="s">
        <v>146</v>
      </c>
      <c r="D6376" t="s">
        <v>1460</v>
      </c>
      <c r="E6376" t="s">
        <v>5831</v>
      </c>
      <c r="F6376" t="s">
        <v>1469</v>
      </c>
      <c r="G6376" t="s">
        <v>1415</v>
      </c>
      <c r="H6376">
        <v>100</v>
      </c>
      <c r="I6376">
        <v>0.4</v>
      </c>
      <c r="J6376">
        <v>0.26</v>
      </c>
      <c r="K6376">
        <v>0.2</v>
      </c>
      <c r="L6376">
        <v>0.16</v>
      </c>
      <c r="M6376">
        <v>0.14</v>
      </c>
      <c r="N6376">
        <v>0.2</v>
      </c>
      <c r="O6376">
        <v>0.32</v>
      </c>
      <c r="P6376">
        <v>0.41</v>
      </c>
      <c r="Q6376">
        <v>0.47</v>
      </c>
      <c r="R6376">
        <v>0.53</v>
      </c>
      <c r="S6376">
        <v>0.58</v>
      </c>
      <c r="T6376">
        <v>0.58</v>
      </c>
      <c r="U6376">
        <v>0.58</v>
      </c>
      <c r="V6376">
        <v>0.58</v>
      </c>
      <c r="W6376">
        <v>0.57</v>
      </c>
      <c r="X6376">
        <v>0.58</v>
      </c>
      <c r="Y6376">
        <v>0.59</v>
      </c>
      <c r="Z6376">
        <v>0.57</v>
      </c>
      <c r="AA6376">
        <v>0.58</v>
      </c>
      <c r="AB6376">
        <v>0.62</v>
      </c>
      <c r="AC6376">
        <v>0.63</v>
      </c>
      <c r="AD6376">
        <v>0.64</v>
      </c>
      <c r="AE6376">
        <v>0.6</v>
      </c>
      <c r="AF6376">
        <v>0.48</v>
      </c>
      <c r="AG6376">
        <v>0.64</v>
      </c>
      <c r="AH6376">
        <v>0.64</v>
      </c>
      <c r="AI6376" t="s">
        <v>46</v>
      </c>
      <c r="AJ6376" t="s">
        <v>5838</v>
      </c>
    </row>
    <row r="6377" spans="1:36">
      <c r="A6377" t="s">
        <v>39</v>
      </c>
      <c r="B6377" t="s">
        <v>145</v>
      </c>
      <c r="C6377" t="s">
        <v>146</v>
      </c>
      <c r="D6377" t="s">
        <v>1412</v>
      </c>
      <c r="E6377" t="s">
        <v>5839</v>
      </c>
      <c r="F6377" t="s">
        <v>1414</v>
      </c>
      <c r="G6377" t="s">
        <v>1415</v>
      </c>
      <c r="H6377">
        <v>100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 t="s">
        <v>46</v>
      </c>
      <c r="AJ6377" t="s">
        <v>5840</v>
      </c>
    </row>
    <row r="6378" spans="1:36">
      <c r="A6378" t="s">
        <v>39</v>
      </c>
      <c r="B6378" t="s">
        <v>145</v>
      </c>
      <c r="C6378" t="s">
        <v>146</v>
      </c>
      <c r="D6378" t="s">
        <v>1412</v>
      </c>
      <c r="E6378" t="s">
        <v>5839</v>
      </c>
      <c r="F6378" t="s">
        <v>1417</v>
      </c>
      <c r="G6378" t="s">
        <v>1415</v>
      </c>
      <c r="H6378">
        <v>100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 t="s">
        <v>46</v>
      </c>
      <c r="AJ6378" t="s">
        <v>5841</v>
      </c>
    </row>
    <row r="6379" spans="1:36">
      <c r="A6379" t="s">
        <v>39</v>
      </c>
      <c r="B6379" t="s">
        <v>145</v>
      </c>
      <c r="C6379" t="s">
        <v>146</v>
      </c>
      <c r="D6379" t="s">
        <v>1448</v>
      </c>
      <c r="E6379" t="s">
        <v>5839</v>
      </c>
      <c r="F6379" t="s">
        <v>1446</v>
      </c>
      <c r="G6379" t="s">
        <v>1415</v>
      </c>
      <c r="H6379">
        <v>10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 t="s">
        <v>46</v>
      </c>
      <c r="AJ6379" t="s">
        <v>5842</v>
      </c>
    </row>
    <row r="6380" spans="1:36">
      <c r="A6380" t="s">
        <v>39</v>
      </c>
      <c r="B6380" t="s">
        <v>145</v>
      </c>
      <c r="C6380" t="s">
        <v>146</v>
      </c>
      <c r="D6380" t="s">
        <v>1448</v>
      </c>
      <c r="E6380" t="s">
        <v>5839</v>
      </c>
      <c r="F6380" t="s">
        <v>1449</v>
      </c>
      <c r="G6380" t="s">
        <v>1415</v>
      </c>
      <c r="H6380">
        <v>10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 t="s">
        <v>46</v>
      </c>
      <c r="AJ6380" t="s">
        <v>5843</v>
      </c>
    </row>
    <row r="6381" spans="1:36">
      <c r="A6381" t="s">
        <v>39</v>
      </c>
      <c r="B6381" t="s">
        <v>145</v>
      </c>
      <c r="C6381" t="s">
        <v>146</v>
      </c>
      <c r="D6381" t="s">
        <v>1460</v>
      </c>
      <c r="E6381" t="s">
        <v>5839</v>
      </c>
      <c r="F6381" t="s">
        <v>1465</v>
      </c>
      <c r="G6381" t="s">
        <v>1415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 t="s">
        <v>46</v>
      </c>
      <c r="AJ6381" t="s">
        <v>5844</v>
      </c>
    </row>
    <row r="6382" spans="1:36">
      <c r="A6382" t="s">
        <v>39</v>
      </c>
      <c r="B6382" t="s">
        <v>145</v>
      </c>
      <c r="C6382" t="s">
        <v>146</v>
      </c>
      <c r="D6382" t="s">
        <v>1412</v>
      </c>
      <c r="E6382" t="s">
        <v>5839</v>
      </c>
      <c r="F6382" t="s">
        <v>598</v>
      </c>
      <c r="G6382" t="s">
        <v>1415</v>
      </c>
      <c r="H6382">
        <v>100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 t="s">
        <v>46</v>
      </c>
      <c r="AJ6382" t="s">
        <v>5845</v>
      </c>
    </row>
    <row r="6383" spans="1:36">
      <c r="A6383" t="s">
        <v>39</v>
      </c>
      <c r="B6383" t="s">
        <v>145</v>
      </c>
      <c r="C6383" t="s">
        <v>146</v>
      </c>
      <c r="D6383" t="s">
        <v>1460</v>
      </c>
      <c r="E6383" t="s">
        <v>5839</v>
      </c>
      <c r="F6383" t="s">
        <v>291</v>
      </c>
      <c r="G6383" t="s">
        <v>1415</v>
      </c>
      <c r="H6383">
        <v>100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 t="s">
        <v>46</v>
      </c>
      <c r="AJ6383" t="s">
        <v>5846</v>
      </c>
    </row>
    <row r="6384" spans="1:36">
      <c r="A6384" t="s">
        <v>39</v>
      </c>
      <c r="B6384" t="s">
        <v>40</v>
      </c>
      <c r="C6384" t="s">
        <v>226</v>
      </c>
      <c r="D6384" t="s">
        <v>1402</v>
      </c>
      <c r="E6384" t="s">
        <v>5847</v>
      </c>
      <c r="F6384" t="s">
        <v>63</v>
      </c>
      <c r="G6384" t="s">
        <v>45</v>
      </c>
      <c r="H6384">
        <v>100</v>
      </c>
      <c r="I6384">
        <v>17.58</v>
      </c>
      <c r="J6384">
        <v>10.89</v>
      </c>
      <c r="K6384">
        <v>5.92</v>
      </c>
      <c r="L6384">
        <v>3.65</v>
      </c>
      <c r="M6384">
        <v>2.5</v>
      </c>
      <c r="N6384">
        <v>2.72</v>
      </c>
      <c r="O6384">
        <v>5.4</v>
      </c>
      <c r="P6384">
        <v>9.57</v>
      </c>
      <c r="Q6384">
        <v>14.07</v>
      </c>
      <c r="R6384">
        <v>15.74</v>
      </c>
      <c r="S6384">
        <v>17.2</v>
      </c>
      <c r="T6384">
        <v>18.56</v>
      </c>
      <c r="U6384">
        <v>19.36</v>
      </c>
      <c r="V6384">
        <v>21.4</v>
      </c>
      <c r="W6384">
        <v>22.53</v>
      </c>
      <c r="X6384">
        <v>22.5</v>
      </c>
      <c r="Y6384">
        <v>20.2</v>
      </c>
      <c r="Z6384">
        <v>19.24</v>
      </c>
      <c r="AA6384">
        <v>18.16</v>
      </c>
      <c r="AB6384">
        <v>21.28</v>
      </c>
      <c r="AC6384">
        <v>23.67</v>
      </c>
      <c r="AD6384">
        <v>24.33</v>
      </c>
      <c r="AE6384">
        <v>23.93</v>
      </c>
      <c r="AF6384">
        <v>21.94</v>
      </c>
      <c r="AG6384">
        <v>24.33</v>
      </c>
      <c r="AH6384">
        <v>24.33</v>
      </c>
      <c r="AI6384" t="s">
        <v>46</v>
      </c>
      <c r="AJ6384" t="s">
        <v>5848</v>
      </c>
    </row>
    <row r="6385" spans="1:36">
      <c r="A6385" t="s">
        <v>39</v>
      </c>
      <c r="B6385" t="s">
        <v>40</v>
      </c>
      <c r="C6385" t="s">
        <v>226</v>
      </c>
      <c r="D6385" t="s">
        <v>1397</v>
      </c>
      <c r="E6385" t="s">
        <v>5847</v>
      </c>
      <c r="F6385" t="s">
        <v>5519</v>
      </c>
      <c r="G6385" t="s">
        <v>45</v>
      </c>
      <c r="H6385">
        <v>10</v>
      </c>
      <c r="I6385">
        <v>0.24</v>
      </c>
      <c r="J6385">
        <v>0.15</v>
      </c>
      <c r="K6385">
        <v>0.1</v>
      </c>
      <c r="L6385">
        <v>0.07000000000000001</v>
      </c>
      <c r="M6385">
        <v>0.06</v>
      </c>
      <c r="N6385">
        <v>0.08</v>
      </c>
      <c r="O6385">
        <v>0.13</v>
      </c>
      <c r="P6385">
        <v>0.18</v>
      </c>
      <c r="Q6385">
        <v>0.23</v>
      </c>
      <c r="R6385">
        <v>0.27</v>
      </c>
      <c r="S6385">
        <v>0.3</v>
      </c>
      <c r="T6385">
        <v>0.31</v>
      </c>
      <c r="U6385">
        <v>0.32</v>
      </c>
      <c r="V6385">
        <v>0.32</v>
      </c>
      <c r="W6385">
        <v>0.32</v>
      </c>
      <c r="X6385">
        <v>0.32</v>
      </c>
      <c r="Y6385">
        <v>0.32</v>
      </c>
      <c r="Z6385">
        <v>0.31</v>
      </c>
      <c r="AA6385">
        <v>0.31</v>
      </c>
      <c r="AB6385">
        <v>0.31</v>
      </c>
      <c r="AC6385">
        <v>0.32</v>
      </c>
      <c r="AD6385">
        <v>0.32</v>
      </c>
      <c r="AE6385">
        <v>0.32</v>
      </c>
      <c r="AF6385">
        <v>0.29</v>
      </c>
      <c r="AG6385">
        <v>0.32</v>
      </c>
      <c r="AH6385">
        <v>3.2</v>
      </c>
      <c r="AI6385" t="s">
        <v>46</v>
      </c>
      <c r="AJ6385" t="s">
        <v>5849</v>
      </c>
    </row>
    <row r="6386" spans="1:36">
      <c r="A6386" t="s">
        <v>39</v>
      </c>
      <c r="B6386" t="s">
        <v>40</v>
      </c>
      <c r="C6386" t="s">
        <v>226</v>
      </c>
      <c r="D6386" t="s">
        <v>87</v>
      </c>
      <c r="E6386" t="s">
        <v>5847</v>
      </c>
      <c r="F6386" t="s">
        <v>375</v>
      </c>
      <c r="G6386" t="s">
        <v>45</v>
      </c>
      <c r="H6386">
        <v>70</v>
      </c>
      <c r="I6386">
        <v>20.79</v>
      </c>
      <c r="J6386">
        <v>14.61</v>
      </c>
      <c r="K6386">
        <v>9.32</v>
      </c>
      <c r="L6386">
        <v>6.72</v>
      </c>
      <c r="M6386">
        <v>5.28</v>
      </c>
      <c r="N6386">
        <v>6.2</v>
      </c>
      <c r="O6386">
        <v>9.390000000000001</v>
      </c>
      <c r="P6386">
        <v>14.36</v>
      </c>
      <c r="Q6386">
        <v>17.78</v>
      </c>
      <c r="R6386">
        <v>21.85</v>
      </c>
      <c r="S6386">
        <v>25.02</v>
      </c>
      <c r="T6386">
        <v>26.18</v>
      </c>
      <c r="U6386">
        <v>28.05</v>
      </c>
      <c r="V6386">
        <v>28.8</v>
      </c>
      <c r="W6386">
        <v>29.54</v>
      </c>
      <c r="X6386">
        <v>28.59</v>
      </c>
      <c r="Y6386">
        <v>28.15</v>
      </c>
      <c r="Z6386">
        <v>26.57</v>
      </c>
      <c r="AA6386">
        <v>26.51</v>
      </c>
      <c r="AB6386">
        <v>30.82</v>
      </c>
      <c r="AC6386">
        <v>32.86</v>
      </c>
      <c r="AD6386">
        <v>33.79</v>
      </c>
      <c r="AE6386">
        <v>33.62</v>
      </c>
      <c r="AF6386">
        <v>29.14</v>
      </c>
      <c r="AG6386">
        <v>33.79</v>
      </c>
      <c r="AH6386">
        <v>48.27</v>
      </c>
      <c r="AI6386" t="s">
        <v>56</v>
      </c>
      <c r="AJ6386" t="s">
        <v>89</v>
      </c>
    </row>
    <row r="6387" spans="1:36">
      <c r="A6387" t="s">
        <v>39</v>
      </c>
      <c r="B6387" t="s">
        <v>40</v>
      </c>
      <c r="C6387" t="s">
        <v>226</v>
      </c>
      <c r="D6387" t="s">
        <v>1402</v>
      </c>
      <c r="E6387" t="s">
        <v>5847</v>
      </c>
      <c r="F6387" t="s">
        <v>69</v>
      </c>
      <c r="G6387" t="s">
        <v>45</v>
      </c>
      <c r="H6387">
        <v>100</v>
      </c>
      <c r="I6387">
        <v>16.13</v>
      </c>
      <c r="J6387">
        <v>10.36</v>
      </c>
      <c r="K6387">
        <v>6.4</v>
      </c>
      <c r="L6387">
        <v>3.8</v>
      </c>
      <c r="M6387">
        <v>2.74</v>
      </c>
      <c r="N6387">
        <v>3.2</v>
      </c>
      <c r="O6387">
        <v>5.48</v>
      </c>
      <c r="P6387">
        <v>8.890000000000001</v>
      </c>
      <c r="Q6387">
        <v>12.22</v>
      </c>
      <c r="R6387">
        <v>15.41</v>
      </c>
      <c r="S6387">
        <v>18.5</v>
      </c>
      <c r="T6387">
        <v>20.54</v>
      </c>
      <c r="U6387">
        <v>20.78</v>
      </c>
      <c r="V6387">
        <v>20.56</v>
      </c>
      <c r="W6387">
        <v>21.08</v>
      </c>
      <c r="X6387">
        <v>20.67</v>
      </c>
      <c r="Y6387">
        <v>20.62</v>
      </c>
      <c r="Z6387">
        <v>20.44</v>
      </c>
      <c r="AA6387">
        <v>19.04</v>
      </c>
      <c r="AB6387">
        <v>20.05</v>
      </c>
      <c r="AC6387">
        <v>21.24</v>
      </c>
      <c r="AD6387">
        <v>22.43</v>
      </c>
      <c r="AE6387">
        <v>22.9</v>
      </c>
      <c r="AF6387">
        <v>21.59</v>
      </c>
      <c r="AG6387">
        <v>22.9</v>
      </c>
      <c r="AH6387">
        <v>22.9</v>
      </c>
      <c r="AI6387" t="s">
        <v>46</v>
      </c>
      <c r="AJ6387" t="s">
        <v>5850</v>
      </c>
    </row>
    <row r="6388" spans="1:36">
      <c r="A6388" t="s">
        <v>39</v>
      </c>
      <c r="B6388" t="s">
        <v>40</v>
      </c>
      <c r="C6388" t="s">
        <v>226</v>
      </c>
      <c r="D6388" t="s">
        <v>1402</v>
      </c>
      <c r="E6388" t="s">
        <v>5847</v>
      </c>
      <c r="F6388" t="s">
        <v>1140</v>
      </c>
      <c r="G6388" t="s">
        <v>45</v>
      </c>
      <c r="H6388">
        <v>100</v>
      </c>
      <c r="I6388">
        <v>16.86</v>
      </c>
      <c r="J6388">
        <v>10.33</v>
      </c>
      <c r="K6388">
        <v>5.98</v>
      </c>
      <c r="L6388">
        <v>3.67</v>
      </c>
      <c r="M6388">
        <v>2.68</v>
      </c>
      <c r="N6388">
        <v>3.11</v>
      </c>
      <c r="O6388">
        <v>5.47</v>
      </c>
      <c r="P6388">
        <v>9.220000000000001</v>
      </c>
      <c r="Q6388">
        <v>14.01</v>
      </c>
      <c r="R6388">
        <v>15.59</v>
      </c>
      <c r="S6388">
        <v>17.39</v>
      </c>
      <c r="T6388">
        <v>18.06</v>
      </c>
      <c r="U6388">
        <v>19.42</v>
      </c>
      <c r="V6388">
        <v>21.59</v>
      </c>
      <c r="W6388">
        <v>23</v>
      </c>
      <c r="X6388">
        <v>22.44</v>
      </c>
      <c r="Y6388">
        <v>20.6</v>
      </c>
      <c r="Z6388">
        <v>19.03</v>
      </c>
      <c r="AA6388">
        <v>18.22</v>
      </c>
      <c r="AB6388">
        <v>21.16</v>
      </c>
      <c r="AC6388">
        <v>23.9</v>
      </c>
      <c r="AD6388">
        <v>24.34</v>
      </c>
      <c r="AE6388">
        <v>23.72</v>
      </c>
      <c r="AF6388">
        <v>21.68</v>
      </c>
      <c r="AG6388">
        <v>24.34</v>
      </c>
      <c r="AH6388">
        <v>24.34</v>
      </c>
      <c r="AI6388" t="s">
        <v>46</v>
      </c>
      <c r="AJ6388" t="s">
        <v>5851</v>
      </c>
    </row>
    <row r="6389" spans="1:36">
      <c r="A6389" t="s">
        <v>39</v>
      </c>
      <c r="B6389" t="s">
        <v>40</v>
      </c>
      <c r="C6389" t="s">
        <v>226</v>
      </c>
      <c r="D6389" t="s">
        <v>1402</v>
      </c>
      <c r="E6389" t="s">
        <v>5847</v>
      </c>
      <c r="F6389" t="s">
        <v>1144</v>
      </c>
      <c r="G6389" t="s">
        <v>45</v>
      </c>
      <c r="H6389">
        <v>100</v>
      </c>
      <c r="I6389">
        <v>16.48</v>
      </c>
      <c r="J6389">
        <v>10.61</v>
      </c>
      <c r="K6389">
        <v>6.11</v>
      </c>
      <c r="L6389">
        <v>4</v>
      </c>
      <c r="M6389">
        <v>2.89</v>
      </c>
      <c r="N6389">
        <v>3.21</v>
      </c>
      <c r="O6389">
        <v>5.38</v>
      </c>
      <c r="P6389">
        <v>8.84</v>
      </c>
      <c r="Q6389">
        <v>12.22</v>
      </c>
      <c r="R6389">
        <v>15.26</v>
      </c>
      <c r="S6389">
        <v>18.27</v>
      </c>
      <c r="T6389">
        <v>20.64</v>
      </c>
      <c r="U6389">
        <v>20.87</v>
      </c>
      <c r="V6389">
        <v>20.8</v>
      </c>
      <c r="W6389">
        <v>21.23</v>
      </c>
      <c r="X6389">
        <v>21.07</v>
      </c>
      <c r="Y6389">
        <v>21.21</v>
      </c>
      <c r="Z6389">
        <v>20.76</v>
      </c>
      <c r="AA6389">
        <v>19.29</v>
      </c>
      <c r="AB6389">
        <v>20.24</v>
      </c>
      <c r="AC6389">
        <v>21.72</v>
      </c>
      <c r="AD6389">
        <v>23.15</v>
      </c>
      <c r="AE6389">
        <v>23.24</v>
      </c>
      <c r="AF6389">
        <v>21.27</v>
      </c>
      <c r="AG6389">
        <v>23.24</v>
      </c>
      <c r="AH6389">
        <v>23.24</v>
      </c>
      <c r="AI6389" t="s">
        <v>46</v>
      </c>
      <c r="AJ6389" t="s">
        <v>5852</v>
      </c>
    </row>
    <row r="6390" spans="1:36">
      <c r="A6390" t="s">
        <v>39</v>
      </c>
      <c r="B6390" t="s">
        <v>40</v>
      </c>
      <c r="C6390" t="s">
        <v>226</v>
      </c>
      <c r="D6390" t="s">
        <v>87</v>
      </c>
      <c r="E6390" t="s">
        <v>5847</v>
      </c>
      <c r="F6390" t="s">
        <v>374</v>
      </c>
      <c r="G6390" t="s">
        <v>45</v>
      </c>
      <c r="H6390">
        <v>70</v>
      </c>
      <c r="I6390">
        <v>21.28</v>
      </c>
      <c r="J6390">
        <v>14.32</v>
      </c>
      <c r="K6390">
        <v>9.109999999999999</v>
      </c>
      <c r="L6390">
        <v>6.59</v>
      </c>
      <c r="M6390">
        <v>5.24</v>
      </c>
      <c r="N6390">
        <v>5.86</v>
      </c>
      <c r="O6390">
        <v>9.23</v>
      </c>
      <c r="P6390">
        <v>14.29</v>
      </c>
      <c r="Q6390">
        <v>17.95</v>
      </c>
      <c r="R6390">
        <v>22.67</v>
      </c>
      <c r="S6390">
        <v>25.15</v>
      </c>
      <c r="T6390">
        <v>26.47</v>
      </c>
      <c r="U6390">
        <v>27.25</v>
      </c>
      <c r="V6390">
        <v>28.26</v>
      </c>
      <c r="W6390">
        <v>28.83</v>
      </c>
      <c r="X6390">
        <v>28.34</v>
      </c>
      <c r="Y6390">
        <v>27.56</v>
      </c>
      <c r="Z6390">
        <v>26.44</v>
      </c>
      <c r="AA6390">
        <v>26.75</v>
      </c>
      <c r="AB6390">
        <v>30.18</v>
      </c>
      <c r="AC6390">
        <v>32.44</v>
      </c>
      <c r="AD6390">
        <v>33.89</v>
      </c>
      <c r="AE6390">
        <v>33.45</v>
      </c>
      <c r="AF6390">
        <v>29.08</v>
      </c>
      <c r="AG6390">
        <v>33.89</v>
      </c>
      <c r="AH6390">
        <v>48.41</v>
      </c>
      <c r="AI6390" t="s">
        <v>56</v>
      </c>
      <c r="AJ6390" t="s">
        <v>89</v>
      </c>
    </row>
    <row r="6391" spans="1:36">
      <c r="A6391" t="s">
        <v>39</v>
      </c>
      <c r="B6391" t="s">
        <v>40</v>
      </c>
      <c r="C6391" t="s">
        <v>226</v>
      </c>
      <c r="D6391" t="s">
        <v>1402</v>
      </c>
      <c r="E6391" t="s">
        <v>5847</v>
      </c>
      <c r="F6391" t="s">
        <v>134</v>
      </c>
      <c r="G6391" t="s">
        <v>45</v>
      </c>
      <c r="H6391">
        <v>100</v>
      </c>
      <c r="I6391">
        <v>17.17</v>
      </c>
      <c r="J6391">
        <v>10.28</v>
      </c>
      <c r="K6391">
        <v>5.86</v>
      </c>
      <c r="L6391">
        <v>3.64</v>
      </c>
      <c r="M6391">
        <v>2.6</v>
      </c>
      <c r="N6391">
        <v>3.07</v>
      </c>
      <c r="O6391">
        <v>5.56</v>
      </c>
      <c r="P6391">
        <v>9.23</v>
      </c>
      <c r="Q6391">
        <v>13.66</v>
      </c>
      <c r="R6391">
        <v>15.54</v>
      </c>
      <c r="S6391">
        <v>17.46</v>
      </c>
      <c r="T6391">
        <v>18.57</v>
      </c>
      <c r="U6391">
        <v>20.23</v>
      </c>
      <c r="V6391">
        <v>21.41</v>
      </c>
      <c r="W6391">
        <v>23.18</v>
      </c>
      <c r="X6391">
        <v>22.64</v>
      </c>
      <c r="Y6391">
        <v>20.81</v>
      </c>
      <c r="Z6391">
        <v>19.67</v>
      </c>
      <c r="AA6391">
        <v>18.48</v>
      </c>
      <c r="AB6391">
        <v>21.69</v>
      </c>
      <c r="AC6391">
        <v>24.15</v>
      </c>
      <c r="AD6391">
        <v>24.28</v>
      </c>
      <c r="AE6391">
        <v>23.77</v>
      </c>
      <c r="AF6391">
        <v>21.53</v>
      </c>
      <c r="AG6391">
        <v>24.28</v>
      </c>
      <c r="AH6391">
        <v>24.28</v>
      </c>
      <c r="AI6391" t="s">
        <v>46</v>
      </c>
      <c r="AJ6391" t="s">
        <v>5853</v>
      </c>
    </row>
    <row r="6392" spans="1:36">
      <c r="A6392" t="s">
        <v>39</v>
      </c>
      <c r="B6392" t="s">
        <v>40</v>
      </c>
      <c r="C6392" t="s">
        <v>226</v>
      </c>
      <c r="D6392" t="s">
        <v>1402</v>
      </c>
      <c r="E6392" t="s">
        <v>5847</v>
      </c>
      <c r="F6392" t="s">
        <v>138</v>
      </c>
      <c r="G6392" t="s">
        <v>45</v>
      </c>
      <c r="H6392">
        <v>100</v>
      </c>
      <c r="I6392">
        <v>16.14</v>
      </c>
      <c r="J6392">
        <v>10.19</v>
      </c>
      <c r="K6392">
        <v>6.1</v>
      </c>
      <c r="L6392">
        <v>3.99</v>
      </c>
      <c r="M6392">
        <v>2.75</v>
      </c>
      <c r="N6392">
        <v>3.1</v>
      </c>
      <c r="O6392">
        <v>5.58</v>
      </c>
      <c r="P6392">
        <v>9.15</v>
      </c>
      <c r="Q6392">
        <v>12.49</v>
      </c>
      <c r="R6392">
        <v>15.46</v>
      </c>
      <c r="S6392">
        <v>18.46</v>
      </c>
      <c r="T6392">
        <v>20.22</v>
      </c>
      <c r="U6392">
        <v>20.51</v>
      </c>
      <c r="V6392">
        <v>20.69</v>
      </c>
      <c r="W6392">
        <v>21.26</v>
      </c>
      <c r="X6392">
        <v>21.22</v>
      </c>
      <c r="Y6392">
        <v>20.89</v>
      </c>
      <c r="Z6392">
        <v>20.37</v>
      </c>
      <c r="AA6392">
        <v>19.02</v>
      </c>
      <c r="AB6392">
        <v>20.25</v>
      </c>
      <c r="AC6392">
        <v>22.24</v>
      </c>
      <c r="AD6392">
        <v>23.44</v>
      </c>
      <c r="AE6392">
        <v>23.53</v>
      </c>
      <c r="AF6392">
        <v>21.65</v>
      </c>
      <c r="AG6392">
        <v>23.53</v>
      </c>
      <c r="AH6392">
        <v>23.53</v>
      </c>
      <c r="AI6392" t="s">
        <v>46</v>
      </c>
      <c r="AJ6392" t="s">
        <v>5854</v>
      </c>
    </row>
    <row r="6393" spans="1:36">
      <c r="A6393" t="s">
        <v>39</v>
      </c>
      <c r="B6393" t="s">
        <v>40</v>
      </c>
      <c r="C6393" t="s">
        <v>226</v>
      </c>
      <c r="D6393" t="s">
        <v>1402</v>
      </c>
      <c r="E6393" t="s">
        <v>5847</v>
      </c>
      <c r="F6393" t="s">
        <v>585</v>
      </c>
      <c r="G6393" t="s">
        <v>45</v>
      </c>
      <c r="H6393">
        <v>100</v>
      </c>
      <c r="I6393">
        <v>17.16</v>
      </c>
      <c r="J6393">
        <v>10.23</v>
      </c>
      <c r="K6393">
        <v>5.79</v>
      </c>
      <c r="L6393">
        <v>3.78</v>
      </c>
      <c r="M6393">
        <v>2.79</v>
      </c>
      <c r="N6393">
        <v>2.93</v>
      </c>
      <c r="O6393">
        <v>5.61</v>
      </c>
      <c r="P6393">
        <v>9.75</v>
      </c>
      <c r="Q6393">
        <v>13.44</v>
      </c>
      <c r="R6393">
        <v>15.24</v>
      </c>
      <c r="S6393">
        <v>17.78</v>
      </c>
      <c r="T6393">
        <v>18.74</v>
      </c>
      <c r="U6393">
        <v>20.39</v>
      </c>
      <c r="V6393">
        <v>21.5</v>
      </c>
      <c r="W6393">
        <v>22.78</v>
      </c>
      <c r="X6393">
        <v>22.65</v>
      </c>
      <c r="Y6393">
        <v>20.92</v>
      </c>
      <c r="Z6393">
        <v>19.6</v>
      </c>
      <c r="AA6393">
        <v>18.68</v>
      </c>
      <c r="AB6393">
        <v>21.04</v>
      </c>
      <c r="AC6393">
        <v>23.42</v>
      </c>
      <c r="AD6393">
        <v>24.27</v>
      </c>
      <c r="AE6393">
        <v>24.02</v>
      </c>
      <c r="AF6393">
        <v>21.88</v>
      </c>
      <c r="AG6393">
        <v>24.27</v>
      </c>
      <c r="AH6393">
        <v>24.27</v>
      </c>
      <c r="AI6393" t="s">
        <v>46</v>
      </c>
      <c r="AJ6393" t="s">
        <v>5855</v>
      </c>
    </row>
    <row r="6394" spans="1:36">
      <c r="A6394" t="s">
        <v>39</v>
      </c>
      <c r="B6394" t="s">
        <v>40</v>
      </c>
      <c r="C6394" t="s">
        <v>226</v>
      </c>
      <c r="D6394" t="s">
        <v>1397</v>
      </c>
      <c r="E6394" t="s">
        <v>5847</v>
      </c>
      <c r="F6394" t="s">
        <v>5524</v>
      </c>
      <c r="G6394" t="s">
        <v>45</v>
      </c>
      <c r="H6394">
        <v>10</v>
      </c>
      <c r="I6394">
        <v>0.17</v>
      </c>
      <c r="J6394">
        <v>0.11</v>
      </c>
      <c r="K6394">
        <v>0.09</v>
      </c>
      <c r="L6394">
        <v>0.06</v>
      </c>
      <c r="M6394">
        <v>0.06</v>
      </c>
      <c r="N6394">
        <v>0.07000000000000001</v>
      </c>
      <c r="O6394">
        <v>0.1</v>
      </c>
      <c r="P6394">
        <v>0.13</v>
      </c>
      <c r="Q6394">
        <v>0.16</v>
      </c>
      <c r="R6394">
        <v>0.22</v>
      </c>
      <c r="S6394">
        <v>0.23</v>
      </c>
      <c r="T6394">
        <v>0.24</v>
      </c>
      <c r="U6394">
        <v>0.25</v>
      </c>
      <c r="V6394">
        <v>0.26</v>
      </c>
      <c r="W6394">
        <v>0.25</v>
      </c>
      <c r="X6394">
        <v>0.28</v>
      </c>
      <c r="Y6394">
        <v>0.31</v>
      </c>
      <c r="Z6394">
        <v>0.26</v>
      </c>
      <c r="AA6394">
        <v>0.26</v>
      </c>
      <c r="AB6394">
        <v>0.25</v>
      </c>
      <c r="AC6394">
        <v>0.27</v>
      </c>
      <c r="AD6394">
        <v>0.26</v>
      </c>
      <c r="AE6394">
        <v>0.27</v>
      </c>
      <c r="AF6394">
        <v>0.22</v>
      </c>
      <c r="AG6394">
        <v>0.31</v>
      </c>
      <c r="AH6394">
        <v>3.1</v>
      </c>
      <c r="AI6394" t="s">
        <v>46</v>
      </c>
      <c r="AJ6394" t="s">
        <v>5856</v>
      </c>
    </row>
    <row r="6395" spans="1:36">
      <c r="A6395" t="s">
        <v>39</v>
      </c>
      <c r="B6395" t="s">
        <v>40</v>
      </c>
      <c r="C6395" t="s">
        <v>226</v>
      </c>
      <c r="D6395" t="s">
        <v>1402</v>
      </c>
      <c r="E6395" t="s">
        <v>5847</v>
      </c>
      <c r="F6395" t="s">
        <v>589</v>
      </c>
      <c r="G6395" t="s">
        <v>45</v>
      </c>
      <c r="H6395">
        <v>100</v>
      </c>
      <c r="I6395">
        <v>16.56</v>
      </c>
      <c r="J6395">
        <v>10.58</v>
      </c>
      <c r="K6395">
        <v>6.28</v>
      </c>
      <c r="L6395">
        <v>3.85</v>
      </c>
      <c r="M6395">
        <v>2.75</v>
      </c>
      <c r="N6395">
        <v>3</v>
      </c>
      <c r="O6395">
        <v>5.58</v>
      </c>
      <c r="P6395">
        <v>8.58</v>
      </c>
      <c r="Q6395">
        <v>12.29</v>
      </c>
      <c r="R6395">
        <v>15.28</v>
      </c>
      <c r="S6395">
        <v>18.31</v>
      </c>
      <c r="T6395">
        <v>20.45</v>
      </c>
      <c r="U6395">
        <v>20.43</v>
      </c>
      <c r="V6395">
        <v>20.03</v>
      </c>
      <c r="W6395">
        <v>20.79</v>
      </c>
      <c r="X6395">
        <v>20.9</v>
      </c>
      <c r="Y6395">
        <v>20.8</v>
      </c>
      <c r="Z6395">
        <v>20.51</v>
      </c>
      <c r="AA6395">
        <v>19.47</v>
      </c>
      <c r="AB6395">
        <v>20.55</v>
      </c>
      <c r="AC6395">
        <v>22.14</v>
      </c>
      <c r="AD6395">
        <v>23.3</v>
      </c>
      <c r="AE6395">
        <v>23.49</v>
      </c>
      <c r="AF6395">
        <v>21.17</v>
      </c>
      <c r="AG6395">
        <v>23.49</v>
      </c>
      <c r="AH6395">
        <v>23.49</v>
      </c>
      <c r="AI6395" t="s">
        <v>46</v>
      </c>
      <c r="AJ6395" t="s">
        <v>5857</v>
      </c>
    </row>
    <row r="6396" spans="1:36">
      <c r="A6396" t="s">
        <v>39</v>
      </c>
      <c r="B6396" t="s">
        <v>40</v>
      </c>
      <c r="C6396" t="s">
        <v>226</v>
      </c>
      <c r="D6396" t="s">
        <v>87</v>
      </c>
      <c r="E6396" t="s">
        <v>5847</v>
      </c>
      <c r="F6396" t="s">
        <v>591</v>
      </c>
      <c r="G6396" t="s">
        <v>45</v>
      </c>
      <c r="H6396">
        <v>70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 t="s">
        <v>46</v>
      </c>
      <c r="AJ6396" t="s">
        <v>89</v>
      </c>
    </row>
    <row r="6397" spans="1:36">
      <c r="A6397" t="s">
        <v>39</v>
      </c>
      <c r="B6397" t="s">
        <v>40</v>
      </c>
      <c r="C6397" t="s">
        <v>226</v>
      </c>
      <c r="D6397" t="s">
        <v>87</v>
      </c>
      <c r="E6397" t="s">
        <v>5847</v>
      </c>
      <c r="F6397" t="s">
        <v>592</v>
      </c>
      <c r="G6397" t="s">
        <v>45</v>
      </c>
      <c r="H6397">
        <v>70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 t="s">
        <v>46</v>
      </c>
      <c r="AJ6397" t="s">
        <v>89</v>
      </c>
    </row>
    <row r="6398" spans="1:36">
      <c r="A6398" t="s">
        <v>39</v>
      </c>
      <c r="B6398" t="s">
        <v>40</v>
      </c>
      <c r="C6398" t="s">
        <v>226</v>
      </c>
      <c r="D6398" t="s">
        <v>87</v>
      </c>
      <c r="E6398" t="s">
        <v>5847</v>
      </c>
      <c r="F6398" t="s">
        <v>97</v>
      </c>
      <c r="G6398" t="s">
        <v>45</v>
      </c>
      <c r="H6398">
        <v>70</v>
      </c>
      <c r="I6398">
        <v>21.28</v>
      </c>
      <c r="J6398">
        <v>14.32</v>
      </c>
      <c r="K6398">
        <v>9.109999999999999</v>
      </c>
      <c r="L6398">
        <v>6.59</v>
      </c>
      <c r="M6398">
        <v>5.24</v>
      </c>
      <c r="N6398">
        <v>5.86</v>
      </c>
      <c r="O6398">
        <v>9.23</v>
      </c>
      <c r="P6398">
        <v>14.29</v>
      </c>
      <c r="Q6398">
        <v>17.95</v>
      </c>
      <c r="R6398">
        <v>22.67</v>
      </c>
      <c r="S6398">
        <v>25.15</v>
      </c>
      <c r="T6398">
        <v>26.47</v>
      </c>
      <c r="U6398">
        <v>27.25</v>
      </c>
      <c r="V6398">
        <v>28.26</v>
      </c>
      <c r="W6398">
        <v>28.83</v>
      </c>
      <c r="X6398">
        <v>28.34</v>
      </c>
      <c r="Y6398">
        <v>27.56</v>
      </c>
      <c r="Z6398">
        <v>26.44</v>
      </c>
      <c r="AA6398">
        <v>26.75</v>
      </c>
      <c r="AB6398">
        <v>30.18</v>
      </c>
      <c r="AC6398">
        <v>32.55</v>
      </c>
      <c r="AD6398">
        <v>33.89</v>
      </c>
      <c r="AE6398">
        <v>33.45</v>
      </c>
      <c r="AF6398">
        <v>29.08</v>
      </c>
      <c r="AG6398">
        <v>33.89</v>
      </c>
      <c r="AH6398">
        <v>48.41</v>
      </c>
      <c r="AI6398" t="s">
        <v>56</v>
      </c>
      <c r="AJ6398" t="s">
        <v>4008</v>
      </c>
    </row>
    <row r="6399" spans="1:36">
      <c r="A6399" t="s">
        <v>39</v>
      </c>
      <c r="B6399" t="s">
        <v>40</v>
      </c>
      <c r="C6399" t="s">
        <v>226</v>
      </c>
      <c r="D6399" t="s">
        <v>87</v>
      </c>
      <c r="E6399" t="s">
        <v>5847</v>
      </c>
      <c r="F6399" t="s">
        <v>95</v>
      </c>
      <c r="G6399" t="s">
        <v>45</v>
      </c>
      <c r="H6399">
        <v>70</v>
      </c>
      <c r="I6399">
        <v>20.79</v>
      </c>
      <c r="J6399">
        <v>14.61</v>
      </c>
      <c r="K6399">
        <v>9.32</v>
      </c>
      <c r="L6399">
        <v>6.72</v>
      </c>
      <c r="M6399">
        <v>5.28</v>
      </c>
      <c r="N6399">
        <v>6.2</v>
      </c>
      <c r="O6399">
        <v>9.390000000000001</v>
      </c>
      <c r="P6399">
        <v>14.36</v>
      </c>
      <c r="Q6399">
        <v>17.78</v>
      </c>
      <c r="R6399">
        <v>21.85</v>
      </c>
      <c r="S6399">
        <v>25.02</v>
      </c>
      <c r="T6399">
        <v>26.18</v>
      </c>
      <c r="U6399">
        <v>28.05</v>
      </c>
      <c r="V6399">
        <v>28.8</v>
      </c>
      <c r="W6399">
        <v>29.54</v>
      </c>
      <c r="X6399">
        <v>28.59</v>
      </c>
      <c r="Y6399">
        <v>28.15</v>
      </c>
      <c r="Z6399">
        <v>26.57</v>
      </c>
      <c r="AA6399">
        <v>26.51</v>
      </c>
      <c r="AB6399">
        <v>30.82</v>
      </c>
      <c r="AC6399">
        <v>32.86</v>
      </c>
      <c r="AD6399">
        <v>33.79</v>
      </c>
      <c r="AE6399">
        <v>33.62</v>
      </c>
      <c r="AF6399">
        <v>29.14</v>
      </c>
      <c r="AG6399">
        <v>33.79</v>
      </c>
      <c r="AH6399">
        <v>48.27</v>
      </c>
      <c r="AI6399" t="s">
        <v>56</v>
      </c>
      <c r="AJ6399" t="s">
        <v>4009</v>
      </c>
    </row>
    <row r="6400" spans="1:36">
      <c r="A6400" t="s">
        <v>39</v>
      </c>
      <c r="B6400" t="s">
        <v>40</v>
      </c>
      <c r="C6400" t="s">
        <v>226</v>
      </c>
      <c r="D6400" t="s">
        <v>1397</v>
      </c>
      <c r="E6400" t="s">
        <v>5847</v>
      </c>
      <c r="F6400" t="s">
        <v>207</v>
      </c>
      <c r="G6400" t="s">
        <v>45</v>
      </c>
      <c r="H6400">
        <v>20</v>
      </c>
      <c r="I6400">
        <v>0.41</v>
      </c>
      <c r="J6400">
        <v>0.26</v>
      </c>
      <c r="K6400">
        <v>0.19</v>
      </c>
      <c r="L6400">
        <v>0.13</v>
      </c>
      <c r="M6400">
        <v>0.12</v>
      </c>
      <c r="N6400">
        <v>0.14</v>
      </c>
      <c r="O6400">
        <v>0.22</v>
      </c>
      <c r="P6400">
        <v>0.3</v>
      </c>
      <c r="Q6400">
        <v>0.39</v>
      </c>
      <c r="R6400">
        <v>0.49</v>
      </c>
      <c r="S6400">
        <v>0.54</v>
      </c>
      <c r="T6400">
        <v>0.55</v>
      </c>
      <c r="U6400">
        <v>0.57</v>
      </c>
      <c r="V6400">
        <v>0.58</v>
      </c>
      <c r="W6400">
        <v>0.57</v>
      </c>
      <c r="X6400">
        <v>0.59</v>
      </c>
      <c r="Y6400">
        <v>0.62</v>
      </c>
      <c r="Z6400">
        <v>0.5600000000000001</v>
      </c>
      <c r="AA6400">
        <v>0.57</v>
      </c>
      <c r="AB6400">
        <v>0.5600000000000001</v>
      </c>
      <c r="AC6400">
        <v>0.58</v>
      </c>
      <c r="AD6400">
        <v>0.58</v>
      </c>
      <c r="AE6400">
        <v>0.58</v>
      </c>
      <c r="AF6400">
        <v>0.51</v>
      </c>
      <c r="AG6400">
        <v>0.62</v>
      </c>
      <c r="AH6400">
        <v>3.1</v>
      </c>
      <c r="AI6400" t="s">
        <v>46</v>
      </c>
      <c r="AJ6400" t="s">
        <v>5858</v>
      </c>
    </row>
    <row r="6401" spans="1:36">
      <c r="A6401" t="s">
        <v>39</v>
      </c>
      <c r="B6401" t="s">
        <v>40</v>
      </c>
      <c r="C6401" t="s">
        <v>226</v>
      </c>
      <c r="D6401" t="s">
        <v>1402</v>
      </c>
      <c r="E6401" t="s">
        <v>5847</v>
      </c>
      <c r="F6401" t="s">
        <v>539</v>
      </c>
      <c r="G6401" t="s">
        <v>45</v>
      </c>
      <c r="H6401">
        <v>800</v>
      </c>
      <c r="I6401">
        <v>130.07</v>
      </c>
      <c r="J6401">
        <v>82.16</v>
      </c>
      <c r="K6401">
        <v>48.02</v>
      </c>
      <c r="L6401">
        <v>29.84</v>
      </c>
      <c r="M6401">
        <v>20.93</v>
      </c>
      <c r="N6401">
        <v>23.9</v>
      </c>
      <c r="O6401">
        <v>43.2</v>
      </c>
      <c r="P6401">
        <v>71.48999999999999</v>
      </c>
      <c r="Q6401">
        <v>99.61</v>
      </c>
      <c r="R6401">
        <v>122.54</v>
      </c>
      <c r="S6401">
        <v>139.91</v>
      </c>
      <c r="T6401">
        <v>148.15</v>
      </c>
      <c r="U6401">
        <v>157.38</v>
      </c>
      <c r="V6401">
        <v>164.06</v>
      </c>
      <c r="W6401">
        <v>168.32</v>
      </c>
      <c r="X6401">
        <v>168.24</v>
      </c>
      <c r="Y6401">
        <v>163.94</v>
      </c>
      <c r="Z6401">
        <v>155.29</v>
      </c>
      <c r="AA6401">
        <v>145.69</v>
      </c>
      <c r="AB6401">
        <v>161.78</v>
      </c>
      <c r="AC6401">
        <v>174.65</v>
      </c>
      <c r="AD6401">
        <v>184.74</v>
      </c>
      <c r="AE6401">
        <v>185.79</v>
      </c>
      <c r="AF6401">
        <v>171.95</v>
      </c>
      <c r="AG6401">
        <v>185.79</v>
      </c>
      <c r="AH6401">
        <v>23.22</v>
      </c>
      <c r="AI6401" t="s">
        <v>46</v>
      </c>
      <c r="AJ6401" t="s">
        <v>5859</v>
      </c>
    </row>
    <row r="6402" spans="1:36">
      <c r="A6402" t="s">
        <v>39</v>
      </c>
      <c r="B6402" t="s">
        <v>40</v>
      </c>
      <c r="C6402" t="s">
        <v>226</v>
      </c>
      <c r="D6402" t="s">
        <v>1428</v>
      </c>
      <c r="E6402" t="s">
        <v>5860</v>
      </c>
      <c r="F6402" t="s">
        <v>1429</v>
      </c>
      <c r="G6402" t="s">
        <v>1415</v>
      </c>
      <c r="H6402">
        <v>100</v>
      </c>
      <c r="I6402">
        <v>32.86</v>
      </c>
      <c r="J6402">
        <v>19.63</v>
      </c>
      <c r="K6402">
        <v>10.97</v>
      </c>
      <c r="L6402">
        <v>6.53</v>
      </c>
      <c r="M6402">
        <v>4.51</v>
      </c>
      <c r="N6402">
        <v>5.15</v>
      </c>
      <c r="O6402">
        <v>10.22</v>
      </c>
      <c r="P6402">
        <v>17.79</v>
      </c>
      <c r="Q6402">
        <v>26.28</v>
      </c>
      <c r="R6402">
        <v>29.12</v>
      </c>
      <c r="S6402">
        <v>31.53</v>
      </c>
      <c r="T6402">
        <v>31.21</v>
      </c>
      <c r="U6402">
        <v>36.79</v>
      </c>
      <c r="V6402">
        <v>40.78</v>
      </c>
      <c r="W6402">
        <v>43.54</v>
      </c>
      <c r="X6402">
        <v>43.17</v>
      </c>
      <c r="Y6402">
        <v>39.1</v>
      </c>
      <c r="Z6402">
        <v>35.11</v>
      </c>
      <c r="AA6402">
        <v>35.07</v>
      </c>
      <c r="AB6402">
        <v>40.52</v>
      </c>
      <c r="AC6402">
        <v>45.31</v>
      </c>
      <c r="AD6402">
        <v>46.55</v>
      </c>
      <c r="AE6402">
        <v>45.55</v>
      </c>
      <c r="AF6402">
        <v>40.19</v>
      </c>
      <c r="AG6402">
        <v>46.55</v>
      </c>
      <c r="AH6402">
        <v>46.55</v>
      </c>
      <c r="AI6402" t="s">
        <v>56</v>
      </c>
      <c r="AJ6402" t="s">
        <v>5861</v>
      </c>
    </row>
    <row r="6403" spans="1:36">
      <c r="A6403" t="s">
        <v>39</v>
      </c>
      <c r="B6403" t="s">
        <v>40</v>
      </c>
      <c r="C6403" t="s">
        <v>226</v>
      </c>
      <c r="D6403" t="s">
        <v>1445</v>
      </c>
      <c r="E6403" t="s">
        <v>5860</v>
      </c>
      <c r="F6403" t="s">
        <v>207</v>
      </c>
      <c r="G6403" t="s">
        <v>1415</v>
      </c>
      <c r="H6403">
        <v>10</v>
      </c>
      <c r="I6403">
        <v>0.25</v>
      </c>
      <c r="J6403">
        <v>0.15</v>
      </c>
      <c r="K6403">
        <v>0.1</v>
      </c>
      <c r="L6403">
        <v>0.07000000000000001</v>
      </c>
      <c r="M6403">
        <v>0.06</v>
      </c>
      <c r="N6403">
        <v>0.08</v>
      </c>
      <c r="O6403">
        <v>0.13</v>
      </c>
      <c r="P6403">
        <v>0.18</v>
      </c>
      <c r="Q6403">
        <v>0.24</v>
      </c>
      <c r="R6403">
        <v>0.29</v>
      </c>
      <c r="S6403">
        <v>0.32</v>
      </c>
      <c r="T6403">
        <v>0.33</v>
      </c>
      <c r="U6403">
        <v>0.33</v>
      </c>
      <c r="V6403">
        <v>0.33</v>
      </c>
      <c r="W6403">
        <v>0.33</v>
      </c>
      <c r="X6403">
        <v>0.34</v>
      </c>
      <c r="Y6403">
        <v>0.33</v>
      </c>
      <c r="Z6403">
        <v>0.32</v>
      </c>
      <c r="AA6403">
        <v>0.32</v>
      </c>
      <c r="AB6403">
        <v>0.32</v>
      </c>
      <c r="AC6403">
        <v>0.33</v>
      </c>
      <c r="AD6403">
        <v>0.33</v>
      </c>
      <c r="AE6403">
        <v>0.34</v>
      </c>
      <c r="AF6403">
        <v>0.3</v>
      </c>
      <c r="AG6403">
        <v>0.34</v>
      </c>
      <c r="AH6403">
        <v>3.4</v>
      </c>
      <c r="AI6403" t="s">
        <v>46</v>
      </c>
      <c r="AJ6403" t="s">
        <v>5862</v>
      </c>
    </row>
    <row r="6404" spans="1:36">
      <c r="A6404" t="s">
        <v>39</v>
      </c>
      <c r="B6404" t="s">
        <v>40</v>
      </c>
      <c r="C6404" t="s">
        <v>226</v>
      </c>
      <c r="D6404" t="s">
        <v>5257</v>
      </c>
      <c r="E6404" t="s">
        <v>5860</v>
      </c>
      <c r="F6404" t="s">
        <v>4995</v>
      </c>
      <c r="G6404" t="s">
        <v>1415</v>
      </c>
      <c r="H6404">
        <v>100</v>
      </c>
      <c r="I6404">
        <v>50.62</v>
      </c>
      <c r="J6404">
        <v>31.58</v>
      </c>
      <c r="K6404">
        <v>19.19</v>
      </c>
      <c r="L6404">
        <v>12.37</v>
      </c>
      <c r="M6404">
        <v>9.25</v>
      </c>
      <c r="N6404">
        <v>11.02</v>
      </c>
      <c r="O6404">
        <v>18.61</v>
      </c>
      <c r="P6404">
        <v>28.8</v>
      </c>
      <c r="Q6404">
        <v>38.77</v>
      </c>
      <c r="R6404">
        <v>48.55</v>
      </c>
      <c r="S6404">
        <v>54.8</v>
      </c>
      <c r="T6404">
        <v>58.76</v>
      </c>
      <c r="U6404">
        <v>61.97</v>
      </c>
      <c r="V6404">
        <v>64.34999999999999</v>
      </c>
      <c r="W6404">
        <v>66.68000000000001</v>
      </c>
      <c r="X6404">
        <v>66.88</v>
      </c>
      <c r="Y6404">
        <v>64.23999999999999</v>
      </c>
      <c r="Z6404">
        <v>60.26</v>
      </c>
      <c r="AA6404">
        <v>56.75</v>
      </c>
      <c r="AB6404">
        <v>64.23</v>
      </c>
      <c r="AC6404">
        <v>67.83</v>
      </c>
      <c r="AD6404">
        <v>71.33</v>
      </c>
      <c r="AE6404">
        <v>72</v>
      </c>
      <c r="AF6404">
        <v>66.19</v>
      </c>
      <c r="AG6404">
        <v>72</v>
      </c>
      <c r="AH6404">
        <v>72</v>
      </c>
      <c r="AI6404" t="s">
        <v>139</v>
      </c>
      <c r="AJ6404" t="s">
        <v>5863</v>
      </c>
    </row>
    <row r="6405" spans="1:36">
      <c r="A6405" t="s">
        <v>39</v>
      </c>
      <c r="B6405" t="s">
        <v>40</v>
      </c>
      <c r="C6405" t="s">
        <v>226</v>
      </c>
      <c r="D6405" t="s">
        <v>5257</v>
      </c>
      <c r="E6405" t="s">
        <v>5860</v>
      </c>
      <c r="F6405" t="s">
        <v>4997</v>
      </c>
      <c r="G6405" t="s">
        <v>1415</v>
      </c>
      <c r="H6405">
        <v>100</v>
      </c>
      <c r="I6405">
        <v>49.37</v>
      </c>
      <c r="J6405">
        <v>31.72</v>
      </c>
      <c r="K6405">
        <v>18.1</v>
      </c>
      <c r="L6405">
        <v>11.8</v>
      </c>
      <c r="M6405">
        <v>8.48</v>
      </c>
      <c r="N6405">
        <v>10.1</v>
      </c>
      <c r="O6405">
        <v>17.62</v>
      </c>
      <c r="P6405">
        <v>28.57</v>
      </c>
      <c r="Q6405">
        <v>39</v>
      </c>
      <c r="R6405">
        <v>46.96</v>
      </c>
      <c r="S6405">
        <v>53.65</v>
      </c>
      <c r="T6405">
        <v>56.32</v>
      </c>
      <c r="U6405">
        <v>59.77</v>
      </c>
      <c r="V6405">
        <v>63.37</v>
      </c>
      <c r="W6405">
        <v>64.95</v>
      </c>
      <c r="X6405">
        <v>64.90000000000001</v>
      </c>
      <c r="Y6405">
        <v>63.05</v>
      </c>
      <c r="Z6405">
        <v>59.71</v>
      </c>
      <c r="AA6405">
        <v>56.31</v>
      </c>
      <c r="AB6405">
        <v>61.34</v>
      </c>
      <c r="AC6405">
        <v>67.09</v>
      </c>
      <c r="AD6405">
        <v>70.59999999999999</v>
      </c>
      <c r="AE6405">
        <v>70.78</v>
      </c>
      <c r="AF6405">
        <v>64.97</v>
      </c>
      <c r="AG6405">
        <v>70.78</v>
      </c>
      <c r="AH6405">
        <v>70.78</v>
      </c>
      <c r="AI6405" t="s">
        <v>139</v>
      </c>
      <c r="AJ6405" t="s">
        <v>5864</v>
      </c>
    </row>
    <row r="6406" spans="1:36">
      <c r="A6406" t="s">
        <v>39</v>
      </c>
      <c r="B6406" t="s">
        <v>40</v>
      </c>
      <c r="C6406" t="s">
        <v>226</v>
      </c>
      <c r="D6406" t="s">
        <v>1412</v>
      </c>
      <c r="E6406" t="s">
        <v>5860</v>
      </c>
      <c r="F6406" t="s">
        <v>1414</v>
      </c>
      <c r="G6406" t="s">
        <v>1415</v>
      </c>
      <c r="H6406">
        <v>100</v>
      </c>
      <c r="I6406">
        <v>37.6</v>
      </c>
      <c r="J6406">
        <v>23.93</v>
      </c>
      <c r="K6406">
        <v>14.01</v>
      </c>
      <c r="L6406">
        <v>8.83</v>
      </c>
      <c r="M6406">
        <v>6.42</v>
      </c>
      <c r="N6406">
        <v>7.57</v>
      </c>
      <c r="O6406">
        <v>13.24</v>
      </c>
      <c r="P6406">
        <v>21.51</v>
      </c>
      <c r="Q6406">
        <v>29.06</v>
      </c>
      <c r="R6406">
        <v>35.92</v>
      </c>
      <c r="S6406">
        <v>40.63</v>
      </c>
      <c r="T6406">
        <v>43.57</v>
      </c>
      <c r="U6406">
        <v>46.21</v>
      </c>
      <c r="V6406">
        <v>48.38</v>
      </c>
      <c r="W6406">
        <v>49.62</v>
      </c>
      <c r="X6406">
        <v>49.53</v>
      </c>
      <c r="Y6406">
        <v>47.87</v>
      </c>
      <c r="Z6406">
        <v>45.91</v>
      </c>
      <c r="AA6406">
        <v>43.25</v>
      </c>
      <c r="AB6406">
        <v>47.26</v>
      </c>
      <c r="AC6406">
        <v>50.91</v>
      </c>
      <c r="AD6406">
        <v>54.33</v>
      </c>
      <c r="AE6406">
        <v>54.05</v>
      </c>
      <c r="AF6406">
        <v>49.54</v>
      </c>
      <c r="AG6406">
        <v>54.33</v>
      </c>
      <c r="AH6406">
        <v>54.33</v>
      </c>
      <c r="AI6406" t="s">
        <v>56</v>
      </c>
      <c r="AJ6406" t="s">
        <v>5865</v>
      </c>
    </row>
    <row r="6407" spans="1:36">
      <c r="A6407" t="s">
        <v>39</v>
      </c>
      <c r="B6407" t="s">
        <v>40</v>
      </c>
      <c r="C6407" t="s">
        <v>226</v>
      </c>
      <c r="D6407" t="s">
        <v>1412</v>
      </c>
      <c r="E6407" t="s">
        <v>5860</v>
      </c>
      <c r="F6407" t="s">
        <v>1417</v>
      </c>
      <c r="G6407" t="s">
        <v>1415</v>
      </c>
      <c r="H6407">
        <v>100</v>
      </c>
      <c r="I6407">
        <v>37.12</v>
      </c>
      <c r="J6407">
        <v>23.16</v>
      </c>
      <c r="K6407">
        <v>13.81</v>
      </c>
      <c r="L6407">
        <v>8.710000000000001</v>
      </c>
      <c r="M6407">
        <v>6.23</v>
      </c>
      <c r="N6407">
        <v>7.8</v>
      </c>
      <c r="O6407">
        <v>13.09</v>
      </c>
      <c r="P6407">
        <v>21.29</v>
      </c>
      <c r="Q6407">
        <v>29.12</v>
      </c>
      <c r="R6407">
        <v>36.2</v>
      </c>
      <c r="S6407">
        <v>40.58</v>
      </c>
      <c r="T6407">
        <v>43.05</v>
      </c>
      <c r="U6407">
        <v>45.98</v>
      </c>
      <c r="V6407">
        <v>47.92</v>
      </c>
      <c r="W6407">
        <v>48.64</v>
      </c>
      <c r="X6407">
        <v>48.95</v>
      </c>
      <c r="Y6407">
        <v>47.25</v>
      </c>
      <c r="Z6407">
        <v>45.08</v>
      </c>
      <c r="AA6407">
        <v>42.52</v>
      </c>
      <c r="AB6407">
        <v>46.22</v>
      </c>
      <c r="AC6407">
        <v>51.45</v>
      </c>
      <c r="AD6407">
        <v>53.98</v>
      </c>
      <c r="AE6407">
        <v>54.45</v>
      </c>
      <c r="AF6407">
        <v>49.63</v>
      </c>
      <c r="AG6407">
        <v>54.45</v>
      </c>
      <c r="AH6407">
        <v>54.45</v>
      </c>
      <c r="AI6407" t="s">
        <v>56</v>
      </c>
      <c r="AJ6407" t="s">
        <v>5866</v>
      </c>
    </row>
    <row r="6408" spans="1:36">
      <c r="A6408" t="s">
        <v>39</v>
      </c>
      <c r="B6408" t="s">
        <v>40</v>
      </c>
      <c r="C6408" t="s">
        <v>226</v>
      </c>
      <c r="D6408" t="s">
        <v>1412</v>
      </c>
      <c r="E6408" t="s">
        <v>5860</v>
      </c>
      <c r="F6408" t="s">
        <v>598</v>
      </c>
      <c r="G6408" t="s">
        <v>1415</v>
      </c>
      <c r="H6408">
        <v>100</v>
      </c>
      <c r="I6408">
        <v>37.24</v>
      </c>
      <c r="J6408">
        <v>23.04</v>
      </c>
      <c r="K6408">
        <v>13.52</v>
      </c>
      <c r="L6408">
        <v>8.67</v>
      </c>
      <c r="M6408">
        <v>6.6</v>
      </c>
      <c r="N6408">
        <v>7.44</v>
      </c>
      <c r="O6408">
        <v>12.96</v>
      </c>
      <c r="P6408">
        <v>20.52</v>
      </c>
      <c r="Q6408">
        <v>27.97</v>
      </c>
      <c r="R6408">
        <v>35.4</v>
      </c>
      <c r="S6408">
        <v>41</v>
      </c>
      <c r="T6408">
        <v>42.08</v>
      </c>
      <c r="U6408">
        <v>44.73</v>
      </c>
      <c r="V6408">
        <v>47.5</v>
      </c>
      <c r="W6408">
        <v>49.28</v>
      </c>
      <c r="X6408">
        <v>48.83</v>
      </c>
      <c r="Y6408">
        <v>47.11</v>
      </c>
      <c r="Z6408">
        <v>44.35</v>
      </c>
      <c r="AA6408">
        <v>41.83</v>
      </c>
      <c r="AB6408">
        <v>46.44</v>
      </c>
      <c r="AC6408">
        <v>49.92</v>
      </c>
      <c r="AD6408">
        <v>53.81</v>
      </c>
      <c r="AE6408">
        <v>53.23</v>
      </c>
      <c r="AF6408">
        <v>49.22</v>
      </c>
      <c r="AG6408">
        <v>53.81</v>
      </c>
      <c r="AH6408">
        <v>53.81</v>
      </c>
      <c r="AI6408" t="s">
        <v>56</v>
      </c>
      <c r="AJ6408" t="s">
        <v>5867</v>
      </c>
    </row>
    <row r="6409" spans="1:36">
      <c r="A6409" t="s">
        <v>39</v>
      </c>
      <c r="B6409" t="s">
        <v>40</v>
      </c>
      <c r="C6409" t="s">
        <v>226</v>
      </c>
      <c r="D6409" t="s">
        <v>1460</v>
      </c>
      <c r="E6409" t="s">
        <v>5860</v>
      </c>
      <c r="F6409" t="s">
        <v>539</v>
      </c>
      <c r="G6409" t="s">
        <v>1415</v>
      </c>
      <c r="H6409">
        <v>400</v>
      </c>
      <c r="I6409">
        <v>69.94</v>
      </c>
      <c r="J6409">
        <v>42.35</v>
      </c>
      <c r="K6409">
        <v>23.94</v>
      </c>
      <c r="L6409">
        <v>14.76</v>
      </c>
      <c r="M6409">
        <v>10.59</v>
      </c>
      <c r="N6409">
        <v>12.01</v>
      </c>
      <c r="O6409">
        <v>22.57</v>
      </c>
      <c r="P6409">
        <v>38.44</v>
      </c>
      <c r="Q6409">
        <v>56.1</v>
      </c>
      <c r="R6409">
        <v>63</v>
      </c>
      <c r="S6409">
        <v>71.2</v>
      </c>
      <c r="T6409">
        <v>75.13</v>
      </c>
      <c r="U6409">
        <v>80.78</v>
      </c>
      <c r="V6409">
        <v>88.20999999999999</v>
      </c>
      <c r="W6409">
        <v>92.91</v>
      </c>
      <c r="X6409">
        <v>92.83</v>
      </c>
      <c r="Y6409">
        <v>83.63</v>
      </c>
      <c r="Z6409">
        <v>79.13</v>
      </c>
      <c r="AA6409">
        <v>75.45999999999999</v>
      </c>
      <c r="AB6409">
        <v>86.72</v>
      </c>
      <c r="AC6409">
        <v>96.78</v>
      </c>
      <c r="AD6409">
        <v>98.75</v>
      </c>
      <c r="AE6409">
        <v>97.51000000000001</v>
      </c>
      <c r="AF6409">
        <v>88.45</v>
      </c>
      <c r="AG6409">
        <v>98.75</v>
      </c>
      <c r="AH6409">
        <v>24.69</v>
      </c>
      <c r="AI6409" t="s">
        <v>46</v>
      </c>
      <c r="AJ6409" t="s">
        <v>5868</v>
      </c>
    </row>
    <row r="6410" spans="1:36">
      <c r="A6410" t="s">
        <v>39</v>
      </c>
      <c r="B6410" t="s">
        <v>40</v>
      </c>
      <c r="C6410" t="s">
        <v>226</v>
      </c>
      <c r="D6410" t="s">
        <v>1428</v>
      </c>
      <c r="E6410" t="s">
        <v>5860</v>
      </c>
      <c r="F6410" t="s">
        <v>1431</v>
      </c>
      <c r="G6410" t="s">
        <v>1415</v>
      </c>
      <c r="H6410">
        <v>100</v>
      </c>
      <c r="I6410">
        <v>32.98</v>
      </c>
      <c r="J6410">
        <v>19.67</v>
      </c>
      <c r="K6410">
        <v>11.12</v>
      </c>
      <c r="L6410">
        <v>6.83</v>
      </c>
      <c r="M6410">
        <v>4.75</v>
      </c>
      <c r="N6410">
        <v>5.24</v>
      </c>
      <c r="O6410">
        <v>10.16</v>
      </c>
      <c r="P6410">
        <v>17.46</v>
      </c>
      <c r="Q6410">
        <v>25.97</v>
      </c>
      <c r="R6410">
        <v>29.03</v>
      </c>
      <c r="S6410">
        <v>31.07</v>
      </c>
      <c r="T6410">
        <v>31.34</v>
      </c>
      <c r="U6410">
        <v>36.77</v>
      </c>
      <c r="V6410">
        <v>40.94</v>
      </c>
      <c r="W6410">
        <v>43.65</v>
      </c>
      <c r="X6410">
        <v>43.58</v>
      </c>
      <c r="Y6410">
        <v>38.89</v>
      </c>
      <c r="Z6410">
        <v>34.81</v>
      </c>
      <c r="AA6410">
        <v>34.47</v>
      </c>
      <c r="AB6410">
        <v>39.83</v>
      </c>
      <c r="AC6410">
        <v>45.35</v>
      </c>
      <c r="AD6410">
        <v>45.93</v>
      </c>
      <c r="AE6410">
        <v>45.74</v>
      </c>
      <c r="AF6410">
        <v>41.08</v>
      </c>
      <c r="AG6410">
        <v>45.93</v>
      </c>
      <c r="AH6410">
        <v>45.93</v>
      </c>
      <c r="AI6410" t="s">
        <v>56</v>
      </c>
      <c r="AJ6410" t="s">
        <v>5869</v>
      </c>
    </row>
    <row r="6411" spans="1:36">
      <c r="A6411" t="s">
        <v>39</v>
      </c>
      <c r="B6411" t="s">
        <v>40</v>
      </c>
      <c r="C6411" t="s">
        <v>226</v>
      </c>
      <c r="D6411" t="s">
        <v>4247</v>
      </c>
      <c r="E6411" t="s">
        <v>5860</v>
      </c>
      <c r="F6411" t="s">
        <v>5560</v>
      </c>
      <c r="G6411" t="s">
        <v>1415</v>
      </c>
      <c r="H6411">
        <v>10</v>
      </c>
      <c r="I6411">
        <v>0.01</v>
      </c>
      <c r="J6411">
        <v>0.01</v>
      </c>
      <c r="K6411">
        <v>0.01</v>
      </c>
      <c r="L6411">
        <v>0.01</v>
      </c>
      <c r="M6411">
        <v>0.01</v>
      </c>
      <c r="N6411">
        <v>0.01</v>
      </c>
      <c r="O6411">
        <v>0.01</v>
      </c>
      <c r="P6411">
        <v>0.01</v>
      </c>
      <c r="Q6411">
        <v>0.01</v>
      </c>
      <c r="R6411">
        <v>0.01</v>
      </c>
      <c r="S6411">
        <v>0.01</v>
      </c>
      <c r="T6411">
        <v>0.01</v>
      </c>
      <c r="U6411">
        <v>0.01</v>
      </c>
      <c r="V6411">
        <v>0.01</v>
      </c>
      <c r="W6411">
        <v>0.01</v>
      </c>
      <c r="X6411">
        <v>0.01</v>
      </c>
      <c r="Y6411">
        <v>0.01</v>
      </c>
      <c r="Z6411">
        <v>0.01</v>
      </c>
      <c r="AA6411">
        <v>0.01</v>
      </c>
      <c r="AB6411">
        <v>0.01</v>
      </c>
      <c r="AC6411">
        <v>0.01</v>
      </c>
      <c r="AD6411">
        <v>0.01</v>
      </c>
      <c r="AE6411">
        <v>0.01</v>
      </c>
      <c r="AF6411">
        <v>0.01</v>
      </c>
      <c r="AG6411">
        <v>0.01</v>
      </c>
      <c r="AH6411">
        <v>0.1</v>
      </c>
      <c r="AI6411" t="s">
        <v>46</v>
      </c>
      <c r="AJ6411" t="s">
        <v>5870</v>
      </c>
    </row>
    <row r="6412" spans="1:36">
      <c r="A6412" t="s">
        <v>39</v>
      </c>
      <c r="B6412" t="s">
        <v>40</v>
      </c>
      <c r="C6412" t="s">
        <v>226</v>
      </c>
      <c r="D6412" t="s">
        <v>1428</v>
      </c>
      <c r="E6412" t="s">
        <v>5860</v>
      </c>
      <c r="F6412" t="s">
        <v>861</v>
      </c>
      <c r="G6412" t="s">
        <v>1415</v>
      </c>
      <c r="H6412">
        <v>200</v>
      </c>
      <c r="I6412">
        <v>65.84</v>
      </c>
      <c r="J6412">
        <v>39.29</v>
      </c>
      <c r="K6412">
        <v>22.09</v>
      </c>
      <c r="L6412">
        <v>13.36</v>
      </c>
      <c r="M6412">
        <v>9.26</v>
      </c>
      <c r="N6412">
        <v>10.37</v>
      </c>
      <c r="O6412">
        <v>20.39</v>
      </c>
      <c r="P6412">
        <v>35.35</v>
      </c>
      <c r="Q6412">
        <v>52.05</v>
      </c>
      <c r="R6412">
        <v>58.1</v>
      </c>
      <c r="S6412">
        <v>62.12</v>
      </c>
      <c r="T6412">
        <v>62.49</v>
      </c>
      <c r="U6412">
        <v>73.56</v>
      </c>
      <c r="V6412">
        <v>81.72</v>
      </c>
      <c r="W6412">
        <v>87.14</v>
      </c>
      <c r="X6412">
        <v>86.75</v>
      </c>
      <c r="Y6412">
        <v>77.77</v>
      </c>
      <c r="Z6412">
        <v>69.92</v>
      </c>
      <c r="AA6412">
        <v>69.54000000000001</v>
      </c>
      <c r="AB6412">
        <v>80.34999999999999</v>
      </c>
      <c r="AC6412">
        <v>90.23</v>
      </c>
      <c r="AD6412">
        <v>92.31999999999999</v>
      </c>
      <c r="AE6412">
        <v>91.29000000000001</v>
      </c>
      <c r="AF6412">
        <v>81.27</v>
      </c>
      <c r="AG6412">
        <v>92.31999999999999</v>
      </c>
      <c r="AH6412">
        <v>46.16</v>
      </c>
      <c r="AI6412" t="s">
        <v>56</v>
      </c>
      <c r="AJ6412" t="s">
        <v>5871</v>
      </c>
    </row>
    <row r="6413" spans="1:36">
      <c r="A6413" t="s">
        <v>39</v>
      </c>
      <c r="B6413" t="s">
        <v>40</v>
      </c>
      <c r="C6413" t="s">
        <v>226</v>
      </c>
      <c r="D6413" t="s">
        <v>1460</v>
      </c>
      <c r="E6413" t="s">
        <v>5860</v>
      </c>
      <c r="F6413" t="s">
        <v>1469</v>
      </c>
      <c r="G6413" t="s">
        <v>1415</v>
      </c>
      <c r="H6413">
        <v>200</v>
      </c>
      <c r="I6413">
        <v>68.8</v>
      </c>
      <c r="J6413">
        <v>42.92</v>
      </c>
      <c r="K6413">
        <v>25.52</v>
      </c>
      <c r="L6413">
        <v>16.23</v>
      </c>
      <c r="M6413">
        <v>11.94</v>
      </c>
      <c r="N6413">
        <v>13.81</v>
      </c>
      <c r="O6413">
        <v>23.95</v>
      </c>
      <c r="P6413">
        <v>38.25</v>
      </c>
      <c r="Q6413">
        <v>53.05</v>
      </c>
      <c r="R6413">
        <v>64.16</v>
      </c>
      <c r="S6413">
        <v>73.81999999999999</v>
      </c>
      <c r="T6413">
        <v>78.53</v>
      </c>
      <c r="U6413">
        <v>84.36</v>
      </c>
      <c r="V6413">
        <v>87.61</v>
      </c>
      <c r="W6413">
        <v>90.06999999999999</v>
      </c>
      <c r="X6413">
        <v>90.38</v>
      </c>
      <c r="Y6413">
        <v>87.33</v>
      </c>
      <c r="Z6413">
        <v>81.90000000000001</v>
      </c>
      <c r="AA6413">
        <v>77.12</v>
      </c>
      <c r="AB6413">
        <v>85.48999999999999</v>
      </c>
      <c r="AC6413">
        <v>92.03</v>
      </c>
      <c r="AD6413">
        <v>97.56</v>
      </c>
      <c r="AE6413">
        <v>98.69</v>
      </c>
      <c r="AF6413">
        <v>90.89</v>
      </c>
      <c r="AG6413">
        <v>98.69</v>
      </c>
      <c r="AH6413">
        <v>49.35</v>
      </c>
      <c r="AI6413" t="s">
        <v>56</v>
      </c>
      <c r="AJ6413" t="s">
        <v>5872</v>
      </c>
    </row>
    <row r="6414" spans="1:36">
      <c r="A6414" t="s">
        <v>39</v>
      </c>
      <c r="B6414" t="s">
        <v>40</v>
      </c>
      <c r="C6414" t="s">
        <v>226</v>
      </c>
      <c r="D6414" t="s">
        <v>5257</v>
      </c>
      <c r="E6414" t="s">
        <v>5860</v>
      </c>
      <c r="F6414" t="s">
        <v>1606</v>
      </c>
      <c r="G6414" t="s">
        <v>1415</v>
      </c>
      <c r="H6414">
        <v>25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 t="s">
        <v>46</v>
      </c>
      <c r="AJ6414" t="s">
        <v>5873</v>
      </c>
    </row>
    <row r="6415" spans="1:36">
      <c r="A6415" t="s">
        <v>39</v>
      </c>
      <c r="B6415" t="s">
        <v>40</v>
      </c>
      <c r="C6415" t="s">
        <v>226</v>
      </c>
      <c r="D6415" t="s">
        <v>5257</v>
      </c>
      <c r="E6415" t="s">
        <v>5860</v>
      </c>
      <c r="F6415" t="s">
        <v>2514</v>
      </c>
      <c r="G6415" t="s">
        <v>1415</v>
      </c>
      <c r="H6415">
        <v>25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 t="s">
        <v>46</v>
      </c>
      <c r="AJ6415" t="s">
        <v>5874</v>
      </c>
    </row>
    <row r="6416" spans="1:36">
      <c r="A6416" t="s">
        <v>39</v>
      </c>
      <c r="B6416" t="s">
        <v>40</v>
      </c>
      <c r="C6416" t="s">
        <v>226</v>
      </c>
      <c r="D6416" t="s">
        <v>5257</v>
      </c>
      <c r="E6416" t="s">
        <v>5860</v>
      </c>
      <c r="F6416" t="s">
        <v>4416</v>
      </c>
      <c r="G6416" t="s">
        <v>1415</v>
      </c>
      <c r="H6416">
        <v>25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 t="s">
        <v>46</v>
      </c>
      <c r="AJ6416" t="s">
        <v>5875</v>
      </c>
    </row>
    <row r="6417" spans="1:36">
      <c r="A6417" t="s">
        <v>39</v>
      </c>
      <c r="B6417" t="s">
        <v>40</v>
      </c>
      <c r="C6417" t="s">
        <v>226</v>
      </c>
      <c r="D6417" t="s">
        <v>1445</v>
      </c>
      <c r="E6417" t="s">
        <v>5860</v>
      </c>
      <c r="F6417" t="s">
        <v>1446</v>
      </c>
      <c r="G6417" t="s">
        <v>1415</v>
      </c>
      <c r="H6417">
        <v>10</v>
      </c>
      <c r="I6417">
        <v>0.25</v>
      </c>
      <c r="J6417">
        <v>0.15</v>
      </c>
      <c r="K6417">
        <v>0.1</v>
      </c>
      <c r="L6417">
        <v>0.07000000000000001</v>
      </c>
      <c r="M6417">
        <v>0.06</v>
      </c>
      <c r="N6417">
        <v>0.08</v>
      </c>
      <c r="O6417">
        <v>0.13</v>
      </c>
      <c r="P6417">
        <v>0.18</v>
      </c>
      <c r="Q6417">
        <v>0.24</v>
      </c>
      <c r="R6417">
        <v>0.29</v>
      </c>
      <c r="S6417">
        <v>0.32</v>
      </c>
      <c r="T6417">
        <v>0.33</v>
      </c>
      <c r="U6417">
        <v>0.33</v>
      </c>
      <c r="V6417">
        <v>0.33</v>
      </c>
      <c r="W6417">
        <v>0.33</v>
      </c>
      <c r="X6417">
        <v>0.34</v>
      </c>
      <c r="Y6417">
        <v>0.33</v>
      </c>
      <c r="Z6417">
        <v>0.32</v>
      </c>
      <c r="AA6417">
        <v>0.32</v>
      </c>
      <c r="AB6417">
        <v>0.32</v>
      </c>
      <c r="AC6417">
        <v>0.33</v>
      </c>
      <c r="AD6417">
        <v>0.33</v>
      </c>
      <c r="AE6417">
        <v>0.34</v>
      </c>
      <c r="AF6417">
        <v>0.31</v>
      </c>
      <c r="AG6417">
        <v>0.34</v>
      </c>
      <c r="AH6417">
        <v>3.4</v>
      </c>
      <c r="AI6417" t="s">
        <v>46</v>
      </c>
      <c r="AJ6417" t="s">
        <v>5876</v>
      </c>
    </row>
    <row r="6418" spans="1:36">
      <c r="A6418" t="s">
        <v>39</v>
      </c>
      <c r="B6418" t="s">
        <v>40</v>
      </c>
      <c r="C6418" t="s">
        <v>226</v>
      </c>
      <c r="D6418" t="s">
        <v>4247</v>
      </c>
      <c r="E6418" t="s">
        <v>5860</v>
      </c>
      <c r="F6418" t="s">
        <v>1451</v>
      </c>
      <c r="G6418" t="s">
        <v>1415</v>
      </c>
      <c r="H6418">
        <v>10</v>
      </c>
      <c r="I6418">
        <v>0.01</v>
      </c>
      <c r="J6418">
        <v>0.01</v>
      </c>
      <c r="K6418">
        <v>0.01</v>
      </c>
      <c r="L6418">
        <v>0.01</v>
      </c>
      <c r="M6418">
        <v>0.01</v>
      </c>
      <c r="N6418">
        <v>0.01</v>
      </c>
      <c r="O6418">
        <v>0.01</v>
      </c>
      <c r="P6418">
        <v>0.01</v>
      </c>
      <c r="Q6418">
        <v>0.01</v>
      </c>
      <c r="R6418">
        <v>0.01</v>
      </c>
      <c r="S6418">
        <v>0.01</v>
      </c>
      <c r="T6418">
        <v>0.01</v>
      </c>
      <c r="U6418">
        <v>0.01</v>
      </c>
      <c r="V6418">
        <v>0.01</v>
      </c>
      <c r="W6418">
        <v>0.01</v>
      </c>
      <c r="X6418">
        <v>0.01</v>
      </c>
      <c r="Y6418">
        <v>0.01</v>
      </c>
      <c r="Z6418">
        <v>0.01</v>
      </c>
      <c r="AA6418">
        <v>0.01</v>
      </c>
      <c r="AB6418">
        <v>0.01</v>
      </c>
      <c r="AC6418">
        <v>0.01</v>
      </c>
      <c r="AD6418">
        <v>0.01</v>
      </c>
      <c r="AE6418">
        <v>0.01</v>
      </c>
      <c r="AF6418">
        <v>0.01</v>
      </c>
      <c r="AG6418">
        <v>0.01</v>
      </c>
      <c r="AH6418">
        <v>0.1</v>
      </c>
      <c r="AI6418" t="s">
        <v>46</v>
      </c>
      <c r="AJ6418" t="s">
        <v>5877</v>
      </c>
    </row>
    <row r="6419" spans="1:36">
      <c r="A6419" t="s">
        <v>39</v>
      </c>
      <c r="B6419" t="s">
        <v>40</v>
      </c>
      <c r="C6419" t="s">
        <v>226</v>
      </c>
      <c r="D6419" t="s">
        <v>1445</v>
      </c>
      <c r="E6419" t="s">
        <v>5860</v>
      </c>
      <c r="F6419" t="s">
        <v>1453</v>
      </c>
      <c r="G6419" t="s">
        <v>1415</v>
      </c>
      <c r="H6419">
        <v>10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 t="s">
        <v>46</v>
      </c>
      <c r="AJ6419" t="s">
        <v>5878</v>
      </c>
    </row>
    <row r="6420" spans="1:36">
      <c r="A6420" t="s">
        <v>39</v>
      </c>
      <c r="B6420" t="s">
        <v>40</v>
      </c>
      <c r="C6420" t="s">
        <v>226</v>
      </c>
      <c r="D6420" t="s">
        <v>1460</v>
      </c>
      <c r="E6420" t="s">
        <v>5860</v>
      </c>
      <c r="F6420" t="s">
        <v>1441</v>
      </c>
      <c r="G6420" t="s">
        <v>1415</v>
      </c>
      <c r="H6420">
        <v>100</v>
      </c>
      <c r="I6420">
        <v>17.91</v>
      </c>
      <c r="J6420">
        <v>11.09</v>
      </c>
      <c r="K6420">
        <v>6</v>
      </c>
      <c r="L6420">
        <v>3.75</v>
      </c>
      <c r="M6420">
        <v>2.56</v>
      </c>
      <c r="N6420">
        <v>2.77</v>
      </c>
      <c r="O6420">
        <v>5.53</v>
      </c>
      <c r="P6420">
        <v>9.800000000000001</v>
      </c>
      <c r="Q6420">
        <v>14.35</v>
      </c>
      <c r="R6420">
        <v>16.12</v>
      </c>
      <c r="S6420">
        <v>17.52</v>
      </c>
      <c r="T6420">
        <v>18.81</v>
      </c>
      <c r="U6420">
        <v>19.81</v>
      </c>
      <c r="V6420">
        <v>21.97</v>
      </c>
      <c r="W6420">
        <v>23.06</v>
      </c>
      <c r="X6420">
        <v>23.19</v>
      </c>
      <c r="Y6420">
        <v>20.64</v>
      </c>
      <c r="Z6420">
        <v>19.56</v>
      </c>
      <c r="AA6420">
        <v>18.65</v>
      </c>
      <c r="AB6420">
        <v>21.75</v>
      </c>
      <c r="AC6420">
        <v>24.1</v>
      </c>
      <c r="AD6420">
        <v>24.89</v>
      </c>
      <c r="AE6420">
        <v>24.45</v>
      </c>
      <c r="AF6420">
        <v>22.24</v>
      </c>
      <c r="AG6420">
        <v>24.89</v>
      </c>
      <c r="AH6420">
        <v>24.89</v>
      </c>
      <c r="AI6420" t="s">
        <v>46</v>
      </c>
      <c r="AJ6420" t="s">
        <v>5879</v>
      </c>
    </row>
    <row r="6421" spans="1:36">
      <c r="A6421" t="s">
        <v>39</v>
      </c>
      <c r="B6421" t="s">
        <v>40</v>
      </c>
      <c r="C6421" t="s">
        <v>226</v>
      </c>
      <c r="D6421" t="s">
        <v>1460</v>
      </c>
      <c r="E6421" t="s">
        <v>5860</v>
      </c>
      <c r="F6421" t="s">
        <v>1443</v>
      </c>
      <c r="G6421" t="s">
        <v>1415</v>
      </c>
      <c r="H6421">
        <v>100</v>
      </c>
      <c r="I6421">
        <v>17.18</v>
      </c>
      <c r="J6421">
        <v>10.53</v>
      </c>
      <c r="K6421">
        <v>6.12</v>
      </c>
      <c r="L6421">
        <v>3.76</v>
      </c>
      <c r="M6421">
        <v>2.75</v>
      </c>
      <c r="N6421">
        <v>3.19</v>
      </c>
      <c r="O6421">
        <v>5.61</v>
      </c>
      <c r="P6421">
        <v>9.449999999999999</v>
      </c>
      <c r="Q6421">
        <v>14.2</v>
      </c>
      <c r="R6421">
        <v>15.88</v>
      </c>
      <c r="S6421">
        <v>17.66</v>
      </c>
      <c r="T6421">
        <v>18.42</v>
      </c>
      <c r="U6421">
        <v>19.87</v>
      </c>
      <c r="V6421">
        <v>22.17</v>
      </c>
      <c r="W6421">
        <v>23.38</v>
      </c>
      <c r="X6421">
        <v>23.13</v>
      </c>
      <c r="Y6421">
        <v>20.96</v>
      </c>
      <c r="Z6421">
        <v>19.44</v>
      </c>
      <c r="AA6421">
        <v>18.62</v>
      </c>
      <c r="AB6421">
        <v>21.64</v>
      </c>
      <c r="AC6421">
        <v>24.35</v>
      </c>
      <c r="AD6421">
        <v>24.93</v>
      </c>
      <c r="AE6421">
        <v>24.22</v>
      </c>
      <c r="AF6421">
        <v>22.12</v>
      </c>
      <c r="AG6421">
        <v>24.93</v>
      </c>
      <c r="AH6421">
        <v>24.93</v>
      </c>
      <c r="AI6421" t="s">
        <v>46</v>
      </c>
      <c r="AJ6421" t="s">
        <v>5880</v>
      </c>
    </row>
    <row r="6422" spans="1:36">
      <c r="A6422" t="s">
        <v>39</v>
      </c>
      <c r="B6422" t="s">
        <v>40</v>
      </c>
      <c r="C6422" t="s">
        <v>226</v>
      </c>
      <c r="D6422" t="s">
        <v>1460</v>
      </c>
      <c r="E6422" t="s">
        <v>5860</v>
      </c>
      <c r="F6422" t="s">
        <v>1463</v>
      </c>
      <c r="G6422" t="s">
        <v>1415</v>
      </c>
      <c r="H6422">
        <v>100</v>
      </c>
      <c r="I6422">
        <v>17.44</v>
      </c>
      <c r="J6422">
        <v>10.53</v>
      </c>
      <c r="K6422">
        <v>5.99</v>
      </c>
      <c r="L6422">
        <v>3.73</v>
      </c>
      <c r="M6422">
        <v>2.68</v>
      </c>
      <c r="N6422">
        <v>3.14</v>
      </c>
      <c r="O6422">
        <v>5.69</v>
      </c>
      <c r="P6422">
        <v>9.470000000000001</v>
      </c>
      <c r="Q6422">
        <v>13.93</v>
      </c>
      <c r="R6422">
        <v>15.84</v>
      </c>
      <c r="S6422">
        <v>17.79</v>
      </c>
      <c r="T6422">
        <v>19.09</v>
      </c>
      <c r="U6422">
        <v>20.74</v>
      </c>
      <c r="V6422">
        <v>21.99</v>
      </c>
      <c r="W6422">
        <v>23.75</v>
      </c>
      <c r="X6422">
        <v>23.18</v>
      </c>
      <c r="Y6422">
        <v>21.19</v>
      </c>
      <c r="Z6422">
        <v>20</v>
      </c>
      <c r="AA6422">
        <v>18.99</v>
      </c>
      <c r="AB6422">
        <v>22.17</v>
      </c>
      <c r="AC6422">
        <v>24.59</v>
      </c>
      <c r="AD6422">
        <v>24.92</v>
      </c>
      <c r="AE6422">
        <v>24.29</v>
      </c>
      <c r="AF6422">
        <v>21.99</v>
      </c>
      <c r="AG6422">
        <v>24.92</v>
      </c>
      <c r="AH6422">
        <v>24.92</v>
      </c>
      <c r="AI6422" t="s">
        <v>46</v>
      </c>
      <c r="AJ6422" t="s">
        <v>5881</v>
      </c>
    </row>
    <row r="6423" spans="1:36">
      <c r="A6423" t="s">
        <v>39</v>
      </c>
      <c r="B6423" t="s">
        <v>40</v>
      </c>
      <c r="C6423" t="s">
        <v>226</v>
      </c>
      <c r="D6423" t="s">
        <v>1460</v>
      </c>
      <c r="E6423" t="s">
        <v>5860</v>
      </c>
      <c r="F6423" t="s">
        <v>1461</v>
      </c>
      <c r="G6423" t="s">
        <v>1415</v>
      </c>
      <c r="H6423">
        <v>100</v>
      </c>
      <c r="I6423">
        <v>17.47</v>
      </c>
      <c r="J6423">
        <v>10.48</v>
      </c>
      <c r="K6423">
        <v>5.91</v>
      </c>
      <c r="L6423">
        <v>3.88</v>
      </c>
      <c r="M6423">
        <v>2.85</v>
      </c>
      <c r="N6423">
        <v>3</v>
      </c>
      <c r="O6423">
        <v>5.74</v>
      </c>
      <c r="P6423">
        <v>9.99</v>
      </c>
      <c r="Q6423">
        <v>13.72</v>
      </c>
      <c r="R6423">
        <v>15.54</v>
      </c>
      <c r="S6423">
        <v>18.13</v>
      </c>
      <c r="T6423">
        <v>19.07</v>
      </c>
      <c r="U6423">
        <v>20.91</v>
      </c>
      <c r="V6423">
        <v>22.08</v>
      </c>
      <c r="W6423">
        <v>23.28</v>
      </c>
      <c r="X6423">
        <v>23.33</v>
      </c>
      <c r="Y6423">
        <v>21.3</v>
      </c>
      <c r="Z6423">
        <v>20.02</v>
      </c>
      <c r="AA6423">
        <v>19.19</v>
      </c>
      <c r="AB6423">
        <v>21.49</v>
      </c>
      <c r="AC6423">
        <v>24.04</v>
      </c>
      <c r="AD6423">
        <v>24.65</v>
      </c>
      <c r="AE6423">
        <v>24.54</v>
      </c>
      <c r="AF6423">
        <v>22.18</v>
      </c>
      <c r="AG6423">
        <v>24.65</v>
      </c>
      <c r="AH6423">
        <v>24.65</v>
      </c>
      <c r="AI6423" t="s">
        <v>46</v>
      </c>
      <c r="AJ6423" t="s">
        <v>5882</v>
      </c>
    </row>
    <row r="6424" spans="1:36">
      <c r="A6424" t="s">
        <v>39</v>
      </c>
      <c r="B6424" t="s">
        <v>40</v>
      </c>
      <c r="C6424" t="s">
        <v>226</v>
      </c>
      <c r="D6424" t="s">
        <v>5257</v>
      </c>
      <c r="E6424" t="s">
        <v>5860</v>
      </c>
      <c r="F6424" t="s">
        <v>4999</v>
      </c>
      <c r="G6424" t="s">
        <v>1415</v>
      </c>
      <c r="H6424">
        <v>100</v>
      </c>
      <c r="I6424">
        <v>47.79</v>
      </c>
      <c r="J6424">
        <v>29.88</v>
      </c>
      <c r="K6424">
        <v>17.83</v>
      </c>
      <c r="L6424">
        <v>11.32</v>
      </c>
      <c r="M6424">
        <v>8.470000000000001</v>
      </c>
      <c r="N6424">
        <v>10.12</v>
      </c>
      <c r="O6424">
        <v>16.78</v>
      </c>
      <c r="P6424">
        <v>26.93</v>
      </c>
      <c r="Q6424">
        <v>36.18</v>
      </c>
      <c r="R6424">
        <v>45.42</v>
      </c>
      <c r="S6424">
        <v>51.71</v>
      </c>
      <c r="T6424">
        <v>55.13</v>
      </c>
      <c r="U6424">
        <v>59.3</v>
      </c>
      <c r="V6424">
        <v>60.99</v>
      </c>
      <c r="W6424">
        <v>62.73</v>
      </c>
      <c r="X6424">
        <v>63.27</v>
      </c>
      <c r="Y6424">
        <v>61.15</v>
      </c>
      <c r="Z6424">
        <v>57.83</v>
      </c>
      <c r="AA6424">
        <v>54.9</v>
      </c>
      <c r="AB6424">
        <v>59.57</v>
      </c>
      <c r="AC6424">
        <v>64.95999999999999</v>
      </c>
      <c r="AD6424">
        <v>69.75</v>
      </c>
      <c r="AE6424">
        <v>69.78</v>
      </c>
      <c r="AF6424">
        <v>63.71</v>
      </c>
      <c r="AG6424">
        <v>69.78</v>
      </c>
      <c r="AH6424">
        <v>69.78</v>
      </c>
      <c r="AI6424" t="s">
        <v>56</v>
      </c>
      <c r="AJ6424" t="s">
        <v>5883</v>
      </c>
    </row>
    <row r="6425" spans="1:36">
      <c r="A6425" t="s">
        <v>39</v>
      </c>
      <c r="B6425" t="s">
        <v>40</v>
      </c>
      <c r="C6425" t="s">
        <v>226</v>
      </c>
      <c r="D6425" t="s">
        <v>1460</v>
      </c>
      <c r="E6425" t="s">
        <v>5860</v>
      </c>
      <c r="F6425" t="s">
        <v>1465</v>
      </c>
      <c r="G6425" t="s">
        <v>1415</v>
      </c>
      <c r="H6425">
        <v>100</v>
      </c>
      <c r="I6425">
        <v>34.8</v>
      </c>
      <c r="J6425">
        <v>21.76</v>
      </c>
      <c r="K6425">
        <v>12.98</v>
      </c>
      <c r="L6425">
        <v>8.039999999999999</v>
      </c>
      <c r="M6425">
        <v>6.02</v>
      </c>
      <c r="N6425">
        <v>7.02</v>
      </c>
      <c r="O6425">
        <v>12.14</v>
      </c>
      <c r="P6425">
        <v>19.18</v>
      </c>
      <c r="Q6425">
        <v>26.77</v>
      </c>
      <c r="R6425">
        <v>32.36</v>
      </c>
      <c r="S6425">
        <v>37.14</v>
      </c>
      <c r="T6425">
        <v>39.36</v>
      </c>
      <c r="U6425">
        <v>42.57</v>
      </c>
      <c r="V6425">
        <v>44.24</v>
      </c>
      <c r="W6425">
        <v>45.41</v>
      </c>
      <c r="X6425">
        <v>45.51</v>
      </c>
      <c r="Y6425">
        <v>44.39</v>
      </c>
      <c r="Z6425">
        <v>41.53</v>
      </c>
      <c r="AA6425">
        <v>38.5</v>
      </c>
      <c r="AB6425">
        <v>43.08</v>
      </c>
      <c r="AC6425">
        <v>46.78</v>
      </c>
      <c r="AD6425">
        <v>49.16</v>
      </c>
      <c r="AE6425">
        <v>49.84</v>
      </c>
      <c r="AF6425">
        <v>45.92</v>
      </c>
      <c r="AG6425">
        <v>49.84</v>
      </c>
      <c r="AH6425">
        <v>49.84</v>
      </c>
      <c r="AI6425" t="s">
        <v>56</v>
      </c>
      <c r="AJ6425" t="s">
        <v>5884</v>
      </c>
    </row>
    <row r="6426" spans="1:36">
      <c r="A6426" t="s">
        <v>39</v>
      </c>
      <c r="B6426" t="s">
        <v>40</v>
      </c>
      <c r="C6426" t="s">
        <v>226</v>
      </c>
      <c r="D6426" t="s">
        <v>1460</v>
      </c>
      <c r="E6426" t="s">
        <v>5860</v>
      </c>
      <c r="F6426" t="s">
        <v>1467</v>
      </c>
      <c r="G6426" t="s">
        <v>1415</v>
      </c>
      <c r="H6426">
        <v>100</v>
      </c>
      <c r="I6426">
        <v>34</v>
      </c>
      <c r="J6426">
        <v>21.16</v>
      </c>
      <c r="K6426">
        <v>12.54</v>
      </c>
      <c r="L6426">
        <v>8.300000000000001</v>
      </c>
      <c r="M6426">
        <v>5.96</v>
      </c>
      <c r="N6426">
        <v>6.79</v>
      </c>
      <c r="O6426">
        <v>11.81</v>
      </c>
      <c r="P6426">
        <v>19.08</v>
      </c>
      <c r="Q6426">
        <v>26.28</v>
      </c>
      <c r="R6426">
        <v>31.8</v>
      </c>
      <c r="S6426">
        <v>37.04</v>
      </c>
      <c r="T6426">
        <v>39.54</v>
      </c>
      <c r="U6426">
        <v>41.79</v>
      </c>
      <c r="V6426">
        <v>43.57</v>
      </c>
      <c r="W6426">
        <v>45.02</v>
      </c>
      <c r="X6426">
        <v>44.97</v>
      </c>
      <c r="Y6426">
        <v>42.94</v>
      </c>
      <c r="Z6426">
        <v>40.37</v>
      </c>
      <c r="AA6426">
        <v>38.61</v>
      </c>
      <c r="AB6426">
        <v>42.41</v>
      </c>
      <c r="AC6426">
        <v>45.33</v>
      </c>
      <c r="AD6426">
        <v>48.47</v>
      </c>
      <c r="AE6426">
        <v>48.86</v>
      </c>
      <c r="AF6426">
        <v>44.96</v>
      </c>
      <c r="AG6426">
        <v>48.86</v>
      </c>
      <c r="AH6426">
        <v>48.86</v>
      </c>
      <c r="AI6426" t="s">
        <v>56</v>
      </c>
      <c r="AJ6426" t="s">
        <v>5885</v>
      </c>
    </row>
    <row r="6427" spans="1:36">
      <c r="A6427" t="s">
        <v>39</v>
      </c>
      <c r="B6427" t="s">
        <v>40</v>
      </c>
      <c r="C6427" t="s">
        <v>226</v>
      </c>
      <c r="D6427" t="s">
        <v>5257</v>
      </c>
      <c r="E6427" t="s">
        <v>5860</v>
      </c>
      <c r="F6427" t="s">
        <v>5260</v>
      </c>
      <c r="G6427" t="s">
        <v>1415</v>
      </c>
      <c r="H6427">
        <v>25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 t="s">
        <v>46</v>
      </c>
      <c r="AJ6427" t="s">
        <v>5886</v>
      </c>
    </row>
    <row r="6428" spans="1:36">
      <c r="A6428" t="s">
        <v>39</v>
      </c>
      <c r="B6428" t="s">
        <v>40</v>
      </c>
      <c r="C6428" t="s">
        <v>226</v>
      </c>
      <c r="D6428" t="s">
        <v>5257</v>
      </c>
      <c r="E6428" t="s">
        <v>5860</v>
      </c>
      <c r="F6428" t="s">
        <v>5264</v>
      </c>
      <c r="G6428" t="s">
        <v>1415</v>
      </c>
      <c r="H6428">
        <v>25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 t="s">
        <v>46</v>
      </c>
      <c r="AJ6428" t="s">
        <v>5887</v>
      </c>
    </row>
    <row r="6429" spans="1:36">
      <c r="A6429" t="s">
        <v>39</v>
      </c>
      <c r="B6429" t="s">
        <v>40</v>
      </c>
      <c r="C6429" t="s">
        <v>226</v>
      </c>
      <c r="D6429" t="s">
        <v>5257</v>
      </c>
      <c r="E6429" t="s">
        <v>5860</v>
      </c>
      <c r="F6429" t="s">
        <v>5258</v>
      </c>
      <c r="G6429" t="s">
        <v>1415</v>
      </c>
      <c r="H6429">
        <v>25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 t="s">
        <v>46</v>
      </c>
      <c r="AJ6429" t="s">
        <v>5888</v>
      </c>
    </row>
    <row r="6430" spans="1:36">
      <c r="A6430" t="s">
        <v>39</v>
      </c>
      <c r="B6430" t="s">
        <v>40</v>
      </c>
      <c r="C6430" t="s">
        <v>226</v>
      </c>
      <c r="D6430" t="s">
        <v>1428</v>
      </c>
      <c r="E6430" t="s">
        <v>5889</v>
      </c>
      <c r="F6430" t="s">
        <v>1431</v>
      </c>
      <c r="G6430" t="s">
        <v>1415</v>
      </c>
      <c r="H6430">
        <v>100</v>
      </c>
      <c r="I6430">
        <v>29.28</v>
      </c>
      <c r="J6430">
        <v>19.21</v>
      </c>
      <c r="K6430">
        <v>11.44</v>
      </c>
      <c r="L6430">
        <v>7.29</v>
      </c>
      <c r="M6430">
        <v>5.07</v>
      </c>
      <c r="N6430">
        <v>5.9</v>
      </c>
      <c r="O6430">
        <v>9.550000000000001</v>
      </c>
      <c r="P6430">
        <v>15.51</v>
      </c>
      <c r="Q6430">
        <v>20.68</v>
      </c>
      <c r="R6430">
        <v>28.39</v>
      </c>
      <c r="S6430">
        <v>34.82</v>
      </c>
      <c r="T6430">
        <v>38.93</v>
      </c>
      <c r="U6430">
        <v>38.81</v>
      </c>
      <c r="V6430">
        <v>37.67</v>
      </c>
      <c r="W6430">
        <v>37.5</v>
      </c>
      <c r="X6430">
        <v>38.63</v>
      </c>
      <c r="Y6430">
        <v>39.58</v>
      </c>
      <c r="Z6430">
        <v>38.88</v>
      </c>
      <c r="AA6430">
        <v>36.56</v>
      </c>
      <c r="AB6430">
        <v>36.2</v>
      </c>
      <c r="AC6430">
        <v>37.83</v>
      </c>
      <c r="AD6430">
        <v>42.37</v>
      </c>
      <c r="AE6430">
        <v>43.08</v>
      </c>
      <c r="AF6430">
        <v>40.24</v>
      </c>
      <c r="AG6430">
        <v>43.08</v>
      </c>
      <c r="AH6430">
        <v>43.08</v>
      </c>
      <c r="AI6430" t="s">
        <v>46</v>
      </c>
      <c r="AJ6430" t="s">
        <v>5890</v>
      </c>
    </row>
    <row r="6431" spans="1:36">
      <c r="A6431" t="s">
        <v>39</v>
      </c>
      <c r="B6431" t="s">
        <v>40</v>
      </c>
      <c r="C6431" t="s">
        <v>226</v>
      </c>
      <c r="D6431" t="s">
        <v>1445</v>
      </c>
      <c r="E6431" t="s">
        <v>5889</v>
      </c>
      <c r="F6431" t="s">
        <v>207</v>
      </c>
      <c r="G6431" t="s">
        <v>1415</v>
      </c>
      <c r="H6431">
        <v>10</v>
      </c>
      <c r="I6431">
        <v>0.17</v>
      </c>
      <c r="J6431">
        <v>0.12</v>
      </c>
      <c r="K6431">
        <v>0.1</v>
      </c>
      <c r="L6431">
        <v>0.06</v>
      </c>
      <c r="M6431">
        <v>0.06</v>
      </c>
      <c r="N6431">
        <v>0.07000000000000001</v>
      </c>
      <c r="O6431">
        <v>0.11</v>
      </c>
      <c r="P6431">
        <v>0.13</v>
      </c>
      <c r="Q6431">
        <v>0.17</v>
      </c>
      <c r="R6431">
        <v>0.24</v>
      </c>
      <c r="S6431">
        <v>0.24</v>
      </c>
      <c r="T6431">
        <v>0.25</v>
      </c>
      <c r="U6431">
        <v>0.26</v>
      </c>
      <c r="V6431">
        <v>0.27</v>
      </c>
      <c r="W6431">
        <v>0.26</v>
      </c>
      <c r="X6431">
        <v>0.29</v>
      </c>
      <c r="Y6431">
        <v>0.32</v>
      </c>
      <c r="Z6431">
        <v>0.27</v>
      </c>
      <c r="AA6431">
        <v>0.28</v>
      </c>
      <c r="AB6431">
        <v>0.26</v>
      </c>
      <c r="AC6431">
        <v>0.28</v>
      </c>
      <c r="AD6431">
        <v>0.27</v>
      </c>
      <c r="AE6431">
        <v>0.28</v>
      </c>
      <c r="AF6431">
        <v>0.23</v>
      </c>
      <c r="AG6431">
        <v>0.32</v>
      </c>
      <c r="AH6431">
        <v>3.2</v>
      </c>
      <c r="AI6431" t="s">
        <v>46</v>
      </c>
      <c r="AJ6431" t="s">
        <v>5862</v>
      </c>
    </row>
    <row r="6432" spans="1:36">
      <c r="A6432" t="s">
        <v>39</v>
      </c>
      <c r="B6432" t="s">
        <v>40</v>
      </c>
      <c r="C6432" t="s">
        <v>226</v>
      </c>
      <c r="D6432" t="s">
        <v>5257</v>
      </c>
      <c r="E6432" t="s">
        <v>5889</v>
      </c>
      <c r="F6432" t="s">
        <v>4995</v>
      </c>
      <c r="G6432" t="s">
        <v>1415</v>
      </c>
      <c r="H6432">
        <v>100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 t="s">
        <v>46</v>
      </c>
      <c r="AJ6432" t="s">
        <v>5891</v>
      </c>
    </row>
    <row r="6433" spans="1:36">
      <c r="A6433" t="s">
        <v>39</v>
      </c>
      <c r="B6433" t="s">
        <v>40</v>
      </c>
      <c r="C6433" t="s">
        <v>226</v>
      </c>
      <c r="D6433" t="s">
        <v>1412</v>
      </c>
      <c r="E6433" t="s">
        <v>5889</v>
      </c>
      <c r="F6433" t="s">
        <v>1414</v>
      </c>
      <c r="G6433" t="s">
        <v>1415</v>
      </c>
      <c r="H6433">
        <v>100</v>
      </c>
      <c r="I6433">
        <v>37.87</v>
      </c>
      <c r="J6433">
        <v>23.86</v>
      </c>
      <c r="K6433">
        <v>13.98</v>
      </c>
      <c r="L6433">
        <v>8.92</v>
      </c>
      <c r="M6433">
        <v>6.41</v>
      </c>
      <c r="N6433">
        <v>7.56</v>
      </c>
      <c r="O6433">
        <v>13.19</v>
      </c>
      <c r="P6433">
        <v>21.54</v>
      </c>
      <c r="Q6433">
        <v>29.08</v>
      </c>
      <c r="R6433">
        <v>36.09</v>
      </c>
      <c r="S6433">
        <v>40.63</v>
      </c>
      <c r="T6433">
        <v>43.46</v>
      </c>
      <c r="U6433">
        <v>46.37</v>
      </c>
      <c r="V6433">
        <v>48.24</v>
      </c>
      <c r="W6433">
        <v>49.75</v>
      </c>
      <c r="X6433">
        <v>49.62</v>
      </c>
      <c r="Y6433">
        <v>47.86</v>
      </c>
      <c r="Z6433">
        <v>45.98</v>
      </c>
      <c r="AA6433">
        <v>43.06</v>
      </c>
      <c r="AB6433">
        <v>47.42</v>
      </c>
      <c r="AC6433">
        <v>50.73</v>
      </c>
      <c r="AD6433">
        <v>54.23</v>
      </c>
      <c r="AE6433">
        <v>54</v>
      </c>
      <c r="AF6433">
        <v>49.64</v>
      </c>
      <c r="AG6433">
        <v>54.23</v>
      </c>
      <c r="AH6433">
        <v>54.23</v>
      </c>
      <c r="AI6433" t="s">
        <v>56</v>
      </c>
      <c r="AJ6433" t="s">
        <v>5892</v>
      </c>
    </row>
    <row r="6434" spans="1:36">
      <c r="A6434" t="s">
        <v>39</v>
      </c>
      <c r="B6434" t="s">
        <v>40</v>
      </c>
      <c r="C6434" t="s">
        <v>226</v>
      </c>
      <c r="D6434" t="s">
        <v>1412</v>
      </c>
      <c r="E6434" t="s">
        <v>5889</v>
      </c>
      <c r="F6434" t="s">
        <v>1417</v>
      </c>
      <c r="G6434" t="s">
        <v>1415</v>
      </c>
      <c r="H6434">
        <v>100</v>
      </c>
      <c r="I6434">
        <v>37.39</v>
      </c>
      <c r="J6434">
        <v>23.09</v>
      </c>
      <c r="K6434">
        <v>13.79</v>
      </c>
      <c r="L6434">
        <v>8.800000000000001</v>
      </c>
      <c r="M6434">
        <v>6.22</v>
      </c>
      <c r="N6434">
        <v>7.81</v>
      </c>
      <c r="O6434">
        <v>13.04</v>
      </c>
      <c r="P6434">
        <v>21.46</v>
      </c>
      <c r="Q6434">
        <v>29.13</v>
      </c>
      <c r="R6434">
        <v>36.1</v>
      </c>
      <c r="S6434">
        <v>40.29</v>
      </c>
      <c r="T6434">
        <v>42.98</v>
      </c>
      <c r="U6434">
        <v>45.93</v>
      </c>
      <c r="V6434">
        <v>47.62</v>
      </c>
      <c r="W6434">
        <v>48.77</v>
      </c>
      <c r="X6434">
        <v>48.97</v>
      </c>
      <c r="Y6434">
        <v>47.39</v>
      </c>
      <c r="Z6434">
        <v>45.02</v>
      </c>
      <c r="AA6434">
        <v>42.51</v>
      </c>
      <c r="AB6434">
        <v>46.38</v>
      </c>
      <c r="AC6434">
        <v>51.33</v>
      </c>
      <c r="AD6434">
        <v>53.87</v>
      </c>
      <c r="AE6434">
        <v>54.39</v>
      </c>
      <c r="AF6434">
        <v>49.73</v>
      </c>
      <c r="AG6434">
        <v>54.39</v>
      </c>
      <c r="AH6434">
        <v>54.39</v>
      </c>
      <c r="AI6434" t="s">
        <v>56</v>
      </c>
      <c r="AJ6434" t="s">
        <v>5893</v>
      </c>
    </row>
    <row r="6435" spans="1:36">
      <c r="A6435" t="s">
        <v>39</v>
      </c>
      <c r="B6435" t="s">
        <v>40</v>
      </c>
      <c r="C6435" t="s">
        <v>226</v>
      </c>
      <c r="D6435" t="s">
        <v>1412</v>
      </c>
      <c r="E6435" t="s">
        <v>5889</v>
      </c>
      <c r="F6435" t="s">
        <v>598</v>
      </c>
      <c r="G6435" t="s">
        <v>1415</v>
      </c>
      <c r="H6435">
        <v>100</v>
      </c>
      <c r="I6435">
        <v>37.51</v>
      </c>
      <c r="J6435">
        <v>22.97</v>
      </c>
      <c r="K6435">
        <v>13.5</v>
      </c>
      <c r="L6435">
        <v>8.76</v>
      </c>
      <c r="M6435">
        <v>6.62</v>
      </c>
      <c r="N6435">
        <v>7.49</v>
      </c>
      <c r="O6435">
        <v>12.92</v>
      </c>
      <c r="P6435">
        <v>20.69</v>
      </c>
      <c r="Q6435">
        <v>27.99</v>
      </c>
      <c r="R6435">
        <v>35.56</v>
      </c>
      <c r="S6435">
        <v>40.7</v>
      </c>
      <c r="T6435">
        <v>42.02</v>
      </c>
      <c r="U6435">
        <v>44.73</v>
      </c>
      <c r="V6435">
        <v>47.2</v>
      </c>
      <c r="W6435">
        <v>49.02</v>
      </c>
      <c r="X6435">
        <v>48.61</v>
      </c>
      <c r="Y6435">
        <v>47.31</v>
      </c>
      <c r="Z6435">
        <v>44.14</v>
      </c>
      <c r="AA6435">
        <v>41.65</v>
      </c>
      <c r="AB6435">
        <v>46.59</v>
      </c>
      <c r="AC6435">
        <v>50.13</v>
      </c>
      <c r="AD6435">
        <v>53.7</v>
      </c>
      <c r="AE6435">
        <v>53.14</v>
      </c>
      <c r="AF6435">
        <v>49.32</v>
      </c>
      <c r="AG6435">
        <v>53.7</v>
      </c>
      <c r="AH6435">
        <v>53.7</v>
      </c>
      <c r="AI6435" t="s">
        <v>56</v>
      </c>
      <c r="AJ6435" t="s">
        <v>5894</v>
      </c>
    </row>
    <row r="6436" spans="1:36">
      <c r="A6436" t="s">
        <v>39</v>
      </c>
      <c r="B6436" t="s">
        <v>40</v>
      </c>
      <c r="C6436" t="s">
        <v>226</v>
      </c>
      <c r="D6436" t="s">
        <v>1428</v>
      </c>
      <c r="E6436" t="s">
        <v>5889</v>
      </c>
      <c r="F6436" t="s">
        <v>858</v>
      </c>
      <c r="G6436" t="s">
        <v>1415</v>
      </c>
      <c r="H6436">
        <v>200</v>
      </c>
      <c r="I6436">
        <v>58.17</v>
      </c>
      <c r="J6436">
        <v>38.09</v>
      </c>
      <c r="K6436">
        <v>22.98</v>
      </c>
      <c r="L6436">
        <v>14.52</v>
      </c>
      <c r="M6436">
        <v>10.1</v>
      </c>
      <c r="N6436">
        <v>11.48</v>
      </c>
      <c r="O6436">
        <v>19.29</v>
      </c>
      <c r="P6436">
        <v>31.4</v>
      </c>
      <c r="Q6436">
        <v>41.66</v>
      </c>
      <c r="R6436">
        <v>57.41</v>
      </c>
      <c r="S6436">
        <v>69.58</v>
      </c>
      <c r="T6436">
        <v>77.94</v>
      </c>
      <c r="U6436">
        <v>77.76000000000001</v>
      </c>
      <c r="V6436">
        <v>75.59</v>
      </c>
      <c r="W6436">
        <v>73.98</v>
      </c>
      <c r="X6436">
        <v>76.73999999999999</v>
      </c>
      <c r="Y6436">
        <v>78.73</v>
      </c>
      <c r="Z6436">
        <v>77.70999999999999</v>
      </c>
      <c r="AA6436">
        <v>72.90000000000001</v>
      </c>
      <c r="AB6436">
        <v>72.84</v>
      </c>
      <c r="AC6436">
        <v>76.04000000000001</v>
      </c>
      <c r="AD6436">
        <v>84.56</v>
      </c>
      <c r="AE6436">
        <v>85.84</v>
      </c>
      <c r="AF6436">
        <v>81.12</v>
      </c>
      <c r="AG6436">
        <v>85.84</v>
      </c>
      <c r="AH6436">
        <v>42.92</v>
      </c>
      <c r="AI6436" t="s">
        <v>46</v>
      </c>
      <c r="AJ6436" t="s">
        <v>5895</v>
      </c>
    </row>
    <row r="6437" spans="1:36">
      <c r="A6437" t="s">
        <v>39</v>
      </c>
      <c r="B6437" t="s">
        <v>40</v>
      </c>
      <c r="C6437" t="s">
        <v>226</v>
      </c>
      <c r="D6437" t="s">
        <v>1428</v>
      </c>
      <c r="E6437" t="s">
        <v>5889</v>
      </c>
      <c r="F6437" t="s">
        <v>1429</v>
      </c>
      <c r="G6437" t="s">
        <v>1415</v>
      </c>
      <c r="H6437">
        <v>100</v>
      </c>
      <c r="I6437">
        <v>28.89</v>
      </c>
      <c r="J6437">
        <v>18.88</v>
      </c>
      <c r="K6437">
        <v>11.54</v>
      </c>
      <c r="L6437">
        <v>7.23</v>
      </c>
      <c r="M6437">
        <v>5.07</v>
      </c>
      <c r="N6437">
        <v>5.53</v>
      </c>
      <c r="O6437">
        <v>9.74</v>
      </c>
      <c r="P6437">
        <v>15.88</v>
      </c>
      <c r="Q6437">
        <v>20.98</v>
      </c>
      <c r="R6437">
        <v>29.02</v>
      </c>
      <c r="S6437">
        <v>34.76</v>
      </c>
      <c r="T6437">
        <v>39.02</v>
      </c>
      <c r="U6437">
        <v>39.04</v>
      </c>
      <c r="V6437">
        <v>38.14</v>
      </c>
      <c r="W6437">
        <v>36.9</v>
      </c>
      <c r="X6437">
        <v>38.46</v>
      </c>
      <c r="Y6437">
        <v>39.15</v>
      </c>
      <c r="Z6437">
        <v>38.56</v>
      </c>
      <c r="AA6437">
        <v>36.34</v>
      </c>
      <c r="AB6437">
        <v>36.64</v>
      </c>
      <c r="AC6437">
        <v>38.2</v>
      </c>
      <c r="AD6437">
        <v>42.19</v>
      </c>
      <c r="AE6437">
        <v>42.83</v>
      </c>
      <c r="AF6437">
        <v>40.88</v>
      </c>
      <c r="AG6437">
        <v>42.83</v>
      </c>
      <c r="AH6437">
        <v>42.83</v>
      </c>
      <c r="AI6437" t="s">
        <v>46</v>
      </c>
      <c r="AJ6437" t="s">
        <v>5896</v>
      </c>
    </row>
    <row r="6438" spans="1:36">
      <c r="A6438" t="s">
        <v>39</v>
      </c>
      <c r="B6438" t="s">
        <v>40</v>
      </c>
      <c r="C6438" t="s">
        <v>226</v>
      </c>
      <c r="D6438" t="s">
        <v>1460</v>
      </c>
      <c r="E6438" t="s">
        <v>5889</v>
      </c>
      <c r="F6438" t="s">
        <v>539</v>
      </c>
      <c r="G6438" t="s">
        <v>1415</v>
      </c>
      <c r="H6438">
        <v>400</v>
      </c>
      <c r="I6438">
        <v>67.02</v>
      </c>
      <c r="J6438">
        <v>42.25</v>
      </c>
      <c r="K6438">
        <v>24.99</v>
      </c>
      <c r="L6438">
        <v>15.9</v>
      </c>
      <c r="M6438">
        <v>11.3</v>
      </c>
      <c r="N6438">
        <v>12.8</v>
      </c>
      <c r="O6438">
        <v>22.46</v>
      </c>
      <c r="P6438">
        <v>36.37</v>
      </c>
      <c r="Q6438">
        <v>50.22</v>
      </c>
      <c r="R6438">
        <v>63.02</v>
      </c>
      <c r="S6438">
        <v>75.31999999999999</v>
      </c>
      <c r="T6438">
        <v>83.45999999999999</v>
      </c>
      <c r="U6438">
        <v>83.87</v>
      </c>
      <c r="V6438">
        <v>83.23</v>
      </c>
      <c r="W6438">
        <v>85.37</v>
      </c>
      <c r="X6438">
        <v>85.3</v>
      </c>
      <c r="Y6438">
        <v>84.65000000000001</v>
      </c>
      <c r="Z6438">
        <v>83.18000000000001</v>
      </c>
      <c r="AA6438">
        <v>78.31999999999999</v>
      </c>
      <c r="AB6438">
        <v>82.84</v>
      </c>
      <c r="AC6438">
        <v>88.62</v>
      </c>
      <c r="AD6438">
        <v>93.55</v>
      </c>
      <c r="AE6438">
        <v>94.43000000000001</v>
      </c>
      <c r="AF6438">
        <v>86.91</v>
      </c>
      <c r="AG6438">
        <v>94.43000000000001</v>
      </c>
      <c r="AH6438">
        <v>23.61</v>
      </c>
      <c r="AI6438" t="s">
        <v>46</v>
      </c>
      <c r="AJ6438" t="s">
        <v>5868</v>
      </c>
    </row>
    <row r="6439" spans="1:36">
      <c r="A6439" t="s">
        <v>39</v>
      </c>
      <c r="B6439" t="s">
        <v>40</v>
      </c>
      <c r="C6439" t="s">
        <v>226</v>
      </c>
      <c r="D6439" t="s">
        <v>4247</v>
      </c>
      <c r="E6439" t="s">
        <v>5889</v>
      </c>
      <c r="F6439" t="s">
        <v>5560</v>
      </c>
      <c r="G6439" t="s">
        <v>1415</v>
      </c>
      <c r="H6439">
        <v>10</v>
      </c>
      <c r="I6439">
        <v>0.01</v>
      </c>
      <c r="J6439">
        <v>0.01</v>
      </c>
      <c r="K6439">
        <v>0.01</v>
      </c>
      <c r="L6439">
        <v>0.01</v>
      </c>
      <c r="M6439">
        <v>0.01</v>
      </c>
      <c r="N6439">
        <v>0.01</v>
      </c>
      <c r="O6439">
        <v>0.01</v>
      </c>
      <c r="P6439">
        <v>0.01</v>
      </c>
      <c r="Q6439">
        <v>0.01</v>
      </c>
      <c r="R6439">
        <v>0.01</v>
      </c>
      <c r="S6439">
        <v>0.01</v>
      </c>
      <c r="T6439">
        <v>0.01</v>
      </c>
      <c r="U6439">
        <v>0.01</v>
      </c>
      <c r="V6439">
        <v>0.01</v>
      </c>
      <c r="W6439">
        <v>0.01</v>
      </c>
      <c r="X6439">
        <v>0.01</v>
      </c>
      <c r="Y6439">
        <v>0.01</v>
      </c>
      <c r="Z6439">
        <v>0.01</v>
      </c>
      <c r="AA6439">
        <v>0.01</v>
      </c>
      <c r="AB6439">
        <v>0.01</v>
      </c>
      <c r="AC6439">
        <v>0.01</v>
      </c>
      <c r="AD6439">
        <v>0.01</v>
      </c>
      <c r="AE6439">
        <v>0.01</v>
      </c>
      <c r="AF6439">
        <v>0.01</v>
      </c>
      <c r="AG6439">
        <v>0.01</v>
      </c>
      <c r="AH6439">
        <v>0.1</v>
      </c>
      <c r="AI6439" t="s">
        <v>46</v>
      </c>
      <c r="AJ6439" t="s">
        <v>5897</v>
      </c>
    </row>
    <row r="6440" spans="1:36">
      <c r="A6440" t="s">
        <v>39</v>
      </c>
      <c r="B6440" t="s">
        <v>40</v>
      </c>
      <c r="C6440" t="s">
        <v>226</v>
      </c>
      <c r="D6440" t="s">
        <v>1460</v>
      </c>
      <c r="E6440" t="s">
        <v>5889</v>
      </c>
      <c r="F6440" t="s">
        <v>291</v>
      </c>
      <c r="G6440" t="s">
        <v>1415</v>
      </c>
      <c r="H6440">
        <v>200</v>
      </c>
      <c r="I6440">
        <v>69.70999999999999</v>
      </c>
      <c r="J6440">
        <v>43.29</v>
      </c>
      <c r="K6440">
        <v>25.41</v>
      </c>
      <c r="L6440">
        <v>16.2</v>
      </c>
      <c r="M6440">
        <v>11.81</v>
      </c>
      <c r="N6440">
        <v>14.15</v>
      </c>
      <c r="O6440">
        <v>23.78</v>
      </c>
      <c r="P6440">
        <v>38.66</v>
      </c>
      <c r="Q6440">
        <v>53.01</v>
      </c>
      <c r="R6440">
        <v>66.09999999999999</v>
      </c>
      <c r="S6440">
        <v>74.90000000000001</v>
      </c>
      <c r="T6440">
        <v>78.81</v>
      </c>
      <c r="U6440">
        <v>83.89</v>
      </c>
      <c r="V6440">
        <v>88.98999999999999</v>
      </c>
      <c r="W6440">
        <v>90.8</v>
      </c>
      <c r="X6440">
        <v>91.23999999999999</v>
      </c>
      <c r="Y6440">
        <v>87.51000000000001</v>
      </c>
      <c r="Z6440">
        <v>83.12</v>
      </c>
      <c r="AA6440">
        <v>77.95</v>
      </c>
      <c r="AB6440">
        <v>86.28</v>
      </c>
      <c r="AC6440">
        <v>93.58</v>
      </c>
      <c r="AD6440">
        <v>100.4</v>
      </c>
      <c r="AE6440">
        <v>100.26</v>
      </c>
      <c r="AF6440">
        <v>91.39</v>
      </c>
      <c r="AG6440">
        <v>100.4</v>
      </c>
      <c r="AH6440">
        <v>50.2</v>
      </c>
      <c r="AI6440" t="s">
        <v>56</v>
      </c>
      <c r="AJ6440" t="s">
        <v>5898</v>
      </c>
    </row>
    <row r="6441" spans="1:36">
      <c r="A6441" t="s">
        <v>39</v>
      </c>
      <c r="B6441" t="s">
        <v>40</v>
      </c>
      <c r="C6441" t="s">
        <v>226</v>
      </c>
      <c r="D6441" t="s">
        <v>5257</v>
      </c>
      <c r="E6441" t="s">
        <v>5889</v>
      </c>
      <c r="F6441" t="s">
        <v>1606</v>
      </c>
      <c r="G6441" t="s">
        <v>1415</v>
      </c>
      <c r="H6441">
        <v>25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 t="s">
        <v>46</v>
      </c>
      <c r="AJ6441" t="s">
        <v>5873</v>
      </c>
    </row>
    <row r="6442" spans="1:36">
      <c r="A6442" t="s">
        <v>39</v>
      </c>
      <c r="B6442" t="s">
        <v>40</v>
      </c>
      <c r="C6442" t="s">
        <v>226</v>
      </c>
      <c r="D6442" t="s">
        <v>5257</v>
      </c>
      <c r="E6442" t="s">
        <v>5889</v>
      </c>
      <c r="F6442" t="s">
        <v>2514</v>
      </c>
      <c r="G6442" t="s">
        <v>1415</v>
      </c>
      <c r="H6442">
        <v>25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 t="s">
        <v>46</v>
      </c>
      <c r="AJ6442" t="s">
        <v>5874</v>
      </c>
    </row>
    <row r="6443" spans="1:36">
      <c r="A6443" t="s">
        <v>39</v>
      </c>
      <c r="B6443" t="s">
        <v>40</v>
      </c>
      <c r="C6443" t="s">
        <v>226</v>
      </c>
      <c r="D6443" t="s">
        <v>5257</v>
      </c>
      <c r="E6443" t="s">
        <v>5889</v>
      </c>
      <c r="F6443" t="s">
        <v>4416</v>
      </c>
      <c r="G6443" t="s">
        <v>1415</v>
      </c>
      <c r="H6443">
        <v>25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 t="s">
        <v>46</v>
      </c>
      <c r="AJ6443" t="s">
        <v>5875</v>
      </c>
    </row>
    <row r="6444" spans="1:36">
      <c r="A6444" t="s">
        <v>39</v>
      </c>
      <c r="B6444" t="s">
        <v>40</v>
      </c>
      <c r="C6444" t="s">
        <v>226</v>
      </c>
      <c r="D6444" t="s">
        <v>5257</v>
      </c>
      <c r="E6444" t="s">
        <v>5889</v>
      </c>
      <c r="F6444" t="s">
        <v>4997</v>
      </c>
      <c r="G6444" t="s">
        <v>1415</v>
      </c>
      <c r="H6444">
        <v>100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 t="s">
        <v>46</v>
      </c>
      <c r="AJ6444" t="s">
        <v>5899</v>
      </c>
    </row>
    <row r="6445" spans="1:36">
      <c r="A6445" t="s">
        <v>39</v>
      </c>
      <c r="B6445" t="s">
        <v>40</v>
      </c>
      <c r="C6445" t="s">
        <v>226</v>
      </c>
      <c r="D6445" t="s">
        <v>1445</v>
      </c>
      <c r="E6445" t="s">
        <v>5889</v>
      </c>
      <c r="F6445" t="s">
        <v>1446</v>
      </c>
      <c r="G6445" t="s">
        <v>1415</v>
      </c>
      <c r="H6445">
        <v>10</v>
      </c>
      <c r="I6445">
        <v>0.17</v>
      </c>
      <c r="J6445">
        <v>0.12</v>
      </c>
      <c r="K6445">
        <v>0.1</v>
      </c>
      <c r="L6445">
        <v>0.06</v>
      </c>
      <c r="M6445">
        <v>0.06</v>
      </c>
      <c r="N6445">
        <v>0.07000000000000001</v>
      </c>
      <c r="O6445">
        <v>0.11</v>
      </c>
      <c r="P6445">
        <v>0.13</v>
      </c>
      <c r="Q6445">
        <v>0.17</v>
      </c>
      <c r="R6445">
        <v>0.24</v>
      </c>
      <c r="S6445">
        <v>0.24</v>
      </c>
      <c r="T6445">
        <v>0.25</v>
      </c>
      <c r="U6445">
        <v>0.26</v>
      </c>
      <c r="V6445">
        <v>0.27</v>
      </c>
      <c r="W6445">
        <v>0.26</v>
      </c>
      <c r="X6445">
        <v>0.29</v>
      </c>
      <c r="Y6445">
        <v>0.32</v>
      </c>
      <c r="Z6445">
        <v>0.27</v>
      </c>
      <c r="AA6445">
        <v>0.28</v>
      </c>
      <c r="AB6445">
        <v>0.26</v>
      </c>
      <c r="AC6445">
        <v>0.28</v>
      </c>
      <c r="AD6445">
        <v>0.27</v>
      </c>
      <c r="AE6445">
        <v>0.28</v>
      </c>
      <c r="AF6445">
        <v>0.23</v>
      </c>
      <c r="AG6445">
        <v>0.32</v>
      </c>
      <c r="AH6445">
        <v>3.2</v>
      </c>
      <c r="AI6445" t="s">
        <v>46</v>
      </c>
      <c r="AJ6445" t="s">
        <v>5900</v>
      </c>
    </row>
    <row r="6446" spans="1:36">
      <c r="A6446" t="s">
        <v>39</v>
      </c>
      <c r="B6446" t="s">
        <v>40</v>
      </c>
      <c r="C6446" t="s">
        <v>226</v>
      </c>
      <c r="D6446" t="s">
        <v>1445</v>
      </c>
      <c r="E6446" t="s">
        <v>5889</v>
      </c>
      <c r="F6446" t="s">
        <v>1453</v>
      </c>
      <c r="G6446" t="s">
        <v>1415</v>
      </c>
      <c r="H6446">
        <v>10</v>
      </c>
      <c r="I6446">
        <v>0.42</v>
      </c>
      <c r="J6446">
        <v>0.27</v>
      </c>
      <c r="K6446">
        <v>0.2</v>
      </c>
      <c r="L6446">
        <v>0.14</v>
      </c>
      <c r="M6446">
        <v>0.12</v>
      </c>
      <c r="N6446">
        <v>0.15</v>
      </c>
      <c r="O6446">
        <v>0.23</v>
      </c>
      <c r="P6446">
        <v>0.32</v>
      </c>
      <c r="Q6446">
        <v>0.41</v>
      </c>
      <c r="R6446">
        <v>0.52</v>
      </c>
      <c r="S6446">
        <v>0.5600000000000001</v>
      </c>
      <c r="T6446">
        <v>0.58</v>
      </c>
      <c r="U6446">
        <v>0.6</v>
      </c>
      <c r="V6446">
        <v>0.6</v>
      </c>
      <c r="W6446">
        <v>0.6</v>
      </c>
      <c r="X6446">
        <v>0.62</v>
      </c>
      <c r="Y6446">
        <v>0.64</v>
      </c>
      <c r="Z6446">
        <v>0.58</v>
      </c>
      <c r="AA6446">
        <v>0.6</v>
      </c>
      <c r="AB6446">
        <v>0.59</v>
      </c>
      <c r="AC6446">
        <v>0.61</v>
      </c>
      <c r="AD6446">
        <v>0.61</v>
      </c>
      <c r="AE6446">
        <v>0.61</v>
      </c>
      <c r="AF6446">
        <v>0.53</v>
      </c>
      <c r="AG6446">
        <v>0.64</v>
      </c>
      <c r="AH6446">
        <v>6.4</v>
      </c>
      <c r="AI6446" t="s">
        <v>46</v>
      </c>
      <c r="AJ6446" t="s">
        <v>5901</v>
      </c>
    </row>
    <row r="6447" spans="1:36">
      <c r="A6447" t="s">
        <v>39</v>
      </c>
      <c r="B6447" t="s">
        <v>40</v>
      </c>
      <c r="C6447" t="s">
        <v>226</v>
      </c>
      <c r="D6447" t="s">
        <v>4247</v>
      </c>
      <c r="E6447" t="s">
        <v>5889</v>
      </c>
      <c r="F6447" t="s">
        <v>1451</v>
      </c>
      <c r="G6447" t="s">
        <v>1415</v>
      </c>
      <c r="H6447">
        <v>10</v>
      </c>
      <c r="I6447">
        <v>0.01</v>
      </c>
      <c r="J6447">
        <v>0.01</v>
      </c>
      <c r="K6447">
        <v>0.01</v>
      </c>
      <c r="L6447">
        <v>0.01</v>
      </c>
      <c r="M6447">
        <v>0.01</v>
      </c>
      <c r="N6447">
        <v>0.01</v>
      </c>
      <c r="O6447">
        <v>0.01</v>
      </c>
      <c r="P6447">
        <v>0.01</v>
      </c>
      <c r="Q6447">
        <v>0.01</v>
      </c>
      <c r="R6447">
        <v>0.01</v>
      </c>
      <c r="S6447">
        <v>0.01</v>
      </c>
      <c r="T6447">
        <v>0.01</v>
      </c>
      <c r="U6447">
        <v>0.01</v>
      </c>
      <c r="V6447">
        <v>0.01</v>
      </c>
      <c r="W6447">
        <v>0.01</v>
      </c>
      <c r="X6447">
        <v>0.01</v>
      </c>
      <c r="Y6447">
        <v>0.01</v>
      </c>
      <c r="Z6447">
        <v>0.01</v>
      </c>
      <c r="AA6447">
        <v>0.01</v>
      </c>
      <c r="AB6447">
        <v>0.01</v>
      </c>
      <c r="AC6447">
        <v>0.01</v>
      </c>
      <c r="AD6447">
        <v>0.01</v>
      </c>
      <c r="AE6447">
        <v>0.01</v>
      </c>
      <c r="AF6447">
        <v>0.01</v>
      </c>
      <c r="AG6447">
        <v>0.01</v>
      </c>
      <c r="AH6447">
        <v>0.1</v>
      </c>
      <c r="AI6447" t="s">
        <v>46</v>
      </c>
      <c r="AJ6447" t="s">
        <v>5902</v>
      </c>
    </row>
    <row r="6448" spans="1:36">
      <c r="A6448" t="s">
        <v>39</v>
      </c>
      <c r="B6448" t="s">
        <v>40</v>
      </c>
      <c r="C6448" t="s">
        <v>226</v>
      </c>
      <c r="D6448" t="s">
        <v>1460</v>
      </c>
      <c r="E6448" t="s">
        <v>5889</v>
      </c>
      <c r="F6448" t="s">
        <v>1441</v>
      </c>
      <c r="G6448" t="s">
        <v>1415</v>
      </c>
      <c r="H6448">
        <v>100</v>
      </c>
      <c r="I6448">
        <v>16.55</v>
      </c>
      <c r="J6448">
        <v>10.51</v>
      </c>
      <c r="K6448">
        <v>6.48</v>
      </c>
      <c r="L6448">
        <v>3.9</v>
      </c>
      <c r="M6448">
        <v>2.81</v>
      </c>
      <c r="N6448">
        <v>3.28</v>
      </c>
      <c r="O6448">
        <v>5.59</v>
      </c>
      <c r="P6448">
        <v>9.119999999999999</v>
      </c>
      <c r="Q6448">
        <v>12.47</v>
      </c>
      <c r="R6448">
        <v>15.82</v>
      </c>
      <c r="S6448">
        <v>18.98</v>
      </c>
      <c r="T6448">
        <v>20.92</v>
      </c>
      <c r="U6448">
        <v>21.29</v>
      </c>
      <c r="V6448">
        <v>20.95</v>
      </c>
      <c r="W6448">
        <v>21.53</v>
      </c>
      <c r="X6448">
        <v>21.08</v>
      </c>
      <c r="Y6448">
        <v>21.06</v>
      </c>
      <c r="Z6448">
        <v>20.86</v>
      </c>
      <c r="AA6448">
        <v>19.44</v>
      </c>
      <c r="AB6448">
        <v>20.55</v>
      </c>
      <c r="AC6448">
        <v>21.66</v>
      </c>
      <c r="AD6448">
        <v>22.88</v>
      </c>
      <c r="AE6448">
        <v>23.36</v>
      </c>
      <c r="AF6448">
        <v>21.92</v>
      </c>
      <c r="AG6448">
        <v>23.36</v>
      </c>
      <c r="AH6448">
        <v>23.36</v>
      </c>
      <c r="AI6448" t="s">
        <v>46</v>
      </c>
      <c r="AJ6448" t="s">
        <v>5903</v>
      </c>
    </row>
    <row r="6449" spans="1:36">
      <c r="A6449" t="s">
        <v>39</v>
      </c>
      <c r="B6449" t="s">
        <v>40</v>
      </c>
      <c r="C6449" t="s">
        <v>226</v>
      </c>
      <c r="D6449" t="s">
        <v>1460</v>
      </c>
      <c r="E6449" t="s">
        <v>5889</v>
      </c>
      <c r="F6449" t="s">
        <v>1443</v>
      </c>
      <c r="G6449" t="s">
        <v>1415</v>
      </c>
      <c r="H6449">
        <v>100</v>
      </c>
      <c r="I6449">
        <v>16.91</v>
      </c>
      <c r="J6449">
        <v>10.83</v>
      </c>
      <c r="K6449">
        <v>6.24</v>
      </c>
      <c r="L6449">
        <v>4.11</v>
      </c>
      <c r="M6449">
        <v>2.97</v>
      </c>
      <c r="N6449">
        <v>3.29</v>
      </c>
      <c r="O6449">
        <v>5.49</v>
      </c>
      <c r="P6449">
        <v>9.07</v>
      </c>
      <c r="Q6449">
        <v>12.47</v>
      </c>
      <c r="R6449">
        <v>15.67</v>
      </c>
      <c r="S6449">
        <v>18.73</v>
      </c>
      <c r="T6449">
        <v>21.13</v>
      </c>
      <c r="U6449">
        <v>21.37</v>
      </c>
      <c r="V6449">
        <v>21.25</v>
      </c>
      <c r="W6449">
        <v>21.52</v>
      </c>
      <c r="X6449">
        <v>21.41</v>
      </c>
      <c r="Y6449">
        <v>21.64</v>
      </c>
      <c r="Z6449">
        <v>21.39</v>
      </c>
      <c r="AA6449">
        <v>19.58</v>
      </c>
      <c r="AB6449">
        <v>20.65</v>
      </c>
      <c r="AC6449">
        <v>22.13</v>
      </c>
      <c r="AD6449">
        <v>23.66</v>
      </c>
      <c r="AE6449">
        <v>23.71</v>
      </c>
      <c r="AF6449">
        <v>21.64</v>
      </c>
      <c r="AG6449">
        <v>23.71</v>
      </c>
      <c r="AH6449">
        <v>23.71</v>
      </c>
      <c r="AI6449" t="s">
        <v>46</v>
      </c>
      <c r="AJ6449" t="s">
        <v>5904</v>
      </c>
    </row>
    <row r="6450" spans="1:36">
      <c r="A6450" t="s">
        <v>39</v>
      </c>
      <c r="B6450" t="s">
        <v>40</v>
      </c>
      <c r="C6450" t="s">
        <v>226</v>
      </c>
      <c r="D6450" t="s">
        <v>1460</v>
      </c>
      <c r="E6450" t="s">
        <v>5889</v>
      </c>
      <c r="F6450" t="s">
        <v>1461</v>
      </c>
      <c r="G6450" t="s">
        <v>1415</v>
      </c>
      <c r="H6450">
        <v>100</v>
      </c>
      <c r="I6450">
        <v>16.55</v>
      </c>
      <c r="J6450">
        <v>10.34</v>
      </c>
      <c r="K6450">
        <v>6.23</v>
      </c>
      <c r="L6450">
        <v>4.07</v>
      </c>
      <c r="M6450">
        <v>2.81</v>
      </c>
      <c r="N6450">
        <v>3.17</v>
      </c>
      <c r="O6450">
        <v>5.69</v>
      </c>
      <c r="P6450">
        <v>9.380000000000001</v>
      </c>
      <c r="Q6450">
        <v>12.74</v>
      </c>
      <c r="R6450">
        <v>15.86</v>
      </c>
      <c r="S6450">
        <v>18.92</v>
      </c>
      <c r="T6450">
        <v>20.62</v>
      </c>
      <c r="U6450">
        <v>20.76</v>
      </c>
      <c r="V6450">
        <v>21.14</v>
      </c>
      <c r="W6450">
        <v>21.66</v>
      </c>
      <c r="X6450">
        <v>21.62</v>
      </c>
      <c r="Y6450">
        <v>21.34</v>
      </c>
      <c r="Z6450">
        <v>20.79</v>
      </c>
      <c r="AA6450">
        <v>19.43</v>
      </c>
      <c r="AB6450">
        <v>20.73</v>
      </c>
      <c r="AC6450">
        <v>22.7</v>
      </c>
      <c r="AD6450">
        <v>23.96</v>
      </c>
      <c r="AE6450">
        <v>23.9</v>
      </c>
      <c r="AF6450">
        <v>21.96</v>
      </c>
      <c r="AG6450">
        <v>23.96</v>
      </c>
      <c r="AH6450">
        <v>23.96</v>
      </c>
      <c r="AI6450" t="s">
        <v>46</v>
      </c>
      <c r="AJ6450" t="s">
        <v>5905</v>
      </c>
    </row>
    <row r="6451" spans="1:36">
      <c r="A6451" t="s">
        <v>39</v>
      </c>
      <c r="B6451" t="s">
        <v>40</v>
      </c>
      <c r="C6451" t="s">
        <v>226</v>
      </c>
      <c r="D6451" t="s">
        <v>1460</v>
      </c>
      <c r="E6451" t="s">
        <v>5889</v>
      </c>
      <c r="F6451" t="s">
        <v>1463</v>
      </c>
      <c r="G6451" t="s">
        <v>1415</v>
      </c>
      <c r="H6451">
        <v>100</v>
      </c>
      <c r="I6451">
        <v>16.99</v>
      </c>
      <c r="J6451">
        <v>10.74</v>
      </c>
      <c r="K6451">
        <v>6.41</v>
      </c>
      <c r="L6451">
        <v>3.96</v>
      </c>
      <c r="M6451">
        <v>2.82</v>
      </c>
      <c r="N6451">
        <v>3.06</v>
      </c>
      <c r="O6451">
        <v>5.69</v>
      </c>
      <c r="P6451">
        <v>8.800000000000001</v>
      </c>
      <c r="Q6451">
        <v>12.54</v>
      </c>
      <c r="R6451">
        <v>15.67</v>
      </c>
      <c r="S6451">
        <v>18.69</v>
      </c>
      <c r="T6451">
        <v>20.81</v>
      </c>
      <c r="U6451">
        <v>20.88</v>
      </c>
      <c r="V6451">
        <v>20.48</v>
      </c>
      <c r="W6451">
        <v>21.13</v>
      </c>
      <c r="X6451">
        <v>21.46</v>
      </c>
      <c r="Y6451">
        <v>21.21</v>
      </c>
      <c r="Z6451">
        <v>20.86</v>
      </c>
      <c r="AA6451">
        <v>19.88</v>
      </c>
      <c r="AB6451">
        <v>21.04</v>
      </c>
      <c r="AC6451">
        <v>22.54</v>
      </c>
      <c r="AD6451">
        <v>23.79</v>
      </c>
      <c r="AE6451">
        <v>23.95</v>
      </c>
      <c r="AF6451">
        <v>21.62</v>
      </c>
      <c r="AG6451">
        <v>23.95</v>
      </c>
      <c r="AH6451">
        <v>23.95</v>
      </c>
      <c r="AI6451" t="s">
        <v>46</v>
      </c>
      <c r="AJ6451" t="s">
        <v>5906</v>
      </c>
    </row>
    <row r="6452" spans="1:36">
      <c r="A6452" t="s">
        <v>39</v>
      </c>
      <c r="B6452" t="s">
        <v>40</v>
      </c>
      <c r="C6452" t="s">
        <v>226</v>
      </c>
      <c r="D6452" t="s">
        <v>5257</v>
      </c>
      <c r="E6452" t="s">
        <v>5889</v>
      </c>
      <c r="F6452" t="s">
        <v>4999</v>
      </c>
      <c r="G6452" t="s">
        <v>1415</v>
      </c>
      <c r="H6452">
        <v>100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 t="s">
        <v>46</v>
      </c>
      <c r="AJ6452" t="s">
        <v>5907</v>
      </c>
    </row>
    <row r="6453" spans="1:36">
      <c r="A6453" t="s">
        <v>39</v>
      </c>
      <c r="B6453" t="s">
        <v>40</v>
      </c>
      <c r="C6453" t="s">
        <v>226</v>
      </c>
      <c r="D6453" t="s">
        <v>1460</v>
      </c>
      <c r="E6453" t="s">
        <v>5889</v>
      </c>
      <c r="F6453" t="s">
        <v>1465</v>
      </c>
      <c r="G6453" t="s">
        <v>1415</v>
      </c>
      <c r="H6453">
        <v>100</v>
      </c>
      <c r="I6453">
        <v>35.54</v>
      </c>
      <c r="J6453">
        <v>21.97</v>
      </c>
      <c r="K6453">
        <v>12.48</v>
      </c>
      <c r="L6453">
        <v>8.050000000000001</v>
      </c>
      <c r="M6453">
        <v>5.7</v>
      </c>
      <c r="N6453">
        <v>6.92</v>
      </c>
      <c r="O6453">
        <v>12.09</v>
      </c>
      <c r="P6453">
        <v>19.84</v>
      </c>
      <c r="Q6453">
        <v>26.46</v>
      </c>
      <c r="R6453">
        <v>33.48</v>
      </c>
      <c r="S6453">
        <v>37.68</v>
      </c>
      <c r="T6453">
        <v>39.11</v>
      </c>
      <c r="U6453">
        <v>42.28</v>
      </c>
      <c r="V6453">
        <v>44.81</v>
      </c>
      <c r="W6453">
        <v>46.18</v>
      </c>
      <c r="X6453">
        <v>45.61</v>
      </c>
      <c r="Y6453">
        <v>44.11</v>
      </c>
      <c r="Z6453">
        <v>41.24</v>
      </c>
      <c r="AA6453">
        <v>38.9</v>
      </c>
      <c r="AB6453">
        <v>43.41</v>
      </c>
      <c r="AC6453">
        <v>46.99</v>
      </c>
      <c r="AD6453">
        <v>50.37</v>
      </c>
      <c r="AE6453">
        <v>50.17</v>
      </c>
      <c r="AF6453">
        <v>46.16</v>
      </c>
      <c r="AG6453">
        <v>50.37</v>
      </c>
      <c r="AH6453">
        <v>50.37</v>
      </c>
      <c r="AI6453" t="s">
        <v>56</v>
      </c>
      <c r="AJ6453" t="s">
        <v>5908</v>
      </c>
    </row>
    <row r="6454" spans="1:36">
      <c r="A6454" t="s">
        <v>39</v>
      </c>
      <c r="B6454" t="s">
        <v>40</v>
      </c>
      <c r="C6454" t="s">
        <v>226</v>
      </c>
      <c r="D6454" t="s">
        <v>1460</v>
      </c>
      <c r="E6454" t="s">
        <v>5889</v>
      </c>
      <c r="F6454" t="s">
        <v>1467</v>
      </c>
      <c r="G6454" t="s">
        <v>1415</v>
      </c>
      <c r="H6454">
        <v>100</v>
      </c>
      <c r="I6454">
        <v>34.17</v>
      </c>
      <c r="J6454">
        <v>21.32</v>
      </c>
      <c r="K6454">
        <v>12.93</v>
      </c>
      <c r="L6454">
        <v>8.15</v>
      </c>
      <c r="M6454">
        <v>6.14</v>
      </c>
      <c r="N6454">
        <v>7.23</v>
      </c>
      <c r="O6454">
        <v>11.69</v>
      </c>
      <c r="P6454">
        <v>18.81</v>
      </c>
      <c r="Q6454">
        <v>26.55</v>
      </c>
      <c r="R6454">
        <v>32.93</v>
      </c>
      <c r="S6454">
        <v>37.23</v>
      </c>
      <c r="T6454">
        <v>39.96</v>
      </c>
      <c r="U6454">
        <v>41.62</v>
      </c>
      <c r="V6454">
        <v>44.23</v>
      </c>
      <c r="W6454">
        <v>45.22</v>
      </c>
      <c r="X6454">
        <v>45.63</v>
      </c>
      <c r="Y6454">
        <v>43.57</v>
      </c>
      <c r="Z6454">
        <v>41.88</v>
      </c>
      <c r="AA6454">
        <v>39.05</v>
      </c>
      <c r="AB6454">
        <v>43.16</v>
      </c>
      <c r="AC6454">
        <v>47.27</v>
      </c>
      <c r="AD6454">
        <v>50.03</v>
      </c>
      <c r="AE6454">
        <v>50.1</v>
      </c>
      <c r="AF6454">
        <v>45.23</v>
      </c>
      <c r="AG6454">
        <v>50.1</v>
      </c>
      <c r="AH6454">
        <v>50.1</v>
      </c>
      <c r="AI6454" t="s">
        <v>56</v>
      </c>
      <c r="AJ6454" t="s">
        <v>5909</v>
      </c>
    </row>
    <row r="6455" spans="1:36">
      <c r="A6455" t="s">
        <v>39</v>
      </c>
      <c r="B6455" t="s">
        <v>40</v>
      </c>
      <c r="C6455" t="s">
        <v>226</v>
      </c>
      <c r="D6455" t="s">
        <v>5257</v>
      </c>
      <c r="E6455" t="s">
        <v>5889</v>
      </c>
      <c r="F6455" t="s">
        <v>5258</v>
      </c>
      <c r="G6455" t="s">
        <v>1415</v>
      </c>
      <c r="H6455">
        <v>25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 t="s">
        <v>46</v>
      </c>
      <c r="AJ6455" t="s">
        <v>5910</v>
      </c>
    </row>
    <row r="6456" spans="1:36">
      <c r="A6456" t="s">
        <v>39</v>
      </c>
      <c r="B6456" t="s">
        <v>40</v>
      </c>
      <c r="C6456" t="s">
        <v>226</v>
      </c>
      <c r="D6456" t="s">
        <v>5257</v>
      </c>
      <c r="E6456" t="s">
        <v>5889</v>
      </c>
      <c r="F6456" t="s">
        <v>5260</v>
      </c>
      <c r="G6456" t="s">
        <v>1415</v>
      </c>
      <c r="H6456">
        <v>25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 t="s">
        <v>46</v>
      </c>
      <c r="AJ6456" t="s">
        <v>5911</v>
      </c>
    </row>
    <row r="6457" spans="1:36">
      <c r="A6457" t="s">
        <v>39</v>
      </c>
      <c r="B6457" t="s">
        <v>40</v>
      </c>
      <c r="C6457" t="s">
        <v>226</v>
      </c>
      <c r="D6457" t="s">
        <v>5257</v>
      </c>
      <c r="E6457" t="s">
        <v>5889</v>
      </c>
      <c r="F6457" t="s">
        <v>5264</v>
      </c>
      <c r="G6457" t="s">
        <v>1415</v>
      </c>
      <c r="H6457">
        <v>25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 t="s">
        <v>46</v>
      </c>
      <c r="AJ6457" t="s">
        <v>5912</v>
      </c>
    </row>
    <row r="6458" spans="1:36">
      <c r="A6458" t="s">
        <v>39</v>
      </c>
      <c r="B6458" t="s">
        <v>40</v>
      </c>
      <c r="C6458" t="s">
        <v>226</v>
      </c>
      <c r="D6458" t="s">
        <v>1460</v>
      </c>
      <c r="E6458" t="s">
        <v>5913</v>
      </c>
      <c r="F6458" t="s">
        <v>1469</v>
      </c>
      <c r="G6458" t="s">
        <v>1415</v>
      </c>
      <c r="H6458">
        <v>100</v>
      </c>
      <c r="I6458">
        <v>0.88</v>
      </c>
      <c r="J6458">
        <v>0.5600000000000001</v>
      </c>
      <c r="K6458">
        <v>0.41</v>
      </c>
      <c r="L6458">
        <v>0.29</v>
      </c>
      <c r="M6458">
        <v>0.25</v>
      </c>
      <c r="N6458">
        <v>0.32</v>
      </c>
      <c r="O6458">
        <v>0.49</v>
      </c>
      <c r="P6458">
        <v>0.66</v>
      </c>
      <c r="Q6458">
        <v>0.87</v>
      </c>
      <c r="R6458">
        <v>1.07</v>
      </c>
      <c r="S6458">
        <v>1.18</v>
      </c>
      <c r="T6458">
        <v>1.22</v>
      </c>
      <c r="U6458">
        <v>1.25</v>
      </c>
      <c r="V6458">
        <v>1.27</v>
      </c>
      <c r="W6458">
        <v>1.25</v>
      </c>
      <c r="X6458">
        <v>1.31</v>
      </c>
      <c r="Y6458">
        <v>1.31</v>
      </c>
      <c r="Z6458">
        <v>1.22</v>
      </c>
      <c r="AA6458">
        <v>1.26</v>
      </c>
      <c r="AB6458">
        <v>1.25</v>
      </c>
      <c r="AC6458">
        <v>1.28</v>
      </c>
      <c r="AD6458">
        <v>1.28</v>
      </c>
      <c r="AE6458">
        <v>1.27</v>
      </c>
      <c r="AF6458">
        <v>1.13</v>
      </c>
      <c r="AG6458">
        <v>1.31</v>
      </c>
      <c r="AH6458">
        <v>1.31</v>
      </c>
      <c r="AI6458" t="s">
        <v>46</v>
      </c>
      <c r="AJ6458" t="s">
        <v>5914</v>
      </c>
    </row>
    <row r="6459" spans="1:36">
      <c r="A6459" t="s">
        <v>39</v>
      </c>
      <c r="B6459" t="s">
        <v>40</v>
      </c>
      <c r="C6459" t="s">
        <v>226</v>
      </c>
      <c r="D6459" t="s">
        <v>1412</v>
      </c>
      <c r="E6459" t="s">
        <v>5913</v>
      </c>
      <c r="F6459" t="s">
        <v>1414</v>
      </c>
      <c r="G6459" t="s">
        <v>1415</v>
      </c>
      <c r="H6459">
        <v>100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 t="s">
        <v>46</v>
      </c>
      <c r="AJ6459" t="s">
        <v>5915</v>
      </c>
    </row>
    <row r="6460" spans="1:36">
      <c r="A6460" t="s">
        <v>39</v>
      </c>
      <c r="B6460" t="s">
        <v>40</v>
      </c>
      <c r="C6460" t="s">
        <v>226</v>
      </c>
      <c r="D6460" t="s">
        <v>1412</v>
      </c>
      <c r="E6460" t="s">
        <v>5913</v>
      </c>
      <c r="F6460" t="s">
        <v>1417</v>
      </c>
      <c r="G6460" t="s">
        <v>1415</v>
      </c>
      <c r="H6460">
        <v>100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 t="s">
        <v>46</v>
      </c>
      <c r="AJ6460" t="s">
        <v>5916</v>
      </c>
    </row>
    <row r="6461" spans="1:36">
      <c r="A6461" t="s">
        <v>39</v>
      </c>
      <c r="B6461" t="s">
        <v>40</v>
      </c>
      <c r="C6461" t="s">
        <v>226</v>
      </c>
      <c r="D6461" t="s">
        <v>1448</v>
      </c>
      <c r="E6461" t="s">
        <v>5913</v>
      </c>
      <c r="F6461" t="s">
        <v>1446</v>
      </c>
      <c r="G6461" t="s">
        <v>1415</v>
      </c>
      <c r="H6461">
        <v>10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 t="s">
        <v>46</v>
      </c>
      <c r="AJ6461" t="s">
        <v>5917</v>
      </c>
    </row>
    <row r="6462" spans="1:36">
      <c r="A6462" t="s">
        <v>39</v>
      </c>
      <c r="B6462" t="s">
        <v>40</v>
      </c>
      <c r="C6462" t="s">
        <v>226</v>
      </c>
      <c r="D6462" t="s">
        <v>1448</v>
      </c>
      <c r="E6462" t="s">
        <v>5913</v>
      </c>
      <c r="F6462" t="s">
        <v>1449</v>
      </c>
      <c r="G6462" t="s">
        <v>1415</v>
      </c>
      <c r="H6462">
        <v>10</v>
      </c>
      <c r="I6462">
        <v>0.87</v>
      </c>
      <c r="J6462">
        <v>0.55</v>
      </c>
      <c r="K6462">
        <v>0.41</v>
      </c>
      <c r="L6462">
        <v>0.29</v>
      </c>
      <c r="M6462">
        <v>0.25</v>
      </c>
      <c r="N6462">
        <v>0.31</v>
      </c>
      <c r="O6462">
        <v>0.49</v>
      </c>
      <c r="P6462">
        <v>0.65</v>
      </c>
      <c r="Q6462">
        <v>0.85</v>
      </c>
      <c r="R6462">
        <v>1.06</v>
      </c>
      <c r="S6462">
        <v>1.17</v>
      </c>
      <c r="T6462">
        <v>1.21</v>
      </c>
      <c r="U6462">
        <v>1.24</v>
      </c>
      <c r="V6462">
        <v>1.25</v>
      </c>
      <c r="W6462">
        <v>1.25</v>
      </c>
      <c r="X6462">
        <v>1.3</v>
      </c>
      <c r="Y6462">
        <v>1.31</v>
      </c>
      <c r="Z6462">
        <v>1.21</v>
      </c>
      <c r="AA6462">
        <v>1.25</v>
      </c>
      <c r="AB6462">
        <v>1.24</v>
      </c>
      <c r="AC6462">
        <v>1.27</v>
      </c>
      <c r="AD6462">
        <v>1.27</v>
      </c>
      <c r="AE6462">
        <v>1.26</v>
      </c>
      <c r="AF6462">
        <v>1.12</v>
      </c>
      <c r="AG6462">
        <v>1.31</v>
      </c>
      <c r="AH6462">
        <v>13.1</v>
      </c>
      <c r="AI6462" t="s">
        <v>46</v>
      </c>
      <c r="AJ6462" t="s">
        <v>5918</v>
      </c>
    </row>
    <row r="6463" spans="1:36">
      <c r="A6463" t="s">
        <v>39</v>
      </c>
      <c r="B6463" t="s">
        <v>40</v>
      </c>
      <c r="C6463" t="s">
        <v>226</v>
      </c>
      <c r="D6463" t="s">
        <v>1460</v>
      </c>
      <c r="E6463" t="s">
        <v>5913</v>
      </c>
      <c r="F6463" t="s">
        <v>1465</v>
      </c>
      <c r="G6463" t="s">
        <v>1415</v>
      </c>
      <c r="H6463">
        <v>100</v>
      </c>
      <c r="I6463">
        <v>0.88</v>
      </c>
      <c r="J6463">
        <v>0.5600000000000001</v>
      </c>
      <c r="K6463">
        <v>0.41</v>
      </c>
      <c r="L6463">
        <v>0.29</v>
      </c>
      <c r="M6463">
        <v>0.25</v>
      </c>
      <c r="N6463">
        <v>0.32</v>
      </c>
      <c r="O6463">
        <v>0.49</v>
      </c>
      <c r="P6463">
        <v>0.66</v>
      </c>
      <c r="Q6463">
        <v>0.87</v>
      </c>
      <c r="R6463">
        <v>1.07</v>
      </c>
      <c r="S6463">
        <v>1.18</v>
      </c>
      <c r="T6463">
        <v>1.22</v>
      </c>
      <c r="U6463">
        <v>1.25</v>
      </c>
      <c r="V6463">
        <v>1.27</v>
      </c>
      <c r="W6463">
        <v>1.25</v>
      </c>
      <c r="X6463">
        <v>1.31</v>
      </c>
      <c r="Y6463">
        <v>1.31</v>
      </c>
      <c r="Z6463">
        <v>1.23</v>
      </c>
      <c r="AA6463">
        <v>1.26</v>
      </c>
      <c r="AB6463">
        <v>1.25</v>
      </c>
      <c r="AC6463">
        <v>1.28</v>
      </c>
      <c r="AD6463">
        <v>1.28</v>
      </c>
      <c r="AE6463">
        <v>1.27</v>
      </c>
      <c r="AF6463">
        <v>1.13</v>
      </c>
      <c r="AG6463">
        <v>1.31</v>
      </c>
      <c r="AH6463">
        <v>1.31</v>
      </c>
      <c r="AI6463" t="s">
        <v>46</v>
      </c>
      <c r="AJ6463" t="s">
        <v>5919</v>
      </c>
    </row>
    <row r="6464" spans="1:36">
      <c r="A6464" t="s">
        <v>39</v>
      </c>
      <c r="B6464" t="s">
        <v>40</v>
      </c>
      <c r="C6464" t="s">
        <v>226</v>
      </c>
      <c r="D6464" t="s">
        <v>1412</v>
      </c>
      <c r="E6464" t="s">
        <v>5913</v>
      </c>
      <c r="F6464" t="s">
        <v>598</v>
      </c>
      <c r="G6464" t="s">
        <v>1415</v>
      </c>
      <c r="H6464">
        <v>100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 t="s">
        <v>46</v>
      </c>
      <c r="AJ6464" t="s">
        <v>5920</v>
      </c>
    </row>
    <row r="6465" spans="1:36">
      <c r="A6465" t="s">
        <v>39</v>
      </c>
      <c r="B6465" t="s">
        <v>40</v>
      </c>
      <c r="C6465" t="s">
        <v>226</v>
      </c>
      <c r="D6465" t="s">
        <v>1460</v>
      </c>
      <c r="E6465" t="s">
        <v>5921</v>
      </c>
      <c r="F6465" t="s">
        <v>291</v>
      </c>
      <c r="G6465" t="s">
        <v>1415</v>
      </c>
      <c r="H6465">
        <v>100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 t="s">
        <v>46</v>
      </c>
      <c r="AJ6465" t="s">
        <v>5922</v>
      </c>
    </row>
    <row r="6466" spans="1:36">
      <c r="A6466" t="s">
        <v>39</v>
      </c>
      <c r="B6466" t="s">
        <v>40</v>
      </c>
      <c r="C6466" t="s">
        <v>226</v>
      </c>
      <c r="D6466" t="s">
        <v>1412</v>
      </c>
      <c r="E6466" t="s">
        <v>5921</v>
      </c>
      <c r="F6466" t="s">
        <v>1414</v>
      </c>
      <c r="G6466" t="s">
        <v>1415</v>
      </c>
      <c r="H6466">
        <v>100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 t="s">
        <v>46</v>
      </c>
      <c r="AJ6466" t="s">
        <v>5923</v>
      </c>
    </row>
    <row r="6467" spans="1:36">
      <c r="A6467" t="s">
        <v>39</v>
      </c>
      <c r="B6467" t="s">
        <v>40</v>
      </c>
      <c r="C6467" t="s">
        <v>226</v>
      </c>
      <c r="D6467" t="s">
        <v>1412</v>
      </c>
      <c r="E6467" t="s">
        <v>5921</v>
      </c>
      <c r="F6467" t="s">
        <v>1417</v>
      </c>
      <c r="G6467" t="s">
        <v>1415</v>
      </c>
      <c r="H6467">
        <v>100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 t="s">
        <v>46</v>
      </c>
      <c r="AJ6467" t="s">
        <v>5924</v>
      </c>
    </row>
    <row r="6468" spans="1:36">
      <c r="A6468" t="s">
        <v>39</v>
      </c>
      <c r="B6468" t="s">
        <v>40</v>
      </c>
      <c r="C6468" t="s">
        <v>226</v>
      </c>
      <c r="D6468" t="s">
        <v>1448</v>
      </c>
      <c r="E6468" t="s">
        <v>5921</v>
      </c>
      <c r="F6468" t="s">
        <v>1449</v>
      </c>
      <c r="G6468" t="s">
        <v>1415</v>
      </c>
      <c r="H6468">
        <v>10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 t="s">
        <v>46</v>
      </c>
      <c r="AJ6468" t="s">
        <v>5925</v>
      </c>
    </row>
    <row r="6469" spans="1:36">
      <c r="A6469" t="s">
        <v>39</v>
      </c>
      <c r="B6469" t="s">
        <v>40</v>
      </c>
      <c r="C6469" t="s">
        <v>226</v>
      </c>
      <c r="D6469" t="s">
        <v>1448</v>
      </c>
      <c r="E6469" t="s">
        <v>5921</v>
      </c>
      <c r="F6469" t="s">
        <v>1446</v>
      </c>
      <c r="G6469" t="s">
        <v>1415</v>
      </c>
      <c r="H6469">
        <v>10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 t="s">
        <v>46</v>
      </c>
      <c r="AJ6469" t="s">
        <v>5926</v>
      </c>
    </row>
    <row r="6470" spans="1:36">
      <c r="A6470" t="s">
        <v>39</v>
      </c>
      <c r="B6470" t="s">
        <v>40</v>
      </c>
      <c r="C6470" t="s">
        <v>226</v>
      </c>
      <c r="D6470" t="s">
        <v>1460</v>
      </c>
      <c r="E6470" t="s">
        <v>5921</v>
      </c>
      <c r="F6470" t="s">
        <v>1465</v>
      </c>
      <c r="G6470" t="s">
        <v>1415</v>
      </c>
      <c r="H6470">
        <v>100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 t="s">
        <v>46</v>
      </c>
      <c r="AJ6470" t="s">
        <v>5927</v>
      </c>
    </row>
    <row r="6471" spans="1:36">
      <c r="A6471" t="s">
        <v>39</v>
      </c>
      <c r="B6471" t="s">
        <v>40</v>
      </c>
      <c r="C6471" t="s">
        <v>226</v>
      </c>
      <c r="D6471" t="s">
        <v>1412</v>
      </c>
      <c r="E6471" t="s">
        <v>5921</v>
      </c>
      <c r="F6471" t="s">
        <v>598</v>
      </c>
      <c r="G6471" t="s">
        <v>1415</v>
      </c>
      <c r="H6471">
        <v>100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 t="s">
        <v>46</v>
      </c>
      <c r="AJ6471" t="s">
        <v>5928</v>
      </c>
    </row>
    <row r="6472" spans="1:36">
      <c r="A6472" t="s">
        <v>39</v>
      </c>
      <c r="B6472" t="s">
        <v>1194</v>
      </c>
      <c r="C6472" t="s">
        <v>1195</v>
      </c>
      <c r="D6472" t="s">
        <v>42</v>
      </c>
      <c r="E6472" t="s">
        <v>5929</v>
      </c>
      <c r="F6472" t="s">
        <v>212</v>
      </c>
      <c r="G6472" t="s">
        <v>45</v>
      </c>
      <c r="H6472">
        <v>100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 t="s">
        <v>46</v>
      </c>
      <c r="AJ6472" t="s">
        <v>5930</v>
      </c>
    </row>
    <row r="6473" spans="1:36">
      <c r="A6473" t="s">
        <v>39</v>
      </c>
      <c r="B6473" t="s">
        <v>1194</v>
      </c>
      <c r="C6473" t="s">
        <v>1195</v>
      </c>
      <c r="D6473" t="s">
        <v>42</v>
      </c>
      <c r="E6473" t="s">
        <v>5929</v>
      </c>
      <c r="F6473" t="s">
        <v>205</v>
      </c>
      <c r="G6473" t="s">
        <v>45</v>
      </c>
      <c r="H6473">
        <v>100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 t="s">
        <v>46</v>
      </c>
      <c r="AJ6473" t="s">
        <v>5931</v>
      </c>
    </row>
    <row r="6474" spans="1:36">
      <c r="A6474" t="s">
        <v>39</v>
      </c>
      <c r="B6474" t="s">
        <v>1194</v>
      </c>
      <c r="C6474" t="s">
        <v>1195</v>
      </c>
      <c r="D6474" t="s">
        <v>42</v>
      </c>
      <c r="E6474" t="s">
        <v>5929</v>
      </c>
      <c r="F6474" t="s">
        <v>61</v>
      </c>
      <c r="G6474" t="s">
        <v>45</v>
      </c>
      <c r="H6474">
        <v>100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 t="s">
        <v>46</v>
      </c>
      <c r="AJ6474" t="s">
        <v>5932</v>
      </c>
    </row>
    <row r="6475" spans="1:36">
      <c r="A6475" t="s">
        <v>39</v>
      </c>
      <c r="B6475" t="s">
        <v>1194</v>
      </c>
      <c r="C6475" t="s">
        <v>1195</v>
      </c>
      <c r="D6475" t="s">
        <v>42</v>
      </c>
      <c r="E6475" t="s">
        <v>5929</v>
      </c>
      <c r="F6475" t="s">
        <v>59</v>
      </c>
      <c r="G6475" t="s">
        <v>45</v>
      </c>
      <c r="H6475">
        <v>100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 t="s">
        <v>46</v>
      </c>
      <c r="AJ6475" t="s">
        <v>5933</v>
      </c>
    </row>
    <row r="6476" spans="1:36">
      <c r="A6476" t="s">
        <v>39</v>
      </c>
      <c r="B6476" t="s">
        <v>1194</v>
      </c>
      <c r="C6476" t="s">
        <v>1195</v>
      </c>
      <c r="D6476" t="s">
        <v>1397</v>
      </c>
      <c r="E6476" t="s">
        <v>5929</v>
      </c>
      <c r="F6476" t="s">
        <v>5934</v>
      </c>
      <c r="G6476" t="s">
        <v>45</v>
      </c>
      <c r="H6476">
        <v>10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 t="s">
        <v>46</v>
      </c>
      <c r="AJ6476" t="s">
        <v>5935</v>
      </c>
    </row>
    <row r="6477" spans="1:36">
      <c r="A6477" t="s">
        <v>39</v>
      </c>
      <c r="B6477" t="s">
        <v>1194</v>
      </c>
      <c r="C6477" t="s">
        <v>1195</v>
      </c>
      <c r="D6477" t="s">
        <v>1397</v>
      </c>
      <c r="E6477" t="s">
        <v>5929</v>
      </c>
      <c r="F6477" t="s">
        <v>5936</v>
      </c>
      <c r="G6477" t="s">
        <v>45</v>
      </c>
      <c r="H6477">
        <v>10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 t="s">
        <v>46</v>
      </c>
      <c r="AJ6477" t="s">
        <v>5937</v>
      </c>
    </row>
    <row r="6478" spans="1:36">
      <c r="A6478" t="s">
        <v>39</v>
      </c>
      <c r="B6478" t="s">
        <v>1194</v>
      </c>
      <c r="C6478" t="s">
        <v>1195</v>
      </c>
      <c r="D6478" t="s">
        <v>87</v>
      </c>
      <c r="E6478" t="s">
        <v>5929</v>
      </c>
      <c r="F6478" t="s">
        <v>375</v>
      </c>
      <c r="G6478" t="s">
        <v>45</v>
      </c>
      <c r="H6478">
        <v>70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 t="s">
        <v>46</v>
      </c>
      <c r="AJ6478" t="s">
        <v>89</v>
      </c>
    </row>
    <row r="6479" spans="1:36">
      <c r="A6479" t="s">
        <v>39</v>
      </c>
      <c r="B6479" t="s">
        <v>1194</v>
      </c>
      <c r="C6479" t="s">
        <v>1195</v>
      </c>
      <c r="D6479" t="s">
        <v>87</v>
      </c>
      <c r="E6479" t="s">
        <v>5929</v>
      </c>
      <c r="F6479" t="s">
        <v>374</v>
      </c>
      <c r="G6479" t="s">
        <v>45</v>
      </c>
      <c r="H6479">
        <v>70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 t="s">
        <v>46</v>
      </c>
      <c r="AJ6479" t="s">
        <v>89</v>
      </c>
    </row>
    <row r="6480" spans="1:36">
      <c r="A6480" t="s">
        <v>39</v>
      </c>
      <c r="B6480" t="s">
        <v>1194</v>
      </c>
      <c r="C6480" t="s">
        <v>1195</v>
      </c>
      <c r="D6480" t="s">
        <v>87</v>
      </c>
      <c r="E6480" t="s">
        <v>5929</v>
      </c>
      <c r="F6480" t="s">
        <v>591</v>
      </c>
      <c r="G6480" t="s">
        <v>45</v>
      </c>
      <c r="H6480">
        <v>70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 t="s">
        <v>46</v>
      </c>
      <c r="AJ6480" t="s">
        <v>89</v>
      </c>
    </row>
    <row r="6481" spans="1:36">
      <c r="A6481" t="s">
        <v>39</v>
      </c>
      <c r="B6481" t="s">
        <v>1194</v>
      </c>
      <c r="C6481" t="s">
        <v>1195</v>
      </c>
      <c r="D6481" t="s">
        <v>87</v>
      </c>
      <c r="E6481" t="s">
        <v>5929</v>
      </c>
      <c r="F6481" t="s">
        <v>592</v>
      </c>
      <c r="G6481" t="s">
        <v>45</v>
      </c>
      <c r="H6481">
        <v>70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 t="s">
        <v>46</v>
      </c>
      <c r="AJ6481" t="s">
        <v>89</v>
      </c>
    </row>
    <row r="6482" spans="1:36">
      <c r="A6482" t="s">
        <v>39</v>
      </c>
      <c r="B6482" t="s">
        <v>1194</v>
      </c>
      <c r="C6482" t="s">
        <v>1195</v>
      </c>
      <c r="D6482" t="s">
        <v>1402</v>
      </c>
      <c r="E6482" t="s">
        <v>5929</v>
      </c>
      <c r="F6482" t="s">
        <v>585</v>
      </c>
      <c r="G6482" t="s">
        <v>45</v>
      </c>
      <c r="H6482">
        <v>100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 t="s">
        <v>46</v>
      </c>
      <c r="AJ6482" t="s">
        <v>5938</v>
      </c>
    </row>
    <row r="6483" spans="1:36">
      <c r="A6483" t="s">
        <v>39</v>
      </c>
      <c r="B6483" t="s">
        <v>1194</v>
      </c>
      <c r="C6483" t="s">
        <v>1195</v>
      </c>
      <c r="D6483" t="s">
        <v>1402</v>
      </c>
      <c r="E6483" t="s">
        <v>5929</v>
      </c>
      <c r="F6483" t="s">
        <v>63</v>
      </c>
      <c r="G6483" t="s">
        <v>45</v>
      </c>
      <c r="H6483">
        <v>100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 t="s">
        <v>46</v>
      </c>
      <c r="AJ6483" t="s">
        <v>5939</v>
      </c>
    </row>
    <row r="6484" spans="1:36">
      <c r="A6484" t="s">
        <v>39</v>
      </c>
      <c r="B6484" t="s">
        <v>1194</v>
      </c>
      <c r="C6484" t="s">
        <v>1195</v>
      </c>
      <c r="D6484" t="s">
        <v>42</v>
      </c>
      <c r="E6484" t="s">
        <v>5929</v>
      </c>
      <c r="F6484" t="s">
        <v>602</v>
      </c>
      <c r="G6484" t="s">
        <v>45</v>
      </c>
      <c r="H6484">
        <v>100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 t="s">
        <v>46</v>
      </c>
      <c r="AJ6484" t="s">
        <v>5940</v>
      </c>
    </row>
    <row r="6485" spans="1:36">
      <c r="A6485" t="s">
        <v>39</v>
      </c>
      <c r="B6485" t="s">
        <v>1194</v>
      </c>
      <c r="C6485" t="s">
        <v>1195</v>
      </c>
      <c r="D6485" t="s">
        <v>42</v>
      </c>
      <c r="E6485" t="s">
        <v>5929</v>
      </c>
      <c r="F6485" t="s">
        <v>509</v>
      </c>
      <c r="G6485" t="s">
        <v>45</v>
      </c>
      <c r="H6485">
        <v>100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 t="s">
        <v>46</v>
      </c>
      <c r="AJ6485" t="s">
        <v>5941</v>
      </c>
    </row>
    <row r="6486" spans="1:36">
      <c r="A6486" t="s">
        <v>39</v>
      </c>
      <c r="B6486" t="s">
        <v>1194</v>
      </c>
      <c r="C6486" t="s">
        <v>1195</v>
      </c>
      <c r="D6486" t="s">
        <v>1402</v>
      </c>
      <c r="E6486" t="s">
        <v>5929</v>
      </c>
      <c r="F6486" t="s">
        <v>589</v>
      </c>
      <c r="G6486" t="s">
        <v>45</v>
      </c>
      <c r="H6486">
        <v>100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 t="s">
        <v>46</v>
      </c>
      <c r="AJ6486" t="s">
        <v>5942</v>
      </c>
    </row>
    <row r="6487" spans="1:36">
      <c r="A6487" t="s">
        <v>39</v>
      </c>
      <c r="B6487" t="s">
        <v>1194</v>
      </c>
      <c r="C6487" t="s">
        <v>1195</v>
      </c>
      <c r="D6487" t="s">
        <v>1402</v>
      </c>
      <c r="E6487" t="s">
        <v>5929</v>
      </c>
      <c r="F6487" t="s">
        <v>69</v>
      </c>
      <c r="G6487" t="s">
        <v>45</v>
      </c>
      <c r="H6487">
        <v>100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 t="s">
        <v>46</v>
      </c>
      <c r="AJ6487" t="s">
        <v>5943</v>
      </c>
    </row>
    <row r="6488" spans="1:36">
      <c r="A6488" t="s">
        <v>39</v>
      </c>
      <c r="B6488" t="s">
        <v>1194</v>
      </c>
      <c r="C6488" t="s">
        <v>1195</v>
      </c>
      <c r="D6488" t="s">
        <v>42</v>
      </c>
      <c r="E6488" t="s">
        <v>5929</v>
      </c>
      <c r="F6488" t="s">
        <v>598</v>
      </c>
      <c r="G6488" t="s">
        <v>45</v>
      </c>
      <c r="H6488">
        <v>100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 t="s">
        <v>46</v>
      </c>
      <c r="AJ6488" t="s">
        <v>5944</v>
      </c>
    </row>
    <row r="6489" spans="1:36">
      <c r="A6489" t="s">
        <v>39</v>
      </c>
      <c r="B6489" t="s">
        <v>1194</v>
      </c>
      <c r="C6489" t="s">
        <v>1195</v>
      </c>
      <c r="D6489" t="s">
        <v>42</v>
      </c>
      <c r="E6489" t="s">
        <v>5929</v>
      </c>
      <c r="F6489" t="s">
        <v>505</v>
      </c>
      <c r="G6489" t="s">
        <v>45</v>
      </c>
      <c r="H6489">
        <v>100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 t="s">
        <v>46</v>
      </c>
      <c r="AJ6489" t="s">
        <v>5945</v>
      </c>
    </row>
    <row r="6490" spans="1:36">
      <c r="A6490" t="s">
        <v>39</v>
      </c>
      <c r="B6490" t="s">
        <v>1194</v>
      </c>
      <c r="C6490" t="s">
        <v>1195</v>
      </c>
      <c r="D6490" t="s">
        <v>1397</v>
      </c>
      <c r="E6490" t="s">
        <v>5929</v>
      </c>
      <c r="F6490" t="s">
        <v>207</v>
      </c>
      <c r="G6490" t="s">
        <v>45</v>
      </c>
      <c r="H6490">
        <v>20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 t="s">
        <v>46</v>
      </c>
      <c r="AJ6490" t="s">
        <v>5946</v>
      </c>
    </row>
    <row r="6491" spans="1:36">
      <c r="A6491" t="s">
        <v>39</v>
      </c>
      <c r="B6491" t="s">
        <v>1194</v>
      </c>
      <c r="C6491" t="s">
        <v>1195</v>
      </c>
      <c r="D6491" t="s">
        <v>1402</v>
      </c>
      <c r="E6491" t="s">
        <v>5929</v>
      </c>
      <c r="F6491" t="s">
        <v>539</v>
      </c>
      <c r="G6491" t="s">
        <v>45</v>
      </c>
      <c r="H6491">
        <v>400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 t="s">
        <v>46</v>
      </c>
      <c r="AJ6491" t="s">
        <v>5947</v>
      </c>
    </row>
    <row r="6492" spans="1:36">
      <c r="A6492" t="s">
        <v>39</v>
      </c>
      <c r="B6492" t="s">
        <v>1194</v>
      </c>
      <c r="C6492" t="s">
        <v>1195</v>
      </c>
      <c r="D6492" t="s">
        <v>87</v>
      </c>
      <c r="E6492" t="s">
        <v>5929</v>
      </c>
      <c r="F6492" t="s">
        <v>97</v>
      </c>
      <c r="G6492" t="s">
        <v>45</v>
      </c>
      <c r="H6492">
        <v>70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 t="s">
        <v>46</v>
      </c>
      <c r="AJ6492" t="s">
        <v>4008</v>
      </c>
    </row>
    <row r="6493" spans="1:36">
      <c r="A6493" t="s">
        <v>39</v>
      </c>
      <c r="B6493" t="s">
        <v>1194</v>
      </c>
      <c r="C6493" t="s">
        <v>1195</v>
      </c>
      <c r="D6493" t="s">
        <v>87</v>
      </c>
      <c r="E6493" t="s">
        <v>5929</v>
      </c>
      <c r="F6493" t="s">
        <v>95</v>
      </c>
      <c r="G6493" t="s">
        <v>45</v>
      </c>
      <c r="H6493">
        <v>70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 t="s">
        <v>46</v>
      </c>
      <c r="AJ6493" t="s">
        <v>4009</v>
      </c>
    </row>
    <row r="6494" spans="1:36">
      <c r="A6494" t="s">
        <v>39</v>
      </c>
      <c r="B6494" t="s">
        <v>1194</v>
      </c>
      <c r="C6494" t="s">
        <v>1195</v>
      </c>
      <c r="D6494" t="s">
        <v>1420</v>
      </c>
      <c r="E6494" t="s">
        <v>5948</v>
      </c>
      <c r="F6494" t="s">
        <v>1421</v>
      </c>
      <c r="G6494" t="s">
        <v>1415</v>
      </c>
      <c r="H6494">
        <v>100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 t="s">
        <v>46</v>
      </c>
      <c r="AJ6494" t="s">
        <v>5949</v>
      </c>
    </row>
    <row r="6495" spans="1:36">
      <c r="A6495" t="s">
        <v>39</v>
      </c>
      <c r="B6495" t="s">
        <v>1194</v>
      </c>
      <c r="C6495" t="s">
        <v>1195</v>
      </c>
      <c r="D6495" t="s">
        <v>1445</v>
      </c>
      <c r="E6495" t="s">
        <v>5948</v>
      </c>
      <c r="F6495" t="s">
        <v>207</v>
      </c>
      <c r="G6495" t="s">
        <v>1415</v>
      </c>
      <c r="H6495">
        <v>10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 t="s">
        <v>46</v>
      </c>
      <c r="AJ6495" t="s">
        <v>5950</v>
      </c>
    </row>
    <row r="6496" spans="1:36">
      <c r="A6496" t="s">
        <v>39</v>
      </c>
      <c r="B6496" t="s">
        <v>1194</v>
      </c>
      <c r="C6496" t="s">
        <v>1195</v>
      </c>
      <c r="D6496" t="s">
        <v>1420</v>
      </c>
      <c r="E6496" t="s">
        <v>5948</v>
      </c>
      <c r="F6496" t="s">
        <v>1423</v>
      </c>
      <c r="G6496" t="s">
        <v>1415</v>
      </c>
      <c r="H6496">
        <v>100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 t="s">
        <v>46</v>
      </c>
      <c r="AJ6496" t="s">
        <v>5951</v>
      </c>
    </row>
    <row r="6497" spans="1:36">
      <c r="A6497" t="s">
        <v>39</v>
      </c>
      <c r="B6497" t="s">
        <v>1194</v>
      </c>
      <c r="C6497" t="s">
        <v>1195</v>
      </c>
      <c r="D6497" t="s">
        <v>1460</v>
      </c>
      <c r="E6497" t="s">
        <v>5948</v>
      </c>
      <c r="F6497" t="s">
        <v>539</v>
      </c>
      <c r="G6497" t="s">
        <v>1415</v>
      </c>
      <c r="H6497">
        <v>200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 t="s">
        <v>46</v>
      </c>
      <c r="AJ6497" t="s">
        <v>5952</v>
      </c>
    </row>
    <row r="6498" spans="1:36">
      <c r="A6498" t="s">
        <v>39</v>
      </c>
      <c r="B6498" t="s">
        <v>1194</v>
      </c>
      <c r="C6498" t="s">
        <v>1195</v>
      </c>
      <c r="D6498" t="s">
        <v>4247</v>
      </c>
      <c r="E6498" t="s">
        <v>5948</v>
      </c>
      <c r="F6498" t="s">
        <v>5560</v>
      </c>
      <c r="G6498" t="s">
        <v>1415</v>
      </c>
      <c r="H6498">
        <v>10</v>
      </c>
      <c r="I6498">
        <v>0.04</v>
      </c>
      <c r="J6498">
        <v>0.04</v>
      </c>
      <c r="K6498">
        <v>0.04</v>
      </c>
      <c r="L6498">
        <v>0.07000000000000001</v>
      </c>
      <c r="M6498">
        <v>0.06</v>
      </c>
      <c r="N6498">
        <v>0.06</v>
      </c>
      <c r="O6498">
        <v>0.06</v>
      </c>
      <c r="P6498">
        <v>0.06</v>
      </c>
      <c r="Q6498">
        <v>0.06</v>
      </c>
      <c r="R6498">
        <v>0.05</v>
      </c>
      <c r="S6498">
        <v>0.05</v>
      </c>
      <c r="T6498">
        <v>0.05</v>
      </c>
      <c r="U6498">
        <v>0.05</v>
      </c>
      <c r="V6498">
        <v>0.05</v>
      </c>
      <c r="W6498">
        <v>0.05</v>
      </c>
      <c r="X6498">
        <v>0.05</v>
      </c>
      <c r="Y6498">
        <v>0.05</v>
      </c>
      <c r="Z6498">
        <v>0.05</v>
      </c>
      <c r="AA6498">
        <v>0.05</v>
      </c>
      <c r="AB6498">
        <v>0.05</v>
      </c>
      <c r="AC6498">
        <v>0.05</v>
      </c>
      <c r="AD6498">
        <v>0.05</v>
      </c>
      <c r="AE6498">
        <v>0.04</v>
      </c>
      <c r="AF6498">
        <v>0.05</v>
      </c>
      <c r="AG6498">
        <v>0.07000000000000001</v>
      </c>
      <c r="AH6498">
        <v>0.7</v>
      </c>
      <c r="AI6498" t="s">
        <v>46</v>
      </c>
      <c r="AJ6498" t="s">
        <v>5953</v>
      </c>
    </row>
    <row r="6499" spans="1:36">
      <c r="A6499" t="s">
        <v>39</v>
      </c>
      <c r="B6499" t="s">
        <v>1194</v>
      </c>
      <c r="C6499" t="s">
        <v>1195</v>
      </c>
      <c r="D6499" t="s">
        <v>1428</v>
      </c>
      <c r="E6499" t="s">
        <v>5948</v>
      </c>
      <c r="F6499" t="s">
        <v>861</v>
      </c>
      <c r="G6499" t="s">
        <v>1415</v>
      </c>
      <c r="H6499">
        <v>300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 t="s">
        <v>46</v>
      </c>
      <c r="AJ6499" t="s">
        <v>5954</v>
      </c>
    </row>
    <row r="6500" spans="1:36">
      <c r="A6500" t="s">
        <v>39</v>
      </c>
      <c r="B6500" t="s">
        <v>1194</v>
      </c>
      <c r="C6500" t="s">
        <v>1195</v>
      </c>
      <c r="D6500" t="s">
        <v>1428</v>
      </c>
      <c r="E6500" t="s">
        <v>5948</v>
      </c>
      <c r="F6500" t="s">
        <v>1429</v>
      </c>
      <c r="G6500" t="s">
        <v>1415</v>
      </c>
      <c r="H6500">
        <v>100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 t="s">
        <v>46</v>
      </c>
      <c r="AJ6500" t="s">
        <v>5955</v>
      </c>
    </row>
    <row r="6501" spans="1:36">
      <c r="A6501" t="s">
        <v>39</v>
      </c>
      <c r="B6501" t="s">
        <v>1194</v>
      </c>
      <c r="C6501" t="s">
        <v>1195</v>
      </c>
      <c r="D6501" t="s">
        <v>1428</v>
      </c>
      <c r="E6501" t="s">
        <v>5948</v>
      </c>
      <c r="F6501" t="s">
        <v>1431</v>
      </c>
      <c r="G6501" t="s">
        <v>1415</v>
      </c>
      <c r="H6501">
        <v>100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 t="s">
        <v>46</v>
      </c>
      <c r="AJ6501" t="s">
        <v>5956</v>
      </c>
    </row>
    <row r="6502" spans="1:36">
      <c r="A6502" t="s">
        <v>39</v>
      </c>
      <c r="B6502" t="s">
        <v>1194</v>
      </c>
      <c r="C6502" t="s">
        <v>1195</v>
      </c>
      <c r="D6502" t="s">
        <v>1428</v>
      </c>
      <c r="E6502" t="s">
        <v>5948</v>
      </c>
      <c r="F6502" t="s">
        <v>1433</v>
      </c>
      <c r="G6502" t="s">
        <v>1415</v>
      </c>
      <c r="H6502">
        <v>100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 t="s">
        <v>46</v>
      </c>
      <c r="AJ6502" t="s">
        <v>5957</v>
      </c>
    </row>
    <row r="6503" spans="1:36">
      <c r="A6503" t="s">
        <v>39</v>
      </c>
      <c r="B6503" t="s">
        <v>1194</v>
      </c>
      <c r="C6503" t="s">
        <v>1195</v>
      </c>
      <c r="D6503" t="s">
        <v>1412</v>
      </c>
      <c r="E6503" t="s">
        <v>5948</v>
      </c>
      <c r="F6503" t="s">
        <v>1414</v>
      </c>
      <c r="G6503" t="s">
        <v>1415</v>
      </c>
      <c r="H6503">
        <v>100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 t="s">
        <v>46</v>
      </c>
      <c r="AJ6503" t="s">
        <v>5958</v>
      </c>
    </row>
    <row r="6504" spans="1:36">
      <c r="A6504" t="s">
        <v>39</v>
      </c>
      <c r="B6504" t="s">
        <v>1194</v>
      </c>
      <c r="C6504" t="s">
        <v>1195</v>
      </c>
      <c r="D6504" t="s">
        <v>1460</v>
      </c>
      <c r="E6504" t="s">
        <v>5948</v>
      </c>
      <c r="F6504" t="s">
        <v>1463</v>
      </c>
      <c r="G6504" t="s">
        <v>1415</v>
      </c>
      <c r="H6504">
        <v>100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 t="s">
        <v>46</v>
      </c>
      <c r="AJ6504" t="s">
        <v>5959</v>
      </c>
    </row>
    <row r="6505" spans="1:36">
      <c r="A6505" t="s">
        <v>39</v>
      </c>
      <c r="B6505" t="s">
        <v>1194</v>
      </c>
      <c r="C6505" t="s">
        <v>1195</v>
      </c>
      <c r="D6505" t="s">
        <v>1460</v>
      </c>
      <c r="E6505" t="s">
        <v>5948</v>
      </c>
      <c r="F6505" t="s">
        <v>1461</v>
      </c>
      <c r="G6505" t="s">
        <v>1415</v>
      </c>
      <c r="H6505">
        <v>100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 t="s">
        <v>46</v>
      </c>
      <c r="AJ6505" t="s">
        <v>5960</v>
      </c>
    </row>
    <row r="6506" spans="1:36">
      <c r="A6506" t="s">
        <v>39</v>
      </c>
      <c r="B6506" t="s">
        <v>1194</v>
      </c>
      <c r="C6506" t="s">
        <v>1195</v>
      </c>
      <c r="D6506" t="s">
        <v>1460</v>
      </c>
      <c r="E6506" t="s">
        <v>5948</v>
      </c>
      <c r="F6506" t="s">
        <v>1469</v>
      </c>
      <c r="G6506" t="s">
        <v>1415</v>
      </c>
      <c r="H6506">
        <v>100</v>
      </c>
      <c r="I6506">
        <v>0.01</v>
      </c>
      <c r="J6506">
        <v>0.01</v>
      </c>
      <c r="K6506">
        <v>0.01</v>
      </c>
      <c r="L6506">
        <v>0.01</v>
      </c>
      <c r="M6506">
        <v>0.01</v>
      </c>
      <c r="N6506">
        <v>0.01</v>
      </c>
      <c r="O6506">
        <v>0.01</v>
      </c>
      <c r="P6506">
        <v>0.01</v>
      </c>
      <c r="Q6506">
        <v>0.01</v>
      </c>
      <c r="R6506">
        <v>0.01</v>
      </c>
      <c r="S6506">
        <v>0.01</v>
      </c>
      <c r="T6506">
        <v>0.01</v>
      </c>
      <c r="U6506">
        <v>0.01</v>
      </c>
      <c r="V6506">
        <v>0.01</v>
      </c>
      <c r="W6506">
        <v>0.01</v>
      </c>
      <c r="X6506">
        <v>0.01</v>
      </c>
      <c r="Y6506">
        <v>0.01</v>
      </c>
      <c r="Z6506">
        <v>0.01</v>
      </c>
      <c r="AA6506">
        <v>0.01</v>
      </c>
      <c r="AB6506">
        <v>0.01</v>
      </c>
      <c r="AC6506">
        <v>0.01</v>
      </c>
      <c r="AD6506">
        <v>0.01</v>
      </c>
      <c r="AE6506">
        <v>0.01</v>
      </c>
      <c r="AF6506">
        <v>0.01</v>
      </c>
      <c r="AG6506">
        <v>0.01</v>
      </c>
      <c r="AH6506">
        <v>0.01</v>
      </c>
      <c r="AI6506" t="s">
        <v>46</v>
      </c>
      <c r="AJ6506" t="s">
        <v>5961</v>
      </c>
    </row>
    <row r="6507" spans="1:36">
      <c r="A6507" t="s">
        <v>39</v>
      </c>
      <c r="B6507" t="s">
        <v>1194</v>
      </c>
      <c r="C6507" t="s">
        <v>1195</v>
      </c>
      <c r="D6507" t="s">
        <v>1460</v>
      </c>
      <c r="E6507" t="s">
        <v>5948</v>
      </c>
      <c r="F6507" t="s">
        <v>1465</v>
      </c>
      <c r="G6507" t="s">
        <v>1415</v>
      </c>
      <c r="H6507">
        <v>100</v>
      </c>
      <c r="I6507">
        <v>0.01</v>
      </c>
      <c r="J6507">
        <v>0.01</v>
      </c>
      <c r="K6507">
        <v>0.01</v>
      </c>
      <c r="L6507">
        <v>0.01</v>
      </c>
      <c r="M6507">
        <v>0.01</v>
      </c>
      <c r="N6507">
        <v>0.01</v>
      </c>
      <c r="O6507">
        <v>0.01</v>
      </c>
      <c r="P6507">
        <v>0.01</v>
      </c>
      <c r="Q6507">
        <v>0.01</v>
      </c>
      <c r="R6507">
        <v>0.01</v>
      </c>
      <c r="S6507">
        <v>0.01</v>
      </c>
      <c r="T6507">
        <v>0.01</v>
      </c>
      <c r="U6507">
        <v>0.01</v>
      </c>
      <c r="V6507">
        <v>0.01</v>
      </c>
      <c r="W6507">
        <v>0.01</v>
      </c>
      <c r="X6507">
        <v>0.01</v>
      </c>
      <c r="Y6507">
        <v>0.01</v>
      </c>
      <c r="Z6507">
        <v>0.01</v>
      </c>
      <c r="AA6507">
        <v>0.01</v>
      </c>
      <c r="AB6507">
        <v>0.01</v>
      </c>
      <c r="AC6507">
        <v>0.01</v>
      </c>
      <c r="AD6507">
        <v>0.01</v>
      </c>
      <c r="AE6507">
        <v>0.01</v>
      </c>
      <c r="AF6507">
        <v>0.01</v>
      </c>
      <c r="AG6507">
        <v>0.01</v>
      </c>
      <c r="AH6507">
        <v>0.01</v>
      </c>
      <c r="AI6507" t="s">
        <v>46</v>
      </c>
      <c r="AJ6507" t="s">
        <v>5962</v>
      </c>
    </row>
    <row r="6508" spans="1:36">
      <c r="A6508" t="s">
        <v>39</v>
      </c>
      <c r="B6508" t="s">
        <v>1194</v>
      </c>
      <c r="C6508" t="s">
        <v>1195</v>
      </c>
      <c r="D6508" t="s">
        <v>4994</v>
      </c>
      <c r="E6508" t="s">
        <v>5948</v>
      </c>
      <c r="F6508" t="s">
        <v>4995</v>
      </c>
      <c r="G6508" t="s">
        <v>1415</v>
      </c>
      <c r="H6508">
        <v>100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 t="s">
        <v>46</v>
      </c>
      <c r="AJ6508" t="s">
        <v>5963</v>
      </c>
    </row>
    <row r="6509" spans="1:36">
      <c r="A6509" t="s">
        <v>39</v>
      </c>
      <c r="B6509" t="s">
        <v>1194</v>
      </c>
      <c r="C6509" t="s">
        <v>1195</v>
      </c>
      <c r="D6509" t="s">
        <v>4994</v>
      </c>
      <c r="E6509" t="s">
        <v>5948</v>
      </c>
      <c r="F6509" t="s">
        <v>4997</v>
      </c>
      <c r="G6509" t="s">
        <v>1415</v>
      </c>
      <c r="H6509">
        <v>100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 t="s">
        <v>46</v>
      </c>
      <c r="AJ6509" t="s">
        <v>5964</v>
      </c>
    </row>
    <row r="6510" spans="1:36">
      <c r="A6510" t="s">
        <v>39</v>
      </c>
      <c r="B6510" t="s">
        <v>1194</v>
      </c>
      <c r="C6510" t="s">
        <v>1195</v>
      </c>
      <c r="D6510" t="s">
        <v>1412</v>
      </c>
      <c r="E6510" t="s">
        <v>5948</v>
      </c>
      <c r="F6510" t="s">
        <v>1417</v>
      </c>
      <c r="G6510" t="s">
        <v>1415</v>
      </c>
      <c r="H6510">
        <v>100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 t="s">
        <v>46</v>
      </c>
      <c r="AJ6510" t="s">
        <v>5965</v>
      </c>
    </row>
    <row r="6511" spans="1:36">
      <c r="A6511" t="s">
        <v>39</v>
      </c>
      <c r="B6511" t="s">
        <v>1194</v>
      </c>
      <c r="C6511" t="s">
        <v>1195</v>
      </c>
      <c r="D6511" t="s">
        <v>1412</v>
      </c>
      <c r="E6511" t="s">
        <v>5948</v>
      </c>
      <c r="F6511" t="s">
        <v>598</v>
      </c>
      <c r="G6511" t="s">
        <v>1415</v>
      </c>
      <c r="H6511">
        <v>100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 t="s">
        <v>46</v>
      </c>
      <c r="AJ6511" t="s">
        <v>5966</v>
      </c>
    </row>
    <row r="6512" spans="1:36">
      <c r="A6512" t="s">
        <v>39</v>
      </c>
      <c r="B6512" t="s">
        <v>1194</v>
      </c>
      <c r="C6512" t="s">
        <v>1195</v>
      </c>
      <c r="D6512" t="s">
        <v>4991</v>
      </c>
      <c r="E6512" t="s">
        <v>5948</v>
      </c>
      <c r="F6512" t="s">
        <v>5007</v>
      </c>
      <c r="G6512" t="s">
        <v>1415</v>
      </c>
      <c r="H6512">
        <v>100</v>
      </c>
      <c r="I6512">
        <v>0.03</v>
      </c>
      <c r="J6512">
        <v>0.03</v>
      </c>
      <c r="K6512">
        <v>0.03</v>
      </c>
      <c r="L6512">
        <v>0.06</v>
      </c>
      <c r="M6512">
        <v>0.05</v>
      </c>
      <c r="N6512">
        <v>0.05</v>
      </c>
      <c r="O6512">
        <v>0.05</v>
      </c>
      <c r="P6512">
        <v>0.05</v>
      </c>
      <c r="Q6512">
        <v>0.05</v>
      </c>
      <c r="R6512">
        <v>0.04</v>
      </c>
      <c r="S6512">
        <v>0.04</v>
      </c>
      <c r="T6512">
        <v>0.04</v>
      </c>
      <c r="U6512">
        <v>0.04</v>
      </c>
      <c r="V6512">
        <v>0.04</v>
      </c>
      <c r="W6512">
        <v>0.04</v>
      </c>
      <c r="X6512">
        <v>0.04</v>
      </c>
      <c r="Y6512">
        <v>0.04</v>
      </c>
      <c r="Z6512">
        <v>0.04</v>
      </c>
      <c r="AA6512">
        <v>0.04</v>
      </c>
      <c r="AB6512">
        <v>0.04</v>
      </c>
      <c r="AC6512">
        <v>0.04</v>
      </c>
      <c r="AD6512">
        <v>0.04</v>
      </c>
      <c r="AE6512">
        <v>0.04</v>
      </c>
      <c r="AF6512">
        <v>0.04</v>
      </c>
      <c r="AG6512">
        <v>0.06</v>
      </c>
      <c r="AH6512">
        <v>0.06</v>
      </c>
      <c r="AI6512" t="s">
        <v>46</v>
      </c>
      <c r="AJ6512" t="s">
        <v>5967</v>
      </c>
    </row>
    <row r="6513" spans="1:36">
      <c r="A6513" t="s">
        <v>39</v>
      </c>
      <c r="B6513" t="s">
        <v>1194</v>
      </c>
      <c r="C6513" t="s">
        <v>1195</v>
      </c>
      <c r="D6513" t="s">
        <v>4991</v>
      </c>
      <c r="E6513" t="s">
        <v>5948</v>
      </c>
      <c r="F6513" t="s">
        <v>3299</v>
      </c>
      <c r="G6513" t="s">
        <v>1415</v>
      </c>
      <c r="H6513">
        <v>100</v>
      </c>
      <c r="I6513">
        <v>0.02</v>
      </c>
      <c r="J6513">
        <v>0.02</v>
      </c>
      <c r="K6513">
        <v>0.02</v>
      </c>
      <c r="L6513">
        <v>0.02</v>
      </c>
      <c r="M6513">
        <v>0.02</v>
      </c>
      <c r="N6513">
        <v>0.02</v>
      </c>
      <c r="O6513">
        <v>0.03</v>
      </c>
      <c r="P6513">
        <v>0.02</v>
      </c>
      <c r="Q6513">
        <v>0.02</v>
      </c>
      <c r="R6513">
        <v>0.02</v>
      </c>
      <c r="S6513">
        <v>0.02</v>
      </c>
      <c r="T6513">
        <v>0.02</v>
      </c>
      <c r="U6513">
        <v>0.02</v>
      </c>
      <c r="V6513">
        <v>0.02</v>
      </c>
      <c r="W6513">
        <v>0.02</v>
      </c>
      <c r="X6513">
        <v>0.02</v>
      </c>
      <c r="Y6513">
        <v>0.02</v>
      </c>
      <c r="Z6513">
        <v>0.02</v>
      </c>
      <c r="AA6513">
        <v>0.02</v>
      </c>
      <c r="AB6513">
        <v>0.02</v>
      </c>
      <c r="AC6513">
        <v>0.02</v>
      </c>
      <c r="AD6513">
        <v>0.02</v>
      </c>
      <c r="AE6513">
        <v>0.02</v>
      </c>
      <c r="AF6513">
        <v>0.02</v>
      </c>
      <c r="AG6513">
        <v>0.03</v>
      </c>
      <c r="AH6513">
        <v>0.03</v>
      </c>
      <c r="AI6513" t="s">
        <v>46</v>
      </c>
      <c r="AJ6513" t="s">
        <v>5968</v>
      </c>
    </row>
    <row r="6514" spans="1:36">
      <c r="A6514" t="s">
        <v>39</v>
      </c>
      <c r="B6514" t="s">
        <v>1194</v>
      </c>
      <c r="C6514" t="s">
        <v>1195</v>
      </c>
      <c r="D6514" t="s">
        <v>4994</v>
      </c>
      <c r="E6514" t="s">
        <v>5948</v>
      </c>
      <c r="F6514" t="s">
        <v>5003</v>
      </c>
      <c r="G6514" t="s">
        <v>1415</v>
      </c>
      <c r="H6514">
        <v>100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 t="s">
        <v>46</v>
      </c>
      <c r="AJ6514" t="s">
        <v>5969</v>
      </c>
    </row>
    <row r="6515" spans="1:36">
      <c r="A6515" t="s">
        <v>39</v>
      </c>
      <c r="B6515" t="s">
        <v>1194</v>
      </c>
      <c r="C6515" t="s">
        <v>1195</v>
      </c>
      <c r="D6515" t="s">
        <v>4994</v>
      </c>
      <c r="E6515" t="s">
        <v>5948</v>
      </c>
      <c r="F6515" t="s">
        <v>4999</v>
      </c>
      <c r="G6515" t="s">
        <v>1415</v>
      </c>
      <c r="H6515">
        <v>100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 t="s">
        <v>46</v>
      </c>
      <c r="AJ6515" t="s">
        <v>5970</v>
      </c>
    </row>
    <row r="6516" spans="1:36">
      <c r="A6516" t="s">
        <v>39</v>
      </c>
      <c r="B6516" t="s">
        <v>1194</v>
      </c>
      <c r="C6516" t="s">
        <v>1195</v>
      </c>
      <c r="D6516" t="s">
        <v>4994</v>
      </c>
      <c r="E6516" t="s">
        <v>5948</v>
      </c>
      <c r="F6516" t="s">
        <v>5005</v>
      </c>
      <c r="G6516" t="s">
        <v>1415</v>
      </c>
      <c r="H6516">
        <v>100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 t="s">
        <v>46</v>
      </c>
      <c r="AJ6516" t="s">
        <v>5971</v>
      </c>
    </row>
    <row r="6517" spans="1:36">
      <c r="A6517" t="s">
        <v>39</v>
      </c>
      <c r="B6517" t="s">
        <v>1194</v>
      </c>
      <c r="C6517" t="s">
        <v>1195</v>
      </c>
      <c r="D6517" t="s">
        <v>4994</v>
      </c>
      <c r="E6517" t="s">
        <v>5948</v>
      </c>
      <c r="F6517" t="s">
        <v>5001</v>
      </c>
      <c r="G6517" t="s">
        <v>1415</v>
      </c>
      <c r="H6517">
        <v>100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 t="s">
        <v>46</v>
      </c>
      <c r="AJ6517" t="s">
        <v>5972</v>
      </c>
    </row>
    <row r="6518" spans="1:36">
      <c r="A6518" t="s">
        <v>39</v>
      </c>
      <c r="B6518" t="s">
        <v>1194</v>
      </c>
      <c r="C6518" t="s">
        <v>1195</v>
      </c>
      <c r="D6518" t="s">
        <v>1445</v>
      </c>
      <c r="E6518" t="s">
        <v>5948</v>
      </c>
      <c r="F6518" t="s">
        <v>1446</v>
      </c>
      <c r="G6518" t="s">
        <v>1415</v>
      </c>
      <c r="H6518">
        <v>10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 t="s">
        <v>46</v>
      </c>
      <c r="AJ6518" t="s">
        <v>5973</v>
      </c>
    </row>
    <row r="6519" spans="1:36">
      <c r="A6519" t="s">
        <v>39</v>
      </c>
      <c r="B6519" t="s">
        <v>1194</v>
      </c>
      <c r="C6519" t="s">
        <v>1195</v>
      </c>
      <c r="D6519" t="s">
        <v>4247</v>
      </c>
      <c r="E6519" t="s">
        <v>5948</v>
      </c>
      <c r="F6519" t="s">
        <v>1451</v>
      </c>
      <c r="G6519" t="s">
        <v>1415</v>
      </c>
      <c r="H6519">
        <v>10</v>
      </c>
      <c r="I6519">
        <v>0.04</v>
      </c>
      <c r="J6519">
        <v>0.04</v>
      </c>
      <c r="K6519">
        <v>0.04</v>
      </c>
      <c r="L6519">
        <v>0.07000000000000001</v>
      </c>
      <c r="M6519">
        <v>0.06</v>
      </c>
      <c r="N6519">
        <v>0.06</v>
      </c>
      <c r="O6519">
        <v>0.06</v>
      </c>
      <c r="P6519">
        <v>0.06</v>
      </c>
      <c r="Q6519">
        <v>0.06</v>
      </c>
      <c r="R6519">
        <v>0.05</v>
      </c>
      <c r="S6519">
        <v>0.05</v>
      </c>
      <c r="T6519">
        <v>0.05</v>
      </c>
      <c r="U6519">
        <v>0.05</v>
      </c>
      <c r="V6519">
        <v>0.05</v>
      </c>
      <c r="W6519">
        <v>0.05</v>
      </c>
      <c r="X6519">
        <v>0.05</v>
      </c>
      <c r="Y6519">
        <v>0.05</v>
      </c>
      <c r="Z6519">
        <v>0.05</v>
      </c>
      <c r="AA6519">
        <v>0.05</v>
      </c>
      <c r="AB6519">
        <v>0.05</v>
      </c>
      <c r="AC6519">
        <v>0.05</v>
      </c>
      <c r="AD6519">
        <v>0.05</v>
      </c>
      <c r="AE6519">
        <v>0.04</v>
      </c>
      <c r="AF6519">
        <v>0.05</v>
      </c>
      <c r="AG6519">
        <v>0.07000000000000001</v>
      </c>
      <c r="AH6519">
        <v>0.7</v>
      </c>
      <c r="AI6519" t="s">
        <v>46</v>
      </c>
      <c r="AJ6519" t="s">
        <v>5974</v>
      </c>
    </row>
    <row r="6520" spans="1:36">
      <c r="A6520" t="s">
        <v>39</v>
      </c>
      <c r="B6520" t="s">
        <v>1194</v>
      </c>
      <c r="C6520" t="s">
        <v>1195</v>
      </c>
      <c r="D6520" t="s">
        <v>1445</v>
      </c>
      <c r="E6520" t="s">
        <v>5948</v>
      </c>
      <c r="F6520" t="s">
        <v>1453</v>
      </c>
      <c r="G6520" t="s">
        <v>1415</v>
      </c>
      <c r="H6520">
        <v>10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 t="s">
        <v>46</v>
      </c>
      <c r="AJ6520" t="s">
        <v>5975</v>
      </c>
    </row>
    <row r="6521" spans="1:36">
      <c r="A6521" t="s">
        <v>39</v>
      </c>
      <c r="B6521" t="s">
        <v>1194</v>
      </c>
      <c r="C6521" t="s">
        <v>1195</v>
      </c>
      <c r="D6521" t="s">
        <v>1420</v>
      </c>
      <c r="E6521" t="s">
        <v>5948</v>
      </c>
      <c r="F6521" t="s">
        <v>61</v>
      </c>
      <c r="G6521" t="s">
        <v>1415</v>
      </c>
      <c r="H6521">
        <v>100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 t="s">
        <v>46</v>
      </c>
      <c r="AJ6521" t="s">
        <v>5976</v>
      </c>
    </row>
    <row r="6522" spans="1:36">
      <c r="A6522" t="s">
        <v>39</v>
      </c>
      <c r="B6522" t="s">
        <v>1194</v>
      </c>
      <c r="C6522" t="s">
        <v>1195</v>
      </c>
      <c r="D6522" t="s">
        <v>1420</v>
      </c>
      <c r="E6522" t="s">
        <v>5948</v>
      </c>
      <c r="F6522" t="s">
        <v>212</v>
      </c>
      <c r="G6522" t="s">
        <v>1415</v>
      </c>
      <c r="H6522">
        <v>100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 t="s">
        <v>46</v>
      </c>
      <c r="AJ6522" t="s">
        <v>5977</v>
      </c>
    </row>
    <row r="6523" spans="1:36">
      <c r="A6523" t="s">
        <v>39</v>
      </c>
      <c r="B6523" t="s">
        <v>1194</v>
      </c>
      <c r="C6523" t="s">
        <v>1195</v>
      </c>
      <c r="D6523" t="s">
        <v>1460</v>
      </c>
      <c r="E6523" t="s">
        <v>5978</v>
      </c>
      <c r="F6523" t="s">
        <v>539</v>
      </c>
      <c r="G6523" t="s">
        <v>1415</v>
      </c>
      <c r="H6523">
        <v>200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 t="s">
        <v>46</v>
      </c>
      <c r="AJ6523" t="s">
        <v>5952</v>
      </c>
    </row>
    <row r="6524" spans="1:36">
      <c r="A6524" t="s">
        <v>39</v>
      </c>
      <c r="B6524" t="s">
        <v>1194</v>
      </c>
      <c r="C6524" t="s">
        <v>1195</v>
      </c>
      <c r="D6524" t="s">
        <v>1460</v>
      </c>
      <c r="E6524" t="s">
        <v>5978</v>
      </c>
      <c r="F6524" t="s">
        <v>1461</v>
      </c>
      <c r="G6524" t="s">
        <v>1415</v>
      </c>
      <c r="H6524">
        <v>100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 t="s">
        <v>46</v>
      </c>
      <c r="AJ6524" t="s">
        <v>5979</v>
      </c>
    </row>
    <row r="6525" spans="1:36">
      <c r="A6525" t="s">
        <v>39</v>
      </c>
      <c r="B6525" t="s">
        <v>1194</v>
      </c>
      <c r="C6525" t="s">
        <v>1195</v>
      </c>
      <c r="D6525" t="s">
        <v>4247</v>
      </c>
      <c r="E6525" t="s">
        <v>5978</v>
      </c>
      <c r="F6525" t="s">
        <v>5560</v>
      </c>
      <c r="G6525" t="s">
        <v>1415</v>
      </c>
      <c r="H6525">
        <v>10</v>
      </c>
      <c r="I6525">
        <v>0.06</v>
      </c>
      <c r="J6525">
        <v>0.06</v>
      </c>
      <c r="K6525">
        <v>0.06</v>
      </c>
      <c r="L6525">
        <v>0.06</v>
      </c>
      <c r="M6525">
        <v>0.04</v>
      </c>
      <c r="N6525">
        <v>0.04</v>
      </c>
      <c r="O6525">
        <v>0.05</v>
      </c>
      <c r="P6525">
        <v>0.04</v>
      </c>
      <c r="Q6525">
        <v>0.04</v>
      </c>
      <c r="R6525">
        <v>0.04</v>
      </c>
      <c r="S6525">
        <v>0.03</v>
      </c>
      <c r="T6525">
        <v>0.03</v>
      </c>
      <c r="U6525">
        <v>0.03</v>
      </c>
      <c r="V6525">
        <v>0.03</v>
      </c>
      <c r="W6525">
        <v>0.03</v>
      </c>
      <c r="X6525">
        <v>0.03</v>
      </c>
      <c r="Y6525">
        <v>0.03</v>
      </c>
      <c r="Z6525">
        <v>0.03</v>
      </c>
      <c r="AA6525">
        <v>0.03</v>
      </c>
      <c r="AB6525">
        <v>0.03</v>
      </c>
      <c r="AC6525">
        <v>0.03</v>
      </c>
      <c r="AD6525">
        <v>0.03</v>
      </c>
      <c r="AE6525">
        <v>0.03</v>
      </c>
      <c r="AF6525">
        <v>0.03</v>
      </c>
      <c r="AG6525">
        <v>0.06</v>
      </c>
      <c r="AH6525">
        <v>0.6</v>
      </c>
      <c r="AI6525" t="s">
        <v>46</v>
      </c>
      <c r="AJ6525" t="s">
        <v>5953</v>
      </c>
    </row>
    <row r="6526" spans="1:36">
      <c r="A6526" t="s">
        <v>39</v>
      </c>
      <c r="B6526" t="s">
        <v>1194</v>
      </c>
      <c r="C6526" t="s">
        <v>1195</v>
      </c>
      <c r="D6526" t="s">
        <v>1412</v>
      </c>
      <c r="E6526" t="s">
        <v>5978</v>
      </c>
      <c r="F6526" t="s">
        <v>1414</v>
      </c>
      <c r="G6526" t="s">
        <v>1415</v>
      </c>
      <c r="H6526">
        <v>100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 t="s">
        <v>46</v>
      </c>
      <c r="AJ6526" t="s">
        <v>5980</v>
      </c>
    </row>
    <row r="6527" spans="1:36">
      <c r="A6527" t="s">
        <v>39</v>
      </c>
      <c r="B6527" t="s">
        <v>1194</v>
      </c>
      <c r="C6527" t="s">
        <v>1195</v>
      </c>
      <c r="D6527" t="s">
        <v>1428</v>
      </c>
      <c r="E6527" t="s">
        <v>5978</v>
      </c>
      <c r="F6527" t="s">
        <v>858</v>
      </c>
      <c r="G6527" t="s">
        <v>1415</v>
      </c>
      <c r="H6527">
        <v>300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 t="s">
        <v>46</v>
      </c>
      <c r="AJ6527" t="s">
        <v>5981</v>
      </c>
    </row>
    <row r="6528" spans="1:36">
      <c r="A6528" t="s">
        <v>39</v>
      </c>
      <c r="B6528" t="s">
        <v>1194</v>
      </c>
      <c r="C6528" t="s">
        <v>1195</v>
      </c>
      <c r="D6528" t="s">
        <v>1412</v>
      </c>
      <c r="E6528" t="s">
        <v>5978</v>
      </c>
      <c r="F6528" t="s">
        <v>1417</v>
      </c>
      <c r="G6528" t="s">
        <v>1415</v>
      </c>
      <c r="H6528">
        <v>100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 t="s">
        <v>46</v>
      </c>
      <c r="AJ6528" t="s">
        <v>5982</v>
      </c>
    </row>
    <row r="6529" spans="1:36">
      <c r="A6529" t="s">
        <v>39</v>
      </c>
      <c r="B6529" t="s">
        <v>1194</v>
      </c>
      <c r="C6529" t="s">
        <v>1195</v>
      </c>
      <c r="D6529" t="s">
        <v>1460</v>
      </c>
      <c r="E6529" t="s">
        <v>5978</v>
      </c>
      <c r="F6529" t="s">
        <v>291</v>
      </c>
      <c r="G6529" t="s">
        <v>1415</v>
      </c>
      <c r="H6529">
        <v>100</v>
      </c>
      <c r="I6529">
        <v>0.01</v>
      </c>
      <c r="J6529">
        <v>0.01</v>
      </c>
      <c r="K6529">
        <v>0.01</v>
      </c>
      <c r="L6529">
        <v>0.01</v>
      </c>
      <c r="M6529">
        <v>0.01</v>
      </c>
      <c r="N6529">
        <v>0.01</v>
      </c>
      <c r="O6529">
        <v>0.01</v>
      </c>
      <c r="P6529">
        <v>0.01</v>
      </c>
      <c r="Q6529">
        <v>0.01</v>
      </c>
      <c r="R6529">
        <v>0.01</v>
      </c>
      <c r="S6529">
        <v>0.01</v>
      </c>
      <c r="T6529">
        <v>0.01</v>
      </c>
      <c r="U6529">
        <v>0.01</v>
      </c>
      <c r="V6529">
        <v>0.01</v>
      </c>
      <c r="W6529">
        <v>0.01</v>
      </c>
      <c r="X6529">
        <v>0.01</v>
      </c>
      <c r="Y6529">
        <v>0.01</v>
      </c>
      <c r="Z6529">
        <v>0.01</v>
      </c>
      <c r="AA6529">
        <v>0.01</v>
      </c>
      <c r="AB6529">
        <v>0.01</v>
      </c>
      <c r="AC6529">
        <v>0.01</v>
      </c>
      <c r="AD6529">
        <v>0.01</v>
      </c>
      <c r="AE6529">
        <v>0.01</v>
      </c>
      <c r="AF6529">
        <v>0.01</v>
      </c>
      <c r="AG6529">
        <v>0.01</v>
      </c>
      <c r="AH6529">
        <v>0.01</v>
      </c>
      <c r="AI6529" t="s">
        <v>46</v>
      </c>
      <c r="AJ6529" t="s">
        <v>5983</v>
      </c>
    </row>
    <row r="6530" spans="1:36">
      <c r="A6530" t="s">
        <v>39</v>
      </c>
      <c r="B6530" t="s">
        <v>1194</v>
      </c>
      <c r="C6530" t="s">
        <v>1195</v>
      </c>
      <c r="D6530" t="s">
        <v>1420</v>
      </c>
      <c r="E6530" t="s">
        <v>5978</v>
      </c>
      <c r="F6530" t="s">
        <v>1421</v>
      </c>
      <c r="G6530" t="s">
        <v>1415</v>
      </c>
      <c r="H6530">
        <v>100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 t="s">
        <v>46</v>
      </c>
      <c r="AJ6530" t="s">
        <v>5984</v>
      </c>
    </row>
    <row r="6531" spans="1:36">
      <c r="A6531" t="s">
        <v>39</v>
      </c>
      <c r="B6531" t="s">
        <v>1194</v>
      </c>
      <c r="C6531" t="s">
        <v>1195</v>
      </c>
      <c r="D6531" t="s">
        <v>1420</v>
      </c>
      <c r="E6531" t="s">
        <v>5978</v>
      </c>
      <c r="F6531" t="s">
        <v>1423</v>
      </c>
      <c r="G6531" t="s">
        <v>1415</v>
      </c>
      <c r="H6531">
        <v>100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 t="s">
        <v>46</v>
      </c>
      <c r="AJ6531" t="s">
        <v>5985</v>
      </c>
    </row>
    <row r="6532" spans="1:36">
      <c r="A6532" t="s">
        <v>39</v>
      </c>
      <c r="B6532" t="s">
        <v>1194</v>
      </c>
      <c r="C6532" t="s">
        <v>1195</v>
      </c>
      <c r="D6532" t="s">
        <v>1412</v>
      </c>
      <c r="E6532" t="s">
        <v>5978</v>
      </c>
      <c r="F6532" t="s">
        <v>598</v>
      </c>
      <c r="G6532" t="s">
        <v>1415</v>
      </c>
      <c r="H6532">
        <v>100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 t="s">
        <v>46</v>
      </c>
      <c r="AJ6532" t="s">
        <v>5986</v>
      </c>
    </row>
    <row r="6533" spans="1:36">
      <c r="A6533" t="s">
        <v>39</v>
      </c>
      <c r="B6533" t="s">
        <v>1194</v>
      </c>
      <c r="C6533" t="s">
        <v>1195</v>
      </c>
      <c r="D6533" t="s">
        <v>1428</v>
      </c>
      <c r="E6533" t="s">
        <v>5978</v>
      </c>
      <c r="F6533" t="s">
        <v>1429</v>
      </c>
      <c r="G6533" t="s">
        <v>1415</v>
      </c>
      <c r="H6533">
        <v>100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 t="s">
        <v>46</v>
      </c>
      <c r="AJ6533" t="s">
        <v>5987</v>
      </c>
    </row>
    <row r="6534" spans="1:36">
      <c r="A6534" t="s">
        <v>39</v>
      </c>
      <c r="B6534" t="s">
        <v>1194</v>
      </c>
      <c r="C6534" t="s">
        <v>1195</v>
      </c>
      <c r="D6534" t="s">
        <v>1428</v>
      </c>
      <c r="E6534" t="s">
        <v>5978</v>
      </c>
      <c r="F6534" t="s">
        <v>1431</v>
      </c>
      <c r="G6534" t="s">
        <v>1415</v>
      </c>
      <c r="H6534">
        <v>100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 t="s">
        <v>46</v>
      </c>
      <c r="AJ6534" t="s">
        <v>5988</v>
      </c>
    </row>
    <row r="6535" spans="1:36">
      <c r="A6535" t="s">
        <v>39</v>
      </c>
      <c r="B6535" t="s">
        <v>1194</v>
      </c>
      <c r="C6535" t="s">
        <v>1195</v>
      </c>
      <c r="D6535" t="s">
        <v>1428</v>
      </c>
      <c r="E6535" t="s">
        <v>5978</v>
      </c>
      <c r="F6535" t="s">
        <v>1433</v>
      </c>
      <c r="G6535" t="s">
        <v>1415</v>
      </c>
      <c r="H6535">
        <v>100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 t="s">
        <v>46</v>
      </c>
      <c r="AJ6535" t="s">
        <v>5989</v>
      </c>
    </row>
    <row r="6536" spans="1:36">
      <c r="A6536" t="s">
        <v>39</v>
      </c>
      <c r="B6536" t="s">
        <v>1194</v>
      </c>
      <c r="C6536" t="s">
        <v>1195</v>
      </c>
      <c r="D6536" t="s">
        <v>1445</v>
      </c>
      <c r="E6536" t="s">
        <v>5978</v>
      </c>
      <c r="F6536" t="s">
        <v>207</v>
      </c>
      <c r="G6536" t="s">
        <v>1415</v>
      </c>
      <c r="H6536">
        <v>10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 t="s">
        <v>46</v>
      </c>
      <c r="AJ6536" t="s">
        <v>5950</v>
      </c>
    </row>
    <row r="6537" spans="1:36">
      <c r="A6537" t="s">
        <v>39</v>
      </c>
      <c r="B6537" t="s">
        <v>1194</v>
      </c>
      <c r="C6537" t="s">
        <v>1195</v>
      </c>
      <c r="D6537" t="s">
        <v>4991</v>
      </c>
      <c r="E6537" t="s">
        <v>5978</v>
      </c>
      <c r="F6537" t="s">
        <v>5007</v>
      </c>
      <c r="G6537" t="s">
        <v>1415</v>
      </c>
      <c r="H6537">
        <v>100</v>
      </c>
      <c r="I6537">
        <v>0.03</v>
      </c>
      <c r="J6537">
        <v>0.03</v>
      </c>
      <c r="K6537">
        <v>0.03</v>
      </c>
      <c r="L6537">
        <v>0.03</v>
      </c>
      <c r="M6537">
        <v>0.01</v>
      </c>
      <c r="N6537">
        <v>0.01</v>
      </c>
      <c r="O6537">
        <v>0.01</v>
      </c>
      <c r="P6537">
        <v>0.01</v>
      </c>
      <c r="Q6537">
        <v>0.01</v>
      </c>
      <c r="R6537">
        <v>0.01</v>
      </c>
      <c r="S6537">
        <v>0.01</v>
      </c>
      <c r="T6537">
        <v>0.01</v>
      </c>
      <c r="U6537">
        <v>0.01</v>
      </c>
      <c r="V6537">
        <v>0.01</v>
      </c>
      <c r="W6537">
        <v>0.01</v>
      </c>
      <c r="X6537">
        <v>0.01</v>
      </c>
      <c r="Y6537">
        <v>0.01</v>
      </c>
      <c r="Z6537">
        <v>0.01</v>
      </c>
      <c r="AA6537">
        <v>0.01</v>
      </c>
      <c r="AB6537">
        <v>0.01</v>
      </c>
      <c r="AC6537">
        <v>0.01</v>
      </c>
      <c r="AD6537">
        <v>0.01</v>
      </c>
      <c r="AE6537">
        <v>0.01</v>
      </c>
      <c r="AF6537">
        <v>0.01</v>
      </c>
      <c r="AG6537">
        <v>0.03</v>
      </c>
      <c r="AH6537">
        <v>0.03</v>
      </c>
      <c r="AI6537" t="s">
        <v>46</v>
      </c>
      <c r="AJ6537" t="s">
        <v>5990</v>
      </c>
    </row>
    <row r="6538" spans="1:36">
      <c r="A6538" t="s">
        <v>39</v>
      </c>
      <c r="B6538" t="s">
        <v>1194</v>
      </c>
      <c r="C6538" t="s">
        <v>1195</v>
      </c>
      <c r="D6538" t="s">
        <v>4991</v>
      </c>
      <c r="E6538" t="s">
        <v>5978</v>
      </c>
      <c r="F6538" t="s">
        <v>3299</v>
      </c>
      <c r="G6538" t="s">
        <v>1415</v>
      </c>
      <c r="H6538">
        <v>100</v>
      </c>
      <c r="I6538">
        <v>0.04</v>
      </c>
      <c r="J6538">
        <v>0.04</v>
      </c>
      <c r="K6538">
        <v>0.04</v>
      </c>
      <c r="L6538">
        <v>0.04</v>
      </c>
      <c r="M6538">
        <v>0.04</v>
      </c>
      <c r="N6538">
        <v>0.05</v>
      </c>
      <c r="O6538">
        <v>0.05</v>
      </c>
      <c r="P6538">
        <v>0.04</v>
      </c>
      <c r="Q6538">
        <v>0.04</v>
      </c>
      <c r="R6538">
        <v>0.04</v>
      </c>
      <c r="S6538">
        <v>0.04</v>
      </c>
      <c r="T6538">
        <v>0.03</v>
      </c>
      <c r="U6538">
        <v>0.03</v>
      </c>
      <c r="V6538">
        <v>0.03</v>
      </c>
      <c r="W6538">
        <v>0.03</v>
      </c>
      <c r="X6538">
        <v>0.03</v>
      </c>
      <c r="Y6538">
        <v>0.03</v>
      </c>
      <c r="Z6538">
        <v>0.03</v>
      </c>
      <c r="AA6538">
        <v>0.03</v>
      </c>
      <c r="AB6538">
        <v>0.03</v>
      </c>
      <c r="AC6538">
        <v>0.03</v>
      </c>
      <c r="AD6538">
        <v>0.03</v>
      </c>
      <c r="AE6538">
        <v>0.03</v>
      </c>
      <c r="AF6538">
        <v>0.03</v>
      </c>
      <c r="AG6538">
        <v>0.05</v>
      </c>
      <c r="AH6538">
        <v>0.05</v>
      </c>
      <c r="AI6538" t="s">
        <v>46</v>
      </c>
      <c r="AJ6538" t="s">
        <v>5991</v>
      </c>
    </row>
    <row r="6539" spans="1:36">
      <c r="A6539" t="s">
        <v>39</v>
      </c>
      <c r="B6539" t="s">
        <v>1194</v>
      </c>
      <c r="C6539" t="s">
        <v>1195</v>
      </c>
      <c r="D6539" t="s">
        <v>4994</v>
      </c>
      <c r="E6539" t="s">
        <v>5978</v>
      </c>
      <c r="F6539" t="s">
        <v>4999</v>
      </c>
      <c r="G6539" t="s">
        <v>1415</v>
      </c>
      <c r="H6539">
        <v>100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 t="s">
        <v>46</v>
      </c>
      <c r="AJ6539" t="s">
        <v>5992</v>
      </c>
    </row>
    <row r="6540" spans="1:36">
      <c r="A6540" t="s">
        <v>39</v>
      </c>
      <c r="B6540" t="s">
        <v>1194</v>
      </c>
      <c r="C6540" t="s">
        <v>1195</v>
      </c>
      <c r="D6540" t="s">
        <v>4994</v>
      </c>
      <c r="E6540" t="s">
        <v>5978</v>
      </c>
      <c r="F6540" t="s">
        <v>4997</v>
      </c>
      <c r="G6540" t="s">
        <v>1415</v>
      </c>
      <c r="H6540">
        <v>100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 t="s">
        <v>46</v>
      </c>
      <c r="AJ6540" t="s">
        <v>5993</v>
      </c>
    </row>
    <row r="6541" spans="1:36">
      <c r="A6541" t="s">
        <v>39</v>
      </c>
      <c r="B6541" t="s">
        <v>1194</v>
      </c>
      <c r="C6541" t="s">
        <v>1195</v>
      </c>
      <c r="D6541" t="s">
        <v>4994</v>
      </c>
      <c r="E6541" t="s">
        <v>5978</v>
      </c>
      <c r="F6541" t="s">
        <v>5005</v>
      </c>
      <c r="G6541" t="s">
        <v>1415</v>
      </c>
      <c r="H6541">
        <v>100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 t="s">
        <v>46</v>
      </c>
      <c r="AJ6541" t="s">
        <v>5994</v>
      </c>
    </row>
    <row r="6542" spans="1:36">
      <c r="A6542" t="s">
        <v>39</v>
      </c>
      <c r="B6542" t="s">
        <v>1194</v>
      </c>
      <c r="C6542" t="s">
        <v>1195</v>
      </c>
      <c r="D6542" t="s">
        <v>4994</v>
      </c>
      <c r="E6542" t="s">
        <v>5978</v>
      </c>
      <c r="F6542" t="s">
        <v>5003</v>
      </c>
      <c r="G6542" t="s">
        <v>1415</v>
      </c>
      <c r="H6542">
        <v>100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 t="s">
        <v>46</v>
      </c>
      <c r="AJ6542" t="s">
        <v>5995</v>
      </c>
    </row>
    <row r="6543" spans="1:36">
      <c r="A6543" t="s">
        <v>39</v>
      </c>
      <c r="B6543" t="s">
        <v>1194</v>
      </c>
      <c r="C6543" t="s">
        <v>1195</v>
      </c>
      <c r="D6543" t="s">
        <v>1460</v>
      </c>
      <c r="E6543" t="s">
        <v>5978</v>
      </c>
      <c r="F6543" t="s">
        <v>1465</v>
      </c>
      <c r="G6543" t="s">
        <v>1415</v>
      </c>
      <c r="H6543">
        <v>100</v>
      </c>
      <c r="I6543">
        <v>0.01</v>
      </c>
      <c r="J6543">
        <v>0.01</v>
      </c>
      <c r="K6543">
        <v>0.01</v>
      </c>
      <c r="L6543">
        <v>0.01</v>
      </c>
      <c r="M6543">
        <v>0.01</v>
      </c>
      <c r="N6543">
        <v>0.01</v>
      </c>
      <c r="O6543">
        <v>0.01</v>
      </c>
      <c r="P6543">
        <v>0.01</v>
      </c>
      <c r="Q6543">
        <v>0.01</v>
      </c>
      <c r="R6543">
        <v>0.01</v>
      </c>
      <c r="S6543">
        <v>0.01</v>
      </c>
      <c r="T6543">
        <v>0.01</v>
      </c>
      <c r="U6543">
        <v>0.01</v>
      </c>
      <c r="V6543">
        <v>0.01</v>
      </c>
      <c r="W6543">
        <v>0.01</v>
      </c>
      <c r="X6543">
        <v>0.01</v>
      </c>
      <c r="Y6543">
        <v>0.01</v>
      </c>
      <c r="Z6543">
        <v>0.01</v>
      </c>
      <c r="AA6543">
        <v>0.01</v>
      </c>
      <c r="AB6543">
        <v>0.01</v>
      </c>
      <c r="AC6543">
        <v>0.01</v>
      </c>
      <c r="AD6543">
        <v>0.01</v>
      </c>
      <c r="AE6543">
        <v>0.01</v>
      </c>
      <c r="AF6543">
        <v>0.01</v>
      </c>
      <c r="AG6543">
        <v>0.01</v>
      </c>
      <c r="AH6543">
        <v>0.01</v>
      </c>
      <c r="AI6543" t="s">
        <v>46</v>
      </c>
      <c r="AJ6543" t="s">
        <v>5996</v>
      </c>
    </row>
    <row r="6544" spans="1:36">
      <c r="A6544" t="s">
        <v>39</v>
      </c>
      <c r="B6544" t="s">
        <v>1194</v>
      </c>
      <c r="C6544" t="s">
        <v>1195</v>
      </c>
      <c r="D6544" t="s">
        <v>1460</v>
      </c>
      <c r="E6544" t="s">
        <v>5978</v>
      </c>
      <c r="F6544" t="s">
        <v>1463</v>
      </c>
      <c r="G6544" t="s">
        <v>1415</v>
      </c>
      <c r="H6544">
        <v>100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 t="s">
        <v>46</v>
      </c>
      <c r="AJ6544" t="s">
        <v>5997</v>
      </c>
    </row>
    <row r="6545" spans="1:36">
      <c r="A6545" t="s">
        <v>39</v>
      </c>
      <c r="B6545" t="s">
        <v>1194</v>
      </c>
      <c r="C6545" t="s">
        <v>1195</v>
      </c>
      <c r="D6545" t="s">
        <v>4994</v>
      </c>
      <c r="E6545" t="s">
        <v>5978</v>
      </c>
      <c r="F6545" t="s">
        <v>4995</v>
      </c>
      <c r="G6545" t="s">
        <v>1415</v>
      </c>
      <c r="H6545">
        <v>100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 t="s">
        <v>46</v>
      </c>
      <c r="AJ6545" t="s">
        <v>5998</v>
      </c>
    </row>
    <row r="6546" spans="1:36">
      <c r="A6546" t="s">
        <v>39</v>
      </c>
      <c r="B6546" t="s">
        <v>1194</v>
      </c>
      <c r="C6546" t="s">
        <v>1195</v>
      </c>
      <c r="D6546" t="s">
        <v>4994</v>
      </c>
      <c r="E6546" t="s">
        <v>5978</v>
      </c>
      <c r="F6546" t="s">
        <v>5001</v>
      </c>
      <c r="G6546" t="s">
        <v>1415</v>
      </c>
      <c r="H6546">
        <v>100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 t="s">
        <v>46</v>
      </c>
      <c r="AJ6546" t="s">
        <v>5999</v>
      </c>
    </row>
    <row r="6547" spans="1:36">
      <c r="A6547" t="s">
        <v>39</v>
      </c>
      <c r="B6547" t="s">
        <v>1194</v>
      </c>
      <c r="C6547" t="s">
        <v>1195</v>
      </c>
      <c r="D6547" t="s">
        <v>1445</v>
      </c>
      <c r="E6547" t="s">
        <v>5978</v>
      </c>
      <c r="F6547" t="s">
        <v>1446</v>
      </c>
      <c r="G6547" t="s">
        <v>1415</v>
      </c>
      <c r="H6547">
        <v>10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 t="s">
        <v>46</v>
      </c>
      <c r="AJ6547" t="s">
        <v>6000</v>
      </c>
    </row>
    <row r="6548" spans="1:36">
      <c r="A6548" t="s">
        <v>39</v>
      </c>
      <c r="B6548" t="s">
        <v>1194</v>
      </c>
      <c r="C6548" t="s">
        <v>1195</v>
      </c>
      <c r="D6548" t="s">
        <v>4247</v>
      </c>
      <c r="E6548" t="s">
        <v>5978</v>
      </c>
      <c r="F6548" t="s">
        <v>1451</v>
      </c>
      <c r="G6548" t="s">
        <v>1415</v>
      </c>
      <c r="H6548">
        <v>10</v>
      </c>
      <c r="I6548">
        <v>0.06</v>
      </c>
      <c r="J6548">
        <v>0.06</v>
      </c>
      <c r="K6548">
        <v>0.06</v>
      </c>
      <c r="L6548">
        <v>0.06</v>
      </c>
      <c r="M6548">
        <v>0.04</v>
      </c>
      <c r="N6548">
        <v>0.04</v>
      </c>
      <c r="O6548">
        <v>0.05</v>
      </c>
      <c r="P6548">
        <v>0.04</v>
      </c>
      <c r="Q6548">
        <v>0.04</v>
      </c>
      <c r="R6548">
        <v>0.04</v>
      </c>
      <c r="S6548">
        <v>0.03</v>
      </c>
      <c r="T6548">
        <v>0.03</v>
      </c>
      <c r="U6548">
        <v>0.03</v>
      </c>
      <c r="V6548">
        <v>0.03</v>
      </c>
      <c r="W6548">
        <v>0.03</v>
      </c>
      <c r="X6548">
        <v>0.03</v>
      </c>
      <c r="Y6548">
        <v>0.03</v>
      </c>
      <c r="Z6548">
        <v>0.03</v>
      </c>
      <c r="AA6548">
        <v>0.03</v>
      </c>
      <c r="AB6548">
        <v>0.03</v>
      </c>
      <c r="AC6548">
        <v>0.03</v>
      </c>
      <c r="AD6548">
        <v>0.03</v>
      </c>
      <c r="AE6548">
        <v>0.03</v>
      </c>
      <c r="AF6548">
        <v>0.03</v>
      </c>
      <c r="AG6548">
        <v>0.06</v>
      </c>
      <c r="AH6548">
        <v>0.6</v>
      </c>
      <c r="AI6548" t="s">
        <v>46</v>
      </c>
      <c r="AJ6548" t="s">
        <v>6001</v>
      </c>
    </row>
    <row r="6549" spans="1:36">
      <c r="A6549" t="s">
        <v>39</v>
      </c>
      <c r="B6549" t="s">
        <v>1194</v>
      </c>
      <c r="C6549" t="s">
        <v>1195</v>
      </c>
      <c r="D6549" t="s">
        <v>1445</v>
      </c>
      <c r="E6549" t="s">
        <v>5978</v>
      </c>
      <c r="F6549" t="s">
        <v>1453</v>
      </c>
      <c r="G6549" t="s">
        <v>1415</v>
      </c>
      <c r="H6549">
        <v>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 t="s">
        <v>46</v>
      </c>
      <c r="AJ6549" t="s">
        <v>6002</v>
      </c>
    </row>
    <row r="6550" spans="1:36">
      <c r="A6550" t="s">
        <v>39</v>
      </c>
      <c r="B6550" t="s">
        <v>1194</v>
      </c>
      <c r="C6550" t="s">
        <v>1195</v>
      </c>
      <c r="D6550" t="s">
        <v>1420</v>
      </c>
      <c r="E6550" t="s">
        <v>5978</v>
      </c>
      <c r="F6550" t="s">
        <v>59</v>
      </c>
      <c r="G6550" t="s">
        <v>1415</v>
      </c>
      <c r="H6550">
        <v>100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 t="s">
        <v>46</v>
      </c>
      <c r="AJ6550" t="s">
        <v>6003</v>
      </c>
    </row>
    <row r="6551" spans="1:36">
      <c r="A6551" t="s">
        <v>39</v>
      </c>
      <c r="B6551" t="s">
        <v>1194</v>
      </c>
      <c r="C6551" t="s">
        <v>1195</v>
      </c>
      <c r="D6551" t="s">
        <v>1420</v>
      </c>
      <c r="E6551" t="s">
        <v>5978</v>
      </c>
      <c r="F6551" t="s">
        <v>205</v>
      </c>
      <c r="G6551" t="s">
        <v>1415</v>
      </c>
      <c r="H6551">
        <v>100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 t="s">
        <v>46</v>
      </c>
      <c r="AJ6551" t="s">
        <v>6004</v>
      </c>
    </row>
    <row r="6552" spans="1:36">
      <c r="A6552" t="s">
        <v>39</v>
      </c>
      <c r="B6552" t="s">
        <v>789</v>
      </c>
      <c r="C6552" t="s">
        <v>790</v>
      </c>
      <c r="D6552" t="s">
        <v>1397</v>
      </c>
      <c r="E6552" t="s">
        <v>6005</v>
      </c>
      <c r="F6552" t="s">
        <v>5519</v>
      </c>
      <c r="G6552" t="s">
        <v>45</v>
      </c>
      <c r="H6552">
        <v>10</v>
      </c>
      <c r="I6552">
        <v>0.35</v>
      </c>
      <c r="J6552">
        <v>0.21</v>
      </c>
      <c r="K6552">
        <v>0.17</v>
      </c>
      <c r="L6552">
        <v>0.14</v>
      </c>
      <c r="M6552">
        <v>0.17</v>
      </c>
      <c r="N6552">
        <v>0.28</v>
      </c>
      <c r="O6552">
        <v>0.39</v>
      </c>
      <c r="P6552">
        <v>0.48</v>
      </c>
      <c r="Q6552">
        <v>0.57</v>
      </c>
      <c r="R6552">
        <v>0.67</v>
      </c>
      <c r="S6552">
        <v>0.72</v>
      </c>
      <c r="T6552">
        <v>0.75</v>
      </c>
      <c r="U6552">
        <v>0.76</v>
      </c>
      <c r="V6552">
        <v>0.73</v>
      </c>
      <c r="W6552">
        <v>0.72</v>
      </c>
      <c r="X6552">
        <v>0.7</v>
      </c>
      <c r="Y6552">
        <v>0.67</v>
      </c>
      <c r="Z6552">
        <v>0.65</v>
      </c>
      <c r="AA6552">
        <v>0.65</v>
      </c>
      <c r="AB6552">
        <v>0.72</v>
      </c>
      <c r="AC6552">
        <v>0.75</v>
      </c>
      <c r="AD6552">
        <v>0.75</v>
      </c>
      <c r="AE6552">
        <v>0.68</v>
      </c>
      <c r="AF6552">
        <v>0.51</v>
      </c>
      <c r="AG6552">
        <v>0.76</v>
      </c>
      <c r="AH6552">
        <v>7.6</v>
      </c>
      <c r="AI6552" t="s">
        <v>46</v>
      </c>
      <c r="AJ6552" t="s">
        <v>6006</v>
      </c>
    </row>
    <row r="6553" spans="1:36">
      <c r="A6553" t="s">
        <v>39</v>
      </c>
      <c r="B6553" t="s">
        <v>789</v>
      </c>
      <c r="C6553" t="s">
        <v>790</v>
      </c>
      <c r="D6553" t="s">
        <v>1402</v>
      </c>
      <c r="E6553" t="s">
        <v>6005</v>
      </c>
      <c r="F6553" t="s">
        <v>63</v>
      </c>
      <c r="G6553" t="s">
        <v>45</v>
      </c>
      <c r="H6553">
        <v>100</v>
      </c>
      <c r="I6553">
        <v>8.98</v>
      </c>
      <c r="J6553">
        <v>5.06</v>
      </c>
      <c r="K6553">
        <v>3.06</v>
      </c>
      <c r="L6553">
        <v>1.96</v>
      </c>
      <c r="M6553">
        <v>2.35</v>
      </c>
      <c r="N6553">
        <v>5.47</v>
      </c>
      <c r="O6553">
        <v>10.15</v>
      </c>
      <c r="P6553">
        <v>11.87</v>
      </c>
      <c r="Q6553">
        <v>14.36</v>
      </c>
      <c r="R6553">
        <v>17.37</v>
      </c>
      <c r="S6553">
        <v>20.33</v>
      </c>
      <c r="T6553">
        <v>23.62</v>
      </c>
      <c r="U6553">
        <v>24.36</v>
      </c>
      <c r="V6553">
        <v>22.23</v>
      </c>
      <c r="W6553">
        <v>20.35</v>
      </c>
      <c r="X6553">
        <v>19.68</v>
      </c>
      <c r="Y6553">
        <v>18.65</v>
      </c>
      <c r="Z6553">
        <v>18.06</v>
      </c>
      <c r="AA6553">
        <v>18.04</v>
      </c>
      <c r="AB6553">
        <v>18.12</v>
      </c>
      <c r="AC6553">
        <v>20.01</v>
      </c>
      <c r="AD6553">
        <v>20.84</v>
      </c>
      <c r="AE6553">
        <v>20.44</v>
      </c>
      <c r="AF6553">
        <v>17.23</v>
      </c>
      <c r="AG6553">
        <v>24.36</v>
      </c>
      <c r="AH6553">
        <v>24.36</v>
      </c>
      <c r="AI6553" t="s">
        <v>46</v>
      </c>
      <c r="AJ6553" t="s">
        <v>6007</v>
      </c>
    </row>
    <row r="6554" spans="1:36">
      <c r="A6554" t="s">
        <v>39</v>
      </c>
      <c r="B6554" t="s">
        <v>789</v>
      </c>
      <c r="C6554" t="s">
        <v>790</v>
      </c>
      <c r="D6554" t="s">
        <v>1402</v>
      </c>
      <c r="E6554" t="s">
        <v>6005</v>
      </c>
      <c r="F6554" t="s">
        <v>585</v>
      </c>
      <c r="G6554" t="s">
        <v>45</v>
      </c>
      <c r="H6554">
        <v>100</v>
      </c>
      <c r="I6554">
        <v>9.34</v>
      </c>
      <c r="J6554">
        <v>5.18</v>
      </c>
      <c r="K6554">
        <v>2.95</v>
      </c>
      <c r="L6554">
        <v>2.08</v>
      </c>
      <c r="M6554">
        <v>2.48</v>
      </c>
      <c r="N6554">
        <v>5.59</v>
      </c>
      <c r="O6554">
        <v>10.43</v>
      </c>
      <c r="P6554">
        <v>12.07</v>
      </c>
      <c r="Q6554">
        <v>14.94</v>
      </c>
      <c r="R6554">
        <v>18.22</v>
      </c>
      <c r="S6554">
        <v>20.36</v>
      </c>
      <c r="T6554">
        <v>23.51</v>
      </c>
      <c r="U6554">
        <v>24.32</v>
      </c>
      <c r="V6554">
        <v>22.41</v>
      </c>
      <c r="W6554">
        <v>20.23</v>
      </c>
      <c r="X6554">
        <v>20.36</v>
      </c>
      <c r="Y6554">
        <v>19.14</v>
      </c>
      <c r="Z6554">
        <v>18.08</v>
      </c>
      <c r="AA6554">
        <v>18.09</v>
      </c>
      <c r="AB6554">
        <v>18.54</v>
      </c>
      <c r="AC6554">
        <v>20.35</v>
      </c>
      <c r="AD6554">
        <v>20.94</v>
      </c>
      <c r="AE6554">
        <v>20.99</v>
      </c>
      <c r="AF6554">
        <v>17.3</v>
      </c>
      <c r="AG6554">
        <v>24.32</v>
      </c>
      <c r="AH6554">
        <v>24.32</v>
      </c>
      <c r="AI6554" t="s">
        <v>46</v>
      </c>
      <c r="AJ6554" t="s">
        <v>6008</v>
      </c>
    </row>
    <row r="6555" spans="1:36">
      <c r="A6555" t="s">
        <v>39</v>
      </c>
      <c r="B6555" t="s">
        <v>789</v>
      </c>
      <c r="C6555" t="s">
        <v>790</v>
      </c>
      <c r="D6555" t="s">
        <v>1397</v>
      </c>
      <c r="E6555" t="s">
        <v>6005</v>
      </c>
      <c r="F6555" t="s">
        <v>5524</v>
      </c>
      <c r="G6555" t="s">
        <v>45</v>
      </c>
      <c r="H6555">
        <v>10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 t="s">
        <v>46</v>
      </c>
      <c r="AJ6555" t="s">
        <v>6009</v>
      </c>
    </row>
    <row r="6556" spans="1:36">
      <c r="A6556" t="s">
        <v>39</v>
      </c>
      <c r="B6556" t="s">
        <v>789</v>
      </c>
      <c r="C6556" t="s">
        <v>790</v>
      </c>
      <c r="D6556" t="s">
        <v>87</v>
      </c>
      <c r="E6556" t="s">
        <v>6005</v>
      </c>
      <c r="F6556" t="s">
        <v>97</v>
      </c>
      <c r="G6556" t="s">
        <v>45</v>
      </c>
      <c r="H6556">
        <v>70</v>
      </c>
      <c r="I6556">
        <v>12.04</v>
      </c>
      <c r="J6556">
        <v>8.140000000000001</v>
      </c>
      <c r="K6556">
        <v>5.27</v>
      </c>
      <c r="L6556">
        <v>4.33</v>
      </c>
      <c r="M6556">
        <v>4.25</v>
      </c>
      <c r="N6556">
        <v>7.15</v>
      </c>
      <c r="O6556">
        <v>11.76</v>
      </c>
      <c r="P6556">
        <v>15.49</v>
      </c>
      <c r="Q6556">
        <v>19.32</v>
      </c>
      <c r="R6556">
        <v>22.32</v>
      </c>
      <c r="S6556">
        <v>24.23</v>
      </c>
      <c r="T6556">
        <v>25.47</v>
      </c>
      <c r="U6556">
        <v>25.57</v>
      </c>
      <c r="V6556">
        <v>25.45</v>
      </c>
      <c r="W6556">
        <v>25.14</v>
      </c>
      <c r="X6556">
        <v>24.77</v>
      </c>
      <c r="Y6556">
        <v>23.94</v>
      </c>
      <c r="Z6556">
        <v>21.54</v>
      </c>
      <c r="AA6556">
        <v>20.08</v>
      </c>
      <c r="AB6556">
        <v>23.69</v>
      </c>
      <c r="AC6556">
        <v>26.09</v>
      </c>
      <c r="AD6556">
        <v>26.26</v>
      </c>
      <c r="AE6556">
        <v>25.05</v>
      </c>
      <c r="AF6556">
        <v>20.02</v>
      </c>
      <c r="AG6556">
        <v>26.26</v>
      </c>
      <c r="AH6556">
        <v>37.51</v>
      </c>
      <c r="AI6556" t="s">
        <v>46</v>
      </c>
      <c r="AJ6556" t="s">
        <v>4008</v>
      </c>
    </row>
    <row r="6557" spans="1:36">
      <c r="A6557" t="s">
        <v>39</v>
      </c>
      <c r="B6557" t="s">
        <v>789</v>
      </c>
      <c r="C6557" t="s">
        <v>790</v>
      </c>
      <c r="D6557" t="s">
        <v>87</v>
      </c>
      <c r="E6557" t="s">
        <v>6005</v>
      </c>
      <c r="F6557" t="s">
        <v>95</v>
      </c>
      <c r="G6557" t="s">
        <v>45</v>
      </c>
      <c r="H6557">
        <v>70</v>
      </c>
      <c r="I6557">
        <v>12.05</v>
      </c>
      <c r="J6557">
        <v>8.050000000000001</v>
      </c>
      <c r="K6557">
        <v>5.23</v>
      </c>
      <c r="L6557">
        <v>4</v>
      </c>
      <c r="M6557">
        <v>4.51</v>
      </c>
      <c r="N6557">
        <v>7.37</v>
      </c>
      <c r="O6557">
        <v>12.08</v>
      </c>
      <c r="P6557">
        <v>15.81</v>
      </c>
      <c r="Q6557">
        <v>19.01</v>
      </c>
      <c r="R6557">
        <v>22.31</v>
      </c>
      <c r="S6557">
        <v>24.62</v>
      </c>
      <c r="T6557">
        <v>25.82</v>
      </c>
      <c r="U6557">
        <v>26.3</v>
      </c>
      <c r="V6557">
        <v>25.94</v>
      </c>
      <c r="W6557">
        <v>25.37</v>
      </c>
      <c r="X6557">
        <v>24.86</v>
      </c>
      <c r="Y6557">
        <v>23.87</v>
      </c>
      <c r="Z6557">
        <v>22.12</v>
      </c>
      <c r="AA6557">
        <v>21.03</v>
      </c>
      <c r="AB6557">
        <v>24.03</v>
      </c>
      <c r="AC6557">
        <v>25.97</v>
      </c>
      <c r="AD6557">
        <v>26.15</v>
      </c>
      <c r="AE6557">
        <v>25.08</v>
      </c>
      <c r="AF6557">
        <v>19.59</v>
      </c>
      <c r="AG6557">
        <v>26.3</v>
      </c>
      <c r="AH6557">
        <v>37.57</v>
      </c>
      <c r="AI6557" t="s">
        <v>46</v>
      </c>
      <c r="AJ6557" t="s">
        <v>4009</v>
      </c>
    </row>
    <row r="6558" spans="1:36">
      <c r="A6558" t="s">
        <v>39</v>
      </c>
      <c r="B6558" t="s">
        <v>789</v>
      </c>
      <c r="C6558" t="s">
        <v>790</v>
      </c>
      <c r="D6558" t="s">
        <v>1397</v>
      </c>
      <c r="E6558" t="s">
        <v>6005</v>
      </c>
      <c r="F6558" t="s">
        <v>207</v>
      </c>
      <c r="G6558" t="s">
        <v>45</v>
      </c>
      <c r="H6558">
        <v>20</v>
      </c>
      <c r="I6558">
        <v>0.35</v>
      </c>
      <c r="J6558">
        <v>0.21</v>
      </c>
      <c r="K6558">
        <v>0.17</v>
      </c>
      <c r="L6558">
        <v>0.14</v>
      </c>
      <c r="M6558">
        <v>0.17</v>
      </c>
      <c r="N6558">
        <v>0.28</v>
      </c>
      <c r="O6558">
        <v>0.39</v>
      </c>
      <c r="P6558">
        <v>0.48</v>
      </c>
      <c r="Q6558">
        <v>0.57</v>
      </c>
      <c r="R6558">
        <v>0.67</v>
      </c>
      <c r="S6558">
        <v>0.72</v>
      </c>
      <c r="T6558">
        <v>0.75</v>
      </c>
      <c r="U6558">
        <v>0.76</v>
      </c>
      <c r="V6558">
        <v>0.73</v>
      </c>
      <c r="W6558">
        <v>0.72</v>
      </c>
      <c r="X6558">
        <v>0.7</v>
      </c>
      <c r="Y6558">
        <v>0.67</v>
      </c>
      <c r="Z6558">
        <v>0.65</v>
      </c>
      <c r="AA6558">
        <v>0.65</v>
      </c>
      <c r="AB6558">
        <v>0.72</v>
      </c>
      <c r="AC6558">
        <v>0.75</v>
      </c>
      <c r="AD6558">
        <v>0.75</v>
      </c>
      <c r="AE6558">
        <v>0.68</v>
      </c>
      <c r="AF6558">
        <v>0.51</v>
      </c>
      <c r="AG6558">
        <v>0.76</v>
      </c>
      <c r="AH6558">
        <v>3.8</v>
      </c>
      <c r="AI6558" t="s">
        <v>46</v>
      </c>
      <c r="AJ6558" t="s">
        <v>6010</v>
      </c>
    </row>
    <row r="6559" spans="1:36">
      <c r="A6559" t="s">
        <v>39</v>
      </c>
      <c r="B6559" t="s">
        <v>789</v>
      </c>
      <c r="C6559" t="s">
        <v>790</v>
      </c>
      <c r="D6559" t="s">
        <v>1402</v>
      </c>
      <c r="E6559" t="s">
        <v>6005</v>
      </c>
      <c r="F6559" t="s">
        <v>539</v>
      </c>
      <c r="G6559" t="s">
        <v>45</v>
      </c>
      <c r="H6559">
        <v>800</v>
      </c>
      <c r="I6559">
        <v>73.43000000000001</v>
      </c>
      <c r="J6559">
        <v>41.37</v>
      </c>
      <c r="K6559">
        <v>24.25</v>
      </c>
      <c r="L6559">
        <v>16.82</v>
      </c>
      <c r="M6559">
        <v>19.22</v>
      </c>
      <c r="N6559">
        <v>39.85</v>
      </c>
      <c r="O6559">
        <v>69.04000000000001</v>
      </c>
      <c r="P6559">
        <v>95.66</v>
      </c>
      <c r="Q6559">
        <v>121.86</v>
      </c>
      <c r="R6559">
        <v>144.8</v>
      </c>
      <c r="S6559">
        <v>158.75</v>
      </c>
      <c r="T6559">
        <v>167.74</v>
      </c>
      <c r="U6559">
        <v>169.61</v>
      </c>
      <c r="V6559">
        <v>166.64</v>
      </c>
      <c r="W6559">
        <v>164.12</v>
      </c>
      <c r="X6559">
        <v>161.45</v>
      </c>
      <c r="Y6559">
        <v>152.48</v>
      </c>
      <c r="Z6559">
        <v>137.07</v>
      </c>
      <c r="AA6559">
        <v>126.73</v>
      </c>
      <c r="AB6559">
        <v>148.37</v>
      </c>
      <c r="AC6559">
        <v>162.89</v>
      </c>
      <c r="AD6559">
        <v>166.27</v>
      </c>
      <c r="AE6559">
        <v>161.85</v>
      </c>
      <c r="AF6559">
        <v>128.38</v>
      </c>
      <c r="AG6559">
        <v>169.61</v>
      </c>
      <c r="AH6559">
        <v>21.2</v>
      </c>
      <c r="AI6559" t="s">
        <v>46</v>
      </c>
      <c r="AJ6559" t="s">
        <v>6011</v>
      </c>
    </row>
    <row r="6560" spans="1:36">
      <c r="A6560" t="s">
        <v>39</v>
      </c>
      <c r="B6560" t="s">
        <v>789</v>
      </c>
      <c r="C6560" t="s">
        <v>790</v>
      </c>
      <c r="D6560" t="s">
        <v>87</v>
      </c>
      <c r="E6560" t="s">
        <v>6005</v>
      </c>
      <c r="F6560" t="s">
        <v>375</v>
      </c>
      <c r="G6560" t="s">
        <v>45</v>
      </c>
      <c r="H6560">
        <v>70</v>
      </c>
      <c r="I6560">
        <v>12.05</v>
      </c>
      <c r="J6560">
        <v>8.050000000000001</v>
      </c>
      <c r="K6560">
        <v>5.23</v>
      </c>
      <c r="L6560">
        <v>4</v>
      </c>
      <c r="M6560">
        <v>4.51</v>
      </c>
      <c r="N6560">
        <v>7.37</v>
      </c>
      <c r="O6560">
        <v>12.08</v>
      </c>
      <c r="P6560">
        <v>15.81</v>
      </c>
      <c r="Q6560">
        <v>19.01</v>
      </c>
      <c r="R6560">
        <v>22.23</v>
      </c>
      <c r="S6560">
        <v>24.62</v>
      </c>
      <c r="T6560">
        <v>25.82</v>
      </c>
      <c r="U6560">
        <v>26.3</v>
      </c>
      <c r="V6560">
        <v>25.94</v>
      </c>
      <c r="W6560">
        <v>25.37</v>
      </c>
      <c r="X6560">
        <v>24.86</v>
      </c>
      <c r="Y6560">
        <v>23.87</v>
      </c>
      <c r="Z6560">
        <v>22.12</v>
      </c>
      <c r="AA6560">
        <v>21.03</v>
      </c>
      <c r="AB6560">
        <v>24.03</v>
      </c>
      <c r="AC6560">
        <v>25.97</v>
      </c>
      <c r="AD6560">
        <v>26.15</v>
      </c>
      <c r="AE6560">
        <v>25.08</v>
      </c>
      <c r="AF6560">
        <v>19.59</v>
      </c>
      <c r="AG6560">
        <v>26.3</v>
      </c>
      <c r="AH6560">
        <v>37.57</v>
      </c>
      <c r="AI6560" t="s">
        <v>46</v>
      </c>
      <c r="AJ6560" t="s">
        <v>89</v>
      </c>
    </row>
    <row r="6561" spans="1:36">
      <c r="A6561" t="s">
        <v>39</v>
      </c>
      <c r="B6561" t="s">
        <v>789</v>
      </c>
      <c r="C6561" t="s">
        <v>790</v>
      </c>
      <c r="D6561" t="s">
        <v>87</v>
      </c>
      <c r="E6561" t="s">
        <v>6005</v>
      </c>
      <c r="F6561" t="s">
        <v>374</v>
      </c>
      <c r="G6561" t="s">
        <v>45</v>
      </c>
      <c r="H6561">
        <v>70</v>
      </c>
      <c r="I6561">
        <v>12.04</v>
      </c>
      <c r="J6561">
        <v>8.140000000000001</v>
      </c>
      <c r="K6561">
        <v>5.27</v>
      </c>
      <c r="L6561">
        <v>4.33</v>
      </c>
      <c r="M6561">
        <v>4.25</v>
      </c>
      <c r="N6561">
        <v>7.15</v>
      </c>
      <c r="O6561">
        <v>11.76</v>
      </c>
      <c r="P6561">
        <v>15.49</v>
      </c>
      <c r="Q6561">
        <v>19.32</v>
      </c>
      <c r="R6561">
        <v>22.39</v>
      </c>
      <c r="S6561">
        <v>24.23</v>
      </c>
      <c r="T6561">
        <v>25.47</v>
      </c>
      <c r="U6561">
        <v>25.57</v>
      </c>
      <c r="V6561">
        <v>25.45</v>
      </c>
      <c r="W6561">
        <v>25.14</v>
      </c>
      <c r="X6561">
        <v>24.77</v>
      </c>
      <c r="Y6561">
        <v>23.94</v>
      </c>
      <c r="Z6561">
        <v>21.54</v>
      </c>
      <c r="AA6561">
        <v>20.08</v>
      </c>
      <c r="AB6561">
        <v>23.69</v>
      </c>
      <c r="AC6561">
        <v>26.09</v>
      </c>
      <c r="AD6561">
        <v>26.26</v>
      </c>
      <c r="AE6561">
        <v>25.05</v>
      </c>
      <c r="AF6561">
        <v>20.02</v>
      </c>
      <c r="AG6561">
        <v>26.26</v>
      </c>
      <c r="AH6561">
        <v>37.51</v>
      </c>
      <c r="AI6561" t="s">
        <v>46</v>
      </c>
      <c r="AJ6561" t="s">
        <v>89</v>
      </c>
    </row>
    <row r="6562" spans="1:36">
      <c r="A6562" t="s">
        <v>39</v>
      </c>
      <c r="B6562" t="s">
        <v>789</v>
      </c>
      <c r="C6562" t="s">
        <v>790</v>
      </c>
      <c r="D6562" t="s">
        <v>1402</v>
      </c>
      <c r="E6562" t="s">
        <v>6005</v>
      </c>
      <c r="F6562" t="s">
        <v>69</v>
      </c>
      <c r="G6562" t="s">
        <v>45</v>
      </c>
      <c r="H6562">
        <v>100</v>
      </c>
      <c r="I6562">
        <v>9.85</v>
      </c>
      <c r="J6562">
        <v>5.62</v>
      </c>
      <c r="K6562">
        <v>3.26</v>
      </c>
      <c r="L6562">
        <v>2.17</v>
      </c>
      <c r="M6562">
        <v>2.39</v>
      </c>
      <c r="N6562">
        <v>5</v>
      </c>
      <c r="O6562">
        <v>8.42</v>
      </c>
      <c r="P6562">
        <v>11.83</v>
      </c>
      <c r="Q6562">
        <v>16.88</v>
      </c>
      <c r="R6562">
        <v>20.93</v>
      </c>
      <c r="S6562">
        <v>20.66</v>
      </c>
      <c r="T6562">
        <v>20.69</v>
      </c>
      <c r="U6562">
        <v>21.13</v>
      </c>
      <c r="V6562">
        <v>20.76</v>
      </c>
      <c r="W6562">
        <v>22.3</v>
      </c>
      <c r="X6562">
        <v>22.74</v>
      </c>
      <c r="Y6562">
        <v>20.76</v>
      </c>
      <c r="Z6562">
        <v>17.06</v>
      </c>
      <c r="AA6562">
        <v>15.8</v>
      </c>
      <c r="AB6562">
        <v>20.2</v>
      </c>
      <c r="AC6562">
        <v>23.32</v>
      </c>
      <c r="AD6562">
        <v>22.98</v>
      </c>
      <c r="AE6562">
        <v>20.56</v>
      </c>
      <c r="AF6562">
        <v>15.74</v>
      </c>
      <c r="AG6562">
        <v>23.32</v>
      </c>
      <c r="AH6562">
        <v>23.32</v>
      </c>
      <c r="AI6562" t="s">
        <v>46</v>
      </c>
      <c r="AJ6562" t="s">
        <v>6012</v>
      </c>
    </row>
    <row r="6563" spans="1:36">
      <c r="A6563" t="s">
        <v>39</v>
      </c>
      <c r="B6563" t="s">
        <v>789</v>
      </c>
      <c r="C6563" t="s">
        <v>790</v>
      </c>
      <c r="D6563" t="s">
        <v>1402</v>
      </c>
      <c r="E6563" t="s">
        <v>6005</v>
      </c>
      <c r="F6563" t="s">
        <v>1140</v>
      </c>
      <c r="G6563" t="s">
        <v>45</v>
      </c>
      <c r="H6563">
        <v>100</v>
      </c>
      <c r="I6563">
        <v>9.09</v>
      </c>
      <c r="J6563">
        <v>5.24</v>
      </c>
      <c r="K6563">
        <v>2.98</v>
      </c>
      <c r="L6563">
        <v>2.16</v>
      </c>
      <c r="M6563">
        <v>2.39</v>
      </c>
      <c r="N6563">
        <v>5.36</v>
      </c>
      <c r="O6563">
        <v>10.19</v>
      </c>
      <c r="P6563">
        <v>12.09</v>
      </c>
      <c r="Q6563">
        <v>15.54</v>
      </c>
      <c r="R6563">
        <v>17.67</v>
      </c>
      <c r="S6563">
        <v>19.98</v>
      </c>
      <c r="T6563">
        <v>23.38</v>
      </c>
      <c r="U6563">
        <v>24.54</v>
      </c>
      <c r="V6563">
        <v>22.23</v>
      </c>
      <c r="W6563">
        <v>20.17</v>
      </c>
      <c r="X6563">
        <v>19.9</v>
      </c>
      <c r="Y6563">
        <v>18.58</v>
      </c>
      <c r="Z6563">
        <v>18.32</v>
      </c>
      <c r="AA6563">
        <v>18.27</v>
      </c>
      <c r="AB6563">
        <v>18.62</v>
      </c>
      <c r="AC6563">
        <v>20.23</v>
      </c>
      <c r="AD6563">
        <v>20.33</v>
      </c>
      <c r="AE6563">
        <v>20.53</v>
      </c>
      <c r="AF6563">
        <v>17.64</v>
      </c>
      <c r="AG6563">
        <v>24.54</v>
      </c>
      <c r="AH6563">
        <v>24.54</v>
      </c>
      <c r="AI6563" t="s">
        <v>46</v>
      </c>
      <c r="AJ6563" t="s">
        <v>6013</v>
      </c>
    </row>
    <row r="6564" spans="1:36">
      <c r="A6564" t="s">
        <v>39</v>
      </c>
      <c r="B6564" t="s">
        <v>789</v>
      </c>
      <c r="C6564" t="s">
        <v>790</v>
      </c>
      <c r="D6564" t="s">
        <v>1402</v>
      </c>
      <c r="E6564" t="s">
        <v>6005</v>
      </c>
      <c r="F6564" t="s">
        <v>589</v>
      </c>
      <c r="G6564" t="s">
        <v>45</v>
      </c>
      <c r="H6564">
        <v>100</v>
      </c>
      <c r="I6564">
        <v>9.83</v>
      </c>
      <c r="J6564">
        <v>5.79</v>
      </c>
      <c r="K6564">
        <v>3.39</v>
      </c>
      <c r="L6564">
        <v>2.18</v>
      </c>
      <c r="M6564">
        <v>2.52</v>
      </c>
      <c r="N6564">
        <v>5.01</v>
      </c>
      <c r="O6564">
        <v>8.48</v>
      </c>
      <c r="P6564">
        <v>11.99</v>
      </c>
      <c r="Q6564">
        <v>17</v>
      </c>
      <c r="R6564">
        <v>20.72</v>
      </c>
      <c r="S6564">
        <v>21</v>
      </c>
      <c r="T6564">
        <v>21.03</v>
      </c>
      <c r="U6564">
        <v>21.32</v>
      </c>
      <c r="V6564">
        <v>21.12</v>
      </c>
      <c r="W6564">
        <v>22.39</v>
      </c>
      <c r="X6564">
        <v>22.59</v>
      </c>
      <c r="Y6564">
        <v>20.75</v>
      </c>
      <c r="Z6564">
        <v>17.2</v>
      </c>
      <c r="AA6564">
        <v>15.94</v>
      </c>
      <c r="AB6564">
        <v>19.95</v>
      </c>
      <c r="AC6564">
        <v>23.39</v>
      </c>
      <c r="AD6564">
        <v>23</v>
      </c>
      <c r="AE6564">
        <v>20.01</v>
      </c>
      <c r="AF6564">
        <v>16.04</v>
      </c>
      <c r="AG6564">
        <v>23.39</v>
      </c>
      <c r="AH6564">
        <v>23.39</v>
      </c>
      <c r="AI6564" t="s">
        <v>46</v>
      </c>
      <c r="AJ6564" t="s">
        <v>6014</v>
      </c>
    </row>
    <row r="6565" spans="1:36">
      <c r="A6565" t="s">
        <v>39</v>
      </c>
      <c r="B6565" t="s">
        <v>789</v>
      </c>
      <c r="C6565" t="s">
        <v>790</v>
      </c>
      <c r="D6565" t="s">
        <v>1402</v>
      </c>
      <c r="E6565" t="s">
        <v>6005</v>
      </c>
      <c r="F6565" t="s">
        <v>1144</v>
      </c>
      <c r="G6565" t="s">
        <v>45</v>
      </c>
      <c r="H6565">
        <v>100</v>
      </c>
      <c r="I6565">
        <v>10.36</v>
      </c>
      <c r="J6565">
        <v>6.01</v>
      </c>
      <c r="K6565">
        <v>3.55</v>
      </c>
      <c r="L6565">
        <v>2.25</v>
      </c>
      <c r="M6565">
        <v>2.46</v>
      </c>
      <c r="N6565">
        <v>4.91</v>
      </c>
      <c r="O6565">
        <v>8.43</v>
      </c>
      <c r="P6565">
        <v>12</v>
      </c>
      <c r="Q6565">
        <v>16.68</v>
      </c>
      <c r="R6565">
        <v>20.96</v>
      </c>
      <c r="S6565">
        <v>21.02</v>
      </c>
      <c r="T6565">
        <v>20.43</v>
      </c>
      <c r="U6565">
        <v>20.95</v>
      </c>
      <c r="V6565">
        <v>20.6</v>
      </c>
      <c r="W6565">
        <v>21.84</v>
      </c>
      <c r="X6565">
        <v>22.72</v>
      </c>
      <c r="Y6565">
        <v>20.51</v>
      </c>
      <c r="Z6565">
        <v>16.41</v>
      </c>
      <c r="AA6565">
        <v>15.32</v>
      </c>
      <c r="AB6565">
        <v>20.08</v>
      </c>
      <c r="AC6565">
        <v>23.64</v>
      </c>
      <c r="AD6565">
        <v>22.72</v>
      </c>
      <c r="AE6565">
        <v>20.27</v>
      </c>
      <c r="AF6565">
        <v>16.18</v>
      </c>
      <c r="AG6565">
        <v>23.64</v>
      </c>
      <c r="AH6565">
        <v>23.64</v>
      </c>
      <c r="AI6565" t="s">
        <v>46</v>
      </c>
      <c r="AJ6565" t="s">
        <v>6015</v>
      </c>
    </row>
    <row r="6566" spans="1:36">
      <c r="A6566" t="s">
        <v>39</v>
      </c>
      <c r="B6566" t="s">
        <v>789</v>
      </c>
      <c r="C6566" t="s">
        <v>790</v>
      </c>
      <c r="D6566" t="s">
        <v>1402</v>
      </c>
      <c r="E6566" t="s">
        <v>6005</v>
      </c>
      <c r="F6566" t="s">
        <v>138</v>
      </c>
      <c r="G6566" t="s">
        <v>45</v>
      </c>
      <c r="H6566">
        <v>100</v>
      </c>
      <c r="I6566">
        <v>10.04</v>
      </c>
      <c r="J6566">
        <v>5.9</v>
      </c>
      <c r="K6566">
        <v>3.5</v>
      </c>
      <c r="L6566">
        <v>2.28</v>
      </c>
      <c r="M6566">
        <v>2.33</v>
      </c>
      <c r="N6566">
        <v>4.89</v>
      </c>
      <c r="O6566">
        <v>8.449999999999999</v>
      </c>
      <c r="P6566">
        <v>11.91</v>
      </c>
      <c r="Q6566">
        <v>17.11</v>
      </c>
      <c r="R6566">
        <v>20.87</v>
      </c>
      <c r="S6566">
        <v>20.73</v>
      </c>
      <c r="T6566">
        <v>21.02</v>
      </c>
      <c r="U6566">
        <v>21.04</v>
      </c>
      <c r="V6566">
        <v>20.89</v>
      </c>
      <c r="W6566">
        <v>22.66</v>
      </c>
      <c r="X6566">
        <v>22.63</v>
      </c>
      <c r="Y6566">
        <v>20.65</v>
      </c>
      <c r="Z6566">
        <v>16.77</v>
      </c>
      <c r="AA6566">
        <v>15.16</v>
      </c>
      <c r="AB6566">
        <v>20.34</v>
      </c>
      <c r="AC6566">
        <v>23.32</v>
      </c>
      <c r="AD6566">
        <v>22.89</v>
      </c>
      <c r="AE6566">
        <v>20.01</v>
      </c>
      <c r="AF6566">
        <v>15.8</v>
      </c>
      <c r="AG6566">
        <v>23.32</v>
      </c>
      <c r="AH6566">
        <v>23.32</v>
      </c>
      <c r="AI6566" t="s">
        <v>46</v>
      </c>
      <c r="AJ6566" t="s">
        <v>6016</v>
      </c>
    </row>
    <row r="6567" spans="1:36">
      <c r="A6567" t="s">
        <v>39</v>
      </c>
      <c r="B6567" t="s">
        <v>789</v>
      </c>
      <c r="C6567" t="s">
        <v>790</v>
      </c>
      <c r="D6567" t="s">
        <v>1402</v>
      </c>
      <c r="E6567" t="s">
        <v>6005</v>
      </c>
      <c r="F6567" t="s">
        <v>134</v>
      </c>
      <c r="G6567" t="s">
        <v>45</v>
      </c>
      <c r="H6567">
        <v>100</v>
      </c>
      <c r="I6567">
        <v>9.199999999999999</v>
      </c>
      <c r="J6567">
        <v>5.2</v>
      </c>
      <c r="K6567">
        <v>3.05</v>
      </c>
      <c r="L6567">
        <v>1.98</v>
      </c>
      <c r="M6567">
        <v>2.45</v>
      </c>
      <c r="N6567">
        <v>5.61</v>
      </c>
      <c r="O6567">
        <v>10.2</v>
      </c>
      <c r="P6567">
        <v>12.2</v>
      </c>
      <c r="Q6567">
        <v>15.22</v>
      </c>
      <c r="R6567">
        <v>18.39</v>
      </c>
      <c r="S6567">
        <v>20.25</v>
      </c>
      <c r="T6567">
        <v>23.62</v>
      </c>
      <c r="U6567">
        <v>24.46</v>
      </c>
      <c r="V6567">
        <v>22.62</v>
      </c>
      <c r="W6567">
        <v>20.95</v>
      </c>
      <c r="X6567">
        <v>20.02</v>
      </c>
      <c r="Y6567">
        <v>19.69</v>
      </c>
      <c r="Z6567">
        <v>18.28</v>
      </c>
      <c r="AA6567">
        <v>18.06</v>
      </c>
      <c r="AB6567">
        <v>18.12</v>
      </c>
      <c r="AC6567">
        <v>20.75</v>
      </c>
      <c r="AD6567">
        <v>21.55</v>
      </c>
      <c r="AE6567">
        <v>20.88</v>
      </c>
      <c r="AF6567">
        <v>17.62</v>
      </c>
      <c r="AG6567">
        <v>24.46</v>
      </c>
      <c r="AH6567">
        <v>24.46</v>
      </c>
      <c r="AI6567" t="s">
        <v>46</v>
      </c>
      <c r="AJ6567" t="s">
        <v>6017</v>
      </c>
    </row>
    <row r="6568" spans="1:36">
      <c r="A6568" t="s">
        <v>39</v>
      </c>
      <c r="B6568" t="s">
        <v>789</v>
      </c>
      <c r="C6568" t="s">
        <v>790</v>
      </c>
      <c r="D6568" t="s">
        <v>87</v>
      </c>
      <c r="E6568" t="s">
        <v>6005</v>
      </c>
      <c r="F6568" t="s">
        <v>591</v>
      </c>
      <c r="G6568" t="s">
        <v>45</v>
      </c>
      <c r="H6568">
        <v>70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 t="s">
        <v>46</v>
      </c>
      <c r="AJ6568" t="s">
        <v>89</v>
      </c>
    </row>
    <row r="6569" spans="1:36">
      <c r="A6569" t="s">
        <v>39</v>
      </c>
      <c r="B6569" t="s">
        <v>789</v>
      </c>
      <c r="C6569" t="s">
        <v>790</v>
      </c>
      <c r="D6569" t="s">
        <v>87</v>
      </c>
      <c r="E6569" t="s">
        <v>6005</v>
      </c>
      <c r="F6569" t="s">
        <v>592</v>
      </c>
      <c r="G6569" t="s">
        <v>45</v>
      </c>
      <c r="H6569">
        <v>70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 t="s">
        <v>46</v>
      </c>
      <c r="AJ6569" t="s">
        <v>89</v>
      </c>
    </row>
    <row r="6570" spans="1:36">
      <c r="A6570" t="s">
        <v>39</v>
      </c>
      <c r="B6570" t="s">
        <v>789</v>
      </c>
      <c r="C6570" t="s">
        <v>790</v>
      </c>
      <c r="D6570" t="s">
        <v>1445</v>
      </c>
      <c r="E6570" t="s">
        <v>6018</v>
      </c>
      <c r="F6570" t="s">
        <v>207</v>
      </c>
      <c r="G6570" t="s">
        <v>1415</v>
      </c>
      <c r="H6570">
        <v>10</v>
      </c>
      <c r="I6570">
        <v>0.36</v>
      </c>
      <c r="J6570">
        <v>0.22</v>
      </c>
      <c r="K6570">
        <v>0.18</v>
      </c>
      <c r="L6570">
        <v>0.14</v>
      </c>
      <c r="M6570">
        <v>0.18</v>
      </c>
      <c r="N6570">
        <v>0.29</v>
      </c>
      <c r="O6570">
        <v>0.41</v>
      </c>
      <c r="P6570">
        <v>0.5</v>
      </c>
      <c r="Q6570">
        <v>0.6</v>
      </c>
      <c r="R6570">
        <v>0.7</v>
      </c>
      <c r="S6570">
        <v>0.75</v>
      </c>
      <c r="T6570">
        <v>0.78</v>
      </c>
      <c r="U6570">
        <v>0.79</v>
      </c>
      <c r="V6570">
        <v>0.76</v>
      </c>
      <c r="W6570">
        <v>0.75</v>
      </c>
      <c r="X6570">
        <v>0.73</v>
      </c>
      <c r="Y6570">
        <v>0.7</v>
      </c>
      <c r="Z6570">
        <v>0.68</v>
      </c>
      <c r="AA6570">
        <v>0.68</v>
      </c>
      <c r="AB6570">
        <v>0.75</v>
      </c>
      <c r="AC6570">
        <v>0.78</v>
      </c>
      <c r="AD6570">
        <v>0.78</v>
      </c>
      <c r="AE6570">
        <v>0.71</v>
      </c>
      <c r="AF6570">
        <v>0.54</v>
      </c>
      <c r="AG6570">
        <v>0.79</v>
      </c>
      <c r="AH6570">
        <v>7.9</v>
      </c>
      <c r="AI6570" t="s">
        <v>46</v>
      </c>
      <c r="AJ6570" t="s">
        <v>6019</v>
      </c>
    </row>
    <row r="6571" spans="1:36">
      <c r="A6571" t="s">
        <v>39</v>
      </c>
      <c r="B6571" t="s">
        <v>789</v>
      </c>
      <c r="C6571" t="s">
        <v>790</v>
      </c>
      <c r="D6571" t="s">
        <v>1445</v>
      </c>
      <c r="E6571" t="s">
        <v>6018</v>
      </c>
      <c r="F6571" t="s">
        <v>1446</v>
      </c>
      <c r="G6571" t="s">
        <v>1415</v>
      </c>
      <c r="H6571">
        <v>10</v>
      </c>
      <c r="I6571">
        <v>0.36</v>
      </c>
      <c r="J6571">
        <v>0.22</v>
      </c>
      <c r="K6571">
        <v>0.18</v>
      </c>
      <c r="L6571">
        <v>0.14</v>
      </c>
      <c r="M6571">
        <v>0.18</v>
      </c>
      <c r="N6571">
        <v>0.29</v>
      </c>
      <c r="O6571">
        <v>0.41</v>
      </c>
      <c r="P6571">
        <v>0.5</v>
      </c>
      <c r="Q6571">
        <v>0.6</v>
      </c>
      <c r="R6571">
        <v>0.7</v>
      </c>
      <c r="S6571">
        <v>0.75</v>
      </c>
      <c r="T6571">
        <v>0.78</v>
      </c>
      <c r="U6571">
        <v>0.79</v>
      </c>
      <c r="V6571">
        <v>0.76</v>
      </c>
      <c r="W6571">
        <v>0.75</v>
      </c>
      <c r="X6571">
        <v>0.73</v>
      </c>
      <c r="Y6571">
        <v>0.7</v>
      </c>
      <c r="Z6571">
        <v>0.68</v>
      </c>
      <c r="AA6571">
        <v>0.68</v>
      </c>
      <c r="AB6571">
        <v>0.75</v>
      </c>
      <c r="AC6571">
        <v>0.78</v>
      </c>
      <c r="AD6571">
        <v>0.78</v>
      </c>
      <c r="AE6571">
        <v>0.71</v>
      </c>
      <c r="AF6571">
        <v>0.54</v>
      </c>
      <c r="AG6571">
        <v>0.79</v>
      </c>
      <c r="AH6571">
        <v>7.9</v>
      </c>
      <c r="AI6571" t="s">
        <v>46</v>
      </c>
      <c r="AJ6571" t="s">
        <v>6020</v>
      </c>
    </row>
    <row r="6572" spans="1:36">
      <c r="A6572" t="s">
        <v>39</v>
      </c>
      <c r="B6572" t="s">
        <v>789</v>
      </c>
      <c r="C6572" t="s">
        <v>790</v>
      </c>
      <c r="D6572" t="s">
        <v>1460</v>
      </c>
      <c r="E6572" t="s">
        <v>6018</v>
      </c>
      <c r="F6572" t="s">
        <v>539</v>
      </c>
      <c r="G6572" t="s">
        <v>1415</v>
      </c>
      <c r="H6572">
        <v>400</v>
      </c>
      <c r="I6572">
        <v>37.38</v>
      </c>
      <c r="J6572">
        <v>20.97</v>
      </c>
      <c r="K6572">
        <v>12.31</v>
      </c>
      <c r="L6572">
        <v>8.17</v>
      </c>
      <c r="M6572">
        <v>9.76</v>
      </c>
      <c r="N6572">
        <v>22.53</v>
      </c>
      <c r="O6572">
        <v>41.44</v>
      </c>
      <c r="P6572">
        <v>49.29</v>
      </c>
      <c r="Q6572">
        <v>61.2</v>
      </c>
      <c r="R6572">
        <v>73.14</v>
      </c>
      <c r="S6572">
        <v>83.01000000000001</v>
      </c>
      <c r="T6572">
        <v>95.94</v>
      </c>
      <c r="U6572">
        <v>99.20999999999999</v>
      </c>
      <c r="V6572">
        <v>91.20999999999999</v>
      </c>
      <c r="W6572">
        <v>82.77</v>
      </c>
      <c r="X6572">
        <v>81.23999999999999</v>
      </c>
      <c r="Y6572">
        <v>76.86</v>
      </c>
      <c r="Z6572">
        <v>73.87</v>
      </c>
      <c r="AA6572">
        <v>73.81999999999999</v>
      </c>
      <c r="AB6572">
        <v>74.87</v>
      </c>
      <c r="AC6572">
        <v>82.75</v>
      </c>
      <c r="AD6572">
        <v>84.7</v>
      </c>
      <c r="AE6572">
        <v>84.67</v>
      </c>
      <c r="AF6572">
        <v>70.89</v>
      </c>
      <c r="AG6572">
        <v>99.20999999999999</v>
      </c>
      <c r="AH6572">
        <v>24.8</v>
      </c>
      <c r="AI6572" t="s">
        <v>46</v>
      </c>
      <c r="AJ6572" t="s">
        <v>6021</v>
      </c>
    </row>
    <row r="6573" spans="1:36">
      <c r="A6573" t="s">
        <v>39</v>
      </c>
      <c r="B6573" t="s">
        <v>789</v>
      </c>
      <c r="C6573" t="s">
        <v>790</v>
      </c>
      <c r="D6573" t="s">
        <v>4247</v>
      </c>
      <c r="E6573" t="s">
        <v>6018</v>
      </c>
      <c r="F6573" t="s">
        <v>1451</v>
      </c>
      <c r="G6573" t="s">
        <v>1415</v>
      </c>
      <c r="H6573">
        <v>10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 t="s">
        <v>46</v>
      </c>
      <c r="AJ6573" t="s">
        <v>6022</v>
      </c>
    </row>
    <row r="6574" spans="1:36">
      <c r="A6574" t="s">
        <v>39</v>
      </c>
      <c r="B6574" t="s">
        <v>789</v>
      </c>
      <c r="C6574" t="s">
        <v>790</v>
      </c>
      <c r="D6574" t="s">
        <v>1445</v>
      </c>
      <c r="E6574" t="s">
        <v>6018</v>
      </c>
      <c r="F6574" t="s">
        <v>1453</v>
      </c>
      <c r="G6574" t="s">
        <v>1415</v>
      </c>
      <c r="H6574">
        <v>10</v>
      </c>
      <c r="I6574">
        <v>0.36</v>
      </c>
      <c r="J6574">
        <v>0.22</v>
      </c>
      <c r="K6574">
        <v>0.18</v>
      </c>
      <c r="L6574">
        <v>0.14</v>
      </c>
      <c r="M6574">
        <v>0.18</v>
      </c>
      <c r="N6574">
        <v>0.29</v>
      </c>
      <c r="O6574">
        <v>0.41</v>
      </c>
      <c r="P6574">
        <v>0.5</v>
      </c>
      <c r="Q6574">
        <v>0.6</v>
      </c>
      <c r="R6574">
        <v>0.71</v>
      </c>
      <c r="S6574">
        <v>0.75</v>
      </c>
      <c r="T6574">
        <v>0.78</v>
      </c>
      <c r="U6574">
        <v>0.79</v>
      </c>
      <c r="V6574">
        <v>0.76</v>
      </c>
      <c r="W6574">
        <v>0.75</v>
      </c>
      <c r="X6574">
        <v>0.74</v>
      </c>
      <c r="Y6574">
        <v>0.7</v>
      </c>
      <c r="Z6574">
        <v>0.68</v>
      </c>
      <c r="AA6574">
        <v>0.68</v>
      </c>
      <c r="AB6574">
        <v>0.75</v>
      </c>
      <c r="AC6574">
        <v>0.79</v>
      </c>
      <c r="AD6574">
        <v>0.79</v>
      </c>
      <c r="AE6574">
        <v>0.71</v>
      </c>
      <c r="AF6574">
        <v>0.54</v>
      </c>
      <c r="AG6574">
        <v>0.79</v>
      </c>
      <c r="AH6574">
        <v>7.9</v>
      </c>
      <c r="AI6574" t="s">
        <v>46</v>
      </c>
      <c r="AJ6574" t="s">
        <v>6023</v>
      </c>
    </row>
    <row r="6575" spans="1:36">
      <c r="A6575" t="s">
        <v>39</v>
      </c>
      <c r="B6575" t="s">
        <v>789</v>
      </c>
      <c r="C6575" t="s">
        <v>790</v>
      </c>
      <c r="D6575" t="s">
        <v>1412</v>
      </c>
      <c r="E6575" t="s">
        <v>6018</v>
      </c>
      <c r="F6575" t="s">
        <v>1414</v>
      </c>
      <c r="G6575" t="s">
        <v>1415</v>
      </c>
      <c r="H6575">
        <v>100</v>
      </c>
      <c r="I6575">
        <v>6.69</v>
      </c>
      <c r="J6575">
        <v>3.82</v>
      </c>
      <c r="K6575">
        <v>2.31</v>
      </c>
      <c r="L6575">
        <v>1.55</v>
      </c>
      <c r="M6575">
        <v>1.84</v>
      </c>
      <c r="N6575">
        <v>3.86</v>
      </c>
      <c r="O6575">
        <v>6.24</v>
      </c>
      <c r="P6575">
        <v>8.779999999999999</v>
      </c>
      <c r="Q6575">
        <v>10.92</v>
      </c>
      <c r="R6575">
        <v>12.81</v>
      </c>
      <c r="S6575">
        <v>14.57</v>
      </c>
      <c r="T6575">
        <v>15.41</v>
      </c>
      <c r="U6575">
        <v>15.21</v>
      </c>
      <c r="V6575">
        <v>15</v>
      </c>
      <c r="W6575">
        <v>14.68</v>
      </c>
      <c r="X6575">
        <v>14.66</v>
      </c>
      <c r="Y6575">
        <v>13.7</v>
      </c>
      <c r="Z6575">
        <v>12.56</v>
      </c>
      <c r="AA6575">
        <v>11.14</v>
      </c>
      <c r="AB6575">
        <v>13.33</v>
      </c>
      <c r="AC6575">
        <v>14.69</v>
      </c>
      <c r="AD6575">
        <v>14.76</v>
      </c>
      <c r="AE6575">
        <v>14.22</v>
      </c>
      <c r="AF6575">
        <v>11.38</v>
      </c>
      <c r="AG6575">
        <v>15.41</v>
      </c>
      <c r="AH6575">
        <v>15.41</v>
      </c>
      <c r="AI6575" t="s">
        <v>46</v>
      </c>
      <c r="AJ6575" t="s">
        <v>6024</v>
      </c>
    </row>
    <row r="6576" spans="1:36">
      <c r="A6576" t="s">
        <v>39</v>
      </c>
      <c r="B6576" t="s">
        <v>789</v>
      </c>
      <c r="C6576" t="s">
        <v>790</v>
      </c>
      <c r="D6576" t="s">
        <v>1412</v>
      </c>
      <c r="E6576" t="s">
        <v>6018</v>
      </c>
      <c r="F6576" t="s">
        <v>1417</v>
      </c>
      <c r="G6576" t="s">
        <v>1415</v>
      </c>
      <c r="H6576">
        <v>100</v>
      </c>
      <c r="I6576">
        <v>6.52</v>
      </c>
      <c r="J6576">
        <v>3.69</v>
      </c>
      <c r="K6576">
        <v>2.23</v>
      </c>
      <c r="L6576">
        <v>1.48</v>
      </c>
      <c r="M6576">
        <v>1.72</v>
      </c>
      <c r="N6576">
        <v>3.44</v>
      </c>
      <c r="O6576">
        <v>5.98</v>
      </c>
      <c r="P6576">
        <v>8.380000000000001</v>
      </c>
      <c r="Q6576">
        <v>11.18</v>
      </c>
      <c r="R6576">
        <v>13.39</v>
      </c>
      <c r="S6576">
        <v>14.13</v>
      </c>
      <c r="T6576">
        <v>14.79</v>
      </c>
      <c r="U6576">
        <v>15.32</v>
      </c>
      <c r="V6576">
        <v>15.02</v>
      </c>
      <c r="W6576">
        <v>14.89</v>
      </c>
      <c r="X6576">
        <v>14.21</v>
      </c>
      <c r="Y6576">
        <v>13.55</v>
      </c>
      <c r="Z6576">
        <v>11.99</v>
      </c>
      <c r="AA6576">
        <v>11.32</v>
      </c>
      <c r="AB6576">
        <v>13.13</v>
      </c>
      <c r="AC6576">
        <v>14.68</v>
      </c>
      <c r="AD6576">
        <v>14.76</v>
      </c>
      <c r="AE6576">
        <v>14.36</v>
      </c>
      <c r="AF6576">
        <v>11.67</v>
      </c>
      <c r="AG6576">
        <v>15.32</v>
      </c>
      <c r="AH6576">
        <v>15.32</v>
      </c>
      <c r="AI6576" t="s">
        <v>46</v>
      </c>
      <c r="AJ6576" t="s">
        <v>6025</v>
      </c>
    </row>
    <row r="6577" spans="1:36">
      <c r="A6577" t="s">
        <v>39</v>
      </c>
      <c r="B6577" t="s">
        <v>789</v>
      </c>
      <c r="C6577" t="s">
        <v>790</v>
      </c>
      <c r="D6577" t="s">
        <v>1412</v>
      </c>
      <c r="E6577" t="s">
        <v>6018</v>
      </c>
      <c r="F6577" t="s">
        <v>598</v>
      </c>
      <c r="G6577" t="s">
        <v>1415</v>
      </c>
      <c r="H6577">
        <v>100</v>
      </c>
      <c r="I6577">
        <v>6.69</v>
      </c>
      <c r="J6577">
        <v>3.53</v>
      </c>
      <c r="K6577">
        <v>2.11</v>
      </c>
      <c r="L6577">
        <v>1.52</v>
      </c>
      <c r="M6577">
        <v>1.7</v>
      </c>
      <c r="N6577">
        <v>3.59</v>
      </c>
      <c r="O6577">
        <v>5.82</v>
      </c>
      <c r="P6577">
        <v>8.529999999999999</v>
      </c>
      <c r="Q6577">
        <v>10.4</v>
      </c>
      <c r="R6577">
        <v>12.69</v>
      </c>
      <c r="S6577">
        <v>14.07</v>
      </c>
      <c r="T6577">
        <v>14.84</v>
      </c>
      <c r="U6577">
        <v>15.25</v>
      </c>
      <c r="V6577">
        <v>14.49</v>
      </c>
      <c r="W6577">
        <v>14.68</v>
      </c>
      <c r="X6577">
        <v>14.18</v>
      </c>
      <c r="Y6577">
        <v>13.22</v>
      </c>
      <c r="Z6577">
        <v>11.89</v>
      </c>
      <c r="AA6577">
        <v>11.09</v>
      </c>
      <c r="AB6577">
        <v>13.25</v>
      </c>
      <c r="AC6577">
        <v>14.82</v>
      </c>
      <c r="AD6577">
        <v>15.29</v>
      </c>
      <c r="AE6577">
        <v>14.62</v>
      </c>
      <c r="AF6577">
        <v>11.54</v>
      </c>
      <c r="AG6577">
        <v>15.29</v>
      </c>
      <c r="AH6577">
        <v>15.29</v>
      </c>
      <c r="AI6577" t="s">
        <v>46</v>
      </c>
      <c r="AJ6577" t="s">
        <v>6026</v>
      </c>
    </row>
    <row r="6578" spans="1:36">
      <c r="A6578" t="s">
        <v>39</v>
      </c>
      <c r="B6578" t="s">
        <v>789</v>
      </c>
      <c r="C6578" t="s">
        <v>790</v>
      </c>
      <c r="D6578" t="s">
        <v>4247</v>
      </c>
      <c r="E6578" t="s">
        <v>6018</v>
      </c>
      <c r="F6578" t="s">
        <v>5560</v>
      </c>
      <c r="G6578" t="s">
        <v>1415</v>
      </c>
      <c r="H6578">
        <v>10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 t="s">
        <v>46</v>
      </c>
      <c r="AJ6578" t="s">
        <v>6027</v>
      </c>
    </row>
    <row r="6579" spans="1:36">
      <c r="A6579" t="s">
        <v>39</v>
      </c>
      <c r="B6579" t="s">
        <v>789</v>
      </c>
      <c r="C6579" t="s">
        <v>790</v>
      </c>
      <c r="D6579" t="s">
        <v>1428</v>
      </c>
      <c r="E6579" t="s">
        <v>6018</v>
      </c>
      <c r="F6579" t="s">
        <v>861</v>
      </c>
      <c r="G6579" t="s">
        <v>1415</v>
      </c>
      <c r="H6579">
        <v>200</v>
      </c>
      <c r="I6579">
        <v>30.84</v>
      </c>
      <c r="J6579">
        <v>16.71</v>
      </c>
      <c r="K6579">
        <v>9.77</v>
      </c>
      <c r="L6579">
        <v>7.26</v>
      </c>
      <c r="M6579">
        <v>8.76</v>
      </c>
      <c r="N6579">
        <v>20.41</v>
      </c>
      <c r="O6579">
        <v>38.41</v>
      </c>
      <c r="P6579">
        <v>45.48</v>
      </c>
      <c r="Q6579">
        <v>50.1</v>
      </c>
      <c r="R6579">
        <v>56.73</v>
      </c>
      <c r="S6579">
        <v>76.12</v>
      </c>
      <c r="T6579">
        <v>89.63</v>
      </c>
      <c r="U6579">
        <v>92.63</v>
      </c>
      <c r="V6579">
        <v>84.47</v>
      </c>
      <c r="W6579">
        <v>75.48999999999999</v>
      </c>
      <c r="X6579">
        <v>67.84999999999999</v>
      </c>
      <c r="Y6579">
        <v>68.88</v>
      </c>
      <c r="Z6579">
        <v>68.5</v>
      </c>
      <c r="AA6579">
        <v>68.59999999999999</v>
      </c>
      <c r="AB6579">
        <v>63.21</v>
      </c>
      <c r="AC6579">
        <v>66.36</v>
      </c>
      <c r="AD6579">
        <v>77.79000000000001</v>
      </c>
      <c r="AE6579">
        <v>78.59999999999999</v>
      </c>
      <c r="AF6579">
        <v>66.2</v>
      </c>
      <c r="AG6579">
        <v>92.63</v>
      </c>
      <c r="AH6579">
        <v>46.31</v>
      </c>
      <c r="AI6579" t="s">
        <v>56</v>
      </c>
      <c r="AJ6579" t="s">
        <v>6028</v>
      </c>
    </row>
    <row r="6580" spans="1:36">
      <c r="A6580" t="s">
        <v>39</v>
      </c>
      <c r="B6580" t="s">
        <v>789</v>
      </c>
      <c r="C6580" t="s">
        <v>790</v>
      </c>
      <c r="D6580" t="s">
        <v>1428</v>
      </c>
      <c r="E6580" t="s">
        <v>6018</v>
      </c>
      <c r="F6580" t="s">
        <v>1429</v>
      </c>
      <c r="G6580" t="s">
        <v>1415</v>
      </c>
      <c r="H6580">
        <v>100</v>
      </c>
      <c r="I6580">
        <v>15.33</v>
      </c>
      <c r="J6580">
        <v>8.34</v>
      </c>
      <c r="K6580">
        <v>4.92</v>
      </c>
      <c r="L6580">
        <v>3.65</v>
      </c>
      <c r="M6580">
        <v>4.36</v>
      </c>
      <c r="N6580">
        <v>10.28</v>
      </c>
      <c r="O6580">
        <v>19.25</v>
      </c>
      <c r="P6580">
        <v>22.62</v>
      </c>
      <c r="Q6580">
        <v>24.81</v>
      </c>
      <c r="R6580">
        <v>28.58</v>
      </c>
      <c r="S6580">
        <v>37.97</v>
      </c>
      <c r="T6580">
        <v>44.93</v>
      </c>
      <c r="U6580">
        <v>46.59</v>
      </c>
      <c r="V6580">
        <v>42.38</v>
      </c>
      <c r="W6580">
        <v>37.69</v>
      </c>
      <c r="X6580">
        <v>34.21</v>
      </c>
      <c r="Y6580">
        <v>34.49</v>
      </c>
      <c r="Z6580">
        <v>33.98</v>
      </c>
      <c r="AA6580">
        <v>34.46</v>
      </c>
      <c r="AB6580">
        <v>31.76</v>
      </c>
      <c r="AC6580">
        <v>33.32</v>
      </c>
      <c r="AD6580">
        <v>38.98</v>
      </c>
      <c r="AE6580">
        <v>39.47</v>
      </c>
      <c r="AF6580">
        <v>33.05</v>
      </c>
      <c r="AG6580">
        <v>46.59</v>
      </c>
      <c r="AH6580">
        <v>46.59</v>
      </c>
      <c r="AI6580" t="s">
        <v>56</v>
      </c>
      <c r="AJ6580" t="s">
        <v>6029</v>
      </c>
    </row>
    <row r="6581" spans="1:36">
      <c r="A6581" t="s">
        <v>39</v>
      </c>
      <c r="B6581" t="s">
        <v>789</v>
      </c>
      <c r="C6581" t="s">
        <v>790</v>
      </c>
      <c r="D6581" t="s">
        <v>1428</v>
      </c>
      <c r="E6581" t="s">
        <v>6018</v>
      </c>
      <c r="F6581" t="s">
        <v>1431</v>
      </c>
      <c r="G6581" t="s">
        <v>1415</v>
      </c>
      <c r="H6581">
        <v>100</v>
      </c>
      <c r="I6581">
        <v>15.51</v>
      </c>
      <c r="J6581">
        <v>8.380000000000001</v>
      </c>
      <c r="K6581">
        <v>4.96</v>
      </c>
      <c r="L6581">
        <v>3.61</v>
      </c>
      <c r="M6581">
        <v>4.39</v>
      </c>
      <c r="N6581">
        <v>10.1</v>
      </c>
      <c r="O6581">
        <v>19.16</v>
      </c>
      <c r="P6581">
        <v>22.86</v>
      </c>
      <c r="Q6581">
        <v>25.29</v>
      </c>
      <c r="R6581">
        <v>28.15</v>
      </c>
      <c r="S6581">
        <v>38.15</v>
      </c>
      <c r="T6581">
        <v>44.7</v>
      </c>
      <c r="U6581">
        <v>46.29</v>
      </c>
      <c r="V6581">
        <v>42.21</v>
      </c>
      <c r="W6581">
        <v>38.16</v>
      </c>
      <c r="X6581">
        <v>33.64</v>
      </c>
      <c r="Y6581">
        <v>34.47</v>
      </c>
      <c r="Z6581">
        <v>34.56</v>
      </c>
      <c r="AA6581">
        <v>34.14</v>
      </c>
      <c r="AB6581">
        <v>31.77</v>
      </c>
      <c r="AC6581">
        <v>33.04</v>
      </c>
      <c r="AD6581">
        <v>38.81</v>
      </c>
      <c r="AE6581">
        <v>39.13</v>
      </c>
      <c r="AF6581">
        <v>33.15</v>
      </c>
      <c r="AG6581">
        <v>46.29</v>
      </c>
      <c r="AH6581">
        <v>46.29</v>
      </c>
      <c r="AI6581" t="s">
        <v>56</v>
      </c>
      <c r="AJ6581" t="s">
        <v>6030</v>
      </c>
    </row>
    <row r="6582" spans="1:36">
      <c r="A6582" t="s">
        <v>39</v>
      </c>
      <c r="B6582" t="s">
        <v>789</v>
      </c>
      <c r="C6582" t="s">
        <v>790</v>
      </c>
      <c r="D6582" t="s">
        <v>1460</v>
      </c>
      <c r="E6582" t="s">
        <v>6018</v>
      </c>
      <c r="F6582" t="s">
        <v>1441</v>
      </c>
      <c r="G6582" t="s">
        <v>1415</v>
      </c>
      <c r="H6582">
        <v>100</v>
      </c>
      <c r="I6582">
        <v>9.18</v>
      </c>
      <c r="J6582">
        <v>5.18</v>
      </c>
      <c r="K6582">
        <v>3.15</v>
      </c>
      <c r="L6582">
        <v>2.01</v>
      </c>
      <c r="M6582">
        <v>2.4</v>
      </c>
      <c r="N6582">
        <v>5.57</v>
      </c>
      <c r="O6582">
        <v>10.27</v>
      </c>
      <c r="P6582">
        <v>12.22</v>
      </c>
      <c r="Q6582">
        <v>14.65</v>
      </c>
      <c r="R6582">
        <v>17.69</v>
      </c>
      <c r="S6582">
        <v>20.78</v>
      </c>
      <c r="T6582">
        <v>23.96</v>
      </c>
      <c r="U6582">
        <v>24.74</v>
      </c>
      <c r="V6582">
        <v>22.71</v>
      </c>
      <c r="W6582">
        <v>20.87</v>
      </c>
      <c r="X6582">
        <v>20.13</v>
      </c>
      <c r="Y6582">
        <v>19.03</v>
      </c>
      <c r="Z6582">
        <v>18.55</v>
      </c>
      <c r="AA6582">
        <v>18.5</v>
      </c>
      <c r="AB6582">
        <v>18.5</v>
      </c>
      <c r="AC6582">
        <v>20.48</v>
      </c>
      <c r="AD6582">
        <v>21.11</v>
      </c>
      <c r="AE6582">
        <v>21.03</v>
      </c>
      <c r="AF6582">
        <v>17.55</v>
      </c>
      <c r="AG6582">
        <v>24.74</v>
      </c>
      <c r="AH6582">
        <v>24.74</v>
      </c>
      <c r="AI6582" t="s">
        <v>46</v>
      </c>
      <c r="AJ6582" t="s">
        <v>6031</v>
      </c>
    </row>
    <row r="6583" spans="1:36">
      <c r="A6583" t="s">
        <v>39</v>
      </c>
      <c r="B6583" t="s">
        <v>789</v>
      </c>
      <c r="C6583" t="s">
        <v>790</v>
      </c>
      <c r="D6583" t="s">
        <v>1460</v>
      </c>
      <c r="E6583" t="s">
        <v>6018</v>
      </c>
      <c r="F6583" t="s">
        <v>1443</v>
      </c>
      <c r="G6583" t="s">
        <v>1415</v>
      </c>
      <c r="H6583">
        <v>100</v>
      </c>
      <c r="I6583">
        <v>9.300000000000001</v>
      </c>
      <c r="J6583">
        <v>5.37</v>
      </c>
      <c r="K6583">
        <v>3.05</v>
      </c>
      <c r="L6583">
        <v>2.21</v>
      </c>
      <c r="M6583">
        <v>2.45</v>
      </c>
      <c r="N6583">
        <v>5.46</v>
      </c>
      <c r="O6583">
        <v>10.38</v>
      </c>
      <c r="P6583">
        <v>12.36</v>
      </c>
      <c r="Q6583">
        <v>15.86</v>
      </c>
      <c r="R6583">
        <v>18</v>
      </c>
      <c r="S6583">
        <v>20.43</v>
      </c>
      <c r="T6583">
        <v>23.92</v>
      </c>
      <c r="U6583">
        <v>24.99</v>
      </c>
      <c r="V6583">
        <v>22.68</v>
      </c>
      <c r="W6583">
        <v>20.61</v>
      </c>
      <c r="X6583">
        <v>20.32</v>
      </c>
      <c r="Y6583">
        <v>18.9</v>
      </c>
      <c r="Z6583">
        <v>18.74</v>
      </c>
      <c r="AA6583">
        <v>18.64</v>
      </c>
      <c r="AB6583">
        <v>19.04</v>
      </c>
      <c r="AC6583">
        <v>20.67</v>
      </c>
      <c r="AD6583">
        <v>20.78</v>
      </c>
      <c r="AE6583">
        <v>21.04</v>
      </c>
      <c r="AF6583">
        <v>17.86</v>
      </c>
      <c r="AG6583">
        <v>24.99</v>
      </c>
      <c r="AH6583">
        <v>24.99</v>
      </c>
      <c r="AI6583" t="s">
        <v>46</v>
      </c>
      <c r="AJ6583" t="s">
        <v>6032</v>
      </c>
    </row>
    <row r="6584" spans="1:36">
      <c r="A6584" t="s">
        <v>39</v>
      </c>
      <c r="B6584" t="s">
        <v>789</v>
      </c>
      <c r="C6584" t="s">
        <v>790</v>
      </c>
      <c r="D6584" t="s">
        <v>1460</v>
      </c>
      <c r="E6584" t="s">
        <v>6018</v>
      </c>
      <c r="F6584" t="s">
        <v>1463</v>
      </c>
      <c r="G6584" t="s">
        <v>1415</v>
      </c>
      <c r="H6584">
        <v>100</v>
      </c>
      <c r="I6584">
        <v>9.34</v>
      </c>
      <c r="J6584">
        <v>5.32</v>
      </c>
      <c r="K6584">
        <v>3.11</v>
      </c>
      <c r="L6584">
        <v>2.04</v>
      </c>
      <c r="M6584">
        <v>2.5</v>
      </c>
      <c r="N6584">
        <v>5.72</v>
      </c>
      <c r="O6584">
        <v>10.32</v>
      </c>
      <c r="P6584">
        <v>12.47</v>
      </c>
      <c r="Q6584">
        <v>15.54</v>
      </c>
      <c r="R6584">
        <v>18.83</v>
      </c>
      <c r="S6584">
        <v>20.7</v>
      </c>
      <c r="T6584">
        <v>24.18</v>
      </c>
      <c r="U6584">
        <v>25.03</v>
      </c>
      <c r="V6584">
        <v>23.2</v>
      </c>
      <c r="W6584">
        <v>21.26</v>
      </c>
      <c r="X6584">
        <v>20.49</v>
      </c>
      <c r="Y6584">
        <v>20.02</v>
      </c>
      <c r="Z6584">
        <v>18.58</v>
      </c>
      <c r="AA6584">
        <v>18.41</v>
      </c>
      <c r="AB6584">
        <v>18.52</v>
      </c>
      <c r="AC6584">
        <v>21.24</v>
      </c>
      <c r="AD6584">
        <v>22.05</v>
      </c>
      <c r="AE6584">
        <v>21.43</v>
      </c>
      <c r="AF6584">
        <v>17.85</v>
      </c>
      <c r="AG6584">
        <v>25.03</v>
      </c>
      <c r="AH6584">
        <v>25.03</v>
      </c>
      <c r="AI6584" t="s">
        <v>46</v>
      </c>
      <c r="AJ6584" t="s">
        <v>6033</v>
      </c>
    </row>
    <row r="6585" spans="1:36">
      <c r="A6585" t="s">
        <v>39</v>
      </c>
      <c r="B6585" t="s">
        <v>789</v>
      </c>
      <c r="C6585" t="s">
        <v>790</v>
      </c>
      <c r="D6585" t="s">
        <v>1460</v>
      </c>
      <c r="E6585" t="s">
        <v>6018</v>
      </c>
      <c r="F6585" t="s">
        <v>1461</v>
      </c>
      <c r="G6585" t="s">
        <v>1415</v>
      </c>
      <c r="H6585">
        <v>100</v>
      </c>
      <c r="I6585">
        <v>9.56</v>
      </c>
      <c r="J6585">
        <v>5.29</v>
      </c>
      <c r="K6585">
        <v>3.03</v>
      </c>
      <c r="L6585">
        <v>2.12</v>
      </c>
      <c r="M6585">
        <v>2.54</v>
      </c>
      <c r="N6585">
        <v>5.7</v>
      </c>
      <c r="O6585">
        <v>10.54</v>
      </c>
      <c r="P6585">
        <v>12.35</v>
      </c>
      <c r="Q6585">
        <v>15.15</v>
      </c>
      <c r="R6585">
        <v>18.55</v>
      </c>
      <c r="S6585">
        <v>20.82</v>
      </c>
      <c r="T6585">
        <v>23.97</v>
      </c>
      <c r="U6585">
        <v>24.86</v>
      </c>
      <c r="V6585">
        <v>22.83</v>
      </c>
      <c r="W6585">
        <v>20.65</v>
      </c>
      <c r="X6585">
        <v>20.84</v>
      </c>
      <c r="Y6585">
        <v>19.5</v>
      </c>
      <c r="Z6585">
        <v>18.43</v>
      </c>
      <c r="AA6585">
        <v>18.57</v>
      </c>
      <c r="AB6585">
        <v>18.95</v>
      </c>
      <c r="AC6585">
        <v>20.75</v>
      </c>
      <c r="AD6585">
        <v>21.29</v>
      </c>
      <c r="AE6585">
        <v>21.54</v>
      </c>
      <c r="AF6585">
        <v>17.64</v>
      </c>
      <c r="AG6585">
        <v>24.86</v>
      </c>
      <c r="AH6585">
        <v>24.86</v>
      </c>
      <c r="AI6585" t="s">
        <v>46</v>
      </c>
      <c r="AJ6585" t="s">
        <v>6034</v>
      </c>
    </row>
    <row r="6586" spans="1:36">
      <c r="A6586" t="s">
        <v>39</v>
      </c>
      <c r="B6586" t="s">
        <v>789</v>
      </c>
      <c r="C6586" t="s">
        <v>790</v>
      </c>
      <c r="D6586" t="s">
        <v>1460</v>
      </c>
      <c r="E6586" t="s">
        <v>6018</v>
      </c>
      <c r="F6586" t="s">
        <v>1465</v>
      </c>
      <c r="G6586" t="s">
        <v>1415</v>
      </c>
      <c r="H6586">
        <v>100</v>
      </c>
      <c r="I6586">
        <v>19.38</v>
      </c>
      <c r="J6586">
        <v>10.54</v>
      </c>
      <c r="K6586">
        <v>6.49</v>
      </c>
      <c r="L6586">
        <v>4.57</v>
      </c>
      <c r="M6586">
        <v>5.56</v>
      </c>
      <c r="N6586">
        <v>11.68</v>
      </c>
      <c r="O6586">
        <v>18.22</v>
      </c>
      <c r="P6586">
        <v>24.8</v>
      </c>
      <c r="Q6586">
        <v>31.73</v>
      </c>
      <c r="R6586">
        <v>37.52</v>
      </c>
      <c r="S6586">
        <v>41.04</v>
      </c>
      <c r="T6586">
        <v>43.21</v>
      </c>
      <c r="U6586">
        <v>43.96</v>
      </c>
      <c r="V6586">
        <v>43.5</v>
      </c>
      <c r="W6586">
        <v>42.6</v>
      </c>
      <c r="X6586">
        <v>41.96</v>
      </c>
      <c r="Y6586">
        <v>39.83</v>
      </c>
      <c r="Z6586">
        <v>34.98</v>
      </c>
      <c r="AA6586">
        <v>32.58</v>
      </c>
      <c r="AB6586">
        <v>38.57</v>
      </c>
      <c r="AC6586">
        <v>42.54</v>
      </c>
      <c r="AD6586">
        <v>43.22</v>
      </c>
      <c r="AE6586">
        <v>42.51</v>
      </c>
      <c r="AF6586">
        <v>32.72</v>
      </c>
      <c r="AG6586">
        <v>43.96</v>
      </c>
      <c r="AH6586">
        <v>43.96</v>
      </c>
      <c r="AI6586" t="s">
        <v>46</v>
      </c>
      <c r="AJ6586" t="s">
        <v>6035</v>
      </c>
    </row>
    <row r="6587" spans="1:36">
      <c r="A6587" t="s">
        <v>39</v>
      </c>
      <c r="B6587" t="s">
        <v>789</v>
      </c>
      <c r="C6587" t="s">
        <v>790</v>
      </c>
      <c r="D6587" t="s">
        <v>1460</v>
      </c>
      <c r="E6587" t="s">
        <v>6018</v>
      </c>
      <c r="F6587" t="s">
        <v>1467</v>
      </c>
      <c r="G6587" t="s">
        <v>1415</v>
      </c>
      <c r="H6587">
        <v>100</v>
      </c>
      <c r="I6587">
        <v>18.74</v>
      </c>
      <c r="J6587">
        <v>10.55</v>
      </c>
      <c r="K6587">
        <v>6.25</v>
      </c>
      <c r="L6587">
        <v>4.34</v>
      </c>
      <c r="M6587">
        <v>5.17</v>
      </c>
      <c r="N6587">
        <v>10.9</v>
      </c>
      <c r="O6587">
        <v>17.81</v>
      </c>
      <c r="P6587">
        <v>24.56</v>
      </c>
      <c r="Q6587">
        <v>31.59</v>
      </c>
      <c r="R6587">
        <v>37.41</v>
      </c>
      <c r="S6587">
        <v>41.2</v>
      </c>
      <c r="T6587">
        <v>43.88</v>
      </c>
      <c r="U6587">
        <v>44.22</v>
      </c>
      <c r="V6587">
        <v>42.88</v>
      </c>
      <c r="W6587">
        <v>43.15</v>
      </c>
      <c r="X6587">
        <v>41.56</v>
      </c>
      <c r="Y6587">
        <v>39.23</v>
      </c>
      <c r="Z6587">
        <v>35.61</v>
      </c>
      <c r="AA6587">
        <v>32.11</v>
      </c>
      <c r="AB6587">
        <v>37.74</v>
      </c>
      <c r="AC6587">
        <v>41.82</v>
      </c>
      <c r="AD6587">
        <v>43.73</v>
      </c>
      <c r="AE6587">
        <v>42.65</v>
      </c>
      <c r="AF6587">
        <v>32.81</v>
      </c>
      <c r="AG6587">
        <v>44.22</v>
      </c>
      <c r="AH6587">
        <v>44.22</v>
      </c>
      <c r="AI6587" t="s">
        <v>46</v>
      </c>
      <c r="AJ6587" t="s">
        <v>6036</v>
      </c>
    </row>
    <row r="6588" spans="1:36">
      <c r="A6588" t="s">
        <v>39</v>
      </c>
      <c r="B6588" t="s">
        <v>789</v>
      </c>
      <c r="C6588" t="s">
        <v>790</v>
      </c>
      <c r="D6588" t="s">
        <v>4994</v>
      </c>
      <c r="E6588" t="s">
        <v>6018</v>
      </c>
      <c r="F6588" t="s">
        <v>4995</v>
      </c>
      <c r="G6588" t="s">
        <v>1415</v>
      </c>
      <c r="H6588">
        <v>100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 t="s">
        <v>46</v>
      </c>
      <c r="AJ6588" t="s">
        <v>6037</v>
      </c>
    </row>
    <row r="6589" spans="1:36">
      <c r="A6589" t="s">
        <v>39</v>
      </c>
      <c r="B6589" t="s">
        <v>789</v>
      </c>
      <c r="C6589" t="s">
        <v>790</v>
      </c>
      <c r="D6589" t="s">
        <v>4994</v>
      </c>
      <c r="E6589" t="s">
        <v>6018</v>
      </c>
      <c r="F6589" t="s">
        <v>4997</v>
      </c>
      <c r="G6589" t="s">
        <v>1415</v>
      </c>
      <c r="H6589">
        <v>100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 t="s">
        <v>46</v>
      </c>
      <c r="AJ6589" t="s">
        <v>6038</v>
      </c>
    </row>
    <row r="6590" spans="1:36">
      <c r="A6590" t="s">
        <v>39</v>
      </c>
      <c r="B6590" t="s">
        <v>789</v>
      </c>
      <c r="C6590" t="s">
        <v>790</v>
      </c>
      <c r="D6590" t="s">
        <v>4994</v>
      </c>
      <c r="E6590" t="s">
        <v>6018</v>
      </c>
      <c r="F6590" t="s">
        <v>4999</v>
      </c>
      <c r="G6590" t="s">
        <v>1415</v>
      </c>
      <c r="H6590">
        <v>100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 t="s">
        <v>46</v>
      </c>
      <c r="AJ6590" t="s">
        <v>6039</v>
      </c>
    </row>
    <row r="6591" spans="1:36">
      <c r="A6591" t="s">
        <v>39</v>
      </c>
      <c r="B6591" t="s">
        <v>789</v>
      </c>
      <c r="C6591" t="s">
        <v>790</v>
      </c>
      <c r="D6591" t="s">
        <v>4994</v>
      </c>
      <c r="E6591" t="s">
        <v>6018</v>
      </c>
      <c r="F6591" t="s">
        <v>5001</v>
      </c>
      <c r="G6591" t="s">
        <v>1415</v>
      </c>
      <c r="H6591">
        <v>100</v>
      </c>
      <c r="I6591">
        <v>14.24</v>
      </c>
      <c r="J6591">
        <v>8.109999999999999</v>
      </c>
      <c r="K6591">
        <v>4.89</v>
      </c>
      <c r="L6591">
        <v>3.47</v>
      </c>
      <c r="M6591">
        <v>4.4</v>
      </c>
      <c r="N6591">
        <v>9.1</v>
      </c>
      <c r="O6591">
        <v>14.24</v>
      </c>
      <c r="P6591">
        <v>19.99</v>
      </c>
      <c r="Q6591">
        <v>24.46</v>
      </c>
      <c r="R6591">
        <v>28.09</v>
      </c>
      <c r="S6591">
        <v>31.14</v>
      </c>
      <c r="T6591">
        <v>32.59</v>
      </c>
      <c r="U6591">
        <v>33.26</v>
      </c>
      <c r="V6591">
        <v>32.37</v>
      </c>
      <c r="W6591">
        <v>32.13</v>
      </c>
      <c r="X6591">
        <v>31.83</v>
      </c>
      <c r="Y6591">
        <v>29.67</v>
      </c>
      <c r="Z6591">
        <v>26.54</v>
      </c>
      <c r="AA6591">
        <v>24.51</v>
      </c>
      <c r="AB6591">
        <v>28.66</v>
      </c>
      <c r="AC6591">
        <v>31.24</v>
      </c>
      <c r="AD6591">
        <v>32.2</v>
      </c>
      <c r="AE6591">
        <v>31.56</v>
      </c>
      <c r="AF6591">
        <v>24.62</v>
      </c>
      <c r="AG6591">
        <v>33.26</v>
      </c>
      <c r="AH6591">
        <v>33.26</v>
      </c>
      <c r="AI6591" t="s">
        <v>46</v>
      </c>
      <c r="AJ6591" t="s">
        <v>6040</v>
      </c>
    </row>
    <row r="6592" spans="1:36">
      <c r="A6592" t="s">
        <v>39</v>
      </c>
      <c r="B6592" t="s">
        <v>789</v>
      </c>
      <c r="C6592" t="s">
        <v>790</v>
      </c>
      <c r="D6592" t="s">
        <v>1460</v>
      </c>
      <c r="E6592" t="s">
        <v>6018</v>
      </c>
      <c r="F6592" t="s">
        <v>1469</v>
      </c>
      <c r="G6592" t="s">
        <v>1415</v>
      </c>
      <c r="H6592">
        <v>200</v>
      </c>
      <c r="I6592">
        <v>38.13</v>
      </c>
      <c r="J6592">
        <v>21.07</v>
      </c>
      <c r="K6592">
        <v>12.74</v>
      </c>
      <c r="L6592">
        <v>8.91</v>
      </c>
      <c r="M6592">
        <v>10.72</v>
      </c>
      <c r="N6592">
        <v>22.63</v>
      </c>
      <c r="O6592">
        <v>36.03</v>
      </c>
      <c r="P6592">
        <v>49.36</v>
      </c>
      <c r="Q6592">
        <v>63.32</v>
      </c>
      <c r="R6592">
        <v>75.04000000000001</v>
      </c>
      <c r="S6592">
        <v>82.23999999999999</v>
      </c>
      <c r="T6592">
        <v>86.92</v>
      </c>
      <c r="U6592">
        <v>87.95999999999999</v>
      </c>
      <c r="V6592">
        <v>85.95</v>
      </c>
      <c r="W6592">
        <v>85.29000000000001</v>
      </c>
      <c r="X6592">
        <v>83.48999999999999</v>
      </c>
      <c r="Y6592">
        <v>79.03</v>
      </c>
      <c r="Z6592">
        <v>70.59999999999999</v>
      </c>
      <c r="AA6592">
        <v>64.58</v>
      </c>
      <c r="AB6592">
        <v>76.31</v>
      </c>
      <c r="AC6592">
        <v>84.36</v>
      </c>
      <c r="AD6592">
        <v>86.76000000000001</v>
      </c>
      <c r="AE6592">
        <v>84.55</v>
      </c>
      <c r="AF6592">
        <v>65.53</v>
      </c>
      <c r="AG6592">
        <v>87.95999999999999</v>
      </c>
      <c r="AH6592">
        <v>43.98</v>
      </c>
      <c r="AI6592" t="s">
        <v>46</v>
      </c>
      <c r="AJ6592" t="s">
        <v>6041</v>
      </c>
    </row>
    <row r="6593" spans="1:36">
      <c r="A6593" t="s">
        <v>39</v>
      </c>
      <c r="B6593" t="s">
        <v>789</v>
      </c>
      <c r="C6593" t="s">
        <v>790</v>
      </c>
      <c r="D6593" t="s">
        <v>4994</v>
      </c>
      <c r="E6593" t="s">
        <v>6018</v>
      </c>
      <c r="F6593" t="s">
        <v>5003</v>
      </c>
      <c r="G6593" t="s">
        <v>1415</v>
      </c>
      <c r="H6593">
        <v>100</v>
      </c>
      <c r="I6593">
        <v>13.96</v>
      </c>
      <c r="J6593">
        <v>8.289999999999999</v>
      </c>
      <c r="K6593">
        <v>5.17</v>
      </c>
      <c r="L6593">
        <v>3.76</v>
      </c>
      <c r="M6593">
        <v>4.19</v>
      </c>
      <c r="N6593">
        <v>9.09</v>
      </c>
      <c r="O6593">
        <v>14.28</v>
      </c>
      <c r="P6593">
        <v>18.61</v>
      </c>
      <c r="Q6593">
        <v>23.19</v>
      </c>
      <c r="R6593">
        <v>27.59</v>
      </c>
      <c r="S6593">
        <v>30.46</v>
      </c>
      <c r="T6593">
        <v>32.61</v>
      </c>
      <c r="U6593">
        <v>32.46</v>
      </c>
      <c r="V6593">
        <v>32.29</v>
      </c>
      <c r="W6593">
        <v>31.59</v>
      </c>
      <c r="X6593">
        <v>31.41</v>
      </c>
      <c r="Y6593">
        <v>29.76</v>
      </c>
      <c r="Z6593">
        <v>26.63</v>
      </c>
      <c r="AA6593">
        <v>24.66</v>
      </c>
      <c r="AB6593">
        <v>28.77</v>
      </c>
      <c r="AC6593">
        <v>31.45</v>
      </c>
      <c r="AD6593">
        <v>32.22</v>
      </c>
      <c r="AE6593">
        <v>30.13</v>
      </c>
      <c r="AF6593">
        <v>23.87</v>
      </c>
      <c r="AG6593">
        <v>32.61</v>
      </c>
      <c r="AH6593">
        <v>32.61</v>
      </c>
      <c r="AI6593" t="s">
        <v>46</v>
      </c>
      <c r="AJ6593" t="s">
        <v>6042</v>
      </c>
    </row>
    <row r="6594" spans="1:36">
      <c r="A6594" t="s">
        <v>39</v>
      </c>
      <c r="B6594" t="s">
        <v>789</v>
      </c>
      <c r="C6594" t="s">
        <v>790</v>
      </c>
      <c r="D6594" t="s">
        <v>4994</v>
      </c>
      <c r="E6594" t="s">
        <v>6018</v>
      </c>
      <c r="F6594" t="s">
        <v>5005</v>
      </c>
      <c r="G6594" t="s">
        <v>1415</v>
      </c>
      <c r="H6594">
        <v>100</v>
      </c>
      <c r="I6594">
        <v>14.8</v>
      </c>
      <c r="J6594">
        <v>8.51</v>
      </c>
      <c r="K6594">
        <v>4.83</v>
      </c>
      <c r="L6594">
        <v>3.68</v>
      </c>
      <c r="M6594">
        <v>4.38</v>
      </c>
      <c r="N6594">
        <v>8.93</v>
      </c>
      <c r="O6594">
        <v>14.28</v>
      </c>
      <c r="P6594">
        <v>19.31</v>
      </c>
      <c r="Q6594">
        <v>24.19</v>
      </c>
      <c r="R6594">
        <v>28.67</v>
      </c>
      <c r="S6594">
        <v>31.38</v>
      </c>
      <c r="T6594">
        <v>32.58</v>
      </c>
      <c r="U6594">
        <v>33.9</v>
      </c>
      <c r="V6594">
        <v>32.41</v>
      </c>
      <c r="W6594">
        <v>32.2</v>
      </c>
      <c r="X6594">
        <v>31.66</v>
      </c>
      <c r="Y6594">
        <v>30.2</v>
      </c>
      <c r="Z6594">
        <v>27.53</v>
      </c>
      <c r="AA6594">
        <v>25.8</v>
      </c>
      <c r="AB6594">
        <v>30.1</v>
      </c>
      <c r="AC6594">
        <v>32.88</v>
      </c>
      <c r="AD6594">
        <v>33.47</v>
      </c>
      <c r="AE6594">
        <v>32.42</v>
      </c>
      <c r="AF6594">
        <v>25.74</v>
      </c>
      <c r="AG6594">
        <v>33.9</v>
      </c>
      <c r="AH6594">
        <v>33.9</v>
      </c>
      <c r="AI6594" t="s">
        <v>46</v>
      </c>
      <c r="AJ6594" t="s">
        <v>6043</v>
      </c>
    </row>
    <row r="6595" spans="1:36">
      <c r="A6595" t="s">
        <v>39</v>
      </c>
      <c r="B6595" t="s">
        <v>789</v>
      </c>
      <c r="C6595" t="s">
        <v>790</v>
      </c>
      <c r="D6595" t="s">
        <v>1460</v>
      </c>
      <c r="E6595" t="s">
        <v>6044</v>
      </c>
      <c r="F6595" t="s">
        <v>539</v>
      </c>
      <c r="G6595" t="s">
        <v>1415</v>
      </c>
      <c r="H6595">
        <v>400</v>
      </c>
      <c r="I6595">
        <v>41.01</v>
      </c>
      <c r="J6595">
        <v>23.58</v>
      </c>
      <c r="K6595">
        <v>13.98</v>
      </c>
      <c r="L6595">
        <v>9.029999999999999</v>
      </c>
      <c r="M6595">
        <v>9.869999999999999</v>
      </c>
      <c r="N6595">
        <v>20.32</v>
      </c>
      <c r="O6595">
        <v>34.55</v>
      </c>
      <c r="P6595">
        <v>48.76</v>
      </c>
      <c r="Q6595">
        <v>69.20999999999999</v>
      </c>
      <c r="R6595">
        <v>85</v>
      </c>
      <c r="S6595">
        <v>85.04000000000001</v>
      </c>
      <c r="T6595">
        <v>84.48999999999999</v>
      </c>
      <c r="U6595">
        <v>85.5</v>
      </c>
      <c r="V6595">
        <v>84.48</v>
      </c>
      <c r="W6595">
        <v>91.04000000000001</v>
      </c>
      <c r="X6595">
        <v>92.25</v>
      </c>
      <c r="Y6595">
        <v>84.67</v>
      </c>
      <c r="Z6595">
        <v>68.63</v>
      </c>
      <c r="AA6595">
        <v>63.34</v>
      </c>
      <c r="AB6595">
        <v>82.19</v>
      </c>
      <c r="AC6595">
        <v>95.23</v>
      </c>
      <c r="AD6595">
        <v>93.61</v>
      </c>
      <c r="AE6595">
        <v>82.44</v>
      </c>
      <c r="AF6595">
        <v>64.91</v>
      </c>
      <c r="AG6595">
        <v>95.23</v>
      </c>
      <c r="AH6595">
        <v>23.81</v>
      </c>
      <c r="AI6595" t="s">
        <v>46</v>
      </c>
      <c r="AJ6595" t="s">
        <v>6045</v>
      </c>
    </row>
    <row r="6596" spans="1:36">
      <c r="A6596" t="s">
        <v>39</v>
      </c>
      <c r="B6596" t="s">
        <v>789</v>
      </c>
      <c r="C6596" t="s">
        <v>790</v>
      </c>
      <c r="D6596" t="s">
        <v>1445</v>
      </c>
      <c r="E6596" t="s">
        <v>6044</v>
      </c>
      <c r="F6596" t="s">
        <v>1446</v>
      </c>
      <c r="G6596" t="s">
        <v>1415</v>
      </c>
      <c r="H6596">
        <v>10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 t="s">
        <v>46</v>
      </c>
      <c r="AJ6596" t="s">
        <v>6046</v>
      </c>
    </row>
    <row r="6597" spans="1:36">
      <c r="A6597" t="s">
        <v>39</v>
      </c>
      <c r="B6597" t="s">
        <v>789</v>
      </c>
      <c r="C6597" t="s">
        <v>790</v>
      </c>
      <c r="D6597" t="s">
        <v>4247</v>
      </c>
      <c r="E6597" t="s">
        <v>6044</v>
      </c>
      <c r="F6597" t="s">
        <v>1451</v>
      </c>
      <c r="G6597" t="s">
        <v>1415</v>
      </c>
      <c r="H6597">
        <v>10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 t="s">
        <v>46</v>
      </c>
      <c r="AJ6597" t="s">
        <v>6047</v>
      </c>
    </row>
    <row r="6598" spans="1:36">
      <c r="A6598" t="s">
        <v>39</v>
      </c>
      <c r="B6598" t="s">
        <v>789</v>
      </c>
      <c r="C6598" t="s">
        <v>790</v>
      </c>
      <c r="D6598" t="s">
        <v>1445</v>
      </c>
      <c r="E6598" t="s">
        <v>6044</v>
      </c>
      <c r="F6598" t="s">
        <v>1453</v>
      </c>
      <c r="G6598" t="s">
        <v>1415</v>
      </c>
      <c r="H6598">
        <v>10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 t="s">
        <v>46</v>
      </c>
      <c r="AJ6598" t="s">
        <v>6048</v>
      </c>
    </row>
    <row r="6599" spans="1:36">
      <c r="A6599" t="s">
        <v>39</v>
      </c>
      <c r="B6599" t="s">
        <v>789</v>
      </c>
      <c r="C6599" t="s">
        <v>790</v>
      </c>
      <c r="D6599" t="s">
        <v>1412</v>
      </c>
      <c r="E6599" t="s">
        <v>6044</v>
      </c>
      <c r="F6599" t="s">
        <v>1414</v>
      </c>
      <c r="G6599" t="s">
        <v>1415</v>
      </c>
      <c r="H6599">
        <v>100</v>
      </c>
      <c r="I6599">
        <v>6.65</v>
      </c>
      <c r="J6599">
        <v>3.83</v>
      </c>
      <c r="K6599">
        <v>2.31</v>
      </c>
      <c r="L6599">
        <v>1.55</v>
      </c>
      <c r="M6599">
        <v>1.83</v>
      </c>
      <c r="N6599">
        <v>3.88</v>
      </c>
      <c r="O6599">
        <v>6.22</v>
      </c>
      <c r="P6599">
        <v>8.73</v>
      </c>
      <c r="Q6599">
        <v>10.96</v>
      </c>
      <c r="R6599">
        <v>12.76</v>
      </c>
      <c r="S6599">
        <v>14.67</v>
      </c>
      <c r="T6599">
        <v>15.33</v>
      </c>
      <c r="U6599">
        <v>15.28</v>
      </c>
      <c r="V6599">
        <v>14.97</v>
      </c>
      <c r="W6599">
        <v>14.67</v>
      </c>
      <c r="X6599">
        <v>14.67</v>
      </c>
      <c r="Y6599">
        <v>13.7</v>
      </c>
      <c r="Z6599">
        <v>12.55</v>
      </c>
      <c r="AA6599">
        <v>11.16</v>
      </c>
      <c r="AB6599">
        <v>13.29</v>
      </c>
      <c r="AC6599">
        <v>14.71</v>
      </c>
      <c r="AD6599">
        <v>14.84</v>
      </c>
      <c r="AE6599">
        <v>14.16</v>
      </c>
      <c r="AF6599">
        <v>11.44</v>
      </c>
      <c r="AG6599">
        <v>15.33</v>
      </c>
      <c r="AH6599">
        <v>15.33</v>
      </c>
      <c r="AI6599" t="s">
        <v>46</v>
      </c>
      <c r="AJ6599" t="s">
        <v>6049</v>
      </c>
    </row>
    <row r="6600" spans="1:36">
      <c r="A6600" t="s">
        <v>39</v>
      </c>
      <c r="B6600" t="s">
        <v>789</v>
      </c>
      <c r="C6600" t="s">
        <v>790</v>
      </c>
      <c r="D6600" t="s">
        <v>1412</v>
      </c>
      <c r="E6600" t="s">
        <v>6044</v>
      </c>
      <c r="F6600" t="s">
        <v>1417</v>
      </c>
      <c r="G6600" t="s">
        <v>1415</v>
      </c>
      <c r="H6600">
        <v>100</v>
      </c>
      <c r="I6600">
        <v>6.48</v>
      </c>
      <c r="J6600">
        <v>3.68</v>
      </c>
      <c r="K6600">
        <v>2.22</v>
      </c>
      <c r="L6600">
        <v>1.48</v>
      </c>
      <c r="M6600">
        <v>1.72</v>
      </c>
      <c r="N6600">
        <v>3.45</v>
      </c>
      <c r="O6600">
        <v>6.03</v>
      </c>
      <c r="P6600">
        <v>8.390000000000001</v>
      </c>
      <c r="Q6600">
        <v>11.11</v>
      </c>
      <c r="R6600">
        <v>13.34</v>
      </c>
      <c r="S6600">
        <v>14.07</v>
      </c>
      <c r="T6600">
        <v>14.77</v>
      </c>
      <c r="U6600">
        <v>15.34</v>
      </c>
      <c r="V6600">
        <v>14.95</v>
      </c>
      <c r="W6600">
        <v>14.89</v>
      </c>
      <c r="X6600">
        <v>14.27</v>
      </c>
      <c r="Y6600">
        <v>13.56</v>
      </c>
      <c r="Z6600">
        <v>12.05</v>
      </c>
      <c r="AA6600">
        <v>11.25</v>
      </c>
      <c r="AB6600">
        <v>13.08</v>
      </c>
      <c r="AC6600">
        <v>14.66</v>
      </c>
      <c r="AD6600">
        <v>14.78</v>
      </c>
      <c r="AE6600">
        <v>14.44</v>
      </c>
      <c r="AF6600">
        <v>11.69</v>
      </c>
      <c r="AG6600">
        <v>15.34</v>
      </c>
      <c r="AH6600">
        <v>15.34</v>
      </c>
      <c r="AI6600" t="s">
        <v>46</v>
      </c>
      <c r="AJ6600" t="s">
        <v>6050</v>
      </c>
    </row>
    <row r="6601" spans="1:36">
      <c r="A6601" t="s">
        <v>39</v>
      </c>
      <c r="B6601" t="s">
        <v>789</v>
      </c>
      <c r="C6601" t="s">
        <v>790</v>
      </c>
      <c r="D6601" t="s">
        <v>1412</v>
      </c>
      <c r="E6601" t="s">
        <v>6044</v>
      </c>
      <c r="F6601" t="s">
        <v>598</v>
      </c>
      <c r="G6601" t="s">
        <v>1415</v>
      </c>
      <c r="H6601">
        <v>100</v>
      </c>
      <c r="I6601">
        <v>6.7</v>
      </c>
      <c r="J6601">
        <v>3.54</v>
      </c>
      <c r="K6601">
        <v>2.13</v>
      </c>
      <c r="L6601">
        <v>1.52</v>
      </c>
      <c r="M6601">
        <v>1.68</v>
      </c>
      <c r="N6601">
        <v>3.61</v>
      </c>
      <c r="O6601">
        <v>5.88</v>
      </c>
      <c r="P6601">
        <v>8.49</v>
      </c>
      <c r="Q6601">
        <v>10.44</v>
      </c>
      <c r="R6601">
        <v>12.64</v>
      </c>
      <c r="S6601">
        <v>14</v>
      </c>
      <c r="T6601">
        <v>14.7</v>
      </c>
      <c r="U6601">
        <v>15.3</v>
      </c>
      <c r="V6601">
        <v>14.54</v>
      </c>
      <c r="W6601">
        <v>14.68</v>
      </c>
      <c r="X6601">
        <v>14.16</v>
      </c>
      <c r="Y6601">
        <v>13.19</v>
      </c>
      <c r="Z6601">
        <v>11.92</v>
      </c>
      <c r="AA6601">
        <v>11.12</v>
      </c>
      <c r="AB6601">
        <v>13.22</v>
      </c>
      <c r="AC6601">
        <v>14.8</v>
      </c>
      <c r="AD6601">
        <v>15.24</v>
      </c>
      <c r="AE6601">
        <v>14.66</v>
      </c>
      <c r="AF6601">
        <v>11.59</v>
      </c>
      <c r="AG6601">
        <v>15.3</v>
      </c>
      <c r="AH6601">
        <v>15.3</v>
      </c>
      <c r="AI6601" t="s">
        <v>46</v>
      </c>
      <c r="AJ6601" t="s">
        <v>6051</v>
      </c>
    </row>
    <row r="6602" spans="1:36">
      <c r="A6602" t="s">
        <v>39</v>
      </c>
      <c r="B6602" t="s">
        <v>789</v>
      </c>
      <c r="C6602" t="s">
        <v>790</v>
      </c>
      <c r="D6602" t="s">
        <v>1428</v>
      </c>
      <c r="E6602" t="s">
        <v>6044</v>
      </c>
      <c r="F6602" t="s">
        <v>1429</v>
      </c>
      <c r="G6602" t="s">
        <v>1415</v>
      </c>
      <c r="H6602">
        <v>100</v>
      </c>
      <c r="I6602">
        <v>18.9</v>
      </c>
      <c r="J6602">
        <v>10.98</v>
      </c>
      <c r="K6602">
        <v>6.34</v>
      </c>
      <c r="L6602">
        <v>4.1</v>
      </c>
      <c r="M6602">
        <v>4.36</v>
      </c>
      <c r="N6602">
        <v>8.16</v>
      </c>
      <c r="O6602">
        <v>12.58</v>
      </c>
      <c r="P6602">
        <v>22.11</v>
      </c>
      <c r="Q6602">
        <v>31.99</v>
      </c>
      <c r="R6602">
        <v>39.64</v>
      </c>
      <c r="S6602">
        <v>39.68</v>
      </c>
      <c r="T6602">
        <v>36.47</v>
      </c>
      <c r="U6602">
        <v>35.25</v>
      </c>
      <c r="V6602">
        <v>39.4</v>
      </c>
      <c r="W6602">
        <v>42.35</v>
      </c>
      <c r="X6602">
        <v>42.94</v>
      </c>
      <c r="Y6602">
        <v>39.56</v>
      </c>
      <c r="Z6602">
        <v>30.36</v>
      </c>
      <c r="AA6602">
        <v>27.01</v>
      </c>
      <c r="AB6602">
        <v>37.93</v>
      </c>
      <c r="AC6602">
        <v>44.25</v>
      </c>
      <c r="AD6602">
        <v>43.37</v>
      </c>
      <c r="AE6602">
        <v>37.63</v>
      </c>
      <c r="AF6602">
        <v>27.71</v>
      </c>
      <c r="AG6602">
        <v>44.25</v>
      </c>
      <c r="AH6602">
        <v>44.25</v>
      </c>
      <c r="AI6602" t="s">
        <v>46</v>
      </c>
      <c r="AJ6602" t="s">
        <v>6052</v>
      </c>
    </row>
    <row r="6603" spans="1:36">
      <c r="A6603" t="s">
        <v>39</v>
      </c>
      <c r="B6603" t="s">
        <v>789</v>
      </c>
      <c r="C6603" t="s">
        <v>790</v>
      </c>
      <c r="D6603" t="s">
        <v>1428</v>
      </c>
      <c r="E6603" t="s">
        <v>6044</v>
      </c>
      <c r="F6603" t="s">
        <v>1431</v>
      </c>
      <c r="G6603" t="s">
        <v>1415</v>
      </c>
      <c r="H6603">
        <v>100</v>
      </c>
      <c r="I6603">
        <v>19.08</v>
      </c>
      <c r="J6603">
        <v>10.77</v>
      </c>
      <c r="K6603">
        <v>6.28</v>
      </c>
      <c r="L6603">
        <v>4.03</v>
      </c>
      <c r="M6603">
        <v>4.56</v>
      </c>
      <c r="N6603">
        <v>8.210000000000001</v>
      </c>
      <c r="O6603">
        <v>12.86</v>
      </c>
      <c r="P6603">
        <v>21.87</v>
      </c>
      <c r="Q6603">
        <v>32.07</v>
      </c>
      <c r="R6603">
        <v>39.76</v>
      </c>
      <c r="S6603">
        <v>39.79</v>
      </c>
      <c r="T6603">
        <v>36.36</v>
      </c>
      <c r="U6603">
        <v>35.66</v>
      </c>
      <c r="V6603">
        <v>39.37</v>
      </c>
      <c r="W6603">
        <v>42.36</v>
      </c>
      <c r="X6603">
        <v>42.91</v>
      </c>
      <c r="Y6603">
        <v>39.1</v>
      </c>
      <c r="Z6603">
        <v>30.14</v>
      </c>
      <c r="AA6603">
        <v>27.03</v>
      </c>
      <c r="AB6603">
        <v>38.16</v>
      </c>
      <c r="AC6603">
        <v>44.54</v>
      </c>
      <c r="AD6603">
        <v>43.51</v>
      </c>
      <c r="AE6603">
        <v>38.07</v>
      </c>
      <c r="AF6603">
        <v>27.09</v>
      </c>
      <c r="AG6603">
        <v>44.54</v>
      </c>
      <c r="AH6603">
        <v>44.54</v>
      </c>
      <c r="AI6603" t="s">
        <v>46</v>
      </c>
      <c r="AJ6603" t="s">
        <v>6053</v>
      </c>
    </row>
    <row r="6604" spans="1:36">
      <c r="A6604" t="s">
        <v>39</v>
      </c>
      <c r="B6604" t="s">
        <v>789</v>
      </c>
      <c r="C6604" t="s">
        <v>790</v>
      </c>
      <c r="D6604" t="s">
        <v>1460</v>
      </c>
      <c r="E6604" t="s">
        <v>6044</v>
      </c>
      <c r="F6604" t="s">
        <v>1441</v>
      </c>
      <c r="G6604" t="s">
        <v>1415</v>
      </c>
      <c r="H6604">
        <v>100</v>
      </c>
      <c r="I6604">
        <v>10.08</v>
      </c>
      <c r="J6604">
        <v>5.76</v>
      </c>
      <c r="K6604">
        <v>3.33</v>
      </c>
      <c r="L6604">
        <v>2.23</v>
      </c>
      <c r="M6604">
        <v>2.44</v>
      </c>
      <c r="N6604">
        <v>5.13</v>
      </c>
      <c r="O6604">
        <v>8.6</v>
      </c>
      <c r="P6604">
        <v>12.09</v>
      </c>
      <c r="Q6604">
        <v>17.29</v>
      </c>
      <c r="R6604">
        <v>21.37</v>
      </c>
      <c r="S6604">
        <v>21.13</v>
      </c>
      <c r="T6604">
        <v>21.17</v>
      </c>
      <c r="U6604">
        <v>21.5</v>
      </c>
      <c r="V6604">
        <v>21.06</v>
      </c>
      <c r="W6604">
        <v>22.79</v>
      </c>
      <c r="X6604">
        <v>23.13</v>
      </c>
      <c r="Y6604">
        <v>21.31</v>
      </c>
      <c r="Z6604">
        <v>17.36</v>
      </c>
      <c r="AA6604">
        <v>16.06</v>
      </c>
      <c r="AB6604">
        <v>20.6</v>
      </c>
      <c r="AC6604">
        <v>23.72</v>
      </c>
      <c r="AD6604">
        <v>23.41</v>
      </c>
      <c r="AE6604">
        <v>21.08</v>
      </c>
      <c r="AF6604">
        <v>16.07</v>
      </c>
      <c r="AG6604">
        <v>23.72</v>
      </c>
      <c r="AH6604">
        <v>23.72</v>
      </c>
      <c r="AI6604" t="s">
        <v>46</v>
      </c>
      <c r="AJ6604" t="s">
        <v>6054</v>
      </c>
    </row>
    <row r="6605" spans="1:36">
      <c r="A6605" t="s">
        <v>39</v>
      </c>
      <c r="B6605" t="s">
        <v>789</v>
      </c>
      <c r="C6605" t="s">
        <v>790</v>
      </c>
      <c r="D6605" t="s">
        <v>1460</v>
      </c>
      <c r="E6605" t="s">
        <v>6044</v>
      </c>
      <c r="F6605" t="s">
        <v>1443</v>
      </c>
      <c r="G6605" t="s">
        <v>1415</v>
      </c>
      <c r="H6605">
        <v>100</v>
      </c>
      <c r="I6605">
        <v>10.6</v>
      </c>
      <c r="J6605">
        <v>6.16</v>
      </c>
      <c r="K6605">
        <v>3.67</v>
      </c>
      <c r="L6605">
        <v>2.32</v>
      </c>
      <c r="M6605">
        <v>2.51</v>
      </c>
      <c r="N6605">
        <v>5.04</v>
      </c>
      <c r="O6605">
        <v>8.609999999999999</v>
      </c>
      <c r="P6605">
        <v>12.26</v>
      </c>
      <c r="Q6605">
        <v>17.1</v>
      </c>
      <c r="R6605">
        <v>21.31</v>
      </c>
      <c r="S6605">
        <v>21.46</v>
      </c>
      <c r="T6605">
        <v>20.89</v>
      </c>
      <c r="U6605">
        <v>21.37</v>
      </c>
      <c r="V6605">
        <v>21.07</v>
      </c>
      <c r="W6605">
        <v>22.33</v>
      </c>
      <c r="X6605">
        <v>23.34</v>
      </c>
      <c r="Y6605">
        <v>21</v>
      </c>
      <c r="Z6605">
        <v>16.7</v>
      </c>
      <c r="AA6605">
        <v>15.63</v>
      </c>
      <c r="AB6605">
        <v>20.48</v>
      </c>
      <c r="AC6605">
        <v>24.11</v>
      </c>
      <c r="AD6605">
        <v>23.31</v>
      </c>
      <c r="AE6605">
        <v>20.75</v>
      </c>
      <c r="AF6605">
        <v>16.42</v>
      </c>
      <c r="AG6605">
        <v>24.11</v>
      </c>
      <c r="AH6605">
        <v>24.11</v>
      </c>
      <c r="AI6605" t="s">
        <v>46</v>
      </c>
      <c r="AJ6605" t="s">
        <v>6055</v>
      </c>
    </row>
    <row r="6606" spans="1:36">
      <c r="A6606" t="s">
        <v>39</v>
      </c>
      <c r="B6606" t="s">
        <v>789</v>
      </c>
      <c r="C6606" t="s">
        <v>790</v>
      </c>
      <c r="D6606" t="s">
        <v>1460</v>
      </c>
      <c r="E6606" t="s">
        <v>6044</v>
      </c>
      <c r="F6606" t="s">
        <v>1463</v>
      </c>
      <c r="G6606" t="s">
        <v>1415</v>
      </c>
      <c r="H6606">
        <v>100</v>
      </c>
      <c r="I6606">
        <v>10.27</v>
      </c>
      <c r="J6606">
        <v>6.01</v>
      </c>
      <c r="K6606">
        <v>3.55</v>
      </c>
      <c r="L6606">
        <v>2.35</v>
      </c>
      <c r="M6606">
        <v>2.37</v>
      </c>
      <c r="N6606">
        <v>5</v>
      </c>
      <c r="O6606">
        <v>8.68</v>
      </c>
      <c r="P6606">
        <v>12.24</v>
      </c>
      <c r="Q6606">
        <v>17.52</v>
      </c>
      <c r="R6606">
        <v>21.15</v>
      </c>
      <c r="S6606">
        <v>21.18</v>
      </c>
      <c r="T6606">
        <v>21.44</v>
      </c>
      <c r="U6606">
        <v>21.48</v>
      </c>
      <c r="V6606">
        <v>21.51</v>
      </c>
      <c r="W6606">
        <v>23.15</v>
      </c>
      <c r="X6606">
        <v>23.2</v>
      </c>
      <c r="Y6606">
        <v>21.12</v>
      </c>
      <c r="Z6606">
        <v>17.12</v>
      </c>
      <c r="AA6606">
        <v>15.5</v>
      </c>
      <c r="AB6606">
        <v>20.74</v>
      </c>
      <c r="AC6606">
        <v>23.89</v>
      </c>
      <c r="AD6606">
        <v>23.47</v>
      </c>
      <c r="AE6606">
        <v>20.38</v>
      </c>
      <c r="AF6606">
        <v>16.03</v>
      </c>
      <c r="AG6606">
        <v>23.89</v>
      </c>
      <c r="AH6606">
        <v>23.89</v>
      </c>
      <c r="AI6606" t="s">
        <v>46</v>
      </c>
      <c r="AJ6606" t="s">
        <v>6056</v>
      </c>
    </row>
    <row r="6607" spans="1:36">
      <c r="A6607" t="s">
        <v>39</v>
      </c>
      <c r="B6607" t="s">
        <v>789</v>
      </c>
      <c r="C6607" t="s">
        <v>790</v>
      </c>
      <c r="D6607" t="s">
        <v>1460</v>
      </c>
      <c r="E6607" t="s">
        <v>6044</v>
      </c>
      <c r="F6607" t="s">
        <v>1461</v>
      </c>
      <c r="G6607" t="s">
        <v>1415</v>
      </c>
      <c r="H6607">
        <v>100</v>
      </c>
      <c r="I6607">
        <v>10.06</v>
      </c>
      <c r="J6607">
        <v>5.93</v>
      </c>
      <c r="K6607">
        <v>3.48</v>
      </c>
      <c r="L6607">
        <v>2.23</v>
      </c>
      <c r="M6607">
        <v>2.57</v>
      </c>
      <c r="N6607">
        <v>5.14</v>
      </c>
      <c r="O6607">
        <v>8.66</v>
      </c>
      <c r="P6607">
        <v>12.33</v>
      </c>
      <c r="Q6607">
        <v>17.3</v>
      </c>
      <c r="R6607">
        <v>21.24</v>
      </c>
      <c r="S6607">
        <v>21.52</v>
      </c>
      <c r="T6607">
        <v>21.49</v>
      </c>
      <c r="U6607">
        <v>21.68</v>
      </c>
      <c r="V6607">
        <v>21.48</v>
      </c>
      <c r="W6607">
        <v>22.8</v>
      </c>
      <c r="X6607">
        <v>23.08</v>
      </c>
      <c r="Y6607">
        <v>21.24</v>
      </c>
      <c r="Z6607">
        <v>17.51</v>
      </c>
      <c r="AA6607">
        <v>16.21</v>
      </c>
      <c r="AB6607">
        <v>20.36</v>
      </c>
      <c r="AC6607">
        <v>23.98</v>
      </c>
      <c r="AD6607">
        <v>23.43</v>
      </c>
      <c r="AE6607">
        <v>20.47</v>
      </c>
      <c r="AF6607">
        <v>16.38</v>
      </c>
      <c r="AG6607">
        <v>23.98</v>
      </c>
      <c r="AH6607">
        <v>23.98</v>
      </c>
      <c r="AI6607" t="s">
        <v>46</v>
      </c>
      <c r="AJ6607" t="s">
        <v>6057</v>
      </c>
    </row>
    <row r="6608" spans="1:36">
      <c r="A6608" t="s">
        <v>39</v>
      </c>
      <c r="B6608" t="s">
        <v>789</v>
      </c>
      <c r="C6608" t="s">
        <v>790</v>
      </c>
      <c r="D6608" t="s">
        <v>1460</v>
      </c>
      <c r="E6608" t="s">
        <v>6044</v>
      </c>
      <c r="F6608" t="s">
        <v>1465</v>
      </c>
      <c r="G6608" t="s">
        <v>1415</v>
      </c>
      <c r="H6608">
        <v>100</v>
      </c>
      <c r="I6608">
        <v>18.85</v>
      </c>
      <c r="J6608">
        <v>10.51</v>
      </c>
      <c r="K6608">
        <v>6.41</v>
      </c>
      <c r="L6608">
        <v>4.62</v>
      </c>
      <c r="M6608">
        <v>5.32</v>
      </c>
      <c r="N6608">
        <v>11.02</v>
      </c>
      <c r="O6608">
        <v>18.21</v>
      </c>
      <c r="P6608">
        <v>25.35</v>
      </c>
      <c r="Q6608">
        <v>31.17</v>
      </c>
      <c r="R6608">
        <v>37</v>
      </c>
      <c r="S6608">
        <v>40.61</v>
      </c>
      <c r="T6608">
        <v>43.87</v>
      </c>
      <c r="U6608">
        <v>44.38</v>
      </c>
      <c r="V6608">
        <v>43.77</v>
      </c>
      <c r="W6608">
        <v>42.94</v>
      </c>
      <c r="X6608">
        <v>42.56</v>
      </c>
      <c r="Y6608">
        <v>39.92</v>
      </c>
      <c r="Z6608">
        <v>35.36</v>
      </c>
      <c r="AA6608">
        <v>32.88</v>
      </c>
      <c r="AB6608">
        <v>38.45</v>
      </c>
      <c r="AC6608">
        <v>42.41</v>
      </c>
      <c r="AD6608">
        <v>43.27</v>
      </c>
      <c r="AE6608">
        <v>41.65</v>
      </c>
      <c r="AF6608">
        <v>33.76</v>
      </c>
      <c r="AG6608">
        <v>44.38</v>
      </c>
      <c r="AH6608">
        <v>44.38</v>
      </c>
      <c r="AI6608" t="s">
        <v>46</v>
      </c>
      <c r="AJ6608" t="s">
        <v>6058</v>
      </c>
    </row>
    <row r="6609" spans="1:36">
      <c r="A6609" t="s">
        <v>39</v>
      </c>
      <c r="B6609" t="s">
        <v>789</v>
      </c>
      <c r="C6609" t="s">
        <v>790</v>
      </c>
      <c r="D6609" t="s">
        <v>1460</v>
      </c>
      <c r="E6609" t="s">
        <v>6044</v>
      </c>
      <c r="F6609" t="s">
        <v>1467</v>
      </c>
      <c r="G6609" t="s">
        <v>1415</v>
      </c>
      <c r="H6609">
        <v>100</v>
      </c>
      <c r="I6609">
        <v>18.08</v>
      </c>
      <c r="J6609">
        <v>10.19</v>
      </c>
      <c r="K6609">
        <v>6.04</v>
      </c>
      <c r="L6609">
        <v>4.34</v>
      </c>
      <c r="M6609">
        <v>5.16</v>
      </c>
      <c r="N6609">
        <v>10.79</v>
      </c>
      <c r="O6609">
        <v>17.62</v>
      </c>
      <c r="P6609">
        <v>24.73</v>
      </c>
      <c r="Q6609">
        <v>31.14</v>
      </c>
      <c r="R6609">
        <v>36.7</v>
      </c>
      <c r="S6609">
        <v>40.28</v>
      </c>
      <c r="T6609">
        <v>43.17</v>
      </c>
      <c r="U6609">
        <v>43.86</v>
      </c>
      <c r="V6609">
        <v>42.91</v>
      </c>
      <c r="W6609">
        <v>42.08</v>
      </c>
      <c r="X6609">
        <v>41.7</v>
      </c>
      <c r="Y6609">
        <v>39.16</v>
      </c>
      <c r="Z6609">
        <v>34.86</v>
      </c>
      <c r="AA6609">
        <v>32.02</v>
      </c>
      <c r="AB6609">
        <v>37.36</v>
      </c>
      <c r="AC6609">
        <v>42.05</v>
      </c>
      <c r="AD6609">
        <v>42.23</v>
      </c>
      <c r="AE6609">
        <v>41.64</v>
      </c>
      <c r="AF6609">
        <v>32.78</v>
      </c>
      <c r="AG6609">
        <v>43.86</v>
      </c>
      <c r="AH6609">
        <v>43.86</v>
      </c>
      <c r="AI6609" t="s">
        <v>46</v>
      </c>
      <c r="AJ6609" t="s">
        <v>6059</v>
      </c>
    </row>
    <row r="6610" spans="1:36">
      <c r="A6610" t="s">
        <v>39</v>
      </c>
      <c r="B6610" t="s">
        <v>789</v>
      </c>
      <c r="C6610" t="s">
        <v>790</v>
      </c>
      <c r="D6610" t="s">
        <v>4994</v>
      </c>
      <c r="E6610" t="s">
        <v>6044</v>
      </c>
      <c r="F6610" t="s">
        <v>4995</v>
      </c>
      <c r="G6610" t="s">
        <v>1415</v>
      </c>
      <c r="H6610">
        <v>100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 t="s">
        <v>46</v>
      </c>
      <c r="AJ6610" t="s">
        <v>6060</v>
      </c>
    </row>
    <row r="6611" spans="1:36">
      <c r="A6611" t="s">
        <v>39</v>
      </c>
      <c r="B6611" t="s">
        <v>789</v>
      </c>
      <c r="C6611" t="s">
        <v>790</v>
      </c>
      <c r="D6611" t="s">
        <v>4994</v>
      </c>
      <c r="E6611" t="s">
        <v>6044</v>
      </c>
      <c r="F6611" t="s">
        <v>4997</v>
      </c>
      <c r="G6611" t="s">
        <v>1415</v>
      </c>
      <c r="H6611">
        <v>100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 t="s">
        <v>46</v>
      </c>
      <c r="AJ6611" t="s">
        <v>6061</v>
      </c>
    </row>
    <row r="6612" spans="1:36">
      <c r="A6612" t="s">
        <v>39</v>
      </c>
      <c r="B6612" t="s">
        <v>789</v>
      </c>
      <c r="C6612" t="s">
        <v>790</v>
      </c>
      <c r="D6612" t="s">
        <v>4994</v>
      </c>
      <c r="E6612" t="s">
        <v>6044</v>
      </c>
      <c r="F6612" t="s">
        <v>4999</v>
      </c>
      <c r="G6612" t="s">
        <v>1415</v>
      </c>
      <c r="H6612">
        <v>100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 t="s">
        <v>46</v>
      </c>
      <c r="AJ6612" t="s">
        <v>6062</v>
      </c>
    </row>
    <row r="6613" spans="1:36">
      <c r="A6613" t="s">
        <v>39</v>
      </c>
      <c r="B6613" t="s">
        <v>789</v>
      </c>
      <c r="C6613" t="s">
        <v>790</v>
      </c>
      <c r="D6613" t="s">
        <v>4994</v>
      </c>
      <c r="E6613" t="s">
        <v>6044</v>
      </c>
      <c r="F6613" t="s">
        <v>5001</v>
      </c>
      <c r="G6613" t="s">
        <v>1415</v>
      </c>
      <c r="H6613">
        <v>100</v>
      </c>
      <c r="I6613">
        <v>13.14</v>
      </c>
      <c r="J6613">
        <v>7.36</v>
      </c>
      <c r="K6613">
        <v>4.4</v>
      </c>
      <c r="L6613">
        <v>3.19</v>
      </c>
      <c r="M6613">
        <v>3.72</v>
      </c>
      <c r="N6613">
        <v>7.77</v>
      </c>
      <c r="O6613">
        <v>13.28</v>
      </c>
      <c r="P6613">
        <v>17.91</v>
      </c>
      <c r="Q6613">
        <v>22.13</v>
      </c>
      <c r="R6613">
        <v>26.04</v>
      </c>
      <c r="S6613">
        <v>28.67</v>
      </c>
      <c r="T6613">
        <v>30.59</v>
      </c>
      <c r="U6613">
        <v>31.51</v>
      </c>
      <c r="V6613">
        <v>30.89</v>
      </c>
      <c r="W6613">
        <v>30.83</v>
      </c>
      <c r="X6613">
        <v>30.87</v>
      </c>
      <c r="Y6613">
        <v>28.3</v>
      </c>
      <c r="Z6613">
        <v>25.1</v>
      </c>
      <c r="AA6613">
        <v>23.05</v>
      </c>
      <c r="AB6613">
        <v>27.1</v>
      </c>
      <c r="AC6613">
        <v>30.38</v>
      </c>
      <c r="AD6613">
        <v>30.52</v>
      </c>
      <c r="AE6613">
        <v>29.6</v>
      </c>
      <c r="AF6613">
        <v>23.42</v>
      </c>
      <c r="AG6613">
        <v>31.51</v>
      </c>
      <c r="AH6613">
        <v>31.51</v>
      </c>
      <c r="AI6613" t="s">
        <v>46</v>
      </c>
      <c r="AJ6613" t="s">
        <v>6063</v>
      </c>
    </row>
    <row r="6614" spans="1:36">
      <c r="A6614" t="s">
        <v>39</v>
      </c>
      <c r="B6614" t="s">
        <v>789</v>
      </c>
      <c r="C6614" t="s">
        <v>790</v>
      </c>
      <c r="D6614" t="s">
        <v>4994</v>
      </c>
      <c r="E6614" t="s">
        <v>6044</v>
      </c>
      <c r="F6614" t="s">
        <v>5003</v>
      </c>
      <c r="G6614" t="s">
        <v>1415</v>
      </c>
      <c r="H6614">
        <v>100</v>
      </c>
      <c r="I6614">
        <v>13.75</v>
      </c>
      <c r="J6614">
        <v>7.32</v>
      </c>
      <c r="K6614">
        <v>4.59</v>
      </c>
      <c r="L6614">
        <v>3.28</v>
      </c>
      <c r="M6614">
        <v>3.93</v>
      </c>
      <c r="N6614">
        <v>7.93</v>
      </c>
      <c r="O6614">
        <v>13.01</v>
      </c>
      <c r="P6614">
        <v>18.11</v>
      </c>
      <c r="Q6614">
        <v>22.69</v>
      </c>
      <c r="R6614">
        <v>27.17</v>
      </c>
      <c r="S6614">
        <v>29.32</v>
      </c>
      <c r="T6614">
        <v>31.5</v>
      </c>
      <c r="U6614">
        <v>31.88</v>
      </c>
      <c r="V6614">
        <v>31.31</v>
      </c>
      <c r="W6614">
        <v>30.86</v>
      </c>
      <c r="X6614">
        <v>29.95</v>
      </c>
      <c r="Y6614">
        <v>28.54</v>
      </c>
      <c r="Z6614">
        <v>25.6</v>
      </c>
      <c r="AA6614">
        <v>24.04</v>
      </c>
      <c r="AB6614">
        <v>28.11</v>
      </c>
      <c r="AC6614">
        <v>30.63</v>
      </c>
      <c r="AD6614">
        <v>30.89</v>
      </c>
      <c r="AE6614">
        <v>30.45</v>
      </c>
      <c r="AF6614">
        <v>24.18</v>
      </c>
      <c r="AG6614">
        <v>31.88</v>
      </c>
      <c r="AH6614">
        <v>31.88</v>
      </c>
      <c r="AI6614" t="s">
        <v>46</v>
      </c>
      <c r="AJ6614" t="s">
        <v>6064</v>
      </c>
    </row>
    <row r="6615" spans="1:36">
      <c r="A6615" t="s">
        <v>39</v>
      </c>
      <c r="B6615" t="s">
        <v>789</v>
      </c>
      <c r="C6615" t="s">
        <v>790</v>
      </c>
      <c r="D6615" t="s">
        <v>4994</v>
      </c>
      <c r="E6615" t="s">
        <v>6044</v>
      </c>
      <c r="F6615" t="s">
        <v>5005</v>
      </c>
      <c r="G6615" t="s">
        <v>1415</v>
      </c>
      <c r="H6615">
        <v>100</v>
      </c>
      <c r="I6615">
        <v>13.09</v>
      </c>
      <c r="J6615">
        <v>7.89</v>
      </c>
      <c r="K6615">
        <v>4.85</v>
      </c>
      <c r="L6615">
        <v>3.36</v>
      </c>
      <c r="M6615">
        <v>3.81</v>
      </c>
      <c r="N6615">
        <v>8.19</v>
      </c>
      <c r="O6615">
        <v>12.89</v>
      </c>
      <c r="P6615">
        <v>17.92</v>
      </c>
      <c r="Q6615">
        <v>22.13</v>
      </c>
      <c r="R6615">
        <v>25.96</v>
      </c>
      <c r="S6615">
        <v>29.38</v>
      </c>
      <c r="T6615">
        <v>31.44</v>
      </c>
      <c r="U6615">
        <v>31.42</v>
      </c>
      <c r="V6615">
        <v>31.03</v>
      </c>
      <c r="W6615">
        <v>30.24</v>
      </c>
      <c r="X6615">
        <v>30.15</v>
      </c>
      <c r="Y6615">
        <v>28.84</v>
      </c>
      <c r="Z6615">
        <v>25.02</v>
      </c>
      <c r="AA6615">
        <v>23.39</v>
      </c>
      <c r="AB6615">
        <v>26.96</v>
      </c>
      <c r="AC6615">
        <v>30.16</v>
      </c>
      <c r="AD6615">
        <v>30.16</v>
      </c>
      <c r="AE6615">
        <v>28.77</v>
      </c>
      <c r="AF6615">
        <v>23.43</v>
      </c>
      <c r="AG6615">
        <v>31.44</v>
      </c>
      <c r="AH6615">
        <v>31.44</v>
      </c>
      <c r="AI6615" t="s">
        <v>46</v>
      </c>
      <c r="AJ6615" t="s">
        <v>6065</v>
      </c>
    </row>
    <row r="6616" spans="1:36">
      <c r="A6616" t="s">
        <v>39</v>
      </c>
      <c r="B6616" t="s">
        <v>789</v>
      </c>
      <c r="C6616" t="s">
        <v>790</v>
      </c>
      <c r="D6616" t="s">
        <v>1445</v>
      </c>
      <c r="E6616" t="s">
        <v>6044</v>
      </c>
      <c r="F6616" t="s">
        <v>207</v>
      </c>
      <c r="G6616" t="s">
        <v>1415</v>
      </c>
      <c r="H6616">
        <v>10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 t="s">
        <v>46</v>
      </c>
      <c r="AJ6616" t="s">
        <v>6066</v>
      </c>
    </row>
    <row r="6617" spans="1:36">
      <c r="A6617" t="s">
        <v>39</v>
      </c>
      <c r="B6617" t="s">
        <v>789</v>
      </c>
      <c r="C6617" t="s">
        <v>790</v>
      </c>
      <c r="D6617" t="s">
        <v>4247</v>
      </c>
      <c r="E6617" t="s">
        <v>6044</v>
      </c>
      <c r="F6617" t="s">
        <v>5560</v>
      </c>
      <c r="G6617" t="s">
        <v>1415</v>
      </c>
      <c r="H6617">
        <v>10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 t="s">
        <v>46</v>
      </c>
      <c r="AJ6617" t="s">
        <v>6027</v>
      </c>
    </row>
    <row r="6618" spans="1:36">
      <c r="A6618" t="s">
        <v>39</v>
      </c>
      <c r="B6618" t="s">
        <v>789</v>
      </c>
      <c r="C6618" t="s">
        <v>790</v>
      </c>
      <c r="D6618" t="s">
        <v>1428</v>
      </c>
      <c r="E6618" t="s">
        <v>6044</v>
      </c>
      <c r="F6618" t="s">
        <v>858</v>
      </c>
      <c r="G6618" t="s">
        <v>1415</v>
      </c>
      <c r="H6618">
        <v>200</v>
      </c>
      <c r="I6618">
        <v>37.98</v>
      </c>
      <c r="J6618">
        <v>21.75</v>
      </c>
      <c r="K6618">
        <v>12.56</v>
      </c>
      <c r="L6618">
        <v>8.130000000000001</v>
      </c>
      <c r="M6618">
        <v>8.92</v>
      </c>
      <c r="N6618">
        <v>16.37</v>
      </c>
      <c r="O6618">
        <v>25.4</v>
      </c>
      <c r="P6618">
        <v>44.21</v>
      </c>
      <c r="Q6618">
        <v>64.06</v>
      </c>
      <c r="R6618">
        <v>79.25</v>
      </c>
      <c r="S6618">
        <v>79.20999999999999</v>
      </c>
      <c r="T6618">
        <v>72.83</v>
      </c>
      <c r="U6618">
        <v>70.90000000000001</v>
      </c>
      <c r="V6618">
        <v>78.2</v>
      </c>
      <c r="W6618">
        <v>84.43000000000001</v>
      </c>
      <c r="X6618">
        <v>85.59999999999999</v>
      </c>
      <c r="Y6618">
        <v>78.66</v>
      </c>
      <c r="Z6618">
        <v>60.5</v>
      </c>
      <c r="AA6618">
        <v>53.94</v>
      </c>
      <c r="AB6618">
        <v>76.09</v>
      </c>
      <c r="AC6618">
        <v>88.73999999999999</v>
      </c>
      <c r="AD6618">
        <v>86.88</v>
      </c>
      <c r="AE6618">
        <v>75.69</v>
      </c>
      <c r="AF6618">
        <v>54.8</v>
      </c>
      <c r="AG6618">
        <v>88.73999999999999</v>
      </c>
      <c r="AH6618">
        <v>44.37</v>
      </c>
      <c r="AI6618" t="s">
        <v>46</v>
      </c>
      <c r="AJ6618" t="s">
        <v>6067</v>
      </c>
    </row>
    <row r="6619" spans="1:36">
      <c r="A6619" t="s">
        <v>39</v>
      </c>
      <c r="B6619" t="s">
        <v>789</v>
      </c>
      <c r="C6619" t="s">
        <v>790</v>
      </c>
      <c r="D6619" t="s">
        <v>1460</v>
      </c>
      <c r="E6619" t="s">
        <v>6044</v>
      </c>
      <c r="F6619" t="s">
        <v>291</v>
      </c>
      <c r="G6619" t="s">
        <v>1415</v>
      </c>
      <c r="H6619">
        <v>200</v>
      </c>
      <c r="I6619">
        <v>36.93</v>
      </c>
      <c r="J6619">
        <v>20.78</v>
      </c>
      <c r="K6619">
        <v>12.36</v>
      </c>
      <c r="L6619">
        <v>8.960000000000001</v>
      </c>
      <c r="M6619">
        <v>10.48</v>
      </c>
      <c r="N6619">
        <v>21.81</v>
      </c>
      <c r="O6619">
        <v>35.83</v>
      </c>
      <c r="P6619">
        <v>50.08</v>
      </c>
      <c r="Q6619">
        <v>62.31</v>
      </c>
      <c r="R6619">
        <v>73.70999999999999</v>
      </c>
      <c r="S6619">
        <v>80.89</v>
      </c>
      <c r="T6619">
        <v>86.94</v>
      </c>
      <c r="U6619">
        <v>87.78</v>
      </c>
      <c r="V6619">
        <v>86.29000000000001</v>
      </c>
      <c r="W6619">
        <v>85.02</v>
      </c>
      <c r="X6619">
        <v>84.12</v>
      </c>
      <c r="Y6619">
        <v>79.08</v>
      </c>
      <c r="Z6619">
        <v>70.22</v>
      </c>
      <c r="AA6619">
        <v>64.90000000000001</v>
      </c>
      <c r="AB6619">
        <v>75.7</v>
      </c>
      <c r="AC6619">
        <v>84.45999999999999</v>
      </c>
      <c r="AD6619">
        <v>85.5</v>
      </c>
      <c r="AE6619">
        <v>83.06999999999999</v>
      </c>
      <c r="AF6619">
        <v>66.54000000000001</v>
      </c>
      <c r="AG6619">
        <v>87.78</v>
      </c>
      <c r="AH6619">
        <v>43.89</v>
      </c>
      <c r="AI6619" t="s">
        <v>46</v>
      </c>
      <c r="AJ6619" t="s">
        <v>6068</v>
      </c>
    </row>
    <row r="6620" spans="1:36">
      <c r="A6620" t="s">
        <v>39</v>
      </c>
      <c r="B6620" t="s">
        <v>789</v>
      </c>
      <c r="C6620" t="s">
        <v>790</v>
      </c>
      <c r="D6620" t="s">
        <v>4991</v>
      </c>
      <c r="E6620" t="s">
        <v>6069</v>
      </c>
      <c r="F6620" t="s">
        <v>5007</v>
      </c>
      <c r="G6620" t="s">
        <v>1415</v>
      </c>
      <c r="H6620">
        <v>100</v>
      </c>
      <c r="I6620">
        <v>0.01</v>
      </c>
      <c r="J6620">
        <v>0.01</v>
      </c>
      <c r="K6620">
        <v>0.01</v>
      </c>
      <c r="L6620">
        <v>0.01</v>
      </c>
      <c r="M6620">
        <v>0.01</v>
      </c>
      <c r="N6620">
        <v>0.01</v>
      </c>
      <c r="O6620">
        <v>0.01</v>
      </c>
      <c r="P6620">
        <v>0.01</v>
      </c>
      <c r="Q6620">
        <v>0.01</v>
      </c>
      <c r="R6620">
        <v>0.01</v>
      </c>
      <c r="S6620">
        <v>0.01</v>
      </c>
      <c r="T6620">
        <v>0.01</v>
      </c>
      <c r="U6620">
        <v>0.01</v>
      </c>
      <c r="V6620">
        <v>0.01</v>
      </c>
      <c r="W6620">
        <v>0.01</v>
      </c>
      <c r="X6620">
        <v>0.01</v>
      </c>
      <c r="Y6620">
        <v>0.01</v>
      </c>
      <c r="Z6620">
        <v>0.01</v>
      </c>
      <c r="AA6620">
        <v>0.01</v>
      </c>
      <c r="AB6620">
        <v>0.01</v>
      </c>
      <c r="AC6620">
        <v>0.01</v>
      </c>
      <c r="AD6620">
        <v>0.01</v>
      </c>
      <c r="AE6620">
        <v>0.01</v>
      </c>
      <c r="AF6620">
        <v>0.01</v>
      </c>
      <c r="AG6620">
        <v>0.01</v>
      </c>
      <c r="AH6620">
        <v>0.01</v>
      </c>
      <c r="AI6620" t="s">
        <v>46</v>
      </c>
      <c r="AJ6620" t="s">
        <v>6070</v>
      </c>
    </row>
    <row r="6621" spans="1:36">
      <c r="A6621" t="s">
        <v>39</v>
      </c>
      <c r="B6621" t="s">
        <v>789</v>
      </c>
      <c r="C6621" t="s">
        <v>790</v>
      </c>
      <c r="D6621" t="s">
        <v>4247</v>
      </c>
      <c r="E6621" t="s">
        <v>6069</v>
      </c>
      <c r="F6621" t="s">
        <v>5560</v>
      </c>
      <c r="G6621" t="s">
        <v>1415</v>
      </c>
      <c r="H6621">
        <v>10</v>
      </c>
      <c r="I6621">
        <v>0.01</v>
      </c>
      <c r="J6621">
        <v>0.01</v>
      </c>
      <c r="K6621">
        <v>0.01</v>
      </c>
      <c r="L6621">
        <v>0.01</v>
      </c>
      <c r="M6621">
        <v>0.01</v>
      </c>
      <c r="N6621">
        <v>0.01</v>
      </c>
      <c r="O6621">
        <v>0.01</v>
      </c>
      <c r="P6621">
        <v>0.01</v>
      </c>
      <c r="Q6621">
        <v>0.01</v>
      </c>
      <c r="R6621">
        <v>0.01</v>
      </c>
      <c r="S6621">
        <v>0.01</v>
      </c>
      <c r="T6621">
        <v>0.01</v>
      </c>
      <c r="U6621">
        <v>0.01</v>
      </c>
      <c r="V6621">
        <v>0.01</v>
      </c>
      <c r="W6621">
        <v>0.01</v>
      </c>
      <c r="X6621">
        <v>0.01</v>
      </c>
      <c r="Y6621">
        <v>0.01</v>
      </c>
      <c r="Z6621">
        <v>0.01</v>
      </c>
      <c r="AA6621">
        <v>0.01</v>
      </c>
      <c r="AB6621">
        <v>0.01</v>
      </c>
      <c r="AC6621">
        <v>0.01</v>
      </c>
      <c r="AD6621">
        <v>0.01</v>
      </c>
      <c r="AE6621">
        <v>0.01</v>
      </c>
      <c r="AF6621">
        <v>0.01</v>
      </c>
      <c r="AG6621">
        <v>0.01</v>
      </c>
      <c r="AH6621">
        <v>0.1</v>
      </c>
      <c r="AI6621" t="s">
        <v>46</v>
      </c>
      <c r="AJ6621" t="s">
        <v>6071</v>
      </c>
    </row>
    <row r="6622" spans="1:36">
      <c r="A6622" t="s">
        <v>39</v>
      </c>
      <c r="B6622" t="s">
        <v>789</v>
      </c>
      <c r="C6622" t="s">
        <v>790</v>
      </c>
      <c r="D6622" t="s">
        <v>1460</v>
      </c>
      <c r="E6622" t="s">
        <v>6069</v>
      </c>
      <c r="F6622" t="s">
        <v>1465</v>
      </c>
      <c r="G6622" t="s">
        <v>1415</v>
      </c>
      <c r="H6622">
        <v>100</v>
      </c>
      <c r="I6622">
        <v>0.37</v>
      </c>
      <c r="J6622">
        <v>0.22</v>
      </c>
      <c r="K6622">
        <v>0.18</v>
      </c>
      <c r="L6622">
        <v>0.14</v>
      </c>
      <c r="M6622">
        <v>0.18</v>
      </c>
      <c r="N6622">
        <v>0.29</v>
      </c>
      <c r="O6622">
        <v>0.41</v>
      </c>
      <c r="P6622">
        <v>0.51</v>
      </c>
      <c r="Q6622">
        <v>0.6</v>
      </c>
      <c r="R6622">
        <v>0.71</v>
      </c>
      <c r="S6622">
        <v>0.76</v>
      </c>
      <c r="T6622">
        <v>0.78</v>
      </c>
      <c r="U6622">
        <v>0.8</v>
      </c>
      <c r="V6622">
        <v>0.77</v>
      </c>
      <c r="W6622">
        <v>0.76</v>
      </c>
      <c r="X6622">
        <v>0.75</v>
      </c>
      <c r="Y6622">
        <v>0.71</v>
      </c>
      <c r="Z6622">
        <v>0.6899999999999999</v>
      </c>
      <c r="AA6622">
        <v>0.6899999999999999</v>
      </c>
      <c r="AB6622">
        <v>0.76</v>
      </c>
      <c r="AC6622">
        <v>0.79</v>
      </c>
      <c r="AD6622">
        <v>0.79</v>
      </c>
      <c r="AE6622">
        <v>0.72</v>
      </c>
      <c r="AF6622">
        <v>0.54</v>
      </c>
      <c r="AG6622">
        <v>0.8</v>
      </c>
      <c r="AH6622">
        <v>0.8</v>
      </c>
      <c r="AI6622" t="s">
        <v>46</v>
      </c>
      <c r="AJ6622" t="s">
        <v>6072</v>
      </c>
    </row>
    <row r="6623" spans="1:36">
      <c r="A6623" t="s">
        <v>39</v>
      </c>
      <c r="B6623" t="s">
        <v>789</v>
      </c>
      <c r="C6623" t="s">
        <v>790</v>
      </c>
      <c r="D6623" t="s">
        <v>1420</v>
      </c>
      <c r="E6623" t="s">
        <v>6069</v>
      </c>
      <c r="F6623" t="s">
        <v>1469</v>
      </c>
      <c r="G6623" t="s">
        <v>1415</v>
      </c>
      <c r="H6623">
        <v>100</v>
      </c>
      <c r="I6623">
        <v>0.37</v>
      </c>
      <c r="J6623">
        <v>0.22</v>
      </c>
      <c r="K6623">
        <v>0.18</v>
      </c>
      <c r="L6623">
        <v>0.14</v>
      </c>
      <c r="M6623">
        <v>0.18</v>
      </c>
      <c r="N6623">
        <v>0.29</v>
      </c>
      <c r="O6623">
        <v>0.41</v>
      </c>
      <c r="P6623">
        <v>0.51</v>
      </c>
      <c r="Q6623">
        <v>0.6</v>
      </c>
      <c r="R6623">
        <v>0.71</v>
      </c>
      <c r="S6623">
        <v>0.76</v>
      </c>
      <c r="T6623">
        <v>0.78</v>
      </c>
      <c r="U6623">
        <v>0.8</v>
      </c>
      <c r="V6623">
        <v>0.77</v>
      </c>
      <c r="W6623">
        <v>0.76</v>
      </c>
      <c r="X6623">
        <v>0.75</v>
      </c>
      <c r="Y6623">
        <v>0.71</v>
      </c>
      <c r="Z6623">
        <v>0.6899999999999999</v>
      </c>
      <c r="AA6623">
        <v>0.6899999999999999</v>
      </c>
      <c r="AB6623">
        <v>0.76</v>
      </c>
      <c r="AC6623">
        <v>0.79</v>
      </c>
      <c r="AD6623">
        <v>0.79</v>
      </c>
      <c r="AE6623">
        <v>0.72</v>
      </c>
      <c r="AF6623">
        <v>0.54</v>
      </c>
      <c r="AG6623">
        <v>0.8</v>
      </c>
      <c r="AH6623">
        <v>0.8</v>
      </c>
      <c r="AI6623" t="s">
        <v>46</v>
      </c>
      <c r="AJ6623" t="s">
        <v>6073</v>
      </c>
    </row>
    <row r="6624" spans="1:36">
      <c r="A6624" t="s">
        <v>39</v>
      </c>
      <c r="B6624" t="s">
        <v>789</v>
      </c>
      <c r="C6624" t="s">
        <v>790</v>
      </c>
      <c r="D6624" t="s">
        <v>1412</v>
      </c>
      <c r="E6624" t="s">
        <v>6069</v>
      </c>
      <c r="F6624" t="s">
        <v>1414</v>
      </c>
      <c r="G6624" t="s">
        <v>1415</v>
      </c>
      <c r="H6624">
        <v>100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 t="s">
        <v>46</v>
      </c>
      <c r="AJ6624" t="s">
        <v>6074</v>
      </c>
    </row>
    <row r="6625" spans="1:36">
      <c r="A6625" t="s">
        <v>39</v>
      </c>
      <c r="B6625" t="s">
        <v>789</v>
      </c>
      <c r="C6625" t="s">
        <v>790</v>
      </c>
      <c r="D6625" t="s">
        <v>1412</v>
      </c>
      <c r="E6625" t="s">
        <v>6069</v>
      </c>
      <c r="F6625" t="s">
        <v>1417</v>
      </c>
      <c r="G6625" t="s">
        <v>1415</v>
      </c>
      <c r="H6625">
        <v>100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 t="s">
        <v>46</v>
      </c>
      <c r="AJ6625" t="s">
        <v>6075</v>
      </c>
    </row>
    <row r="6626" spans="1:36">
      <c r="A6626" t="s">
        <v>39</v>
      </c>
      <c r="B6626" t="s">
        <v>789</v>
      </c>
      <c r="C6626" t="s">
        <v>790</v>
      </c>
      <c r="D6626" t="s">
        <v>1448</v>
      </c>
      <c r="E6626" t="s">
        <v>6069</v>
      </c>
      <c r="F6626" t="s">
        <v>1446</v>
      </c>
      <c r="G6626" t="s">
        <v>1415</v>
      </c>
      <c r="H6626">
        <v>10</v>
      </c>
      <c r="I6626">
        <v>0.36</v>
      </c>
      <c r="J6626">
        <v>0.22</v>
      </c>
      <c r="K6626">
        <v>0.18</v>
      </c>
      <c r="L6626">
        <v>0.14</v>
      </c>
      <c r="M6626">
        <v>0.18</v>
      </c>
      <c r="N6626">
        <v>0.29</v>
      </c>
      <c r="O6626">
        <v>0.41</v>
      </c>
      <c r="P6626">
        <v>0.51</v>
      </c>
      <c r="Q6626">
        <v>0.6</v>
      </c>
      <c r="R6626">
        <v>0.7</v>
      </c>
      <c r="S6626">
        <v>0.75</v>
      </c>
      <c r="T6626">
        <v>0.78</v>
      </c>
      <c r="U6626">
        <v>0.8</v>
      </c>
      <c r="V6626">
        <v>0.76</v>
      </c>
      <c r="W6626">
        <v>0.75</v>
      </c>
      <c r="X6626">
        <v>0.74</v>
      </c>
      <c r="Y6626">
        <v>0.71</v>
      </c>
      <c r="Z6626">
        <v>0.68</v>
      </c>
      <c r="AA6626">
        <v>0.68</v>
      </c>
      <c r="AB6626">
        <v>0.75</v>
      </c>
      <c r="AC6626">
        <v>0.79</v>
      </c>
      <c r="AD6626">
        <v>0.79</v>
      </c>
      <c r="AE6626">
        <v>0.72</v>
      </c>
      <c r="AF6626">
        <v>0.54</v>
      </c>
      <c r="AG6626">
        <v>0.8</v>
      </c>
      <c r="AH6626">
        <v>8</v>
      </c>
      <c r="AI6626" t="s">
        <v>46</v>
      </c>
      <c r="AJ6626" t="s">
        <v>6076</v>
      </c>
    </row>
    <row r="6627" spans="1:36">
      <c r="A6627" t="s">
        <v>39</v>
      </c>
      <c r="B6627" t="s">
        <v>789</v>
      </c>
      <c r="C6627" t="s">
        <v>790</v>
      </c>
      <c r="D6627" t="s">
        <v>1448</v>
      </c>
      <c r="E6627" t="s">
        <v>6069</v>
      </c>
      <c r="F6627" t="s">
        <v>1449</v>
      </c>
      <c r="G6627" t="s">
        <v>1415</v>
      </c>
      <c r="H6627">
        <v>10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 t="s">
        <v>46</v>
      </c>
      <c r="AJ6627" t="s">
        <v>6077</v>
      </c>
    </row>
    <row r="6628" spans="1:36">
      <c r="A6628" t="s">
        <v>39</v>
      </c>
      <c r="B6628" t="s">
        <v>789</v>
      </c>
      <c r="C6628" t="s">
        <v>790</v>
      </c>
      <c r="D6628" t="s">
        <v>4247</v>
      </c>
      <c r="E6628" t="s">
        <v>6069</v>
      </c>
      <c r="F6628" t="s">
        <v>1451</v>
      </c>
      <c r="G6628" t="s">
        <v>1415</v>
      </c>
      <c r="H6628">
        <v>10</v>
      </c>
      <c r="I6628">
        <v>0.01</v>
      </c>
      <c r="J6628">
        <v>0.01</v>
      </c>
      <c r="K6628">
        <v>0.01</v>
      </c>
      <c r="L6628">
        <v>0.01</v>
      </c>
      <c r="M6628">
        <v>0.01</v>
      </c>
      <c r="N6628">
        <v>0.01</v>
      </c>
      <c r="O6628">
        <v>0.01</v>
      </c>
      <c r="P6628">
        <v>0.01</v>
      </c>
      <c r="Q6628">
        <v>0.01</v>
      </c>
      <c r="R6628">
        <v>0.01</v>
      </c>
      <c r="S6628">
        <v>0.01</v>
      </c>
      <c r="T6628">
        <v>0.01</v>
      </c>
      <c r="U6628">
        <v>0.01</v>
      </c>
      <c r="V6628">
        <v>0.01</v>
      </c>
      <c r="W6628">
        <v>0.01</v>
      </c>
      <c r="X6628">
        <v>0.01</v>
      </c>
      <c r="Y6628">
        <v>0.01</v>
      </c>
      <c r="Z6628">
        <v>0.01</v>
      </c>
      <c r="AA6628">
        <v>0.01</v>
      </c>
      <c r="AB6628">
        <v>0.01</v>
      </c>
      <c r="AC6628">
        <v>0.01</v>
      </c>
      <c r="AD6628">
        <v>0.01</v>
      </c>
      <c r="AE6628">
        <v>0.01</v>
      </c>
      <c r="AF6628">
        <v>0.01</v>
      </c>
      <c r="AG6628">
        <v>0.01</v>
      </c>
      <c r="AH6628">
        <v>0.1</v>
      </c>
      <c r="AI6628" t="s">
        <v>46</v>
      </c>
      <c r="AJ6628" t="s">
        <v>6078</v>
      </c>
    </row>
    <row r="6629" spans="1:36">
      <c r="A6629" t="s">
        <v>39</v>
      </c>
      <c r="B6629" t="s">
        <v>789</v>
      </c>
      <c r="C6629" t="s">
        <v>790</v>
      </c>
      <c r="D6629" t="s">
        <v>4991</v>
      </c>
      <c r="E6629" t="s">
        <v>6069</v>
      </c>
      <c r="F6629" t="s">
        <v>3299</v>
      </c>
      <c r="G6629" t="s">
        <v>1415</v>
      </c>
      <c r="H6629">
        <v>100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 t="s">
        <v>46</v>
      </c>
      <c r="AJ6629" t="s">
        <v>6079</v>
      </c>
    </row>
    <row r="6630" spans="1:36">
      <c r="A6630" t="s">
        <v>39</v>
      </c>
      <c r="B6630" t="s">
        <v>789</v>
      </c>
      <c r="C6630" t="s">
        <v>790</v>
      </c>
      <c r="D6630" t="s">
        <v>1412</v>
      </c>
      <c r="E6630" t="s">
        <v>6080</v>
      </c>
      <c r="F6630" t="s">
        <v>1414</v>
      </c>
      <c r="G6630" t="s">
        <v>1415</v>
      </c>
      <c r="H6630">
        <v>100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 t="s">
        <v>46</v>
      </c>
      <c r="AJ6630" t="s">
        <v>6081</v>
      </c>
    </row>
    <row r="6631" spans="1:36">
      <c r="A6631" t="s">
        <v>39</v>
      </c>
      <c r="B6631" t="s">
        <v>789</v>
      </c>
      <c r="C6631" t="s">
        <v>790</v>
      </c>
      <c r="D6631" t="s">
        <v>1412</v>
      </c>
      <c r="E6631" t="s">
        <v>6080</v>
      </c>
      <c r="F6631" t="s">
        <v>1417</v>
      </c>
      <c r="G6631" t="s">
        <v>1415</v>
      </c>
      <c r="H6631">
        <v>100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 t="s">
        <v>46</v>
      </c>
      <c r="AJ6631" t="s">
        <v>6082</v>
      </c>
    </row>
    <row r="6632" spans="1:36">
      <c r="A6632" t="s">
        <v>39</v>
      </c>
      <c r="B6632" t="s">
        <v>789</v>
      </c>
      <c r="C6632" t="s">
        <v>790</v>
      </c>
      <c r="D6632" t="s">
        <v>1460</v>
      </c>
      <c r="E6632" t="s">
        <v>6080</v>
      </c>
      <c r="F6632" t="s">
        <v>1465</v>
      </c>
      <c r="G6632" t="s">
        <v>1415</v>
      </c>
      <c r="H6632">
        <v>100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 t="s">
        <v>46</v>
      </c>
      <c r="AJ6632" t="s">
        <v>6083</v>
      </c>
    </row>
    <row r="6633" spans="1:36">
      <c r="A6633" t="s">
        <v>39</v>
      </c>
      <c r="B6633" t="s">
        <v>789</v>
      </c>
      <c r="C6633" t="s">
        <v>790</v>
      </c>
      <c r="D6633" t="s">
        <v>4991</v>
      </c>
      <c r="E6633" t="s">
        <v>6080</v>
      </c>
      <c r="F6633" t="s">
        <v>5007</v>
      </c>
      <c r="G6633" t="s">
        <v>1415</v>
      </c>
      <c r="H6633">
        <v>100</v>
      </c>
      <c r="I6633">
        <v>0.02</v>
      </c>
      <c r="J6633">
        <v>0.02</v>
      </c>
      <c r="K6633">
        <v>0.01</v>
      </c>
      <c r="L6633">
        <v>0.01</v>
      </c>
      <c r="M6633">
        <v>0.01</v>
      </c>
      <c r="N6633">
        <v>0.01</v>
      </c>
      <c r="O6633">
        <v>0.01</v>
      </c>
      <c r="P6633">
        <v>0.01</v>
      </c>
      <c r="Q6633">
        <v>0.01</v>
      </c>
      <c r="R6633">
        <v>0.01</v>
      </c>
      <c r="S6633">
        <v>0.01</v>
      </c>
      <c r="T6633">
        <v>0.01</v>
      </c>
      <c r="U6633">
        <v>0.01</v>
      </c>
      <c r="V6633">
        <v>0.01</v>
      </c>
      <c r="W6633">
        <v>0.01</v>
      </c>
      <c r="X6633">
        <v>0.01</v>
      </c>
      <c r="Y6633">
        <v>0.01</v>
      </c>
      <c r="Z6633">
        <v>0.01</v>
      </c>
      <c r="AA6633">
        <v>0.02</v>
      </c>
      <c r="AB6633">
        <v>0.01</v>
      </c>
      <c r="AC6633">
        <v>0.01</v>
      </c>
      <c r="AD6633">
        <v>0.01</v>
      </c>
      <c r="AE6633">
        <v>0.01</v>
      </c>
      <c r="AF6633">
        <v>0.02</v>
      </c>
      <c r="AG6633">
        <v>0.02</v>
      </c>
      <c r="AH6633">
        <v>0.02</v>
      </c>
      <c r="AI6633" t="s">
        <v>46</v>
      </c>
      <c r="AJ6633" t="s">
        <v>6084</v>
      </c>
    </row>
    <row r="6634" spans="1:36">
      <c r="A6634" t="s">
        <v>39</v>
      </c>
      <c r="B6634" t="s">
        <v>789</v>
      </c>
      <c r="C6634" t="s">
        <v>790</v>
      </c>
      <c r="D6634" t="s">
        <v>4991</v>
      </c>
      <c r="E6634" t="s">
        <v>6080</v>
      </c>
      <c r="F6634" t="s">
        <v>3299</v>
      </c>
      <c r="G6634" t="s">
        <v>1415</v>
      </c>
      <c r="H6634">
        <v>100</v>
      </c>
      <c r="I6634">
        <v>0.02</v>
      </c>
      <c r="J6634">
        <v>0.03</v>
      </c>
      <c r="K6634">
        <v>0.03</v>
      </c>
      <c r="L6634">
        <v>0.03</v>
      </c>
      <c r="M6634">
        <v>0.03</v>
      </c>
      <c r="N6634">
        <v>0.03</v>
      </c>
      <c r="O6634">
        <v>0.03</v>
      </c>
      <c r="P6634">
        <v>0.03</v>
      </c>
      <c r="Q6634">
        <v>0.02</v>
      </c>
      <c r="R6634">
        <v>0.02</v>
      </c>
      <c r="S6634">
        <v>0.02</v>
      </c>
      <c r="T6634">
        <v>0.02</v>
      </c>
      <c r="U6634">
        <v>0.02</v>
      </c>
      <c r="V6634">
        <v>0.02</v>
      </c>
      <c r="W6634">
        <v>0.02</v>
      </c>
      <c r="X6634">
        <v>0.02</v>
      </c>
      <c r="Y6634">
        <v>0.02</v>
      </c>
      <c r="Z6634">
        <v>0.02</v>
      </c>
      <c r="AA6634">
        <v>0.02</v>
      </c>
      <c r="AB6634">
        <v>0.01</v>
      </c>
      <c r="AC6634">
        <v>0.01</v>
      </c>
      <c r="AD6634">
        <v>0.01</v>
      </c>
      <c r="AE6634">
        <v>0.01</v>
      </c>
      <c r="AF6634">
        <v>0.02</v>
      </c>
      <c r="AG6634">
        <v>0.03</v>
      </c>
      <c r="AH6634">
        <v>0.03</v>
      </c>
      <c r="AI6634" t="s">
        <v>46</v>
      </c>
      <c r="AJ6634" t="s">
        <v>6085</v>
      </c>
    </row>
    <row r="6635" spans="1:36">
      <c r="A6635" t="s">
        <v>39</v>
      </c>
      <c r="B6635" t="s">
        <v>789</v>
      </c>
      <c r="C6635" t="s">
        <v>790</v>
      </c>
      <c r="D6635" t="s">
        <v>1448</v>
      </c>
      <c r="E6635" t="s">
        <v>6080</v>
      </c>
      <c r="F6635" t="s">
        <v>1446</v>
      </c>
      <c r="G6635" t="s">
        <v>1415</v>
      </c>
      <c r="H6635">
        <v>10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 t="s">
        <v>46</v>
      </c>
      <c r="AJ6635" t="s">
        <v>6086</v>
      </c>
    </row>
    <row r="6636" spans="1:36">
      <c r="A6636" t="s">
        <v>39</v>
      </c>
      <c r="B6636" t="s">
        <v>789</v>
      </c>
      <c r="C6636" t="s">
        <v>790</v>
      </c>
      <c r="D6636" t="s">
        <v>1448</v>
      </c>
      <c r="E6636" t="s">
        <v>6080</v>
      </c>
      <c r="F6636" t="s">
        <v>1449</v>
      </c>
      <c r="G6636" t="s">
        <v>1415</v>
      </c>
      <c r="H6636">
        <v>10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 t="s">
        <v>46</v>
      </c>
      <c r="AJ6636" t="s">
        <v>6087</v>
      </c>
    </row>
    <row r="6637" spans="1:36">
      <c r="A6637" t="s">
        <v>39</v>
      </c>
      <c r="B6637" t="s">
        <v>789</v>
      </c>
      <c r="C6637" t="s">
        <v>790</v>
      </c>
      <c r="D6637" t="s">
        <v>4247</v>
      </c>
      <c r="E6637" t="s">
        <v>6080</v>
      </c>
      <c r="F6637" t="s">
        <v>1451</v>
      </c>
      <c r="G6637" t="s">
        <v>1415</v>
      </c>
      <c r="H6637">
        <v>10</v>
      </c>
      <c r="I6637">
        <v>0.04</v>
      </c>
      <c r="J6637">
        <v>0.05</v>
      </c>
      <c r="K6637">
        <v>0.04</v>
      </c>
      <c r="L6637">
        <v>0.04</v>
      </c>
      <c r="M6637">
        <v>0.04</v>
      </c>
      <c r="N6637">
        <v>0.04</v>
      </c>
      <c r="O6637">
        <v>0.05</v>
      </c>
      <c r="P6637">
        <v>0.03</v>
      </c>
      <c r="Q6637">
        <v>0.03</v>
      </c>
      <c r="R6637">
        <v>0.03</v>
      </c>
      <c r="S6637">
        <v>0.03</v>
      </c>
      <c r="T6637">
        <v>0.03</v>
      </c>
      <c r="U6637">
        <v>0.03</v>
      </c>
      <c r="V6637">
        <v>0.03</v>
      </c>
      <c r="W6637">
        <v>0.03</v>
      </c>
      <c r="X6637">
        <v>0.03</v>
      </c>
      <c r="Y6637">
        <v>0.03</v>
      </c>
      <c r="Z6637">
        <v>0.03</v>
      </c>
      <c r="AA6637">
        <v>0.04</v>
      </c>
      <c r="AB6637">
        <v>0.03</v>
      </c>
      <c r="AC6637">
        <v>0.03</v>
      </c>
      <c r="AD6637">
        <v>0.02</v>
      </c>
      <c r="AE6637">
        <v>0.03</v>
      </c>
      <c r="AF6637">
        <v>0.03</v>
      </c>
      <c r="AG6637">
        <v>0.05</v>
      </c>
      <c r="AH6637">
        <v>0.5</v>
      </c>
      <c r="AI6637" t="s">
        <v>46</v>
      </c>
      <c r="AJ6637" t="s">
        <v>6088</v>
      </c>
    </row>
    <row r="6638" spans="1:36">
      <c r="A6638" t="s">
        <v>39</v>
      </c>
      <c r="B6638" t="s">
        <v>789</v>
      </c>
      <c r="C6638" t="s">
        <v>790</v>
      </c>
      <c r="D6638" t="s">
        <v>4247</v>
      </c>
      <c r="E6638" t="s">
        <v>6080</v>
      </c>
      <c r="F6638" t="s">
        <v>5560</v>
      </c>
      <c r="G6638" t="s">
        <v>1415</v>
      </c>
      <c r="H6638">
        <v>10</v>
      </c>
      <c r="I6638">
        <v>0.04</v>
      </c>
      <c r="J6638">
        <v>0.05</v>
      </c>
      <c r="K6638">
        <v>0.04</v>
      </c>
      <c r="L6638">
        <v>0.04</v>
      </c>
      <c r="M6638">
        <v>0.04</v>
      </c>
      <c r="N6638">
        <v>0.04</v>
      </c>
      <c r="O6638">
        <v>0.05</v>
      </c>
      <c r="P6638">
        <v>0.03</v>
      </c>
      <c r="Q6638">
        <v>0.03</v>
      </c>
      <c r="R6638">
        <v>0.03</v>
      </c>
      <c r="S6638">
        <v>0.03</v>
      </c>
      <c r="T6638">
        <v>0.03</v>
      </c>
      <c r="U6638">
        <v>0.03</v>
      </c>
      <c r="V6638">
        <v>0.03</v>
      </c>
      <c r="W6638">
        <v>0.03</v>
      </c>
      <c r="X6638">
        <v>0.03</v>
      </c>
      <c r="Y6638">
        <v>0.03</v>
      </c>
      <c r="Z6638">
        <v>0.03</v>
      </c>
      <c r="AA6638">
        <v>0.04</v>
      </c>
      <c r="AB6638">
        <v>0.03</v>
      </c>
      <c r="AC6638">
        <v>0.03</v>
      </c>
      <c r="AD6638">
        <v>0.02</v>
      </c>
      <c r="AE6638">
        <v>0.03</v>
      </c>
      <c r="AF6638">
        <v>0.03</v>
      </c>
      <c r="AG6638">
        <v>0.05</v>
      </c>
      <c r="AH6638">
        <v>0.5</v>
      </c>
      <c r="AI6638" t="s">
        <v>46</v>
      </c>
      <c r="AJ6638" t="s">
        <v>6071</v>
      </c>
    </row>
    <row r="6639" spans="1:36">
      <c r="A6639" t="s">
        <v>39</v>
      </c>
      <c r="B6639" t="s">
        <v>789</v>
      </c>
      <c r="C6639" t="s">
        <v>790</v>
      </c>
      <c r="D6639" t="s">
        <v>1460</v>
      </c>
      <c r="E6639" t="s">
        <v>6080</v>
      </c>
      <c r="F6639" t="s">
        <v>291</v>
      </c>
      <c r="G6639" t="s">
        <v>1415</v>
      </c>
      <c r="H6639">
        <v>100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 t="s">
        <v>46</v>
      </c>
      <c r="AJ6639" t="s">
        <v>6089</v>
      </c>
    </row>
    <row r="6640" spans="1:36">
      <c r="A6640" t="s">
        <v>39</v>
      </c>
      <c r="B6640" t="s">
        <v>145</v>
      </c>
      <c r="C6640" t="s">
        <v>146</v>
      </c>
      <c r="D6640" t="s">
        <v>1412</v>
      </c>
      <c r="E6640" t="s">
        <v>6090</v>
      </c>
      <c r="F6640" t="s">
        <v>1414</v>
      </c>
      <c r="G6640" t="s">
        <v>1415</v>
      </c>
      <c r="H6640">
        <v>100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 t="s">
        <v>46</v>
      </c>
      <c r="AJ6640" t="s">
        <v>6091</v>
      </c>
    </row>
    <row r="6641" spans="1:36">
      <c r="A6641" t="s">
        <v>39</v>
      </c>
      <c r="B6641" t="s">
        <v>145</v>
      </c>
      <c r="C6641" t="s">
        <v>146</v>
      </c>
      <c r="D6641" t="s">
        <v>1412</v>
      </c>
      <c r="E6641" t="s">
        <v>6090</v>
      </c>
      <c r="F6641" t="s">
        <v>1417</v>
      </c>
      <c r="G6641" t="s">
        <v>1415</v>
      </c>
      <c r="H6641">
        <v>100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 t="s">
        <v>46</v>
      </c>
      <c r="AJ6641" t="s">
        <v>6092</v>
      </c>
    </row>
    <row r="6642" spans="1:36">
      <c r="A6642" t="s">
        <v>39</v>
      </c>
      <c r="B6642" t="s">
        <v>145</v>
      </c>
      <c r="C6642" t="s">
        <v>146</v>
      </c>
      <c r="D6642" t="s">
        <v>1445</v>
      </c>
      <c r="E6642" t="s">
        <v>6090</v>
      </c>
      <c r="F6642" t="s">
        <v>1451</v>
      </c>
      <c r="G6642" t="s">
        <v>1415</v>
      </c>
      <c r="H6642">
        <v>10</v>
      </c>
      <c r="I6642">
        <v>1.09</v>
      </c>
      <c r="J6642">
        <v>0.78</v>
      </c>
      <c r="K6642">
        <v>0.62</v>
      </c>
      <c r="L6642">
        <v>0.53</v>
      </c>
      <c r="M6642">
        <v>0.49</v>
      </c>
      <c r="N6642">
        <v>0.62</v>
      </c>
      <c r="O6642">
        <v>0.87</v>
      </c>
      <c r="P6642">
        <v>1.06</v>
      </c>
      <c r="Q6642">
        <v>1.19</v>
      </c>
      <c r="R6642">
        <v>1.42</v>
      </c>
      <c r="S6642">
        <v>1.56</v>
      </c>
      <c r="T6642">
        <v>1.62</v>
      </c>
      <c r="U6642">
        <v>1.61</v>
      </c>
      <c r="V6642">
        <v>1.61</v>
      </c>
      <c r="W6642">
        <v>1.59</v>
      </c>
      <c r="X6642">
        <v>1.66</v>
      </c>
      <c r="Y6642">
        <v>1.72</v>
      </c>
      <c r="Z6642">
        <v>1.78</v>
      </c>
      <c r="AA6642">
        <v>1.79</v>
      </c>
      <c r="AB6642">
        <v>1.81</v>
      </c>
      <c r="AC6642">
        <v>1.85</v>
      </c>
      <c r="AD6642">
        <v>1.81</v>
      </c>
      <c r="AE6642">
        <v>1.71</v>
      </c>
      <c r="AF6642">
        <v>1.43</v>
      </c>
      <c r="AG6642">
        <v>1.85</v>
      </c>
      <c r="AH6642">
        <v>18.5</v>
      </c>
      <c r="AI6642" t="s">
        <v>46</v>
      </c>
      <c r="AJ6642" t="s">
        <v>6093</v>
      </c>
    </row>
    <row r="6643" spans="1:36">
      <c r="A6643" t="s">
        <v>39</v>
      </c>
      <c r="B6643" t="s">
        <v>145</v>
      </c>
      <c r="C6643" t="s">
        <v>146</v>
      </c>
      <c r="D6643" t="s">
        <v>1445</v>
      </c>
      <c r="E6643" t="s">
        <v>6090</v>
      </c>
      <c r="F6643" t="s">
        <v>1449</v>
      </c>
      <c r="G6643" t="s">
        <v>1415</v>
      </c>
      <c r="H6643">
        <v>10</v>
      </c>
      <c r="I6643">
        <v>0.02</v>
      </c>
      <c r="J6643">
        <v>0.02</v>
      </c>
      <c r="K6643">
        <v>0.02</v>
      </c>
      <c r="L6643">
        <v>0.02</v>
      </c>
      <c r="M6643">
        <v>0.02</v>
      </c>
      <c r="N6643">
        <v>0.02</v>
      </c>
      <c r="O6643">
        <v>0.02</v>
      </c>
      <c r="P6643">
        <v>0.02</v>
      </c>
      <c r="Q6643">
        <v>0.02</v>
      </c>
      <c r="R6643">
        <v>0.02</v>
      </c>
      <c r="S6643">
        <v>0.02</v>
      </c>
      <c r="T6643">
        <v>0.02</v>
      </c>
      <c r="U6643">
        <v>0.02</v>
      </c>
      <c r="V6643">
        <v>0.02</v>
      </c>
      <c r="W6643">
        <v>0.02</v>
      </c>
      <c r="X6643">
        <v>0.02</v>
      </c>
      <c r="Y6643">
        <v>0.02</v>
      </c>
      <c r="Z6643">
        <v>0.02</v>
      </c>
      <c r="AA6643">
        <v>0.02</v>
      </c>
      <c r="AB6643">
        <v>0.02</v>
      </c>
      <c r="AC6643">
        <v>0.02</v>
      </c>
      <c r="AD6643">
        <v>0.02</v>
      </c>
      <c r="AE6643">
        <v>0.02</v>
      </c>
      <c r="AF6643">
        <v>0.02</v>
      </c>
      <c r="AG6643">
        <v>0.02</v>
      </c>
      <c r="AH6643">
        <v>0.2</v>
      </c>
      <c r="AI6643" t="s">
        <v>46</v>
      </c>
      <c r="AJ6643" t="s">
        <v>6094</v>
      </c>
    </row>
    <row r="6644" spans="1:36">
      <c r="A6644" t="s">
        <v>39</v>
      </c>
      <c r="B6644" t="s">
        <v>145</v>
      </c>
      <c r="C6644" t="s">
        <v>146</v>
      </c>
      <c r="D6644" t="s">
        <v>1445</v>
      </c>
      <c r="E6644" t="s">
        <v>6090</v>
      </c>
      <c r="F6644" t="s">
        <v>1453</v>
      </c>
      <c r="G6644" t="s">
        <v>1415</v>
      </c>
      <c r="H6644">
        <v>10</v>
      </c>
      <c r="I6644">
        <v>1.1</v>
      </c>
      <c r="J6644">
        <v>0.77</v>
      </c>
      <c r="K6644">
        <v>0.62</v>
      </c>
      <c r="L6644">
        <v>0.53</v>
      </c>
      <c r="M6644">
        <v>0.49</v>
      </c>
      <c r="N6644">
        <v>0.62</v>
      </c>
      <c r="O6644">
        <v>0.87</v>
      </c>
      <c r="P6644">
        <v>1.06</v>
      </c>
      <c r="Q6644">
        <v>1.18</v>
      </c>
      <c r="R6644">
        <v>1.43</v>
      </c>
      <c r="S6644">
        <v>1.57</v>
      </c>
      <c r="T6644">
        <v>1.62</v>
      </c>
      <c r="U6644">
        <v>1.61</v>
      </c>
      <c r="V6644">
        <v>1.61</v>
      </c>
      <c r="W6644">
        <v>1.59</v>
      </c>
      <c r="X6644">
        <v>1.65</v>
      </c>
      <c r="Y6644">
        <v>1.72</v>
      </c>
      <c r="Z6644">
        <v>1.78</v>
      </c>
      <c r="AA6644">
        <v>1.79</v>
      </c>
      <c r="AB6644">
        <v>1.81</v>
      </c>
      <c r="AC6644">
        <v>1.86</v>
      </c>
      <c r="AD6644">
        <v>1.82</v>
      </c>
      <c r="AE6644">
        <v>1.71</v>
      </c>
      <c r="AF6644">
        <v>1.43</v>
      </c>
      <c r="AG6644">
        <v>1.86</v>
      </c>
      <c r="AH6644">
        <v>18.6</v>
      </c>
      <c r="AI6644" t="s">
        <v>46</v>
      </c>
      <c r="AJ6644" t="s">
        <v>6095</v>
      </c>
    </row>
    <row r="6645" spans="1:36">
      <c r="A6645" t="s">
        <v>39</v>
      </c>
      <c r="B6645" t="s">
        <v>145</v>
      </c>
      <c r="C6645" t="s">
        <v>146</v>
      </c>
      <c r="D6645" t="s">
        <v>1412</v>
      </c>
      <c r="E6645" t="s">
        <v>6090</v>
      </c>
      <c r="F6645" t="s">
        <v>598</v>
      </c>
      <c r="G6645" t="s">
        <v>1415</v>
      </c>
      <c r="H6645">
        <v>100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 t="s">
        <v>46</v>
      </c>
      <c r="AJ6645" t="s">
        <v>6096</v>
      </c>
    </row>
    <row r="6646" spans="1:36">
      <c r="A6646" t="s">
        <v>39</v>
      </c>
      <c r="B6646" t="s">
        <v>145</v>
      </c>
      <c r="C6646" t="s">
        <v>146</v>
      </c>
      <c r="D6646" t="s">
        <v>1412</v>
      </c>
      <c r="E6646" t="s">
        <v>6097</v>
      </c>
      <c r="F6646" t="s">
        <v>1414</v>
      </c>
      <c r="G6646" t="s">
        <v>1415</v>
      </c>
      <c r="H6646">
        <v>100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 t="s">
        <v>46</v>
      </c>
      <c r="AJ6646" t="s">
        <v>6098</v>
      </c>
    </row>
    <row r="6647" spans="1:36">
      <c r="A6647" t="s">
        <v>39</v>
      </c>
      <c r="B6647" t="s">
        <v>145</v>
      </c>
      <c r="C6647" t="s">
        <v>146</v>
      </c>
      <c r="D6647" t="s">
        <v>1412</v>
      </c>
      <c r="E6647" t="s">
        <v>6097</v>
      </c>
      <c r="F6647" t="s">
        <v>1417</v>
      </c>
      <c r="G6647" t="s">
        <v>1415</v>
      </c>
      <c r="H6647">
        <v>100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 t="s">
        <v>46</v>
      </c>
      <c r="AJ6647" t="s">
        <v>6099</v>
      </c>
    </row>
    <row r="6648" spans="1:36">
      <c r="A6648" t="s">
        <v>39</v>
      </c>
      <c r="B6648" t="s">
        <v>145</v>
      </c>
      <c r="C6648" t="s">
        <v>146</v>
      </c>
      <c r="D6648" t="s">
        <v>1445</v>
      </c>
      <c r="E6648" t="s">
        <v>6097</v>
      </c>
      <c r="F6648" t="s">
        <v>1451</v>
      </c>
      <c r="G6648" t="s">
        <v>1415</v>
      </c>
      <c r="H6648">
        <v>10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 t="s">
        <v>46</v>
      </c>
      <c r="AJ6648" t="s">
        <v>6100</v>
      </c>
    </row>
    <row r="6649" spans="1:36">
      <c r="A6649" t="s">
        <v>39</v>
      </c>
      <c r="B6649" t="s">
        <v>145</v>
      </c>
      <c r="C6649" t="s">
        <v>146</v>
      </c>
      <c r="D6649" t="s">
        <v>1445</v>
      </c>
      <c r="E6649" t="s">
        <v>6097</v>
      </c>
      <c r="F6649" t="s">
        <v>1449</v>
      </c>
      <c r="G6649" t="s">
        <v>1415</v>
      </c>
      <c r="H6649">
        <v>10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 t="s">
        <v>46</v>
      </c>
      <c r="AJ6649" t="s">
        <v>6101</v>
      </c>
    </row>
    <row r="6650" spans="1:36">
      <c r="A6650" t="s">
        <v>39</v>
      </c>
      <c r="B6650" t="s">
        <v>145</v>
      </c>
      <c r="C6650" t="s">
        <v>146</v>
      </c>
      <c r="D6650" t="s">
        <v>1445</v>
      </c>
      <c r="E6650" t="s">
        <v>6097</v>
      </c>
      <c r="F6650" t="s">
        <v>1453</v>
      </c>
      <c r="G6650" t="s">
        <v>1415</v>
      </c>
      <c r="H6650">
        <v>10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 t="s">
        <v>46</v>
      </c>
      <c r="AJ6650" t="s">
        <v>6102</v>
      </c>
    </row>
    <row r="6651" spans="1:36">
      <c r="A6651" t="s">
        <v>39</v>
      </c>
      <c r="B6651" t="s">
        <v>145</v>
      </c>
      <c r="C6651" t="s">
        <v>146</v>
      </c>
      <c r="D6651" t="s">
        <v>1412</v>
      </c>
      <c r="E6651" t="s">
        <v>6097</v>
      </c>
      <c r="F6651" t="s">
        <v>598</v>
      </c>
      <c r="G6651" t="s">
        <v>1415</v>
      </c>
      <c r="H6651">
        <v>100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 t="s">
        <v>46</v>
      </c>
      <c r="AJ6651" t="s">
        <v>6103</v>
      </c>
    </row>
    <row r="6652" spans="1:36">
      <c r="A6652" t="s">
        <v>39</v>
      </c>
      <c r="B6652" t="s">
        <v>187</v>
      </c>
      <c r="C6652" t="s">
        <v>718</v>
      </c>
      <c r="D6652" t="s">
        <v>1397</v>
      </c>
      <c r="E6652" t="s">
        <v>6104</v>
      </c>
      <c r="F6652" t="s">
        <v>5519</v>
      </c>
      <c r="G6652" t="s">
        <v>45</v>
      </c>
      <c r="H6652">
        <v>10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 t="s">
        <v>46</v>
      </c>
      <c r="AJ6652" t="s">
        <v>6105</v>
      </c>
    </row>
    <row r="6653" spans="1:36">
      <c r="A6653" t="s">
        <v>39</v>
      </c>
      <c r="B6653" t="s">
        <v>187</v>
      </c>
      <c r="C6653" t="s">
        <v>718</v>
      </c>
      <c r="D6653" t="s">
        <v>1397</v>
      </c>
      <c r="E6653" t="s">
        <v>6104</v>
      </c>
      <c r="F6653" t="s">
        <v>5524</v>
      </c>
      <c r="G6653" t="s">
        <v>45</v>
      </c>
      <c r="H6653">
        <v>10</v>
      </c>
      <c r="I6653">
        <v>0.21</v>
      </c>
      <c r="J6653">
        <v>0.13</v>
      </c>
      <c r="K6653">
        <v>0.11</v>
      </c>
      <c r="L6653">
        <v>0.08</v>
      </c>
      <c r="M6653">
        <v>0.09</v>
      </c>
      <c r="N6653">
        <v>0.13</v>
      </c>
      <c r="O6653">
        <v>0.2</v>
      </c>
      <c r="P6653">
        <v>0.25</v>
      </c>
      <c r="Q6653">
        <v>0.28</v>
      </c>
      <c r="R6653">
        <v>0.32</v>
      </c>
      <c r="S6653">
        <v>0.33</v>
      </c>
      <c r="T6653">
        <v>0.33</v>
      </c>
      <c r="U6653">
        <v>0.34</v>
      </c>
      <c r="V6653">
        <v>0.35</v>
      </c>
      <c r="W6653">
        <v>0.35</v>
      </c>
      <c r="X6653">
        <v>0.36</v>
      </c>
      <c r="Y6653">
        <v>0.36</v>
      </c>
      <c r="Z6653">
        <v>0.38</v>
      </c>
      <c r="AA6653">
        <v>0.4</v>
      </c>
      <c r="AB6653">
        <v>0.42</v>
      </c>
      <c r="AC6653">
        <v>0.43</v>
      </c>
      <c r="AD6653">
        <v>0.43</v>
      </c>
      <c r="AE6653">
        <v>0.4</v>
      </c>
      <c r="AF6653">
        <v>0.31</v>
      </c>
      <c r="AG6653">
        <v>0.43</v>
      </c>
      <c r="AH6653">
        <v>4.3</v>
      </c>
      <c r="AI6653" t="s">
        <v>46</v>
      </c>
      <c r="AJ6653" t="s">
        <v>6106</v>
      </c>
    </row>
    <row r="6654" spans="1:36">
      <c r="A6654" t="s">
        <v>39</v>
      </c>
      <c r="B6654" t="s">
        <v>187</v>
      </c>
      <c r="C6654" t="s">
        <v>718</v>
      </c>
      <c r="D6654" t="s">
        <v>87</v>
      </c>
      <c r="E6654" t="s">
        <v>6104</v>
      </c>
      <c r="F6654" t="s">
        <v>375</v>
      </c>
      <c r="G6654" t="s">
        <v>45</v>
      </c>
      <c r="H6654">
        <v>70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 t="s">
        <v>46</v>
      </c>
      <c r="AJ6654" t="s">
        <v>89</v>
      </c>
    </row>
    <row r="6655" spans="1:36">
      <c r="A6655" t="s">
        <v>39</v>
      </c>
      <c r="B6655" t="s">
        <v>187</v>
      </c>
      <c r="C6655" t="s">
        <v>718</v>
      </c>
      <c r="D6655" t="s">
        <v>87</v>
      </c>
      <c r="E6655" t="s">
        <v>6104</v>
      </c>
      <c r="F6655" t="s">
        <v>374</v>
      </c>
      <c r="G6655" t="s">
        <v>45</v>
      </c>
      <c r="H6655">
        <v>70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 t="s">
        <v>46</v>
      </c>
      <c r="AJ6655" t="s">
        <v>89</v>
      </c>
    </row>
    <row r="6656" spans="1:36">
      <c r="A6656" t="s">
        <v>39</v>
      </c>
      <c r="B6656" t="s">
        <v>187</v>
      </c>
      <c r="C6656" t="s">
        <v>718</v>
      </c>
      <c r="D6656" t="s">
        <v>87</v>
      </c>
      <c r="E6656" t="s">
        <v>6104</v>
      </c>
      <c r="F6656" t="s">
        <v>591</v>
      </c>
      <c r="G6656" t="s">
        <v>45</v>
      </c>
      <c r="H6656">
        <v>70</v>
      </c>
      <c r="I6656">
        <v>10.75</v>
      </c>
      <c r="J6656">
        <v>7.8</v>
      </c>
      <c r="K6656">
        <v>5.92</v>
      </c>
      <c r="L6656">
        <v>5.08</v>
      </c>
      <c r="M6656">
        <v>5.02</v>
      </c>
      <c r="N6656">
        <v>6.18</v>
      </c>
      <c r="O6656">
        <v>10.73</v>
      </c>
      <c r="P6656">
        <v>15.08</v>
      </c>
      <c r="Q6656">
        <v>16.84</v>
      </c>
      <c r="R6656">
        <v>17.5</v>
      </c>
      <c r="S6656">
        <v>18.32</v>
      </c>
      <c r="T6656">
        <v>18.43</v>
      </c>
      <c r="U6656">
        <v>19.14</v>
      </c>
      <c r="V6656">
        <v>20.55</v>
      </c>
      <c r="W6656">
        <v>21.8</v>
      </c>
      <c r="X6656">
        <v>21.6</v>
      </c>
      <c r="Y6656">
        <v>20.02</v>
      </c>
      <c r="Z6656">
        <v>21.22</v>
      </c>
      <c r="AA6656">
        <v>23.86</v>
      </c>
      <c r="AB6656">
        <v>27.92</v>
      </c>
      <c r="AC6656">
        <v>29.06</v>
      </c>
      <c r="AD6656">
        <v>29.01</v>
      </c>
      <c r="AE6656">
        <v>26.3</v>
      </c>
      <c r="AF6656">
        <v>17.98</v>
      </c>
      <c r="AG6656">
        <v>29.06</v>
      </c>
      <c r="AH6656">
        <v>41.51</v>
      </c>
      <c r="AI6656" t="s">
        <v>46</v>
      </c>
      <c r="AJ6656" t="s">
        <v>89</v>
      </c>
    </row>
    <row r="6657" spans="1:36">
      <c r="A6657" t="s">
        <v>39</v>
      </c>
      <c r="B6657" t="s">
        <v>187</v>
      </c>
      <c r="C6657" t="s">
        <v>718</v>
      </c>
      <c r="D6657" t="s">
        <v>87</v>
      </c>
      <c r="E6657" t="s">
        <v>6104</v>
      </c>
      <c r="F6657" t="s">
        <v>592</v>
      </c>
      <c r="G6657" t="s">
        <v>45</v>
      </c>
      <c r="H6657">
        <v>70</v>
      </c>
      <c r="I6657">
        <v>11.17</v>
      </c>
      <c r="J6657">
        <v>7.85</v>
      </c>
      <c r="K6657">
        <v>6.18</v>
      </c>
      <c r="L6657">
        <v>4.92</v>
      </c>
      <c r="M6657">
        <v>4.78</v>
      </c>
      <c r="N6657">
        <v>6.23</v>
      </c>
      <c r="O6657">
        <v>10.55</v>
      </c>
      <c r="P6657">
        <v>15.07</v>
      </c>
      <c r="Q6657">
        <v>17.03</v>
      </c>
      <c r="R6657">
        <v>17.84</v>
      </c>
      <c r="S6657">
        <v>18.32</v>
      </c>
      <c r="T6657">
        <v>18.54</v>
      </c>
      <c r="U6657">
        <v>19.56</v>
      </c>
      <c r="V6657">
        <v>20.94</v>
      </c>
      <c r="W6657">
        <v>22.11</v>
      </c>
      <c r="X6657">
        <v>21.88</v>
      </c>
      <c r="Y6657">
        <v>20</v>
      </c>
      <c r="Z6657">
        <v>21.49</v>
      </c>
      <c r="AA6657">
        <v>24.25</v>
      </c>
      <c r="AB6657">
        <v>28.32</v>
      </c>
      <c r="AC6657">
        <v>28.76</v>
      </c>
      <c r="AD6657">
        <v>29.32</v>
      </c>
      <c r="AE6657">
        <v>26.33</v>
      </c>
      <c r="AF6657">
        <v>17.94</v>
      </c>
      <c r="AG6657">
        <v>29.32</v>
      </c>
      <c r="AH6657">
        <v>41.89</v>
      </c>
      <c r="AI6657" t="s">
        <v>46</v>
      </c>
      <c r="AJ6657" t="s">
        <v>89</v>
      </c>
    </row>
    <row r="6658" spans="1:36">
      <c r="A6658" t="s">
        <v>39</v>
      </c>
      <c r="B6658" t="s">
        <v>187</v>
      </c>
      <c r="C6658" t="s">
        <v>718</v>
      </c>
      <c r="D6658" t="s">
        <v>1402</v>
      </c>
      <c r="E6658" t="s">
        <v>6104</v>
      </c>
      <c r="F6658" t="s">
        <v>69</v>
      </c>
      <c r="G6658" t="s">
        <v>45</v>
      </c>
      <c r="H6658">
        <v>100</v>
      </c>
      <c r="I6658">
        <v>7.28</v>
      </c>
      <c r="J6658">
        <v>4.44</v>
      </c>
      <c r="K6658">
        <v>2.84</v>
      </c>
      <c r="L6658">
        <v>2.23</v>
      </c>
      <c r="M6658">
        <v>1.99</v>
      </c>
      <c r="N6658">
        <v>3.07</v>
      </c>
      <c r="O6658">
        <v>6.43</v>
      </c>
      <c r="P6658">
        <v>9.58</v>
      </c>
      <c r="Q6658">
        <v>10.25</v>
      </c>
      <c r="R6658">
        <v>10.86</v>
      </c>
      <c r="S6658">
        <v>11.07</v>
      </c>
      <c r="T6658">
        <v>11.12</v>
      </c>
      <c r="U6658">
        <v>11.33</v>
      </c>
      <c r="V6658">
        <v>11.98</v>
      </c>
      <c r="W6658">
        <v>12.81</v>
      </c>
      <c r="X6658">
        <v>12.97</v>
      </c>
      <c r="Y6658">
        <v>13.67</v>
      </c>
      <c r="Z6658">
        <v>15.33</v>
      </c>
      <c r="AA6658">
        <v>16.31</v>
      </c>
      <c r="AB6658">
        <v>19.13</v>
      </c>
      <c r="AC6658">
        <v>20.4</v>
      </c>
      <c r="AD6658">
        <v>20.35</v>
      </c>
      <c r="AE6658">
        <v>19.05</v>
      </c>
      <c r="AF6658">
        <v>13.26</v>
      </c>
      <c r="AG6658">
        <v>20.4</v>
      </c>
      <c r="AH6658">
        <v>20.4</v>
      </c>
      <c r="AI6658" t="s">
        <v>46</v>
      </c>
      <c r="AJ6658" t="s">
        <v>6107</v>
      </c>
    </row>
    <row r="6659" spans="1:36">
      <c r="A6659" t="s">
        <v>39</v>
      </c>
      <c r="B6659" t="s">
        <v>187</v>
      </c>
      <c r="C6659" t="s">
        <v>718</v>
      </c>
      <c r="D6659" t="s">
        <v>1402</v>
      </c>
      <c r="E6659" t="s">
        <v>6104</v>
      </c>
      <c r="F6659" t="s">
        <v>1144</v>
      </c>
      <c r="G6659" t="s">
        <v>45</v>
      </c>
      <c r="H6659">
        <v>100</v>
      </c>
      <c r="I6659">
        <v>7.22</v>
      </c>
      <c r="J6659">
        <v>4.41</v>
      </c>
      <c r="K6659">
        <v>3.08</v>
      </c>
      <c r="L6659">
        <v>2.14</v>
      </c>
      <c r="M6659">
        <v>1.97</v>
      </c>
      <c r="N6659">
        <v>3.08</v>
      </c>
      <c r="O6659">
        <v>6.6</v>
      </c>
      <c r="P6659">
        <v>9.300000000000001</v>
      </c>
      <c r="Q6659">
        <v>10.3</v>
      </c>
      <c r="R6659">
        <v>11.1</v>
      </c>
      <c r="S6659">
        <v>10.98</v>
      </c>
      <c r="T6659">
        <v>10.86</v>
      </c>
      <c r="U6659">
        <v>11.49</v>
      </c>
      <c r="V6659">
        <v>12.3</v>
      </c>
      <c r="W6659">
        <v>12.97</v>
      </c>
      <c r="X6659">
        <v>13.25</v>
      </c>
      <c r="Y6659">
        <v>13.56</v>
      </c>
      <c r="Z6659">
        <v>15.07</v>
      </c>
      <c r="AA6659">
        <v>16.57</v>
      </c>
      <c r="AB6659">
        <v>19.13</v>
      </c>
      <c r="AC6659">
        <v>20.29</v>
      </c>
      <c r="AD6659">
        <v>20.06</v>
      </c>
      <c r="AE6659">
        <v>18.93</v>
      </c>
      <c r="AF6659">
        <v>13.52</v>
      </c>
      <c r="AG6659">
        <v>20.29</v>
      </c>
      <c r="AH6659">
        <v>20.29</v>
      </c>
      <c r="AI6659" t="s">
        <v>46</v>
      </c>
      <c r="AJ6659" t="s">
        <v>6108</v>
      </c>
    </row>
    <row r="6660" spans="1:36">
      <c r="A6660" t="s">
        <v>39</v>
      </c>
      <c r="B6660" t="s">
        <v>187</v>
      </c>
      <c r="C6660" t="s">
        <v>718</v>
      </c>
      <c r="D6660" t="s">
        <v>1402</v>
      </c>
      <c r="E6660" t="s">
        <v>6104</v>
      </c>
      <c r="F6660" t="s">
        <v>589</v>
      </c>
      <c r="G6660" t="s">
        <v>45</v>
      </c>
      <c r="H6660">
        <v>100</v>
      </c>
      <c r="I6660">
        <v>7.24</v>
      </c>
      <c r="J6660">
        <v>4.48</v>
      </c>
      <c r="K6660">
        <v>2.89</v>
      </c>
      <c r="L6660">
        <v>2.17</v>
      </c>
      <c r="M6660">
        <v>2.08</v>
      </c>
      <c r="N6660">
        <v>3.13</v>
      </c>
      <c r="O6660">
        <v>6.46</v>
      </c>
      <c r="P6660">
        <v>9.23</v>
      </c>
      <c r="Q6660">
        <v>10.29</v>
      </c>
      <c r="R6660">
        <v>10.83</v>
      </c>
      <c r="S6660">
        <v>10.93</v>
      </c>
      <c r="T6660">
        <v>10.85</v>
      </c>
      <c r="U6660">
        <v>11.15</v>
      </c>
      <c r="V6660">
        <v>12.15</v>
      </c>
      <c r="W6660">
        <v>12.85</v>
      </c>
      <c r="X6660">
        <v>12.96</v>
      </c>
      <c r="Y6660">
        <v>13.67</v>
      </c>
      <c r="Z6660">
        <v>14.98</v>
      </c>
      <c r="AA6660">
        <v>16.81</v>
      </c>
      <c r="AB6660">
        <v>19.06</v>
      </c>
      <c r="AC6660">
        <v>20.58</v>
      </c>
      <c r="AD6660">
        <v>20.55</v>
      </c>
      <c r="AE6660">
        <v>18.66</v>
      </c>
      <c r="AF6660">
        <v>13.46</v>
      </c>
      <c r="AG6660">
        <v>20.58</v>
      </c>
      <c r="AH6660">
        <v>20.58</v>
      </c>
      <c r="AI6660" t="s">
        <v>46</v>
      </c>
      <c r="AJ6660" t="s">
        <v>6109</v>
      </c>
    </row>
    <row r="6661" spans="1:36">
      <c r="A6661" t="s">
        <v>39</v>
      </c>
      <c r="B6661" t="s">
        <v>187</v>
      </c>
      <c r="C6661" t="s">
        <v>718</v>
      </c>
      <c r="D6661" t="s">
        <v>1402</v>
      </c>
      <c r="E6661" t="s">
        <v>6104</v>
      </c>
      <c r="F6661" t="s">
        <v>134</v>
      </c>
      <c r="G6661" t="s">
        <v>45</v>
      </c>
      <c r="H6661">
        <v>100</v>
      </c>
      <c r="I6661">
        <v>7.45</v>
      </c>
      <c r="J6661">
        <v>4.26</v>
      </c>
      <c r="K6661">
        <v>2.77</v>
      </c>
      <c r="L6661">
        <v>2.13</v>
      </c>
      <c r="M6661">
        <v>1.97</v>
      </c>
      <c r="N6661">
        <v>2.85</v>
      </c>
      <c r="O6661">
        <v>5.39</v>
      </c>
      <c r="P6661">
        <v>8.73</v>
      </c>
      <c r="Q6661">
        <v>9.65</v>
      </c>
      <c r="R6661">
        <v>10.95</v>
      </c>
      <c r="S6661">
        <v>11.5</v>
      </c>
      <c r="T6661">
        <v>11.93</v>
      </c>
      <c r="U6661">
        <v>12.59</v>
      </c>
      <c r="V6661">
        <v>14</v>
      </c>
      <c r="W6661">
        <v>14.46</v>
      </c>
      <c r="X6661">
        <v>14.06</v>
      </c>
      <c r="Y6661">
        <v>12.72</v>
      </c>
      <c r="Z6661">
        <v>13.3</v>
      </c>
      <c r="AA6661">
        <v>14.25</v>
      </c>
      <c r="AB6661">
        <v>16.22</v>
      </c>
      <c r="AC6661">
        <v>17.34</v>
      </c>
      <c r="AD6661">
        <v>17.55</v>
      </c>
      <c r="AE6661">
        <v>16.63</v>
      </c>
      <c r="AF6661">
        <v>12.27</v>
      </c>
      <c r="AG6661">
        <v>17.55</v>
      </c>
      <c r="AH6661">
        <v>17.55</v>
      </c>
      <c r="AI6661" t="s">
        <v>46</v>
      </c>
      <c r="AJ6661" t="s">
        <v>6110</v>
      </c>
    </row>
    <row r="6662" spans="1:36">
      <c r="A6662" t="s">
        <v>39</v>
      </c>
      <c r="B6662" t="s">
        <v>187</v>
      </c>
      <c r="C6662" t="s">
        <v>718</v>
      </c>
      <c r="D6662" t="s">
        <v>1402</v>
      </c>
      <c r="E6662" t="s">
        <v>6104</v>
      </c>
      <c r="F6662" t="s">
        <v>138</v>
      </c>
      <c r="G6662" t="s">
        <v>45</v>
      </c>
      <c r="H6662">
        <v>100</v>
      </c>
      <c r="I6662">
        <v>7.43</v>
      </c>
      <c r="J6662">
        <v>4.62</v>
      </c>
      <c r="K6662">
        <v>2.95</v>
      </c>
      <c r="L6662">
        <v>2.26</v>
      </c>
      <c r="M6662">
        <v>1.99</v>
      </c>
      <c r="N6662">
        <v>3.1</v>
      </c>
      <c r="O6662">
        <v>6.74</v>
      </c>
      <c r="P6662">
        <v>9.460000000000001</v>
      </c>
      <c r="Q6662">
        <v>10.36</v>
      </c>
      <c r="R6662">
        <v>10.84</v>
      </c>
      <c r="S6662">
        <v>10.93</v>
      </c>
      <c r="T6662">
        <v>11.13</v>
      </c>
      <c r="U6662">
        <v>11.43</v>
      </c>
      <c r="V6662">
        <v>12.23</v>
      </c>
      <c r="W6662">
        <v>12.59</v>
      </c>
      <c r="X6662">
        <v>12.56</v>
      </c>
      <c r="Y6662">
        <v>13.47</v>
      </c>
      <c r="Z6662">
        <v>14.76</v>
      </c>
      <c r="AA6662">
        <v>16.65</v>
      </c>
      <c r="AB6662">
        <v>18.9</v>
      </c>
      <c r="AC6662">
        <v>20.3</v>
      </c>
      <c r="AD6662">
        <v>20.39</v>
      </c>
      <c r="AE6662">
        <v>18.48</v>
      </c>
      <c r="AF6662">
        <v>13.39</v>
      </c>
      <c r="AG6662">
        <v>20.39</v>
      </c>
      <c r="AH6662">
        <v>20.39</v>
      </c>
      <c r="AI6662" t="s">
        <v>46</v>
      </c>
      <c r="AJ6662" t="s">
        <v>6111</v>
      </c>
    </row>
    <row r="6663" spans="1:36">
      <c r="A6663" t="s">
        <v>39</v>
      </c>
      <c r="B6663" t="s">
        <v>187</v>
      </c>
      <c r="C6663" t="s">
        <v>718</v>
      </c>
      <c r="D6663" t="s">
        <v>1402</v>
      </c>
      <c r="E6663" t="s">
        <v>6104</v>
      </c>
      <c r="F6663" t="s">
        <v>63</v>
      </c>
      <c r="G6663" t="s">
        <v>45</v>
      </c>
      <c r="H6663">
        <v>100</v>
      </c>
      <c r="I6663">
        <v>7.41</v>
      </c>
      <c r="J6663">
        <v>4.33</v>
      </c>
      <c r="K6663">
        <v>2.61</v>
      </c>
      <c r="L6663">
        <v>2.03</v>
      </c>
      <c r="M6663">
        <v>1.73</v>
      </c>
      <c r="N6663">
        <v>2.66</v>
      </c>
      <c r="O6663">
        <v>5.41</v>
      </c>
      <c r="P6663">
        <v>8.35</v>
      </c>
      <c r="Q6663">
        <v>9.77</v>
      </c>
      <c r="R6663">
        <v>10.85</v>
      </c>
      <c r="S6663">
        <v>11.64</v>
      </c>
      <c r="T6663">
        <v>12.11</v>
      </c>
      <c r="U6663">
        <v>12.61</v>
      </c>
      <c r="V6663">
        <v>13.84</v>
      </c>
      <c r="W6663">
        <v>14.58</v>
      </c>
      <c r="X6663">
        <v>14.25</v>
      </c>
      <c r="Y6663">
        <v>12.6</v>
      </c>
      <c r="Z6663">
        <v>13.09</v>
      </c>
      <c r="AA6663">
        <v>13.83</v>
      </c>
      <c r="AB6663">
        <v>15.35</v>
      </c>
      <c r="AC6663">
        <v>16.54</v>
      </c>
      <c r="AD6663">
        <v>17.09</v>
      </c>
      <c r="AE6663">
        <v>16</v>
      </c>
      <c r="AF6663">
        <v>12.29</v>
      </c>
      <c r="AG6663">
        <v>17.09</v>
      </c>
      <c r="AH6663">
        <v>17.09</v>
      </c>
      <c r="AI6663" t="s">
        <v>46</v>
      </c>
      <c r="AJ6663" t="s">
        <v>6112</v>
      </c>
    </row>
    <row r="6664" spans="1:36">
      <c r="A6664" t="s">
        <v>39</v>
      </c>
      <c r="B6664" t="s">
        <v>187</v>
      </c>
      <c r="C6664" t="s">
        <v>718</v>
      </c>
      <c r="D6664" t="s">
        <v>1402</v>
      </c>
      <c r="E6664" t="s">
        <v>6104</v>
      </c>
      <c r="F6664" t="s">
        <v>1140</v>
      </c>
      <c r="G6664" t="s">
        <v>45</v>
      </c>
      <c r="H6664">
        <v>100</v>
      </c>
      <c r="I6664">
        <v>7.61</v>
      </c>
      <c r="J6664">
        <v>4.41</v>
      </c>
      <c r="K6664">
        <v>3.03</v>
      </c>
      <c r="L6664">
        <v>2.09</v>
      </c>
      <c r="M6664">
        <v>1.96</v>
      </c>
      <c r="N6664">
        <v>2.66</v>
      </c>
      <c r="O6664">
        <v>5.33</v>
      </c>
      <c r="P6664">
        <v>8.75</v>
      </c>
      <c r="Q6664">
        <v>10.2</v>
      </c>
      <c r="R6664">
        <v>11.01</v>
      </c>
      <c r="S6664">
        <v>11.69</v>
      </c>
      <c r="T6664">
        <v>12.21</v>
      </c>
      <c r="U6664">
        <v>12.69</v>
      </c>
      <c r="V6664">
        <v>14.01</v>
      </c>
      <c r="W6664">
        <v>14.5</v>
      </c>
      <c r="X6664">
        <v>13.45</v>
      </c>
      <c r="Y6664">
        <v>12.66</v>
      </c>
      <c r="Z6664">
        <v>13.06</v>
      </c>
      <c r="AA6664">
        <v>13.84</v>
      </c>
      <c r="AB6664">
        <v>15.94</v>
      </c>
      <c r="AC6664">
        <v>17.31</v>
      </c>
      <c r="AD6664">
        <v>17.18</v>
      </c>
      <c r="AE6664">
        <v>16.38</v>
      </c>
      <c r="AF6664">
        <v>11.71</v>
      </c>
      <c r="AG6664">
        <v>17.31</v>
      </c>
      <c r="AH6664">
        <v>17.31</v>
      </c>
      <c r="AI6664" t="s">
        <v>46</v>
      </c>
      <c r="AJ6664" t="s">
        <v>6113</v>
      </c>
    </row>
    <row r="6665" spans="1:36">
      <c r="A6665" t="s">
        <v>39</v>
      </c>
      <c r="B6665" t="s">
        <v>187</v>
      </c>
      <c r="C6665" t="s">
        <v>718</v>
      </c>
      <c r="D6665" t="s">
        <v>1402</v>
      </c>
      <c r="E6665" t="s">
        <v>6104</v>
      </c>
      <c r="F6665" t="s">
        <v>585</v>
      </c>
      <c r="G6665" t="s">
        <v>45</v>
      </c>
      <c r="H6665">
        <v>100</v>
      </c>
      <c r="I6665">
        <v>7.49</v>
      </c>
      <c r="J6665">
        <v>4.17</v>
      </c>
      <c r="K6665">
        <v>2.69</v>
      </c>
      <c r="L6665">
        <v>2</v>
      </c>
      <c r="M6665">
        <v>1.78</v>
      </c>
      <c r="N6665">
        <v>2.68</v>
      </c>
      <c r="O6665">
        <v>5.57</v>
      </c>
      <c r="P6665">
        <v>8.300000000000001</v>
      </c>
      <c r="Q6665">
        <v>9.4</v>
      </c>
      <c r="R6665">
        <v>10.48</v>
      </c>
      <c r="S6665">
        <v>11.67</v>
      </c>
      <c r="T6665">
        <v>11.67</v>
      </c>
      <c r="U6665">
        <v>12.75</v>
      </c>
      <c r="V6665">
        <v>13.71</v>
      </c>
      <c r="W6665">
        <v>14.42</v>
      </c>
      <c r="X6665">
        <v>13.68</v>
      </c>
      <c r="Y6665">
        <v>13.17</v>
      </c>
      <c r="Z6665">
        <v>13.28</v>
      </c>
      <c r="AA6665">
        <v>14.09</v>
      </c>
      <c r="AB6665">
        <v>16.4</v>
      </c>
      <c r="AC6665">
        <v>16.94</v>
      </c>
      <c r="AD6665">
        <v>17.09</v>
      </c>
      <c r="AE6665">
        <v>16.27</v>
      </c>
      <c r="AF6665">
        <v>11.71</v>
      </c>
      <c r="AG6665">
        <v>17.09</v>
      </c>
      <c r="AH6665">
        <v>17.09</v>
      </c>
      <c r="AI6665" t="s">
        <v>46</v>
      </c>
      <c r="AJ6665" t="s">
        <v>6114</v>
      </c>
    </row>
    <row r="6666" spans="1:36">
      <c r="A6666" t="s">
        <v>39</v>
      </c>
      <c r="B6666" t="s">
        <v>187</v>
      </c>
      <c r="C6666" t="s">
        <v>718</v>
      </c>
      <c r="D6666" t="s">
        <v>87</v>
      </c>
      <c r="E6666" t="s">
        <v>6104</v>
      </c>
      <c r="F6666" t="s">
        <v>97</v>
      </c>
      <c r="G6666" t="s">
        <v>45</v>
      </c>
      <c r="H6666">
        <v>70</v>
      </c>
      <c r="I6666">
        <v>11.17</v>
      </c>
      <c r="J6666">
        <v>7.85</v>
      </c>
      <c r="K6666">
        <v>6.18</v>
      </c>
      <c r="L6666">
        <v>4.92</v>
      </c>
      <c r="M6666">
        <v>4.78</v>
      </c>
      <c r="N6666">
        <v>6.23</v>
      </c>
      <c r="O6666">
        <v>10.55</v>
      </c>
      <c r="P6666">
        <v>15.07</v>
      </c>
      <c r="Q6666">
        <v>17.03</v>
      </c>
      <c r="R6666">
        <v>17.84</v>
      </c>
      <c r="S6666">
        <v>18.32</v>
      </c>
      <c r="T6666">
        <v>18.54</v>
      </c>
      <c r="U6666">
        <v>19.56</v>
      </c>
      <c r="V6666">
        <v>20.94</v>
      </c>
      <c r="W6666">
        <v>22.11</v>
      </c>
      <c r="X6666">
        <v>21.88</v>
      </c>
      <c r="Y6666">
        <v>20</v>
      </c>
      <c r="Z6666">
        <v>21.49</v>
      </c>
      <c r="AA6666">
        <v>24.25</v>
      </c>
      <c r="AB6666">
        <v>28.32</v>
      </c>
      <c r="AC6666">
        <v>28.76</v>
      </c>
      <c r="AD6666">
        <v>29.32</v>
      </c>
      <c r="AE6666">
        <v>26.33</v>
      </c>
      <c r="AF6666">
        <v>17.94</v>
      </c>
      <c r="AG6666">
        <v>29.32</v>
      </c>
      <c r="AH6666">
        <v>41.89</v>
      </c>
      <c r="AI6666" t="s">
        <v>46</v>
      </c>
      <c r="AJ6666" t="s">
        <v>4008</v>
      </c>
    </row>
    <row r="6667" spans="1:36">
      <c r="A6667" t="s">
        <v>39</v>
      </c>
      <c r="B6667" t="s">
        <v>187</v>
      </c>
      <c r="C6667" t="s">
        <v>718</v>
      </c>
      <c r="D6667" t="s">
        <v>87</v>
      </c>
      <c r="E6667" t="s">
        <v>6104</v>
      </c>
      <c r="F6667" t="s">
        <v>95</v>
      </c>
      <c r="G6667" t="s">
        <v>45</v>
      </c>
      <c r="H6667">
        <v>70</v>
      </c>
      <c r="I6667">
        <v>10.75</v>
      </c>
      <c r="J6667">
        <v>7.8</v>
      </c>
      <c r="K6667">
        <v>5.92</v>
      </c>
      <c r="L6667">
        <v>5.08</v>
      </c>
      <c r="M6667">
        <v>5.02</v>
      </c>
      <c r="N6667">
        <v>6.18</v>
      </c>
      <c r="O6667">
        <v>10.73</v>
      </c>
      <c r="P6667">
        <v>15.08</v>
      </c>
      <c r="Q6667">
        <v>16.84</v>
      </c>
      <c r="R6667">
        <v>17.5</v>
      </c>
      <c r="S6667">
        <v>18.32</v>
      </c>
      <c r="T6667">
        <v>18.43</v>
      </c>
      <c r="U6667">
        <v>19.14</v>
      </c>
      <c r="V6667">
        <v>20.55</v>
      </c>
      <c r="W6667">
        <v>21.8</v>
      </c>
      <c r="X6667">
        <v>21.6</v>
      </c>
      <c r="Y6667">
        <v>19.96</v>
      </c>
      <c r="Z6667">
        <v>21.22</v>
      </c>
      <c r="AA6667">
        <v>23.86</v>
      </c>
      <c r="AB6667">
        <v>27.92</v>
      </c>
      <c r="AC6667">
        <v>29.06</v>
      </c>
      <c r="AD6667">
        <v>29.01</v>
      </c>
      <c r="AE6667">
        <v>26.3</v>
      </c>
      <c r="AF6667">
        <v>17.98</v>
      </c>
      <c r="AG6667">
        <v>29.06</v>
      </c>
      <c r="AH6667">
        <v>41.51</v>
      </c>
      <c r="AI6667" t="s">
        <v>46</v>
      </c>
      <c r="AJ6667" t="s">
        <v>4009</v>
      </c>
    </row>
    <row r="6668" spans="1:36">
      <c r="A6668" t="s">
        <v>39</v>
      </c>
      <c r="B6668" t="s">
        <v>187</v>
      </c>
      <c r="C6668" t="s">
        <v>718</v>
      </c>
      <c r="D6668" t="s">
        <v>1397</v>
      </c>
      <c r="E6668" t="s">
        <v>6104</v>
      </c>
      <c r="F6668" t="s">
        <v>207</v>
      </c>
      <c r="G6668" t="s">
        <v>45</v>
      </c>
      <c r="H6668">
        <v>20</v>
      </c>
      <c r="I6668">
        <v>0.21</v>
      </c>
      <c r="J6668">
        <v>0.13</v>
      </c>
      <c r="K6668">
        <v>0.11</v>
      </c>
      <c r="L6668">
        <v>0.08</v>
      </c>
      <c r="M6668">
        <v>0.09</v>
      </c>
      <c r="N6668">
        <v>0.13</v>
      </c>
      <c r="O6668">
        <v>0.2</v>
      </c>
      <c r="P6668">
        <v>0.25</v>
      </c>
      <c r="Q6668">
        <v>0.28</v>
      </c>
      <c r="R6668">
        <v>0.32</v>
      </c>
      <c r="S6668">
        <v>0.33</v>
      </c>
      <c r="T6668">
        <v>0.33</v>
      </c>
      <c r="U6668">
        <v>0.34</v>
      </c>
      <c r="V6668">
        <v>0.35</v>
      </c>
      <c r="W6668">
        <v>0.35</v>
      </c>
      <c r="X6668">
        <v>0.36</v>
      </c>
      <c r="Y6668">
        <v>0.36</v>
      </c>
      <c r="Z6668">
        <v>0.38</v>
      </c>
      <c r="AA6668">
        <v>0.4</v>
      </c>
      <c r="AB6668">
        <v>0.42</v>
      </c>
      <c r="AC6668">
        <v>0.43</v>
      </c>
      <c r="AD6668">
        <v>0.43</v>
      </c>
      <c r="AE6668">
        <v>0.41</v>
      </c>
      <c r="AF6668">
        <v>0.31</v>
      </c>
      <c r="AG6668">
        <v>0.43</v>
      </c>
      <c r="AH6668">
        <v>2.15</v>
      </c>
      <c r="AI6668" t="s">
        <v>46</v>
      </c>
      <c r="AJ6668" t="s">
        <v>6115</v>
      </c>
    </row>
    <row r="6669" spans="1:36">
      <c r="A6669" t="s">
        <v>39</v>
      </c>
      <c r="B6669" t="s">
        <v>187</v>
      </c>
      <c r="C6669" t="s">
        <v>718</v>
      </c>
      <c r="D6669" t="s">
        <v>1402</v>
      </c>
      <c r="E6669" t="s">
        <v>6104</v>
      </c>
      <c r="F6669" t="s">
        <v>539</v>
      </c>
      <c r="G6669" t="s">
        <v>45</v>
      </c>
      <c r="H6669">
        <v>800</v>
      </c>
      <c r="I6669">
        <v>58.49</v>
      </c>
      <c r="J6669">
        <v>34.32</v>
      </c>
      <c r="K6669">
        <v>22.23</v>
      </c>
      <c r="L6669">
        <v>16.21</v>
      </c>
      <c r="M6669">
        <v>14.64</v>
      </c>
      <c r="N6669">
        <v>21.69</v>
      </c>
      <c r="O6669">
        <v>43.8</v>
      </c>
      <c r="P6669">
        <v>68.2</v>
      </c>
      <c r="Q6669">
        <v>78.54000000000001</v>
      </c>
      <c r="R6669">
        <v>86.23999999999999</v>
      </c>
      <c r="S6669">
        <v>88.48</v>
      </c>
      <c r="T6669">
        <v>88.64</v>
      </c>
      <c r="U6669">
        <v>92.03</v>
      </c>
      <c r="V6669">
        <v>98.87</v>
      </c>
      <c r="W6669">
        <v>103.28</v>
      </c>
      <c r="X6669">
        <v>102.74</v>
      </c>
      <c r="Y6669">
        <v>102.94</v>
      </c>
      <c r="Z6669">
        <v>106.56</v>
      </c>
      <c r="AA6669">
        <v>112.84</v>
      </c>
      <c r="AB6669">
        <v>128.23</v>
      </c>
      <c r="AC6669">
        <v>135.76</v>
      </c>
      <c r="AD6669">
        <v>138.8</v>
      </c>
      <c r="AE6669">
        <v>131.76</v>
      </c>
      <c r="AF6669">
        <v>97.05</v>
      </c>
      <c r="AG6669">
        <v>138.8</v>
      </c>
      <c r="AH6669">
        <v>17.35</v>
      </c>
      <c r="AI6669" t="s">
        <v>46</v>
      </c>
      <c r="AJ6669" t="s">
        <v>6116</v>
      </c>
    </row>
    <row r="6670" spans="1:36">
      <c r="A6670" t="s">
        <v>39</v>
      </c>
      <c r="B6670" t="s">
        <v>187</v>
      </c>
      <c r="C6670" t="s">
        <v>718</v>
      </c>
      <c r="D6670" t="s">
        <v>1412</v>
      </c>
      <c r="E6670" t="s">
        <v>6117</v>
      </c>
      <c r="F6670" t="s">
        <v>1414</v>
      </c>
      <c r="G6670" t="s">
        <v>1415</v>
      </c>
      <c r="H6670">
        <v>100</v>
      </c>
      <c r="I6670">
        <v>16.09</v>
      </c>
      <c r="J6670">
        <v>9.43</v>
      </c>
      <c r="K6670">
        <v>6.08</v>
      </c>
      <c r="L6670">
        <v>4.73</v>
      </c>
      <c r="M6670">
        <v>4.23</v>
      </c>
      <c r="N6670">
        <v>6.49</v>
      </c>
      <c r="O6670">
        <v>12.27</v>
      </c>
      <c r="P6670">
        <v>18.89</v>
      </c>
      <c r="Q6670">
        <v>21.96</v>
      </c>
      <c r="R6670">
        <v>24.42</v>
      </c>
      <c r="S6670">
        <v>25.4</v>
      </c>
      <c r="T6670">
        <v>25.4</v>
      </c>
      <c r="U6670">
        <v>26.26</v>
      </c>
      <c r="V6670">
        <v>27.9</v>
      </c>
      <c r="W6670">
        <v>29.51</v>
      </c>
      <c r="X6670">
        <v>29.21</v>
      </c>
      <c r="Y6670">
        <v>29.01</v>
      </c>
      <c r="Z6670">
        <v>29.93</v>
      </c>
      <c r="AA6670">
        <v>31.45</v>
      </c>
      <c r="AB6670">
        <v>35.58</v>
      </c>
      <c r="AC6670">
        <v>38.19</v>
      </c>
      <c r="AD6670">
        <v>39.68</v>
      </c>
      <c r="AE6670">
        <v>37.22</v>
      </c>
      <c r="AF6670">
        <v>27.86</v>
      </c>
      <c r="AG6670">
        <v>39.68</v>
      </c>
      <c r="AH6670">
        <v>39.68</v>
      </c>
      <c r="AI6670" t="s">
        <v>46</v>
      </c>
      <c r="AJ6670" t="s">
        <v>6118</v>
      </c>
    </row>
    <row r="6671" spans="1:36">
      <c r="A6671" t="s">
        <v>39</v>
      </c>
      <c r="B6671" t="s">
        <v>187</v>
      </c>
      <c r="C6671" t="s">
        <v>718</v>
      </c>
      <c r="D6671" t="s">
        <v>1412</v>
      </c>
      <c r="E6671" t="s">
        <v>6117</v>
      </c>
      <c r="F6671" t="s">
        <v>1417</v>
      </c>
      <c r="G6671" t="s">
        <v>1415</v>
      </c>
      <c r="H6671">
        <v>100</v>
      </c>
      <c r="I6671">
        <v>16.82</v>
      </c>
      <c r="J6671">
        <v>9.869999999999999</v>
      </c>
      <c r="K6671">
        <v>6.32</v>
      </c>
      <c r="L6671">
        <v>4.58</v>
      </c>
      <c r="M6671">
        <v>4.23</v>
      </c>
      <c r="N6671">
        <v>6.27</v>
      </c>
      <c r="O6671">
        <v>12.48</v>
      </c>
      <c r="P6671">
        <v>19.27</v>
      </c>
      <c r="Q6671">
        <v>21.97</v>
      </c>
      <c r="R6671">
        <v>24.56</v>
      </c>
      <c r="S6671">
        <v>25.6</v>
      </c>
      <c r="T6671">
        <v>25.13</v>
      </c>
      <c r="U6671">
        <v>25.66</v>
      </c>
      <c r="V6671">
        <v>27.85</v>
      </c>
      <c r="W6671">
        <v>29.39</v>
      </c>
      <c r="X6671">
        <v>29.43</v>
      </c>
      <c r="Y6671">
        <v>28.81</v>
      </c>
      <c r="Z6671">
        <v>30.25</v>
      </c>
      <c r="AA6671">
        <v>31.35</v>
      </c>
      <c r="AB6671">
        <v>36.56</v>
      </c>
      <c r="AC6671">
        <v>38.77</v>
      </c>
      <c r="AD6671">
        <v>39.29</v>
      </c>
      <c r="AE6671">
        <v>37.4</v>
      </c>
      <c r="AF6671">
        <v>27.06</v>
      </c>
      <c r="AG6671">
        <v>39.29</v>
      </c>
      <c r="AH6671">
        <v>39.29</v>
      </c>
      <c r="AI6671" t="s">
        <v>46</v>
      </c>
      <c r="AJ6671" t="s">
        <v>6119</v>
      </c>
    </row>
    <row r="6672" spans="1:36">
      <c r="A6672" t="s">
        <v>39</v>
      </c>
      <c r="B6672" t="s">
        <v>187</v>
      </c>
      <c r="C6672" t="s">
        <v>718</v>
      </c>
      <c r="D6672" t="s">
        <v>1412</v>
      </c>
      <c r="E6672" t="s">
        <v>6117</v>
      </c>
      <c r="F6672" t="s">
        <v>598</v>
      </c>
      <c r="G6672" t="s">
        <v>1415</v>
      </c>
      <c r="H6672">
        <v>100</v>
      </c>
      <c r="I6672">
        <v>16.26</v>
      </c>
      <c r="J6672">
        <v>9.609999999999999</v>
      </c>
      <c r="K6672">
        <v>6.46</v>
      </c>
      <c r="L6672">
        <v>4.76</v>
      </c>
      <c r="M6672">
        <v>4.39</v>
      </c>
      <c r="N6672">
        <v>6.11</v>
      </c>
      <c r="O6672">
        <v>12.29</v>
      </c>
      <c r="P6672">
        <v>18.64</v>
      </c>
      <c r="Q6672">
        <v>21.6</v>
      </c>
      <c r="R6672">
        <v>23.66</v>
      </c>
      <c r="S6672">
        <v>24.35</v>
      </c>
      <c r="T6672">
        <v>24.85</v>
      </c>
      <c r="U6672">
        <v>25.26</v>
      </c>
      <c r="V6672">
        <v>27.2</v>
      </c>
      <c r="W6672">
        <v>28.37</v>
      </c>
      <c r="X6672">
        <v>28.11</v>
      </c>
      <c r="Y6672">
        <v>28.34</v>
      </c>
      <c r="Z6672">
        <v>29.69</v>
      </c>
      <c r="AA6672">
        <v>31.52</v>
      </c>
      <c r="AB6672">
        <v>35.07</v>
      </c>
      <c r="AC6672">
        <v>37.46</v>
      </c>
      <c r="AD6672">
        <v>37.63</v>
      </c>
      <c r="AE6672">
        <v>36.17</v>
      </c>
      <c r="AF6672">
        <v>27.32</v>
      </c>
      <c r="AG6672">
        <v>37.63</v>
      </c>
      <c r="AH6672">
        <v>37.63</v>
      </c>
      <c r="AI6672" t="s">
        <v>46</v>
      </c>
      <c r="AJ6672" t="s">
        <v>6120</v>
      </c>
    </row>
    <row r="6673" spans="1:36">
      <c r="A6673" t="s">
        <v>39</v>
      </c>
      <c r="B6673" t="s">
        <v>187</v>
      </c>
      <c r="C6673" t="s">
        <v>718</v>
      </c>
      <c r="D6673" t="s">
        <v>1445</v>
      </c>
      <c r="E6673" t="s">
        <v>6117</v>
      </c>
      <c r="F6673" t="s">
        <v>207</v>
      </c>
      <c r="G6673" t="s">
        <v>1415</v>
      </c>
      <c r="H6673">
        <v>10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 t="s">
        <v>46</v>
      </c>
      <c r="AJ6673" t="s">
        <v>6121</v>
      </c>
    </row>
    <row r="6674" spans="1:36">
      <c r="A6674" t="s">
        <v>39</v>
      </c>
      <c r="B6674" t="s">
        <v>187</v>
      </c>
      <c r="C6674" t="s">
        <v>718</v>
      </c>
      <c r="D6674" t="s">
        <v>1460</v>
      </c>
      <c r="E6674" t="s">
        <v>6117</v>
      </c>
      <c r="F6674" t="s">
        <v>539</v>
      </c>
      <c r="G6674" t="s">
        <v>1415</v>
      </c>
      <c r="H6674">
        <v>400</v>
      </c>
      <c r="I6674">
        <v>30.66</v>
      </c>
      <c r="J6674">
        <v>17.35</v>
      </c>
      <c r="K6674">
        <v>11.2</v>
      </c>
      <c r="L6674">
        <v>8.289999999999999</v>
      </c>
      <c r="M6674">
        <v>7.54</v>
      </c>
      <c r="N6674">
        <v>11.04</v>
      </c>
      <c r="O6674">
        <v>22.15</v>
      </c>
      <c r="P6674">
        <v>34.97</v>
      </c>
      <c r="Q6674">
        <v>39.51</v>
      </c>
      <c r="R6674">
        <v>43.83</v>
      </c>
      <c r="S6674">
        <v>46.82</v>
      </c>
      <c r="T6674">
        <v>48.48</v>
      </c>
      <c r="U6674">
        <v>51.37</v>
      </c>
      <c r="V6674">
        <v>56.33</v>
      </c>
      <c r="W6674">
        <v>59.03</v>
      </c>
      <c r="X6674">
        <v>56.49</v>
      </c>
      <c r="Y6674">
        <v>51.68</v>
      </c>
      <c r="Z6674">
        <v>53.4</v>
      </c>
      <c r="AA6674">
        <v>57.01</v>
      </c>
      <c r="AB6674">
        <v>64.7</v>
      </c>
      <c r="AC6674">
        <v>68.83</v>
      </c>
      <c r="AD6674">
        <v>70.52</v>
      </c>
      <c r="AE6674">
        <v>66.61</v>
      </c>
      <c r="AF6674">
        <v>49.16</v>
      </c>
      <c r="AG6674">
        <v>70.52</v>
      </c>
      <c r="AH6674">
        <v>17.63</v>
      </c>
      <c r="AI6674" t="s">
        <v>46</v>
      </c>
      <c r="AJ6674" t="s">
        <v>6122</v>
      </c>
    </row>
    <row r="6675" spans="1:36">
      <c r="A6675" t="s">
        <v>39</v>
      </c>
      <c r="B6675" t="s">
        <v>187</v>
      </c>
      <c r="C6675" t="s">
        <v>718</v>
      </c>
      <c r="D6675" t="s">
        <v>4247</v>
      </c>
      <c r="E6675" t="s">
        <v>6117</v>
      </c>
      <c r="F6675" t="s">
        <v>5560</v>
      </c>
      <c r="G6675" t="s">
        <v>1415</v>
      </c>
      <c r="H6675">
        <v>10</v>
      </c>
      <c r="I6675">
        <v>0.01</v>
      </c>
      <c r="J6675">
        <v>0.01</v>
      </c>
      <c r="K6675">
        <v>0.01</v>
      </c>
      <c r="L6675">
        <v>0.01</v>
      </c>
      <c r="M6675">
        <v>0.01</v>
      </c>
      <c r="N6675">
        <v>0.01</v>
      </c>
      <c r="O6675">
        <v>0.01</v>
      </c>
      <c r="P6675">
        <v>0.01</v>
      </c>
      <c r="Q6675">
        <v>0.01</v>
      </c>
      <c r="R6675">
        <v>0.01</v>
      </c>
      <c r="S6675">
        <v>0.01</v>
      </c>
      <c r="T6675">
        <v>0.01</v>
      </c>
      <c r="U6675">
        <v>0.01</v>
      </c>
      <c r="V6675">
        <v>0.01</v>
      </c>
      <c r="W6675">
        <v>0.01</v>
      </c>
      <c r="X6675">
        <v>0.01</v>
      </c>
      <c r="Y6675">
        <v>0.01</v>
      </c>
      <c r="Z6675">
        <v>0.01</v>
      </c>
      <c r="AA6675">
        <v>0.01</v>
      </c>
      <c r="AB6675">
        <v>0.01</v>
      </c>
      <c r="AC6675">
        <v>0.01</v>
      </c>
      <c r="AD6675">
        <v>0.01</v>
      </c>
      <c r="AE6675">
        <v>0.01</v>
      </c>
      <c r="AF6675">
        <v>0.01</v>
      </c>
      <c r="AG6675">
        <v>0.01</v>
      </c>
      <c r="AH6675">
        <v>0.1</v>
      </c>
      <c r="AI6675" t="s">
        <v>46</v>
      </c>
      <c r="AJ6675" t="s">
        <v>6123</v>
      </c>
    </row>
    <row r="6676" spans="1:36">
      <c r="A6676" t="s">
        <v>39</v>
      </c>
      <c r="B6676" t="s">
        <v>187</v>
      </c>
      <c r="C6676" t="s">
        <v>718</v>
      </c>
      <c r="D6676" t="s">
        <v>1428</v>
      </c>
      <c r="E6676" t="s">
        <v>6117</v>
      </c>
      <c r="F6676" t="s">
        <v>1429</v>
      </c>
      <c r="G6676" t="s">
        <v>1415</v>
      </c>
      <c r="H6676">
        <v>100</v>
      </c>
      <c r="I6676">
        <v>14.4</v>
      </c>
      <c r="J6676">
        <v>7.96</v>
      </c>
      <c r="K6676">
        <v>4.94</v>
      </c>
      <c r="L6676">
        <v>3.58</v>
      </c>
      <c r="M6676">
        <v>3.09</v>
      </c>
      <c r="N6676">
        <v>4.43</v>
      </c>
      <c r="O6676">
        <v>8.210000000000001</v>
      </c>
      <c r="P6676">
        <v>14.63</v>
      </c>
      <c r="Q6676">
        <v>17.93</v>
      </c>
      <c r="R6676">
        <v>20.4</v>
      </c>
      <c r="S6676">
        <v>21.89</v>
      </c>
      <c r="T6676">
        <v>22.32</v>
      </c>
      <c r="U6676">
        <v>24.07</v>
      </c>
      <c r="V6676">
        <v>26.93</v>
      </c>
      <c r="W6676">
        <v>28.19</v>
      </c>
      <c r="X6676">
        <v>27.14</v>
      </c>
      <c r="Y6676">
        <v>24.26</v>
      </c>
      <c r="Z6676">
        <v>23.24</v>
      </c>
      <c r="AA6676">
        <v>22.1</v>
      </c>
      <c r="AB6676">
        <v>24.73</v>
      </c>
      <c r="AC6676">
        <v>26.17</v>
      </c>
      <c r="AD6676">
        <v>27.91</v>
      </c>
      <c r="AE6676">
        <v>27.14</v>
      </c>
      <c r="AF6676">
        <v>20.76</v>
      </c>
      <c r="AG6676">
        <v>28.19</v>
      </c>
      <c r="AH6676">
        <v>28.19</v>
      </c>
      <c r="AI6676" t="s">
        <v>46</v>
      </c>
      <c r="AJ6676" t="s">
        <v>6124</v>
      </c>
    </row>
    <row r="6677" spans="1:36">
      <c r="A6677" t="s">
        <v>39</v>
      </c>
      <c r="B6677" t="s">
        <v>187</v>
      </c>
      <c r="C6677" t="s">
        <v>718</v>
      </c>
      <c r="D6677" t="s">
        <v>1428</v>
      </c>
      <c r="E6677" t="s">
        <v>6117</v>
      </c>
      <c r="F6677" t="s">
        <v>1431</v>
      </c>
      <c r="G6677" t="s">
        <v>1415</v>
      </c>
      <c r="H6677">
        <v>100</v>
      </c>
      <c r="I6677">
        <v>14.35</v>
      </c>
      <c r="J6677">
        <v>7.74</v>
      </c>
      <c r="K6677">
        <v>4.94</v>
      </c>
      <c r="L6677">
        <v>3.47</v>
      </c>
      <c r="M6677">
        <v>3.09</v>
      </c>
      <c r="N6677">
        <v>4.17</v>
      </c>
      <c r="O6677">
        <v>8.17</v>
      </c>
      <c r="P6677">
        <v>14.59</v>
      </c>
      <c r="Q6677">
        <v>17.94</v>
      </c>
      <c r="R6677">
        <v>20.9</v>
      </c>
      <c r="S6677">
        <v>22.29</v>
      </c>
      <c r="T6677">
        <v>23.15</v>
      </c>
      <c r="U6677">
        <v>24.59</v>
      </c>
      <c r="V6677">
        <v>26.74</v>
      </c>
      <c r="W6677">
        <v>27.98</v>
      </c>
      <c r="X6677">
        <v>26.46</v>
      </c>
      <c r="Y6677">
        <v>23.97</v>
      </c>
      <c r="Z6677">
        <v>23.51</v>
      </c>
      <c r="AA6677">
        <v>22.43</v>
      </c>
      <c r="AB6677">
        <v>24.51</v>
      </c>
      <c r="AC6677">
        <v>25.97</v>
      </c>
      <c r="AD6677">
        <v>27.48</v>
      </c>
      <c r="AE6677">
        <v>26.87</v>
      </c>
      <c r="AF6677">
        <v>20.63</v>
      </c>
      <c r="AG6677">
        <v>27.98</v>
      </c>
      <c r="AH6677">
        <v>27.98</v>
      </c>
      <c r="AI6677" t="s">
        <v>46</v>
      </c>
      <c r="AJ6677" t="s">
        <v>6125</v>
      </c>
    </row>
    <row r="6678" spans="1:36">
      <c r="A6678" t="s">
        <v>39</v>
      </c>
      <c r="B6678" t="s">
        <v>187</v>
      </c>
      <c r="C6678" t="s">
        <v>718</v>
      </c>
      <c r="D6678" t="s">
        <v>1460</v>
      </c>
      <c r="E6678" t="s">
        <v>6117</v>
      </c>
      <c r="F6678" t="s">
        <v>1469</v>
      </c>
      <c r="G6678" t="s">
        <v>1415</v>
      </c>
      <c r="H6678">
        <v>200</v>
      </c>
      <c r="I6678">
        <v>29.63</v>
      </c>
      <c r="J6678">
        <v>17.26</v>
      </c>
      <c r="K6678">
        <v>11.32</v>
      </c>
      <c r="L6678">
        <v>8.300000000000001</v>
      </c>
      <c r="M6678">
        <v>7.22</v>
      </c>
      <c r="N6678">
        <v>10.95</v>
      </c>
      <c r="O6678">
        <v>21.76</v>
      </c>
      <c r="P6678">
        <v>33.55</v>
      </c>
      <c r="Q6678">
        <v>39.33</v>
      </c>
      <c r="R6678">
        <v>43.81</v>
      </c>
      <c r="S6678">
        <v>44.54</v>
      </c>
      <c r="T6678">
        <v>44.94</v>
      </c>
      <c r="U6678">
        <v>46.12</v>
      </c>
      <c r="V6678">
        <v>49.98</v>
      </c>
      <c r="W6678">
        <v>52.7</v>
      </c>
      <c r="X6678">
        <v>51.85</v>
      </c>
      <c r="Y6678">
        <v>52.58</v>
      </c>
      <c r="Z6678">
        <v>54.14</v>
      </c>
      <c r="AA6678">
        <v>56.9</v>
      </c>
      <c r="AB6678">
        <v>65.31999999999999</v>
      </c>
      <c r="AC6678">
        <v>68.94</v>
      </c>
      <c r="AD6678">
        <v>70.59</v>
      </c>
      <c r="AE6678">
        <v>67.25</v>
      </c>
      <c r="AF6678">
        <v>49.45</v>
      </c>
      <c r="AG6678">
        <v>70.59</v>
      </c>
      <c r="AH6678">
        <v>35.29</v>
      </c>
      <c r="AI6678" t="s">
        <v>46</v>
      </c>
      <c r="AJ6678" t="s">
        <v>6126</v>
      </c>
    </row>
    <row r="6679" spans="1:36">
      <c r="A6679" t="s">
        <v>39</v>
      </c>
      <c r="B6679" t="s">
        <v>187</v>
      </c>
      <c r="C6679" t="s">
        <v>718</v>
      </c>
      <c r="D6679" t="s">
        <v>5257</v>
      </c>
      <c r="E6679" t="s">
        <v>6117</v>
      </c>
      <c r="F6679" t="s">
        <v>1606</v>
      </c>
      <c r="G6679" t="s">
        <v>1415</v>
      </c>
      <c r="H6679">
        <v>25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 t="s">
        <v>46</v>
      </c>
      <c r="AJ6679" t="s">
        <v>6127</v>
      </c>
    </row>
    <row r="6680" spans="1:36">
      <c r="A6680" t="s">
        <v>39</v>
      </c>
      <c r="B6680" t="s">
        <v>187</v>
      </c>
      <c r="C6680" t="s">
        <v>718</v>
      </c>
      <c r="D6680" t="s">
        <v>5257</v>
      </c>
      <c r="E6680" t="s">
        <v>6117</v>
      </c>
      <c r="F6680" t="s">
        <v>2514</v>
      </c>
      <c r="G6680" t="s">
        <v>1415</v>
      </c>
      <c r="H6680">
        <v>25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 t="s">
        <v>46</v>
      </c>
      <c r="AJ6680" t="s">
        <v>6128</v>
      </c>
    </row>
    <row r="6681" spans="1:36">
      <c r="A6681" t="s">
        <v>39</v>
      </c>
      <c r="B6681" t="s">
        <v>187</v>
      </c>
      <c r="C6681" t="s">
        <v>718</v>
      </c>
      <c r="D6681" t="s">
        <v>5257</v>
      </c>
      <c r="E6681" t="s">
        <v>6117</v>
      </c>
      <c r="F6681" t="s">
        <v>4416</v>
      </c>
      <c r="G6681" t="s">
        <v>1415</v>
      </c>
      <c r="H6681">
        <v>25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 t="s">
        <v>46</v>
      </c>
      <c r="AJ6681" t="s">
        <v>6129</v>
      </c>
    </row>
    <row r="6682" spans="1:36">
      <c r="A6682" t="s">
        <v>39</v>
      </c>
      <c r="B6682" t="s">
        <v>187</v>
      </c>
      <c r="C6682" t="s">
        <v>718</v>
      </c>
      <c r="D6682" t="s">
        <v>1460</v>
      </c>
      <c r="E6682" t="s">
        <v>6117</v>
      </c>
      <c r="F6682" t="s">
        <v>1441</v>
      </c>
      <c r="G6682" t="s">
        <v>1415</v>
      </c>
      <c r="H6682">
        <v>100</v>
      </c>
      <c r="I6682">
        <v>7.57</v>
      </c>
      <c r="J6682">
        <v>4.41</v>
      </c>
      <c r="K6682">
        <v>2.69</v>
      </c>
      <c r="L6682">
        <v>2.06</v>
      </c>
      <c r="M6682">
        <v>1.77</v>
      </c>
      <c r="N6682">
        <v>2.7</v>
      </c>
      <c r="O6682">
        <v>5.52</v>
      </c>
      <c r="P6682">
        <v>8.51</v>
      </c>
      <c r="Q6682">
        <v>9.960000000000001</v>
      </c>
      <c r="R6682">
        <v>11.04</v>
      </c>
      <c r="S6682">
        <v>11.95</v>
      </c>
      <c r="T6682">
        <v>12.36</v>
      </c>
      <c r="U6682">
        <v>12.85</v>
      </c>
      <c r="V6682">
        <v>14.15</v>
      </c>
      <c r="W6682">
        <v>14.86</v>
      </c>
      <c r="X6682">
        <v>14.52</v>
      </c>
      <c r="Y6682">
        <v>12.92</v>
      </c>
      <c r="Z6682">
        <v>13.27</v>
      </c>
      <c r="AA6682">
        <v>14.09</v>
      </c>
      <c r="AB6682">
        <v>15.63</v>
      </c>
      <c r="AC6682">
        <v>16.9</v>
      </c>
      <c r="AD6682">
        <v>17.52</v>
      </c>
      <c r="AE6682">
        <v>16.32</v>
      </c>
      <c r="AF6682">
        <v>12.48</v>
      </c>
      <c r="AG6682">
        <v>17.52</v>
      </c>
      <c r="AH6682">
        <v>17.52</v>
      </c>
      <c r="AI6682" t="s">
        <v>46</v>
      </c>
      <c r="AJ6682" t="s">
        <v>6130</v>
      </c>
    </row>
    <row r="6683" spans="1:36">
      <c r="A6683" t="s">
        <v>39</v>
      </c>
      <c r="B6683" t="s">
        <v>187</v>
      </c>
      <c r="C6683" t="s">
        <v>718</v>
      </c>
      <c r="D6683" t="s">
        <v>1460</v>
      </c>
      <c r="E6683" t="s">
        <v>6117</v>
      </c>
      <c r="F6683" t="s">
        <v>1443</v>
      </c>
      <c r="G6683" t="s">
        <v>1415</v>
      </c>
      <c r="H6683">
        <v>100</v>
      </c>
      <c r="I6683">
        <v>7.82</v>
      </c>
      <c r="J6683">
        <v>4.49</v>
      </c>
      <c r="K6683">
        <v>3.07</v>
      </c>
      <c r="L6683">
        <v>2.14</v>
      </c>
      <c r="M6683">
        <v>2.01</v>
      </c>
      <c r="N6683">
        <v>2.71</v>
      </c>
      <c r="O6683">
        <v>5.45</v>
      </c>
      <c r="P6683">
        <v>8.960000000000001</v>
      </c>
      <c r="Q6683">
        <v>10.35</v>
      </c>
      <c r="R6683">
        <v>11.22</v>
      </c>
      <c r="S6683">
        <v>11.92</v>
      </c>
      <c r="T6683">
        <v>12.47</v>
      </c>
      <c r="U6683">
        <v>12.93</v>
      </c>
      <c r="V6683">
        <v>14.27</v>
      </c>
      <c r="W6683">
        <v>14.74</v>
      </c>
      <c r="X6683">
        <v>13.73</v>
      </c>
      <c r="Y6683">
        <v>12.99</v>
      </c>
      <c r="Z6683">
        <v>13.38</v>
      </c>
      <c r="AA6683">
        <v>14.12</v>
      </c>
      <c r="AB6683">
        <v>16.26</v>
      </c>
      <c r="AC6683">
        <v>17.58</v>
      </c>
      <c r="AD6683">
        <v>17.61</v>
      </c>
      <c r="AE6683">
        <v>16.72</v>
      </c>
      <c r="AF6683">
        <v>11.98</v>
      </c>
      <c r="AG6683">
        <v>17.61</v>
      </c>
      <c r="AH6683">
        <v>17.61</v>
      </c>
      <c r="AI6683" t="s">
        <v>46</v>
      </c>
      <c r="AJ6683" t="s">
        <v>6131</v>
      </c>
    </row>
    <row r="6684" spans="1:36">
      <c r="A6684" t="s">
        <v>39</v>
      </c>
      <c r="B6684" t="s">
        <v>187</v>
      </c>
      <c r="C6684" t="s">
        <v>718</v>
      </c>
      <c r="D6684" t="s">
        <v>1460</v>
      </c>
      <c r="E6684" t="s">
        <v>6117</v>
      </c>
      <c r="F6684" t="s">
        <v>1463</v>
      </c>
      <c r="G6684" t="s">
        <v>1415</v>
      </c>
      <c r="H6684">
        <v>100</v>
      </c>
      <c r="I6684">
        <v>7.61</v>
      </c>
      <c r="J6684">
        <v>4.35</v>
      </c>
      <c r="K6684">
        <v>2.83</v>
      </c>
      <c r="L6684">
        <v>2.17</v>
      </c>
      <c r="M6684">
        <v>2.01</v>
      </c>
      <c r="N6684">
        <v>2.9</v>
      </c>
      <c r="O6684">
        <v>5.5</v>
      </c>
      <c r="P6684">
        <v>8.94</v>
      </c>
      <c r="Q6684">
        <v>9.800000000000001</v>
      </c>
      <c r="R6684">
        <v>11.18</v>
      </c>
      <c r="S6684">
        <v>11.7</v>
      </c>
      <c r="T6684">
        <v>12.22</v>
      </c>
      <c r="U6684">
        <v>12.82</v>
      </c>
      <c r="V6684">
        <v>14.26</v>
      </c>
      <c r="W6684">
        <v>14.79</v>
      </c>
      <c r="X6684">
        <v>14.33</v>
      </c>
      <c r="Y6684">
        <v>13.05</v>
      </c>
      <c r="Z6684">
        <v>13.62</v>
      </c>
      <c r="AA6684">
        <v>14.54</v>
      </c>
      <c r="AB6684">
        <v>16.51</v>
      </c>
      <c r="AC6684">
        <v>17.7</v>
      </c>
      <c r="AD6684">
        <v>17.98</v>
      </c>
      <c r="AE6684">
        <v>16.97</v>
      </c>
      <c r="AF6684">
        <v>12.46</v>
      </c>
      <c r="AG6684">
        <v>17.98</v>
      </c>
      <c r="AH6684">
        <v>17.98</v>
      </c>
      <c r="AI6684" t="s">
        <v>46</v>
      </c>
      <c r="AJ6684" t="s">
        <v>6132</v>
      </c>
    </row>
    <row r="6685" spans="1:36">
      <c r="A6685" t="s">
        <v>39</v>
      </c>
      <c r="B6685" t="s">
        <v>187</v>
      </c>
      <c r="C6685" t="s">
        <v>718</v>
      </c>
      <c r="D6685" t="s">
        <v>1460</v>
      </c>
      <c r="E6685" t="s">
        <v>6117</v>
      </c>
      <c r="F6685" t="s">
        <v>1461</v>
      </c>
      <c r="G6685" t="s">
        <v>1415</v>
      </c>
      <c r="H6685">
        <v>100</v>
      </c>
      <c r="I6685">
        <v>7.65</v>
      </c>
      <c r="J6685">
        <v>4.25</v>
      </c>
      <c r="K6685">
        <v>2.74</v>
      </c>
      <c r="L6685">
        <v>2.03</v>
      </c>
      <c r="M6685">
        <v>1.82</v>
      </c>
      <c r="N6685">
        <v>2.73</v>
      </c>
      <c r="O6685">
        <v>5.68</v>
      </c>
      <c r="P6685">
        <v>8.51</v>
      </c>
      <c r="Q6685">
        <v>9.539999999999999</v>
      </c>
      <c r="R6685">
        <v>10.7</v>
      </c>
      <c r="S6685">
        <v>11.85</v>
      </c>
      <c r="T6685">
        <v>11.88</v>
      </c>
      <c r="U6685">
        <v>12.99</v>
      </c>
      <c r="V6685">
        <v>13.97</v>
      </c>
      <c r="W6685">
        <v>14.79</v>
      </c>
      <c r="X6685">
        <v>13.97</v>
      </c>
      <c r="Y6685">
        <v>13.34</v>
      </c>
      <c r="Z6685">
        <v>13.59</v>
      </c>
      <c r="AA6685">
        <v>14.35</v>
      </c>
      <c r="AB6685">
        <v>16.7</v>
      </c>
      <c r="AC6685">
        <v>17.3</v>
      </c>
      <c r="AD6685">
        <v>17.41</v>
      </c>
      <c r="AE6685">
        <v>16.61</v>
      </c>
      <c r="AF6685">
        <v>11.97</v>
      </c>
      <c r="AG6685">
        <v>17.41</v>
      </c>
      <c r="AH6685">
        <v>17.41</v>
      </c>
      <c r="AI6685" t="s">
        <v>46</v>
      </c>
      <c r="AJ6685" t="s">
        <v>6133</v>
      </c>
    </row>
    <row r="6686" spans="1:36">
      <c r="A6686" t="s">
        <v>39</v>
      </c>
      <c r="B6686" t="s">
        <v>187</v>
      </c>
      <c r="C6686" t="s">
        <v>718</v>
      </c>
      <c r="D6686" t="s">
        <v>1460</v>
      </c>
      <c r="E6686" t="s">
        <v>6117</v>
      </c>
      <c r="F6686" t="s">
        <v>1465</v>
      </c>
      <c r="G6686" t="s">
        <v>1415</v>
      </c>
      <c r="H6686">
        <v>100</v>
      </c>
      <c r="I6686">
        <v>14.83</v>
      </c>
      <c r="J6686">
        <v>8.68</v>
      </c>
      <c r="K6686">
        <v>5.65</v>
      </c>
      <c r="L6686">
        <v>4.19</v>
      </c>
      <c r="M6686">
        <v>3.73</v>
      </c>
      <c r="N6686">
        <v>5.49</v>
      </c>
      <c r="O6686">
        <v>10.96</v>
      </c>
      <c r="P6686">
        <v>16.79</v>
      </c>
      <c r="Q6686">
        <v>19.98</v>
      </c>
      <c r="R6686">
        <v>22.08</v>
      </c>
      <c r="S6686">
        <v>22.96</v>
      </c>
      <c r="T6686">
        <v>22.76</v>
      </c>
      <c r="U6686">
        <v>22.99</v>
      </c>
      <c r="V6686">
        <v>25.06</v>
      </c>
      <c r="W6686">
        <v>26.46</v>
      </c>
      <c r="X6686">
        <v>25.98</v>
      </c>
      <c r="Y6686">
        <v>26.17</v>
      </c>
      <c r="Z6686">
        <v>26.82</v>
      </c>
      <c r="AA6686">
        <v>28.14</v>
      </c>
      <c r="AB6686">
        <v>32.46</v>
      </c>
      <c r="AC6686">
        <v>34.77</v>
      </c>
      <c r="AD6686">
        <v>35.52</v>
      </c>
      <c r="AE6686">
        <v>33.86</v>
      </c>
      <c r="AF6686">
        <v>24.56</v>
      </c>
      <c r="AG6686">
        <v>35.52</v>
      </c>
      <c r="AH6686">
        <v>35.52</v>
      </c>
      <c r="AI6686" t="s">
        <v>46</v>
      </c>
      <c r="AJ6686" t="s">
        <v>6134</v>
      </c>
    </row>
    <row r="6687" spans="1:36">
      <c r="A6687" t="s">
        <v>39</v>
      </c>
      <c r="B6687" t="s">
        <v>187</v>
      </c>
      <c r="C6687" t="s">
        <v>718</v>
      </c>
      <c r="D6687" t="s">
        <v>1460</v>
      </c>
      <c r="E6687" t="s">
        <v>6117</v>
      </c>
      <c r="F6687" t="s">
        <v>1467</v>
      </c>
      <c r="G6687" t="s">
        <v>1415</v>
      </c>
      <c r="H6687">
        <v>100</v>
      </c>
      <c r="I6687">
        <v>14.8</v>
      </c>
      <c r="J6687">
        <v>8.609999999999999</v>
      </c>
      <c r="K6687">
        <v>5.67</v>
      </c>
      <c r="L6687">
        <v>4.14</v>
      </c>
      <c r="M6687">
        <v>3.7</v>
      </c>
      <c r="N6687">
        <v>5.45</v>
      </c>
      <c r="O6687">
        <v>10.8</v>
      </c>
      <c r="P6687">
        <v>16.76</v>
      </c>
      <c r="Q6687">
        <v>19.49</v>
      </c>
      <c r="R6687">
        <v>21.83</v>
      </c>
      <c r="S6687">
        <v>22.19</v>
      </c>
      <c r="T6687">
        <v>22.27</v>
      </c>
      <c r="U6687">
        <v>23.2</v>
      </c>
      <c r="V6687">
        <v>25.1</v>
      </c>
      <c r="W6687">
        <v>26.43</v>
      </c>
      <c r="X6687">
        <v>25.98</v>
      </c>
      <c r="Y6687">
        <v>26.65</v>
      </c>
      <c r="Z6687">
        <v>27.32</v>
      </c>
      <c r="AA6687">
        <v>28.76</v>
      </c>
      <c r="AB6687">
        <v>32.86</v>
      </c>
      <c r="AC6687">
        <v>34.25</v>
      </c>
      <c r="AD6687">
        <v>35.08</v>
      </c>
      <c r="AE6687">
        <v>33.39</v>
      </c>
      <c r="AF6687">
        <v>24.56</v>
      </c>
      <c r="AG6687">
        <v>35.08</v>
      </c>
      <c r="AH6687">
        <v>35.08</v>
      </c>
      <c r="AI6687" t="s">
        <v>46</v>
      </c>
      <c r="AJ6687" t="s">
        <v>6135</v>
      </c>
    </row>
    <row r="6688" spans="1:36">
      <c r="A6688" t="s">
        <v>39</v>
      </c>
      <c r="B6688" t="s">
        <v>187</v>
      </c>
      <c r="C6688" t="s">
        <v>718</v>
      </c>
      <c r="D6688" t="s">
        <v>5257</v>
      </c>
      <c r="E6688" t="s">
        <v>6117</v>
      </c>
      <c r="F6688" t="s">
        <v>4995</v>
      </c>
      <c r="G6688" t="s">
        <v>1415</v>
      </c>
      <c r="H6688">
        <v>100</v>
      </c>
      <c r="I6688">
        <v>21.41</v>
      </c>
      <c r="J6688">
        <v>12.04</v>
      </c>
      <c r="K6688">
        <v>7.64</v>
      </c>
      <c r="L6688">
        <v>5.78</v>
      </c>
      <c r="M6688">
        <v>5.16</v>
      </c>
      <c r="N6688">
        <v>7.78</v>
      </c>
      <c r="O6688">
        <v>15.5</v>
      </c>
      <c r="P6688">
        <v>24.08</v>
      </c>
      <c r="Q6688">
        <v>27.63</v>
      </c>
      <c r="R6688">
        <v>30.14</v>
      </c>
      <c r="S6688">
        <v>31.54</v>
      </c>
      <c r="T6688">
        <v>31.9</v>
      </c>
      <c r="U6688">
        <v>32.43</v>
      </c>
      <c r="V6688">
        <v>34.99</v>
      </c>
      <c r="W6688">
        <v>36.58</v>
      </c>
      <c r="X6688">
        <v>36.32</v>
      </c>
      <c r="Y6688">
        <v>36.82</v>
      </c>
      <c r="Z6688">
        <v>37.8</v>
      </c>
      <c r="AA6688">
        <v>39.91</v>
      </c>
      <c r="AB6688">
        <v>45.38</v>
      </c>
      <c r="AC6688">
        <v>48.43</v>
      </c>
      <c r="AD6688">
        <v>49.8</v>
      </c>
      <c r="AE6688">
        <v>46.53</v>
      </c>
      <c r="AF6688">
        <v>34.62</v>
      </c>
      <c r="AG6688">
        <v>49.8</v>
      </c>
      <c r="AH6688">
        <v>49.8</v>
      </c>
      <c r="AI6688" t="s">
        <v>56</v>
      </c>
      <c r="AJ6688" t="s">
        <v>6136</v>
      </c>
    </row>
    <row r="6689" spans="1:36">
      <c r="A6689" t="s">
        <v>39</v>
      </c>
      <c r="B6689" t="s">
        <v>187</v>
      </c>
      <c r="C6689" t="s">
        <v>718</v>
      </c>
      <c r="D6689" t="s">
        <v>5257</v>
      </c>
      <c r="E6689" t="s">
        <v>6117</v>
      </c>
      <c r="F6689" t="s">
        <v>4997</v>
      </c>
      <c r="G6689" t="s">
        <v>1415</v>
      </c>
      <c r="H6689">
        <v>100</v>
      </c>
      <c r="I6689">
        <v>20.14</v>
      </c>
      <c r="J6689">
        <v>12.39</v>
      </c>
      <c r="K6689">
        <v>8.06</v>
      </c>
      <c r="L6689">
        <v>6.01</v>
      </c>
      <c r="M6689">
        <v>5.57</v>
      </c>
      <c r="N6689">
        <v>8.09</v>
      </c>
      <c r="O6689">
        <v>15.99</v>
      </c>
      <c r="P6689">
        <v>24.5</v>
      </c>
      <c r="Q6689">
        <v>28.19</v>
      </c>
      <c r="R6689">
        <v>30.9</v>
      </c>
      <c r="S6689">
        <v>31.54</v>
      </c>
      <c r="T6689">
        <v>31.73</v>
      </c>
      <c r="U6689">
        <v>32.77</v>
      </c>
      <c r="V6689">
        <v>35.71</v>
      </c>
      <c r="W6689">
        <v>37.02</v>
      </c>
      <c r="X6689">
        <v>36.65</v>
      </c>
      <c r="Y6689">
        <v>36.71</v>
      </c>
      <c r="Z6689">
        <v>38.46</v>
      </c>
      <c r="AA6689">
        <v>39.74</v>
      </c>
      <c r="AB6689">
        <v>45.35</v>
      </c>
      <c r="AC6689">
        <v>48.17</v>
      </c>
      <c r="AD6689">
        <v>49.45</v>
      </c>
      <c r="AE6689">
        <v>47</v>
      </c>
      <c r="AF6689">
        <v>34.5</v>
      </c>
      <c r="AG6689">
        <v>49.45</v>
      </c>
      <c r="AH6689">
        <v>49.45</v>
      </c>
      <c r="AI6689" t="s">
        <v>56</v>
      </c>
      <c r="AJ6689" t="s">
        <v>6137</v>
      </c>
    </row>
    <row r="6690" spans="1:36">
      <c r="A6690" t="s">
        <v>39</v>
      </c>
      <c r="B6690" t="s">
        <v>187</v>
      </c>
      <c r="C6690" t="s">
        <v>718</v>
      </c>
      <c r="D6690" t="s">
        <v>5257</v>
      </c>
      <c r="E6690" t="s">
        <v>6117</v>
      </c>
      <c r="F6690" t="s">
        <v>4999</v>
      </c>
      <c r="G6690" t="s">
        <v>1415</v>
      </c>
      <c r="H6690">
        <v>100</v>
      </c>
      <c r="I6690">
        <v>20.97</v>
      </c>
      <c r="J6690">
        <v>12.16</v>
      </c>
      <c r="K6690">
        <v>8.029999999999999</v>
      </c>
      <c r="L6690">
        <v>5.8</v>
      </c>
      <c r="M6690">
        <v>5.15</v>
      </c>
      <c r="N6690">
        <v>7.58</v>
      </c>
      <c r="O6690">
        <v>15.29</v>
      </c>
      <c r="P6690">
        <v>23.77</v>
      </c>
      <c r="Q6690">
        <v>27.4</v>
      </c>
      <c r="R6690">
        <v>30.35</v>
      </c>
      <c r="S6690">
        <v>31.14</v>
      </c>
      <c r="T6690">
        <v>31.68</v>
      </c>
      <c r="U6690">
        <v>32.68</v>
      </c>
      <c r="V6690">
        <v>35.09</v>
      </c>
      <c r="W6690">
        <v>36.78</v>
      </c>
      <c r="X6690">
        <v>36.26</v>
      </c>
      <c r="Y6690">
        <v>35.86</v>
      </c>
      <c r="Z6690">
        <v>37.04</v>
      </c>
      <c r="AA6690">
        <v>40.1</v>
      </c>
      <c r="AB6690">
        <v>45.51</v>
      </c>
      <c r="AC6690">
        <v>48.49</v>
      </c>
      <c r="AD6690">
        <v>49.61</v>
      </c>
      <c r="AE6690">
        <v>47.2</v>
      </c>
      <c r="AF6690">
        <v>34.18</v>
      </c>
      <c r="AG6690">
        <v>49.61</v>
      </c>
      <c r="AH6690">
        <v>49.61</v>
      </c>
      <c r="AI6690" t="s">
        <v>56</v>
      </c>
      <c r="AJ6690" t="s">
        <v>6138</v>
      </c>
    </row>
    <row r="6691" spans="1:36">
      <c r="A6691" t="s">
        <v>39</v>
      </c>
      <c r="B6691" t="s">
        <v>187</v>
      </c>
      <c r="C6691" t="s">
        <v>718</v>
      </c>
      <c r="D6691" t="s">
        <v>1445</v>
      </c>
      <c r="E6691" t="s">
        <v>6117</v>
      </c>
      <c r="F6691" t="s">
        <v>1446</v>
      </c>
      <c r="G6691" t="s">
        <v>1415</v>
      </c>
      <c r="H6691">
        <v>10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 t="s">
        <v>46</v>
      </c>
      <c r="AJ6691" t="s">
        <v>6139</v>
      </c>
    </row>
    <row r="6692" spans="1:36">
      <c r="A6692" t="s">
        <v>39</v>
      </c>
      <c r="B6692" t="s">
        <v>187</v>
      </c>
      <c r="C6692" t="s">
        <v>718</v>
      </c>
      <c r="D6692" t="s">
        <v>4247</v>
      </c>
      <c r="E6692" t="s">
        <v>6117</v>
      </c>
      <c r="F6692" t="s">
        <v>1451</v>
      </c>
      <c r="G6692" t="s">
        <v>1415</v>
      </c>
      <c r="H6692">
        <v>10</v>
      </c>
      <c r="I6692">
        <v>0.01</v>
      </c>
      <c r="J6692">
        <v>0.01</v>
      </c>
      <c r="K6692">
        <v>0.01</v>
      </c>
      <c r="L6692">
        <v>0.01</v>
      </c>
      <c r="M6692">
        <v>0.01</v>
      </c>
      <c r="N6692">
        <v>0.01</v>
      </c>
      <c r="O6692">
        <v>0.01</v>
      </c>
      <c r="P6692">
        <v>0.01</v>
      </c>
      <c r="Q6692">
        <v>0.01</v>
      </c>
      <c r="R6692">
        <v>0.01</v>
      </c>
      <c r="S6692">
        <v>0.01</v>
      </c>
      <c r="T6692">
        <v>0.01</v>
      </c>
      <c r="U6692">
        <v>0.01</v>
      </c>
      <c r="V6692">
        <v>0.01</v>
      </c>
      <c r="W6692">
        <v>0.01</v>
      </c>
      <c r="X6692">
        <v>0.01</v>
      </c>
      <c r="Y6692">
        <v>0.01</v>
      </c>
      <c r="Z6692">
        <v>0.01</v>
      </c>
      <c r="AA6692">
        <v>0.01</v>
      </c>
      <c r="AB6692">
        <v>0.01</v>
      </c>
      <c r="AC6692">
        <v>0.01</v>
      </c>
      <c r="AD6692">
        <v>0.01</v>
      </c>
      <c r="AE6692">
        <v>0.01</v>
      </c>
      <c r="AF6692">
        <v>0.01</v>
      </c>
      <c r="AG6692">
        <v>0.01</v>
      </c>
      <c r="AH6692">
        <v>0.1</v>
      </c>
      <c r="AI6692" t="s">
        <v>46</v>
      </c>
      <c r="AJ6692" t="s">
        <v>6140</v>
      </c>
    </row>
    <row r="6693" spans="1:36">
      <c r="A6693" t="s">
        <v>39</v>
      </c>
      <c r="B6693" t="s">
        <v>187</v>
      </c>
      <c r="C6693" t="s">
        <v>718</v>
      </c>
      <c r="D6693" t="s">
        <v>1445</v>
      </c>
      <c r="E6693" t="s">
        <v>6117</v>
      </c>
      <c r="F6693" t="s">
        <v>1453</v>
      </c>
      <c r="G6693" t="s">
        <v>1415</v>
      </c>
      <c r="H6693">
        <v>10</v>
      </c>
      <c r="I6693">
        <v>0.22</v>
      </c>
      <c r="J6693">
        <v>0.14</v>
      </c>
      <c r="K6693">
        <v>0.11</v>
      </c>
      <c r="L6693">
        <v>0.09</v>
      </c>
      <c r="M6693">
        <v>0.09</v>
      </c>
      <c r="N6693">
        <v>0.13</v>
      </c>
      <c r="O6693">
        <v>0.21</v>
      </c>
      <c r="P6693">
        <v>0.26</v>
      </c>
      <c r="Q6693">
        <v>0.29</v>
      </c>
      <c r="R6693">
        <v>0.34</v>
      </c>
      <c r="S6693">
        <v>0.35</v>
      </c>
      <c r="T6693">
        <v>0.35</v>
      </c>
      <c r="U6693">
        <v>0.35</v>
      </c>
      <c r="V6693">
        <v>0.36</v>
      </c>
      <c r="W6693">
        <v>0.36</v>
      </c>
      <c r="X6693">
        <v>0.37</v>
      </c>
      <c r="Y6693">
        <v>0.38</v>
      </c>
      <c r="Z6693">
        <v>0.4</v>
      </c>
      <c r="AA6693">
        <v>0.42</v>
      </c>
      <c r="AB6693">
        <v>0.44</v>
      </c>
      <c r="AC6693">
        <v>0.45</v>
      </c>
      <c r="AD6693">
        <v>0.45</v>
      </c>
      <c r="AE6693">
        <v>0.42</v>
      </c>
      <c r="AF6693">
        <v>0.32</v>
      </c>
      <c r="AG6693">
        <v>0.45</v>
      </c>
      <c r="AH6693">
        <v>4.5</v>
      </c>
      <c r="AI6693" t="s">
        <v>46</v>
      </c>
      <c r="AJ6693" t="s">
        <v>6141</v>
      </c>
    </row>
    <row r="6694" spans="1:36">
      <c r="A6694" t="s">
        <v>39</v>
      </c>
      <c r="B6694" t="s">
        <v>187</v>
      </c>
      <c r="C6694" t="s">
        <v>718</v>
      </c>
      <c r="D6694" t="s">
        <v>5257</v>
      </c>
      <c r="E6694" t="s">
        <v>6117</v>
      </c>
      <c r="F6694" t="s">
        <v>5258</v>
      </c>
      <c r="G6694" t="s">
        <v>1415</v>
      </c>
      <c r="H6694">
        <v>25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 t="s">
        <v>46</v>
      </c>
      <c r="AJ6694" t="s">
        <v>6142</v>
      </c>
    </row>
    <row r="6695" spans="1:36">
      <c r="A6695" t="s">
        <v>39</v>
      </c>
      <c r="B6695" t="s">
        <v>187</v>
      </c>
      <c r="C6695" t="s">
        <v>718</v>
      </c>
      <c r="D6695" t="s">
        <v>5257</v>
      </c>
      <c r="E6695" t="s">
        <v>6117</v>
      </c>
      <c r="F6695" t="s">
        <v>5260</v>
      </c>
      <c r="G6695" t="s">
        <v>1415</v>
      </c>
      <c r="H6695">
        <v>25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 t="s">
        <v>46</v>
      </c>
      <c r="AJ6695" t="s">
        <v>6143</v>
      </c>
    </row>
    <row r="6696" spans="1:36">
      <c r="A6696" t="s">
        <v>39</v>
      </c>
      <c r="B6696" t="s">
        <v>187</v>
      </c>
      <c r="C6696" t="s">
        <v>718</v>
      </c>
      <c r="D6696" t="s">
        <v>5257</v>
      </c>
      <c r="E6696" t="s">
        <v>6117</v>
      </c>
      <c r="F6696" t="s">
        <v>5264</v>
      </c>
      <c r="G6696" t="s">
        <v>1415</v>
      </c>
      <c r="H6696">
        <v>25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 t="s">
        <v>46</v>
      </c>
      <c r="AJ6696" t="s">
        <v>6144</v>
      </c>
    </row>
    <row r="6697" spans="1:36">
      <c r="A6697" t="s">
        <v>39</v>
      </c>
      <c r="B6697" t="s">
        <v>187</v>
      </c>
      <c r="C6697" t="s">
        <v>718</v>
      </c>
      <c r="D6697" t="s">
        <v>1428</v>
      </c>
      <c r="E6697" t="s">
        <v>6117</v>
      </c>
      <c r="F6697" t="s">
        <v>861</v>
      </c>
      <c r="G6697" t="s">
        <v>1415</v>
      </c>
      <c r="H6697">
        <v>200</v>
      </c>
      <c r="I6697">
        <v>28.75</v>
      </c>
      <c r="J6697">
        <v>15.65</v>
      </c>
      <c r="K6697">
        <v>9.75</v>
      </c>
      <c r="L6697">
        <v>7.01</v>
      </c>
      <c r="M6697">
        <v>6.18</v>
      </c>
      <c r="N6697">
        <v>8.6</v>
      </c>
      <c r="O6697">
        <v>16.39</v>
      </c>
      <c r="P6697">
        <v>29.06</v>
      </c>
      <c r="Q6697">
        <v>35.82</v>
      </c>
      <c r="R6697">
        <v>41.3</v>
      </c>
      <c r="S6697">
        <v>43.93</v>
      </c>
      <c r="T6697">
        <v>45.33</v>
      </c>
      <c r="U6697">
        <v>48.58</v>
      </c>
      <c r="V6697">
        <v>53.56</v>
      </c>
      <c r="W6697">
        <v>56.18</v>
      </c>
      <c r="X6697">
        <v>53.6</v>
      </c>
      <c r="Y6697">
        <v>48.22</v>
      </c>
      <c r="Z6697">
        <v>46.74</v>
      </c>
      <c r="AA6697">
        <v>44.37</v>
      </c>
      <c r="AB6697">
        <v>49.2</v>
      </c>
      <c r="AC6697">
        <v>52.14</v>
      </c>
      <c r="AD6697">
        <v>55.39</v>
      </c>
      <c r="AE6697">
        <v>54.01</v>
      </c>
      <c r="AF6697">
        <v>41.39</v>
      </c>
      <c r="AG6697">
        <v>56.18</v>
      </c>
      <c r="AH6697">
        <v>28.09</v>
      </c>
      <c r="AI6697" t="s">
        <v>46</v>
      </c>
      <c r="AJ6697" t="s">
        <v>6145</v>
      </c>
    </row>
    <row r="6698" spans="1:36">
      <c r="A6698" t="s">
        <v>39</v>
      </c>
      <c r="B6698" t="s">
        <v>187</v>
      </c>
      <c r="C6698" t="s">
        <v>718</v>
      </c>
      <c r="D6698" t="s">
        <v>1412</v>
      </c>
      <c r="E6698" t="s">
        <v>6146</v>
      </c>
      <c r="F6698" t="s">
        <v>1414</v>
      </c>
      <c r="G6698" t="s">
        <v>1415</v>
      </c>
      <c r="H6698">
        <v>100</v>
      </c>
      <c r="I6698">
        <v>16.04</v>
      </c>
      <c r="J6698">
        <v>9.460000000000001</v>
      </c>
      <c r="K6698">
        <v>6.1</v>
      </c>
      <c r="L6698">
        <v>4.72</v>
      </c>
      <c r="M6698">
        <v>4.24</v>
      </c>
      <c r="N6698">
        <v>6.49</v>
      </c>
      <c r="O6698">
        <v>12.26</v>
      </c>
      <c r="P6698">
        <v>18.65</v>
      </c>
      <c r="Q6698">
        <v>21.9</v>
      </c>
      <c r="R6698">
        <v>24.36</v>
      </c>
      <c r="S6698">
        <v>25.25</v>
      </c>
      <c r="T6698">
        <v>25.3</v>
      </c>
      <c r="U6698">
        <v>26.37</v>
      </c>
      <c r="V6698">
        <v>27.8</v>
      </c>
      <c r="W6698">
        <v>29.62</v>
      </c>
      <c r="X6698">
        <v>29.44</v>
      </c>
      <c r="Y6698">
        <v>28.97</v>
      </c>
      <c r="Z6698">
        <v>29.9</v>
      </c>
      <c r="AA6698">
        <v>31.5</v>
      </c>
      <c r="AB6698">
        <v>35.65</v>
      </c>
      <c r="AC6698">
        <v>38.03</v>
      </c>
      <c r="AD6698">
        <v>39.55</v>
      </c>
      <c r="AE6698">
        <v>37.23</v>
      </c>
      <c r="AF6698">
        <v>27.81</v>
      </c>
      <c r="AG6698">
        <v>39.55</v>
      </c>
      <c r="AH6698">
        <v>39.55</v>
      </c>
      <c r="AI6698" t="s">
        <v>46</v>
      </c>
      <c r="AJ6698" t="s">
        <v>6147</v>
      </c>
    </row>
    <row r="6699" spans="1:36">
      <c r="A6699" t="s">
        <v>39</v>
      </c>
      <c r="B6699" t="s">
        <v>187</v>
      </c>
      <c r="C6699" t="s">
        <v>718</v>
      </c>
      <c r="D6699" t="s">
        <v>1412</v>
      </c>
      <c r="E6699" t="s">
        <v>6146</v>
      </c>
      <c r="F6699" t="s">
        <v>1417</v>
      </c>
      <c r="G6699" t="s">
        <v>1415</v>
      </c>
      <c r="H6699">
        <v>100</v>
      </c>
      <c r="I6699">
        <v>16.76</v>
      </c>
      <c r="J6699">
        <v>9.890000000000001</v>
      </c>
      <c r="K6699">
        <v>6.34</v>
      </c>
      <c r="L6699">
        <v>4.57</v>
      </c>
      <c r="M6699">
        <v>4.24</v>
      </c>
      <c r="N6699">
        <v>6.28</v>
      </c>
      <c r="O6699">
        <v>12.48</v>
      </c>
      <c r="P6699">
        <v>19.09</v>
      </c>
      <c r="Q6699">
        <v>22.03</v>
      </c>
      <c r="R6699">
        <v>24.44</v>
      </c>
      <c r="S6699">
        <v>25.66</v>
      </c>
      <c r="T6699">
        <v>25.16</v>
      </c>
      <c r="U6699">
        <v>25.76</v>
      </c>
      <c r="V6699">
        <v>27.8</v>
      </c>
      <c r="W6699">
        <v>29.28</v>
      </c>
      <c r="X6699">
        <v>29.39</v>
      </c>
      <c r="Y6699">
        <v>28.87</v>
      </c>
      <c r="Z6699">
        <v>30.22</v>
      </c>
      <c r="AA6699">
        <v>31.4</v>
      </c>
      <c r="AB6699">
        <v>36.66</v>
      </c>
      <c r="AC6699">
        <v>38.57</v>
      </c>
      <c r="AD6699">
        <v>39.15</v>
      </c>
      <c r="AE6699">
        <v>37.4</v>
      </c>
      <c r="AF6699">
        <v>27.01</v>
      </c>
      <c r="AG6699">
        <v>39.15</v>
      </c>
      <c r="AH6699">
        <v>39.15</v>
      </c>
      <c r="AI6699" t="s">
        <v>46</v>
      </c>
      <c r="AJ6699" t="s">
        <v>6148</v>
      </c>
    </row>
    <row r="6700" spans="1:36">
      <c r="A6700" t="s">
        <v>39</v>
      </c>
      <c r="B6700" t="s">
        <v>187</v>
      </c>
      <c r="C6700" t="s">
        <v>718</v>
      </c>
      <c r="D6700" t="s">
        <v>1412</v>
      </c>
      <c r="E6700" t="s">
        <v>6146</v>
      </c>
      <c r="F6700" t="s">
        <v>598</v>
      </c>
      <c r="G6700" t="s">
        <v>1415</v>
      </c>
      <c r="H6700">
        <v>100</v>
      </c>
      <c r="I6700">
        <v>16.2</v>
      </c>
      <c r="J6700">
        <v>9.640000000000001</v>
      </c>
      <c r="K6700">
        <v>6.44</v>
      </c>
      <c r="L6700">
        <v>4.75</v>
      </c>
      <c r="M6700">
        <v>4.4</v>
      </c>
      <c r="N6700">
        <v>6.12</v>
      </c>
      <c r="O6700">
        <v>12.29</v>
      </c>
      <c r="P6700">
        <v>18.41</v>
      </c>
      <c r="Q6700">
        <v>21.71</v>
      </c>
      <c r="R6700">
        <v>23.61</v>
      </c>
      <c r="S6700">
        <v>24.41</v>
      </c>
      <c r="T6700">
        <v>24.95</v>
      </c>
      <c r="U6700">
        <v>25.35</v>
      </c>
      <c r="V6700">
        <v>27.1</v>
      </c>
      <c r="W6700">
        <v>28.41</v>
      </c>
      <c r="X6700">
        <v>28.06</v>
      </c>
      <c r="Y6700">
        <v>28.4</v>
      </c>
      <c r="Z6700">
        <v>29.66</v>
      </c>
      <c r="AA6700">
        <v>31.67</v>
      </c>
      <c r="AB6700">
        <v>35.15</v>
      </c>
      <c r="AC6700">
        <v>37.46</v>
      </c>
      <c r="AD6700">
        <v>37.5</v>
      </c>
      <c r="AE6700">
        <v>36.17</v>
      </c>
      <c r="AF6700">
        <v>27.27</v>
      </c>
      <c r="AG6700">
        <v>37.5</v>
      </c>
      <c r="AH6700">
        <v>37.5</v>
      </c>
      <c r="AI6700" t="s">
        <v>46</v>
      </c>
      <c r="AJ6700" t="s">
        <v>6149</v>
      </c>
    </row>
    <row r="6701" spans="1:36">
      <c r="A6701" t="s">
        <v>39</v>
      </c>
      <c r="B6701" t="s">
        <v>187</v>
      </c>
      <c r="C6701" t="s">
        <v>718</v>
      </c>
      <c r="D6701" t="s">
        <v>1445</v>
      </c>
      <c r="E6701" t="s">
        <v>6146</v>
      </c>
      <c r="F6701" t="s">
        <v>207</v>
      </c>
      <c r="G6701" t="s">
        <v>1415</v>
      </c>
      <c r="H6701">
        <v>10</v>
      </c>
      <c r="I6701">
        <v>0.22</v>
      </c>
      <c r="J6701">
        <v>0.14</v>
      </c>
      <c r="K6701">
        <v>0.11</v>
      </c>
      <c r="L6701">
        <v>0.09</v>
      </c>
      <c r="M6701">
        <v>0.09</v>
      </c>
      <c r="N6701">
        <v>0.13</v>
      </c>
      <c r="O6701">
        <v>0.21</v>
      </c>
      <c r="P6701">
        <v>0.26</v>
      </c>
      <c r="Q6701">
        <v>0.29</v>
      </c>
      <c r="R6701">
        <v>0.34</v>
      </c>
      <c r="S6701">
        <v>0.35</v>
      </c>
      <c r="T6701">
        <v>0.35</v>
      </c>
      <c r="U6701">
        <v>0.35</v>
      </c>
      <c r="V6701">
        <v>0.36</v>
      </c>
      <c r="W6701">
        <v>0.37</v>
      </c>
      <c r="X6701">
        <v>0.37</v>
      </c>
      <c r="Y6701">
        <v>0.38</v>
      </c>
      <c r="Z6701">
        <v>0.4</v>
      </c>
      <c r="AA6701">
        <v>0.42</v>
      </c>
      <c r="AB6701">
        <v>0.44</v>
      </c>
      <c r="AC6701">
        <v>0.45</v>
      </c>
      <c r="AD6701">
        <v>0.45</v>
      </c>
      <c r="AE6701">
        <v>0.42</v>
      </c>
      <c r="AF6701">
        <v>0.32</v>
      </c>
      <c r="AG6701">
        <v>0.45</v>
      </c>
      <c r="AH6701">
        <v>4.5</v>
      </c>
      <c r="AI6701" t="s">
        <v>46</v>
      </c>
      <c r="AJ6701" t="s">
        <v>6121</v>
      </c>
    </row>
    <row r="6702" spans="1:36">
      <c r="A6702" t="s">
        <v>39</v>
      </c>
      <c r="B6702" t="s">
        <v>187</v>
      </c>
      <c r="C6702" t="s">
        <v>718</v>
      </c>
      <c r="D6702" t="s">
        <v>1460</v>
      </c>
      <c r="E6702" t="s">
        <v>6146</v>
      </c>
      <c r="F6702" t="s">
        <v>539</v>
      </c>
      <c r="G6702" t="s">
        <v>1415</v>
      </c>
      <c r="H6702">
        <v>400</v>
      </c>
      <c r="I6702">
        <v>29.39</v>
      </c>
      <c r="J6702">
        <v>18.25</v>
      </c>
      <c r="K6702">
        <v>11.95</v>
      </c>
      <c r="L6702">
        <v>8.93</v>
      </c>
      <c r="M6702">
        <v>8.130000000000001</v>
      </c>
      <c r="N6702">
        <v>12.59</v>
      </c>
      <c r="O6702">
        <v>26.75</v>
      </c>
      <c r="P6702">
        <v>38.27</v>
      </c>
      <c r="Q6702">
        <v>41.85</v>
      </c>
      <c r="R6702">
        <v>44.1</v>
      </c>
      <c r="S6702">
        <v>44.33</v>
      </c>
      <c r="T6702">
        <v>44.85</v>
      </c>
      <c r="U6702">
        <v>46.16</v>
      </c>
      <c r="V6702">
        <v>49.22</v>
      </c>
      <c r="W6702">
        <v>52.2</v>
      </c>
      <c r="X6702">
        <v>52.47</v>
      </c>
      <c r="Y6702">
        <v>55.29</v>
      </c>
      <c r="Z6702">
        <v>61.56</v>
      </c>
      <c r="AA6702">
        <v>67.59999999999999</v>
      </c>
      <c r="AB6702">
        <v>77.77</v>
      </c>
      <c r="AC6702">
        <v>82.81</v>
      </c>
      <c r="AD6702">
        <v>83.16</v>
      </c>
      <c r="AE6702">
        <v>76.65000000000001</v>
      </c>
      <c r="AF6702">
        <v>54.71</v>
      </c>
      <c r="AG6702">
        <v>83.16</v>
      </c>
      <c r="AH6702">
        <v>20.79</v>
      </c>
      <c r="AI6702" t="s">
        <v>46</v>
      </c>
      <c r="AJ6702" t="s">
        <v>6122</v>
      </c>
    </row>
    <row r="6703" spans="1:36">
      <c r="A6703" t="s">
        <v>39</v>
      </c>
      <c r="B6703" t="s">
        <v>187</v>
      </c>
      <c r="C6703" t="s">
        <v>718</v>
      </c>
      <c r="D6703" t="s">
        <v>4247</v>
      </c>
      <c r="E6703" t="s">
        <v>6146</v>
      </c>
      <c r="F6703" t="s">
        <v>5560</v>
      </c>
      <c r="G6703" t="s">
        <v>1415</v>
      </c>
      <c r="H6703">
        <v>10</v>
      </c>
      <c r="I6703">
        <v>0.01</v>
      </c>
      <c r="J6703">
        <v>0.01</v>
      </c>
      <c r="K6703">
        <v>0.01</v>
      </c>
      <c r="L6703">
        <v>0.01</v>
      </c>
      <c r="M6703">
        <v>0.01</v>
      </c>
      <c r="N6703">
        <v>0.01</v>
      </c>
      <c r="O6703">
        <v>0.01</v>
      </c>
      <c r="P6703">
        <v>0.01</v>
      </c>
      <c r="Q6703">
        <v>0.01</v>
      </c>
      <c r="R6703">
        <v>0.01</v>
      </c>
      <c r="S6703">
        <v>0.01</v>
      </c>
      <c r="T6703">
        <v>0.01</v>
      </c>
      <c r="U6703">
        <v>0.01</v>
      </c>
      <c r="V6703">
        <v>0.01</v>
      </c>
      <c r="W6703">
        <v>0.01</v>
      </c>
      <c r="X6703">
        <v>0.01</v>
      </c>
      <c r="Y6703">
        <v>0.01</v>
      </c>
      <c r="Z6703">
        <v>0.01</v>
      </c>
      <c r="AA6703">
        <v>0.01</v>
      </c>
      <c r="AB6703">
        <v>0.01</v>
      </c>
      <c r="AC6703">
        <v>0.01</v>
      </c>
      <c r="AD6703">
        <v>0.01</v>
      </c>
      <c r="AE6703">
        <v>0.01</v>
      </c>
      <c r="AF6703">
        <v>0.01</v>
      </c>
      <c r="AG6703">
        <v>0.01</v>
      </c>
      <c r="AH6703">
        <v>0.1</v>
      </c>
      <c r="AI6703" t="s">
        <v>46</v>
      </c>
      <c r="AJ6703" t="s">
        <v>6123</v>
      </c>
    </row>
    <row r="6704" spans="1:36">
      <c r="A6704" t="s">
        <v>39</v>
      </c>
      <c r="B6704" t="s">
        <v>187</v>
      </c>
      <c r="C6704" t="s">
        <v>718</v>
      </c>
      <c r="D6704" t="s">
        <v>1460</v>
      </c>
      <c r="E6704" t="s">
        <v>6146</v>
      </c>
      <c r="F6704" t="s">
        <v>1441</v>
      </c>
      <c r="G6704" t="s">
        <v>1415</v>
      </c>
      <c r="H6704">
        <v>100</v>
      </c>
      <c r="I6704">
        <v>7.41</v>
      </c>
      <c r="J6704">
        <v>4.56</v>
      </c>
      <c r="K6704">
        <v>2.89</v>
      </c>
      <c r="L6704">
        <v>2.26</v>
      </c>
      <c r="M6704">
        <v>2.04</v>
      </c>
      <c r="N6704">
        <v>3.12</v>
      </c>
      <c r="O6704">
        <v>6.57</v>
      </c>
      <c r="P6704">
        <v>9.779999999999999</v>
      </c>
      <c r="Q6704">
        <v>10.45</v>
      </c>
      <c r="R6704">
        <v>10.98</v>
      </c>
      <c r="S6704">
        <v>11.3</v>
      </c>
      <c r="T6704">
        <v>11.37</v>
      </c>
      <c r="U6704">
        <v>11.54</v>
      </c>
      <c r="V6704">
        <v>12.18</v>
      </c>
      <c r="W6704">
        <v>13.08</v>
      </c>
      <c r="X6704">
        <v>13.23</v>
      </c>
      <c r="Y6704">
        <v>13.88</v>
      </c>
      <c r="Z6704">
        <v>15.68</v>
      </c>
      <c r="AA6704">
        <v>16.81</v>
      </c>
      <c r="AB6704">
        <v>19.33</v>
      </c>
      <c r="AC6704">
        <v>20.73</v>
      </c>
      <c r="AD6704">
        <v>20.77</v>
      </c>
      <c r="AE6704">
        <v>19.44</v>
      </c>
      <c r="AF6704">
        <v>13.5</v>
      </c>
      <c r="AG6704">
        <v>20.77</v>
      </c>
      <c r="AH6704">
        <v>20.77</v>
      </c>
      <c r="AI6704" t="s">
        <v>46</v>
      </c>
      <c r="AJ6704" t="s">
        <v>6150</v>
      </c>
    </row>
    <row r="6705" spans="1:36">
      <c r="A6705" t="s">
        <v>39</v>
      </c>
      <c r="B6705" t="s">
        <v>187</v>
      </c>
      <c r="C6705" t="s">
        <v>718</v>
      </c>
      <c r="D6705" t="s">
        <v>1428</v>
      </c>
      <c r="E6705" t="s">
        <v>6146</v>
      </c>
      <c r="F6705" t="s">
        <v>858</v>
      </c>
      <c r="G6705" t="s">
        <v>1415</v>
      </c>
      <c r="H6705">
        <v>200</v>
      </c>
      <c r="I6705">
        <v>27.14</v>
      </c>
      <c r="J6705">
        <v>17.02</v>
      </c>
      <c r="K6705">
        <v>11.2</v>
      </c>
      <c r="L6705">
        <v>8.31</v>
      </c>
      <c r="M6705">
        <v>7.43</v>
      </c>
      <c r="N6705">
        <v>11.74</v>
      </c>
      <c r="O6705">
        <v>25.16</v>
      </c>
      <c r="P6705">
        <v>36.19</v>
      </c>
      <c r="Q6705">
        <v>39.52</v>
      </c>
      <c r="R6705">
        <v>41.59</v>
      </c>
      <c r="S6705">
        <v>40.87</v>
      </c>
      <c r="T6705">
        <v>40.17</v>
      </c>
      <c r="U6705">
        <v>39.65</v>
      </c>
      <c r="V6705">
        <v>41.69</v>
      </c>
      <c r="W6705">
        <v>44.73</v>
      </c>
      <c r="X6705">
        <v>45.73</v>
      </c>
      <c r="Y6705">
        <v>52.26</v>
      </c>
      <c r="Z6705">
        <v>58.15</v>
      </c>
      <c r="AA6705">
        <v>63.83</v>
      </c>
      <c r="AB6705">
        <v>73.48</v>
      </c>
      <c r="AC6705">
        <v>78.84999999999999</v>
      </c>
      <c r="AD6705">
        <v>78.76000000000001</v>
      </c>
      <c r="AE6705">
        <v>72.69</v>
      </c>
      <c r="AF6705">
        <v>51.35</v>
      </c>
      <c r="AG6705">
        <v>78.84999999999999</v>
      </c>
      <c r="AH6705">
        <v>39.42</v>
      </c>
      <c r="AI6705" t="s">
        <v>46</v>
      </c>
      <c r="AJ6705" t="s">
        <v>6151</v>
      </c>
    </row>
    <row r="6706" spans="1:36">
      <c r="A6706" t="s">
        <v>39</v>
      </c>
      <c r="B6706" t="s">
        <v>187</v>
      </c>
      <c r="C6706" t="s">
        <v>718</v>
      </c>
      <c r="D6706" t="s">
        <v>1460</v>
      </c>
      <c r="E6706" t="s">
        <v>6146</v>
      </c>
      <c r="F6706" t="s">
        <v>1443</v>
      </c>
      <c r="G6706" t="s">
        <v>1415</v>
      </c>
      <c r="H6706">
        <v>100</v>
      </c>
      <c r="I6706">
        <v>7.38</v>
      </c>
      <c r="J6706">
        <v>4.52</v>
      </c>
      <c r="K6706">
        <v>3.13</v>
      </c>
      <c r="L6706">
        <v>2.18</v>
      </c>
      <c r="M6706">
        <v>2.02</v>
      </c>
      <c r="N6706">
        <v>3.14</v>
      </c>
      <c r="O6706">
        <v>6.73</v>
      </c>
      <c r="P6706">
        <v>9.5</v>
      </c>
      <c r="Q6706">
        <v>10.56</v>
      </c>
      <c r="R6706">
        <v>11.34</v>
      </c>
      <c r="S6706">
        <v>11.2</v>
      </c>
      <c r="T6706">
        <v>11.11</v>
      </c>
      <c r="U6706">
        <v>11.68</v>
      </c>
      <c r="V6706">
        <v>12.52</v>
      </c>
      <c r="W6706">
        <v>13.3</v>
      </c>
      <c r="X6706">
        <v>13.51</v>
      </c>
      <c r="Y6706">
        <v>13.78</v>
      </c>
      <c r="Z6706">
        <v>15.42</v>
      </c>
      <c r="AA6706">
        <v>16.94</v>
      </c>
      <c r="AB6706">
        <v>19.44</v>
      </c>
      <c r="AC6706">
        <v>20.77</v>
      </c>
      <c r="AD6706">
        <v>20.5</v>
      </c>
      <c r="AE6706">
        <v>19.32</v>
      </c>
      <c r="AF6706">
        <v>13.87</v>
      </c>
      <c r="AG6706">
        <v>20.77</v>
      </c>
      <c r="AH6706">
        <v>20.77</v>
      </c>
      <c r="AI6706" t="s">
        <v>46</v>
      </c>
      <c r="AJ6706" t="s">
        <v>6152</v>
      </c>
    </row>
    <row r="6707" spans="1:36">
      <c r="A6707" t="s">
        <v>39</v>
      </c>
      <c r="B6707" t="s">
        <v>187</v>
      </c>
      <c r="C6707" t="s">
        <v>718</v>
      </c>
      <c r="D6707" t="s">
        <v>1460</v>
      </c>
      <c r="E6707" t="s">
        <v>6146</v>
      </c>
      <c r="F6707" t="s">
        <v>291</v>
      </c>
      <c r="G6707" t="s">
        <v>1415</v>
      </c>
      <c r="H6707">
        <v>200</v>
      </c>
      <c r="I6707">
        <v>28.83</v>
      </c>
      <c r="J6707">
        <v>16.74</v>
      </c>
      <c r="K6707">
        <v>10.6</v>
      </c>
      <c r="L6707">
        <v>7.68</v>
      </c>
      <c r="M6707">
        <v>7.11</v>
      </c>
      <c r="N6707">
        <v>10.48</v>
      </c>
      <c r="O6707">
        <v>21.5</v>
      </c>
      <c r="P6707">
        <v>33.93</v>
      </c>
      <c r="Q6707">
        <v>38.98</v>
      </c>
      <c r="R6707">
        <v>42</v>
      </c>
      <c r="S6707">
        <v>43.42</v>
      </c>
      <c r="T6707">
        <v>43.63</v>
      </c>
      <c r="U6707">
        <v>46.06</v>
      </c>
      <c r="V6707">
        <v>49.12</v>
      </c>
      <c r="W6707">
        <v>51.34</v>
      </c>
      <c r="X6707">
        <v>51.74</v>
      </c>
      <c r="Y6707">
        <v>50.24</v>
      </c>
      <c r="Z6707">
        <v>52.22</v>
      </c>
      <c r="AA6707">
        <v>56.01</v>
      </c>
      <c r="AB6707">
        <v>63.58</v>
      </c>
      <c r="AC6707">
        <v>67.73</v>
      </c>
      <c r="AD6707">
        <v>69.58</v>
      </c>
      <c r="AE6707">
        <v>65.51000000000001</v>
      </c>
      <c r="AF6707">
        <v>48.15</v>
      </c>
      <c r="AG6707">
        <v>69.58</v>
      </c>
      <c r="AH6707">
        <v>34.79</v>
      </c>
      <c r="AI6707" t="s">
        <v>46</v>
      </c>
      <c r="AJ6707" t="s">
        <v>6153</v>
      </c>
    </row>
    <row r="6708" spans="1:36">
      <c r="A6708" t="s">
        <v>39</v>
      </c>
      <c r="B6708" t="s">
        <v>187</v>
      </c>
      <c r="C6708" t="s">
        <v>718</v>
      </c>
      <c r="D6708" t="s">
        <v>1460</v>
      </c>
      <c r="E6708" t="s">
        <v>6146</v>
      </c>
      <c r="F6708" t="s">
        <v>1461</v>
      </c>
      <c r="G6708" t="s">
        <v>1415</v>
      </c>
      <c r="H6708">
        <v>100</v>
      </c>
      <c r="I6708">
        <v>7.41</v>
      </c>
      <c r="J6708">
        <v>4.58</v>
      </c>
      <c r="K6708">
        <v>2.92</v>
      </c>
      <c r="L6708">
        <v>2.2</v>
      </c>
      <c r="M6708">
        <v>2.11</v>
      </c>
      <c r="N6708">
        <v>3.19</v>
      </c>
      <c r="O6708">
        <v>6.59</v>
      </c>
      <c r="P6708">
        <v>9.42</v>
      </c>
      <c r="Q6708">
        <v>10.56</v>
      </c>
      <c r="R6708">
        <v>11.15</v>
      </c>
      <c r="S6708">
        <v>11.12</v>
      </c>
      <c r="T6708">
        <v>11.07</v>
      </c>
      <c r="U6708">
        <v>11.39</v>
      </c>
      <c r="V6708">
        <v>12.39</v>
      </c>
      <c r="W6708">
        <v>13.19</v>
      </c>
      <c r="X6708">
        <v>13.23</v>
      </c>
      <c r="Y6708">
        <v>13.88</v>
      </c>
      <c r="Z6708">
        <v>15.35</v>
      </c>
      <c r="AA6708">
        <v>17.19</v>
      </c>
      <c r="AB6708">
        <v>19.56</v>
      </c>
      <c r="AC6708">
        <v>20.92</v>
      </c>
      <c r="AD6708">
        <v>21.01</v>
      </c>
      <c r="AE6708">
        <v>19.05</v>
      </c>
      <c r="AF6708">
        <v>13.7</v>
      </c>
      <c r="AG6708">
        <v>21.01</v>
      </c>
      <c r="AH6708">
        <v>21.01</v>
      </c>
      <c r="AI6708" t="s">
        <v>46</v>
      </c>
      <c r="AJ6708" t="s">
        <v>6154</v>
      </c>
    </row>
    <row r="6709" spans="1:36">
      <c r="A6709" t="s">
        <v>39</v>
      </c>
      <c r="B6709" t="s">
        <v>187</v>
      </c>
      <c r="C6709" t="s">
        <v>718</v>
      </c>
      <c r="D6709" t="s">
        <v>5257</v>
      </c>
      <c r="E6709" t="s">
        <v>6146</v>
      </c>
      <c r="F6709" t="s">
        <v>1606</v>
      </c>
      <c r="G6709" t="s">
        <v>1415</v>
      </c>
      <c r="H6709">
        <v>25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 t="s">
        <v>46</v>
      </c>
      <c r="AJ6709" t="s">
        <v>6127</v>
      </c>
    </row>
    <row r="6710" spans="1:36">
      <c r="A6710" t="s">
        <v>39</v>
      </c>
      <c r="B6710" t="s">
        <v>187</v>
      </c>
      <c r="C6710" t="s">
        <v>718</v>
      </c>
      <c r="D6710" t="s">
        <v>1460</v>
      </c>
      <c r="E6710" t="s">
        <v>6146</v>
      </c>
      <c r="F6710" t="s">
        <v>1463</v>
      </c>
      <c r="G6710" t="s">
        <v>1415</v>
      </c>
      <c r="H6710">
        <v>100</v>
      </c>
      <c r="I6710">
        <v>7.55</v>
      </c>
      <c r="J6710">
        <v>4.73</v>
      </c>
      <c r="K6710">
        <v>3.02</v>
      </c>
      <c r="L6710">
        <v>2.29</v>
      </c>
      <c r="M6710">
        <v>2.03</v>
      </c>
      <c r="N6710">
        <v>3.15</v>
      </c>
      <c r="O6710">
        <v>6.87</v>
      </c>
      <c r="P6710">
        <v>9.66</v>
      </c>
      <c r="Q6710">
        <v>10.56</v>
      </c>
      <c r="R6710">
        <v>11.02</v>
      </c>
      <c r="S6710">
        <v>11.17</v>
      </c>
      <c r="T6710">
        <v>11.36</v>
      </c>
      <c r="U6710">
        <v>11.63</v>
      </c>
      <c r="V6710">
        <v>12.49</v>
      </c>
      <c r="W6710">
        <v>12.86</v>
      </c>
      <c r="X6710">
        <v>12.87</v>
      </c>
      <c r="Y6710">
        <v>13.79</v>
      </c>
      <c r="Z6710">
        <v>15.1</v>
      </c>
      <c r="AA6710">
        <v>17.02</v>
      </c>
      <c r="AB6710">
        <v>19.1</v>
      </c>
      <c r="AC6710">
        <v>20.77</v>
      </c>
      <c r="AD6710">
        <v>20.86</v>
      </c>
      <c r="AE6710">
        <v>18.85</v>
      </c>
      <c r="AF6710">
        <v>13.64</v>
      </c>
      <c r="AG6710">
        <v>20.86</v>
      </c>
      <c r="AH6710">
        <v>20.86</v>
      </c>
      <c r="AI6710" t="s">
        <v>46</v>
      </c>
      <c r="AJ6710" t="s">
        <v>6155</v>
      </c>
    </row>
    <row r="6711" spans="1:36">
      <c r="A6711" t="s">
        <v>39</v>
      </c>
      <c r="B6711" t="s">
        <v>187</v>
      </c>
      <c r="C6711" t="s">
        <v>718</v>
      </c>
      <c r="D6711" t="s">
        <v>5257</v>
      </c>
      <c r="E6711" t="s">
        <v>6146</v>
      </c>
      <c r="F6711" t="s">
        <v>2514</v>
      </c>
      <c r="G6711" t="s">
        <v>1415</v>
      </c>
      <c r="H6711">
        <v>25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 t="s">
        <v>46</v>
      </c>
      <c r="AJ6711" t="s">
        <v>6128</v>
      </c>
    </row>
    <row r="6712" spans="1:36">
      <c r="A6712" t="s">
        <v>39</v>
      </c>
      <c r="B6712" t="s">
        <v>187</v>
      </c>
      <c r="C6712" t="s">
        <v>718</v>
      </c>
      <c r="D6712" t="s">
        <v>5257</v>
      </c>
      <c r="E6712" t="s">
        <v>6146</v>
      </c>
      <c r="F6712" t="s">
        <v>4416</v>
      </c>
      <c r="G6712" t="s">
        <v>1415</v>
      </c>
      <c r="H6712">
        <v>25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 t="s">
        <v>46</v>
      </c>
      <c r="AJ6712" t="s">
        <v>6129</v>
      </c>
    </row>
    <row r="6713" spans="1:36">
      <c r="A6713" t="s">
        <v>39</v>
      </c>
      <c r="B6713" t="s">
        <v>187</v>
      </c>
      <c r="C6713" t="s">
        <v>718</v>
      </c>
      <c r="D6713" t="s">
        <v>1428</v>
      </c>
      <c r="E6713" t="s">
        <v>6146</v>
      </c>
      <c r="F6713" t="s">
        <v>1429</v>
      </c>
      <c r="G6713" t="s">
        <v>1415</v>
      </c>
      <c r="H6713">
        <v>100</v>
      </c>
      <c r="I6713">
        <v>13.46</v>
      </c>
      <c r="J6713">
        <v>8.58</v>
      </c>
      <c r="K6713">
        <v>5.69</v>
      </c>
      <c r="L6713">
        <v>4.14</v>
      </c>
      <c r="M6713">
        <v>3.79</v>
      </c>
      <c r="N6713">
        <v>6.02</v>
      </c>
      <c r="O6713">
        <v>12.38</v>
      </c>
      <c r="P6713">
        <v>18.17</v>
      </c>
      <c r="Q6713">
        <v>19.82</v>
      </c>
      <c r="R6713">
        <v>20.71</v>
      </c>
      <c r="S6713">
        <v>20.82</v>
      </c>
      <c r="T6713">
        <v>19.93</v>
      </c>
      <c r="U6713">
        <v>19.88</v>
      </c>
      <c r="V6713">
        <v>21.1</v>
      </c>
      <c r="W6713">
        <v>22.31</v>
      </c>
      <c r="X6713">
        <v>22.96</v>
      </c>
      <c r="Y6713">
        <v>26.15</v>
      </c>
      <c r="Z6713">
        <v>29.08</v>
      </c>
      <c r="AA6713">
        <v>32.28</v>
      </c>
      <c r="AB6713">
        <v>37.29</v>
      </c>
      <c r="AC6713">
        <v>40.04</v>
      </c>
      <c r="AD6713">
        <v>39.39</v>
      </c>
      <c r="AE6713">
        <v>36.7</v>
      </c>
      <c r="AF6713">
        <v>25.52</v>
      </c>
      <c r="AG6713">
        <v>40.04</v>
      </c>
      <c r="AH6713">
        <v>40.04</v>
      </c>
      <c r="AI6713" t="s">
        <v>46</v>
      </c>
      <c r="AJ6713" t="s">
        <v>6156</v>
      </c>
    </row>
    <row r="6714" spans="1:36">
      <c r="A6714" t="s">
        <v>39</v>
      </c>
      <c r="B6714" t="s">
        <v>187</v>
      </c>
      <c r="C6714" t="s">
        <v>718</v>
      </c>
      <c r="D6714" t="s">
        <v>1428</v>
      </c>
      <c r="E6714" t="s">
        <v>6146</v>
      </c>
      <c r="F6714" t="s">
        <v>1431</v>
      </c>
      <c r="G6714" t="s">
        <v>1415</v>
      </c>
      <c r="H6714">
        <v>100</v>
      </c>
      <c r="I6714">
        <v>13.68</v>
      </c>
      <c r="J6714">
        <v>8.44</v>
      </c>
      <c r="K6714">
        <v>5.51</v>
      </c>
      <c r="L6714">
        <v>4.17</v>
      </c>
      <c r="M6714">
        <v>3.69</v>
      </c>
      <c r="N6714">
        <v>5.73</v>
      </c>
      <c r="O6714">
        <v>12.78</v>
      </c>
      <c r="P6714">
        <v>18.02</v>
      </c>
      <c r="Q6714">
        <v>19.99</v>
      </c>
      <c r="R6714">
        <v>20.68</v>
      </c>
      <c r="S6714">
        <v>20.55</v>
      </c>
      <c r="T6714">
        <v>20.24</v>
      </c>
      <c r="U6714">
        <v>19.83</v>
      </c>
      <c r="V6714">
        <v>20.89</v>
      </c>
      <c r="W6714">
        <v>22.42</v>
      </c>
      <c r="X6714">
        <v>23.04</v>
      </c>
      <c r="Y6714">
        <v>26.24</v>
      </c>
      <c r="Z6714">
        <v>29.07</v>
      </c>
      <c r="AA6714">
        <v>31.55</v>
      </c>
      <c r="AB6714">
        <v>36.72</v>
      </c>
      <c r="AC6714">
        <v>39.7</v>
      </c>
      <c r="AD6714">
        <v>39.55</v>
      </c>
      <c r="AE6714">
        <v>36.39</v>
      </c>
      <c r="AF6714">
        <v>25.83</v>
      </c>
      <c r="AG6714">
        <v>39.7</v>
      </c>
      <c r="AH6714">
        <v>39.7</v>
      </c>
      <c r="AI6714" t="s">
        <v>46</v>
      </c>
      <c r="AJ6714" t="s">
        <v>6157</v>
      </c>
    </row>
    <row r="6715" spans="1:36">
      <c r="A6715" t="s">
        <v>39</v>
      </c>
      <c r="B6715" t="s">
        <v>187</v>
      </c>
      <c r="C6715" t="s">
        <v>718</v>
      </c>
      <c r="D6715" t="s">
        <v>1460</v>
      </c>
      <c r="E6715" t="s">
        <v>6146</v>
      </c>
      <c r="F6715" t="s">
        <v>1465</v>
      </c>
      <c r="G6715" t="s">
        <v>1415</v>
      </c>
      <c r="H6715">
        <v>100</v>
      </c>
      <c r="I6715">
        <v>14.6</v>
      </c>
      <c r="J6715">
        <v>8.449999999999999</v>
      </c>
      <c r="K6715">
        <v>5.2</v>
      </c>
      <c r="L6715">
        <v>3.75</v>
      </c>
      <c r="M6715">
        <v>3.51</v>
      </c>
      <c r="N6715">
        <v>5.24</v>
      </c>
      <c r="O6715">
        <v>10.66</v>
      </c>
      <c r="P6715">
        <v>17.19</v>
      </c>
      <c r="Q6715">
        <v>19.86</v>
      </c>
      <c r="R6715">
        <v>21.03</v>
      </c>
      <c r="S6715">
        <v>21.57</v>
      </c>
      <c r="T6715">
        <v>21.85</v>
      </c>
      <c r="U6715">
        <v>23.11</v>
      </c>
      <c r="V6715">
        <v>24.57</v>
      </c>
      <c r="W6715">
        <v>26.19</v>
      </c>
      <c r="X6715">
        <v>26.15</v>
      </c>
      <c r="Y6715">
        <v>25.37</v>
      </c>
      <c r="Z6715">
        <v>26.18</v>
      </c>
      <c r="AA6715">
        <v>27.72</v>
      </c>
      <c r="AB6715">
        <v>31.48</v>
      </c>
      <c r="AC6715">
        <v>33.58</v>
      </c>
      <c r="AD6715">
        <v>34.74</v>
      </c>
      <c r="AE6715">
        <v>32.48</v>
      </c>
      <c r="AF6715">
        <v>23.62</v>
      </c>
      <c r="AG6715">
        <v>34.74</v>
      </c>
      <c r="AH6715">
        <v>34.74</v>
      </c>
      <c r="AI6715" t="s">
        <v>46</v>
      </c>
      <c r="AJ6715" t="s">
        <v>6158</v>
      </c>
    </row>
    <row r="6716" spans="1:36">
      <c r="A6716" t="s">
        <v>39</v>
      </c>
      <c r="B6716" t="s">
        <v>187</v>
      </c>
      <c r="C6716" t="s">
        <v>718</v>
      </c>
      <c r="D6716" t="s">
        <v>1460</v>
      </c>
      <c r="E6716" t="s">
        <v>6146</v>
      </c>
      <c r="F6716" t="s">
        <v>1467</v>
      </c>
      <c r="G6716" t="s">
        <v>1415</v>
      </c>
      <c r="H6716">
        <v>100</v>
      </c>
      <c r="I6716">
        <v>14.24</v>
      </c>
      <c r="J6716">
        <v>8.289999999999999</v>
      </c>
      <c r="K6716">
        <v>5.42</v>
      </c>
      <c r="L6716">
        <v>3.97</v>
      </c>
      <c r="M6716">
        <v>3.59</v>
      </c>
      <c r="N6716">
        <v>5.24</v>
      </c>
      <c r="O6716">
        <v>10.84</v>
      </c>
      <c r="P6716">
        <v>16.74</v>
      </c>
      <c r="Q6716">
        <v>19.24</v>
      </c>
      <c r="R6716">
        <v>20.97</v>
      </c>
      <c r="S6716">
        <v>21.87</v>
      </c>
      <c r="T6716">
        <v>22.06</v>
      </c>
      <c r="U6716">
        <v>23.01</v>
      </c>
      <c r="V6716">
        <v>24.55</v>
      </c>
      <c r="W6716">
        <v>25.34</v>
      </c>
      <c r="X6716">
        <v>25.59</v>
      </c>
      <c r="Y6716">
        <v>24.94</v>
      </c>
      <c r="Z6716">
        <v>26.04</v>
      </c>
      <c r="AA6716">
        <v>28.34</v>
      </c>
      <c r="AB6716">
        <v>32.09</v>
      </c>
      <c r="AC6716">
        <v>34.15</v>
      </c>
      <c r="AD6716">
        <v>34.85</v>
      </c>
      <c r="AE6716">
        <v>33.03</v>
      </c>
      <c r="AF6716">
        <v>24.53</v>
      </c>
      <c r="AG6716">
        <v>34.85</v>
      </c>
      <c r="AH6716">
        <v>34.85</v>
      </c>
      <c r="AI6716" t="s">
        <v>46</v>
      </c>
      <c r="AJ6716" t="s">
        <v>6159</v>
      </c>
    </row>
    <row r="6717" spans="1:36">
      <c r="A6717" t="s">
        <v>39</v>
      </c>
      <c r="B6717" t="s">
        <v>187</v>
      </c>
      <c r="C6717" t="s">
        <v>718</v>
      </c>
      <c r="D6717" t="s">
        <v>5257</v>
      </c>
      <c r="E6717" t="s">
        <v>6146</v>
      </c>
      <c r="F6717" t="s">
        <v>4995</v>
      </c>
      <c r="G6717" t="s">
        <v>1415</v>
      </c>
      <c r="H6717">
        <v>100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 t="s">
        <v>46</v>
      </c>
      <c r="AJ6717" t="s">
        <v>6160</v>
      </c>
    </row>
    <row r="6718" spans="1:36">
      <c r="A6718" t="s">
        <v>39</v>
      </c>
      <c r="B6718" t="s">
        <v>187</v>
      </c>
      <c r="C6718" t="s">
        <v>718</v>
      </c>
      <c r="D6718" t="s">
        <v>5257</v>
      </c>
      <c r="E6718" t="s">
        <v>6146</v>
      </c>
      <c r="F6718" t="s">
        <v>4997</v>
      </c>
      <c r="G6718" t="s">
        <v>1415</v>
      </c>
      <c r="H6718">
        <v>100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 t="s">
        <v>46</v>
      </c>
      <c r="AJ6718" t="s">
        <v>6161</v>
      </c>
    </row>
    <row r="6719" spans="1:36">
      <c r="A6719" t="s">
        <v>39</v>
      </c>
      <c r="B6719" t="s">
        <v>187</v>
      </c>
      <c r="C6719" t="s">
        <v>718</v>
      </c>
      <c r="D6719" t="s">
        <v>5257</v>
      </c>
      <c r="E6719" t="s">
        <v>6146</v>
      </c>
      <c r="F6719" t="s">
        <v>4999</v>
      </c>
      <c r="G6719" t="s">
        <v>1415</v>
      </c>
      <c r="H6719">
        <v>100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 t="s">
        <v>46</v>
      </c>
      <c r="AJ6719" t="s">
        <v>6162</v>
      </c>
    </row>
    <row r="6720" spans="1:36">
      <c r="A6720" t="s">
        <v>39</v>
      </c>
      <c r="B6720" t="s">
        <v>187</v>
      </c>
      <c r="C6720" t="s">
        <v>718</v>
      </c>
      <c r="D6720" t="s">
        <v>1445</v>
      </c>
      <c r="E6720" t="s">
        <v>6146</v>
      </c>
      <c r="F6720" t="s">
        <v>1446</v>
      </c>
      <c r="G6720" t="s">
        <v>1415</v>
      </c>
      <c r="H6720">
        <v>10</v>
      </c>
      <c r="I6720">
        <v>0.22</v>
      </c>
      <c r="J6720">
        <v>0.14</v>
      </c>
      <c r="K6720">
        <v>0.11</v>
      </c>
      <c r="L6720">
        <v>0.09</v>
      </c>
      <c r="M6720">
        <v>0.09</v>
      </c>
      <c r="N6720">
        <v>0.13</v>
      </c>
      <c r="O6720">
        <v>0.21</v>
      </c>
      <c r="P6720">
        <v>0.26</v>
      </c>
      <c r="Q6720">
        <v>0.29</v>
      </c>
      <c r="R6720">
        <v>0.34</v>
      </c>
      <c r="S6720">
        <v>0.35</v>
      </c>
      <c r="T6720">
        <v>0.35</v>
      </c>
      <c r="U6720">
        <v>0.35</v>
      </c>
      <c r="V6720">
        <v>0.36</v>
      </c>
      <c r="W6720">
        <v>0.37</v>
      </c>
      <c r="X6720">
        <v>0.37</v>
      </c>
      <c r="Y6720">
        <v>0.38</v>
      </c>
      <c r="Z6720">
        <v>0.4</v>
      </c>
      <c r="AA6720">
        <v>0.42</v>
      </c>
      <c r="AB6720">
        <v>0.44</v>
      </c>
      <c r="AC6720">
        <v>0.45</v>
      </c>
      <c r="AD6720">
        <v>0.45</v>
      </c>
      <c r="AE6720">
        <v>0.42</v>
      </c>
      <c r="AF6720">
        <v>0.32</v>
      </c>
      <c r="AG6720">
        <v>0.45</v>
      </c>
      <c r="AH6720">
        <v>4.5</v>
      </c>
      <c r="AI6720" t="s">
        <v>46</v>
      </c>
      <c r="AJ6720" t="s">
        <v>6163</v>
      </c>
    </row>
    <row r="6721" spans="1:36">
      <c r="A6721" t="s">
        <v>39</v>
      </c>
      <c r="B6721" t="s">
        <v>187</v>
      </c>
      <c r="C6721" t="s">
        <v>718</v>
      </c>
      <c r="D6721" t="s">
        <v>4247</v>
      </c>
      <c r="E6721" t="s">
        <v>6146</v>
      </c>
      <c r="F6721" t="s">
        <v>1451</v>
      </c>
      <c r="G6721" t="s">
        <v>1415</v>
      </c>
      <c r="H6721">
        <v>10</v>
      </c>
      <c r="I6721">
        <v>0.01</v>
      </c>
      <c r="J6721">
        <v>0.01</v>
      </c>
      <c r="K6721">
        <v>0.01</v>
      </c>
      <c r="L6721">
        <v>0.01</v>
      </c>
      <c r="M6721">
        <v>0.01</v>
      </c>
      <c r="N6721">
        <v>0.01</v>
      </c>
      <c r="O6721">
        <v>0.01</v>
      </c>
      <c r="P6721">
        <v>0.01</v>
      </c>
      <c r="Q6721">
        <v>0.01</v>
      </c>
      <c r="R6721">
        <v>0.01</v>
      </c>
      <c r="S6721">
        <v>0.01</v>
      </c>
      <c r="T6721">
        <v>0.01</v>
      </c>
      <c r="U6721">
        <v>0.01</v>
      </c>
      <c r="V6721">
        <v>0.01</v>
      </c>
      <c r="W6721">
        <v>0.01</v>
      </c>
      <c r="X6721">
        <v>0.01</v>
      </c>
      <c r="Y6721">
        <v>0.01</v>
      </c>
      <c r="Z6721">
        <v>0.01</v>
      </c>
      <c r="AA6721">
        <v>0.01</v>
      </c>
      <c r="AB6721">
        <v>0.01</v>
      </c>
      <c r="AC6721">
        <v>0.01</v>
      </c>
      <c r="AD6721">
        <v>0.01</v>
      </c>
      <c r="AE6721">
        <v>0.01</v>
      </c>
      <c r="AF6721">
        <v>0.01</v>
      </c>
      <c r="AG6721">
        <v>0.01</v>
      </c>
      <c r="AH6721">
        <v>0.1</v>
      </c>
      <c r="AI6721" t="s">
        <v>46</v>
      </c>
      <c r="AJ6721" t="s">
        <v>6164</v>
      </c>
    </row>
    <row r="6722" spans="1:36">
      <c r="A6722" t="s">
        <v>39</v>
      </c>
      <c r="B6722" t="s">
        <v>187</v>
      </c>
      <c r="C6722" t="s">
        <v>718</v>
      </c>
      <c r="D6722" t="s">
        <v>1445</v>
      </c>
      <c r="E6722" t="s">
        <v>6146</v>
      </c>
      <c r="F6722" t="s">
        <v>1453</v>
      </c>
      <c r="G6722" t="s">
        <v>1415</v>
      </c>
      <c r="H6722">
        <v>10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 t="s">
        <v>46</v>
      </c>
      <c r="AJ6722" t="s">
        <v>6165</v>
      </c>
    </row>
    <row r="6723" spans="1:36">
      <c r="A6723" t="s">
        <v>39</v>
      </c>
      <c r="B6723" t="s">
        <v>187</v>
      </c>
      <c r="C6723" t="s">
        <v>718</v>
      </c>
      <c r="D6723" t="s">
        <v>5257</v>
      </c>
      <c r="E6723" t="s">
        <v>6146</v>
      </c>
      <c r="F6723" t="s">
        <v>5258</v>
      </c>
      <c r="G6723" t="s">
        <v>1415</v>
      </c>
      <c r="H6723">
        <v>25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 t="s">
        <v>46</v>
      </c>
      <c r="AJ6723" t="s">
        <v>6166</v>
      </c>
    </row>
    <row r="6724" spans="1:36">
      <c r="A6724" t="s">
        <v>39</v>
      </c>
      <c r="B6724" t="s">
        <v>187</v>
      </c>
      <c r="C6724" t="s">
        <v>718</v>
      </c>
      <c r="D6724" t="s">
        <v>5257</v>
      </c>
      <c r="E6724" t="s">
        <v>6146</v>
      </c>
      <c r="F6724" t="s">
        <v>5260</v>
      </c>
      <c r="G6724" t="s">
        <v>1415</v>
      </c>
      <c r="H6724">
        <v>25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 t="s">
        <v>46</v>
      </c>
      <c r="AJ6724" t="s">
        <v>6167</v>
      </c>
    </row>
    <row r="6725" spans="1:36">
      <c r="A6725" t="s">
        <v>39</v>
      </c>
      <c r="B6725" t="s">
        <v>187</v>
      </c>
      <c r="C6725" t="s">
        <v>718</v>
      </c>
      <c r="D6725" t="s">
        <v>5257</v>
      </c>
      <c r="E6725" t="s">
        <v>6146</v>
      </c>
      <c r="F6725" t="s">
        <v>5264</v>
      </c>
      <c r="G6725" t="s">
        <v>1415</v>
      </c>
      <c r="H6725">
        <v>25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 t="s">
        <v>46</v>
      </c>
      <c r="AJ6725" t="s">
        <v>6168</v>
      </c>
    </row>
    <row r="6726" spans="1:36">
      <c r="A6726" t="s">
        <v>39</v>
      </c>
      <c r="B6726" t="s">
        <v>187</v>
      </c>
      <c r="C6726" t="s">
        <v>718</v>
      </c>
      <c r="D6726" t="s">
        <v>1412</v>
      </c>
      <c r="E6726" t="s">
        <v>6169</v>
      </c>
      <c r="F6726" t="s">
        <v>1414</v>
      </c>
      <c r="G6726" t="s">
        <v>1415</v>
      </c>
      <c r="H6726">
        <v>100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 t="s">
        <v>46</v>
      </c>
      <c r="AJ6726" t="s">
        <v>6170</v>
      </c>
    </row>
    <row r="6727" spans="1:36">
      <c r="A6727" t="s">
        <v>39</v>
      </c>
      <c r="B6727" t="s">
        <v>187</v>
      </c>
      <c r="C6727" t="s">
        <v>718</v>
      </c>
      <c r="D6727" t="s">
        <v>1412</v>
      </c>
      <c r="E6727" t="s">
        <v>6169</v>
      </c>
      <c r="F6727" t="s">
        <v>1417</v>
      </c>
      <c r="G6727" t="s">
        <v>1415</v>
      </c>
      <c r="H6727">
        <v>100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 t="s">
        <v>46</v>
      </c>
      <c r="AJ6727" t="s">
        <v>6171</v>
      </c>
    </row>
    <row r="6728" spans="1:36">
      <c r="A6728" t="s">
        <v>39</v>
      </c>
      <c r="B6728" t="s">
        <v>187</v>
      </c>
      <c r="C6728" t="s">
        <v>718</v>
      </c>
      <c r="D6728" t="s">
        <v>1460</v>
      </c>
      <c r="E6728" t="s">
        <v>6169</v>
      </c>
      <c r="F6728" t="s">
        <v>1465</v>
      </c>
      <c r="G6728" t="s">
        <v>1415</v>
      </c>
      <c r="H6728">
        <v>100</v>
      </c>
      <c r="I6728">
        <v>0.4</v>
      </c>
      <c r="J6728">
        <v>0.25</v>
      </c>
      <c r="K6728">
        <v>0.2</v>
      </c>
      <c r="L6728">
        <v>0.16</v>
      </c>
      <c r="M6728">
        <v>0.16</v>
      </c>
      <c r="N6728">
        <v>0.23</v>
      </c>
      <c r="O6728">
        <v>0.37</v>
      </c>
      <c r="P6728">
        <v>0.46</v>
      </c>
      <c r="Q6728">
        <v>0.52</v>
      </c>
      <c r="R6728">
        <v>0.59</v>
      </c>
      <c r="S6728">
        <v>0.62</v>
      </c>
      <c r="T6728">
        <v>0.62</v>
      </c>
      <c r="U6728">
        <v>0.63</v>
      </c>
      <c r="V6728">
        <v>0.64</v>
      </c>
      <c r="W6728">
        <v>0.65</v>
      </c>
      <c r="X6728">
        <v>0.68</v>
      </c>
      <c r="Y6728">
        <v>0.7</v>
      </c>
      <c r="Z6728">
        <v>0.7</v>
      </c>
      <c r="AA6728">
        <v>0.74</v>
      </c>
      <c r="AB6728">
        <v>0.78</v>
      </c>
      <c r="AC6728">
        <v>0.8</v>
      </c>
      <c r="AD6728">
        <v>0.79</v>
      </c>
      <c r="AE6728">
        <v>0.76</v>
      </c>
      <c r="AF6728">
        <v>0.58</v>
      </c>
      <c r="AG6728">
        <v>0.8</v>
      </c>
      <c r="AH6728">
        <v>0.8</v>
      </c>
      <c r="AI6728" t="s">
        <v>46</v>
      </c>
      <c r="AJ6728" t="s">
        <v>6172</v>
      </c>
    </row>
    <row r="6729" spans="1:36">
      <c r="A6729" t="s">
        <v>39</v>
      </c>
      <c r="B6729" t="s">
        <v>187</v>
      </c>
      <c r="C6729" t="s">
        <v>718</v>
      </c>
      <c r="D6729" t="s">
        <v>1412</v>
      </c>
      <c r="E6729" t="s">
        <v>6169</v>
      </c>
      <c r="F6729" t="s">
        <v>598</v>
      </c>
      <c r="G6729" t="s">
        <v>1415</v>
      </c>
      <c r="H6729">
        <v>100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 t="s">
        <v>46</v>
      </c>
      <c r="AJ6729" t="s">
        <v>6173</v>
      </c>
    </row>
    <row r="6730" spans="1:36">
      <c r="A6730" t="s">
        <v>39</v>
      </c>
      <c r="B6730" t="s">
        <v>187</v>
      </c>
      <c r="C6730" t="s">
        <v>718</v>
      </c>
      <c r="D6730" t="s">
        <v>1448</v>
      </c>
      <c r="E6730" t="s">
        <v>6169</v>
      </c>
      <c r="F6730" t="s">
        <v>1446</v>
      </c>
      <c r="G6730" t="s">
        <v>1415</v>
      </c>
      <c r="H6730">
        <v>10</v>
      </c>
      <c r="I6730">
        <v>0.4</v>
      </c>
      <c r="J6730">
        <v>0.24</v>
      </c>
      <c r="K6730">
        <v>0.2</v>
      </c>
      <c r="L6730">
        <v>0.16</v>
      </c>
      <c r="M6730">
        <v>0.16</v>
      </c>
      <c r="N6730">
        <v>0.23</v>
      </c>
      <c r="O6730">
        <v>0.37</v>
      </c>
      <c r="P6730">
        <v>0.46</v>
      </c>
      <c r="Q6730">
        <v>0.52</v>
      </c>
      <c r="R6730">
        <v>0.59</v>
      </c>
      <c r="S6730">
        <v>0.61</v>
      </c>
      <c r="T6730">
        <v>0.62</v>
      </c>
      <c r="U6730">
        <v>0.63</v>
      </c>
      <c r="V6730">
        <v>0.63</v>
      </c>
      <c r="W6730">
        <v>0.65</v>
      </c>
      <c r="X6730">
        <v>0.67</v>
      </c>
      <c r="Y6730">
        <v>0.6899999999999999</v>
      </c>
      <c r="Z6730">
        <v>0.7</v>
      </c>
      <c r="AA6730">
        <v>0.73</v>
      </c>
      <c r="AB6730">
        <v>0.77</v>
      </c>
      <c r="AC6730">
        <v>0.79</v>
      </c>
      <c r="AD6730">
        <v>0.79</v>
      </c>
      <c r="AE6730">
        <v>0.75</v>
      </c>
      <c r="AF6730">
        <v>0.57</v>
      </c>
      <c r="AG6730">
        <v>0.79</v>
      </c>
      <c r="AH6730">
        <v>7.9</v>
      </c>
      <c r="AI6730" t="s">
        <v>46</v>
      </c>
      <c r="AJ6730" t="s">
        <v>6174</v>
      </c>
    </row>
    <row r="6731" spans="1:36">
      <c r="A6731" t="s">
        <v>39</v>
      </c>
      <c r="B6731" t="s">
        <v>187</v>
      </c>
      <c r="C6731" t="s">
        <v>718</v>
      </c>
      <c r="D6731" t="s">
        <v>1448</v>
      </c>
      <c r="E6731" t="s">
        <v>6169</v>
      </c>
      <c r="F6731" t="s">
        <v>1449</v>
      </c>
      <c r="G6731" t="s">
        <v>1415</v>
      </c>
      <c r="H6731">
        <v>10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 t="s">
        <v>46</v>
      </c>
      <c r="AJ6731" t="s">
        <v>6175</v>
      </c>
    </row>
    <row r="6732" spans="1:36">
      <c r="A6732" t="s">
        <v>39</v>
      </c>
      <c r="B6732" t="s">
        <v>187</v>
      </c>
      <c r="C6732" t="s">
        <v>718</v>
      </c>
      <c r="D6732" t="s">
        <v>1460</v>
      </c>
      <c r="E6732" t="s">
        <v>6169</v>
      </c>
      <c r="F6732" t="s">
        <v>1469</v>
      </c>
      <c r="G6732" t="s">
        <v>1415</v>
      </c>
      <c r="H6732">
        <v>100</v>
      </c>
      <c r="I6732">
        <v>0.4</v>
      </c>
      <c r="J6732">
        <v>0.25</v>
      </c>
      <c r="K6732">
        <v>0.2</v>
      </c>
      <c r="L6732">
        <v>0.16</v>
      </c>
      <c r="M6732">
        <v>0.16</v>
      </c>
      <c r="N6732">
        <v>0.23</v>
      </c>
      <c r="O6732">
        <v>0.37</v>
      </c>
      <c r="P6732">
        <v>0.46</v>
      </c>
      <c r="Q6732">
        <v>0.52</v>
      </c>
      <c r="R6732">
        <v>0.59</v>
      </c>
      <c r="S6732">
        <v>0.62</v>
      </c>
      <c r="T6732">
        <v>0.62</v>
      </c>
      <c r="U6732">
        <v>0.63</v>
      </c>
      <c r="V6732">
        <v>0.64</v>
      </c>
      <c r="W6732">
        <v>0.65</v>
      </c>
      <c r="X6732">
        <v>0.68</v>
      </c>
      <c r="Y6732">
        <v>0.7</v>
      </c>
      <c r="Z6732">
        <v>0.7</v>
      </c>
      <c r="AA6732">
        <v>0.74</v>
      </c>
      <c r="AB6732">
        <v>0.78</v>
      </c>
      <c r="AC6732">
        <v>0.8</v>
      </c>
      <c r="AD6732">
        <v>0.79</v>
      </c>
      <c r="AE6732">
        <v>0.76</v>
      </c>
      <c r="AF6732">
        <v>0.58</v>
      </c>
      <c r="AG6732">
        <v>0.8</v>
      </c>
      <c r="AH6732">
        <v>0.8</v>
      </c>
      <c r="AI6732" t="s">
        <v>46</v>
      </c>
      <c r="AJ6732" t="s">
        <v>6176</v>
      </c>
    </row>
    <row r="6733" spans="1:36">
      <c r="A6733" t="s">
        <v>39</v>
      </c>
      <c r="B6733" t="s">
        <v>187</v>
      </c>
      <c r="C6733" t="s">
        <v>718</v>
      </c>
      <c r="D6733" t="s">
        <v>1412</v>
      </c>
      <c r="E6733" t="s">
        <v>6177</v>
      </c>
      <c r="F6733" t="s">
        <v>1414</v>
      </c>
      <c r="G6733" t="s">
        <v>1415</v>
      </c>
      <c r="H6733">
        <v>100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 t="s">
        <v>46</v>
      </c>
      <c r="AJ6733" t="s">
        <v>6178</v>
      </c>
    </row>
    <row r="6734" spans="1:36">
      <c r="A6734" t="s">
        <v>39</v>
      </c>
      <c r="B6734" t="s">
        <v>187</v>
      </c>
      <c r="C6734" t="s">
        <v>718</v>
      </c>
      <c r="D6734" t="s">
        <v>1412</v>
      </c>
      <c r="E6734" t="s">
        <v>6177</v>
      </c>
      <c r="F6734" t="s">
        <v>1417</v>
      </c>
      <c r="G6734" t="s">
        <v>1415</v>
      </c>
      <c r="H6734">
        <v>100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 t="s">
        <v>46</v>
      </c>
      <c r="AJ6734" t="s">
        <v>6179</v>
      </c>
    </row>
    <row r="6735" spans="1:36">
      <c r="A6735" t="s">
        <v>39</v>
      </c>
      <c r="B6735" t="s">
        <v>187</v>
      </c>
      <c r="C6735" t="s">
        <v>718</v>
      </c>
      <c r="D6735" t="s">
        <v>1412</v>
      </c>
      <c r="E6735" t="s">
        <v>6177</v>
      </c>
      <c r="F6735" t="s">
        <v>598</v>
      </c>
      <c r="G6735" t="s">
        <v>1415</v>
      </c>
      <c r="H6735">
        <v>100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 t="s">
        <v>46</v>
      </c>
      <c r="AJ6735" t="s">
        <v>6180</v>
      </c>
    </row>
    <row r="6736" spans="1:36">
      <c r="A6736" t="s">
        <v>39</v>
      </c>
      <c r="B6736" t="s">
        <v>187</v>
      </c>
      <c r="C6736" t="s">
        <v>718</v>
      </c>
      <c r="D6736" t="s">
        <v>1460</v>
      </c>
      <c r="E6736" t="s">
        <v>6177</v>
      </c>
      <c r="F6736" t="s">
        <v>1465</v>
      </c>
      <c r="G6736" t="s">
        <v>1415</v>
      </c>
      <c r="H6736">
        <v>100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 t="s">
        <v>46</v>
      </c>
      <c r="AJ6736" t="s">
        <v>6181</v>
      </c>
    </row>
    <row r="6737" spans="1:36">
      <c r="A6737" t="s">
        <v>39</v>
      </c>
      <c r="B6737" t="s">
        <v>187</v>
      </c>
      <c r="C6737" t="s">
        <v>718</v>
      </c>
      <c r="D6737" t="s">
        <v>1448</v>
      </c>
      <c r="E6737" t="s">
        <v>6177</v>
      </c>
      <c r="F6737" t="s">
        <v>1449</v>
      </c>
      <c r="G6737" t="s">
        <v>1415</v>
      </c>
      <c r="H6737">
        <v>10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 t="s">
        <v>46</v>
      </c>
      <c r="AJ6737" t="s">
        <v>6182</v>
      </c>
    </row>
    <row r="6738" spans="1:36">
      <c r="A6738" t="s">
        <v>39</v>
      </c>
      <c r="B6738" t="s">
        <v>187</v>
      </c>
      <c r="C6738" t="s">
        <v>718</v>
      </c>
      <c r="D6738" t="s">
        <v>1448</v>
      </c>
      <c r="E6738" t="s">
        <v>6177</v>
      </c>
      <c r="F6738" t="s">
        <v>1446</v>
      </c>
      <c r="G6738" t="s">
        <v>1415</v>
      </c>
      <c r="H6738">
        <v>10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 t="s">
        <v>46</v>
      </c>
      <c r="AJ6738" t="s">
        <v>6183</v>
      </c>
    </row>
    <row r="6739" spans="1:36">
      <c r="A6739" t="s">
        <v>39</v>
      </c>
      <c r="B6739" t="s">
        <v>187</v>
      </c>
      <c r="C6739" t="s">
        <v>718</v>
      </c>
      <c r="D6739" t="s">
        <v>1460</v>
      </c>
      <c r="E6739" t="s">
        <v>6177</v>
      </c>
      <c r="F6739" t="s">
        <v>291</v>
      </c>
      <c r="G6739" t="s">
        <v>1415</v>
      </c>
      <c r="H6739">
        <v>100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 t="s">
        <v>46</v>
      </c>
      <c r="AJ6739" t="s">
        <v>6184</v>
      </c>
    </row>
    <row r="6740" spans="1:36">
      <c r="A6740" t="s">
        <v>39</v>
      </c>
      <c r="B6740" t="s">
        <v>1836</v>
      </c>
      <c r="C6740" t="s">
        <v>1837</v>
      </c>
      <c r="D6740" t="s">
        <v>87</v>
      </c>
      <c r="E6740" t="s">
        <v>6185</v>
      </c>
      <c r="F6740" t="s">
        <v>375</v>
      </c>
      <c r="G6740" t="s">
        <v>45</v>
      </c>
      <c r="H6740">
        <v>70</v>
      </c>
      <c r="I6740">
        <v>7.27</v>
      </c>
      <c r="J6740">
        <v>4.48</v>
      </c>
      <c r="K6740">
        <v>3.24</v>
      </c>
      <c r="L6740">
        <v>2.34</v>
      </c>
      <c r="M6740">
        <v>2.32</v>
      </c>
      <c r="N6740">
        <v>3.64</v>
      </c>
      <c r="O6740">
        <v>5.99</v>
      </c>
      <c r="P6740">
        <v>7.59</v>
      </c>
      <c r="Q6740">
        <v>9.07</v>
      </c>
      <c r="R6740">
        <v>10.43</v>
      </c>
      <c r="S6740">
        <v>11.48</v>
      </c>
      <c r="T6740">
        <v>12.39</v>
      </c>
      <c r="U6740">
        <v>12.77</v>
      </c>
      <c r="V6740">
        <v>12.52</v>
      </c>
      <c r="W6740">
        <v>12.78</v>
      </c>
      <c r="X6740">
        <v>12.31</v>
      </c>
      <c r="Y6740">
        <v>11.24</v>
      </c>
      <c r="Z6740">
        <v>10.94</v>
      </c>
      <c r="AA6740">
        <v>11.92</v>
      </c>
      <c r="AB6740">
        <v>15.04</v>
      </c>
      <c r="AC6740">
        <v>15.2</v>
      </c>
      <c r="AD6740">
        <v>15.13</v>
      </c>
      <c r="AE6740">
        <v>14.22</v>
      </c>
      <c r="AF6740">
        <v>12.23</v>
      </c>
      <c r="AG6740">
        <v>15.2</v>
      </c>
      <c r="AH6740">
        <v>21.71</v>
      </c>
      <c r="AI6740" t="s">
        <v>46</v>
      </c>
      <c r="AJ6740" t="s">
        <v>89</v>
      </c>
    </row>
    <row r="6741" spans="1:36">
      <c r="A6741" t="s">
        <v>39</v>
      </c>
      <c r="B6741" t="s">
        <v>1836</v>
      </c>
      <c r="C6741" t="s">
        <v>1837</v>
      </c>
      <c r="D6741" t="s">
        <v>87</v>
      </c>
      <c r="E6741" t="s">
        <v>6185</v>
      </c>
      <c r="F6741" t="s">
        <v>374</v>
      </c>
      <c r="G6741" t="s">
        <v>45</v>
      </c>
      <c r="H6741">
        <v>70</v>
      </c>
      <c r="I6741">
        <v>6.92</v>
      </c>
      <c r="J6741">
        <v>4.62</v>
      </c>
      <c r="K6741">
        <v>2.97</v>
      </c>
      <c r="L6741">
        <v>2.33</v>
      </c>
      <c r="M6741">
        <v>2.33</v>
      </c>
      <c r="N6741">
        <v>3.59</v>
      </c>
      <c r="O6741">
        <v>5.65</v>
      </c>
      <c r="P6741">
        <v>7.87</v>
      </c>
      <c r="Q6741">
        <v>8.970000000000001</v>
      </c>
      <c r="R6741">
        <v>10.04</v>
      </c>
      <c r="S6741">
        <v>11.31</v>
      </c>
      <c r="T6741">
        <v>11.95</v>
      </c>
      <c r="U6741">
        <v>12.09</v>
      </c>
      <c r="V6741">
        <v>12.37</v>
      </c>
      <c r="W6741">
        <v>12.13</v>
      </c>
      <c r="X6741">
        <v>11.7</v>
      </c>
      <c r="Y6741">
        <v>11.28</v>
      </c>
      <c r="Z6741">
        <v>10.54</v>
      </c>
      <c r="AA6741">
        <v>12.22</v>
      </c>
      <c r="AB6741">
        <v>14.47</v>
      </c>
      <c r="AC6741">
        <v>14.88</v>
      </c>
      <c r="AD6741">
        <v>14.68</v>
      </c>
      <c r="AE6741">
        <v>14.15</v>
      </c>
      <c r="AF6741">
        <v>11.44</v>
      </c>
      <c r="AG6741">
        <v>14.88</v>
      </c>
      <c r="AH6741">
        <v>21.26</v>
      </c>
      <c r="AI6741" t="s">
        <v>46</v>
      </c>
      <c r="AJ6741" t="s">
        <v>89</v>
      </c>
    </row>
    <row r="6742" spans="1:36">
      <c r="A6742" t="s">
        <v>39</v>
      </c>
      <c r="B6742" t="s">
        <v>1836</v>
      </c>
      <c r="C6742" t="s">
        <v>1837</v>
      </c>
      <c r="D6742" t="s">
        <v>87</v>
      </c>
      <c r="E6742" t="s">
        <v>6185</v>
      </c>
      <c r="F6742" t="s">
        <v>592</v>
      </c>
      <c r="G6742" t="s">
        <v>45</v>
      </c>
      <c r="H6742">
        <v>70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 t="s">
        <v>46</v>
      </c>
      <c r="AJ6742" t="s">
        <v>89</v>
      </c>
    </row>
    <row r="6743" spans="1:36">
      <c r="A6743" t="s">
        <v>39</v>
      </c>
      <c r="B6743" t="s">
        <v>1836</v>
      </c>
      <c r="C6743" t="s">
        <v>1837</v>
      </c>
      <c r="D6743" t="s">
        <v>87</v>
      </c>
      <c r="E6743" t="s">
        <v>6185</v>
      </c>
      <c r="F6743" t="s">
        <v>591</v>
      </c>
      <c r="G6743" t="s">
        <v>45</v>
      </c>
      <c r="H6743">
        <v>70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 t="s">
        <v>46</v>
      </c>
      <c r="AJ6743" t="s">
        <v>89</v>
      </c>
    </row>
    <row r="6744" spans="1:36">
      <c r="A6744" t="s">
        <v>39</v>
      </c>
      <c r="B6744" t="s">
        <v>1836</v>
      </c>
      <c r="C6744" t="s">
        <v>1837</v>
      </c>
      <c r="D6744" t="s">
        <v>87</v>
      </c>
      <c r="E6744" t="s">
        <v>6185</v>
      </c>
      <c r="F6744" t="s">
        <v>97</v>
      </c>
      <c r="G6744" t="s">
        <v>45</v>
      </c>
      <c r="H6744">
        <v>70</v>
      </c>
      <c r="I6744">
        <v>6.92</v>
      </c>
      <c r="J6744">
        <v>4.62</v>
      </c>
      <c r="K6744">
        <v>2.97</v>
      </c>
      <c r="L6744">
        <v>2.33</v>
      </c>
      <c r="M6744">
        <v>2.33</v>
      </c>
      <c r="N6744">
        <v>3.59</v>
      </c>
      <c r="O6744">
        <v>5.65</v>
      </c>
      <c r="P6744">
        <v>7.87</v>
      </c>
      <c r="Q6744">
        <v>8.970000000000001</v>
      </c>
      <c r="R6744">
        <v>10.04</v>
      </c>
      <c r="S6744">
        <v>11.31</v>
      </c>
      <c r="T6744">
        <v>11.95</v>
      </c>
      <c r="U6744">
        <v>12.09</v>
      </c>
      <c r="V6744">
        <v>12.37</v>
      </c>
      <c r="W6744">
        <v>12.13</v>
      </c>
      <c r="X6744">
        <v>11.7</v>
      </c>
      <c r="Y6744">
        <v>11.28</v>
      </c>
      <c r="Z6744">
        <v>10.54</v>
      </c>
      <c r="AA6744">
        <v>12.22</v>
      </c>
      <c r="AB6744">
        <v>14.47</v>
      </c>
      <c r="AC6744">
        <v>14.88</v>
      </c>
      <c r="AD6744">
        <v>14.68</v>
      </c>
      <c r="AE6744">
        <v>14.15</v>
      </c>
      <c r="AF6744">
        <v>11.44</v>
      </c>
      <c r="AG6744">
        <v>14.88</v>
      </c>
      <c r="AH6744">
        <v>21.26</v>
      </c>
      <c r="AI6744" t="s">
        <v>46</v>
      </c>
      <c r="AJ6744" t="s">
        <v>4008</v>
      </c>
    </row>
    <row r="6745" spans="1:36">
      <c r="A6745" t="s">
        <v>39</v>
      </c>
      <c r="B6745" t="s">
        <v>1836</v>
      </c>
      <c r="C6745" t="s">
        <v>1837</v>
      </c>
      <c r="D6745" t="s">
        <v>87</v>
      </c>
      <c r="E6745" t="s">
        <v>6185</v>
      </c>
      <c r="F6745" t="s">
        <v>95</v>
      </c>
      <c r="G6745" t="s">
        <v>45</v>
      </c>
      <c r="H6745">
        <v>70</v>
      </c>
      <c r="I6745">
        <v>7.27</v>
      </c>
      <c r="J6745">
        <v>4.48</v>
      </c>
      <c r="K6745">
        <v>3.24</v>
      </c>
      <c r="L6745">
        <v>2.34</v>
      </c>
      <c r="M6745">
        <v>2.32</v>
      </c>
      <c r="N6745">
        <v>3.64</v>
      </c>
      <c r="O6745">
        <v>5.99</v>
      </c>
      <c r="P6745">
        <v>7.59</v>
      </c>
      <c r="Q6745">
        <v>9.07</v>
      </c>
      <c r="R6745">
        <v>10.43</v>
      </c>
      <c r="S6745">
        <v>11.48</v>
      </c>
      <c r="T6745">
        <v>12.39</v>
      </c>
      <c r="U6745">
        <v>12.77</v>
      </c>
      <c r="V6745">
        <v>12.52</v>
      </c>
      <c r="W6745">
        <v>12.78</v>
      </c>
      <c r="X6745">
        <v>12.31</v>
      </c>
      <c r="Y6745">
        <v>11.24</v>
      </c>
      <c r="Z6745">
        <v>10.94</v>
      </c>
      <c r="AA6745">
        <v>11.92</v>
      </c>
      <c r="AB6745">
        <v>15.04</v>
      </c>
      <c r="AC6745">
        <v>15.2</v>
      </c>
      <c r="AD6745">
        <v>15.13</v>
      </c>
      <c r="AE6745">
        <v>14.22</v>
      </c>
      <c r="AF6745">
        <v>12.23</v>
      </c>
      <c r="AG6745">
        <v>15.2</v>
      </c>
      <c r="AH6745">
        <v>21.71</v>
      </c>
      <c r="AI6745" t="s">
        <v>46</v>
      </c>
      <c r="AJ6745" t="s">
        <v>4009</v>
      </c>
    </row>
    <row r="6746" spans="1:36">
      <c r="A6746" t="s">
        <v>39</v>
      </c>
      <c r="B6746" t="s">
        <v>1836</v>
      </c>
      <c r="C6746" t="s">
        <v>1837</v>
      </c>
      <c r="D6746" t="s">
        <v>1402</v>
      </c>
      <c r="E6746" t="s">
        <v>6185</v>
      </c>
      <c r="F6746" t="s">
        <v>1144</v>
      </c>
      <c r="G6746" t="s">
        <v>45</v>
      </c>
      <c r="H6746">
        <v>100</v>
      </c>
      <c r="I6746">
        <v>6.1</v>
      </c>
      <c r="J6746">
        <v>3.18</v>
      </c>
      <c r="K6746">
        <v>1.78</v>
      </c>
      <c r="L6746">
        <v>1.21</v>
      </c>
      <c r="M6746">
        <v>1.12</v>
      </c>
      <c r="N6746">
        <v>2.05</v>
      </c>
      <c r="O6746">
        <v>3.27</v>
      </c>
      <c r="P6746">
        <v>4.72</v>
      </c>
      <c r="Q6746">
        <v>5.61</v>
      </c>
      <c r="R6746">
        <v>6.79</v>
      </c>
      <c r="S6746">
        <v>7.55</v>
      </c>
      <c r="T6746">
        <v>8.210000000000001</v>
      </c>
      <c r="U6746">
        <v>8.529999999999999</v>
      </c>
      <c r="V6746">
        <v>8.6</v>
      </c>
      <c r="W6746">
        <v>8.949999999999999</v>
      </c>
      <c r="X6746">
        <v>8.34</v>
      </c>
      <c r="Y6746">
        <v>7.9</v>
      </c>
      <c r="Z6746">
        <v>7.21</v>
      </c>
      <c r="AA6746">
        <v>7.27</v>
      </c>
      <c r="AB6746">
        <v>9.16</v>
      </c>
      <c r="AC6746">
        <v>10.44</v>
      </c>
      <c r="AD6746">
        <v>10.83</v>
      </c>
      <c r="AE6746">
        <v>10.92</v>
      </c>
      <c r="AF6746">
        <v>9.970000000000001</v>
      </c>
      <c r="AG6746">
        <v>10.92</v>
      </c>
      <c r="AH6746">
        <v>10.92</v>
      </c>
      <c r="AI6746" t="s">
        <v>46</v>
      </c>
      <c r="AJ6746" t="s">
        <v>6186</v>
      </c>
    </row>
    <row r="6747" spans="1:36">
      <c r="A6747" t="s">
        <v>39</v>
      </c>
      <c r="B6747" t="s">
        <v>1836</v>
      </c>
      <c r="C6747" t="s">
        <v>1837</v>
      </c>
      <c r="D6747" t="s">
        <v>1402</v>
      </c>
      <c r="E6747" t="s">
        <v>6185</v>
      </c>
      <c r="F6747" t="s">
        <v>138</v>
      </c>
      <c r="G6747" t="s">
        <v>45</v>
      </c>
      <c r="H6747">
        <v>100</v>
      </c>
      <c r="I6747">
        <v>6.03</v>
      </c>
      <c r="J6747">
        <v>3.13</v>
      </c>
      <c r="K6747">
        <v>1.92</v>
      </c>
      <c r="L6747">
        <v>1.31</v>
      </c>
      <c r="M6747">
        <v>1.15</v>
      </c>
      <c r="N6747">
        <v>1.81</v>
      </c>
      <c r="O6747">
        <v>3.1</v>
      </c>
      <c r="P6747">
        <v>4.6</v>
      </c>
      <c r="Q6747">
        <v>5.74</v>
      </c>
      <c r="R6747">
        <v>6.52</v>
      </c>
      <c r="S6747">
        <v>7.83</v>
      </c>
      <c r="T6747">
        <v>8.06</v>
      </c>
      <c r="U6747">
        <v>8.890000000000001</v>
      </c>
      <c r="V6747">
        <v>8.98</v>
      </c>
      <c r="W6747">
        <v>8.869999999999999</v>
      </c>
      <c r="X6747">
        <v>8.58</v>
      </c>
      <c r="Y6747">
        <v>7.82</v>
      </c>
      <c r="Z6747">
        <v>7.52</v>
      </c>
      <c r="AA6747">
        <v>7.54</v>
      </c>
      <c r="AB6747">
        <v>9.220000000000001</v>
      </c>
      <c r="AC6747">
        <v>10.06</v>
      </c>
      <c r="AD6747">
        <v>10.82</v>
      </c>
      <c r="AE6747">
        <v>10.98</v>
      </c>
      <c r="AF6747">
        <v>9.93</v>
      </c>
      <c r="AG6747">
        <v>10.98</v>
      </c>
      <c r="AH6747">
        <v>10.98</v>
      </c>
      <c r="AI6747" t="s">
        <v>46</v>
      </c>
      <c r="AJ6747" t="s">
        <v>6187</v>
      </c>
    </row>
    <row r="6748" spans="1:36">
      <c r="A6748" t="s">
        <v>39</v>
      </c>
      <c r="B6748" t="s">
        <v>1836</v>
      </c>
      <c r="C6748" t="s">
        <v>1837</v>
      </c>
      <c r="D6748" t="s">
        <v>1397</v>
      </c>
      <c r="E6748" t="s">
        <v>6185</v>
      </c>
      <c r="F6748" t="s">
        <v>5519</v>
      </c>
      <c r="G6748" t="s">
        <v>45</v>
      </c>
      <c r="H6748">
        <v>10</v>
      </c>
      <c r="I6748">
        <v>0.08</v>
      </c>
      <c r="J6748">
        <v>0.05</v>
      </c>
      <c r="K6748">
        <v>0.03</v>
      </c>
      <c r="L6748">
        <v>0.03</v>
      </c>
      <c r="M6748">
        <v>0.03</v>
      </c>
      <c r="N6748">
        <v>0.04</v>
      </c>
      <c r="O6748">
        <v>0.06</v>
      </c>
      <c r="P6748">
        <v>0.08</v>
      </c>
      <c r="Q6748">
        <v>0.1</v>
      </c>
      <c r="R6748">
        <v>0.12</v>
      </c>
      <c r="S6748">
        <v>0.14</v>
      </c>
      <c r="T6748">
        <v>0.14</v>
      </c>
      <c r="U6748">
        <v>0.15</v>
      </c>
      <c r="V6748">
        <v>0.14</v>
      </c>
      <c r="W6748">
        <v>0.14</v>
      </c>
      <c r="X6748">
        <v>0.13</v>
      </c>
      <c r="Y6748">
        <v>0.13</v>
      </c>
      <c r="Z6748">
        <v>0.12</v>
      </c>
      <c r="AA6748">
        <v>0.12</v>
      </c>
      <c r="AB6748">
        <v>0.13</v>
      </c>
      <c r="AC6748">
        <v>0.14</v>
      </c>
      <c r="AD6748">
        <v>0.14</v>
      </c>
      <c r="AE6748">
        <v>0.13</v>
      </c>
      <c r="AF6748">
        <v>0.12</v>
      </c>
      <c r="AG6748">
        <v>0.15</v>
      </c>
      <c r="AH6748">
        <v>1.5</v>
      </c>
      <c r="AI6748" t="s">
        <v>46</v>
      </c>
      <c r="AJ6748" t="s">
        <v>6188</v>
      </c>
    </row>
    <row r="6749" spans="1:36">
      <c r="A6749" t="s">
        <v>39</v>
      </c>
      <c r="B6749" t="s">
        <v>1836</v>
      </c>
      <c r="C6749" t="s">
        <v>1837</v>
      </c>
      <c r="D6749" t="s">
        <v>1402</v>
      </c>
      <c r="E6749" t="s">
        <v>6185</v>
      </c>
      <c r="F6749" t="s">
        <v>63</v>
      </c>
      <c r="G6749" t="s">
        <v>45</v>
      </c>
      <c r="H6749">
        <v>100</v>
      </c>
      <c r="I6749">
        <v>5.27</v>
      </c>
      <c r="J6749">
        <v>3.07</v>
      </c>
      <c r="K6749">
        <v>1.78</v>
      </c>
      <c r="L6749">
        <v>1.26</v>
      </c>
      <c r="M6749">
        <v>1.1</v>
      </c>
      <c r="N6749">
        <v>1.94</v>
      </c>
      <c r="O6749">
        <v>3.5</v>
      </c>
      <c r="P6749">
        <v>5</v>
      </c>
      <c r="Q6749">
        <v>6.82</v>
      </c>
      <c r="R6749">
        <v>8.210000000000001</v>
      </c>
      <c r="S6749">
        <v>9.32</v>
      </c>
      <c r="T6749">
        <v>10.24</v>
      </c>
      <c r="U6749">
        <v>11.05</v>
      </c>
      <c r="V6749">
        <v>11.09</v>
      </c>
      <c r="W6749">
        <v>10.69</v>
      </c>
      <c r="X6749">
        <v>9.76</v>
      </c>
      <c r="Y6749">
        <v>9.029999999999999</v>
      </c>
      <c r="Z6749">
        <v>7.74</v>
      </c>
      <c r="AA6749">
        <v>7.55</v>
      </c>
      <c r="AB6749">
        <v>8.58</v>
      </c>
      <c r="AC6749">
        <v>9.42</v>
      </c>
      <c r="AD6749">
        <v>9.85</v>
      </c>
      <c r="AE6749">
        <v>9.73</v>
      </c>
      <c r="AF6749">
        <v>8.73</v>
      </c>
      <c r="AG6749">
        <v>11.09</v>
      </c>
      <c r="AH6749">
        <v>11.09</v>
      </c>
      <c r="AI6749" t="s">
        <v>46</v>
      </c>
      <c r="AJ6749" t="s">
        <v>6189</v>
      </c>
    </row>
    <row r="6750" spans="1:36">
      <c r="A6750" t="s">
        <v>39</v>
      </c>
      <c r="B6750" t="s">
        <v>1836</v>
      </c>
      <c r="C6750" t="s">
        <v>1837</v>
      </c>
      <c r="D6750" t="s">
        <v>1402</v>
      </c>
      <c r="E6750" t="s">
        <v>6185</v>
      </c>
      <c r="F6750" t="s">
        <v>69</v>
      </c>
      <c r="G6750" t="s">
        <v>45</v>
      </c>
      <c r="H6750">
        <v>100</v>
      </c>
      <c r="I6750">
        <v>5.87</v>
      </c>
      <c r="J6750">
        <v>3.24</v>
      </c>
      <c r="K6750">
        <v>2.1</v>
      </c>
      <c r="L6750">
        <v>1.12</v>
      </c>
      <c r="M6750">
        <v>1.17</v>
      </c>
      <c r="N6750">
        <v>1.85</v>
      </c>
      <c r="O6750">
        <v>3.11</v>
      </c>
      <c r="P6750">
        <v>4.47</v>
      </c>
      <c r="Q6750">
        <v>5.79</v>
      </c>
      <c r="R6750">
        <v>6.39</v>
      </c>
      <c r="S6750">
        <v>7.46</v>
      </c>
      <c r="T6750">
        <v>8.24</v>
      </c>
      <c r="U6750">
        <v>8.65</v>
      </c>
      <c r="V6750">
        <v>8.82</v>
      </c>
      <c r="W6750">
        <v>8.960000000000001</v>
      </c>
      <c r="X6750">
        <v>8.52</v>
      </c>
      <c r="Y6750">
        <v>7.92</v>
      </c>
      <c r="Z6750">
        <v>7.26</v>
      </c>
      <c r="AA6750">
        <v>7.31</v>
      </c>
      <c r="AB6750">
        <v>8.76</v>
      </c>
      <c r="AC6750">
        <v>10.09</v>
      </c>
      <c r="AD6750">
        <v>10.66</v>
      </c>
      <c r="AE6750">
        <v>10.94</v>
      </c>
      <c r="AF6750">
        <v>9.91</v>
      </c>
      <c r="AG6750">
        <v>10.94</v>
      </c>
      <c r="AH6750">
        <v>10.94</v>
      </c>
      <c r="AI6750" t="s">
        <v>46</v>
      </c>
      <c r="AJ6750" t="s">
        <v>6190</v>
      </c>
    </row>
    <row r="6751" spans="1:36">
      <c r="A6751" t="s">
        <v>39</v>
      </c>
      <c r="B6751" t="s">
        <v>1836</v>
      </c>
      <c r="C6751" t="s">
        <v>1837</v>
      </c>
      <c r="D6751" t="s">
        <v>1397</v>
      </c>
      <c r="E6751" t="s">
        <v>6185</v>
      </c>
      <c r="F6751" t="s">
        <v>5524</v>
      </c>
      <c r="G6751" t="s">
        <v>45</v>
      </c>
      <c r="H6751">
        <v>10</v>
      </c>
      <c r="I6751">
        <v>0.06</v>
      </c>
      <c r="J6751">
        <v>0.04</v>
      </c>
      <c r="K6751">
        <v>0.03</v>
      </c>
      <c r="L6751">
        <v>0.02</v>
      </c>
      <c r="M6751">
        <v>0.03</v>
      </c>
      <c r="N6751">
        <v>0.04</v>
      </c>
      <c r="O6751">
        <v>0.05</v>
      </c>
      <c r="P6751">
        <v>0.06</v>
      </c>
      <c r="Q6751">
        <v>0.07000000000000001</v>
      </c>
      <c r="R6751">
        <v>0.09</v>
      </c>
      <c r="S6751">
        <v>0.1</v>
      </c>
      <c r="T6751">
        <v>0.11</v>
      </c>
      <c r="U6751">
        <v>0.11</v>
      </c>
      <c r="V6751">
        <v>0.11</v>
      </c>
      <c r="W6751">
        <v>0.11</v>
      </c>
      <c r="X6751">
        <v>0.1</v>
      </c>
      <c r="Y6751">
        <v>0.1</v>
      </c>
      <c r="Z6751">
        <v>0.1</v>
      </c>
      <c r="AA6751">
        <v>0.1</v>
      </c>
      <c r="AB6751">
        <v>0.11</v>
      </c>
      <c r="AC6751">
        <v>0.11</v>
      </c>
      <c r="AD6751">
        <v>0.11</v>
      </c>
      <c r="AE6751">
        <v>0.1</v>
      </c>
      <c r="AF6751">
        <v>0.08</v>
      </c>
      <c r="AG6751">
        <v>0.11</v>
      </c>
      <c r="AH6751">
        <v>1.1</v>
      </c>
      <c r="AI6751" t="s">
        <v>46</v>
      </c>
      <c r="AJ6751" t="s">
        <v>6191</v>
      </c>
    </row>
    <row r="6752" spans="1:36">
      <c r="A6752" t="s">
        <v>39</v>
      </c>
      <c r="B6752" t="s">
        <v>1836</v>
      </c>
      <c r="C6752" t="s">
        <v>1837</v>
      </c>
      <c r="D6752" t="s">
        <v>1402</v>
      </c>
      <c r="E6752" t="s">
        <v>6185</v>
      </c>
      <c r="F6752" t="s">
        <v>585</v>
      </c>
      <c r="G6752" t="s">
        <v>45</v>
      </c>
      <c r="H6752">
        <v>100</v>
      </c>
      <c r="I6752">
        <v>5.11</v>
      </c>
      <c r="J6752">
        <v>3.09</v>
      </c>
      <c r="K6752">
        <v>1.77</v>
      </c>
      <c r="L6752">
        <v>1.3</v>
      </c>
      <c r="M6752">
        <v>1.19</v>
      </c>
      <c r="N6752">
        <v>1.97</v>
      </c>
      <c r="O6752">
        <v>3.52</v>
      </c>
      <c r="P6752">
        <v>5.2</v>
      </c>
      <c r="Q6752">
        <v>6.91</v>
      </c>
      <c r="R6752">
        <v>7.86</v>
      </c>
      <c r="S6752">
        <v>9.4</v>
      </c>
      <c r="T6752">
        <v>10.44</v>
      </c>
      <c r="U6752">
        <v>11.05</v>
      </c>
      <c r="V6752">
        <v>11.19</v>
      </c>
      <c r="W6752">
        <v>10.88</v>
      </c>
      <c r="X6752">
        <v>10.12</v>
      </c>
      <c r="Y6752">
        <v>9.27</v>
      </c>
      <c r="Z6752">
        <v>8</v>
      </c>
      <c r="AA6752">
        <v>7.33</v>
      </c>
      <c r="AB6752">
        <v>8.539999999999999</v>
      </c>
      <c r="AC6752">
        <v>8.99</v>
      </c>
      <c r="AD6752">
        <v>9.57</v>
      </c>
      <c r="AE6752">
        <v>9.539999999999999</v>
      </c>
      <c r="AF6752">
        <v>8.59</v>
      </c>
      <c r="AG6752">
        <v>11.19</v>
      </c>
      <c r="AH6752">
        <v>11.19</v>
      </c>
      <c r="AI6752" t="s">
        <v>46</v>
      </c>
      <c r="AJ6752" t="s">
        <v>6192</v>
      </c>
    </row>
    <row r="6753" spans="1:36">
      <c r="A6753" t="s">
        <v>39</v>
      </c>
      <c r="B6753" t="s">
        <v>1836</v>
      </c>
      <c r="C6753" t="s">
        <v>1837</v>
      </c>
      <c r="D6753" t="s">
        <v>1402</v>
      </c>
      <c r="E6753" t="s">
        <v>6185</v>
      </c>
      <c r="F6753" t="s">
        <v>589</v>
      </c>
      <c r="G6753" t="s">
        <v>45</v>
      </c>
      <c r="H6753">
        <v>100</v>
      </c>
      <c r="I6753">
        <v>5.75</v>
      </c>
      <c r="J6753">
        <v>3.22</v>
      </c>
      <c r="K6753">
        <v>1.97</v>
      </c>
      <c r="L6753">
        <v>1.17</v>
      </c>
      <c r="M6753">
        <v>1.07</v>
      </c>
      <c r="N6753">
        <v>1.91</v>
      </c>
      <c r="O6753">
        <v>3.24</v>
      </c>
      <c r="P6753">
        <v>4.54</v>
      </c>
      <c r="Q6753">
        <v>6.12</v>
      </c>
      <c r="R6753">
        <v>6.92</v>
      </c>
      <c r="S6753">
        <v>7.72</v>
      </c>
      <c r="T6753">
        <v>8.5</v>
      </c>
      <c r="U6753">
        <v>9.01</v>
      </c>
      <c r="V6753">
        <v>8.550000000000001</v>
      </c>
      <c r="W6753">
        <v>8.720000000000001</v>
      </c>
      <c r="X6753">
        <v>8.82</v>
      </c>
      <c r="Y6753">
        <v>8.06</v>
      </c>
      <c r="Z6753">
        <v>7.32</v>
      </c>
      <c r="AA6753">
        <v>7.73</v>
      </c>
      <c r="AB6753">
        <v>9.23</v>
      </c>
      <c r="AC6753">
        <v>10.09</v>
      </c>
      <c r="AD6753">
        <v>11</v>
      </c>
      <c r="AE6753">
        <v>10.93</v>
      </c>
      <c r="AF6753">
        <v>9.93</v>
      </c>
      <c r="AG6753">
        <v>11</v>
      </c>
      <c r="AH6753">
        <v>11</v>
      </c>
      <c r="AI6753" t="s">
        <v>46</v>
      </c>
      <c r="AJ6753" t="s">
        <v>6193</v>
      </c>
    </row>
    <row r="6754" spans="1:36">
      <c r="A6754" t="s">
        <v>39</v>
      </c>
      <c r="B6754" t="s">
        <v>1836</v>
      </c>
      <c r="C6754" t="s">
        <v>1837</v>
      </c>
      <c r="D6754" t="s">
        <v>1402</v>
      </c>
      <c r="E6754" t="s">
        <v>6185</v>
      </c>
      <c r="F6754" t="s">
        <v>1140</v>
      </c>
      <c r="G6754" t="s">
        <v>45</v>
      </c>
      <c r="H6754">
        <v>100</v>
      </c>
      <c r="I6754">
        <v>5.19</v>
      </c>
      <c r="J6754">
        <v>2.91</v>
      </c>
      <c r="K6754">
        <v>1.84</v>
      </c>
      <c r="L6754">
        <v>1.17</v>
      </c>
      <c r="M6754">
        <v>1.1</v>
      </c>
      <c r="N6754">
        <v>1.87</v>
      </c>
      <c r="O6754">
        <v>3.53</v>
      </c>
      <c r="P6754">
        <v>5.18</v>
      </c>
      <c r="Q6754">
        <v>6.95</v>
      </c>
      <c r="R6754">
        <v>8.220000000000001</v>
      </c>
      <c r="S6754">
        <v>9.31</v>
      </c>
      <c r="T6754">
        <v>10.92</v>
      </c>
      <c r="U6754">
        <v>11.5</v>
      </c>
      <c r="V6754">
        <v>11.33</v>
      </c>
      <c r="W6754">
        <v>10.95</v>
      </c>
      <c r="X6754">
        <v>10.01</v>
      </c>
      <c r="Y6754">
        <v>9</v>
      </c>
      <c r="Z6754">
        <v>8.02</v>
      </c>
      <c r="AA6754">
        <v>7.34</v>
      </c>
      <c r="AB6754">
        <v>8.82</v>
      </c>
      <c r="AC6754">
        <v>9.119999999999999</v>
      </c>
      <c r="AD6754">
        <v>9.56</v>
      </c>
      <c r="AE6754">
        <v>9.73</v>
      </c>
      <c r="AF6754">
        <v>8.44</v>
      </c>
      <c r="AG6754">
        <v>11.5</v>
      </c>
      <c r="AH6754">
        <v>11.5</v>
      </c>
      <c r="AI6754" t="s">
        <v>46</v>
      </c>
      <c r="AJ6754" t="s">
        <v>6194</v>
      </c>
    </row>
    <row r="6755" spans="1:36">
      <c r="A6755" t="s">
        <v>39</v>
      </c>
      <c r="B6755" t="s">
        <v>1836</v>
      </c>
      <c r="C6755" t="s">
        <v>1837</v>
      </c>
      <c r="D6755" t="s">
        <v>1402</v>
      </c>
      <c r="E6755" t="s">
        <v>6185</v>
      </c>
      <c r="F6755" t="s">
        <v>134</v>
      </c>
      <c r="G6755" t="s">
        <v>45</v>
      </c>
      <c r="H6755">
        <v>100</v>
      </c>
      <c r="I6755">
        <v>5.43</v>
      </c>
      <c r="J6755">
        <v>3.01</v>
      </c>
      <c r="K6755">
        <v>1.95</v>
      </c>
      <c r="L6755">
        <v>1.21</v>
      </c>
      <c r="M6755">
        <v>1.05</v>
      </c>
      <c r="N6755">
        <v>1.97</v>
      </c>
      <c r="O6755">
        <v>3.47</v>
      </c>
      <c r="P6755">
        <v>5.12</v>
      </c>
      <c r="Q6755">
        <v>6.78</v>
      </c>
      <c r="R6755">
        <v>8.18</v>
      </c>
      <c r="S6755">
        <v>9.210000000000001</v>
      </c>
      <c r="T6755">
        <v>10.1</v>
      </c>
      <c r="U6755">
        <v>11.21</v>
      </c>
      <c r="V6755">
        <v>11.12</v>
      </c>
      <c r="W6755">
        <v>10.79</v>
      </c>
      <c r="X6755">
        <v>10.05</v>
      </c>
      <c r="Y6755">
        <v>8.92</v>
      </c>
      <c r="Z6755">
        <v>7.85</v>
      </c>
      <c r="AA6755">
        <v>7.7</v>
      </c>
      <c r="AB6755">
        <v>8.640000000000001</v>
      </c>
      <c r="AC6755">
        <v>9.52</v>
      </c>
      <c r="AD6755">
        <v>9.66</v>
      </c>
      <c r="AE6755">
        <v>9.51</v>
      </c>
      <c r="AF6755">
        <v>8.27</v>
      </c>
      <c r="AG6755">
        <v>11.21</v>
      </c>
      <c r="AH6755">
        <v>11.21</v>
      </c>
      <c r="AI6755" t="s">
        <v>46</v>
      </c>
      <c r="AJ6755" t="s">
        <v>6195</v>
      </c>
    </row>
    <row r="6756" spans="1:36">
      <c r="A6756" t="s">
        <v>39</v>
      </c>
      <c r="B6756" t="s">
        <v>1836</v>
      </c>
      <c r="C6756" t="s">
        <v>1837</v>
      </c>
      <c r="D6756" t="s">
        <v>1397</v>
      </c>
      <c r="E6756" t="s">
        <v>6185</v>
      </c>
      <c r="F6756" t="s">
        <v>207</v>
      </c>
      <c r="G6756" t="s">
        <v>45</v>
      </c>
      <c r="H6756">
        <v>20</v>
      </c>
      <c r="I6756">
        <v>0.14</v>
      </c>
      <c r="J6756">
        <v>0.08</v>
      </c>
      <c r="K6756">
        <v>0.07000000000000001</v>
      </c>
      <c r="L6756">
        <v>0.05</v>
      </c>
      <c r="M6756">
        <v>0.06</v>
      </c>
      <c r="N6756">
        <v>0.08</v>
      </c>
      <c r="O6756">
        <v>0.11</v>
      </c>
      <c r="P6756">
        <v>0.14</v>
      </c>
      <c r="Q6756">
        <v>0.18</v>
      </c>
      <c r="R6756">
        <v>0.21</v>
      </c>
      <c r="S6756">
        <v>0.24</v>
      </c>
      <c r="T6756">
        <v>0.25</v>
      </c>
      <c r="U6756">
        <v>0.25</v>
      </c>
      <c r="V6756">
        <v>0.25</v>
      </c>
      <c r="W6756">
        <v>0.24</v>
      </c>
      <c r="X6756">
        <v>0.23</v>
      </c>
      <c r="Y6756">
        <v>0.22</v>
      </c>
      <c r="Z6756">
        <v>0.22</v>
      </c>
      <c r="AA6756">
        <v>0.22</v>
      </c>
      <c r="AB6756">
        <v>0.24</v>
      </c>
      <c r="AC6756">
        <v>0.25</v>
      </c>
      <c r="AD6756">
        <v>0.25</v>
      </c>
      <c r="AE6756">
        <v>0.24</v>
      </c>
      <c r="AF6756">
        <v>0.2</v>
      </c>
      <c r="AG6756">
        <v>0.25</v>
      </c>
      <c r="AH6756">
        <v>1.25</v>
      </c>
      <c r="AI6756" t="s">
        <v>46</v>
      </c>
      <c r="AJ6756" t="s">
        <v>6196</v>
      </c>
    </row>
    <row r="6757" spans="1:36">
      <c r="A6757" t="s">
        <v>39</v>
      </c>
      <c r="B6757" t="s">
        <v>1836</v>
      </c>
      <c r="C6757" t="s">
        <v>1837</v>
      </c>
      <c r="D6757" t="s">
        <v>1402</v>
      </c>
      <c r="E6757" t="s">
        <v>6185</v>
      </c>
      <c r="F6757" t="s">
        <v>539</v>
      </c>
      <c r="G6757" t="s">
        <v>45</v>
      </c>
      <c r="H6757">
        <v>800</v>
      </c>
      <c r="I6757">
        <v>42.61</v>
      </c>
      <c r="J6757">
        <v>24.35</v>
      </c>
      <c r="K6757">
        <v>14.46</v>
      </c>
      <c r="L6757">
        <v>9.550000000000001</v>
      </c>
      <c r="M6757">
        <v>8.33</v>
      </c>
      <c r="N6757">
        <v>14.8</v>
      </c>
      <c r="O6757">
        <v>26.12</v>
      </c>
      <c r="P6757">
        <v>36.94</v>
      </c>
      <c r="Q6757">
        <v>47.49</v>
      </c>
      <c r="R6757">
        <v>54.81</v>
      </c>
      <c r="S6757">
        <v>61.5</v>
      </c>
      <c r="T6757">
        <v>67.13</v>
      </c>
      <c r="U6757">
        <v>70.3</v>
      </c>
      <c r="V6757">
        <v>70.59</v>
      </c>
      <c r="W6757">
        <v>71.08</v>
      </c>
      <c r="X6757">
        <v>68.81</v>
      </c>
      <c r="Y6757">
        <v>64.05</v>
      </c>
      <c r="Z6757">
        <v>58.56</v>
      </c>
      <c r="AA6757">
        <v>59.18</v>
      </c>
      <c r="AB6757">
        <v>69.8</v>
      </c>
      <c r="AC6757">
        <v>75.51000000000001</v>
      </c>
      <c r="AD6757">
        <v>77.53</v>
      </c>
      <c r="AE6757">
        <v>77.05</v>
      </c>
      <c r="AF6757">
        <v>68.92</v>
      </c>
      <c r="AG6757">
        <v>77.53</v>
      </c>
      <c r="AH6757">
        <v>9.69</v>
      </c>
      <c r="AI6757" t="s">
        <v>46</v>
      </c>
      <c r="AJ6757" t="s">
        <v>6197</v>
      </c>
    </row>
    <row r="6758" spans="1:36">
      <c r="A6758" t="s">
        <v>39</v>
      </c>
      <c r="B6758" t="s">
        <v>1836</v>
      </c>
      <c r="C6758" t="s">
        <v>1837</v>
      </c>
      <c r="D6758" t="s">
        <v>1445</v>
      </c>
      <c r="E6758" t="s">
        <v>6198</v>
      </c>
      <c r="F6758" t="s">
        <v>1446</v>
      </c>
      <c r="G6758" t="s">
        <v>1415</v>
      </c>
      <c r="H6758">
        <v>10</v>
      </c>
      <c r="I6758">
        <v>0.08</v>
      </c>
      <c r="J6758">
        <v>0.05</v>
      </c>
      <c r="K6758">
        <v>0.04</v>
      </c>
      <c r="L6758">
        <v>0.03</v>
      </c>
      <c r="M6758">
        <v>0.03</v>
      </c>
      <c r="N6758">
        <v>0.04</v>
      </c>
      <c r="O6758">
        <v>0.07000000000000001</v>
      </c>
      <c r="P6758">
        <v>0.09</v>
      </c>
      <c r="Q6758">
        <v>0.11</v>
      </c>
      <c r="R6758">
        <v>0.13</v>
      </c>
      <c r="S6758">
        <v>0.15</v>
      </c>
      <c r="T6758">
        <v>0.15</v>
      </c>
      <c r="U6758">
        <v>0.15</v>
      </c>
      <c r="V6758">
        <v>0.15</v>
      </c>
      <c r="W6758">
        <v>0.14</v>
      </c>
      <c r="X6758">
        <v>0.14</v>
      </c>
      <c r="Y6758">
        <v>0.13</v>
      </c>
      <c r="Z6758">
        <v>0.13</v>
      </c>
      <c r="AA6758">
        <v>0.13</v>
      </c>
      <c r="AB6758">
        <v>0.14</v>
      </c>
      <c r="AC6758">
        <v>0.14</v>
      </c>
      <c r="AD6758">
        <v>0.14</v>
      </c>
      <c r="AE6758">
        <v>0.14</v>
      </c>
      <c r="AF6758">
        <v>0.12</v>
      </c>
      <c r="AG6758">
        <v>0.15</v>
      </c>
      <c r="AH6758">
        <v>1.5</v>
      </c>
      <c r="AI6758" t="s">
        <v>46</v>
      </c>
      <c r="AJ6758" t="s">
        <v>6199</v>
      </c>
    </row>
    <row r="6759" spans="1:36">
      <c r="A6759" t="s">
        <v>39</v>
      </c>
      <c r="B6759" t="s">
        <v>1836</v>
      </c>
      <c r="C6759" t="s">
        <v>1837</v>
      </c>
      <c r="D6759" t="s">
        <v>1460</v>
      </c>
      <c r="E6759" t="s">
        <v>6198</v>
      </c>
      <c r="F6759" t="s">
        <v>1467</v>
      </c>
      <c r="G6759" t="s">
        <v>1415</v>
      </c>
      <c r="H6759">
        <v>100</v>
      </c>
      <c r="I6759">
        <v>10.33</v>
      </c>
      <c r="J6759">
        <v>5.6</v>
      </c>
      <c r="K6759">
        <v>3.33</v>
      </c>
      <c r="L6759">
        <v>2.31</v>
      </c>
      <c r="M6759">
        <v>1.96</v>
      </c>
      <c r="N6759">
        <v>3.52</v>
      </c>
      <c r="O6759">
        <v>6.36</v>
      </c>
      <c r="P6759">
        <v>9.19</v>
      </c>
      <c r="Q6759">
        <v>12</v>
      </c>
      <c r="R6759">
        <v>13.21</v>
      </c>
      <c r="S6759">
        <v>14.71</v>
      </c>
      <c r="T6759">
        <v>16.38</v>
      </c>
      <c r="U6759">
        <v>17.41</v>
      </c>
      <c r="V6759">
        <v>17.18</v>
      </c>
      <c r="W6759">
        <v>17.47</v>
      </c>
      <c r="X6759">
        <v>17.25</v>
      </c>
      <c r="Y6759">
        <v>15.87</v>
      </c>
      <c r="Z6759">
        <v>14.45</v>
      </c>
      <c r="AA6759">
        <v>14.4</v>
      </c>
      <c r="AB6759">
        <v>17.48</v>
      </c>
      <c r="AC6759">
        <v>18.54</v>
      </c>
      <c r="AD6759">
        <v>19.57</v>
      </c>
      <c r="AE6759">
        <v>19.35</v>
      </c>
      <c r="AF6759">
        <v>16.86</v>
      </c>
      <c r="AG6759">
        <v>19.57</v>
      </c>
      <c r="AH6759">
        <v>19.57</v>
      </c>
      <c r="AI6759" t="s">
        <v>46</v>
      </c>
      <c r="AJ6759" t="s">
        <v>6200</v>
      </c>
    </row>
    <row r="6760" spans="1:36">
      <c r="A6760" t="s">
        <v>39</v>
      </c>
      <c r="B6760" t="s">
        <v>1836</v>
      </c>
      <c r="C6760" t="s">
        <v>1837</v>
      </c>
      <c r="D6760" t="s">
        <v>1445</v>
      </c>
      <c r="E6760" t="s">
        <v>6198</v>
      </c>
      <c r="F6760" t="s">
        <v>1453</v>
      </c>
      <c r="G6760" t="s">
        <v>1415</v>
      </c>
      <c r="H6760">
        <v>10</v>
      </c>
      <c r="I6760">
        <v>0.15</v>
      </c>
      <c r="J6760">
        <v>0.09</v>
      </c>
      <c r="K6760">
        <v>0.07000000000000001</v>
      </c>
      <c r="L6760">
        <v>0.05</v>
      </c>
      <c r="M6760">
        <v>0.06</v>
      </c>
      <c r="N6760">
        <v>0.08</v>
      </c>
      <c r="O6760">
        <v>0.12</v>
      </c>
      <c r="P6760">
        <v>0.15</v>
      </c>
      <c r="Q6760">
        <v>0.19</v>
      </c>
      <c r="R6760">
        <v>0.22</v>
      </c>
      <c r="S6760">
        <v>0.25</v>
      </c>
      <c r="T6760">
        <v>0.26</v>
      </c>
      <c r="U6760">
        <v>0.26</v>
      </c>
      <c r="V6760">
        <v>0.26</v>
      </c>
      <c r="W6760">
        <v>0.25</v>
      </c>
      <c r="X6760">
        <v>0.24</v>
      </c>
      <c r="Y6760">
        <v>0.24</v>
      </c>
      <c r="Z6760">
        <v>0.24</v>
      </c>
      <c r="AA6760">
        <v>0.23</v>
      </c>
      <c r="AB6760">
        <v>0.25</v>
      </c>
      <c r="AC6760">
        <v>0.26</v>
      </c>
      <c r="AD6760">
        <v>0.26</v>
      </c>
      <c r="AE6760">
        <v>0.25</v>
      </c>
      <c r="AF6760">
        <v>0.21</v>
      </c>
      <c r="AG6760">
        <v>0.26</v>
      </c>
      <c r="AH6760">
        <v>2.6</v>
      </c>
      <c r="AI6760" t="s">
        <v>46</v>
      </c>
      <c r="AJ6760" t="s">
        <v>6201</v>
      </c>
    </row>
    <row r="6761" spans="1:36">
      <c r="A6761" t="s">
        <v>39</v>
      </c>
      <c r="B6761" t="s">
        <v>1836</v>
      </c>
      <c r="C6761" t="s">
        <v>1837</v>
      </c>
      <c r="D6761" t="s">
        <v>4994</v>
      </c>
      <c r="E6761" t="s">
        <v>6198</v>
      </c>
      <c r="F6761" t="s">
        <v>4995</v>
      </c>
      <c r="G6761" t="s">
        <v>1415</v>
      </c>
      <c r="H6761">
        <v>100</v>
      </c>
      <c r="I6761">
        <v>4.88</v>
      </c>
      <c r="J6761">
        <v>2.68</v>
      </c>
      <c r="K6761">
        <v>1.63</v>
      </c>
      <c r="L6761">
        <v>1.18</v>
      </c>
      <c r="M6761">
        <v>1.1</v>
      </c>
      <c r="N6761">
        <v>1.69</v>
      </c>
      <c r="O6761">
        <v>3.05</v>
      </c>
      <c r="P6761">
        <v>4.14</v>
      </c>
      <c r="Q6761">
        <v>5.21</v>
      </c>
      <c r="R6761">
        <v>6.29</v>
      </c>
      <c r="S6761">
        <v>6.95</v>
      </c>
      <c r="T6761">
        <v>7.63</v>
      </c>
      <c r="U6761">
        <v>8.140000000000001</v>
      </c>
      <c r="V6761">
        <v>8.02</v>
      </c>
      <c r="W6761">
        <v>8.220000000000001</v>
      </c>
      <c r="X6761">
        <v>7.8</v>
      </c>
      <c r="Y6761">
        <v>7.61</v>
      </c>
      <c r="Z6761">
        <v>6.73</v>
      </c>
      <c r="AA6761">
        <v>6.65</v>
      </c>
      <c r="AB6761">
        <v>7.8</v>
      </c>
      <c r="AC6761">
        <v>8.31</v>
      </c>
      <c r="AD6761">
        <v>8.449999999999999</v>
      </c>
      <c r="AE6761">
        <v>8.67</v>
      </c>
      <c r="AF6761">
        <v>7.75</v>
      </c>
      <c r="AG6761">
        <v>8.67</v>
      </c>
      <c r="AH6761">
        <v>8.67</v>
      </c>
      <c r="AI6761" t="s">
        <v>46</v>
      </c>
      <c r="AJ6761" t="s">
        <v>6202</v>
      </c>
    </row>
    <row r="6762" spans="1:36">
      <c r="A6762" t="s">
        <v>39</v>
      </c>
      <c r="B6762" t="s">
        <v>1836</v>
      </c>
      <c r="C6762" t="s">
        <v>1837</v>
      </c>
      <c r="D6762" t="s">
        <v>1412</v>
      </c>
      <c r="E6762" t="s">
        <v>6198</v>
      </c>
      <c r="F6762" t="s">
        <v>1414</v>
      </c>
      <c r="G6762" t="s">
        <v>1415</v>
      </c>
      <c r="H6762">
        <v>100</v>
      </c>
      <c r="I6762">
        <v>3.81</v>
      </c>
      <c r="J6762">
        <v>2.14</v>
      </c>
      <c r="K6762">
        <v>1.46</v>
      </c>
      <c r="L6762">
        <v>0.9</v>
      </c>
      <c r="M6762">
        <v>0.8</v>
      </c>
      <c r="N6762">
        <v>1.41</v>
      </c>
      <c r="O6762">
        <v>2.41</v>
      </c>
      <c r="P6762">
        <v>3.42</v>
      </c>
      <c r="Q6762">
        <v>4.15</v>
      </c>
      <c r="R6762">
        <v>4.98</v>
      </c>
      <c r="S6762">
        <v>5.37</v>
      </c>
      <c r="T6762">
        <v>6.16</v>
      </c>
      <c r="U6762">
        <v>6.09</v>
      </c>
      <c r="V6762">
        <v>6.41</v>
      </c>
      <c r="W6762">
        <v>6.37</v>
      </c>
      <c r="X6762">
        <v>6.22</v>
      </c>
      <c r="Y6762">
        <v>5.78</v>
      </c>
      <c r="Z6762">
        <v>5.27</v>
      </c>
      <c r="AA6762">
        <v>5.34</v>
      </c>
      <c r="AB6762">
        <v>6.18</v>
      </c>
      <c r="AC6762">
        <v>6.73</v>
      </c>
      <c r="AD6762">
        <v>7.27</v>
      </c>
      <c r="AE6762">
        <v>7.06</v>
      </c>
      <c r="AF6762">
        <v>6.15</v>
      </c>
      <c r="AG6762">
        <v>7.27</v>
      </c>
      <c r="AH6762">
        <v>7.27</v>
      </c>
      <c r="AI6762" t="s">
        <v>46</v>
      </c>
      <c r="AJ6762" t="s">
        <v>6203</v>
      </c>
    </row>
    <row r="6763" spans="1:36">
      <c r="A6763" t="s">
        <v>39</v>
      </c>
      <c r="B6763" t="s">
        <v>1836</v>
      </c>
      <c r="C6763" t="s">
        <v>1837</v>
      </c>
      <c r="D6763" t="s">
        <v>1412</v>
      </c>
      <c r="E6763" t="s">
        <v>6198</v>
      </c>
      <c r="F6763" t="s">
        <v>1417</v>
      </c>
      <c r="G6763" t="s">
        <v>1415</v>
      </c>
      <c r="H6763">
        <v>100</v>
      </c>
      <c r="I6763">
        <v>3.81</v>
      </c>
      <c r="J6763">
        <v>2.18</v>
      </c>
      <c r="K6763">
        <v>1.35</v>
      </c>
      <c r="L6763">
        <v>0.82</v>
      </c>
      <c r="M6763">
        <v>0.86</v>
      </c>
      <c r="N6763">
        <v>1.47</v>
      </c>
      <c r="O6763">
        <v>2.19</v>
      </c>
      <c r="P6763">
        <v>3.33</v>
      </c>
      <c r="Q6763">
        <v>4.26</v>
      </c>
      <c r="R6763">
        <v>4.84</v>
      </c>
      <c r="S6763">
        <v>5.42</v>
      </c>
      <c r="T6763">
        <v>5.73</v>
      </c>
      <c r="U6763">
        <v>6.2</v>
      </c>
      <c r="V6763">
        <v>6.32</v>
      </c>
      <c r="W6763">
        <v>6.25</v>
      </c>
      <c r="X6763">
        <v>6.33</v>
      </c>
      <c r="Y6763">
        <v>5.85</v>
      </c>
      <c r="Z6763">
        <v>5.15</v>
      </c>
      <c r="AA6763">
        <v>5.18</v>
      </c>
      <c r="AB6763">
        <v>6.03</v>
      </c>
      <c r="AC6763">
        <v>6.74</v>
      </c>
      <c r="AD6763">
        <v>6.72</v>
      </c>
      <c r="AE6763">
        <v>6.64</v>
      </c>
      <c r="AF6763">
        <v>5.97</v>
      </c>
      <c r="AG6763">
        <v>6.74</v>
      </c>
      <c r="AH6763">
        <v>6.74</v>
      </c>
      <c r="AI6763" t="s">
        <v>46</v>
      </c>
      <c r="AJ6763" t="s">
        <v>6204</v>
      </c>
    </row>
    <row r="6764" spans="1:36">
      <c r="A6764" t="s">
        <v>39</v>
      </c>
      <c r="B6764" t="s">
        <v>1836</v>
      </c>
      <c r="C6764" t="s">
        <v>1837</v>
      </c>
      <c r="D6764" t="s">
        <v>1412</v>
      </c>
      <c r="E6764" t="s">
        <v>6198</v>
      </c>
      <c r="F6764" t="s">
        <v>598</v>
      </c>
      <c r="G6764" t="s">
        <v>1415</v>
      </c>
      <c r="H6764">
        <v>100</v>
      </c>
      <c r="I6764">
        <v>3.68</v>
      </c>
      <c r="J6764">
        <v>2.22</v>
      </c>
      <c r="K6764">
        <v>1.47</v>
      </c>
      <c r="L6764">
        <v>0.99</v>
      </c>
      <c r="M6764">
        <v>0.88</v>
      </c>
      <c r="N6764">
        <v>1.35</v>
      </c>
      <c r="O6764">
        <v>2.36</v>
      </c>
      <c r="P6764">
        <v>3.17</v>
      </c>
      <c r="Q6764">
        <v>4.09</v>
      </c>
      <c r="R6764">
        <v>5.1</v>
      </c>
      <c r="S6764">
        <v>5.94</v>
      </c>
      <c r="T6764">
        <v>5.93</v>
      </c>
      <c r="U6764">
        <v>6.48</v>
      </c>
      <c r="V6764">
        <v>6.42</v>
      </c>
      <c r="W6764">
        <v>6.44</v>
      </c>
      <c r="X6764">
        <v>6.06</v>
      </c>
      <c r="Y6764">
        <v>5.82</v>
      </c>
      <c r="Z6764">
        <v>5.35</v>
      </c>
      <c r="AA6764">
        <v>5.22</v>
      </c>
      <c r="AB6764">
        <v>6.26</v>
      </c>
      <c r="AC6764">
        <v>6.7</v>
      </c>
      <c r="AD6764">
        <v>7.05</v>
      </c>
      <c r="AE6764">
        <v>6.95</v>
      </c>
      <c r="AF6764">
        <v>6</v>
      </c>
      <c r="AG6764">
        <v>7.05</v>
      </c>
      <c r="AH6764">
        <v>7.05</v>
      </c>
      <c r="AI6764" t="s">
        <v>46</v>
      </c>
      <c r="AJ6764" t="s">
        <v>6205</v>
      </c>
    </row>
    <row r="6765" spans="1:36">
      <c r="A6765" t="s">
        <v>39</v>
      </c>
      <c r="B6765" t="s">
        <v>1836</v>
      </c>
      <c r="C6765" t="s">
        <v>1837</v>
      </c>
      <c r="D6765" t="s">
        <v>4247</v>
      </c>
      <c r="E6765" t="s">
        <v>6198</v>
      </c>
      <c r="F6765" t="s">
        <v>1451</v>
      </c>
      <c r="G6765" t="s">
        <v>1415</v>
      </c>
      <c r="H6765">
        <v>10</v>
      </c>
      <c r="I6765">
        <v>0.01</v>
      </c>
      <c r="J6765">
        <v>0.01</v>
      </c>
      <c r="K6765">
        <v>0.01</v>
      </c>
      <c r="L6765">
        <v>0.01</v>
      </c>
      <c r="M6765">
        <v>0.01</v>
      </c>
      <c r="N6765">
        <v>0.01</v>
      </c>
      <c r="O6765">
        <v>0.01</v>
      </c>
      <c r="P6765">
        <v>0.01</v>
      </c>
      <c r="Q6765">
        <v>0.01</v>
      </c>
      <c r="R6765">
        <v>0.01</v>
      </c>
      <c r="S6765">
        <v>0.01</v>
      </c>
      <c r="T6765">
        <v>0.01</v>
      </c>
      <c r="U6765">
        <v>0.01</v>
      </c>
      <c r="V6765">
        <v>0.01</v>
      </c>
      <c r="W6765">
        <v>0.01</v>
      </c>
      <c r="X6765">
        <v>0.01</v>
      </c>
      <c r="Y6765">
        <v>0.01</v>
      </c>
      <c r="Z6765">
        <v>0.01</v>
      </c>
      <c r="AA6765">
        <v>0.02</v>
      </c>
      <c r="AB6765">
        <v>0.01</v>
      </c>
      <c r="AC6765">
        <v>0.01</v>
      </c>
      <c r="AD6765">
        <v>0.01</v>
      </c>
      <c r="AE6765">
        <v>0.01</v>
      </c>
      <c r="AF6765">
        <v>0.01</v>
      </c>
      <c r="AG6765">
        <v>0.02</v>
      </c>
      <c r="AH6765">
        <v>0.2</v>
      </c>
      <c r="AI6765" t="s">
        <v>46</v>
      </c>
      <c r="AJ6765" t="s">
        <v>6206</v>
      </c>
    </row>
    <row r="6766" spans="1:36">
      <c r="A6766" t="s">
        <v>39</v>
      </c>
      <c r="B6766" t="s">
        <v>1836</v>
      </c>
      <c r="C6766" t="s">
        <v>1837</v>
      </c>
      <c r="D6766" t="s">
        <v>1428</v>
      </c>
      <c r="E6766" t="s">
        <v>6198</v>
      </c>
      <c r="F6766" t="s">
        <v>1429</v>
      </c>
      <c r="G6766" t="s">
        <v>1415</v>
      </c>
      <c r="H6766">
        <v>100</v>
      </c>
      <c r="I6766">
        <v>8.85</v>
      </c>
      <c r="J6766">
        <v>5.48</v>
      </c>
      <c r="K6766">
        <v>3.47</v>
      </c>
      <c r="L6766">
        <v>2.18</v>
      </c>
      <c r="M6766">
        <v>2.02</v>
      </c>
      <c r="N6766">
        <v>3.54</v>
      </c>
      <c r="O6766">
        <v>6.58</v>
      </c>
      <c r="P6766">
        <v>9.869999999999999</v>
      </c>
      <c r="Q6766">
        <v>12.96</v>
      </c>
      <c r="R6766">
        <v>15.51</v>
      </c>
      <c r="S6766">
        <v>17.91</v>
      </c>
      <c r="T6766">
        <v>19.61</v>
      </c>
      <c r="U6766">
        <v>21.33</v>
      </c>
      <c r="V6766">
        <v>21.37</v>
      </c>
      <c r="W6766">
        <v>20.71</v>
      </c>
      <c r="X6766">
        <v>19.25</v>
      </c>
      <c r="Y6766">
        <v>17.4</v>
      </c>
      <c r="Z6766">
        <v>14.97</v>
      </c>
      <c r="AA6766">
        <v>14.06</v>
      </c>
      <c r="AB6766">
        <v>15.98</v>
      </c>
      <c r="AC6766">
        <v>16.72</v>
      </c>
      <c r="AD6766">
        <v>16.9</v>
      </c>
      <c r="AE6766">
        <v>16.28</v>
      </c>
      <c r="AF6766">
        <v>13.96</v>
      </c>
      <c r="AG6766">
        <v>21.37</v>
      </c>
      <c r="AH6766">
        <v>21.37</v>
      </c>
      <c r="AI6766" t="s">
        <v>46</v>
      </c>
      <c r="AJ6766" t="s">
        <v>6207</v>
      </c>
    </row>
    <row r="6767" spans="1:36">
      <c r="A6767" t="s">
        <v>39</v>
      </c>
      <c r="B6767" t="s">
        <v>1836</v>
      </c>
      <c r="C6767" t="s">
        <v>1837</v>
      </c>
      <c r="D6767" t="s">
        <v>1428</v>
      </c>
      <c r="E6767" t="s">
        <v>6198</v>
      </c>
      <c r="F6767" t="s">
        <v>1431</v>
      </c>
      <c r="G6767" t="s">
        <v>1415</v>
      </c>
      <c r="H6767">
        <v>100</v>
      </c>
      <c r="I6767">
        <v>8.869999999999999</v>
      </c>
      <c r="J6767">
        <v>5.45</v>
      </c>
      <c r="K6767">
        <v>3.08</v>
      </c>
      <c r="L6767">
        <v>2.33</v>
      </c>
      <c r="M6767">
        <v>1.88</v>
      </c>
      <c r="N6767">
        <v>3.57</v>
      </c>
      <c r="O6767">
        <v>6.59</v>
      </c>
      <c r="P6767">
        <v>9.59</v>
      </c>
      <c r="Q6767">
        <v>13.13</v>
      </c>
      <c r="R6767">
        <v>15.57</v>
      </c>
      <c r="S6767">
        <v>18.02</v>
      </c>
      <c r="T6767">
        <v>20.2</v>
      </c>
      <c r="U6767">
        <v>21.39</v>
      </c>
      <c r="V6767">
        <v>21.55</v>
      </c>
      <c r="W6767">
        <v>20.7</v>
      </c>
      <c r="X6767">
        <v>19.08</v>
      </c>
      <c r="Y6767">
        <v>17.09</v>
      </c>
      <c r="Z6767">
        <v>15.09</v>
      </c>
      <c r="AA6767">
        <v>13.76</v>
      </c>
      <c r="AB6767">
        <v>16.09</v>
      </c>
      <c r="AC6767">
        <v>16.74</v>
      </c>
      <c r="AD6767">
        <v>16.88</v>
      </c>
      <c r="AE6767">
        <v>16.24</v>
      </c>
      <c r="AF6767">
        <v>13.78</v>
      </c>
      <c r="AG6767">
        <v>21.55</v>
      </c>
      <c r="AH6767">
        <v>21.55</v>
      </c>
      <c r="AI6767" t="s">
        <v>46</v>
      </c>
      <c r="AJ6767" t="s">
        <v>6208</v>
      </c>
    </row>
    <row r="6768" spans="1:36">
      <c r="A6768" t="s">
        <v>39</v>
      </c>
      <c r="B6768" t="s">
        <v>1836</v>
      </c>
      <c r="C6768" t="s">
        <v>1837</v>
      </c>
      <c r="D6768" t="s">
        <v>4994</v>
      </c>
      <c r="E6768" t="s">
        <v>6198</v>
      </c>
      <c r="F6768" t="s">
        <v>5005</v>
      </c>
      <c r="G6768" t="s">
        <v>1415</v>
      </c>
      <c r="H6768">
        <v>100</v>
      </c>
      <c r="I6768">
        <v>2.23</v>
      </c>
      <c r="J6768">
        <v>1.35</v>
      </c>
      <c r="K6768">
        <v>0.77</v>
      </c>
      <c r="L6768">
        <v>0.59</v>
      </c>
      <c r="M6768">
        <v>0.44</v>
      </c>
      <c r="N6768">
        <v>0.77</v>
      </c>
      <c r="O6768">
        <v>1.47</v>
      </c>
      <c r="P6768">
        <v>1.9</v>
      </c>
      <c r="Q6768">
        <v>2.7</v>
      </c>
      <c r="R6768">
        <v>2.86</v>
      </c>
      <c r="S6768">
        <v>3.27</v>
      </c>
      <c r="T6768">
        <v>3.5</v>
      </c>
      <c r="U6768">
        <v>3.83</v>
      </c>
      <c r="V6768">
        <v>3.81</v>
      </c>
      <c r="W6768">
        <v>3.9</v>
      </c>
      <c r="X6768">
        <v>3.77</v>
      </c>
      <c r="Y6768">
        <v>3.18</v>
      </c>
      <c r="Z6768">
        <v>3.18</v>
      </c>
      <c r="AA6768">
        <v>3.01</v>
      </c>
      <c r="AB6768">
        <v>3.89</v>
      </c>
      <c r="AC6768">
        <v>3.98</v>
      </c>
      <c r="AD6768">
        <v>4.24</v>
      </c>
      <c r="AE6768">
        <v>4.22</v>
      </c>
      <c r="AF6768">
        <v>3.64</v>
      </c>
      <c r="AG6768">
        <v>4.24</v>
      </c>
      <c r="AH6768">
        <v>4.24</v>
      </c>
      <c r="AI6768" t="s">
        <v>46</v>
      </c>
      <c r="AJ6768" t="s">
        <v>6209</v>
      </c>
    </row>
    <row r="6769" spans="1:36">
      <c r="A6769" t="s">
        <v>39</v>
      </c>
      <c r="B6769" t="s">
        <v>1836</v>
      </c>
      <c r="C6769" t="s">
        <v>1837</v>
      </c>
      <c r="D6769" t="s">
        <v>1445</v>
      </c>
      <c r="E6769" t="s">
        <v>6198</v>
      </c>
      <c r="F6769" t="s">
        <v>207</v>
      </c>
      <c r="G6769" t="s">
        <v>1415</v>
      </c>
      <c r="H6769">
        <v>10</v>
      </c>
      <c r="I6769">
        <v>0.08</v>
      </c>
      <c r="J6769">
        <v>0.05</v>
      </c>
      <c r="K6769">
        <v>0.04</v>
      </c>
      <c r="L6769">
        <v>0.03</v>
      </c>
      <c r="M6769">
        <v>0.03</v>
      </c>
      <c r="N6769">
        <v>0.04</v>
      </c>
      <c r="O6769">
        <v>0.07000000000000001</v>
      </c>
      <c r="P6769">
        <v>0.09</v>
      </c>
      <c r="Q6769">
        <v>0.11</v>
      </c>
      <c r="R6769">
        <v>0.13</v>
      </c>
      <c r="S6769">
        <v>0.15</v>
      </c>
      <c r="T6769">
        <v>0.15</v>
      </c>
      <c r="U6769">
        <v>0.15</v>
      </c>
      <c r="V6769">
        <v>0.15</v>
      </c>
      <c r="W6769">
        <v>0.14</v>
      </c>
      <c r="X6769">
        <v>0.14</v>
      </c>
      <c r="Y6769">
        <v>0.13</v>
      </c>
      <c r="Z6769">
        <v>0.13</v>
      </c>
      <c r="AA6769">
        <v>0.13</v>
      </c>
      <c r="AB6769">
        <v>0.14</v>
      </c>
      <c r="AC6769">
        <v>0.14</v>
      </c>
      <c r="AD6769">
        <v>0.14</v>
      </c>
      <c r="AE6769">
        <v>0.14</v>
      </c>
      <c r="AF6769">
        <v>0.12</v>
      </c>
      <c r="AG6769">
        <v>0.15</v>
      </c>
      <c r="AH6769">
        <v>1.5</v>
      </c>
      <c r="AI6769" t="s">
        <v>46</v>
      </c>
      <c r="AJ6769" t="s">
        <v>6210</v>
      </c>
    </row>
    <row r="6770" spans="1:36">
      <c r="A6770" t="s">
        <v>39</v>
      </c>
      <c r="B6770" t="s">
        <v>1836</v>
      </c>
      <c r="C6770" t="s">
        <v>1837</v>
      </c>
      <c r="D6770" t="s">
        <v>1460</v>
      </c>
      <c r="E6770" t="s">
        <v>6198</v>
      </c>
      <c r="F6770" t="s">
        <v>539</v>
      </c>
      <c r="G6770" t="s">
        <v>1415</v>
      </c>
      <c r="H6770">
        <v>400</v>
      </c>
      <c r="I6770">
        <v>21.43</v>
      </c>
      <c r="J6770">
        <v>12.31</v>
      </c>
      <c r="K6770">
        <v>7.4</v>
      </c>
      <c r="L6770">
        <v>5.02</v>
      </c>
      <c r="M6770">
        <v>4.41</v>
      </c>
      <c r="N6770">
        <v>7.89</v>
      </c>
      <c r="O6770">
        <v>14.2</v>
      </c>
      <c r="P6770">
        <v>20.94</v>
      </c>
      <c r="Q6770">
        <v>27.9</v>
      </c>
      <c r="R6770">
        <v>33.14</v>
      </c>
      <c r="S6770">
        <v>37.88</v>
      </c>
      <c r="T6770">
        <v>42.54</v>
      </c>
      <c r="U6770">
        <v>45.5</v>
      </c>
      <c r="V6770">
        <v>45.27</v>
      </c>
      <c r="W6770">
        <v>43.95</v>
      </c>
      <c r="X6770">
        <v>40.64</v>
      </c>
      <c r="Y6770">
        <v>36.87</v>
      </c>
      <c r="Z6770">
        <v>32.19</v>
      </c>
      <c r="AA6770">
        <v>30.16</v>
      </c>
      <c r="AB6770">
        <v>35.06</v>
      </c>
      <c r="AC6770">
        <v>37.52</v>
      </c>
      <c r="AD6770">
        <v>39.2</v>
      </c>
      <c r="AE6770">
        <v>39.03</v>
      </c>
      <c r="AF6770">
        <v>34.59</v>
      </c>
      <c r="AG6770">
        <v>45.5</v>
      </c>
      <c r="AH6770">
        <v>11.38</v>
      </c>
      <c r="AI6770" t="s">
        <v>46</v>
      </c>
      <c r="AJ6770" t="s">
        <v>6211</v>
      </c>
    </row>
    <row r="6771" spans="1:36">
      <c r="A6771" t="s">
        <v>39</v>
      </c>
      <c r="B6771" t="s">
        <v>1836</v>
      </c>
      <c r="C6771" t="s">
        <v>1837</v>
      </c>
      <c r="D6771" t="s">
        <v>4994</v>
      </c>
      <c r="E6771" t="s">
        <v>6198</v>
      </c>
      <c r="F6771" t="s">
        <v>4999</v>
      </c>
      <c r="G6771" t="s">
        <v>1415</v>
      </c>
      <c r="H6771">
        <v>100</v>
      </c>
      <c r="I6771">
        <v>4.79</v>
      </c>
      <c r="J6771">
        <v>2.88</v>
      </c>
      <c r="K6771">
        <v>1.77</v>
      </c>
      <c r="L6771">
        <v>1.06</v>
      </c>
      <c r="M6771">
        <v>1.16</v>
      </c>
      <c r="N6771">
        <v>1.84</v>
      </c>
      <c r="O6771">
        <v>3.08</v>
      </c>
      <c r="P6771">
        <v>4.15</v>
      </c>
      <c r="Q6771">
        <v>5.32</v>
      </c>
      <c r="R6771">
        <v>6.23</v>
      </c>
      <c r="S6771">
        <v>7.02</v>
      </c>
      <c r="T6771">
        <v>7.57</v>
      </c>
      <c r="U6771">
        <v>8.109999999999999</v>
      </c>
      <c r="V6771">
        <v>8.49</v>
      </c>
      <c r="W6771">
        <v>8.58</v>
      </c>
      <c r="X6771">
        <v>7.84</v>
      </c>
      <c r="Y6771">
        <v>7.34</v>
      </c>
      <c r="Z6771">
        <v>6.89</v>
      </c>
      <c r="AA6771">
        <v>7.06</v>
      </c>
      <c r="AB6771">
        <v>8.199999999999999</v>
      </c>
      <c r="AC6771">
        <v>8.890000000000001</v>
      </c>
      <c r="AD6771">
        <v>9.15</v>
      </c>
      <c r="AE6771">
        <v>8.859999999999999</v>
      </c>
      <c r="AF6771">
        <v>7.73</v>
      </c>
      <c r="AG6771">
        <v>9.15</v>
      </c>
      <c r="AH6771">
        <v>9.15</v>
      </c>
      <c r="AI6771" t="s">
        <v>46</v>
      </c>
      <c r="AJ6771" t="s">
        <v>6212</v>
      </c>
    </row>
    <row r="6772" spans="1:36">
      <c r="A6772" t="s">
        <v>39</v>
      </c>
      <c r="B6772" t="s">
        <v>1836</v>
      </c>
      <c r="C6772" t="s">
        <v>1837</v>
      </c>
      <c r="D6772" t="s">
        <v>4247</v>
      </c>
      <c r="E6772" t="s">
        <v>6198</v>
      </c>
      <c r="F6772" t="s">
        <v>5560</v>
      </c>
      <c r="G6772" t="s">
        <v>1415</v>
      </c>
      <c r="H6772">
        <v>10</v>
      </c>
      <c r="I6772">
        <v>0.01</v>
      </c>
      <c r="J6772">
        <v>0.01</v>
      </c>
      <c r="K6772">
        <v>0.01</v>
      </c>
      <c r="L6772">
        <v>0.01</v>
      </c>
      <c r="M6772">
        <v>0.01</v>
      </c>
      <c r="N6772">
        <v>0.01</v>
      </c>
      <c r="O6772">
        <v>0.01</v>
      </c>
      <c r="P6772">
        <v>0.01</v>
      </c>
      <c r="Q6772">
        <v>0.01</v>
      </c>
      <c r="R6772">
        <v>0.01</v>
      </c>
      <c r="S6772">
        <v>0.01</v>
      </c>
      <c r="T6772">
        <v>0.01</v>
      </c>
      <c r="U6772">
        <v>0.01</v>
      </c>
      <c r="V6772">
        <v>0.01</v>
      </c>
      <c r="W6772">
        <v>0.01</v>
      </c>
      <c r="X6772">
        <v>0.01</v>
      </c>
      <c r="Y6772">
        <v>0.01</v>
      </c>
      <c r="Z6772">
        <v>0.01</v>
      </c>
      <c r="AA6772">
        <v>0.02</v>
      </c>
      <c r="AB6772">
        <v>0.01</v>
      </c>
      <c r="AC6772">
        <v>0.01</v>
      </c>
      <c r="AD6772">
        <v>0.01</v>
      </c>
      <c r="AE6772">
        <v>0.01</v>
      </c>
      <c r="AF6772">
        <v>0.01</v>
      </c>
      <c r="AG6772">
        <v>0.02</v>
      </c>
      <c r="AH6772">
        <v>0.2</v>
      </c>
      <c r="AI6772" t="s">
        <v>46</v>
      </c>
      <c r="AJ6772" t="s">
        <v>6213</v>
      </c>
    </row>
    <row r="6773" spans="1:36">
      <c r="A6773" t="s">
        <v>39</v>
      </c>
      <c r="B6773" t="s">
        <v>1836</v>
      </c>
      <c r="C6773" t="s">
        <v>1837</v>
      </c>
      <c r="D6773" t="s">
        <v>1428</v>
      </c>
      <c r="E6773" t="s">
        <v>6198</v>
      </c>
      <c r="F6773" t="s">
        <v>861</v>
      </c>
      <c r="G6773" t="s">
        <v>1415</v>
      </c>
      <c r="H6773">
        <v>200</v>
      </c>
      <c r="I6773">
        <v>17.72</v>
      </c>
      <c r="J6773">
        <v>10.84</v>
      </c>
      <c r="K6773">
        <v>6.45</v>
      </c>
      <c r="L6773">
        <v>4.51</v>
      </c>
      <c r="M6773">
        <v>3.85</v>
      </c>
      <c r="N6773">
        <v>7.11</v>
      </c>
      <c r="O6773">
        <v>13.04</v>
      </c>
      <c r="P6773">
        <v>19.46</v>
      </c>
      <c r="Q6773">
        <v>26.08</v>
      </c>
      <c r="R6773">
        <v>31.07</v>
      </c>
      <c r="S6773">
        <v>35.55</v>
      </c>
      <c r="T6773">
        <v>39.8</v>
      </c>
      <c r="U6773">
        <v>42.72</v>
      </c>
      <c r="V6773">
        <v>42.79</v>
      </c>
      <c r="W6773">
        <v>41.38</v>
      </c>
      <c r="X6773">
        <v>38.22</v>
      </c>
      <c r="Y6773">
        <v>34.49</v>
      </c>
      <c r="Z6773">
        <v>30.06</v>
      </c>
      <c r="AA6773">
        <v>27.79</v>
      </c>
      <c r="AB6773">
        <v>31.63</v>
      </c>
      <c r="AC6773">
        <v>33.52</v>
      </c>
      <c r="AD6773">
        <v>33.78</v>
      </c>
      <c r="AE6773">
        <v>32.4</v>
      </c>
      <c r="AF6773">
        <v>27.74</v>
      </c>
      <c r="AG6773">
        <v>42.79</v>
      </c>
      <c r="AH6773">
        <v>21.4</v>
      </c>
      <c r="AI6773" t="s">
        <v>46</v>
      </c>
      <c r="AJ6773" t="s">
        <v>6214</v>
      </c>
    </row>
    <row r="6774" spans="1:36">
      <c r="A6774" t="s">
        <v>39</v>
      </c>
      <c r="B6774" t="s">
        <v>1836</v>
      </c>
      <c r="C6774" t="s">
        <v>1837</v>
      </c>
      <c r="D6774" t="s">
        <v>4994</v>
      </c>
      <c r="E6774" t="s">
        <v>6198</v>
      </c>
      <c r="F6774" t="s">
        <v>4997</v>
      </c>
      <c r="G6774" t="s">
        <v>1415</v>
      </c>
      <c r="H6774">
        <v>100</v>
      </c>
      <c r="I6774">
        <v>2.48</v>
      </c>
      <c r="J6774">
        <v>1.42</v>
      </c>
      <c r="K6774">
        <v>0.88</v>
      </c>
      <c r="L6774">
        <v>0.62</v>
      </c>
      <c r="M6774">
        <v>0.55</v>
      </c>
      <c r="N6774">
        <v>0.89</v>
      </c>
      <c r="O6774">
        <v>1.43</v>
      </c>
      <c r="P6774">
        <v>1.94</v>
      </c>
      <c r="Q6774">
        <v>2.57</v>
      </c>
      <c r="R6774">
        <v>3</v>
      </c>
      <c r="S6774">
        <v>3.48</v>
      </c>
      <c r="T6774">
        <v>3.8</v>
      </c>
      <c r="U6774">
        <v>3.92</v>
      </c>
      <c r="V6774">
        <v>3.93</v>
      </c>
      <c r="W6774">
        <v>4.26</v>
      </c>
      <c r="X6774">
        <v>4.05</v>
      </c>
      <c r="Y6774">
        <v>3.58</v>
      </c>
      <c r="Z6774">
        <v>3.31</v>
      </c>
      <c r="AA6774">
        <v>3.32</v>
      </c>
      <c r="AB6774">
        <v>3.93</v>
      </c>
      <c r="AC6774">
        <v>4.29</v>
      </c>
      <c r="AD6774">
        <v>4.46</v>
      </c>
      <c r="AE6774">
        <v>4.38</v>
      </c>
      <c r="AF6774">
        <v>3.98</v>
      </c>
      <c r="AG6774">
        <v>4.46</v>
      </c>
      <c r="AH6774">
        <v>4.46</v>
      </c>
      <c r="AI6774" t="s">
        <v>46</v>
      </c>
      <c r="AJ6774" t="s">
        <v>6215</v>
      </c>
    </row>
    <row r="6775" spans="1:36">
      <c r="A6775" t="s">
        <v>39</v>
      </c>
      <c r="B6775" t="s">
        <v>1836</v>
      </c>
      <c r="C6775" t="s">
        <v>1837</v>
      </c>
      <c r="D6775" t="s">
        <v>4994</v>
      </c>
      <c r="E6775" t="s">
        <v>6198</v>
      </c>
      <c r="F6775" t="s">
        <v>5001</v>
      </c>
      <c r="G6775" t="s">
        <v>1415</v>
      </c>
      <c r="H6775">
        <v>100</v>
      </c>
      <c r="I6775">
        <v>2.65</v>
      </c>
      <c r="J6775">
        <v>1.53</v>
      </c>
      <c r="K6775">
        <v>0.92</v>
      </c>
      <c r="L6775">
        <v>0.59</v>
      </c>
      <c r="M6775">
        <v>0.61</v>
      </c>
      <c r="N6775">
        <v>1.02</v>
      </c>
      <c r="O6775">
        <v>1.74</v>
      </c>
      <c r="P6775">
        <v>2.41</v>
      </c>
      <c r="Q6775">
        <v>2.97</v>
      </c>
      <c r="R6775">
        <v>3.38</v>
      </c>
      <c r="S6775">
        <v>3.85</v>
      </c>
      <c r="T6775">
        <v>4.16</v>
      </c>
      <c r="U6775">
        <v>4.3</v>
      </c>
      <c r="V6775">
        <v>4.4</v>
      </c>
      <c r="W6775">
        <v>4.56</v>
      </c>
      <c r="X6775">
        <v>4.46</v>
      </c>
      <c r="Y6775">
        <v>4.18</v>
      </c>
      <c r="Z6775">
        <v>3.67</v>
      </c>
      <c r="AA6775">
        <v>3.58</v>
      </c>
      <c r="AB6775">
        <v>4.38</v>
      </c>
      <c r="AC6775">
        <v>4.91</v>
      </c>
      <c r="AD6775">
        <v>5.01</v>
      </c>
      <c r="AE6775">
        <v>4.86</v>
      </c>
      <c r="AF6775">
        <v>4.27</v>
      </c>
      <c r="AG6775">
        <v>5.01</v>
      </c>
      <c r="AH6775">
        <v>5.01</v>
      </c>
      <c r="AI6775" t="s">
        <v>46</v>
      </c>
      <c r="AJ6775" t="s">
        <v>6216</v>
      </c>
    </row>
    <row r="6776" spans="1:36">
      <c r="A6776" t="s">
        <v>39</v>
      </c>
      <c r="B6776" t="s">
        <v>1836</v>
      </c>
      <c r="C6776" t="s">
        <v>1837</v>
      </c>
      <c r="D6776" t="s">
        <v>4994</v>
      </c>
      <c r="E6776" t="s">
        <v>6198</v>
      </c>
      <c r="F6776" t="s">
        <v>5003</v>
      </c>
      <c r="G6776" t="s">
        <v>1415</v>
      </c>
      <c r="H6776">
        <v>100</v>
      </c>
      <c r="I6776">
        <v>5.82</v>
      </c>
      <c r="J6776">
        <v>3.27</v>
      </c>
      <c r="K6776">
        <v>1.97</v>
      </c>
      <c r="L6776">
        <v>1.37</v>
      </c>
      <c r="M6776">
        <v>1.27</v>
      </c>
      <c r="N6776">
        <v>2.16</v>
      </c>
      <c r="O6776">
        <v>3.51</v>
      </c>
      <c r="P6776">
        <v>5.42</v>
      </c>
      <c r="Q6776">
        <v>6.72</v>
      </c>
      <c r="R6776">
        <v>7.59</v>
      </c>
      <c r="S6776">
        <v>8.43</v>
      </c>
      <c r="T6776">
        <v>9.35</v>
      </c>
      <c r="U6776">
        <v>9.789999999999999</v>
      </c>
      <c r="V6776">
        <v>9.67</v>
      </c>
      <c r="W6776">
        <v>9.720000000000001</v>
      </c>
      <c r="X6776">
        <v>9.41</v>
      </c>
      <c r="Y6776">
        <v>8.869999999999999</v>
      </c>
      <c r="Z6776">
        <v>8.039999999999999</v>
      </c>
      <c r="AA6776">
        <v>8.02</v>
      </c>
      <c r="AB6776">
        <v>9.369999999999999</v>
      </c>
      <c r="AC6776">
        <v>10.27</v>
      </c>
      <c r="AD6776">
        <v>10.69</v>
      </c>
      <c r="AE6776">
        <v>10.71</v>
      </c>
      <c r="AF6776">
        <v>9.93</v>
      </c>
      <c r="AG6776">
        <v>10.71</v>
      </c>
      <c r="AH6776">
        <v>10.71</v>
      </c>
      <c r="AI6776" t="s">
        <v>46</v>
      </c>
      <c r="AJ6776" t="s">
        <v>6217</v>
      </c>
    </row>
    <row r="6777" spans="1:36">
      <c r="A6777" t="s">
        <v>39</v>
      </c>
      <c r="B6777" t="s">
        <v>1836</v>
      </c>
      <c r="C6777" t="s">
        <v>1837</v>
      </c>
      <c r="D6777" t="s">
        <v>1460</v>
      </c>
      <c r="E6777" t="s">
        <v>6198</v>
      </c>
      <c r="F6777" t="s">
        <v>1441</v>
      </c>
      <c r="G6777" t="s">
        <v>1415</v>
      </c>
      <c r="H6777">
        <v>100</v>
      </c>
      <c r="I6777">
        <v>5.38</v>
      </c>
      <c r="J6777">
        <v>3.13</v>
      </c>
      <c r="K6777">
        <v>1.82</v>
      </c>
      <c r="L6777">
        <v>1.29</v>
      </c>
      <c r="M6777">
        <v>1.13</v>
      </c>
      <c r="N6777">
        <v>1.97</v>
      </c>
      <c r="O6777">
        <v>3.56</v>
      </c>
      <c r="P6777">
        <v>5.12</v>
      </c>
      <c r="Q6777">
        <v>6.95</v>
      </c>
      <c r="R6777">
        <v>8.33</v>
      </c>
      <c r="S6777">
        <v>9.52</v>
      </c>
      <c r="T6777">
        <v>10.54</v>
      </c>
      <c r="U6777">
        <v>11.33</v>
      </c>
      <c r="V6777">
        <v>11.26</v>
      </c>
      <c r="W6777">
        <v>10.97</v>
      </c>
      <c r="X6777">
        <v>10.01</v>
      </c>
      <c r="Y6777">
        <v>9.25</v>
      </c>
      <c r="Z6777">
        <v>7.89</v>
      </c>
      <c r="AA6777">
        <v>7.7</v>
      </c>
      <c r="AB6777">
        <v>8.75</v>
      </c>
      <c r="AC6777">
        <v>9.640000000000001</v>
      </c>
      <c r="AD6777">
        <v>10.1</v>
      </c>
      <c r="AE6777">
        <v>9.92</v>
      </c>
      <c r="AF6777">
        <v>8.84</v>
      </c>
      <c r="AG6777">
        <v>11.33</v>
      </c>
      <c r="AH6777">
        <v>11.33</v>
      </c>
      <c r="AI6777" t="s">
        <v>46</v>
      </c>
      <c r="AJ6777" t="s">
        <v>6218</v>
      </c>
    </row>
    <row r="6778" spans="1:36">
      <c r="A6778" t="s">
        <v>39</v>
      </c>
      <c r="B6778" t="s">
        <v>1836</v>
      </c>
      <c r="C6778" t="s">
        <v>1837</v>
      </c>
      <c r="D6778" t="s">
        <v>1460</v>
      </c>
      <c r="E6778" t="s">
        <v>6198</v>
      </c>
      <c r="F6778" t="s">
        <v>1443</v>
      </c>
      <c r="G6778" t="s">
        <v>1415</v>
      </c>
      <c r="H6778">
        <v>100</v>
      </c>
      <c r="I6778">
        <v>5.3</v>
      </c>
      <c r="J6778">
        <v>3</v>
      </c>
      <c r="K6778">
        <v>1.89</v>
      </c>
      <c r="L6778">
        <v>1.19</v>
      </c>
      <c r="M6778">
        <v>1.12</v>
      </c>
      <c r="N6778">
        <v>1.92</v>
      </c>
      <c r="O6778">
        <v>3.61</v>
      </c>
      <c r="P6778">
        <v>5.29</v>
      </c>
      <c r="Q6778">
        <v>7.09</v>
      </c>
      <c r="R6778">
        <v>8.43</v>
      </c>
      <c r="S6778">
        <v>9.52</v>
      </c>
      <c r="T6778">
        <v>11.18</v>
      </c>
      <c r="U6778">
        <v>11.76</v>
      </c>
      <c r="V6778">
        <v>11.56</v>
      </c>
      <c r="W6778">
        <v>11.17</v>
      </c>
      <c r="X6778">
        <v>10.19</v>
      </c>
      <c r="Y6778">
        <v>9.210000000000001</v>
      </c>
      <c r="Z6778">
        <v>8.17</v>
      </c>
      <c r="AA6778">
        <v>7.49</v>
      </c>
      <c r="AB6778">
        <v>8.98</v>
      </c>
      <c r="AC6778">
        <v>9.31</v>
      </c>
      <c r="AD6778">
        <v>9.779999999999999</v>
      </c>
      <c r="AE6778">
        <v>9.880000000000001</v>
      </c>
      <c r="AF6778">
        <v>8.550000000000001</v>
      </c>
      <c r="AG6778">
        <v>11.76</v>
      </c>
      <c r="AH6778">
        <v>11.76</v>
      </c>
      <c r="AI6778" t="s">
        <v>46</v>
      </c>
      <c r="AJ6778" t="s">
        <v>6219</v>
      </c>
    </row>
    <row r="6779" spans="1:36">
      <c r="A6779" t="s">
        <v>39</v>
      </c>
      <c r="B6779" t="s">
        <v>1836</v>
      </c>
      <c r="C6779" t="s">
        <v>1837</v>
      </c>
      <c r="D6779" t="s">
        <v>1460</v>
      </c>
      <c r="E6779" t="s">
        <v>6198</v>
      </c>
      <c r="F6779" t="s">
        <v>1463</v>
      </c>
      <c r="G6779" t="s">
        <v>1415</v>
      </c>
      <c r="H6779">
        <v>100</v>
      </c>
      <c r="I6779">
        <v>5.53</v>
      </c>
      <c r="J6779">
        <v>3.08</v>
      </c>
      <c r="K6779">
        <v>2</v>
      </c>
      <c r="L6779">
        <v>1.24</v>
      </c>
      <c r="M6779">
        <v>1.07</v>
      </c>
      <c r="N6779">
        <v>2.01</v>
      </c>
      <c r="O6779">
        <v>3.52</v>
      </c>
      <c r="P6779">
        <v>5.24</v>
      </c>
      <c r="Q6779">
        <v>6.88</v>
      </c>
      <c r="R6779">
        <v>8.31</v>
      </c>
      <c r="S6779">
        <v>9.42</v>
      </c>
      <c r="T6779">
        <v>10.35</v>
      </c>
      <c r="U6779">
        <v>11.45</v>
      </c>
      <c r="V6779">
        <v>11.4</v>
      </c>
      <c r="W6779">
        <v>11.02</v>
      </c>
      <c r="X6779">
        <v>10.3</v>
      </c>
      <c r="Y6779">
        <v>9.130000000000001</v>
      </c>
      <c r="Z6779">
        <v>8.029999999999999</v>
      </c>
      <c r="AA6779">
        <v>7.78</v>
      </c>
      <c r="AB6779">
        <v>8.82</v>
      </c>
      <c r="AC6779">
        <v>9.74</v>
      </c>
      <c r="AD6779">
        <v>9.859999999999999</v>
      </c>
      <c r="AE6779">
        <v>9.65</v>
      </c>
      <c r="AF6779">
        <v>8.43</v>
      </c>
      <c r="AG6779">
        <v>11.45</v>
      </c>
      <c r="AH6779">
        <v>11.45</v>
      </c>
      <c r="AI6779" t="s">
        <v>46</v>
      </c>
      <c r="AJ6779" t="s">
        <v>6220</v>
      </c>
    </row>
    <row r="6780" spans="1:36">
      <c r="A6780" t="s">
        <v>39</v>
      </c>
      <c r="B6780" t="s">
        <v>1836</v>
      </c>
      <c r="C6780" t="s">
        <v>1837</v>
      </c>
      <c r="D6780" t="s">
        <v>1460</v>
      </c>
      <c r="E6780" t="s">
        <v>6198</v>
      </c>
      <c r="F6780" t="s">
        <v>1461</v>
      </c>
      <c r="G6780" t="s">
        <v>1415</v>
      </c>
      <c r="H6780">
        <v>100</v>
      </c>
      <c r="I6780">
        <v>5.22</v>
      </c>
      <c r="J6780">
        <v>3.16</v>
      </c>
      <c r="K6780">
        <v>1.81</v>
      </c>
      <c r="L6780">
        <v>1.33</v>
      </c>
      <c r="M6780">
        <v>1.21</v>
      </c>
      <c r="N6780">
        <v>2.01</v>
      </c>
      <c r="O6780">
        <v>3.58</v>
      </c>
      <c r="P6780">
        <v>5.3</v>
      </c>
      <c r="Q6780">
        <v>7.05</v>
      </c>
      <c r="R6780">
        <v>8.06</v>
      </c>
      <c r="S6780">
        <v>9.59</v>
      </c>
      <c r="T6780">
        <v>10.69</v>
      </c>
      <c r="U6780">
        <v>11.28</v>
      </c>
      <c r="V6780">
        <v>11.36</v>
      </c>
      <c r="W6780">
        <v>11.08</v>
      </c>
      <c r="X6780">
        <v>10.3</v>
      </c>
      <c r="Y6780">
        <v>9.43</v>
      </c>
      <c r="Z6780">
        <v>8.15</v>
      </c>
      <c r="AA6780">
        <v>7.49</v>
      </c>
      <c r="AB6780">
        <v>8.66</v>
      </c>
      <c r="AC6780">
        <v>9.17</v>
      </c>
      <c r="AD6780">
        <v>9.77</v>
      </c>
      <c r="AE6780">
        <v>9.74</v>
      </c>
      <c r="AF6780">
        <v>8.76</v>
      </c>
      <c r="AG6780">
        <v>11.36</v>
      </c>
      <c r="AH6780">
        <v>11.36</v>
      </c>
      <c r="AI6780" t="s">
        <v>46</v>
      </c>
      <c r="AJ6780" t="s">
        <v>6221</v>
      </c>
    </row>
    <row r="6781" spans="1:36">
      <c r="A6781" t="s">
        <v>39</v>
      </c>
      <c r="B6781" t="s">
        <v>1836</v>
      </c>
      <c r="C6781" t="s">
        <v>1837</v>
      </c>
      <c r="D6781" t="s">
        <v>1460</v>
      </c>
      <c r="E6781" t="s">
        <v>6198</v>
      </c>
      <c r="F6781" t="s">
        <v>1465</v>
      </c>
      <c r="G6781" t="s">
        <v>1415</v>
      </c>
      <c r="H6781">
        <v>100</v>
      </c>
      <c r="I6781">
        <v>10.16</v>
      </c>
      <c r="J6781">
        <v>5.8</v>
      </c>
      <c r="K6781">
        <v>3.43</v>
      </c>
      <c r="L6781">
        <v>2.15</v>
      </c>
      <c r="M6781">
        <v>2.04</v>
      </c>
      <c r="N6781">
        <v>3.5</v>
      </c>
      <c r="O6781">
        <v>6.29</v>
      </c>
      <c r="P6781">
        <v>8.73</v>
      </c>
      <c r="Q6781">
        <v>11.12</v>
      </c>
      <c r="R6781">
        <v>13.42</v>
      </c>
      <c r="S6781">
        <v>14.95</v>
      </c>
      <c r="T6781">
        <v>16.35</v>
      </c>
      <c r="U6781">
        <v>16.89</v>
      </c>
      <c r="V6781">
        <v>17.47</v>
      </c>
      <c r="W6781">
        <v>17.6</v>
      </c>
      <c r="X6781">
        <v>16.89</v>
      </c>
      <c r="Y6781">
        <v>15.86</v>
      </c>
      <c r="Z6781">
        <v>14.13</v>
      </c>
      <c r="AA6781">
        <v>14.27</v>
      </c>
      <c r="AB6781">
        <v>16.49</v>
      </c>
      <c r="AC6781">
        <v>18.42</v>
      </c>
      <c r="AD6781">
        <v>18.99</v>
      </c>
      <c r="AE6781">
        <v>19.15</v>
      </c>
      <c r="AF6781">
        <v>17.04</v>
      </c>
      <c r="AG6781">
        <v>19.15</v>
      </c>
      <c r="AH6781">
        <v>19.15</v>
      </c>
      <c r="AI6781" t="s">
        <v>46</v>
      </c>
      <c r="AJ6781" t="s">
        <v>6222</v>
      </c>
    </row>
    <row r="6782" spans="1:36">
      <c r="A6782" t="s">
        <v>39</v>
      </c>
      <c r="B6782" t="s">
        <v>1836</v>
      </c>
      <c r="C6782" t="s">
        <v>1837</v>
      </c>
      <c r="D6782" t="s">
        <v>1460</v>
      </c>
      <c r="E6782" t="s">
        <v>6198</v>
      </c>
      <c r="F6782" t="s">
        <v>1469</v>
      </c>
      <c r="G6782" t="s">
        <v>1415</v>
      </c>
      <c r="H6782">
        <v>200</v>
      </c>
      <c r="I6782">
        <v>20.49</v>
      </c>
      <c r="J6782">
        <v>11.39</v>
      </c>
      <c r="K6782">
        <v>6.76</v>
      </c>
      <c r="L6782">
        <v>4.45</v>
      </c>
      <c r="M6782">
        <v>4</v>
      </c>
      <c r="N6782">
        <v>7.02</v>
      </c>
      <c r="O6782">
        <v>12.65</v>
      </c>
      <c r="P6782">
        <v>17.91</v>
      </c>
      <c r="Q6782">
        <v>23.11</v>
      </c>
      <c r="R6782">
        <v>26.61</v>
      </c>
      <c r="S6782">
        <v>29.51</v>
      </c>
      <c r="T6782">
        <v>32.73</v>
      </c>
      <c r="U6782">
        <v>33.97</v>
      </c>
      <c r="V6782">
        <v>34.39</v>
      </c>
      <c r="W6782">
        <v>34.71</v>
      </c>
      <c r="X6782">
        <v>33.97</v>
      </c>
      <c r="Y6782">
        <v>31.53</v>
      </c>
      <c r="Z6782">
        <v>28.58</v>
      </c>
      <c r="AA6782">
        <v>28.66</v>
      </c>
      <c r="AB6782">
        <v>33.81</v>
      </c>
      <c r="AC6782">
        <v>36.95</v>
      </c>
      <c r="AD6782">
        <v>38.34</v>
      </c>
      <c r="AE6782">
        <v>38.42</v>
      </c>
      <c r="AF6782">
        <v>33.9</v>
      </c>
      <c r="AG6782">
        <v>38.42</v>
      </c>
      <c r="AH6782">
        <v>19.21</v>
      </c>
      <c r="AI6782" t="s">
        <v>46</v>
      </c>
      <c r="AJ6782" t="s">
        <v>6223</v>
      </c>
    </row>
    <row r="6783" spans="1:36">
      <c r="A6783" t="s">
        <v>39</v>
      </c>
      <c r="B6783" t="s">
        <v>1836</v>
      </c>
      <c r="C6783" t="s">
        <v>1837</v>
      </c>
      <c r="D6783" t="s">
        <v>4991</v>
      </c>
      <c r="E6783" t="s">
        <v>6198</v>
      </c>
      <c r="F6783" t="s">
        <v>3299</v>
      </c>
      <c r="G6783" t="s">
        <v>1415</v>
      </c>
      <c r="H6783">
        <v>100</v>
      </c>
      <c r="I6783">
        <v>0.01</v>
      </c>
      <c r="J6783">
        <v>0.01</v>
      </c>
      <c r="K6783">
        <v>0.01</v>
      </c>
      <c r="L6783">
        <v>0.01</v>
      </c>
      <c r="M6783">
        <v>0.01</v>
      </c>
      <c r="N6783">
        <v>0</v>
      </c>
      <c r="O6783">
        <v>0.01</v>
      </c>
      <c r="P6783">
        <v>0.01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0.02</v>
      </c>
      <c r="AB6783">
        <v>0.01</v>
      </c>
      <c r="AC6783">
        <v>0.01</v>
      </c>
      <c r="AD6783">
        <v>0.01</v>
      </c>
      <c r="AE6783">
        <v>0.01</v>
      </c>
      <c r="AF6783">
        <v>0.01</v>
      </c>
      <c r="AG6783">
        <v>0.02</v>
      </c>
      <c r="AH6783">
        <v>0.02</v>
      </c>
      <c r="AI6783" t="s">
        <v>46</v>
      </c>
      <c r="AJ6783" t="s">
        <v>6224</v>
      </c>
    </row>
    <row r="6784" spans="1:36">
      <c r="A6784" t="s">
        <v>39</v>
      </c>
      <c r="B6784" t="s">
        <v>1836</v>
      </c>
      <c r="C6784" t="s">
        <v>1837</v>
      </c>
      <c r="D6784" t="s">
        <v>4991</v>
      </c>
      <c r="E6784" t="s">
        <v>6198</v>
      </c>
      <c r="F6784" t="s">
        <v>5007</v>
      </c>
      <c r="G6784" t="s">
        <v>1415</v>
      </c>
      <c r="H6784">
        <v>100</v>
      </c>
      <c r="I6784">
        <v>0.01</v>
      </c>
      <c r="J6784">
        <v>0.01</v>
      </c>
      <c r="K6784">
        <v>0.01</v>
      </c>
      <c r="L6784">
        <v>0.01</v>
      </c>
      <c r="M6784">
        <v>0.01</v>
      </c>
      <c r="N6784">
        <v>0.01</v>
      </c>
      <c r="O6784">
        <v>0.01</v>
      </c>
      <c r="P6784">
        <v>0.01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0.01</v>
      </c>
      <c r="AH6784">
        <v>0.01</v>
      </c>
      <c r="AI6784" t="s">
        <v>46</v>
      </c>
      <c r="AJ6784" t="s">
        <v>6225</v>
      </c>
    </row>
    <row r="6785" spans="1:36">
      <c r="A6785" t="s">
        <v>39</v>
      </c>
      <c r="B6785" t="s">
        <v>1836</v>
      </c>
      <c r="C6785" t="s">
        <v>1837</v>
      </c>
      <c r="D6785" t="s">
        <v>4994</v>
      </c>
      <c r="E6785" t="s">
        <v>6226</v>
      </c>
      <c r="F6785" t="s">
        <v>4999</v>
      </c>
      <c r="G6785" t="s">
        <v>1415</v>
      </c>
      <c r="H6785">
        <v>100</v>
      </c>
      <c r="I6785">
        <v>2.36</v>
      </c>
      <c r="J6785">
        <v>1.33</v>
      </c>
      <c r="K6785">
        <v>0.8</v>
      </c>
      <c r="L6785">
        <v>0.63</v>
      </c>
      <c r="M6785">
        <v>0.47</v>
      </c>
      <c r="N6785">
        <v>0.86</v>
      </c>
      <c r="O6785">
        <v>1.45</v>
      </c>
      <c r="P6785">
        <v>1.89</v>
      </c>
      <c r="Q6785">
        <v>2.69</v>
      </c>
      <c r="R6785">
        <v>3.17</v>
      </c>
      <c r="S6785">
        <v>3.57</v>
      </c>
      <c r="T6785">
        <v>3.9</v>
      </c>
      <c r="U6785">
        <v>3.87</v>
      </c>
      <c r="V6785">
        <v>4.16</v>
      </c>
      <c r="W6785">
        <v>4</v>
      </c>
      <c r="X6785">
        <v>3.94</v>
      </c>
      <c r="Y6785">
        <v>3.45</v>
      </c>
      <c r="Z6785">
        <v>3.27</v>
      </c>
      <c r="AA6785">
        <v>3.1</v>
      </c>
      <c r="AB6785">
        <v>3.93</v>
      </c>
      <c r="AC6785">
        <v>4.4</v>
      </c>
      <c r="AD6785">
        <v>4.5</v>
      </c>
      <c r="AE6785">
        <v>4.34</v>
      </c>
      <c r="AF6785">
        <v>4.11</v>
      </c>
      <c r="AG6785">
        <v>4.5</v>
      </c>
      <c r="AH6785">
        <v>4.5</v>
      </c>
      <c r="AI6785" t="s">
        <v>46</v>
      </c>
      <c r="AJ6785" t="s">
        <v>6227</v>
      </c>
    </row>
    <row r="6786" spans="1:36">
      <c r="A6786" t="s">
        <v>39</v>
      </c>
      <c r="B6786" t="s">
        <v>1836</v>
      </c>
      <c r="C6786" t="s">
        <v>1837</v>
      </c>
      <c r="D6786" t="s">
        <v>1412</v>
      </c>
      <c r="E6786" t="s">
        <v>6226</v>
      </c>
      <c r="F6786" t="s">
        <v>1414</v>
      </c>
      <c r="G6786" t="s">
        <v>1415</v>
      </c>
      <c r="H6786">
        <v>100</v>
      </c>
      <c r="I6786">
        <v>3.85</v>
      </c>
      <c r="J6786">
        <v>2.15</v>
      </c>
      <c r="K6786">
        <v>1.46</v>
      </c>
      <c r="L6786">
        <v>0.9</v>
      </c>
      <c r="M6786">
        <v>0.8</v>
      </c>
      <c r="N6786">
        <v>1.41</v>
      </c>
      <c r="O6786">
        <v>2.42</v>
      </c>
      <c r="P6786">
        <v>3.39</v>
      </c>
      <c r="Q6786">
        <v>4.15</v>
      </c>
      <c r="R6786">
        <v>4.98</v>
      </c>
      <c r="S6786">
        <v>5.4</v>
      </c>
      <c r="T6786">
        <v>6.14</v>
      </c>
      <c r="U6786">
        <v>6.1</v>
      </c>
      <c r="V6786">
        <v>6.35</v>
      </c>
      <c r="W6786">
        <v>6.39</v>
      </c>
      <c r="X6786">
        <v>6.21</v>
      </c>
      <c r="Y6786">
        <v>5.78</v>
      </c>
      <c r="Z6786">
        <v>5.26</v>
      </c>
      <c r="AA6786">
        <v>5.35</v>
      </c>
      <c r="AB6786">
        <v>6.14</v>
      </c>
      <c r="AC6786">
        <v>6.73</v>
      </c>
      <c r="AD6786">
        <v>7.3</v>
      </c>
      <c r="AE6786">
        <v>7.04</v>
      </c>
      <c r="AF6786">
        <v>6.15</v>
      </c>
      <c r="AG6786">
        <v>7.3</v>
      </c>
      <c r="AH6786">
        <v>7.3</v>
      </c>
      <c r="AI6786" t="s">
        <v>46</v>
      </c>
      <c r="AJ6786" t="s">
        <v>6228</v>
      </c>
    </row>
    <row r="6787" spans="1:36">
      <c r="A6787" t="s">
        <v>39</v>
      </c>
      <c r="B6787" t="s">
        <v>1836</v>
      </c>
      <c r="C6787" t="s">
        <v>1837</v>
      </c>
      <c r="D6787" t="s">
        <v>1412</v>
      </c>
      <c r="E6787" t="s">
        <v>6226</v>
      </c>
      <c r="F6787" t="s">
        <v>1417</v>
      </c>
      <c r="G6787" t="s">
        <v>1415</v>
      </c>
      <c r="H6787">
        <v>100</v>
      </c>
      <c r="I6787">
        <v>3.83</v>
      </c>
      <c r="J6787">
        <v>2.19</v>
      </c>
      <c r="K6787">
        <v>1.35</v>
      </c>
      <c r="L6787">
        <v>0.82</v>
      </c>
      <c r="M6787">
        <v>0.87</v>
      </c>
      <c r="N6787">
        <v>1.47</v>
      </c>
      <c r="O6787">
        <v>2.19</v>
      </c>
      <c r="P6787">
        <v>3.3</v>
      </c>
      <c r="Q6787">
        <v>4.25</v>
      </c>
      <c r="R6787">
        <v>4.84</v>
      </c>
      <c r="S6787">
        <v>5.42</v>
      </c>
      <c r="T6787">
        <v>5.74</v>
      </c>
      <c r="U6787">
        <v>6.22</v>
      </c>
      <c r="V6787">
        <v>6.33</v>
      </c>
      <c r="W6787">
        <v>6.24</v>
      </c>
      <c r="X6787">
        <v>6.31</v>
      </c>
      <c r="Y6787">
        <v>5.79</v>
      </c>
      <c r="Z6787">
        <v>5.15</v>
      </c>
      <c r="AA6787">
        <v>5.21</v>
      </c>
      <c r="AB6787">
        <v>6</v>
      </c>
      <c r="AC6787">
        <v>6.74</v>
      </c>
      <c r="AD6787">
        <v>6.71</v>
      </c>
      <c r="AE6787">
        <v>6.66</v>
      </c>
      <c r="AF6787">
        <v>5.95</v>
      </c>
      <c r="AG6787">
        <v>6.74</v>
      </c>
      <c r="AH6787">
        <v>6.74</v>
      </c>
      <c r="AI6787" t="s">
        <v>46</v>
      </c>
      <c r="AJ6787" t="s">
        <v>6229</v>
      </c>
    </row>
    <row r="6788" spans="1:36">
      <c r="A6788" t="s">
        <v>39</v>
      </c>
      <c r="B6788" t="s">
        <v>1836</v>
      </c>
      <c r="C6788" t="s">
        <v>1837</v>
      </c>
      <c r="D6788" t="s">
        <v>1412</v>
      </c>
      <c r="E6788" t="s">
        <v>6226</v>
      </c>
      <c r="F6788" t="s">
        <v>598</v>
      </c>
      <c r="G6788" t="s">
        <v>1415</v>
      </c>
      <c r="H6788">
        <v>100</v>
      </c>
      <c r="I6788">
        <v>3.7</v>
      </c>
      <c r="J6788">
        <v>2.24</v>
      </c>
      <c r="K6788">
        <v>1.48</v>
      </c>
      <c r="L6788">
        <v>0.99</v>
      </c>
      <c r="M6788">
        <v>0.87</v>
      </c>
      <c r="N6788">
        <v>1.35</v>
      </c>
      <c r="O6788">
        <v>2.35</v>
      </c>
      <c r="P6788">
        <v>3.17</v>
      </c>
      <c r="Q6788">
        <v>4.1</v>
      </c>
      <c r="R6788">
        <v>5.1</v>
      </c>
      <c r="S6788">
        <v>5.93</v>
      </c>
      <c r="T6788">
        <v>5.94</v>
      </c>
      <c r="U6788">
        <v>6.44</v>
      </c>
      <c r="V6788">
        <v>6.45</v>
      </c>
      <c r="W6788">
        <v>6.42</v>
      </c>
      <c r="X6788">
        <v>6.05</v>
      </c>
      <c r="Y6788">
        <v>5.8</v>
      </c>
      <c r="Z6788">
        <v>5.31</v>
      </c>
      <c r="AA6788">
        <v>5.2</v>
      </c>
      <c r="AB6788">
        <v>6.22</v>
      </c>
      <c r="AC6788">
        <v>6.67</v>
      </c>
      <c r="AD6788">
        <v>7</v>
      </c>
      <c r="AE6788">
        <v>6.97</v>
      </c>
      <c r="AF6788">
        <v>5.99</v>
      </c>
      <c r="AG6788">
        <v>7</v>
      </c>
      <c r="AH6788">
        <v>7</v>
      </c>
      <c r="AI6788" t="s">
        <v>46</v>
      </c>
      <c r="AJ6788" t="s">
        <v>6230</v>
      </c>
    </row>
    <row r="6789" spans="1:36">
      <c r="A6789" t="s">
        <v>39</v>
      </c>
      <c r="B6789" t="s">
        <v>1836</v>
      </c>
      <c r="C6789" t="s">
        <v>1837</v>
      </c>
      <c r="D6789" t="s">
        <v>4994</v>
      </c>
      <c r="E6789" t="s">
        <v>6226</v>
      </c>
      <c r="F6789" t="s">
        <v>5005</v>
      </c>
      <c r="G6789" t="s">
        <v>1415</v>
      </c>
      <c r="H6789">
        <v>100</v>
      </c>
      <c r="I6789">
        <v>5.91</v>
      </c>
      <c r="J6789">
        <v>3.59</v>
      </c>
      <c r="K6789">
        <v>2.19</v>
      </c>
      <c r="L6789">
        <v>1.43</v>
      </c>
      <c r="M6789">
        <v>1.14</v>
      </c>
      <c r="N6789">
        <v>2.06</v>
      </c>
      <c r="O6789">
        <v>3.44</v>
      </c>
      <c r="P6789">
        <v>5.14</v>
      </c>
      <c r="Q6789">
        <v>6.39</v>
      </c>
      <c r="R6789">
        <v>7.62</v>
      </c>
      <c r="S6789">
        <v>8.710000000000001</v>
      </c>
      <c r="T6789">
        <v>9.32</v>
      </c>
      <c r="U6789">
        <v>9.92</v>
      </c>
      <c r="V6789">
        <v>9.52</v>
      </c>
      <c r="W6789">
        <v>9.67</v>
      </c>
      <c r="X6789">
        <v>9.279999999999999</v>
      </c>
      <c r="Y6789">
        <v>8.859999999999999</v>
      </c>
      <c r="Z6789">
        <v>7.86</v>
      </c>
      <c r="AA6789">
        <v>7.99</v>
      </c>
      <c r="AB6789">
        <v>9.4</v>
      </c>
      <c r="AC6789">
        <v>10.19</v>
      </c>
      <c r="AD6789">
        <v>10.39</v>
      </c>
      <c r="AE6789">
        <v>10.13</v>
      </c>
      <c r="AF6789">
        <v>9.17</v>
      </c>
      <c r="AG6789">
        <v>10.39</v>
      </c>
      <c r="AH6789">
        <v>10.39</v>
      </c>
      <c r="AI6789" t="s">
        <v>46</v>
      </c>
      <c r="AJ6789" t="s">
        <v>6231</v>
      </c>
    </row>
    <row r="6790" spans="1:36">
      <c r="A6790" t="s">
        <v>39</v>
      </c>
      <c r="B6790" t="s">
        <v>1836</v>
      </c>
      <c r="C6790" t="s">
        <v>1837</v>
      </c>
      <c r="D6790" t="s">
        <v>4994</v>
      </c>
      <c r="E6790" t="s">
        <v>6226</v>
      </c>
      <c r="F6790" t="s">
        <v>4997</v>
      </c>
      <c r="G6790" t="s">
        <v>1415</v>
      </c>
      <c r="H6790">
        <v>100</v>
      </c>
      <c r="I6790">
        <v>5.23</v>
      </c>
      <c r="J6790">
        <v>3.06</v>
      </c>
      <c r="K6790">
        <v>1.79</v>
      </c>
      <c r="L6790">
        <v>1.09</v>
      </c>
      <c r="M6790">
        <v>1.05</v>
      </c>
      <c r="N6790">
        <v>1.68</v>
      </c>
      <c r="O6790">
        <v>2.93</v>
      </c>
      <c r="P6790">
        <v>4.27</v>
      </c>
      <c r="Q6790">
        <v>5.19</v>
      </c>
      <c r="R6790">
        <v>6.16</v>
      </c>
      <c r="S6790">
        <v>7.32</v>
      </c>
      <c r="T6790">
        <v>7.55</v>
      </c>
      <c r="U6790">
        <v>8.15</v>
      </c>
      <c r="V6790">
        <v>8.210000000000001</v>
      </c>
      <c r="W6790">
        <v>8.369999999999999</v>
      </c>
      <c r="X6790">
        <v>7.89</v>
      </c>
      <c r="Y6790">
        <v>7.5</v>
      </c>
      <c r="Z6790">
        <v>6.6</v>
      </c>
      <c r="AA6790">
        <v>6.8</v>
      </c>
      <c r="AB6790">
        <v>8.029999999999999</v>
      </c>
      <c r="AC6790">
        <v>9</v>
      </c>
      <c r="AD6790">
        <v>9.289999999999999</v>
      </c>
      <c r="AE6790">
        <v>9.07</v>
      </c>
      <c r="AF6790">
        <v>7.8</v>
      </c>
      <c r="AG6790">
        <v>9.289999999999999</v>
      </c>
      <c r="AH6790">
        <v>9.289999999999999</v>
      </c>
      <c r="AI6790" t="s">
        <v>46</v>
      </c>
      <c r="AJ6790" t="s">
        <v>6232</v>
      </c>
    </row>
    <row r="6791" spans="1:36">
      <c r="A6791" t="s">
        <v>39</v>
      </c>
      <c r="B6791" t="s">
        <v>1836</v>
      </c>
      <c r="C6791" t="s">
        <v>1837</v>
      </c>
      <c r="D6791" t="s">
        <v>1428</v>
      </c>
      <c r="E6791" t="s">
        <v>6226</v>
      </c>
      <c r="F6791" t="s">
        <v>1429</v>
      </c>
      <c r="G6791" t="s">
        <v>1415</v>
      </c>
      <c r="H6791">
        <v>100</v>
      </c>
      <c r="I6791">
        <v>11.39</v>
      </c>
      <c r="J6791">
        <v>5.99</v>
      </c>
      <c r="K6791">
        <v>3.58</v>
      </c>
      <c r="L6791">
        <v>2.17</v>
      </c>
      <c r="M6791">
        <v>1.89</v>
      </c>
      <c r="N6791">
        <v>3.17</v>
      </c>
      <c r="O6791">
        <v>5.75</v>
      </c>
      <c r="P6791">
        <v>7.7</v>
      </c>
      <c r="Q6791">
        <v>9.41</v>
      </c>
      <c r="R6791">
        <v>10.47</v>
      </c>
      <c r="S6791">
        <v>11.48</v>
      </c>
      <c r="T6791">
        <v>11.69</v>
      </c>
      <c r="U6791">
        <v>11.81</v>
      </c>
      <c r="V6791">
        <v>12.73</v>
      </c>
      <c r="W6791">
        <v>13.55</v>
      </c>
      <c r="X6791">
        <v>13.5</v>
      </c>
      <c r="Y6791">
        <v>13.53</v>
      </c>
      <c r="Z6791">
        <v>12.58</v>
      </c>
      <c r="AA6791">
        <v>13.72</v>
      </c>
      <c r="AB6791">
        <v>17.11</v>
      </c>
      <c r="AC6791">
        <v>19.49</v>
      </c>
      <c r="AD6791">
        <v>20.49</v>
      </c>
      <c r="AE6791">
        <v>20.65</v>
      </c>
      <c r="AF6791">
        <v>19.13</v>
      </c>
      <c r="AG6791">
        <v>20.65</v>
      </c>
      <c r="AH6791">
        <v>20.65</v>
      </c>
      <c r="AI6791" t="s">
        <v>46</v>
      </c>
      <c r="AJ6791" t="s">
        <v>6233</v>
      </c>
    </row>
    <row r="6792" spans="1:36">
      <c r="A6792" t="s">
        <v>39</v>
      </c>
      <c r="B6792" t="s">
        <v>1836</v>
      </c>
      <c r="C6792" t="s">
        <v>1837</v>
      </c>
      <c r="D6792" t="s">
        <v>1428</v>
      </c>
      <c r="E6792" t="s">
        <v>6226</v>
      </c>
      <c r="F6792" t="s">
        <v>1431</v>
      </c>
      <c r="G6792" t="s">
        <v>1415</v>
      </c>
      <c r="H6792">
        <v>100</v>
      </c>
      <c r="I6792">
        <v>11.53</v>
      </c>
      <c r="J6792">
        <v>6.13</v>
      </c>
      <c r="K6792">
        <v>3.72</v>
      </c>
      <c r="L6792">
        <v>2.2</v>
      </c>
      <c r="M6792">
        <v>1.91</v>
      </c>
      <c r="N6792">
        <v>3.29</v>
      </c>
      <c r="O6792">
        <v>5.69</v>
      </c>
      <c r="P6792">
        <v>7.61</v>
      </c>
      <c r="Q6792">
        <v>9.16</v>
      </c>
      <c r="R6792">
        <v>10.53</v>
      </c>
      <c r="S6792">
        <v>11.47</v>
      </c>
      <c r="T6792">
        <v>12</v>
      </c>
      <c r="U6792">
        <v>12.19</v>
      </c>
      <c r="V6792">
        <v>12.78</v>
      </c>
      <c r="W6792">
        <v>13.64</v>
      </c>
      <c r="X6792">
        <v>13.68</v>
      </c>
      <c r="Y6792">
        <v>13.15</v>
      </c>
      <c r="Z6792">
        <v>12.88</v>
      </c>
      <c r="AA6792">
        <v>14.1</v>
      </c>
      <c r="AB6792">
        <v>17.2</v>
      </c>
      <c r="AC6792">
        <v>19.16</v>
      </c>
      <c r="AD6792">
        <v>20.69</v>
      </c>
      <c r="AE6792">
        <v>20.83</v>
      </c>
      <c r="AF6792">
        <v>18.97</v>
      </c>
      <c r="AG6792">
        <v>20.83</v>
      </c>
      <c r="AH6792">
        <v>20.83</v>
      </c>
      <c r="AI6792" t="s">
        <v>46</v>
      </c>
      <c r="AJ6792" t="s">
        <v>6234</v>
      </c>
    </row>
    <row r="6793" spans="1:36">
      <c r="A6793" t="s">
        <v>39</v>
      </c>
      <c r="B6793" t="s">
        <v>1836</v>
      </c>
      <c r="C6793" t="s">
        <v>1837</v>
      </c>
      <c r="D6793" t="s">
        <v>1460</v>
      </c>
      <c r="E6793" t="s">
        <v>6226</v>
      </c>
      <c r="F6793" t="s">
        <v>1441</v>
      </c>
      <c r="G6793" t="s">
        <v>1415</v>
      </c>
      <c r="H6793">
        <v>100</v>
      </c>
      <c r="I6793">
        <v>6.03</v>
      </c>
      <c r="J6793">
        <v>3.31</v>
      </c>
      <c r="K6793">
        <v>2.16</v>
      </c>
      <c r="L6793">
        <v>1.14</v>
      </c>
      <c r="M6793">
        <v>1.19</v>
      </c>
      <c r="N6793">
        <v>1.89</v>
      </c>
      <c r="O6793">
        <v>3.19</v>
      </c>
      <c r="P6793">
        <v>4.56</v>
      </c>
      <c r="Q6793">
        <v>5.89</v>
      </c>
      <c r="R6793">
        <v>6.57</v>
      </c>
      <c r="S6793">
        <v>7.63</v>
      </c>
      <c r="T6793">
        <v>8.43</v>
      </c>
      <c r="U6793">
        <v>8.82</v>
      </c>
      <c r="V6793">
        <v>8.99</v>
      </c>
      <c r="W6793">
        <v>9.15</v>
      </c>
      <c r="X6793">
        <v>8.67</v>
      </c>
      <c r="Y6793">
        <v>8.09</v>
      </c>
      <c r="Z6793">
        <v>7.43</v>
      </c>
      <c r="AA6793">
        <v>7.43</v>
      </c>
      <c r="AB6793">
        <v>9</v>
      </c>
      <c r="AC6793">
        <v>10.26</v>
      </c>
      <c r="AD6793">
        <v>10.87</v>
      </c>
      <c r="AE6793">
        <v>11.2</v>
      </c>
      <c r="AF6793">
        <v>10.05</v>
      </c>
      <c r="AG6793">
        <v>11.2</v>
      </c>
      <c r="AH6793">
        <v>11.2</v>
      </c>
      <c r="AI6793" t="s">
        <v>46</v>
      </c>
      <c r="AJ6793" t="s">
        <v>6235</v>
      </c>
    </row>
    <row r="6794" spans="1:36">
      <c r="A6794" t="s">
        <v>39</v>
      </c>
      <c r="B6794" t="s">
        <v>1836</v>
      </c>
      <c r="C6794" t="s">
        <v>1837</v>
      </c>
      <c r="D6794" t="s">
        <v>1460</v>
      </c>
      <c r="E6794" t="s">
        <v>6226</v>
      </c>
      <c r="F6794" t="s">
        <v>1443</v>
      </c>
      <c r="G6794" t="s">
        <v>1415</v>
      </c>
      <c r="H6794">
        <v>100</v>
      </c>
      <c r="I6794">
        <v>6.27</v>
      </c>
      <c r="J6794">
        <v>3.25</v>
      </c>
      <c r="K6794">
        <v>1.8</v>
      </c>
      <c r="L6794">
        <v>1.23</v>
      </c>
      <c r="M6794">
        <v>1.14</v>
      </c>
      <c r="N6794">
        <v>2.08</v>
      </c>
      <c r="O6794">
        <v>3.33</v>
      </c>
      <c r="P6794">
        <v>4.81</v>
      </c>
      <c r="Q6794">
        <v>5.74</v>
      </c>
      <c r="R6794">
        <v>6.93</v>
      </c>
      <c r="S6794">
        <v>7.72</v>
      </c>
      <c r="T6794">
        <v>8.390000000000001</v>
      </c>
      <c r="U6794">
        <v>8.68</v>
      </c>
      <c r="V6794">
        <v>8.779999999999999</v>
      </c>
      <c r="W6794">
        <v>9.140000000000001</v>
      </c>
      <c r="X6794">
        <v>8.5</v>
      </c>
      <c r="Y6794">
        <v>8.07</v>
      </c>
      <c r="Z6794">
        <v>7.38</v>
      </c>
      <c r="AA6794">
        <v>7.39</v>
      </c>
      <c r="AB6794">
        <v>9.27</v>
      </c>
      <c r="AC6794">
        <v>10.65</v>
      </c>
      <c r="AD6794">
        <v>10.97</v>
      </c>
      <c r="AE6794">
        <v>11.15</v>
      </c>
      <c r="AF6794">
        <v>10.11</v>
      </c>
      <c r="AG6794">
        <v>11.15</v>
      </c>
      <c r="AH6794">
        <v>11.15</v>
      </c>
      <c r="AI6794" t="s">
        <v>46</v>
      </c>
      <c r="AJ6794" t="s">
        <v>6236</v>
      </c>
    </row>
    <row r="6795" spans="1:36">
      <c r="A6795" t="s">
        <v>39</v>
      </c>
      <c r="B6795" t="s">
        <v>1836</v>
      </c>
      <c r="C6795" t="s">
        <v>1837</v>
      </c>
      <c r="D6795" t="s">
        <v>1460</v>
      </c>
      <c r="E6795" t="s">
        <v>6226</v>
      </c>
      <c r="F6795" t="s">
        <v>1463</v>
      </c>
      <c r="G6795" t="s">
        <v>1415</v>
      </c>
      <c r="H6795">
        <v>100</v>
      </c>
      <c r="I6795">
        <v>6.2</v>
      </c>
      <c r="J6795">
        <v>3.21</v>
      </c>
      <c r="K6795">
        <v>1.96</v>
      </c>
      <c r="L6795">
        <v>1.34</v>
      </c>
      <c r="M6795">
        <v>1.17</v>
      </c>
      <c r="N6795">
        <v>1.85</v>
      </c>
      <c r="O6795">
        <v>3.18</v>
      </c>
      <c r="P6795">
        <v>4.69</v>
      </c>
      <c r="Q6795">
        <v>5.81</v>
      </c>
      <c r="R6795">
        <v>6.69</v>
      </c>
      <c r="S6795">
        <v>8</v>
      </c>
      <c r="T6795">
        <v>8.23</v>
      </c>
      <c r="U6795">
        <v>9.09</v>
      </c>
      <c r="V6795">
        <v>9.18</v>
      </c>
      <c r="W6795">
        <v>9.08</v>
      </c>
      <c r="X6795">
        <v>8.77</v>
      </c>
      <c r="Y6795">
        <v>7.99</v>
      </c>
      <c r="Z6795">
        <v>7.69</v>
      </c>
      <c r="AA6795">
        <v>7.63</v>
      </c>
      <c r="AB6795">
        <v>9.390000000000001</v>
      </c>
      <c r="AC6795">
        <v>10.25</v>
      </c>
      <c r="AD6795">
        <v>11.06</v>
      </c>
      <c r="AE6795">
        <v>11.25</v>
      </c>
      <c r="AF6795">
        <v>10.11</v>
      </c>
      <c r="AG6795">
        <v>11.25</v>
      </c>
      <c r="AH6795">
        <v>11.25</v>
      </c>
      <c r="AI6795" t="s">
        <v>46</v>
      </c>
      <c r="AJ6795" t="s">
        <v>6237</v>
      </c>
    </row>
    <row r="6796" spans="1:36">
      <c r="A6796" t="s">
        <v>39</v>
      </c>
      <c r="B6796" t="s">
        <v>1836</v>
      </c>
      <c r="C6796" t="s">
        <v>1837</v>
      </c>
      <c r="D6796" t="s">
        <v>1460</v>
      </c>
      <c r="E6796" t="s">
        <v>6226</v>
      </c>
      <c r="F6796" t="s">
        <v>1461</v>
      </c>
      <c r="G6796" t="s">
        <v>1415</v>
      </c>
      <c r="H6796">
        <v>100</v>
      </c>
      <c r="I6796">
        <v>5.91</v>
      </c>
      <c r="J6796">
        <v>3.3</v>
      </c>
      <c r="K6796">
        <v>2.01</v>
      </c>
      <c r="L6796">
        <v>1.2</v>
      </c>
      <c r="M6796">
        <v>1.09</v>
      </c>
      <c r="N6796">
        <v>1.95</v>
      </c>
      <c r="O6796">
        <v>3.31</v>
      </c>
      <c r="P6796">
        <v>4.63</v>
      </c>
      <c r="Q6796">
        <v>6.23</v>
      </c>
      <c r="R6796">
        <v>7.1</v>
      </c>
      <c r="S6796">
        <v>7.89</v>
      </c>
      <c r="T6796">
        <v>8.69</v>
      </c>
      <c r="U6796">
        <v>9.220000000000001</v>
      </c>
      <c r="V6796">
        <v>8.699999999999999</v>
      </c>
      <c r="W6796">
        <v>8.91</v>
      </c>
      <c r="X6796">
        <v>9.01</v>
      </c>
      <c r="Y6796">
        <v>8.26</v>
      </c>
      <c r="Z6796">
        <v>7.48</v>
      </c>
      <c r="AA6796">
        <v>7.85</v>
      </c>
      <c r="AB6796">
        <v>9.4</v>
      </c>
      <c r="AC6796">
        <v>10.36</v>
      </c>
      <c r="AD6796">
        <v>11.21</v>
      </c>
      <c r="AE6796">
        <v>11.22</v>
      </c>
      <c r="AF6796">
        <v>10.11</v>
      </c>
      <c r="AG6796">
        <v>11.22</v>
      </c>
      <c r="AH6796">
        <v>11.22</v>
      </c>
      <c r="AI6796" t="s">
        <v>46</v>
      </c>
      <c r="AJ6796" t="s">
        <v>6238</v>
      </c>
    </row>
    <row r="6797" spans="1:36">
      <c r="A6797" t="s">
        <v>39</v>
      </c>
      <c r="B6797" t="s">
        <v>1836</v>
      </c>
      <c r="C6797" t="s">
        <v>1837</v>
      </c>
      <c r="D6797" t="s">
        <v>1460</v>
      </c>
      <c r="E6797" t="s">
        <v>6226</v>
      </c>
      <c r="F6797" t="s">
        <v>1465</v>
      </c>
      <c r="G6797" t="s">
        <v>1415</v>
      </c>
      <c r="H6797">
        <v>100</v>
      </c>
      <c r="I6797">
        <v>10.91</v>
      </c>
      <c r="J6797">
        <v>6.27</v>
      </c>
      <c r="K6797">
        <v>3.87</v>
      </c>
      <c r="L6797">
        <v>2.36</v>
      </c>
      <c r="M6797">
        <v>1.94</v>
      </c>
      <c r="N6797">
        <v>3.56</v>
      </c>
      <c r="O6797">
        <v>6.31</v>
      </c>
      <c r="P6797">
        <v>8.800000000000001</v>
      </c>
      <c r="Q6797">
        <v>11.32</v>
      </c>
      <c r="R6797">
        <v>13.47</v>
      </c>
      <c r="S6797">
        <v>15.27</v>
      </c>
      <c r="T6797">
        <v>16.6</v>
      </c>
      <c r="U6797">
        <v>17.09</v>
      </c>
      <c r="V6797">
        <v>17.13</v>
      </c>
      <c r="W6797">
        <v>17.7</v>
      </c>
      <c r="X6797">
        <v>16.89</v>
      </c>
      <c r="Y6797">
        <v>15.8</v>
      </c>
      <c r="Z6797">
        <v>14.21</v>
      </c>
      <c r="AA6797">
        <v>14.08</v>
      </c>
      <c r="AB6797">
        <v>16.93</v>
      </c>
      <c r="AC6797">
        <v>18.63</v>
      </c>
      <c r="AD6797">
        <v>19.33</v>
      </c>
      <c r="AE6797">
        <v>19.24</v>
      </c>
      <c r="AF6797">
        <v>17.22</v>
      </c>
      <c r="AG6797">
        <v>19.33</v>
      </c>
      <c r="AH6797">
        <v>19.33</v>
      </c>
      <c r="AI6797" t="s">
        <v>46</v>
      </c>
      <c r="AJ6797" t="s">
        <v>6239</v>
      </c>
    </row>
    <row r="6798" spans="1:36">
      <c r="A6798" t="s">
        <v>39</v>
      </c>
      <c r="B6798" t="s">
        <v>1836</v>
      </c>
      <c r="C6798" t="s">
        <v>1837</v>
      </c>
      <c r="D6798" t="s">
        <v>1460</v>
      </c>
      <c r="E6798" t="s">
        <v>6226</v>
      </c>
      <c r="F6798" t="s">
        <v>1467</v>
      </c>
      <c r="G6798" t="s">
        <v>1415</v>
      </c>
      <c r="H6798">
        <v>100</v>
      </c>
      <c r="I6798">
        <v>10.79</v>
      </c>
      <c r="J6798">
        <v>6.08</v>
      </c>
      <c r="K6798">
        <v>3.7</v>
      </c>
      <c r="L6798">
        <v>2.37</v>
      </c>
      <c r="M6798">
        <v>2.11</v>
      </c>
      <c r="N6798">
        <v>3.72</v>
      </c>
      <c r="O6798">
        <v>6.56</v>
      </c>
      <c r="P6798">
        <v>9.07</v>
      </c>
      <c r="Q6798">
        <v>11.79</v>
      </c>
      <c r="R6798">
        <v>13.87</v>
      </c>
      <c r="S6798">
        <v>15.8</v>
      </c>
      <c r="T6798">
        <v>16.65</v>
      </c>
      <c r="U6798">
        <v>17.75</v>
      </c>
      <c r="V6798">
        <v>18.1</v>
      </c>
      <c r="W6798">
        <v>17.92</v>
      </c>
      <c r="X6798">
        <v>17.12</v>
      </c>
      <c r="Y6798">
        <v>16.05</v>
      </c>
      <c r="Z6798">
        <v>14.48</v>
      </c>
      <c r="AA6798">
        <v>14.76</v>
      </c>
      <c r="AB6798">
        <v>17.59</v>
      </c>
      <c r="AC6798">
        <v>19.34</v>
      </c>
      <c r="AD6798">
        <v>19.51</v>
      </c>
      <c r="AE6798">
        <v>19.77</v>
      </c>
      <c r="AF6798">
        <v>17.3</v>
      </c>
      <c r="AG6798">
        <v>19.77</v>
      </c>
      <c r="AH6798">
        <v>19.77</v>
      </c>
      <c r="AI6798" t="s">
        <v>46</v>
      </c>
      <c r="AJ6798" t="s">
        <v>6240</v>
      </c>
    </row>
    <row r="6799" spans="1:36">
      <c r="A6799" t="s">
        <v>39</v>
      </c>
      <c r="B6799" t="s">
        <v>1836</v>
      </c>
      <c r="C6799" t="s">
        <v>1837</v>
      </c>
      <c r="D6799" t="s">
        <v>1445</v>
      </c>
      <c r="E6799" t="s">
        <v>6226</v>
      </c>
      <c r="F6799" t="s">
        <v>207</v>
      </c>
      <c r="G6799" t="s">
        <v>1415</v>
      </c>
      <c r="H6799">
        <v>10</v>
      </c>
      <c r="I6799">
        <v>0.06</v>
      </c>
      <c r="J6799">
        <v>0.04</v>
      </c>
      <c r="K6799">
        <v>0.03</v>
      </c>
      <c r="L6799">
        <v>0.03</v>
      </c>
      <c r="M6799">
        <v>0.03</v>
      </c>
      <c r="N6799">
        <v>0.04</v>
      </c>
      <c r="O6799">
        <v>0.05</v>
      </c>
      <c r="P6799">
        <v>0.07000000000000001</v>
      </c>
      <c r="Q6799">
        <v>0.08</v>
      </c>
      <c r="R6799">
        <v>0.09</v>
      </c>
      <c r="S6799">
        <v>0.11</v>
      </c>
      <c r="T6799">
        <v>0.11</v>
      </c>
      <c r="U6799">
        <v>0.11</v>
      </c>
      <c r="V6799">
        <v>0.12</v>
      </c>
      <c r="W6799">
        <v>0.11</v>
      </c>
      <c r="X6799">
        <v>0.11</v>
      </c>
      <c r="Y6799">
        <v>0.1</v>
      </c>
      <c r="Z6799">
        <v>0.11</v>
      </c>
      <c r="AA6799">
        <v>0.11</v>
      </c>
      <c r="AB6799">
        <v>0.12</v>
      </c>
      <c r="AC6799">
        <v>0.12</v>
      </c>
      <c r="AD6799">
        <v>0.12</v>
      </c>
      <c r="AE6799">
        <v>0.11</v>
      </c>
      <c r="AF6799">
        <v>0.09</v>
      </c>
      <c r="AG6799">
        <v>0.12</v>
      </c>
      <c r="AH6799">
        <v>1.2</v>
      </c>
      <c r="AI6799" t="s">
        <v>46</v>
      </c>
      <c r="AJ6799" t="s">
        <v>6210</v>
      </c>
    </row>
    <row r="6800" spans="1:36">
      <c r="A6800" t="s">
        <v>39</v>
      </c>
      <c r="B6800" t="s">
        <v>1836</v>
      </c>
      <c r="C6800" t="s">
        <v>1837</v>
      </c>
      <c r="D6800" t="s">
        <v>4994</v>
      </c>
      <c r="E6800" t="s">
        <v>6226</v>
      </c>
      <c r="F6800" t="s">
        <v>4995</v>
      </c>
      <c r="G6800" t="s">
        <v>1415</v>
      </c>
      <c r="H6800">
        <v>100</v>
      </c>
      <c r="I6800">
        <v>4.87</v>
      </c>
      <c r="J6800">
        <v>2.64</v>
      </c>
      <c r="K6800">
        <v>1.68</v>
      </c>
      <c r="L6800">
        <v>1.09</v>
      </c>
      <c r="M6800">
        <v>1.05</v>
      </c>
      <c r="N6800">
        <v>1.66</v>
      </c>
      <c r="O6800">
        <v>2.95</v>
      </c>
      <c r="P6800">
        <v>3.98</v>
      </c>
      <c r="Q6800">
        <v>5.25</v>
      </c>
      <c r="R6800">
        <v>6.04</v>
      </c>
      <c r="S6800">
        <v>6.99</v>
      </c>
      <c r="T6800">
        <v>7.41</v>
      </c>
      <c r="U6800">
        <v>7.76</v>
      </c>
      <c r="V6800">
        <v>7.79</v>
      </c>
      <c r="W6800">
        <v>7.94</v>
      </c>
      <c r="X6800">
        <v>7.53</v>
      </c>
      <c r="Y6800">
        <v>7.3</v>
      </c>
      <c r="Z6800">
        <v>6.74</v>
      </c>
      <c r="AA6800">
        <v>6.34</v>
      </c>
      <c r="AB6800">
        <v>7.97</v>
      </c>
      <c r="AC6800">
        <v>8.41</v>
      </c>
      <c r="AD6800">
        <v>8.43</v>
      </c>
      <c r="AE6800">
        <v>8.44</v>
      </c>
      <c r="AF6800">
        <v>7.51</v>
      </c>
      <c r="AG6800">
        <v>8.44</v>
      </c>
      <c r="AH6800">
        <v>8.44</v>
      </c>
      <c r="AI6800" t="s">
        <v>46</v>
      </c>
      <c r="AJ6800" t="s">
        <v>6241</v>
      </c>
    </row>
    <row r="6801" spans="1:36">
      <c r="A6801" t="s">
        <v>39</v>
      </c>
      <c r="B6801" t="s">
        <v>1836</v>
      </c>
      <c r="C6801" t="s">
        <v>1837</v>
      </c>
      <c r="D6801" t="s">
        <v>1460</v>
      </c>
      <c r="E6801" t="s">
        <v>6226</v>
      </c>
      <c r="F6801" t="s">
        <v>539</v>
      </c>
      <c r="G6801" t="s">
        <v>1415</v>
      </c>
      <c r="H6801">
        <v>400</v>
      </c>
      <c r="I6801">
        <v>24.4</v>
      </c>
      <c r="J6801">
        <v>13.07</v>
      </c>
      <c r="K6801">
        <v>7.75</v>
      </c>
      <c r="L6801">
        <v>4.77</v>
      </c>
      <c r="M6801">
        <v>4.2</v>
      </c>
      <c r="N6801">
        <v>7.57</v>
      </c>
      <c r="O6801">
        <v>12.98</v>
      </c>
      <c r="P6801">
        <v>18.54</v>
      </c>
      <c r="Q6801">
        <v>23.47</v>
      </c>
      <c r="R6801">
        <v>27.24</v>
      </c>
      <c r="S6801">
        <v>31.03</v>
      </c>
      <c r="T6801">
        <v>33.41</v>
      </c>
      <c r="U6801">
        <v>35.13</v>
      </c>
      <c r="V6801">
        <v>35.23</v>
      </c>
      <c r="W6801">
        <v>35.72</v>
      </c>
      <c r="X6801">
        <v>34.54</v>
      </c>
      <c r="Y6801">
        <v>32.24</v>
      </c>
      <c r="Z6801">
        <v>29.71</v>
      </c>
      <c r="AA6801">
        <v>30.01</v>
      </c>
      <c r="AB6801">
        <v>36.98</v>
      </c>
      <c r="AC6801">
        <v>41.24</v>
      </c>
      <c r="AD6801">
        <v>43.71</v>
      </c>
      <c r="AE6801">
        <v>44.28</v>
      </c>
      <c r="AF6801">
        <v>40.23</v>
      </c>
      <c r="AG6801">
        <v>44.28</v>
      </c>
      <c r="AH6801">
        <v>11.07</v>
      </c>
      <c r="AI6801" t="s">
        <v>46</v>
      </c>
      <c r="AJ6801" t="s">
        <v>6211</v>
      </c>
    </row>
    <row r="6802" spans="1:36">
      <c r="A6802" t="s">
        <v>39</v>
      </c>
      <c r="B6802" t="s">
        <v>1836</v>
      </c>
      <c r="C6802" t="s">
        <v>1837</v>
      </c>
      <c r="D6802" t="s">
        <v>4247</v>
      </c>
      <c r="E6802" t="s">
        <v>6226</v>
      </c>
      <c r="F6802" t="s">
        <v>5560</v>
      </c>
      <c r="G6802" t="s">
        <v>1415</v>
      </c>
      <c r="H6802">
        <v>10</v>
      </c>
      <c r="I6802">
        <v>0.02</v>
      </c>
      <c r="J6802">
        <v>0.02</v>
      </c>
      <c r="K6802">
        <v>0.02</v>
      </c>
      <c r="L6802">
        <v>0.02</v>
      </c>
      <c r="M6802">
        <v>0.02</v>
      </c>
      <c r="N6802">
        <v>0.02</v>
      </c>
      <c r="O6802">
        <v>0.02</v>
      </c>
      <c r="P6802">
        <v>0.02</v>
      </c>
      <c r="Q6802">
        <v>0.01</v>
      </c>
      <c r="R6802">
        <v>0.01</v>
      </c>
      <c r="S6802">
        <v>0.01</v>
      </c>
      <c r="T6802">
        <v>0.01</v>
      </c>
      <c r="U6802">
        <v>0.01</v>
      </c>
      <c r="V6802">
        <v>0.01</v>
      </c>
      <c r="W6802">
        <v>0.01</v>
      </c>
      <c r="X6802">
        <v>0.01</v>
      </c>
      <c r="Y6802">
        <v>0.01</v>
      </c>
      <c r="Z6802">
        <v>0.01</v>
      </c>
      <c r="AA6802">
        <v>0.01</v>
      </c>
      <c r="AB6802">
        <v>0.01</v>
      </c>
      <c r="AC6802">
        <v>0.01</v>
      </c>
      <c r="AD6802">
        <v>0.01</v>
      </c>
      <c r="AE6802">
        <v>0.01</v>
      </c>
      <c r="AF6802">
        <v>0.01</v>
      </c>
      <c r="AG6802">
        <v>0.02</v>
      </c>
      <c r="AH6802">
        <v>0.2</v>
      </c>
      <c r="AI6802" t="s">
        <v>46</v>
      </c>
      <c r="AJ6802" t="s">
        <v>6213</v>
      </c>
    </row>
    <row r="6803" spans="1:36">
      <c r="A6803" t="s">
        <v>39</v>
      </c>
      <c r="B6803" t="s">
        <v>1836</v>
      </c>
      <c r="C6803" t="s">
        <v>1837</v>
      </c>
      <c r="D6803" t="s">
        <v>4994</v>
      </c>
      <c r="E6803" t="s">
        <v>6226</v>
      </c>
      <c r="F6803" t="s">
        <v>5001</v>
      </c>
      <c r="G6803" t="s">
        <v>1415</v>
      </c>
      <c r="H6803">
        <v>100</v>
      </c>
      <c r="I6803">
        <v>2.63</v>
      </c>
      <c r="J6803">
        <v>1.53</v>
      </c>
      <c r="K6803">
        <v>0.93</v>
      </c>
      <c r="L6803">
        <v>0.5600000000000001</v>
      </c>
      <c r="M6803">
        <v>0.5</v>
      </c>
      <c r="N6803">
        <v>0.92</v>
      </c>
      <c r="O6803">
        <v>1.73</v>
      </c>
      <c r="P6803">
        <v>2.36</v>
      </c>
      <c r="Q6803">
        <v>2.94</v>
      </c>
      <c r="R6803">
        <v>3.49</v>
      </c>
      <c r="S6803">
        <v>3.77</v>
      </c>
      <c r="T6803">
        <v>4.28</v>
      </c>
      <c r="U6803">
        <v>4.26</v>
      </c>
      <c r="V6803">
        <v>4.32</v>
      </c>
      <c r="W6803">
        <v>4.76</v>
      </c>
      <c r="X6803">
        <v>4.42</v>
      </c>
      <c r="Y6803">
        <v>4.07</v>
      </c>
      <c r="Z6803">
        <v>3.63</v>
      </c>
      <c r="AA6803">
        <v>3.68</v>
      </c>
      <c r="AB6803">
        <v>4.22</v>
      </c>
      <c r="AC6803">
        <v>4.84</v>
      </c>
      <c r="AD6803">
        <v>5.35</v>
      </c>
      <c r="AE6803">
        <v>5.04</v>
      </c>
      <c r="AF6803">
        <v>4.44</v>
      </c>
      <c r="AG6803">
        <v>5.35</v>
      </c>
      <c r="AH6803">
        <v>5.35</v>
      </c>
      <c r="AI6803" t="s">
        <v>46</v>
      </c>
      <c r="AJ6803" t="s">
        <v>6242</v>
      </c>
    </row>
    <row r="6804" spans="1:36">
      <c r="A6804" t="s">
        <v>39</v>
      </c>
      <c r="B6804" t="s">
        <v>1836</v>
      </c>
      <c r="C6804" t="s">
        <v>1837</v>
      </c>
      <c r="D6804" t="s">
        <v>4994</v>
      </c>
      <c r="E6804" t="s">
        <v>6226</v>
      </c>
      <c r="F6804" t="s">
        <v>5003</v>
      </c>
      <c r="G6804" t="s">
        <v>1415</v>
      </c>
      <c r="H6804">
        <v>100</v>
      </c>
      <c r="I6804">
        <v>2.16</v>
      </c>
      <c r="J6804">
        <v>1.26</v>
      </c>
      <c r="K6804">
        <v>0.77</v>
      </c>
      <c r="L6804">
        <v>0.51</v>
      </c>
      <c r="M6804">
        <v>0.51</v>
      </c>
      <c r="N6804">
        <v>0.86</v>
      </c>
      <c r="O6804">
        <v>1.52</v>
      </c>
      <c r="P6804">
        <v>1.92</v>
      </c>
      <c r="Q6804">
        <v>2.65</v>
      </c>
      <c r="R6804">
        <v>3.06</v>
      </c>
      <c r="S6804">
        <v>3.64</v>
      </c>
      <c r="T6804">
        <v>3.61</v>
      </c>
      <c r="U6804">
        <v>3.91</v>
      </c>
      <c r="V6804">
        <v>4</v>
      </c>
      <c r="W6804">
        <v>3.97</v>
      </c>
      <c r="X6804">
        <v>4</v>
      </c>
      <c r="Y6804">
        <v>3.34</v>
      </c>
      <c r="Z6804">
        <v>3.12</v>
      </c>
      <c r="AA6804">
        <v>3.35</v>
      </c>
      <c r="AB6804">
        <v>3.92</v>
      </c>
      <c r="AC6804">
        <v>4.23</v>
      </c>
      <c r="AD6804">
        <v>4.5</v>
      </c>
      <c r="AE6804">
        <v>4.65</v>
      </c>
      <c r="AF6804">
        <v>3.88</v>
      </c>
      <c r="AG6804">
        <v>4.65</v>
      </c>
      <c r="AH6804">
        <v>4.65</v>
      </c>
      <c r="AI6804" t="s">
        <v>46</v>
      </c>
      <c r="AJ6804" t="s">
        <v>6243</v>
      </c>
    </row>
    <row r="6805" spans="1:36">
      <c r="A6805" t="s">
        <v>39</v>
      </c>
      <c r="B6805" t="s">
        <v>1836</v>
      </c>
      <c r="C6805" t="s">
        <v>1837</v>
      </c>
      <c r="D6805" t="s">
        <v>1428</v>
      </c>
      <c r="E6805" t="s">
        <v>6226</v>
      </c>
      <c r="F6805" t="s">
        <v>858</v>
      </c>
      <c r="G6805" t="s">
        <v>1415</v>
      </c>
      <c r="H6805">
        <v>200</v>
      </c>
      <c r="I6805">
        <v>22.92</v>
      </c>
      <c r="J6805">
        <v>12.1</v>
      </c>
      <c r="K6805">
        <v>7.19</v>
      </c>
      <c r="L6805">
        <v>4.37</v>
      </c>
      <c r="M6805">
        <v>3.68</v>
      </c>
      <c r="N6805">
        <v>6.46</v>
      </c>
      <c r="O6805">
        <v>11.44</v>
      </c>
      <c r="P6805">
        <v>15.18</v>
      </c>
      <c r="Q6805">
        <v>18.52</v>
      </c>
      <c r="R6805">
        <v>21</v>
      </c>
      <c r="S6805">
        <v>22.77</v>
      </c>
      <c r="T6805">
        <v>23.63</v>
      </c>
      <c r="U6805">
        <v>23.6</v>
      </c>
      <c r="V6805">
        <v>25.44</v>
      </c>
      <c r="W6805">
        <v>27.19</v>
      </c>
      <c r="X6805">
        <v>27.02</v>
      </c>
      <c r="Y6805">
        <v>26.57</v>
      </c>
      <c r="Z6805">
        <v>25.38</v>
      </c>
      <c r="AA6805">
        <v>27.82</v>
      </c>
      <c r="AB6805">
        <v>34.23</v>
      </c>
      <c r="AC6805">
        <v>38.43</v>
      </c>
      <c r="AD6805">
        <v>41.05</v>
      </c>
      <c r="AE6805">
        <v>41.48</v>
      </c>
      <c r="AF6805">
        <v>37.71</v>
      </c>
      <c r="AG6805">
        <v>41.48</v>
      </c>
      <c r="AH6805">
        <v>20.74</v>
      </c>
      <c r="AI6805" t="s">
        <v>46</v>
      </c>
      <c r="AJ6805" t="s">
        <v>6244</v>
      </c>
    </row>
    <row r="6806" spans="1:36">
      <c r="A6806" t="s">
        <v>39</v>
      </c>
      <c r="B6806" t="s">
        <v>1836</v>
      </c>
      <c r="C6806" t="s">
        <v>1837</v>
      </c>
      <c r="D6806" t="s">
        <v>4991</v>
      </c>
      <c r="E6806" t="s">
        <v>6226</v>
      </c>
      <c r="F6806" t="s">
        <v>5007</v>
      </c>
      <c r="G6806" t="s">
        <v>1415</v>
      </c>
      <c r="H6806">
        <v>100</v>
      </c>
      <c r="I6806">
        <v>0.01</v>
      </c>
      <c r="J6806">
        <v>0.01</v>
      </c>
      <c r="K6806">
        <v>0.01</v>
      </c>
      <c r="L6806">
        <v>0.01</v>
      </c>
      <c r="M6806">
        <v>0.01</v>
      </c>
      <c r="N6806">
        <v>0.01</v>
      </c>
      <c r="O6806">
        <v>0.01</v>
      </c>
      <c r="P6806">
        <v>0.01</v>
      </c>
      <c r="Q6806">
        <v>0.01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0.01</v>
      </c>
      <c r="AH6806">
        <v>0.01</v>
      </c>
      <c r="AI6806" t="s">
        <v>46</v>
      </c>
      <c r="AJ6806" t="s">
        <v>6245</v>
      </c>
    </row>
    <row r="6807" spans="1:36">
      <c r="A6807" t="s">
        <v>39</v>
      </c>
      <c r="B6807" t="s">
        <v>1836</v>
      </c>
      <c r="C6807" t="s">
        <v>1837</v>
      </c>
      <c r="D6807" t="s">
        <v>4991</v>
      </c>
      <c r="E6807" t="s">
        <v>6226</v>
      </c>
      <c r="F6807" t="s">
        <v>3299</v>
      </c>
      <c r="G6807" t="s">
        <v>1415</v>
      </c>
      <c r="H6807">
        <v>100</v>
      </c>
      <c r="I6807">
        <v>0.01</v>
      </c>
      <c r="J6807">
        <v>0.01</v>
      </c>
      <c r="K6807">
        <v>0.01</v>
      </c>
      <c r="L6807">
        <v>0.01</v>
      </c>
      <c r="M6807">
        <v>0.01</v>
      </c>
      <c r="N6807">
        <v>0.01</v>
      </c>
      <c r="O6807">
        <v>0.01</v>
      </c>
      <c r="P6807">
        <v>0.01</v>
      </c>
      <c r="Q6807">
        <v>0.01</v>
      </c>
      <c r="R6807">
        <v>0.01</v>
      </c>
      <c r="S6807">
        <v>0.01</v>
      </c>
      <c r="T6807">
        <v>0.01</v>
      </c>
      <c r="U6807">
        <v>0.01</v>
      </c>
      <c r="V6807">
        <v>0.01</v>
      </c>
      <c r="W6807">
        <v>0.01</v>
      </c>
      <c r="X6807">
        <v>0.01</v>
      </c>
      <c r="Y6807">
        <v>0.01</v>
      </c>
      <c r="Z6807">
        <v>0.01</v>
      </c>
      <c r="AA6807">
        <v>0.01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0.01</v>
      </c>
      <c r="AH6807">
        <v>0.01</v>
      </c>
      <c r="AI6807" t="s">
        <v>46</v>
      </c>
      <c r="AJ6807" t="s">
        <v>6246</v>
      </c>
    </row>
    <row r="6808" spans="1:36">
      <c r="A6808" t="s">
        <v>39</v>
      </c>
      <c r="B6808" t="s">
        <v>1836</v>
      </c>
      <c r="C6808" t="s">
        <v>1837</v>
      </c>
      <c r="D6808" t="s">
        <v>1460</v>
      </c>
      <c r="E6808" t="s">
        <v>6226</v>
      </c>
      <c r="F6808" t="s">
        <v>291</v>
      </c>
      <c r="G6808" t="s">
        <v>1415</v>
      </c>
      <c r="H6808">
        <v>200</v>
      </c>
      <c r="I6808">
        <v>21.7</v>
      </c>
      <c r="J6808">
        <v>12.35</v>
      </c>
      <c r="K6808">
        <v>7.54</v>
      </c>
      <c r="L6808">
        <v>4.73</v>
      </c>
      <c r="M6808">
        <v>3.89</v>
      </c>
      <c r="N6808">
        <v>7.28</v>
      </c>
      <c r="O6808">
        <v>12.86</v>
      </c>
      <c r="P6808">
        <v>17.87</v>
      </c>
      <c r="Q6808">
        <v>23.12</v>
      </c>
      <c r="R6808">
        <v>27.34</v>
      </c>
      <c r="S6808">
        <v>30.82</v>
      </c>
      <c r="T6808">
        <v>33.19</v>
      </c>
      <c r="U6808">
        <v>34.74</v>
      </c>
      <c r="V6808">
        <v>34.99</v>
      </c>
      <c r="W6808">
        <v>35.37</v>
      </c>
      <c r="X6808">
        <v>34</v>
      </c>
      <c r="Y6808">
        <v>31.82</v>
      </c>
      <c r="Z6808">
        <v>28.69</v>
      </c>
      <c r="AA6808">
        <v>28.84</v>
      </c>
      <c r="AB6808">
        <v>34.53</v>
      </c>
      <c r="AC6808">
        <v>37.83</v>
      </c>
      <c r="AD6808">
        <v>38.87</v>
      </c>
      <c r="AE6808">
        <v>39.02</v>
      </c>
      <c r="AF6808">
        <v>34.51</v>
      </c>
      <c r="AG6808">
        <v>39.02</v>
      </c>
      <c r="AH6808">
        <v>19.51</v>
      </c>
      <c r="AI6808" t="s">
        <v>46</v>
      </c>
      <c r="AJ6808" t="s">
        <v>6247</v>
      </c>
    </row>
    <row r="6809" spans="1:36">
      <c r="A6809" t="s">
        <v>39</v>
      </c>
      <c r="B6809" t="s">
        <v>1836</v>
      </c>
      <c r="C6809" t="s">
        <v>1837</v>
      </c>
      <c r="D6809" t="s">
        <v>1445</v>
      </c>
      <c r="E6809" t="s">
        <v>6226</v>
      </c>
      <c r="F6809" t="s">
        <v>1446</v>
      </c>
      <c r="G6809" t="s">
        <v>1415</v>
      </c>
      <c r="H6809">
        <v>10</v>
      </c>
      <c r="I6809">
        <v>0.06</v>
      </c>
      <c r="J6809">
        <v>0.04</v>
      </c>
      <c r="K6809">
        <v>0.03</v>
      </c>
      <c r="L6809">
        <v>0.03</v>
      </c>
      <c r="M6809">
        <v>0.03</v>
      </c>
      <c r="N6809">
        <v>0.04</v>
      </c>
      <c r="O6809">
        <v>0.05</v>
      </c>
      <c r="P6809">
        <v>0.07000000000000001</v>
      </c>
      <c r="Q6809">
        <v>0.08</v>
      </c>
      <c r="R6809">
        <v>0.09</v>
      </c>
      <c r="S6809">
        <v>0.11</v>
      </c>
      <c r="T6809">
        <v>0.11</v>
      </c>
      <c r="U6809">
        <v>0.11</v>
      </c>
      <c r="V6809">
        <v>0.12</v>
      </c>
      <c r="W6809">
        <v>0.11</v>
      </c>
      <c r="X6809">
        <v>0.11</v>
      </c>
      <c r="Y6809">
        <v>0.1</v>
      </c>
      <c r="Z6809">
        <v>0.11</v>
      </c>
      <c r="AA6809">
        <v>0.11</v>
      </c>
      <c r="AB6809">
        <v>0.12</v>
      </c>
      <c r="AC6809">
        <v>0.12</v>
      </c>
      <c r="AD6809">
        <v>0.12</v>
      </c>
      <c r="AE6809">
        <v>0.11</v>
      </c>
      <c r="AF6809">
        <v>0.09</v>
      </c>
      <c r="AG6809">
        <v>0.12</v>
      </c>
      <c r="AH6809">
        <v>1.2</v>
      </c>
      <c r="AI6809" t="s">
        <v>46</v>
      </c>
      <c r="AJ6809" t="s">
        <v>6248</v>
      </c>
    </row>
    <row r="6810" spans="1:36">
      <c r="A6810" t="s">
        <v>39</v>
      </c>
      <c r="B6810" t="s">
        <v>1836</v>
      </c>
      <c r="C6810" t="s">
        <v>1837</v>
      </c>
      <c r="D6810" t="s">
        <v>4247</v>
      </c>
      <c r="E6810" t="s">
        <v>6226</v>
      </c>
      <c r="F6810" t="s">
        <v>1451</v>
      </c>
      <c r="G6810" t="s">
        <v>1415</v>
      </c>
      <c r="H6810">
        <v>10</v>
      </c>
      <c r="I6810">
        <v>0.02</v>
      </c>
      <c r="J6810">
        <v>0.02</v>
      </c>
      <c r="K6810">
        <v>0.02</v>
      </c>
      <c r="L6810">
        <v>0.02</v>
      </c>
      <c r="M6810">
        <v>0.02</v>
      </c>
      <c r="N6810">
        <v>0.02</v>
      </c>
      <c r="O6810">
        <v>0.02</v>
      </c>
      <c r="P6810">
        <v>0.02</v>
      </c>
      <c r="Q6810">
        <v>0.01</v>
      </c>
      <c r="R6810">
        <v>0.01</v>
      </c>
      <c r="S6810">
        <v>0.01</v>
      </c>
      <c r="T6810">
        <v>0.01</v>
      </c>
      <c r="U6810">
        <v>0.01</v>
      </c>
      <c r="V6810">
        <v>0.01</v>
      </c>
      <c r="W6810">
        <v>0.01</v>
      </c>
      <c r="X6810">
        <v>0.01</v>
      </c>
      <c r="Y6810">
        <v>0.01</v>
      </c>
      <c r="Z6810">
        <v>0.01</v>
      </c>
      <c r="AA6810">
        <v>0.01</v>
      </c>
      <c r="AB6810">
        <v>0.01</v>
      </c>
      <c r="AC6810">
        <v>0.01</v>
      </c>
      <c r="AD6810">
        <v>0.01</v>
      </c>
      <c r="AE6810">
        <v>0.01</v>
      </c>
      <c r="AF6810">
        <v>0.01</v>
      </c>
      <c r="AG6810">
        <v>0.02</v>
      </c>
      <c r="AH6810">
        <v>0.2</v>
      </c>
      <c r="AI6810" t="s">
        <v>46</v>
      </c>
      <c r="AJ6810" t="s">
        <v>6249</v>
      </c>
    </row>
    <row r="6811" spans="1:36">
      <c r="A6811" t="s">
        <v>39</v>
      </c>
      <c r="B6811" t="s">
        <v>1836</v>
      </c>
      <c r="C6811" t="s">
        <v>1837</v>
      </c>
      <c r="D6811" t="s">
        <v>1445</v>
      </c>
      <c r="E6811" t="s">
        <v>6226</v>
      </c>
      <c r="F6811" t="s">
        <v>1453</v>
      </c>
      <c r="G6811" t="s">
        <v>1415</v>
      </c>
      <c r="H6811">
        <v>10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 t="s">
        <v>46</v>
      </c>
      <c r="AJ6811" t="s">
        <v>6250</v>
      </c>
    </row>
    <row r="6812" spans="1:36">
      <c r="A6812" t="s">
        <v>39</v>
      </c>
      <c r="B6812" t="s">
        <v>1836</v>
      </c>
      <c r="C6812" t="s">
        <v>1837</v>
      </c>
      <c r="D6812" t="s">
        <v>4991</v>
      </c>
      <c r="E6812" t="s">
        <v>6251</v>
      </c>
      <c r="F6812" t="s">
        <v>5007</v>
      </c>
      <c r="G6812" t="s">
        <v>1415</v>
      </c>
      <c r="H6812">
        <v>100</v>
      </c>
      <c r="I6812">
        <v>0.01</v>
      </c>
      <c r="J6812">
        <v>0.01</v>
      </c>
      <c r="K6812">
        <v>0.01</v>
      </c>
      <c r="L6812">
        <v>0.01</v>
      </c>
      <c r="M6812">
        <v>0.01</v>
      </c>
      <c r="N6812">
        <v>0.01</v>
      </c>
      <c r="O6812">
        <v>0.01</v>
      </c>
      <c r="P6812">
        <v>0.01</v>
      </c>
      <c r="Q6812">
        <v>0.01</v>
      </c>
      <c r="R6812">
        <v>0.01</v>
      </c>
      <c r="S6812">
        <v>0.01</v>
      </c>
      <c r="T6812">
        <v>0.01</v>
      </c>
      <c r="U6812">
        <v>0.01</v>
      </c>
      <c r="V6812">
        <v>0.01</v>
      </c>
      <c r="W6812">
        <v>0.01</v>
      </c>
      <c r="X6812">
        <v>0.01</v>
      </c>
      <c r="Y6812">
        <v>0.01</v>
      </c>
      <c r="Z6812">
        <v>0.01</v>
      </c>
      <c r="AA6812">
        <v>0.01</v>
      </c>
      <c r="AB6812">
        <v>0.01</v>
      </c>
      <c r="AC6812">
        <v>0.01</v>
      </c>
      <c r="AD6812">
        <v>0.01</v>
      </c>
      <c r="AE6812">
        <v>0.01</v>
      </c>
      <c r="AF6812">
        <v>0.01</v>
      </c>
      <c r="AG6812">
        <v>0.01</v>
      </c>
      <c r="AH6812">
        <v>0.01</v>
      </c>
      <c r="AI6812" t="s">
        <v>46</v>
      </c>
      <c r="AJ6812" t="s">
        <v>6252</v>
      </c>
    </row>
    <row r="6813" spans="1:36">
      <c r="A6813" t="s">
        <v>39</v>
      </c>
      <c r="B6813" t="s">
        <v>1836</v>
      </c>
      <c r="C6813" t="s">
        <v>1837</v>
      </c>
      <c r="D6813" t="s">
        <v>1412</v>
      </c>
      <c r="E6813" t="s">
        <v>6251</v>
      </c>
      <c r="F6813" t="s">
        <v>1414</v>
      </c>
      <c r="G6813" t="s">
        <v>1415</v>
      </c>
      <c r="H6813">
        <v>100</v>
      </c>
      <c r="I6813">
        <v>0.09</v>
      </c>
      <c r="J6813">
        <v>0.05</v>
      </c>
      <c r="K6813">
        <v>0.04</v>
      </c>
      <c r="L6813">
        <v>0.03</v>
      </c>
      <c r="M6813">
        <v>0.03</v>
      </c>
      <c r="N6813">
        <v>0.05</v>
      </c>
      <c r="O6813">
        <v>0.07000000000000001</v>
      </c>
      <c r="P6813">
        <v>0.09</v>
      </c>
      <c r="Q6813">
        <v>0.12</v>
      </c>
      <c r="R6813">
        <v>0.14</v>
      </c>
      <c r="S6813">
        <v>0.16</v>
      </c>
      <c r="T6813">
        <v>0.16</v>
      </c>
      <c r="U6813">
        <v>0.17</v>
      </c>
      <c r="V6813">
        <v>0.16</v>
      </c>
      <c r="W6813">
        <v>0.15</v>
      </c>
      <c r="X6813">
        <v>0.15</v>
      </c>
      <c r="Y6813">
        <v>0.15</v>
      </c>
      <c r="Z6813">
        <v>0.14</v>
      </c>
      <c r="AA6813">
        <v>0.14</v>
      </c>
      <c r="AB6813">
        <v>0.15</v>
      </c>
      <c r="AC6813">
        <v>0.16</v>
      </c>
      <c r="AD6813">
        <v>0.16</v>
      </c>
      <c r="AE6813">
        <v>0.15</v>
      </c>
      <c r="AF6813">
        <v>0.13</v>
      </c>
      <c r="AG6813">
        <v>0.17</v>
      </c>
      <c r="AH6813">
        <v>0.17</v>
      </c>
      <c r="AI6813" t="s">
        <v>46</v>
      </c>
      <c r="AJ6813" t="s">
        <v>6253</v>
      </c>
    </row>
    <row r="6814" spans="1:36">
      <c r="A6814" t="s">
        <v>39</v>
      </c>
      <c r="B6814" t="s">
        <v>1836</v>
      </c>
      <c r="C6814" t="s">
        <v>1837</v>
      </c>
      <c r="D6814" t="s">
        <v>1412</v>
      </c>
      <c r="E6814" t="s">
        <v>6251</v>
      </c>
      <c r="F6814" t="s">
        <v>1417</v>
      </c>
      <c r="G6814" t="s">
        <v>1415</v>
      </c>
      <c r="H6814">
        <v>100</v>
      </c>
      <c r="I6814">
        <v>0.07000000000000001</v>
      </c>
      <c r="J6814">
        <v>0.05</v>
      </c>
      <c r="K6814">
        <v>0.04</v>
      </c>
      <c r="L6814">
        <v>0.03</v>
      </c>
      <c r="M6814">
        <v>0.03</v>
      </c>
      <c r="N6814">
        <v>0.04</v>
      </c>
      <c r="O6814">
        <v>0.06</v>
      </c>
      <c r="P6814">
        <v>0.07000000000000001</v>
      </c>
      <c r="Q6814">
        <v>0.09</v>
      </c>
      <c r="R6814">
        <v>0.1</v>
      </c>
      <c r="S6814">
        <v>0.11</v>
      </c>
      <c r="T6814">
        <v>0.12</v>
      </c>
      <c r="U6814">
        <v>0.12</v>
      </c>
      <c r="V6814">
        <v>0.13</v>
      </c>
      <c r="W6814">
        <v>0.12</v>
      </c>
      <c r="X6814">
        <v>0.12</v>
      </c>
      <c r="Y6814">
        <v>0.11</v>
      </c>
      <c r="Z6814">
        <v>0.12</v>
      </c>
      <c r="AA6814">
        <v>0.12</v>
      </c>
      <c r="AB6814">
        <v>0.13</v>
      </c>
      <c r="AC6814">
        <v>0.13</v>
      </c>
      <c r="AD6814">
        <v>0.13</v>
      </c>
      <c r="AE6814">
        <v>0.12</v>
      </c>
      <c r="AF6814">
        <v>0.1</v>
      </c>
      <c r="AG6814">
        <v>0.13</v>
      </c>
      <c r="AH6814">
        <v>0.13</v>
      </c>
      <c r="AI6814" t="s">
        <v>46</v>
      </c>
      <c r="AJ6814" t="s">
        <v>6254</v>
      </c>
    </row>
    <row r="6815" spans="1:36">
      <c r="A6815" t="s">
        <v>39</v>
      </c>
      <c r="B6815" t="s">
        <v>1836</v>
      </c>
      <c r="C6815" t="s">
        <v>1837</v>
      </c>
      <c r="D6815" t="s">
        <v>1460</v>
      </c>
      <c r="E6815" t="s">
        <v>6251</v>
      </c>
      <c r="F6815" t="s">
        <v>1465</v>
      </c>
      <c r="G6815" t="s">
        <v>1415</v>
      </c>
      <c r="H6815">
        <v>100</v>
      </c>
      <c r="I6815">
        <v>0.15</v>
      </c>
      <c r="J6815">
        <v>0.1</v>
      </c>
      <c r="K6815">
        <v>0.08</v>
      </c>
      <c r="L6815">
        <v>0.06</v>
      </c>
      <c r="M6815">
        <v>0.07000000000000001</v>
      </c>
      <c r="N6815">
        <v>0.09</v>
      </c>
      <c r="O6815">
        <v>0.13</v>
      </c>
      <c r="P6815">
        <v>0.16</v>
      </c>
      <c r="Q6815">
        <v>0.19</v>
      </c>
      <c r="R6815">
        <v>0.23</v>
      </c>
      <c r="S6815">
        <v>0.25</v>
      </c>
      <c r="T6815">
        <v>0.26</v>
      </c>
      <c r="U6815">
        <v>0.27</v>
      </c>
      <c r="V6815">
        <v>0.26</v>
      </c>
      <c r="W6815">
        <v>0.26</v>
      </c>
      <c r="X6815">
        <v>0.25</v>
      </c>
      <c r="Y6815">
        <v>0.24</v>
      </c>
      <c r="Z6815">
        <v>0.24</v>
      </c>
      <c r="AA6815">
        <v>0.24</v>
      </c>
      <c r="AB6815">
        <v>0.26</v>
      </c>
      <c r="AC6815">
        <v>0.26</v>
      </c>
      <c r="AD6815">
        <v>0.27</v>
      </c>
      <c r="AE6815">
        <v>0.25</v>
      </c>
      <c r="AF6815">
        <v>0.21</v>
      </c>
      <c r="AG6815">
        <v>0.27</v>
      </c>
      <c r="AH6815">
        <v>0.27</v>
      </c>
      <c r="AI6815" t="s">
        <v>46</v>
      </c>
      <c r="AJ6815" t="s">
        <v>6255</v>
      </c>
    </row>
    <row r="6816" spans="1:36">
      <c r="A6816" t="s">
        <v>39</v>
      </c>
      <c r="B6816" t="s">
        <v>1836</v>
      </c>
      <c r="C6816" t="s">
        <v>1837</v>
      </c>
      <c r="D6816" t="s">
        <v>4991</v>
      </c>
      <c r="E6816" t="s">
        <v>6251</v>
      </c>
      <c r="F6816" t="s">
        <v>3299</v>
      </c>
      <c r="G6816" t="s">
        <v>1415</v>
      </c>
      <c r="H6816">
        <v>100</v>
      </c>
      <c r="I6816">
        <v>0.01</v>
      </c>
      <c r="J6816">
        <v>0.01</v>
      </c>
      <c r="K6816">
        <v>0.01</v>
      </c>
      <c r="L6816">
        <v>0.01</v>
      </c>
      <c r="M6816">
        <v>0.01</v>
      </c>
      <c r="N6816">
        <v>0.01</v>
      </c>
      <c r="O6816">
        <v>0.01</v>
      </c>
      <c r="P6816">
        <v>0.01</v>
      </c>
      <c r="Q6816">
        <v>0.01</v>
      </c>
      <c r="R6816">
        <v>0.01</v>
      </c>
      <c r="S6816">
        <v>0.01</v>
      </c>
      <c r="T6816">
        <v>0.01</v>
      </c>
      <c r="U6816">
        <v>0.01</v>
      </c>
      <c r="V6816">
        <v>0.01</v>
      </c>
      <c r="W6816">
        <v>0.01</v>
      </c>
      <c r="X6816">
        <v>0.01</v>
      </c>
      <c r="Y6816">
        <v>0.01</v>
      </c>
      <c r="Z6816">
        <v>0.01</v>
      </c>
      <c r="AA6816">
        <v>0.02</v>
      </c>
      <c r="AB6816">
        <v>0.01</v>
      </c>
      <c r="AC6816">
        <v>0.01</v>
      </c>
      <c r="AD6816">
        <v>0.01</v>
      </c>
      <c r="AE6816">
        <v>0.01</v>
      </c>
      <c r="AF6816">
        <v>0.01</v>
      </c>
      <c r="AG6816">
        <v>0.02</v>
      </c>
      <c r="AH6816">
        <v>0.02</v>
      </c>
      <c r="AI6816" t="s">
        <v>46</v>
      </c>
      <c r="AJ6816" t="s">
        <v>6256</v>
      </c>
    </row>
    <row r="6817" spans="1:36">
      <c r="A6817" t="s">
        <v>39</v>
      </c>
      <c r="B6817" t="s">
        <v>1836</v>
      </c>
      <c r="C6817" t="s">
        <v>1837</v>
      </c>
      <c r="D6817" t="s">
        <v>1448</v>
      </c>
      <c r="E6817" t="s">
        <v>6251</v>
      </c>
      <c r="F6817" t="s">
        <v>1449</v>
      </c>
      <c r="G6817" t="s">
        <v>1415</v>
      </c>
      <c r="H6817">
        <v>10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 t="s">
        <v>46</v>
      </c>
      <c r="AJ6817" t="s">
        <v>6257</v>
      </c>
    </row>
    <row r="6818" spans="1:36">
      <c r="A6818" t="s">
        <v>39</v>
      </c>
      <c r="B6818" t="s">
        <v>1836</v>
      </c>
      <c r="C6818" t="s">
        <v>1837</v>
      </c>
      <c r="D6818" t="s">
        <v>1448</v>
      </c>
      <c r="E6818" t="s">
        <v>6251</v>
      </c>
      <c r="F6818" t="s">
        <v>1446</v>
      </c>
      <c r="G6818" t="s">
        <v>1415</v>
      </c>
      <c r="H6818">
        <v>10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 t="s">
        <v>46</v>
      </c>
      <c r="AJ6818" t="s">
        <v>6258</v>
      </c>
    </row>
    <row r="6819" spans="1:36">
      <c r="A6819" t="s">
        <v>39</v>
      </c>
      <c r="B6819" t="s">
        <v>1836</v>
      </c>
      <c r="C6819" t="s">
        <v>1837</v>
      </c>
      <c r="D6819" t="s">
        <v>4247</v>
      </c>
      <c r="E6819" t="s">
        <v>6251</v>
      </c>
      <c r="F6819" t="s">
        <v>1451</v>
      </c>
      <c r="G6819" t="s">
        <v>1415</v>
      </c>
      <c r="H6819">
        <v>10</v>
      </c>
      <c r="I6819">
        <v>0.02</v>
      </c>
      <c r="J6819">
        <v>0.02</v>
      </c>
      <c r="K6819">
        <v>0.02</v>
      </c>
      <c r="L6819">
        <v>0.02</v>
      </c>
      <c r="M6819">
        <v>0.02</v>
      </c>
      <c r="N6819">
        <v>0.02</v>
      </c>
      <c r="O6819">
        <v>0.02</v>
      </c>
      <c r="P6819">
        <v>0.02</v>
      </c>
      <c r="Q6819">
        <v>0.01</v>
      </c>
      <c r="R6819">
        <v>0.01</v>
      </c>
      <c r="S6819">
        <v>0.01</v>
      </c>
      <c r="T6819">
        <v>0.01</v>
      </c>
      <c r="U6819">
        <v>0.01</v>
      </c>
      <c r="V6819">
        <v>0.01</v>
      </c>
      <c r="W6819">
        <v>0.01</v>
      </c>
      <c r="X6819">
        <v>0.01</v>
      </c>
      <c r="Y6819">
        <v>0.01</v>
      </c>
      <c r="Z6819">
        <v>0.01</v>
      </c>
      <c r="AA6819">
        <v>0.02</v>
      </c>
      <c r="AB6819">
        <v>0.01</v>
      </c>
      <c r="AC6819">
        <v>0.01</v>
      </c>
      <c r="AD6819">
        <v>0.01</v>
      </c>
      <c r="AE6819">
        <v>0.01</v>
      </c>
      <c r="AF6819">
        <v>0.01</v>
      </c>
      <c r="AG6819">
        <v>0.02</v>
      </c>
      <c r="AH6819">
        <v>0.2</v>
      </c>
      <c r="AI6819" t="s">
        <v>46</v>
      </c>
      <c r="AJ6819" t="s">
        <v>6259</v>
      </c>
    </row>
    <row r="6820" spans="1:36">
      <c r="A6820" t="s">
        <v>39</v>
      </c>
      <c r="B6820" t="s">
        <v>1836</v>
      </c>
      <c r="C6820" t="s">
        <v>1837</v>
      </c>
      <c r="D6820" t="s">
        <v>4247</v>
      </c>
      <c r="E6820" t="s">
        <v>6251</v>
      </c>
      <c r="F6820" t="s">
        <v>5560</v>
      </c>
      <c r="G6820" t="s">
        <v>1415</v>
      </c>
      <c r="H6820">
        <v>10</v>
      </c>
      <c r="I6820">
        <v>0.02</v>
      </c>
      <c r="J6820">
        <v>0.02</v>
      </c>
      <c r="K6820">
        <v>0.02</v>
      </c>
      <c r="L6820">
        <v>0.02</v>
      </c>
      <c r="M6820">
        <v>0.02</v>
      </c>
      <c r="N6820">
        <v>0.02</v>
      </c>
      <c r="O6820">
        <v>0.02</v>
      </c>
      <c r="P6820">
        <v>0.02</v>
      </c>
      <c r="Q6820">
        <v>0.01</v>
      </c>
      <c r="R6820">
        <v>0.01</v>
      </c>
      <c r="S6820">
        <v>0.01</v>
      </c>
      <c r="T6820">
        <v>0.01</v>
      </c>
      <c r="U6820">
        <v>0.01</v>
      </c>
      <c r="V6820">
        <v>0.01</v>
      </c>
      <c r="W6820">
        <v>0.01</v>
      </c>
      <c r="X6820">
        <v>0.01</v>
      </c>
      <c r="Y6820">
        <v>0.01</v>
      </c>
      <c r="Z6820">
        <v>0.01</v>
      </c>
      <c r="AA6820">
        <v>0.02</v>
      </c>
      <c r="AB6820">
        <v>0.01</v>
      </c>
      <c r="AC6820">
        <v>0.01</v>
      </c>
      <c r="AD6820">
        <v>0.01</v>
      </c>
      <c r="AE6820">
        <v>0.01</v>
      </c>
      <c r="AF6820">
        <v>0.01</v>
      </c>
      <c r="AG6820">
        <v>0.02</v>
      </c>
      <c r="AH6820">
        <v>0.2</v>
      </c>
      <c r="AI6820" t="s">
        <v>46</v>
      </c>
      <c r="AJ6820" t="s">
        <v>6260</v>
      </c>
    </row>
    <row r="6821" spans="1:36">
      <c r="A6821" t="s">
        <v>39</v>
      </c>
      <c r="B6821" t="s">
        <v>1836</v>
      </c>
      <c r="C6821" t="s">
        <v>1837</v>
      </c>
      <c r="D6821" t="s">
        <v>1460</v>
      </c>
      <c r="E6821" t="s">
        <v>6251</v>
      </c>
      <c r="F6821" t="s">
        <v>1469</v>
      </c>
      <c r="G6821" t="s">
        <v>1415</v>
      </c>
      <c r="H6821">
        <v>100</v>
      </c>
      <c r="I6821">
        <v>0.15</v>
      </c>
      <c r="J6821">
        <v>0.1</v>
      </c>
      <c r="K6821">
        <v>0.08</v>
      </c>
      <c r="L6821">
        <v>0.06</v>
      </c>
      <c r="M6821">
        <v>0.07000000000000001</v>
      </c>
      <c r="N6821">
        <v>0.09</v>
      </c>
      <c r="O6821">
        <v>0.13</v>
      </c>
      <c r="P6821">
        <v>0.16</v>
      </c>
      <c r="Q6821">
        <v>0.19</v>
      </c>
      <c r="R6821">
        <v>0.23</v>
      </c>
      <c r="S6821">
        <v>0.25</v>
      </c>
      <c r="T6821">
        <v>0.26</v>
      </c>
      <c r="U6821">
        <v>0.27</v>
      </c>
      <c r="V6821">
        <v>0.26</v>
      </c>
      <c r="W6821">
        <v>0.26</v>
      </c>
      <c r="X6821">
        <v>0.25</v>
      </c>
      <c r="Y6821">
        <v>0.24</v>
      </c>
      <c r="Z6821">
        <v>0.24</v>
      </c>
      <c r="AA6821">
        <v>0.24</v>
      </c>
      <c r="AB6821">
        <v>0.26</v>
      </c>
      <c r="AC6821">
        <v>0.26</v>
      </c>
      <c r="AD6821">
        <v>0.27</v>
      </c>
      <c r="AE6821">
        <v>0.25</v>
      </c>
      <c r="AF6821">
        <v>0.21</v>
      </c>
      <c r="AG6821">
        <v>0.27</v>
      </c>
      <c r="AH6821">
        <v>0.27</v>
      </c>
      <c r="AI6821" t="s">
        <v>46</v>
      </c>
      <c r="AJ6821" t="s">
        <v>6261</v>
      </c>
    </row>
    <row r="6822" spans="1:36">
      <c r="A6822" t="s">
        <v>39</v>
      </c>
      <c r="B6822" t="s">
        <v>1836</v>
      </c>
      <c r="C6822" t="s">
        <v>1837</v>
      </c>
      <c r="D6822" t="s">
        <v>1460</v>
      </c>
      <c r="E6822" t="s">
        <v>6262</v>
      </c>
      <c r="F6822" t="s">
        <v>1465</v>
      </c>
      <c r="G6822" t="s">
        <v>1415</v>
      </c>
      <c r="H6822">
        <v>100</v>
      </c>
      <c r="I6822">
        <v>0.03</v>
      </c>
      <c r="J6822">
        <v>0.02</v>
      </c>
      <c r="K6822">
        <v>0.02</v>
      </c>
      <c r="L6822">
        <v>0.02</v>
      </c>
      <c r="M6822">
        <v>0.02</v>
      </c>
      <c r="N6822">
        <v>0.02</v>
      </c>
      <c r="O6822">
        <v>0.02</v>
      </c>
      <c r="P6822">
        <v>0.02</v>
      </c>
      <c r="Q6822">
        <v>0.03</v>
      </c>
      <c r="R6822">
        <v>0.03</v>
      </c>
      <c r="S6822">
        <v>0.04</v>
      </c>
      <c r="T6822">
        <v>0.04</v>
      </c>
      <c r="U6822">
        <v>0.04</v>
      </c>
      <c r="V6822">
        <v>0.04</v>
      </c>
      <c r="W6822">
        <v>0.04</v>
      </c>
      <c r="X6822">
        <v>0.04</v>
      </c>
      <c r="Y6822">
        <v>0.04</v>
      </c>
      <c r="Z6822">
        <v>0.04</v>
      </c>
      <c r="AA6822">
        <v>0.04</v>
      </c>
      <c r="AB6822">
        <v>0.04</v>
      </c>
      <c r="AC6822">
        <v>0.04</v>
      </c>
      <c r="AD6822">
        <v>0.04</v>
      </c>
      <c r="AE6822">
        <v>0.04</v>
      </c>
      <c r="AF6822">
        <v>0.04</v>
      </c>
      <c r="AG6822">
        <v>0.04</v>
      </c>
      <c r="AH6822">
        <v>0.04</v>
      </c>
      <c r="AI6822" t="s">
        <v>46</v>
      </c>
      <c r="AJ6822" t="s">
        <v>6263</v>
      </c>
    </row>
    <row r="6823" spans="1:36">
      <c r="A6823" t="s">
        <v>39</v>
      </c>
      <c r="B6823" t="s">
        <v>1836</v>
      </c>
      <c r="C6823" t="s">
        <v>1837</v>
      </c>
      <c r="D6823" t="s">
        <v>1412</v>
      </c>
      <c r="E6823" t="s">
        <v>6262</v>
      </c>
      <c r="F6823" t="s">
        <v>1414</v>
      </c>
      <c r="G6823" t="s">
        <v>1415</v>
      </c>
      <c r="H6823">
        <v>100</v>
      </c>
      <c r="I6823">
        <v>0.09</v>
      </c>
      <c r="J6823">
        <v>0.05</v>
      </c>
      <c r="K6823">
        <v>0.04</v>
      </c>
      <c r="L6823">
        <v>0.03</v>
      </c>
      <c r="M6823">
        <v>0.03</v>
      </c>
      <c r="N6823">
        <v>0.05</v>
      </c>
      <c r="O6823">
        <v>0.07000000000000001</v>
      </c>
      <c r="P6823">
        <v>0.09</v>
      </c>
      <c r="Q6823">
        <v>0.12</v>
      </c>
      <c r="R6823">
        <v>0.14</v>
      </c>
      <c r="S6823">
        <v>0.16</v>
      </c>
      <c r="T6823">
        <v>0.16</v>
      </c>
      <c r="U6823">
        <v>0.17</v>
      </c>
      <c r="V6823">
        <v>0.16</v>
      </c>
      <c r="W6823">
        <v>0.15</v>
      </c>
      <c r="X6823">
        <v>0.15</v>
      </c>
      <c r="Y6823">
        <v>0.15</v>
      </c>
      <c r="Z6823">
        <v>0.14</v>
      </c>
      <c r="AA6823">
        <v>0.14</v>
      </c>
      <c r="AB6823">
        <v>0.15</v>
      </c>
      <c r="AC6823">
        <v>0.16</v>
      </c>
      <c r="AD6823">
        <v>0.16</v>
      </c>
      <c r="AE6823">
        <v>0.15</v>
      </c>
      <c r="AF6823">
        <v>0.13</v>
      </c>
      <c r="AG6823">
        <v>0.17</v>
      </c>
      <c r="AH6823">
        <v>0.17</v>
      </c>
      <c r="AI6823" t="s">
        <v>46</v>
      </c>
      <c r="AJ6823" t="s">
        <v>6264</v>
      </c>
    </row>
    <row r="6824" spans="1:36">
      <c r="A6824" t="s">
        <v>39</v>
      </c>
      <c r="B6824" t="s">
        <v>1836</v>
      </c>
      <c r="C6824" t="s">
        <v>1837</v>
      </c>
      <c r="D6824" t="s">
        <v>1412</v>
      </c>
      <c r="E6824" t="s">
        <v>6262</v>
      </c>
      <c r="F6824" t="s">
        <v>1417</v>
      </c>
      <c r="G6824" t="s">
        <v>1415</v>
      </c>
      <c r="H6824">
        <v>100</v>
      </c>
      <c r="I6824">
        <v>0.07000000000000001</v>
      </c>
      <c r="J6824">
        <v>0.05</v>
      </c>
      <c r="K6824">
        <v>0.04</v>
      </c>
      <c r="L6824">
        <v>0.03</v>
      </c>
      <c r="M6824">
        <v>0.03</v>
      </c>
      <c r="N6824">
        <v>0.04</v>
      </c>
      <c r="O6824">
        <v>0.06</v>
      </c>
      <c r="P6824">
        <v>0.07000000000000001</v>
      </c>
      <c r="Q6824">
        <v>0.09</v>
      </c>
      <c r="R6824">
        <v>0.1</v>
      </c>
      <c r="S6824">
        <v>0.12</v>
      </c>
      <c r="T6824">
        <v>0.12</v>
      </c>
      <c r="U6824">
        <v>0.12</v>
      </c>
      <c r="V6824">
        <v>0.13</v>
      </c>
      <c r="W6824">
        <v>0.12</v>
      </c>
      <c r="X6824">
        <v>0.12</v>
      </c>
      <c r="Y6824">
        <v>0.11</v>
      </c>
      <c r="Z6824">
        <v>0.12</v>
      </c>
      <c r="AA6824">
        <v>0.12</v>
      </c>
      <c r="AB6824">
        <v>0.13</v>
      </c>
      <c r="AC6824">
        <v>0.13</v>
      </c>
      <c r="AD6824">
        <v>0.13</v>
      </c>
      <c r="AE6824">
        <v>0.12</v>
      </c>
      <c r="AF6824">
        <v>0.1</v>
      </c>
      <c r="AG6824">
        <v>0.13</v>
      </c>
      <c r="AH6824">
        <v>0.13</v>
      </c>
      <c r="AI6824" t="s">
        <v>46</v>
      </c>
      <c r="AJ6824" t="s">
        <v>6265</v>
      </c>
    </row>
    <row r="6825" spans="1:36">
      <c r="A6825" t="s">
        <v>39</v>
      </c>
      <c r="B6825" t="s">
        <v>1836</v>
      </c>
      <c r="C6825" t="s">
        <v>1837</v>
      </c>
      <c r="D6825" t="s">
        <v>1448</v>
      </c>
      <c r="E6825" t="s">
        <v>6262</v>
      </c>
      <c r="F6825" t="s">
        <v>1446</v>
      </c>
      <c r="G6825" t="s">
        <v>1415</v>
      </c>
      <c r="H6825">
        <v>10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 t="s">
        <v>46</v>
      </c>
      <c r="AJ6825" t="s">
        <v>6266</v>
      </c>
    </row>
    <row r="6826" spans="1:36">
      <c r="A6826" t="s">
        <v>39</v>
      </c>
      <c r="B6826" t="s">
        <v>1836</v>
      </c>
      <c r="C6826" t="s">
        <v>1837</v>
      </c>
      <c r="D6826" t="s">
        <v>4247</v>
      </c>
      <c r="E6826" t="s">
        <v>6262</v>
      </c>
      <c r="F6826" t="s">
        <v>1451</v>
      </c>
      <c r="G6826" t="s">
        <v>1415</v>
      </c>
      <c r="H6826">
        <v>10</v>
      </c>
      <c r="I6826">
        <v>0.01</v>
      </c>
      <c r="J6826">
        <v>0.01</v>
      </c>
      <c r="K6826">
        <v>0.01</v>
      </c>
      <c r="L6826">
        <v>0.01</v>
      </c>
      <c r="M6826">
        <v>0.01</v>
      </c>
      <c r="N6826">
        <v>0.01</v>
      </c>
      <c r="O6826">
        <v>0.01</v>
      </c>
      <c r="P6826">
        <v>0.01</v>
      </c>
      <c r="Q6826">
        <v>0.01</v>
      </c>
      <c r="R6826">
        <v>0.01</v>
      </c>
      <c r="S6826">
        <v>0.01</v>
      </c>
      <c r="T6826">
        <v>0.01</v>
      </c>
      <c r="U6826">
        <v>0.01</v>
      </c>
      <c r="V6826">
        <v>0.01</v>
      </c>
      <c r="W6826">
        <v>0.01</v>
      </c>
      <c r="X6826">
        <v>0.01</v>
      </c>
      <c r="Y6826">
        <v>0.01</v>
      </c>
      <c r="Z6826">
        <v>0.01</v>
      </c>
      <c r="AA6826">
        <v>0.01</v>
      </c>
      <c r="AB6826">
        <v>0.01</v>
      </c>
      <c r="AC6826">
        <v>0.01</v>
      </c>
      <c r="AD6826">
        <v>0.01</v>
      </c>
      <c r="AE6826">
        <v>0.01</v>
      </c>
      <c r="AF6826">
        <v>0.01</v>
      </c>
      <c r="AG6826">
        <v>0.01</v>
      </c>
      <c r="AH6826">
        <v>0.1</v>
      </c>
      <c r="AI6826" t="s">
        <v>46</v>
      </c>
      <c r="AJ6826" t="s">
        <v>6267</v>
      </c>
    </row>
    <row r="6827" spans="1:36">
      <c r="A6827" t="s">
        <v>39</v>
      </c>
      <c r="B6827" t="s">
        <v>1836</v>
      </c>
      <c r="C6827" t="s">
        <v>1837</v>
      </c>
      <c r="D6827" t="s">
        <v>1448</v>
      </c>
      <c r="E6827" t="s">
        <v>6262</v>
      </c>
      <c r="F6827" t="s">
        <v>1449</v>
      </c>
      <c r="G6827" t="s">
        <v>1415</v>
      </c>
      <c r="H6827">
        <v>10</v>
      </c>
      <c r="I6827">
        <v>0.14</v>
      </c>
      <c r="J6827">
        <v>0.09</v>
      </c>
      <c r="K6827">
        <v>0.07000000000000001</v>
      </c>
      <c r="L6827">
        <v>0.05</v>
      </c>
      <c r="M6827">
        <v>0.06</v>
      </c>
      <c r="N6827">
        <v>0.08</v>
      </c>
      <c r="O6827">
        <v>0.12</v>
      </c>
      <c r="P6827">
        <v>0.15</v>
      </c>
      <c r="Q6827">
        <v>0.19</v>
      </c>
      <c r="R6827">
        <v>0.22</v>
      </c>
      <c r="S6827">
        <v>0.25</v>
      </c>
      <c r="T6827">
        <v>0.26</v>
      </c>
      <c r="U6827">
        <v>0.26</v>
      </c>
      <c r="V6827">
        <v>0.26</v>
      </c>
      <c r="W6827">
        <v>0.25</v>
      </c>
      <c r="X6827">
        <v>0.24</v>
      </c>
      <c r="Y6827">
        <v>0.23</v>
      </c>
      <c r="Z6827">
        <v>0.23</v>
      </c>
      <c r="AA6827">
        <v>0.23</v>
      </c>
      <c r="AB6827">
        <v>0.25</v>
      </c>
      <c r="AC6827">
        <v>0.25</v>
      </c>
      <c r="AD6827">
        <v>0.26</v>
      </c>
      <c r="AE6827">
        <v>0.24</v>
      </c>
      <c r="AF6827">
        <v>0.21</v>
      </c>
      <c r="AG6827">
        <v>0.26</v>
      </c>
      <c r="AH6827">
        <v>2.6</v>
      </c>
      <c r="AI6827" t="s">
        <v>46</v>
      </c>
      <c r="AJ6827" t="s">
        <v>6268</v>
      </c>
    </row>
    <row r="6828" spans="1:36">
      <c r="A6828" t="s">
        <v>39</v>
      </c>
      <c r="B6828" t="s">
        <v>1836</v>
      </c>
      <c r="C6828" t="s">
        <v>1837</v>
      </c>
      <c r="D6828" t="s">
        <v>4991</v>
      </c>
      <c r="E6828" t="s">
        <v>6262</v>
      </c>
      <c r="F6828" t="s">
        <v>3299</v>
      </c>
      <c r="G6828" t="s">
        <v>1415</v>
      </c>
      <c r="H6828">
        <v>100</v>
      </c>
      <c r="I6828">
        <v>0.01</v>
      </c>
      <c r="J6828">
        <v>0.01</v>
      </c>
      <c r="K6828">
        <v>0.01</v>
      </c>
      <c r="L6828">
        <v>0.01</v>
      </c>
      <c r="M6828">
        <v>0.01</v>
      </c>
      <c r="N6828">
        <v>0.01</v>
      </c>
      <c r="O6828">
        <v>0.01</v>
      </c>
      <c r="P6828">
        <v>0.01</v>
      </c>
      <c r="Q6828">
        <v>0.01</v>
      </c>
      <c r="R6828">
        <v>0.01</v>
      </c>
      <c r="S6828">
        <v>0.01</v>
      </c>
      <c r="T6828">
        <v>0.01</v>
      </c>
      <c r="U6828">
        <v>0.01</v>
      </c>
      <c r="V6828">
        <v>0.01</v>
      </c>
      <c r="W6828">
        <v>0.01</v>
      </c>
      <c r="X6828">
        <v>0.01</v>
      </c>
      <c r="Y6828">
        <v>0.01</v>
      </c>
      <c r="Z6828">
        <v>0.01</v>
      </c>
      <c r="AA6828">
        <v>0.01</v>
      </c>
      <c r="AB6828">
        <v>0.01</v>
      </c>
      <c r="AC6828">
        <v>0.01</v>
      </c>
      <c r="AD6828">
        <v>0.01</v>
      </c>
      <c r="AE6828">
        <v>0.01</v>
      </c>
      <c r="AF6828">
        <v>0.01</v>
      </c>
      <c r="AG6828">
        <v>0.01</v>
      </c>
      <c r="AH6828">
        <v>0.01</v>
      </c>
      <c r="AI6828" t="s">
        <v>46</v>
      </c>
      <c r="AJ6828" t="s">
        <v>6269</v>
      </c>
    </row>
    <row r="6829" spans="1:36">
      <c r="A6829" t="s">
        <v>39</v>
      </c>
      <c r="B6829" t="s">
        <v>1836</v>
      </c>
      <c r="C6829" t="s">
        <v>1837</v>
      </c>
      <c r="D6829" t="s">
        <v>4991</v>
      </c>
      <c r="E6829" t="s">
        <v>6262</v>
      </c>
      <c r="F6829" t="s">
        <v>5007</v>
      </c>
      <c r="G6829" t="s">
        <v>1415</v>
      </c>
      <c r="H6829">
        <v>100</v>
      </c>
      <c r="I6829">
        <v>0.01</v>
      </c>
      <c r="J6829">
        <v>0.01</v>
      </c>
      <c r="K6829">
        <v>0.01</v>
      </c>
      <c r="L6829">
        <v>0.01</v>
      </c>
      <c r="M6829">
        <v>0.01</v>
      </c>
      <c r="N6829">
        <v>0.01</v>
      </c>
      <c r="O6829">
        <v>0.01</v>
      </c>
      <c r="P6829">
        <v>0.01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0.01</v>
      </c>
      <c r="AH6829">
        <v>0.01</v>
      </c>
      <c r="AI6829" t="s">
        <v>46</v>
      </c>
      <c r="AJ6829" t="s">
        <v>6270</v>
      </c>
    </row>
    <row r="6830" spans="1:36">
      <c r="A6830" t="s">
        <v>39</v>
      </c>
      <c r="B6830" t="s">
        <v>1836</v>
      </c>
      <c r="C6830" t="s">
        <v>1837</v>
      </c>
      <c r="D6830" t="s">
        <v>4247</v>
      </c>
      <c r="E6830" t="s">
        <v>6262</v>
      </c>
      <c r="F6830" t="s">
        <v>5560</v>
      </c>
      <c r="G6830" t="s">
        <v>1415</v>
      </c>
      <c r="H6830">
        <v>10</v>
      </c>
      <c r="I6830">
        <v>0.01</v>
      </c>
      <c r="J6830">
        <v>0.01</v>
      </c>
      <c r="K6830">
        <v>0.01</v>
      </c>
      <c r="L6830">
        <v>0.01</v>
      </c>
      <c r="M6830">
        <v>0.01</v>
      </c>
      <c r="N6830">
        <v>0.01</v>
      </c>
      <c r="O6830">
        <v>0.01</v>
      </c>
      <c r="P6830">
        <v>0.01</v>
      </c>
      <c r="Q6830">
        <v>0.01</v>
      </c>
      <c r="R6830">
        <v>0.01</v>
      </c>
      <c r="S6830">
        <v>0.01</v>
      </c>
      <c r="T6830">
        <v>0.01</v>
      </c>
      <c r="U6830">
        <v>0.01</v>
      </c>
      <c r="V6830">
        <v>0.01</v>
      </c>
      <c r="W6830">
        <v>0.01</v>
      </c>
      <c r="X6830">
        <v>0.01</v>
      </c>
      <c r="Y6830">
        <v>0.01</v>
      </c>
      <c r="Z6830">
        <v>0.01</v>
      </c>
      <c r="AA6830">
        <v>0.01</v>
      </c>
      <c r="AB6830">
        <v>0.01</v>
      </c>
      <c r="AC6830">
        <v>0.01</v>
      </c>
      <c r="AD6830">
        <v>0.01</v>
      </c>
      <c r="AE6830">
        <v>0.01</v>
      </c>
      <c r="AF6830">
        <v>0.01</v>
      </c>
      <c r="AG6830">
        <v>0.01</v>
      </c>
      <c r="AH6830">
        <v>0.1</v>
      </c>
      <c r="AI6830" t="s">
        <v>46</v>
      </c>
      <c r="AJ6830" t="s">
        <v>6260</v>
      </c>
    </row>
    <row r="6831" spans="1:36">
      <c r="A6831" t="s">
        <v>39</v>
      </c>
      <c r="B6831" t="s">
        <v>1836</v>
      </c>
      <c r="C6831" t="s">
        <v>1837</v>
      </c>
      <c r="D6831" t="s">
        <v>1460</v>
      </c>
      <c r="E6831" t="s">
        <v>6262</v>
      </c>
      <c r="F6831" t="s">
        <v>291</v>
      </c>
      <c r="G6831" t="s">
        <v>1415</v>
      </c>
      <c r="H6831">
        <v>100</v>
      </c>
      <c r="I6831">
        <v>0.03</v>
      </c>
      <c r="J6831">
        <v>0.02</v>
      </c>
      <c r="K6831">
        <v>0.02</v>
      </c>
      <c r="L6831">
        <v>0.02</v>
      </c>
      <c r="M6831">
        <v>0.02</v>
      </c>
      <c r="N6831">
        <v>0.02</v>
      </c>
      <c r="O6831">
        <v>0.02</v>
      </c>
      <c r="P6831">
        <v>0.02</v>
      </c>
      <c r="Q6831">
        <v>0.03</v>
      </c>
      <c r="R6831">
        <v>0.03</v>
      </c>
      <c r="S6831">
        <v>0.04</v>
      </c>
      <c r="T6831">
        <v>0.04</v>
      </c>
      <c r="U6831">
        <v>0.04</v>
      </c>
      <c r="V6831">
        <v>0.04</v>
      </c>
      <c r="W6831">
        <v>0.04</v>
      </c>
      <c r="X6831">
        <v>0.04</v>
      </c>
      <c r="Y6831">
        <v>0.04</v>
      </c>
      <c r="Z6831">
        <v>0.04</v>
      </c>
      <c r="AA6831">
        <v>0.04</v>
      </c>
      <c r="AB6831">
        <v>0.04</v>
      </c>
      <c r="AC6831">
        <v>0.04</v>
      </c>
      <c r="AD6831">
        <v>0.04</v>
      </c>
      <c r="AE6831">
        <v>0.04</v>
      </c>
      <c r="AF6831">
        <v>0.04</v>
      </c>
      <c r="AG6831">
        <v>0.04</v>
      </c>
      <c r="AH6831">
        <v>0.04</v>
      </c>
      <c r="AI6831" t="s">
        <v>46</v>
      </c>
      <c r="AJ6831" t="s">
        <v>6271</v>
      </c>
    </row>
    <row r="6832" spans="1:36">
      <c r="A6832" t="s">
        <v>39</v>
      </c>
      <c r="B6832" t="s">
        <v>789</v>
      </c>
      <c r="C6832" t="s">
        <v>790</v>
      </c>
      <c r="D6832" t="s">
        <v>1445</v>
      </c>
      <c r="E6832" t="s">
        <v>6272</v>
      </c>
      <c r="F6832" t="s">
        <v>1446</v>
      </c>
      <c r="G6832" t="s">
        <v>1415</v>
      </c>
      <c r="H6832">
        <v>10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 t="s">
        <v>46</v>
      </c>
      <c r="AJ6832" t="s">
        <v>6273</v>
      </c>
    </row>
    <row r="6833" spans="1:36">
      <c r="A6833" t="s">
        <v>39</v>
      </c>
      <c r="B6833" t="s">
        <v>789</v>
      </c>
      <c r="C6833" t="s">
        <v>790</v>
      </c>
      <c r="D6833" t="s">
        <v>4247</v>
      </c>
      <c r="E6833" t="s">
        <v>6272</v>
      </c>
      <c r="F6833" t="s">
        <v>1451</v>
      </c>
      <c r="G6833" t="s">
        <v>1415</v>
      </c>
      <c r="H6833">
        <v>10</v>
      </c>
      <c r="I6833">
        <v>0.02</v>
      </c>
      <c r="J6833">
        <v>0.02</v>
      </c>
      <c r="K6833">
        <v>0.02</v>
      </c>
      <c r="L6833">
        <v>0.02</v>
      </c>
      <c r="M6833">
        <v>0.02</v>
      </c>
      <c r="N6833">
        <v>0.02</v>
      </c>
      <c r="O6833">
        <v>0.02</v>
      </c>
      <c r="P6833">
        <v>0.02</v>
      </c>
      <c r="Q6833">
        <v>0.02</v>
      </c>
      <c r="R6833">
        <v>0.02</v>
      </c>
      <c r="S6833">
        <v>0.01</v>
      </c>
      <c r="T6833">
        <v>0.01</v>
      </c>
      <c r="U6833">
        <v>0.01</v>
      </c>
      <c r="V6833">
        <v>0.01</v>
      </c>
      <c r="W6833">
        <v>0.01</v>
      </c>
      <c r="X6833">
        <v>0.01</v>
      </c>
      <c r="Y6833">
        <v>0.01</v>
      </c>
      <c r="Z6833">
        <v>0.01</v>
      </c>
      <c r="AA6833">
        <v>0.03</v>
      </c>
      <c r="AB6833">
        <v>0.02</v>
      </c>
      <c r="AC6833">
        <v>0.02</v>
      </c>
      <c r="AD6833">
        <v>0.02</v>
      </c>
      <c r="AE6833">
        <v>0.02</v>
      </c>
      <c r="AF6833">
        <v>0.02</v>
      </c>
      <c r="AG6833">
        <v>0.03</v>
      </c>
      <c r="AH6833">
        <v>0.3</v>
      </c>
      <c r="AI6833" t="s">
        <v>46</v>
      </c>
      <c r="AJ6833" t="s">
        <v>6274</v>
      </c>
    </row>
    <row r="6834" spans="1:36">
      <c r="A6834" t="s">
        <v>39</v>
      </c>
      <c r="B6834" t="s">
        <v>789</v>
      </c>
      <c r="C6834" t="s">
        <v>790</v>
      </c>
      <c r="D6834" t="s">
        <v>1445</v>
      </c>
      <c r="E6834" t="s">
        <v>6272</v>
      </c>
      <c r="F6834" t="s">
        <v>1453</v>
      </c>
      <c r="G6834" t="s">
        <v>1415</v>
      </c>
      <c r="H6834">
        <v>10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0.01</v>
      </c>
      <c r="R6834">
        <v>0.01</v>
      </c>
      <c r="S6834">
        <v>0.01</v>
      </c>
      <c r="T6834">
        <v>0.01</v>
      </c>
      <c r="U6834">
        <v>0.01</v>
      </c>
      <c r="V6834">
        <v>0.01</v>
      </c>
      <c r="W6834">
        <v>0.01</v>
      </c>
      <c r="X6834">
        <v>0.01</v>
      </c>
      <c r="Y6834">
        <v>0.01</v>
      </c>
      <c r="Z6834">
        <v>0.01</v>
      </c>
      <c r="AA6834">
        <v>0.01</v>
      </c>
      <c r="AB6834">
        <v>0.01</v>
      </c>
      <c r="AC6834">
        <v>0.01</v>
      </c>
      <c r="AD6834">
        <v>0.01</v>
      </c>
      <c r="AE6834">
        <v>0.01</v>
      </c>
      <c r="AF6834">
        <v>0</v>
      </c>
      <c r="AG6834">
        <v>0.01</v>
      </c>
      <c r="AH6834">
        <v>0.1</v>
      </c>
      <c r="AI6834" t="s">
        <v>46</v>
      </c>
      <c r="AJ6834" t="s">
        <v>6275</v>
      </c>
    </row>
    <row r="6835" spans="1:36">
      <c r="A6835" t="s">
        <v>39</v>
      </c>
      <c r="B6835" t="s">
        <v>789</v>
      </c>
      <c r="C6835" t="s">
        <v>790</v>
      </c>
      <c r="D6835" t="s">
        <v>1412</v>
      </c>
      <c r="E6835" t="s">
        <v>6272</v>
      </c>
      <c r="F6835" t="s">
        <v>1414</v>
      </c>
      <c r="G6835" t="s">
        <v>1415</v>
      </c>
      <c r="H6835">
        <v>100</v>
      </c>
      <c r="I6835">
        <v>0.09</v>
      </c>
      <c r="J6835">
        <v>0.05</v>
      </c>
      <c r="K6835">
        <v>0.03</v>
      </c>
      <c r="L6835">
        <v>0.04</v>
      </c>
      <c r="M6835">
        <v>0.02</v>
      </c>
      <c r="N6835">
        <v>0.03</v>
      </c>
      <c r="O6835">
        <v>0.06</v>
      </c>
      <c r="P6835">
        <v>0.11</v>
      </c>
      <c r="Q6835">
        <v>0.11</v>
      </c>
      <c r="R6835">
        <v>0.11</v>
      </c>
      <c r="S6835">
        <v>0.14</v>
      </c>
      <c r="T6835">
        <v>0.16</v>
      </c>
      <c r="U6835">
        <v>0.15</v>
      </c>
      <c r="V6835">
        <v>0.16</v>
      </c>
      <c r="W6835">
        <v>0.15</v>
      </c>
      <c r="X6835">
        <v>0.16</v>
      </c>
      <c r="Y6835">
        <v>0.16</v>
      </c>
      <c r="Z6835">
        <v>0.15</v>
      </c>
      <c r="AA6835">
        <v>0.13</v>
      </c>
      <c r="AB6835">
        <v>0.14</v>
      </c>
      <c r="AC6835">
        <v>0.16</v>
      </c>
      <c r="AD6835">
        <v>0.17</v>
      </c>
      <c r="AE6835">
        <v>0.16</v>
      </c>
      <c r="AF6835">
        <v>0.13</v>
      </c>
      <c r="AG6835">
        <v>0.17</v>
      </c>
      <c r="AH6835">
        <v>0.17</v>
      </c>
      <c r="AI6835" t="s">
        <v>46</v>
      </c>
      <c r="AJ6835" t="s">
        <v>6276</v>
      </c>
    </row>
    <row r="6836" spans="1:36">
      <c r="A6836" t="s">
        <v>39</v>
      </c>
      <c r="B6836" t="s">
        <v>789</v>
      </c>
      <c r="C6836" t="s">
        <v>790</v>
      </c>
      <c r="D6836" t="s">
        <v>1412</v>
      </c>
      <c r="E6836" t="s">
        <v>6272</v>
      </c>
      <c r="F6836" t="s">
        <v>1417</v>
      </c>
      <c r="G6836" t="s">
        <v>1415</v>
      </c>
      <c r="H6836">
        <v>100</v>
      </c>
      <c r="I6836">
        <v>0.06</v>
      </c>
      <c r="J6836">
        <v>0.05</v>
      </c>
      <c r="K6836">
        <v>0.02</v>
      </c>
      <c r="L6836">
        <v>0.02</v>
      </c>
      <c r="M6836">
        <v>0.04</v>
      </c>
      <c r="N6836">
        <v>0.04</v>
      </c>
      <c r="O6836">
        <v>0.08</v>
      </c>
      <c r="P6836">
        <v>0.11</v>
      </c>
      <c r="Q6836">
        <v>0.12</v>
      </c>
      <c r="R6836">
        <v>0.12</v>
      </c>
      <c r="S6836">
        <v>0.16</v>
      </c>
      <c r="T6836">
        <v>0.14</v>
      </c>
      <c r="U6836">
        <v>0.15</v>
      </c>
      <c r="V6836">
        <v>0.15</v>
      </c>
      <c r="W6836">
        <v>0.13</v>
      </c>
      <c r="X6836">
        <v>0.12</v>
      </c>
      <c r="Y6836">
        <v>0.12</v>
      </c>
      <c r="Z6836">
        <v>0.12</v>
      </c>
      <c r="AA6836">
        <v>0.1</v>
      </c>
      <c r="AB6836">
        <v>0.15</v>
      </c>
      <c r="AC6836">
        <v>0.17</v>
      </c>
      <c r="AD6836">
        <v>0.13</v>
      </c>
      <c r="AE6836">
        <v>0.17</v>
      </c>
      <c r="AF6836">
        <v>0.1</v>
      </c>
      <c r="AG6836">
        <v>0.17</v>
      </c>
      <c r="AH6836">
        <v>0.17</v>
      </c>
      <c r="AI6836" t="s">
        <v>46</v>
      </c>
      <c r="AJ6836" t="s">
        <v>6277</v>
      </c>
    </row>
    <row r="6837" spans="1:36">
      <c r="A6837" t="s">
        <v>39</v>
      </c>
      <c r="B6837" t="s">
        <v>789</v>
      </c>
      <c r="C6837" t="s">
        <v>790</v>
      </c>
      <c r="D6837" t="s">
        <v>1412</v>
      </c>
      <c r="E6837" t="s">
        <v>6272</v>
      </c>
      <c r="F6837" t="s">
        <v>598</v>
      </c>
      <c r="G6837" t="s">
        <v>1415</v>
      </c>
      <c r="H6837">
        <v>100</v>
      </c>
      <c r="I6837">
        <v>0.12</v>
      </c>
      <c r="J6837">
        <v>0.09</v>
      </c>
      <c r="K6837">
        <v>0.04</v>
      </c>
      <c r="L6837">
        <v>0.03</v>
      </c>
      <c r="M6837">
        <v>0.03</v>
      </c>
      <c r="N6837">
        <v>0.05</v>
      </c>
      <c r="O6837">
        <v>0.05</v>
      </c>
      <c r="P6837">
        <v>0.08</v>
      </c>
      <c r="Q6837">
        <v>0.11</v>
      </c>
      <c r="R6837">
        <v>0.15</v>
      </c>
      <c r="S6837">
        <v>0.2</v>
      </c>
      <c r="T6837">
        <v>0.2</v>
      </c>
      <c r="U6837">
        <v>0.19</v>
      </c>
      <c r="V6837">
        <v>0.21</v>
      </c>
      <c r="W6837">
        <v>0.19</v>
      </c>
      <c r="X6837">
        <v>0.18</v>
      </c>
      <c r="Y6837">
        <v>0.13</v>
      </c>
      <c r="Z6837">
        <v>0.2</v>
      </c>
      <c r="AA6837">
        <v>0.16</v>
      </c>
      <c r="AB6837">
        <v>0.15</v>
      </c>
      <c r="AC6837">
        <v>0.17</v>
      </c>
      <c r="AD6837">
        <v>0.22</v>
      </c>
      <c r="AE6837">
        <v>0.2</v>
      </c>
      <c r="AF6837">
        <v>0.17</v>
      </c>
      <c r="AG6837">
        <v>0.22</v>
      </c>
      <c r="AH6837">
        <v>0.22</v>
      </c>
      <c r="AI6837" t="s">
        <v>46</v>
      </c>
      <c r="AJ6837" t="s">
        <v>6278</v>
      </c>
    </row>
    <row r="6838" spans="1:36">
      <c r="A6838" t="s">
        <v>39</v>
      </c>
      <c r="B6838" t="s">
        <v>789</v>
      </c>
      <c r="C6838" t="s">
        <v>790</v>
      </c>
      <c r="D6838" t="s">
        <v>1420</v>
      </c>
      <c r="E6838" t="s">
        <v>6272</v>
      </c>
      <c r="F6838" t="s">
        <v>1421</v>
      </c>
      <c r="G6838" t="s">
        <v>1415</v>
      </c>
      <c r="H6838">
        <v>100</v>
      </c>
      <c r="I6838">
        <v>0.05</v>
      </c>
      <c r="J6838">
        <v>0.03</v>
      </c>
      <c r="K6838">
        <v>0.02</v>
      </c>
      <c r="L6838">
        <v>0.02</v>
      </c>
      <c r="M6838">
        <v>0.02</v>
      </c>
      <c r="N6838">
        <v>0.02</v>
      </c>
      <c r="O6838">
        <v>0.03</v>
      </c>
      <c r="P6838">
        <v>0.04</v>
      </c>
      <c r="Q6838">
        <v>0.07000000000000001</v>
      </c>
      <c r="R6838">
        <v>0.08</v>
      </c>
      <c r="S6838">
        <v>0.09</v>
      </c>
      <c r="T6838">
        <v>0.1</v>
      </c>
      <c r="U6838">
        <v>0.09</v>
      </c>
      <c r="V6838">
        <v>0.08</v>
      </c>
      <c r="W6838">
        <v>0.09</v>
      </c>
      <c r="X6838">
        <v>0.09</v>
      </c>
      <c r="Y6838">
        <v>0.08</v>
      </c>
      <c r="Z6838">
        <v>0.09</v>
      </c>
      <c r="AA6838">
        <v>0.07000000000000001</v>
      </c>
      <c r="AB6838">
        <v>0.09</v>
      </c>
      <c r="AC6838">
        <v>0.11</v>
      </c>
      <c r="AD6838">
        <v>0.13</v>
      </c>
      <c r="AE6838">
        <v>0.09</v>
      </c>
      <c r="AF6838">
        <v>0.09</v>
      </c>
      <c r="AG6838">
        <v>0.13</v>
      </c>
      <c r="AH6838">
        <v>0.13</v>
      </c>
      <c r="AI6838" t="s">
        <v>46</v>
      </c>
      <c r="AJ6838" t="s">
        <v>6279</v>
      </c>
    </row>
    <row r="6839" spans="1:36">
      <c r="A6839" t="s">
        <v>39</v>
      </c>
      <c r="B6839" t="s">
        <v>789</v>
      </c>
      <c r="C6839" t="s">
        <v>790</v>
      </c>
      <c r="D6839" t="s">
        <v>1420</v>
      </c>
      <c r="E6839" t="s">
        <v>6272</v>
      </c>
      <c r="F6839" t="s">
        <v>1423</v>
      </c>
      <c r="G6839" t="s">
        <v>1415</v>
      </c>
      <c r="H6839">
        <v>100</v>
      </c>
      <c r="I6839">
        <v>0.05</v>
      </c>
      <c r="J6839">
        <v>0.03</v>
      </c>
      <c r="K6839">
        <v>0.02</v>
      </c>
      <c r="L6839">
        <v>0.02</v>
      </c>
      <c r="M6839">
        <v>0.02</v>
      </c>
      <c r="N6839">
        <v>0.02</v>
      </c>
      <c r="O6839">
        <v>0.02</v>
      </c>
      <c r="P6839">
        <v>0.08</v>
      </c>
      <c r="Q6839">
        <v>0.09</v>
      </c>
      <c r="R6839">
        <v>0.06</v>
      </c>
      <c r="S6839">
        <v>0.12</v>
      </c>
      <c r="T6839">
        <v>0.09</v>
      </c>
      <c r="U6839">
        <v>0.09</v>
      </c>
      <c r="V6839">
        <v>0.09</v>
      </c>
      <c r="W6839">
        <v>0.1</v>
      </c>
      <c r="X6839">
        <v>0.1</v>
      </c>
      <c r="Y6839">
        <v>0.07000000000000001</v>
      </c>
      <c r="Z6839">
        <v>0.08</v>
      </c>
      <c r="AA6839">
        <v>0.08</v>
      </c>
      <c r="AB6839">
        <v>0.09</v>
      </c>
      <c r="AC6839">
        <v>0.09</v>
      </c>
      <c r="AD6839">
        <v>0.1</v>
      </c>
      <c r="AE6839">
        <v>0.09</v>
      </c>
      <c r="AF6839">
        <v>0.09</v>
      </c>
      <c r="AG6839">
        <v>0.12</v>
      </c>
      <c r="AH6839">
        <v>0.12</v>
      </c>
      <c r="AI6839" t="s">
        <v>46</v>
      </c>
      <c r="AJ6839" t="s">
        <v>6280</v>
      </c>
    </row>
    <row r="6840" spans="1:36">
      <c r="A6840" t="s">
        <v>39</v>
      </c>
      <c r="B6840" t="s">
        <v>789</v>
      </c>
      <c r="C6840" t="s">
        <v>790</v>
      </c>
      <c r="D6840" t="s">
        <v>1428</v>
      </c>
      <c r="E6840" t="s">
        <v>6272</v>
      </c>
      <c r="F6840" t="s">
        <v>1429</v>
      </c>
      <c r="G6840" t="s">
        <v>1415</v>
      </c>
      <c r="H6840">
        <v>100</v>
      </c>
      <c r="I6840">
        <v>0.05</v>
      </c>
      <c r="J6840">
        <v>0.03</v>
      </c>
      <c r="K6840">
        <v>0.01</v>
      </c>
      <c r="L6840">
        <v>0.01</v>
      </c>
      <c r="M6840">
        <v>0.02</v>
      </c>
      <c r="N6840">
        <v>0.02</v>
      </c>
      <c r="O6840">
        <v>0.02</v>
      </c>
      <c r="P6840">
        <v>0.05</v>
      </c>
      <c r="Q6840">
        <v>0.06</v>
      </c>
      <c r="R6840">
        <v>0.07000000000000001</v>
      </c>
      <c r="S6840">
        <v>0.08</v>
      </c>
      <c r="T6840">
        <v>0.1</v>
      </c>
      <c r="U6840">
        <v>0.1</v>
      </c>
      <c r="V6840">
        <v>0.09</v>
      </c>
      <c r="W6840">
        <v>0.09</v>
      </c>
      <c r="X6840">
        <v>0.09</v>
      </c>
      <c r="Y6840">
        <v>0.09</v>
      </c>
      <c r="Z6840">
        <v>0.08</v>
      </c>
      <c r="AA6840">
        <v>0.08</v>
      </c>
      <c r="AB6840">
        <v>0.1</v>
      </c>
      <c r="AC6840">
        <v>0.11</v>
      </c>
      <c r="AD6840">
        <v>0.13</v>
      </c>
      <c r="AE6840">
        <v>0.09</v>
      </c>
      <c r="AF6840">
        <v>0.08</v>
      </c>
      <c r="AG6840">
        <v>0.13</v>
      </c>
      <c r="AH6840">
        <v>0.13</v>
      </c>
      <c r="AI6840" t="s">
        <v>46</v>
      </c>
      <c r="AJ6840" t="s">
        <v>6281</v>
      </c>
    </row>
    <row r="6841" spans="1:36">
      <c r="A6841" t="s">
        <v>39</v>
      </c>
      <c r="B6841" t="s">
        <v>789</v>
      </c>
      <c r="C6841" t="s">
        <v>790</v>
      </c>
      <c r="D6841" t="s">
        <v>1428</v>
      </c>
      <c r="E6841" t="s">
        <v>6272</v>
      </c>
      <c r="F6841" t="s">
        <v>1431</v>
      </c>
      <c r="G6841" t="s">
        <v>1415</v>
      </c>
      <c r="H6841">
        <v>100</v>
      </c>
      <c r="I6841">
        <v>0.06</v>
      </c>
      <c r="J6841">
        <v>0.02</v>
      </c>
      <c r="K6841">
        <v>0.02</v>
      </c>
      <c r="L6841">
        <v>0.02</v>
      </c>
      <c r="M6841">
        <v>0.03</v>
      </c>
      <c r="N6841">
        <v>0.02</v>
      </c>
      <c r="O6841">
        <v>0.03</v>
      </c>
      <c r="P6841">
        <v>0.05</v>
      </c>
      <c r="Q6841">
        <v>0.06</v>
      </c>
      <c r="R6841">
        <v>0.07000000000000001</v>
      </c>
      <c r="S6841">
        <v>0.08</v>
      </c>
      <c r="T6841">
        <v>0.09</v>
      </c>
      <c r="U6841">
        <v>0.09</v>
      </c>
      <c r="V6841">
        <v>0.09</v>
      </c>
      <c r="W6841">
        <v>0.1</v>
      </c>
      <c r="X6841">
        <v>0.11</v>
      </c>
      <c r="Y6841">
        <v>0.07000000000000001</v>
      </c>
      <c r="Z6841">
        <v>0.08</v>
      </c>
      <c r="AA6841">
        <v>0.08</v>
      </c>
      <c r="AB6841">
        <v>0.08</v>
      </c>
      <c r="AC6841">
        <v>0.09</v>
      </c>
      <c r="AD6841">
        <v>0.09</v>
      </c>
      <c r="AE6841">
        <v>0.1</v>
      </c>
      <c r="AF6841">
        <v>0.1</v>
      </c>
      <c r="AG6841">
        <v>0.11</v>
      </c>
      <c r="AH6841">
        <v>0.11</v>
      </c>
      <c r="AI6841" t="s">
        <v>46</v>
      </c>
      <c r="AJ6841" t="s">
        <v>6282</v>
      </c>
    </row>
    <row r="6842" spans="1:36">
      <c r="A6842" t="s">
        <v>39</v>
      </c>
      <c r="B6842" t="s">
        <v>789</v>
      </c>
      <c r="C6842" t="s">
        <v>790</v>
      </c>
      <c r="D6842" t="s">
        <v>1428</v>
      </c>
      <c r="E6842" t="s">
        <v>6272</v>
      </c>
      <c r="F6842" t="s">
        <v>1433</v>
      </c>
      <c r="G6842" t="s">
        <v>1415</v>
      </c>
      <c r="H6842">
        <v>100</v>
      </c>
      <c r="I6842">
        <v>0.05</v>
      </c>
      <c r="J6842">
        <v>0.03</v>
      </c>
      <c r="K6842">
        <v>0.02</v>
      </c>
      <c r="L6842">
        <v>0.02</v>
      </c>
      <c r="M6842">
        <v>0.02</v>
      </c>
      <c r="N6842">
        <v>0.02</v>
      </c>
      <c r="O6842">
        <v>0.02</v>
      </c>
      <c r="P6842">
        <v>0.09</v>
      </c>
      <c r="Q6842">
        <v>0.07000000000000001</v>
      </c>
      <c r="R6842">
        <v>0.06</v>
      </c>
      <c r="S6842">
        <v>0.1</v>
      </c>
      <c r="T6842">
        <v>0.1</v>
      </c>
      <c r="U6842">
        <v>0.1</v>
      </c>
      <c r="V6842">
        <v>0.1</v>
      </c>
      <c r="W6842">
        <v>0.1</v>
      </c>
      <c r="X6842">
        <v>0.1</v>
      </c>
      <c r="Y6842">
        <v>0.09</v>
      </c>
      <c r="Z6842">
        <v>0.1</v>
      </c>
      <c r="AA6842">
        <v>0.09</v>
      </c>
      <c r="AB6842">
        <v>0.1</v>
      </c>
      <c r="AC6842">
        <v>0.08</v>
      </c>
      <c r="AD6842">
        <v>0.1</v>
      </c>
      <c r="AE6842">
        <v>0.09</v>
      </c>
      <c r="AF6842">
        <v>0.08</v>
      </c>
      <c r="AG6842">
        <v>0.1</v>
      </c>
      <c r="AH6842">
        <v>0.1</v>
      </c>
      <c r="AI6842" t="s">
        <v>46</v>
      </c>
      <c r="AJ6842" t="s">
        <v>6283</v>
      </c>
    </row>
    <row r="6843" spans="1:36">
      <c r="A6843" t="s">
        <v>39</v>
      </c>
      <c r="B6843" t="s">
        <v>789</v>
      </c>
      <c r="C6843" t="s">
        <v>790</v>
      </c>
      <c r="D6843" t="s">
        <v>1460</v>
      </c>
      <c r="E6843" t="s">
        <v>6272</v>
      </c>
      <c r="F6843" t="s">
        <v>1463</v>
      </c>
      <c r="G6843" t="s">
        <v>1415</v>
      </c>
      <c r="H6843">
        <v>100</v>
      </c>
      <c r="I6843">
        <v>0.21</v>
      </c>
      <c r="J6843">
        <v>0.12</v>
      </c>
      <c r="K6843">
        <v>0.08</v>
      </c>
      <c r="L6843">
        <v>0.05</v>
      </c>
      <c r="M6843">
        <v>0.05</v>
      </c>
      <c r="N6843">
        <v>0.1</v>
      </c>
      <c r="O6843">
        <v>0.17</v>
      </c>
      <c r="P6843">
        <v>0.21</v>
      </c>
      <c r="Q6843">
        <v>0.33</v>
      </c>
      <c r="R6843">
        <v>0.37</v>
      </c>
      <c r="S6843">
        <v>0.39</v>
      </c>
      <c r="T6843">
        <v>0.43</v>
      </c>
      <c r="U6843">
        <v>0.44</v>
      </c>
      <c r="V6843">
        <v>0.46</v>
      </c>
      <c r="W6843">
        <v>0.42</v>
      </c>
      <c r="X6843">
        <v>0.41</v>
      </c>
      <c r="Y6843">
        <v>0.39</v>
      </c>
      <c r="Z6843">
        <v>0.43</v>
      </c>
      <c r="AA6843">
        <v>0.36</v>
      </c>
      <c r="AB6843">
        <v>0.38</v>
      </c>
      <c r="AC6843">
        <v>0.45</v>
      </c>
      <c r="AD6843">
        <v>0.47</v>
      </c>
      <c r="AE6843">
        <v>0.43</v>
      </c>
      <c r="AF6843">
        <v>0.34</v>
      </c>
      <c r="AG6843">
        <v>0.47</v>
      </c>
      <c r="AH6843">
        <v>0.47</v>
      </c>
      <c r="AI6843" t="s">
        <v>46</v>
      </c>
      <c r="AJ6843" t="s">
        <v>6284</v>
      </c>
    </row>
    <row r="6844" spans="1:36">
      <c r="A6844" t="s">
        <v>39</v>
      </c>
      <c r="B6844" t="s">
        <v>789</v>
      </c>
      <c r="C6844" t="s">
        <v>790</v>
      </c>
      <c r="D6844" t="s">
        <v>1460</v>
      </c>
      <c r="E6844" t="s">
        <v>6272</v>
      </c>
      <c r="F6844" t="s">
        <v>1461</v>
      </c>
      <c r="G6844" t="s">
        <v>1415</v>
      </c>
      <c r="H6844">
        <v>100</v>
      </c>
      <c r="I6844">
        <v>0.22</v>
      </c>
      <c r="J6844">
        <v>0.13</v>
      </c>
      <c r="K6844">
        <v>0.09</v>
      </c>
      <c r="L6844">
        <v>0.08</v>
      </c>
      <c r="M6844">
        <v>0.08</v>
      </c>
      <c r="N6844">
        <v>0.08</v>
      </c>
      <c r="O6844">
        <v>0.14</v>
      </c>
      <c r="P6844">
        <v>0.23</v>
      </c>
      <c r="Q6844">
        <v>0.23</v>
      </c>
      <c r="R6844">
        <v>0.33</v>
      </c>
      <c r="S6844">
        <v>0.37</v>
      </c>
      <c r="T6844">
        <v>0.37</v>
      </c>
      <c r="U6844">
        <v>0.42</v>
      </c>
      <c r="V6844">
        <v>0.38</v>
      </c>
      <c r="W6844">
        <v>0.35</v>
      </c>
      <c r="X6844">
        <v>0.35</v>
      </c>
      <c r="Y6844">
        <v>0.32</v>
      </c>
      <c r="Z6844">
        <v>0.32</v>
      </c>
      <c r="AA6844">
        <v>0.28</v>
      </c>
      <c r="AB6844">
        <v>0.32</v>
      </c>
      <c r="AC6844">
        <v>0.34</v>
      </c>
      <c r="AD6844">
        <v>0.38</v>
      </c>
      <c r="AE6844">
        <v>0.34</v>
      </c>
      <c r="AF6844">
        <v>0.27</v>
      </c>
      <c r="AG6844">
        <v>0.42</v>
      </c>
      <c r="AH6844">
        <v>0.42</v>
      </c>
      <c r="AI6844" t="s">
        <v>46</v>
      </c>
      <c r="AJ6844" t="s">
        <v>6285</v>
      </c>
    </row>
    <row r="6845" spans="1:36">
      <c r="A6845" t="s">
        <v>39</v>
      </c>
      <c r="B6845" t="s">
        <v>789</v>
      </c>
      <c r="C6845" t="s">
        <v>790</v>
      </c>
      <c r="D6845" t="s">
        <v>1460</v>
      </c>
      <c r="E6845" t="s">
        <v>6272</v>
      </c>
      <c r="F6845" t="s">
        <v>1465</v>
      </c>
      <c r="G6845" t="s">
        <v>1415</v>
      </c>
      <c r="H6845">
        <v>100</v>
      </c>
      <c r="I6845">
        <v>0.34</v>
      </c>
      <c r="J6845">
        <v>0.21</v>
      </c>
      <c r="K6845">
        <v>0.14</v>
      </c>
      <c r="L6845">
        <v>0.14</v>
      </c>
      <c r="M6845">
        <v>0.12</v>
      </c>
      <c r="N6845">
        <v>0.2</v>
      </c>
      <c r="O6845">
        <v>0.29</v>
      </c>
      <c r="P6845">
        <v>0.35</v>
      </c>
      <c r="Q6845">
        <v>0.42</v>
      </c>
      <c r="R6845">
        <v>0.61</v>
      </c>
      <c r="S6845">
        <v>0.68</v>
      </c>
      <c r="T6845">
        <v>0.71</v>
      </c>
      <c r="U6845">
        <v>0.68</v>
      </c>
      <c r="V6845">
        <v>0.84</v>
      </c>
      <c r="W6845">
        <v>0.74</v>
      </c>
      <c r="X6845">
        <v>0.67</v>
      </c>
      <c r="Y6845">
        <v>0.65</v>
      </c>
      <c r="Z6845">
        <v>0.59</v>
      </c>
      <c r="AA6845">
        <v>0.65</v>
      </c>
      <c r="AB6845">
        <v>0.66</v>
      </c>
      <c r="AC6845">
        <v>0.73</v>
      </c>
      <c r="AD6845">
        <v>0.79</v>
      </c>
      <c r="AE6845">
        <v>0.68</v>
      </c>
      <c r="AF6845">
        <v>0.57</v>
      </c>
      <c r="AG6845">
        <v>0.84</v>
      </c>
      <c r="AH6845">
        <v>0.84</v>
      </c>
      <c r="AI6845" t="s">
        <v>46</v>
      </c>
      <c r="AJ6845" t="s">
        <v>6286</v>
      </c>
    </row>
    <row r="6846" spans="1:36">
      <c r="A6846" t="s">
        <v>39</v>
      </c>
      <c r="B6846" t="s">
        <v>789</v>
      </c>
      <c r="C6846" t="s">
        <v>790</v>
      </c>
      <c r="D6846" t="s">
        <v>4994</v>
      </c>
      <c r="E6846" t="s">
        <v>6272</v>
      </c>
      <c r="F6846" t="s">
        <v>4995</v>
      </c>
      <c r="G6846" t="s">
        <v>1415</v>
      </c>
      <c r="H6846">
        <v>100</v>
      </c>
      <c r="I6846">
        <v>0.1</v>
      </c>
      <c r="J6846">
        <v>0.07000000000000001</v>
      </c>
      <c r="K6846">
        <v>0.03</v>
      </c>
      <c r="L6846">
        <v>0.03</v>
      </c>
      <c r="M6846">
        <v>0.04</v>
      </c>
      <c r="N6846">
        <v>0.05</v>
      </c>
      <c r="O6846">
        <v>0.07000000000000001</v>
      </c>
      <c r="P6846">
        <v>0.08</v>
      </c>
      <c r="Q6846">
        <v>0.08</v>
      </c>
      <c r="R6846">
        <v>0.12</v>
      </c>
      <c r="S6846">
        <v>0.19</v>
      </c>
      <c r="T6846">
        <v>0.18</v>
      </c>
      <c r="U6846">
        <v>0.18</v>
      </c>
      <c r="V6846">
        <v>0.15</v>
      </c>
      <c r="W6846">
        <v>0.16</v>
      </c>
      <c r="X6846">
        <v>0.21</v>
      </c>
      <c r="Y6846">
        <v>0.17</v>
      </c>
      <c r="Z6846">
        <v>0.2</v>
      </c>
      <c r="AA6846">
        <v>0.18</v>
      </c>
      <c r="AB6846">
        <v>0.19</v>
      </c>
      <c r="AC6846">
        <v>0.2</v>
      </c>
      <c r="AD6846">
        <v>0.19</v>
      </c>
      <c r="AE6846">
        <v>0.21</v>
      </c>
      <c r="AF6846">
        <v>0.14</v>
      </c>
      <c r="AG6846">
        <v>0.21</v>
      </c>
      <c r="AH6846">
        <v>0.21</v>
      </c>
      <c r="AI6846" t="s">
        <v>46</v>
      </c>
      <c r="AJ6846" t="s">
        <v>6287</v>
      </c>
    </row>
    <row r="6847" spans="1:36">
      <c r="A6847" t="s">
        <v>39</v>
      </c>
      <c r="B6847" t="s">
        <v>789</v>
      </c>
      <c r="C6847" t="s">
        <v>790</v>
      </c>
      <c r="D6847" t="s">
        <v>4994</v>
      </c>
      <c r="E6847" t="s">
        <v>6272</v>
      </c>
      <c r="F6847" t="s">
        <v>4997</v>
      </c>
      <c r="G6847" t="s">
        <v>1415</v>
      </c>
      <c r="H6847">
        <v>100</v>
      </c>
      <c r="I6847">
        <v>0.05</v>
      </c>
      <c r="J6847">
        <v>0.03</v>
      </c>
      <c r="K6847">
        <v>0.02</v>
      </c>
      <c r="L6847">
        <v>0.01</v>
      </c>
      <c r="M6847">
        <v>0.01</v>
      </c>
      <c r="N6847">
        <v>0.03</v>
      </c>
      <c r="O6847">
        <v>0.07000000000000001</v>
      </c>
      <c r="P6847">
        <v>0.12</v>
      </c>
      <c r="Q6847">
        <v>0.07000000000000001</v>
      </c>
      <c r="R6847">
        <v>0.15</v>
      </c>
      <c r="S6847">
        <v>0.14</v>
      </c>
      <c r="T6847">
        <v>0.13</v>
      </c>
      <c r="U6847">
        <v>0.11</v>
      </c>
      <c r="V6847">
        <v>0.12</v>
      </c>
      <c r="W6847">
        <v>0.11</v>
      </c>
      <c r="X6847">
        <v>0.1</v>
      </c>
      <c r="Y6847">
        <v>0.12</v>
      </c>
      <c r="Z6847">
        <v>0.09</v>
      </c>
      <c r="AA6847">
        <v>0.09</v>
      </c>
      <c r="AB6847">
        <v>0.1</v>
      </c>
      <c r="AC6847">
        <v>0.12</v>
      </c>
      <c r="AD6847">
        <v>0.12</v>
      </c>
      <c r="AE6847">
        <v>0.11</v>
      </c>
      <c r="AF6847">
        <v>0.08</v>
      </c>
      <c r="AG6847">
        <v>0.15</v>
      </c>
      <c r="AH6847">
        <v>0.15</v>
      </c>
      <c r="AI6847" t="s">
        <v>46</v>
      </c>
      <c r="AJ6847" t="s">
        <v>6288</v>
      </c>
    </row>
    <row r="6848" spans="1:36">
      <c r="A6848" t="s">
        <v>39</v>
      </c>
      <c r="B6848" t="s">
        <v>789</v>
      </c>
      <c r="C6848" t="s">
        <v>790</v>
      </c>
      <c r="D6848" t="s">
        <v>4994</v>
      </c>
      <c r="E6848" t="s">
        <v>6272</v>
      </c>
      <c r="F6848" t="s">
        <v>4999</v>
      </c>
      <c r="G6848" t="s">
        <v>1415</v>
      </c>
      <c r="H6848">
        <v>100</v>
      </c>
      <c r="I6848">
        <v>0.09</v>
      </c>
      <c r="J6848">
        <v>0.05</v>
      </c>
      <c r="K6848">
        <v>0.03</v>
      </c>
      <c r="L6848">
        <v>0.05</v>
      </c>
      <c r="M6848">
        <v>0.03</v>
      </c>
      <c r="N6848">
        <v>0.07000000000000001</v>
      </c>
      <c r="O6848">
        <v>0.1</v>
      </c>
      <c r="P6848">
        <v>0.12</v>
      </c>
      <c r="Q6848">
        <v>0.13</v>
      </c>
      <c r="R6848">
        <v>0.17</v>
      </c>
      <c r="S6848">
        <v>0.23</v>
      </c>
      <c r="T6848">
        <v>0.19</v>
      </c>
      <c r="U6848">
        <v>0.19</v>
      </c>
      <c r="V6848">
        <v>0.21</v>
      </c>
      <c r="W6848">
        <v>0.2</v>
      </c>
      <c r="X6848">
        <v>0.19</v>
      </c>
      <c r="Y6848">
        <v>0.2</v>
      </c>
      <c r="Z6848">
        <v>0.16</v>
      </c>
      <c r="AA6848">
        <v>0.18</v>
      </c>
      <c r="AB6848">
        <v>0.16</v>
      </c>
      <c r="AC6848">
        <v>0.19</v>
      </c>
      <c r="AD6848">
        <v>0.19</v>
      </c>
      <c r="AE6848">
        <v>0.15</v>
      </c>
      <c r="AF6848">
        <v>0.11</v>
      </c>
      <c r="AG6848">
        <v>0.23</v>
      </c>
      <c r="AH6848">
        <v>0.23</v>
      </c>
      <c r="AI6848" t="s">
        <v>46</v>
      </c>
      <c r="AJ6848" t="s">
        <v>6289</v>
      </c>
    </row>
    <row r="6849" spans="1:36">
      <c r="A6849" t="s">
        <v>39</v>
      </c>
      <c r="B6849" t="s">
        <v>789</v>
      </c>
      <c r="C6849" t="s">
        <v>790</v>
      </c>
      <c r="D6849" t="s">
        <v>4994</v>
      </c>
      <c r="E6849" t="s">
        <v>6272</v>
      </c>
      <c r="F6849" t="s">
        <v>5001</v>
      </c>
      <c r="G6849" t="s">
        <v>1415</v>
      </c>
      <c r="H6849">
        <v>100</v>
      </c>
      <c r="I6849">
        <v>0.08</v>
      </c>
      <c r="J6849">
        <v>0.04</v>
      </c>
      <c r="K6849">
        <v>0.03</v>
      </c>
      <c r="L6849">
        <v>0.01</v>
      </c>
      <c r="M6849">
        <v>0.01</v>
      </c>
      <c r="N6849">
        <v>0.04</v>
      </c>
      <c r="O6849">
        <v>0.05</v>
      </c>
      <c r="P6849">
        <v>0.07000000000000001</v>
      </c>
      <c r="Q6849">
        <v>0.07000000000000001</v>
      </c>
      <c r="R6849">
        <v>0.07000000000000001</v>
      </c>
      <c r="S6849">
        <v>0.08</v>
      </c>
      <c r="T6849">
        <v>0.12</v>
      </c>
      <c r="U6849">
        <v>0.11</v>
      </c>
      <c r="V6849">
        <v>0.17</v>
      </c>
      <c r="W6849">
        <v>0.19</v>
      </c>
      <c r="X6849">
        <v>0.11</v>
      </c>
      <c r="Y6849">
        <v>0.11</v>
      </c>
      <c r="Z6849">
        <v>0.11</v>
      </c>
      <c r="AA6849">
        <v>0.14</v>
      </c>
      <c r="AB6849">
        <v>0.08</v>
      </c>
      <c r="AC6849">
        <v>0.1</v>
      </c>
      <c r="AD6849">
        <v>0.1</v>
      </c>
      <c r="AE6849">
        <v>0.07000000000000001</v>
      </c>
      <c r="AF6849">
        <v>0.08</v>
      </c>
      <c r="AG6849">
        <v>0.19</v>
      </c>
      <c r="AH6849">
        <v>0.19</v>
      </c>
      <c r="AI6849" t="s">
        <v>46</v>
      </c>
      <c r="AJ6849" t="s">
        <v>6290</v>
      </c>
    </row>
    <row r="6850" spans="1:36">
      <c r="A6850" t="s">
        <v>39</v>
      </c>
      <c r="B6850" t="s">
        <v>789</v>
      </c>
      <c r="C6850" t="s">
        <v>790</v>
      </c>
      <c r="D6850" t="s">
        <v>4994</v>
      </c>
      <c r="E6850" t="s">
        <v>6272</v>
      </c>
      <c r="F6850" t="s">
        <v>5003</v>
      </c>
      <c r="G6850" t="s">
        <v>1415</v>
      </c>
      <c r="H6850">
        <v>100</v>
      </c>
      <c r="I6850">
        <v>0.07000000000000001</v>
      </c>
      <c r="J6850">
        <v>0.04</v>
      </c>
      <c r="K6850">
        <v>0.03</v>
      </c>
      <c r="L6850">
        <v>0.03</v>
      </c>
      <c r="M6850">
        <v>0.02</v>
      </c>
      <c r="N6850">
        <v>0.03</v>
      </c>
      <c r="O6850">
        <v>0.06</v>
      </c>
      <c r="P6850">
        <v>0.1</v>
      </c>
      <c r="Q6850">
        <v>0.14</v>
      </c>
      <c r="R6850">
        <v>0.16</v>
      </c>
      <c r="S6850">
        <v>0.17</v>
      </c>
      <c r="T6850">
        <v>0.16</v>
      </c>
      <c r="U6850">
        <v>0.21</v>
      </c>
      <c r="V6850">
        <v>0.17</v>
      </c>
      <c r="W6850">
        <v>0.14</v>
      </c>
      <c r="X6850">
        <v>0.15</v>
      </c>
      <c r="Y6850">
        <v>0.19</v>
      </c>
      <c r="Z6850">
        <v>0.19</v>
      </c>
      <c r="AA6850">
        <v>0.15</v>
      </c>
      <c r="AB6850">
        <v>0.16</v>
      </c>
      <c r="AC6850">
        <v>0.15</v>
      </c>
      <c r="AD6850">
        <v>0.17</v>
      </c>
      <c r="AE6850">
        <v>0.13</v>
      </c>
      <c r="AF6850">
        <v>0.11</v>
      </c>
      <c r="AG6850">
        <v>0.21</v>
      </c>
      <c r="AH6850">
        <v>0.21</v>
      </c>
      <c r="AI6850" t="s">
        <v>46</v>
      </c>
      <c r="AJ6850" t="s">
        <v>6291</v>
      </c>
    </row>
    <row r="6851" spans="1:36">
      <c r="A6851" t="s">
        <v>39</v>
      </c>
      <c r="B6851" t="s">
        <v>789</v>
      </c>
      <c r="C6851" t="s">
        <v>790</v>
      </c>
      <c r="D6851" t="s">
        <v>4994</v>
      </c>
      <c r="E6851" t="s">
        <v>6272</v>
      </c>
      <c r="F6851" t="s">
        <v>5005</v>
      </c>
      <c r="G6851" t="s">
        <v>1415</v>
      </c>
      <c r="H6851">
        <v>100</v>
      </c>
      <c r="I6851">
        <v>0.07000000000000001</v>
      </c>
      <c r="J6851">
        <v>0.07000000000000001</v>
      </c>
      <c r="K6851">
        <v>0.05</v>
      </c>
      <c r="L6851">
        <v>0.06</v>
      </c>
      <c r="M6851">
        <v>0.06</v>
      </c>
      <c r="N6851">
        <v>0.04</v>
      </c>
      <c r="O6851">
        <v>0.04</v>
      </c>
      <c r="P6851">
        <v>0.06</v>
      </c>
      <c r="Q6851">
        <v>0.08</v>
      </c>
      <c r="R6851">
        <v>0.14</v>
      </c>
      <c r="S6851">
        <v>0.13</v>
      </c>
      <c r="T6851">
        <v>0.16</v>
      </c>
      <c r="U6851">
        <v>0.17</v>
      </c>
      <c r="V6851">
        <v>0.21</v>
      </c>
      <c r="W6851">
        <v>0.16</v>
      </c>
      <c r="X6851">
        <v>0.18</v>
      </c>
      <c r="Y6851">
        <v>0.13</v>
      </c>
      <c r="Z6851">
        <v>0.11</v>
      </c>
      <c r="AA6851">
        <v>0.11</v>
      </c>
      <c r="AB6851">
        <v>0.14</v>
      </c>
      <c r="AC6851">
        <v>0.15</v>
      </c>
      <c r="AD6851">
        <v>0.19</v>
      </c>
      <c r="AE6851">
        <v>0.17</v>
      </c>
      <c r="AF6851">
        <v>0.13</v>
      </c>
      <c r="AG6851">
        <v>0.21</v>
      </c>
      <c r="AH6851">
        <v>0.21</v>
      </c>
      <c r="AI6851" t="s">
        <v>46</v>
      </c>
      <c r="AJ6851" t="s">
        <v>6292</v>
      </c>
    </row>
    <row r="6852" spans="1:36">
      <c r="A6852" t="s">
        <v>39</v>
      </c>
      <c r="B6852" t="s">
        <v>789</v>
      </c>
      <c r="C6852" t="s">
        <v>790</v>
      </c>
      <c r="D6852" t="s">
        <v>4991</v>
      </c>
      <c r="E6852" t="s">
        <v>6272</v>
      </c>
      <c r="F6852" t="s">
        <v>5007</v>
      </c>
      <c r="G6852" t="s">
        <v>1415</v>
      </c>
      <c r="H6852">
        <v>100</v>
      </c>
      <c r="I6852">
        <v>0.01</v>
      </c>
      <c r="J6852">
        <v>0.01</v>
      </c>
      <c r="K6852">
        <v>0.01</v>
      </c>
      <c r="L6852">
        <v>0.01</v>
      </c>
      <c r="M6852">
        <v>0.01</v>
      </c>
      <c r="N6852">
        <v>0.01</v>
      </c>
      <c r="O6852">
        <v>0.01</v>
      </c>
      <c r="P6852">
        <v>0.01</v>
      </c>
      <c r="Q6852">
        <v>0.01</v>
      </c>
      <c r="R6852">
        <v>0.01</v>
      </c>
      <c r="S6852">
        <v>0.01</v>
      </c>
      <c r="T6852">
        <v>0.01</v>
      </c>
      <c r="U6852">
        <v>0.01</v>
      </c>
      <c r="V6852">
        <v>0.01</v>
      </c>
      <c r="W6852">
        <v>0.01</v>
      </c>
      <c r="X6852">
        <v>0.01</v>
      </c>
      <c r="Y6852">
        <v>0.01</v>
      </c>
      <c r="Z6852">
        <v>0.01</v>
      </c>
      <c r="AA6852">
        <v>0.01</v>
      </c>
      <c r="AB6852">
        <v>0.01</v>
      </c>
      <c r="AC6852">
        <v>0.01</v>
      </c>
      <c r="AD6852">
        <v>0.01</v>
      </c>
      <c r="AE6852">
        <v>0.01</v>
      </c>
      <c r="AF6852">
        <v>0.01</v>
      </c>
      <c r="AG6852">
        <v>0.01</v>
      </c>
      <c r="AH6852">
        <v>0.01</v>
      </c>
      <c r="AI6852" t="s">
        <v>46</v>
      </c>
      <c r="AJ6852" t="s">
        <v>6293</v>
      </c>
    </row>
    <row r="6853" spans="1:36">
      <c r="A6853" t="s">
        <v>39</v>
      </c>
      <c r="B6853" t="s">
        <v>789</v>
      </c>
      <c r="C6853" t="s">
        <v>790</v>
      </c>
      <c r="D6853" t="s">
        <v>4991</v>
      </c>
      <c r="E6853" t="s">
        <v>6272</v>
      </c>
      <c r="F6853" t="s">
        <v>3299</v>
      </c>
      <c r="G6853" t="s">
        <v>1415</v>
      </c>
      <c r="H6853">
        <v>100</v>
      </c>
      <c r="I6853">
        <v>0.01</v>
      </c>
      <c r="J6853">
        <v>0.01</v>
      </c>
      <c r="K6853">
        <v>0.01</v>
      </c>
      <c r="L6853">
        <v>0.01</v>
      </c>
      <c r="M6853">
        <v>0.01</v>
      </c>
      <c r="N6853">
        <v>0.01</v>
      </c>
      <c r="O6853">
        <v>0.01</v>
      </c>
      <c r="P6853">
        <v>0.01</v>
      </c>
      <c r="Q6853">
        <v>0.01</v>
      </c>
      <c r="R6853">
        <v>0.01</v>
      </c>
      <c r="S6853">
        <v>0.01</v>
      </c>
      <c r="T6853">
        <v>0.01</v>
      </c>
      <c r="U6853">
        <v>0.01</v>
      </c>
      <c r="V6853">
        <v>0.01</v>
      </c>
      <c r="W6853">
        <v>0.01</v>
      </c>
      <c r="X6853">
        <v>0.01</v>
      </c>
      <c r="Y6853">
        <v>0.01</v>
      </c>
      <c r="Z6853">
        <v>0.01</v>
      </c>
      <c r="AA6853">
        <v>0.03</v>
      </c>
      <c r="AB6853">
        <v>0.02</v>
      </c>
      <c r="AC6853">
        <v>0.01</v>
      </c>
      <c r="AD6853">
        <v>0.01</v>
      </c>
      <c r="AE6853">
        <v>0.02</v>
      </c>
      <c r="AF6853">
        <v>0.02</v>
      </c>
      <c r="AG6853">
        <v>0.03</v>
      </c>
      <c r="AH6853">
        <v>0.03</v>
      </c>
      <c r="AI6853" t="s">
        <v>46</v>
      </c>
      <c r="AJ6853" t="s">
        <v>6294</v>
      </c>
    </row>
    <row r="6854" spans="1:36">
      <c r="A6854" t="s">
        <v>39</v>
      </c>
      <c r="B6854" t="s">
        <v>789</v>
      </c>
      <c r="C6854" t="s">
        <v>790</v>
      </c>
      <c r="D6854" t="s">
        <v>1420</v>
      </c>
      <c r="E6854" t="s">
        <v>6272</v>
      </c>
      <c r="F6854" t="s">
        <v>61</v>
      </c>
      <c r="G6854" t="s">
        <v>1415</v>
      </c>
      <c r="H6854">
        <v>100</v>
      </c>
      <c r="I6854">
        <v>0.05</v>
      </c>
      <c r="J6854">
        <v>0.03</v>
      </c>
      <c r="K6854">
        <v>0.02</v>
      </c>
      <c r="L6854">
        <v>0.02</v>
      </c>
      <c r="M6854">
        <v>0.02</v>
      </c>
      <c r="N6854">
        <v>0.02</v>
      </c>
      <c r="O6854">
        <v>0.03</v>
      </c>
      <c r="P6854">
        <v>0.04</v>
      </c>
      <c r="Q6854">
        <v>0.07000000000000001</v>
      </c>
      <c r="R6854">
        <v>0.08</v>
      </c>
      <c r="S6854">
        <v>0.09</v>
      </c>
      <c r="T6854">
        <v>0.1</v>
      </c>
      <c r="U6854">
        <v>0.09</v>
      </c>
      <c r="V6854">
        <v>0.08</v>
      </c>
      <c r="W6854">
        <v>0.09</v>
      </c>
      <c r="X6854">
        <v>0.09</v>
      </c>
      <c r="Y6854">
        <v>0.08</v>
      </c>
      <c r="Z6854">
        <v>0.09</v>
      </c>
      <c r="AA6854">
        <v>0.07000000000000001</v>
      </c>
      <c r="AB6854">
        <v>0.09</v>
      </c>
      <c r="AC6854">
        <v>0.11</v>
      </c>
      <c r="AD6854">
        <v>0.13</v>
      </c>
      <c r="AE6854">
        <v>0.09</v>
      </c>
      <c r="AF6854">
        <v>0.09</v>
      </c>
      <c r="AG6854">
        <v>0.13</v>
      </c>
      <c r="AH6854">
        <v>0.13</v>
      </c>
      <c r="AI6854" t="s">
        <v>46</v>
      </c>
      <c r="AJ6854" t="s">
        <v>6295</v>
      </c>
    </row>
    <row r="6855" spans="1:36">
      <c r="A6855" t="s">
        <v>39</v>
      </c>
      <c r="B6855" t="s">
        <v>789</v>
      </c>
      <c r="C6855" t="s">
        <v>790</v>
      </c>
      <c r="D6855" t="s">
        <v>1420</v>
      </c>
      <c r="E6855" t="s">
        <v>6272</v>
      </c>
      <c r="F6855" t="s">
        <v>212</v>
      </c>
      <c r="G6855" t="s">
        <v>1415</v>
      </c>
      <c r="H6855">
        <v>100</v>
      </c>
      <c r="I6855">
        <v>0.05</v>
      </c>
      <c r="J6855">
        <v>0.03</v>
      </c>
      <c r="K6855">
        <v>0.02</v>
      </c>
      <c r="L6855">
        <v>0.02</v>
      </c>
      <c r="M6855">
        <v>0.02</v>
      </c>
      <c r="N6855">
        <v>0.02</v>
      </c>
      <c r="O6855">
        <v>0.02</v>
      </c>
      <c r="P6855">
        <v>0.08</v>
      </c>
      <c r="Q6855">
        <v>0.09</v>
      </c>
      <c r="R6855">
        <v>0.06</v>
      </c>
      <c r="S6855">
        <v>0.12</v>
      </c>
      <c r="T6855">
        <v>0.09</v>
      </c>
      <c r="U6855">
        <v>0.09</v>
      </c>
      <c r="V6855">
        <v>0.09</v>
      </c>
      <c r="W6855">
        <v>0.1</v>
      </c>
      <c r="X6855">
        <v>0.1</v>
      </c>
      <c r="Y6855">
        <v>0.07000000000000001</v>
      </c>
      <c r="Z6855">
        <v>0.08</v>
      </c>
      <c r="AA6855">
        <v>0.08</v>
      </c>
      <c r="AB6855">
        <v>0.09</v>
      </c>
      <c r="AC6855">
        <v>0.09</v>
      </c>
      <c r="AD6855">
        <v>0.1</v>
      </c>
      <c r="AE6855">
        <v>0.09</v>
      </c>
      <c r="AF6855">
        <v>0.09</v>
      </c>
      <c r="AG6855">
        <v>0.12</v>
      </c>
      <c r="AH6855">
        <v>0.12</v>
      </c>
      <c r="AI6855" t="s">
        <v>46</v>
      </c>
      <c r="AJ6855" t="s">
        <v>6296</v>
      </c>
    </row>
    <row r="6856" spans="1:36">
      <c r="A6856" t="s">
        <v>39</v>
      </c>
      <c r="B6856" t="s">
        <v>789</v>
      </c>
      <c r="C6856" t="s">
        <v>790</v>
      </c>
      <c r="D6856" t="s">
        <v>1445</v>
      </c>
      <c r="E6856" t="s">
        <v>6272</v>
      </c>
      <c r="F6856" t="s">
        <v>207</v>
      </c>
      <c r="G6856" t="s">
        <v>1415</v>
      </c>
      <c r="H6856">
        <v>10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 t="s">
        <v>46</v>
      </c>
      <c r="AJ6856" t="s">
        <v>6297</v>
      </c>
    </row>
    <row r="6857" spans="1:36">
      <c r="A6857" t="s">
        <v>39</v>
      </c>
      <c r="B6857" t="s">
        <v>789</v>
      </c>
      <c r="C6857" t="s">
        <v>790</v>
      </c>
      <c r="D6857" t="s">
        <v>1460</v>
      </c>
      <c r="E6857" t="s">
        <v>6272</v>
      </c>
      <c r="F6857" t="s">
        <v>539</v>
      </c>
      <c r="G6857" t="s">
        <v>1415</v>
      </c>
      <c r="H6857">
        <v>200</v>
      </c>
      <c r="I6857">
        <v>0.44</v>
      </c>
      <c r="J6857">
        <v>0.23</v>
      </c>
      <c r="K6857">
        <v>0.13</v>
      </c>
      <c r="L6857">
        <v>0.13</v>
      </c>
      <c r="M6857">
        <v>0.11</v>
      </c>
      <c r="N6857">
        <v>0.17</v>
      </c>
      <c r="O6857">
        <v>0.29</v>
      </c>
      <c r="P6857">
        <v>0.44</v>
      </c>
      <c r="Q6857">
        <v>0.51</v>
      </c>
      <c r="R6857">
        <v>0.64</v>
      </c>
      <c r="S6857">
        <v>0.74</v>
      </c>
      <c r="T6857">
        <v>0.77</v>
      </c>
      <c r="U6857">
        <v>0.82</v>
      </c>
      <c r="V6857">
        <v>0.83</v>
      </c>
      <c r="W6857">
        <v>0.76</v>
      </c>
      <c r="X6857">
        <v>0.75</v>
      </c>
      <c r="Y6857">
        <v>0.67</v>
      </c>
      <c r="Z6857">
        <v>0.72</v>
      </c>
      <c r="AA6857">
        <v>0.61</v>
      </c>
      <c r="AB6857">
        <v>0.68</v>
      </c>
      <c r="AC6857">
        <v>0.75</v>
      </c>
      <c r="AD6857">
        <v>0.8100000000000001</v>
      </c>
      <c r="AE6857">
        <v>0.75</v>
      </c>
      <c r="AF6857">
        <v>0.59</v>
      </c>
      <c r="AG6857">
        <v>0.83</v>
      </c>
      <c r="AH6857">
        <v>0.41</v>
      </c>
      <c r="AI6857" t="s">
        <v>46</v>
      </c>
      <c r="AJ6857" t="s">
        <v>6298</v>
      </c>
    </row>
    <row r="6858" spans="1:36">
      <c r="A6858" t="s">
        <v>39</v>
      </c>
      <c r="B6858" t="s">
        <v>789</v>
      </c>
      <c r="C6858" t="s">
        <v>790</v>
      </c>
      <c r="D6858" t="s">
        <v>4247</v>
      </c>
      <c r="E6858" t="s">
        <v>6272</v>
      </c>
      <c r="F6858" t="s">
        <v>5560</v>
      </c>
      <c r="G6858" t="s">
        <v>1415</v>
      </c>
      <c r="H6858">
        <v>10</v>
      </c>
      <c r="I6858">
        <v>0.02</v>
      </c>
      <c r="J6858">
        <v>0.02</v>
      </c>
      <c r="K6858">
        <v>0.02</v>
      </c>
      <c r="L6858">
        <v>0.02</v>
      </c>
      <c r="M6858">
        <v>0.02</v>
      </c>
      <c r="N6858">
        <v>0.02</v>
      </c>
      <c r="O6858">
        <v>0.02</v>
      </c>
      <c r="P6858">
        <v>0.02</v>
      </c>
      <c r="Q6858">
        <v>0.02</v>
      </c>
      <c r="R6858">
        <v>0.02</v>
      </c>
      <c r="S6858">
        <v>0.01</v>
      </c>
      <c r="T6858">
        <v>0.01</v>
      </c>
      <c r="U6858">
        <v>0.01</v>
      </c>
      <c r="V6858">
        <v>0.01</v>
      </c>
      <c r="W6858">
        <v>0.01</v>
      </c>
      <c r="X6858">
        <v>0.01</v>
      </c>
      <c r="Y6858">
        <v>0.01</v>
      </c>
      <c r="Z6858">
        <v>0.01</v>
      </c>
      <c r="AA6858">
        <v>0.03</v>
      </c>
      <c r="AB6858">
        <v>0.02</v>
      </c>
      <c r="AC6858">
        <v>0.02</v>
      </c>
      <c r="AD6858">
        <v>0.02</v>
      </c>
      <c r="AE6858">
        <v>0.02</v>
      </c>
      <c r="AF6858">
        <v>0.02</v>
      </c>
      <c r="AG6858">
        <v>0.03</v>
      </c>
      <c r="AH6858">
        <v>0.3</v>
      </c>
      <c r="AI6858" t="s">
        <v>46</v>
      </c>
      <c r="AJ6858" t="s">
        <v>6299</v>
      </c>
    </row>
    <row r="6859" spans="1:36">
      <c r="A6859" t="s">
        <v>39</v>
      </c>
      <c r="B6859" t="s">
        <v>789</v>
      </c>
      <c r="C6859" t="s">
        <v>790</v>
      </c>
      <c r="D6859" t="s">
        <v>1428</v>
      </c>
      <c r="E6859" t="s">
        <v>6272</v>
      </c>
      <c r="F6859" t="s">
        <v>861</v>
      </c>
      <c r="G6859" t="s">
        <v>1415</v>
      </c>
      <c r="H6859">
        <v>300</v>
      </c>
      <c r="I6859">
        <v>0.15</v>
      </c>
      <c r="J6859">
        <v>0.08</v>
      </c>
      <c r="K6859">
        <v>0.04</v>
      </c>
      <c r="L6859">
        <v>0.05</v>
      </c>
      <c r="M6859">
        <v>0.06</v>
      </c>
      <c r="N6859">
        <v>0.05</v>
      </c>
      <c r="O6859">
        <v>0.07000000000000001</v>
      </c>
      <c r="P6859">
        <v>0.19</v>
      </c>
      <c r="Q6859">
        <v>0.17</v>
      </c>
      <c r="R6859">
        <v>0.2</v>
      </c>
      <c r="S6859">
        <v>0.25</v>
      </c>
      <c r="T6859">
        <v>0.27</v>
      </c>
      <c r="U6859">
        <v>0.25</v>
      </c>
      <c r="V6859">
        <v>0.26</v>
      </c>
      <c r="W6859">
        <v>0.26</v>
      </c>
      <c r="X6859">
        <v>0.26</v>
      </c>
      <c r="Y6859">
        <v>0.21</v>
      </c>
      <c r="Z6859">
        <v>0.23</v>
      </c>
      <c r="AA6859">
        <v>0.24</v>
      </c>
      <c r="AB6859">
        <v>0.26</v>
      </c>
      <c r="AC6859">
        <v>0.27</v>
      </c>
      <c r="AD6859">
        <v>0.31</v>
      </c>
      <c r="AE6859">
        <v>0.25</v>
      </c>
      <c r="AF6859">
        <v>0.24</v>
      </c>
      <c r="AG6859">
        <v>0.31</v>
      </c>
      <c r="AH6859">
        <v>0.1</v>
      </c>
      <c r="AI6859" t="s">
        <v>46</v>
      </c>
      <c r="AJ6859" t="s">
        <v>6300</v>
      </c>
    </row>
    <row r="6860" spans="1:36">
      <c r="A6860" t="s">
        <v>39</v>
      </c>
      <c r="B6860" t="s">
        <v>789</v>
      </c>
      <c r="C6860" t="s">
        <v>790</v>
      </c>
      <c r="D6860" t="s">
        <v>1460</v>
      </c>
      <c r="E6860" t="s">
        <v>6272</v>
      </c>
      <c r="F6860" t="s">
        <v>1469</v>
      </c>
      <c r="G6860" t="s">
        <v>1415</v>
      </c>
      <c r="H6860">
        <v>100</v>
      </c>
      <c r="I6860">
        <v>0.34</v>
      </c>
      <c r="J6860">
        <v>0.21</v>
      </c>
      <c r="K6860">
        <v>0.14</v>
      </c>
      <c r="L6860">
        <v>0.14</v>
      </c>
      <c r="M6860">
        <v>0.12</v>
      </c>
      <c r="N6860">
        <v>0.2</v>
      </c>
      <c r="O6860">
        <v>0.29</v>
      </c>
      <c r="P6860">
        <v>0.35</v>
      </c>
      <c r="Q6860">
        <v>0.42</v>
      </c>
      <c r="R6860">
        <v>0.61</v>
      </c>
      <c r="S6860">
        <v>0.68</v>
      </c>
      <c r="T6860">
        <v>0.71</v>
      </c>
      <c r="U6860">
        <v>0.68</v>
      </c>
      <c r="V6860">
        <v>0.84</v>
      </c>
      <c r="W6860">
        <v>0.74</v>
      </c>
      <c r="X6860">
        <v>0.67</v>
      </c>
      <c r="Y6860">
        <v>0.65</v>
      </c>
      <c r="Z6860">
        <v>0.59</v>
      </c>
      <c r="AA6860">
        <v>0.65</v>
      </c>
      <c r="AB6860">
        <v>0.66</v>
      </c>
      <c r="AC6860">
        <v>0.73</v>
      </c>
      <c r="AD6860">
        <v>0.79</v>
      </c>
      <c r="AE6860">
        <v>0.68</v>
      </c>
      <c r="AF6860">
        <v>0.57</v>
      </c>
      <c r="AG6860">
        <v>0.84</v>
      </c>
      <c r="AH6860">
        <v>0.84</v>
      </c>
      <c r="AI6860" t="s">
        <v>46</v>
      </c>
      <c r="AJ6860" t="s">
        <v>6301</v>
      </c>
    </row>
    <row r="6861" spans="1:36">
      <c r="A6861" t="s">
        <v>39</v>
      </c>
      <c r="B6861" t="s">
        <v>789</v>
      </c>
      <c r="C6861" t="s">
        <v>790</v>
      </c>
      <c r="D6861" t="s">
        <v>1445</v>
      </c>
      <c r="E6861" t="s">
        <v>6302</v>
      </c>
      <c r="F6861" t="s">
        <v>1446</v>
      </c>
      <c r="G6861" t="s">
        <v>1415</v>
      </c>
      <c r="H6861">
        <v>10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0.01</v>
      </c>
      <c r="R6861">
        <v>0.01</v>
      </c>
      <c r="S6861">
        <v>0.01</v>
      </c>
      <c r="T6861">
        <v>0.01</v>
      </c>
      <c r="U6861">
        <v>0.01</v>
      </c>
      <c r="V6861">
        <v>0.01</v>
      </c>
      <c r="W6861">
        <v>0.01</v>
      </c>
      <c r="X6861">
        <v>0.01</v>
      </c>
      <c r="Y6861">
        <v>0.01</v>
      </c>
      <c r="Z6861">
        <v>0.01</v>
      </c>
      <c r="AA6861">
        <v>0.01</v>
      </c>
      <c r="AB6861">
        <v>0.01</v>
      </c>
      <c r="AC6861">
        <v>0.01</v>
      </c>
      <c r="AD6861">
        <v>0.01</v>
      </c>
      <c r="AE6861">
        <v>0.01</v>
      </c>
      <c r="AF6861">
        <v>0</v>
      </c>
      <c r="AG6861">
        <v>0.01</v>
      </c>
      <c r="AH6861">
        <v>0.1</v>
      </c>
      <c r="AI6861" t="s">
        <v>46</v>
      </c>
      <c r="AJ6861" t="s">
        <v>6303</v>
      </c>
    </row>
    <row r="6862" spans="1:36">
      <c r="A6862" t="s">
        <v>39</v>
      </c>
      <c r="B6862" t="s">
        <v>789</v>
      </c>
      <c r="C6862" t="s">
        <v>790</v>
      </c>
      <c r="D6862" t="s">
        <v>4247</v>
      </c>
      <c r="E6862" t="s">
        <v>6302</v>
      </c>
      <c r="F6862" t="s">
        <v>1451</v>
      </c>
      <c r="G6862" t="s">
        <v>1415</v>
      </c>
      <c r="H6862">
        <v>10</v>
      </c>
      <c r="I6862">
        <v>0.03</v>
      </c>
      <c r="J6862">
        <v>0.04</v>
      </c>
      <c r="K6862">
        <v>0.03</v>
      </c>
      <c r="L6862">
        <v>0.03</v>
      </c>
      <c r="M6862">
        <v>0.03</v>
      </c>
      <c r="N6862">
        <v>0.03</v>
      </c>
      <c r="O6862">
        <v>0.03</v>
      </c>
      <c r="P6862">
        <v>0.03</v>
      </c>
      <c r="Q6862">
        <v>0.02</v>
      </c>
      <c r="R6862">
        <v>0.02</v>
      </c>
      <c r="S6862">
        <v>0.02</v>
      </c>
      <c r="T6862">
        <v>0.02</v>
      </c>
      <c r="U6862">
        <v>0.02</v>
      </c>
      <c r="V6862">
        <v>0.02</v>
      </c>
      <c r="W6862">
        <v>0.02</v>
      </c>
      <c r="X6862">
        <v>0.02</v>
      </c>
      <c r="Y6862">
        <v>0.02</v>
      </c>
      <c r="Z6862">
        <v>0.02</v>
      </c>
      <c r="AA6862">
        <v>0.02</v>
      </c>
      <c r="AB6862">
        <v>0.01</v>
      </c>
      <c r="AC6862">
        <v>0.01</v>
      </c>
      <c r="AD6862">
        <v>0.01</v>
      </c>
      <c r="AE6862">
        <v>0.01</v>
      </c>
      <c r="AF6862">
        <v>0.02</v>
      </c>
      <c r="AG6862">
        <v>0.04</v>
      </c>
      <c r="AH6862">
        <v>0.4</v>
      </c>
      <c r="AI6862" t="s">
        <v>46</v>
      </c>
      <c r="AJ6862" t="s">
        <v>6304</v>
      </c>
    </row>
    <row r="6863" spans="1:36">
      <c r="A6863" t="s">
        <v>39</v>
      </c>
      <c r="B6863" t="s">
        <v>789</v>
      </c>
      <c r="C6863" t="s">
        <v>790</v>
      </c>
      <c r="D6863" t="s">
        <v>1445</v>
      </c>
      <c r="E6863" t="s">
        <v>6302</v>
      </c>
      <c r="F6863" t="s">
        <v>1453</v>
      </c>
      <c r="G6863" t="s">
        <v>1415</v>
      </c>
      <c r="H6863">
        <v>10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 t="s">
        <v>46</v>
      </c>
      <c r="AJ6863" t="s">
        <v>6305</v>
      </c>
    </row>
    <row r="6864" spans="1:36">
      <c r="A6864" t="s">
        <v>39</v>
      </c>
      <c r="B6864" t="s">
        <v>789</v>
      </c>
      <c r="C6864" t="s">
        <v>790</v>
      </c>
      <c r="D6864" t="s">
        <v>1412</v>
      </c>
      <c r="E6864" t="s">
        <v>6302</v>
      </c>
      <c r="F6864" t="s">
        <v>1414</v>
      </c>
      <c r="G6864" t="s">
        <v>1415</v>
      </c>
      <c r="H6864">
        <v>100</v>
      </c>
      <c r="I6864">
        <v>0.09</v>
      </c>
      <c r="J6864">
        <v>0.06</v>
      </c>
      <c r="K6864">
        <v>0.03</v>
      </c>
      <c r="L6864">
        <v>0.04</v>
      </c>
      <c r="M6864">
        <v>0.02</v>
      </c>
      <c r="N6864">
        <v>0.03</v>
      </c>
      <c r="O6864">
        <v>0.06</v>
      </c>
      <c r="P6864">
        <v>0.11</v>
      </c>
      <c r="Q6864">
        <v>0.11</v>
      </c>
      <c r="R6864">
        <v>0.11</v>
      </c>
      <c r="S6864">
        <v>0.14</v>
      </c>
      <c r="T6864">
        <v>0.16</v>
      </c>
      <c r="U6864">
        <v>0.15</v>
      </c>
      <c r="V6864">
        <v>0.16</v>
      </c>
      <c r="W6864">
        <v>0.15</v>
      </c>
      <c r="X6864">
        <v>0.16</v>
      </c>
      <c r="Y6864">
        <v>0.16</v>
      </c>
      <c r="Z6864">
        <v>0.15</v>
      </c>
      <c r="AA6864">
        <v>0.13</v>
      </c>
      <c r="AB6864">
        <v>0.14</v>
      </c>
      <c r="AC6864">
        <v>0.16</v>
      </c>
      <c r="AD6864">
        <v>0.17</v>
      </c>
      <c r="AE6864">
        <v>0.16</v>
      </c>
      <c r="AF6864">
        <v>0.13</v>
      </c>
      <c r="AG6864">
        <v>0.17</v>
      </c>
      <c r="AH6864">
        <v>0.17</v>
      </c>
      <c r="AI6864" t="s">
        <v>46</v>
      </c>
      <c r="AJ6864" t="s">
        <v>6306</v>
      </c>
    </row>
    <row r="6865" spans="1:36">
      <c r="A6865" t="s">
        <v>39</v>
      </c>
      <c r="B6865" t="s">
        <v>789</v>
      </c>
      <c r="C6865" t="s">
        <v>790</v>
      </c>
      <c r="D6865" t="s">
        <v>1412</v>
      </c>
      <c r="E6865" t="s">
        <v>6302</v>
      </c>
      <c r="F6865" t="s">
        <v>1417</v>
      </c>
      <c r="G6865" t="s">
        <v>1415</v>
      </c>
      <c r="H6865">
        <v>100</v>
      </c>
      <c r="I6865">
        <v>0.06</v>
      </c>
      <c r="J6865">
        <v>0.05</v>
      </c>
      <c r="K6865">
        <v>0.02</v>
      </c>
      <c r="L6865">
        <v>0.02</v>
      </c>
      <c r="M6865">
        <v>0.04</v>
      </c>
      <c r="N6865">
        <v>0.04</v>
      </c>
      <c r="O6865">
        <v>0.08</v>
      </c>
      <c r="P6865">
        <v>0.11</v>
      </c>
      <c r="Q6865">
        <v>0.12</v>
      </c>
      <c r="R6865">
        <v>0.12</v>
      </c>
      <c r="S6865">
        <v>0.16</v>
      </c>
      <c r="T6865">
        <v>0.14</v>
      </c>
      <c r="U6865">
        <v>0.15</v>
      </c>
      <c r="V6865">
        <v>0.15</v>
      </c>
      <c r="W6865">
        <v>0.13</v>
      </c>
      <c r="X6865">
        <v>0.12</v>
      </c>
      <c r="Y6865">
        <v>0.12</v>
      </c>
      <c r="Z6865">
        <v>0.12</v>
      </c>
      <c r="AA6865">
        <v>0.1</v>
      </c>
      <c r="AB6865">
        <v>0.15</v>
      </c>
      <c r="AC6865">
        <v>0.17</v>
      </c>
      <c r="AD6865">
        <v>0.13</v>
      </c>
      <c r="AE6865">
        <v>0.16</v>
      </c>
      <c r="AF6865">
        <v>0.1</v>
      </c>
      <c r="AG6865">
        <v>0.17</v>
      </c>
      <c r="AH6865">
        <v>0.17</v>
      </c>
      <c r="AI6865" t="s">
        <v>46</v>
      </c>
      <c r="AJ6865" t="s">
        <v>6307</v>
      </c>
    </row>
    <row r="6866" spans="1:36">
      <c r="A6866" t="s">
        <v>39</v>
      </c>
      <c r="B6866" t="s">
        <v>789</v>
      </c>
      <c r="C6866" t="s">
        <v>790</v>
      </c>
      <c r="D6866" t="s">
        <v>1412</v>
      </c>
      <c r="E6866" t="s">
        <v>6302</v>
      </c>
      <c r="F6866" t="s">
        <v>598</v>
      </c>
      <c r="G6866" t="s">
        <v>1415</v>
      </c>
      <c r="H6866">
        <v>100</v>
      </c>
      <c r="I6866">
        <v>0.12</v>
      </c>
      <c r="J6866">
        <v>0.09</v>
      </c>
      <c r="K6866">
        <v>0.04</v>
      </c>
      <c r="L6866">
        <v>0.03</v>
      </c>
      <c r="M6866">
        <v>0.03</v>
      </c>
      <c r="N6866">
        <v>0.05</v>
      </c>
      <c r="O6866">
        <v>0.05</v>
      </c>
      <c r="P6866">
        <v>0.08</v>
      </c>
      <c r="Q6866">
        <v>0.11</v>
      </c>
      <c r="R6866">
        <v>0.15</v>
      </c>
      <c r="S6866">
        <v>0.2</v>
      </c>
      <c r="T6866">
        <v>0.2</v>
      </c>
      <c r="U6866">
        <v>0.19</v>
      </c>
      <c r="V6866">
        <v>0.21</v>
      </c>
      <c r="W6866">
        <v>0.19</v>
      </c>
      <c r="X6866">
        <v>0.18</v>
      </c>
      <c r="Y6866">
        <v>0.13</v>
      </c>
      <c r="Z6866">
        <v>0.2</v>
      </c>
      <c r="AA6866">
        <v>0.16</v>
      </c>
      <c r="AB6866">
        <v>0.15</v>
      </c>
      <c r="AC6866">
        <v>0.17</v>
      </c>
      <c r="AD6866">
        <v>0.22</v>
      </c>
      <c r="AE6866">
        <v>0.2</v>
      </c>
      <c r="AF6866">
        <v>0.17</v>
      </c>
      <c r="AG6866">
        <v>0.22</v>
      </c>
      <c r="AH6866">
        <v>0.22</v>
      </c>
      <c r="AI6866" t="s">
        <v>46</v>
      </c>
      <c r="AJ6866" t="s">
        <v>6308</v>
      </c>
    </row>
    <row r="6867" spans="1:36">
      <c r="A6867" t="s">
        <v>39</v>
      </c>
      <c r="B6867" t="s">
        <v>789</v>
      </c>
      <c r="C6867" t="s">
        <v>790</v>
      </c>
      <c r="D6867" t="s">
        <v>1420</v>
      </c>
      <c r="E6867" t="s">
        <v>6302</v>
      </c>
      <c r="F6867" t="s">
        <v>1421</v>
      </c>
      <c r="G6867" t="s">
        <v>1415</v>
      </c>
      <c r="H6867">
        <v>100</v>
      </c>
      <c r="I6867">
        <v>0.2</v>
      </c>
      <c r="J6867">
        <v>0.12</v>
      </c>
      <c r="K6867">
        <v>0.08</v>
      </c>
      <c r="L6867">
        <v>0.07000000000000001</v>
      </c>
      <c r="M6867">
        <v>0.07000000000000001</v>
      </c>
      <c r="N6867">
        <v>0.11</v>
      </c>
      <c r="O6867">
        <v>0.17</v>
      </c>
      <c r="P6867">
        <v>0.21</v>
      </c>
      <c r="Q6867">
        <v>0.25</v>
      </c>
      <c r="R6867">
        <v>0.37</v>
      </c>
      <c r="S6867">
        <v>0.36</v>
      </c>
      <c r="T6867">
        <v>0.41</v>
      </c>
      <c r="U6867">
        <v>0.43</v>
      </c>
      <c r="V6867">
        <v>0.44</v>
      </c>
      <c r="W6867">
        <v>0.46</v>
      </c>
      <c r="X6867">
        <v>0.4</v>
      </c>
      <c r="Y6867">
        <v>0.33</v>
      </c>
      <c r="Z6867">
        <v>0.42</v>
      </c>
      <c r="AA6867">
        <v>0.33</v>
      </c>
      <c r="AB6867">
        <v>0.37</v>
      </c>
      <c r="AC6867">
        <v>0.38</v>
      </c>
      <c r="AD6867">
        <v>0.38</v>
      </c>
      <c r="AE6867">
        <v>0.37</v>
      </c>
      <c r="AF6867">
        <v>0.3</v>
      </c>
      <c r="AG6867">
        <v>0.46</v>
      </c>
      <c r="AH6867">
        <v>0.46</v>
      </c>
      <c r="AI6867" t="s">
        <v>46</v>
      </c>
      <c r="AJ6867" t="s">
        <v>6309</v>
      </c>
    </row>
    <row r="6868" spans="1:36">
      <c r="A6868" t="s">
        <v>39</v>
      </c>
      <c r="B6868" t="s">
        <v>789</v>
      </c>
      <c r="C6868" t="s">
        <v>790</v>
      </c>
      <c r="D6868" t="s">
        <v>1420</v>
      </c>
      <c r="E6868" t="s">
        <v>6302</v>
      </c>
      <c r="F6868" t="s">
        <v>1423</v>
      </c>
      <c r="G6868" t="s">
        <v>1415</v>
      </c>
      <c r="H6868">
        <v>100</v>
      </c>
      <c r="I6868">
        <v>0.2</v>
      </c>
      <c r="J6868">
        <v>0.12</v>
      </c>
      <c r="K6868">
        <v>0.06</v>
      </c>
      <c r="L6868">
        <v>0.05</v>
      </c>
      <c r="M6868">
        <v>0.04</v>
      </c>
      <c r="N6868">
        <v>0.07000000000000001</v>
      </c>
      <c r="O6868">
        <v>0.15</v>
      </c>
      <c r="P6868">
        <v>0.22</v>
      </c>
      <c r="Q6868">
        <v>0.26</v>
      </c>
      <c r="R6868">
        <v>0.34</v>
      </c>
      <c r="S6868">
        <v>0.39</v>
      </c>
      <c r="T6868">
        <v>0.41</v>
      </c>
      <c r="U6868">
        <v>0.44</v>
      </c>
      <c r="V6868">
        <v>0.49</v>
      </c>
      <c r="W6868">
        <v>0.38</v>
      </c>
      <c r="X6868">
        <v>0.37</v>
      </c>
      <c r="Y6868">
        <v>0.36</v>
      </c>
      <c r="Z6868">
        <v>0.37</v>
      </c>
      <c r="AA6868">
        <v>0.3</v>
      </c>
      <c r="AB6868">
        <v>0.36</v>
      </c>
      <c r="AC6868">
        <v>0.38</v>
      </c>
      <c r="AD6868">
        <v>0.37</v>
      </c>
      <c r="AE6868">
        <v>0.35</v>
      </c>
      <c r="AF6868">
        <v>0.31</v>
      </c>
      <c r="AG6868">
        <v>0.49</v>
      </c>
      <c r="AH6868">
        <v>0.49</v>
      </c>
      <c r="AI6868" t="s">
        <v>46</v>
      </c>
      <c r="AJ6868" t="s">
        <v>6310</v>
      </c>
    </row>
    <row r="6869" spans="1:36">
      <c r="A6869" t="s">
        <v>39</v>
      </c>
      <c r="B6869" t="s">
        <v>789</v>
      </c>
      <c r="C6869" t="s">
        <v>790</v>
      </c>
      <c r="D6869" t="s">
        <v>1428</v>
      </c>
      <c r="E6869" t="s">
        <v>6302</v>
      </c>
      <c r="F6869" t="s">
        <v>1429</v>
      </c>
      <c r="G6869" t="s">
        <v>1415</v>
      </c>
      <c r="H6869">
        <v>100</v>
      </c>
      <c r="I6869">
        <v>0.21</v>
      </c>
      <c r="J6869">
        <v>0.11</v>
      </c>
      <c r="K6869">
        <v>0.07000000000000001</v>
      </c>
      <c r="L6869">
        <v>0.1</v>
      </c>
      <c r="M6869">
        <v>0.05</v>
      </c>
      <c r="N6869">
        <v>0.09</v>
      </c>
      <c r="O6869">
        <v>0.16</v>
      </c>
      <c r="P6869">
        <v>0.21</v>
      </c>
      <c r="Q6869">
        <v>0.25</v>
      </c>
      <c r="R6869">
        <v>0.34</v>
      </c>
      <c r="S6869">
        <v>0.39</v>
      </c>
      <c r="T6869">
        <v>0.43</v>
      </c>
      <c r="U6869">
        <v>0.45</v>
      </c>
      <c r="V6869">
        <v>0.46</v>
      </c>
      <c r="W6869">
        <v>0.39</v>
      </c>
      <c r="X6869">
        <v>0.4</v>
      </c>
      <c r="Y6869">
        <v>0.38</v>
      </c>
      <c r="Z6869">
        <v>0.39</v>
      </c>
      <c r="AA6869">
        <v>0.37</v>
      </c>
      <c r="AB6869">
        <v>0.39</v>
      </c>
      <c r="AC6869">
        <v>0.37</v>
      </c>
      <c r="AD6869">
        <v>0.4</v>
      </c>
      <c r="AE6869">
        <v>0.37</v>
      </c>
      <c r="AF6869">
        <v>0.27</v>
      </c>
      <c r="AG6869">
        <v>0.46</v>
      </c>
      <c r="AH6869">
        <v>0.46</v>
      </c>
      <c r="AI6869" t="s">
        <v>46</v>
      </c>
      <c r="AJ6869" t="s">
        <v>6311</v>
      </c>
    </row>
    <row r="6870" spans="1:36">
      <c r="A6870" t="s">
        <v>39</v>
      </c>
      <c r="B6870" t="s">
        <v>789</v>
      </c>
      <c r="C6870" t="s">
        <v>790</v>
      </c>
      <c r="D6870" t="s">
        <v>1428</v>
      </c>
      <c r="E6870" t="s">
        <v>6302</v>
      </c>
      <c r="F6870" t="s">
        <v>1431</v>
      </c>
      <c r="G6870" t="s">
        <v>1415</v>
      </c>
      <c r="H6870">
        <v>100</v>
      </c>
      <c r="I6870">
        <v>0.2</v>
      </c>
      <c r="J6870">
        <v>0.1</v>
      </c>
      <c r="K6870">
        <v>0.06</v>
      </c>
      <c r="L6870">
        <v>0.06</v>
      </c>
      <c r="M6870">
        <v>0.05</v>
      </c>
      <c r="N6870">
        <v>0.08</v>
      </c>
      <c r="O6870">
        <v>0.16</v>
      </c>
      <c r="P6870">
        <v>0.23</v>
      </c>
      <c r="Q6870">
        <v>0.25</v>
      </c>
      <c r="R6870">
        <v>0.3</v>
      </c>
      <c r="S6870">
        <v>0.38</v>
      </c>
      <c r="T6870">
        <v>0.42</v>
      </c>
      <c r="U6870">
        <v>0.42</v>
      </c>
      <c r="V6870">
        <v>0.47</v>
      </c>
      <c r="W6870">
        <v>0.36</v>
      </c>
      <c r="X6870">
        <v>0.41</v>
      </c>
      <c r="Y6870">
        <v>0.34</v>
      </c>
      <c r="Z6870">
        <v>0.38</v>
      </c>
      <c r="AA6870">
        <v>0.36</v>
      </c>
      <c r="AB6870">
        <v>0.36</v>
      </c>
      <c r="AC6870">
        <v>0.4</v>
      </c>
      <c r="AD6870">
        <v>0.43</v>
      </c>
      <c r="AE6870">
        <v>0.37</v>
      </c>
      <c r="AF6870">
        <v>0.29</v>
      </c>
      <c r="AG6870">
        <v>0.47</v>
      </c>
      <c r="AH6870">
        <v>0.47</v>
      </c>
      <c r="AI6870" t="s">
        <v>46</v>
      </c>
      <c r="AJ6870" t="s">
        <v>6312</v>
      </c>
    </row>
    <row r="6871" spans="1:36">
      <c r="A6871" t="s">
        <v>39</v>
      </c>
      <c r="B6871" t="s">
        <v>789</v>
      </c>
      <c r="C6871" t="s">
        <v>790</v>
      </c>
      <c r="D6871" t="s">
        <v>1428</v>
      </c>
      <c r="E6871" t="s">
        <v>6302</v>
      </c>
      <c r="F6871" t="s">
        <v>1433</v>
      </c>
      <c r="G6871" t="s">
        <v>1415</v>
      </c>
      <c r="H6871">
        <v>100</v>
      </c>
      <c r="I6871">
        <v>0.22</v>
      </c>
      <c r="J6871">
        <v>0.12</v>
      </c>
      <c r="K6871">
        <v>0.08</v>
      </c>
      <c r="L6871">
        <v>0.06</v>
      </c>
      <c r="M6871">
        <v>0.06</v>
      </c>
      <c r="N6871">
        <v>0.11</v>
      </c>
      <c r="O6871">
        <v>0.14</v>
      </c>
      <c r="P6871">
        <v>0.21</v>
      </c>
      <c r="Q6871">
        <v>0.26</v>
      </c>
      <c r="R6871">
        <v>0.33</v>
      </c>
      <c r="S6871">
        <v>0.41</v>
      </c>
      <c r="T6871">
        <v>0.43</v>
      </c>
      <c r="U6871">
        <v>0.42</v>
      </c>
      <c r="V6871">
        <v>0.5</v>
      </c>
      <c r="W6871">
        <v>0.48</v>
      </c>
      <c r="X6871">
        <v>0.39</v>
      </c>
      <c r="Y6871">
        <v>0.34</v>
      </c>
      <c r="Z6871">
        <v>0.35</v>
      </c>
      <c r="AA6871">
        <v>0.32</v>
      </c>
      <c r="AB6871">
        <v>0.35</v>
      </c>
      <c r="AC6871">
        <v>0.42</v>
      </c>
      <c r="AD6871">
        <v>0.48</v>
      </c>
      <c r="AE6871">
        <v>0.36</v>
      </c>
      <c r="AF6871">
        <v>0.29</v>
      </c>
      <c r="AG6871">
        <v>0.5</v>
      </c>
      <c r="AH6871">
        <v>0.5</v>
      </c>
      <c r="AI6871" t="s">
        <v>46</v>
      </c>
      <c r="AJ6871" t="s">
        <v>6313</v>
      </c>
    </row>
    <row r="6872" spans="1:36">
      <c r="A6872" t="s">
        <v>39</v>
      </c>
      <c r="B6872" t="s">
        <v>789</v>
      </c>
      <c r="C6872" t="s">
        <v>790</v>
      </c>
      <c r="D6872" t="s">
        <v>1460</v>
      </c>
      <c r="E6872" t="s">
        <v>6302</v>
      </c>
      <c r="F6872" t="s">
        <v>1463</v>
      </c>
      <c r="G6872" t="s">
        <v>1415</v>
      </c>
      <c r="H6872">
        <v>100</v>
      </c>
      <c r="I6872">
        <v>0.15</v>
      </c>
      <c r="J6872">
        <v>0.1</v>
      </c>
      <c r="K6872">
        <v>0.07000000000000001</v>
      </c>
      <c r="L6872">
        <v>0.07000000000000001</v>
      </c>
      <c r="M6872">
        <v>0.05</v>
      </c>
      <c r="N6872">
        <v>0.1</v>
      </c>
      <c r="O6872">
        <v>0.13</v>
      </c>
      <c r="P6872">
        <v>0.21</v>
      </c>
      <c r="Q6872">
        <v>0.28</v>
      </c>
      <c r="R6872">
        <v>0.26</v>
      </c>
      <c r="S6872">
        <v>0.39</v>
      </c>
      <c r="T6872">
        <v>0.37</v>
      </c>
      <c r="U6872">
        <v>0.38</v>
      </c>
      <c r="V6872">
        <v>0.35</v>
      </c>
      <c r="W6872">
        <v>0.36</v>
      </c>
      <c r="X6872">
        <v>0.39</v>
      </c>
      <c r="Y6872">
        <v>0.38</v>
      </c>
      <c r="Z6872">
        <v>0.34</v>
      </c>
      <c r="AA6872">
        <v>0.32</v>
      </c>
      <c r="AB6872">
        <v>0.34</v>
      </c>
      <c r="AC6872">
        <v>0.37</v>
      </c>
      <c r="AD6872">
        <v>0.41</v>
      </c>
      <c r="AE6872">
        <v>0.37</v>
      </c>
      <c r="AF6872">
        <v>0.31</v>
      </c>
      <c r="AG6872">
        <v>0.41</v>
      </c>
      <c r="AH6872">
        <v>0.41</v>
      </c>
      <c r="AI6872" t="s">
        <v>46</v>
      </c>
      <c r="AJ6872" t="s">
        <v>6314</v>
      </c>
    </row>
    <row r="6873" spans="1:36">
      <c r="A6873" t="s">
        <v>39</v>
      </c>
      <c r="B6873" t="s">
        <v>789</v>
      </c>
      <c r="C6873" t="s">
        <v>790</v>
      </c>
      <c r="D6873" t="s">
        <v>1460</v>
      </c>
      <c r="E6873" t="s">
        <v>6302</v>
      </c>
      <c r="F6873" t="s">
        <v>1461</v>
      </c>
      <c r="G6873" t="s">
        <v>1415</v>
      </c>
      <c r="H6873">
        <v>100</v>
      </c>
      <c r="I6873">
        <v>0.17</v>
      </c>
      <c r="J6873">
        <v>0.09</v>
      </c>
      <c r="K6873">
        <v>0.07000000000000001</v>
      </c>
      <c r="L6873">
        <v>0.09</v>
      </c>
      <c r="M6873">
        <v>0.05</v>
      </c>
      <c r="N6873">
        <v>0.07000000000000001</v>
      </c>
      <c r="O6873">
        <v>0.11</v>
      </c>
      <c r="P6873">
        <v>0.19</v>
      </c>
      <c r="Q6873">
        <v>0.2</v>
      </c>
      <c r="R6873">
        <v>0.27</v>
      </c>
      <c r="S6873">
        <v>0.3</v>
      </c>
      <c r="T6873">
        <v>0.39</v>
      </c>
      <c r="U6873">
        <v>0.37</v>
      </c>
      <c r="V6873">
        <v>0.44</v>
      </c>
      <c r="W6873">
        <v>0.4</v>
      </c>
      <c r="X6873">
        <v>0.39</v>
      </c>
      <c r="Y6873">
        <v>0.29</v>
      </c>
      <c r="Z6873">
        <v>0.29</v>
      </c>
      <c r="AA6873">
        <v>0.32</v>
      </c>
      <c r="AB6873">
        <v>0.3</v>
      </c>
      <c r="AC6873">
        <v>0.36</v>
      </c>
      <c r="AD6873">
        <v>0.34</v>
      </c>
      <c r="AE6873">
        <v>0.3</v>
      </c>
      <c r="AF6873">
        <v>0.23</v>
      </c>
      <c r="AG6873">
        <v>0.44</v>
      </c>
      <c r="AH6873">
        <v>0.44</v>
      </c>
      <c r="AI6873" t="s">
        <v>46</v>
      </c>
      <c r="AJ6873" t="s">
        <v>6315</v>
      </c>
    </row>
    <row r="6874" spans="1:36">
      <c r="A6874" t="s">
        <v>39</v>
      </c>
      <c r="B6874" t="s">
        <v>789</v>
      </c>
      <c r="C6874" t="s">
        <v>790</v>
      </c>
      <c r="D6874" t="s">
        <v>1460</v>
      </c>
      <c r="E6874" t="s">
        <v>6302</v>
      </c>
      <c r="F6874" t="s">
        <v>1465</v>
      </c>
      <c r="G6874" t="s">
        <v>1415</v>
      </c>
      <c r="H6874">
        <v>100</v>
      </c>
      <c r="I6874">
        <v>0.46</v>
      </c>
      <c r="J6874">
        <v>0.22</v>
      </c>
      <c r="K6874">
        <v>0.12</v>
      </c>
      <c r="L6874">
        <v>0.13</v>
      </c>
      <c r="M6874">
        <v>0.12</v>
      </c>
      <c r="N6874">
        <v>0.15</v>
      </c>
      <c r="O6874">
        <v>0.27</v>
      </c>
      <c r="P6874">
        <v>0.51</v>
      </c>
      <c r="Q6874">
        <v>0.52</v>
      </c>
      <c r="R6874">
        <v>0.64</v>
      </c>
      <c r="S6874">
        <v>0.78</v>
      </c>
      <c r="T6874">
        <v>0.85</v>
      </c>
      <c r="U6874">
        <v>0.86</v>
      </c>
      <c r="V6874">
        <v>0.88</v>
      </c>
      <c r="W6874">
        <v>0.83</v>
      </c>
      <c r="X6874">
        <v>0.82</v>
      </c>
      <c r="Y6874">
        <v>0.7</v>
      </c>
      <c r="Z6874">
        <v>0.76</v>
      </c>
      <c r="AA6874">
        <v>0.68</v>
      </c>
      <c r="AB6874">
        <v>0.75</v>
      </c>
      <c r="AC6874">
        <v>0.75</v>
      </c>
      <c r="AD6874">
        <v>0.84</v>
      </c>
      <c r="AE6874">
        <v>0.75</v>
      </c>
      <c r="AF6874">
        <v>0.6</v>
      </c>
      <c r="AG6874">
        <v>0.88</v>
      </c>
      <c r="AH6874">
        <v>0.88</v>
      </c>
      <c r="AI6874" t="s">
        <v>46</v>
      </c>
      <c r="AJ6874" t="s">
        <v>6316</v>
      </c>
    </row>
    <row r="6875" spans="1:36">
      <c r="A6875" t="s">
        <v>39</v>
      </c>
      <c r="B6875" t="s">
        <v>789</v>
      </c>
      <c r="C6875" t="s">
        <v>790</v>
      </c>
      <c r="D6875" t="s">
        <v>4994</v>
      </c>
      <c r="E6875" t="s">
        <v>6302</v>
      </c>
      <c r="F6875" t="s">
        <v>4995</v>
      </c>
      <c r="G6875" t="s">
        <v>1415</v>
      </c>
      <c r="H6875">
        <v>100</v>
      </c>
      <c r="I6875">
        <v>0.12</v>
      </c>
      <c r="J6875">
        <v>0.06</v>
      </c>
      <c r="K6875">
        <v>0.04</v>
      </c>
      <c r="L6875">
        <v>0.02</v>
      </c>
      <c r="M6875">
        <v>0.02</v>
      </c>
      <c r="N6875">
        <v>0.05</v>
      </c>
      <c r="O6875">
        <v>0.07000000000000001</v>
      </c>
      <c r="P6875">
        <v>0.11</v>
      </c>
      <c r="Q6875">
        <v>0.15</v>
      </c>
      <c r="R6875">
        <v>0.16</v>
      </c>
      <c r="S6875">
        <v>0.19</v>
      </c>
      <c r="T6875">
        <v>0.21</v>
      </c>
      <c r="U6875">
        <v>0.24</v>
      </c>
      <c r="V6875">
        <v>0.22</v>
      </c>
      <c r="W6875">
        <v>0.18</v>
      </c>
      <c r="X6875">
        <v>0.24</v>
      </c>
      <c r="Y6875">
        <v>0.23</v>
      </c>
      <c r="Z6875">
        <v>0.24</v>
      </c>
      <c r="AA6875">
        <v>0.2</v>
      </c>
      <c r="AB6875">
        <v>0.18</v>
      </c>
      <c r="AC6875">
        <v>0.17</v>
      </c>
      <c r="AD6875">
        <v>0.2</v>
      </c>
      <c r="AE6875">
        <v>0.2</v>
      </c>
      <c r="AF6875">
        <v>0.12</v>
      </c>
      <c r="AG6875">
        <v>0.24</v>
      </c>
      <c r="AH6875">
        <v>0.24</v>
      </c>
      <c r="AI6875" t="s">
        <v>46</v>
      </c>
      <c r="AJ6875" t="s">
        <v>6317</v>
      </c>
    </row>
    <row r="6876" spans="1:36">
      <c r="A6876" t="s">
        <v>39</v>
      </c>
      <c r="B6876" t="s">
        <v>789</v>
      </c>
      <c r="C6876" t="s">
        <v>790</v>
      </c>
      <c r="D6876" t="s">
        <v>4994</v>
      </c>
      <c r="E6876" t="s">
        <v>6302</v>
      </c>
      <c r="F6876" t="s">
        <v>4997</v>
      </c>
      <c r="G6876" t="s">
        <v>1415</v>
      </c>
      <c r="H6876">
        <v>100</v>
      </c>
      <c r="I6876">
        <v>0.08</v>
      </c>
      <c r="J6876">
        <v>0.05</v>
      </c>
      <c r="K6876">
        <v>0.06</v>
      </c>
      <c r="L6876">
        <v>0.06</v>
      </c>
      <c r="M6876">
        <v>0.06</v>
      </c>
      <c r="N6876">
        <v>0.06</v>
      </c>
      <c r="O6876">
        <v>0.07000000000000001</v>
      </c>
      <c r="P6876">
        <v>0.12</v>
      </c>
      <c r="Q6876">
        <v>0.13</v>
      </c>
      <c r="R6876">
        <v>0.14</v>
      </c>
      <c r="S6876">
        <v>0.18</v>
      </c>
      <c r="T6876">
        <v>0.2</v>
      </c>
      <c r="U6876">
        <v>0.23</v>
      </c>
      <c r="V6876">
        <v>0.32</v>
      </c>
      <c r="W6876">
        <v>0.3</v>
      </c>
      <c r="X6876">
        <v>0.22</v>
      </c>
      <c r="Y6876">
        <v>0.2</v>
      </c>
      <c r="Z6876">
        <v>0.18</v>
      </c>
      <c r="AA6876">
        <v>0.16</v>
      </c>
      <c r="AB6876">
        <v>0.18</v>
      </c>
      <c r="AC6876">
        <v>0.22</v>
      </c>
      <c r="AD6876">
        <v>0.27</v>
      </c>
      <c r="AE6876">
        <v>0.2</v>
      </c>
      <c r="AF6876">
        <v>0.13</v>
      </c>
      <c r="AG6876">
        <v>0.32</v>
      </c>
      <c r="AH6876">
        <v>0.32</v>
      </c>
      <c r="AI6876" t="s">
        <v>46</v>
      </c>
      <c r="AJ6876" t="s">
        <v>6318</v>
      </c>
    </row>
    <row r="6877" spans="1:36">
      <c r="A6877" t="s">
        <v>39</v>
      </c>
      <c r="B6877" t="s">
        <v>789</v>
      </c>
      <c r="C6877" t="s">
        <v>790</v>
      </c>
      <c r="D6877" t="s">
        <v>4994</v>
      </c>
      <c r="E6877" t="s">
        <v>6302</v>
      </c>
      <c r="F6877" t="s">
        <v>4999</v>
      </c>
      <c r="G6877" t="s">
        <v>1415</v>
      </c>
      <c r="H6877">
        <v>100</v>
      </c>
      <c r="I6877">
        <v>0.07000000000000001</v>
      </c>
      <c r="J6877">
        <v>0.03</v>
      </c>
      <c r="K6877">
        <v>0.02</v>
      </c>
      <c r="L6877">
        <v>0.01</v>
      </c>
      <c r="M6877">
        <v>0.01</v>
      </c>
      <c r="N6877">
        <v>0.02</v>
      </c>
      <c r="O6877">
        <v>0.07000000000000001</v>
      </c>
      <c r="P6877">
        <v>0.1</v>
      </c>
      <c r="Q6877">
        <v>0.09</v>
      </c>
      <c r="R6877">
        <v>0.15</v>
      </c>
      <c r="S6877">
        <v>0.14</v>
      </c>
      <c r="T6877">
        <v>0.13</v>
      </c>
      <c r="U6877">
        <v>0.12</v>
      </c>
      <c r="V6877">
        <v>0.12</v>
      </c>
      <c r="W6877">
        <v>0.12</v>
      </c>
      <c r="X6877">
        <v>0.12</v>
      </c>
      <c r="Y6877">
        <v>0.12</v>
      </c>
      <c r="Z6877">
        <v>0.1</v>
      </c>
      <c r="AA6877">
        <v>0.08</v>
      </c>
      <c r="AB6877">
        <v>0.1</v>
      </c>
      <c r="AC6877">
        <v>0.1</v>
      </c>
      <c r="AD6877">
        <v>0.12</v>
      </c>
      <c r="AE6877">
        <v>0.12</v>
      </c>
      <c r="AF6877">
        <v>0.1</v>
      </c>
      <c r="AG6877">
        <v>0.15</v>
      </c>
      <c r="AH6877">
        <v>0.15</v>
      </c>
      <c r="AI6877" t="s">
        <v>46</v>
      </c>
      <c r="AJ6877" t="s">
        <v>6319</v>
      </c>
    </row>
    <row r="6878" spans="1:36">
      <c r="A6878" t="s">
        <v>39</v>
      </c>
      <c r="B6878" t="s">
        <v>789</v>
      </c>
      <c r="C6878" t="s">
        <v>790</v>
      </c>
      <c r="D6878" t="s">
        <v>4994</v>
      </c>
      <c r="E6878" t="s">
        <v>6302</v>
      </c>
      <c r="F6878" t="s">
        <v>5001</v>
      </c>
      <c r="G6878" t="s">
        <v>1415</v>
      </c>
      <c r="H6878">
        <v>100</v>
      </c>
      <c r="I6878">
        <v>0.06</v>
      </c>
      <c r="J6878">
        <v>0.04</v>
      </c>
      <c r="K6878">
        <v>0.03</v>
      </c>
      <c r="L6878">
        <v>0.02</v>
      </c>
      <c r="M6878">
        <v>0.02</v>
      </c>
      <c r="N6878">
        <v>0.04</v>
      </c>
      <c r="O6878">
        <v>0.04</v>
      </c>
      <c r="P6878">
        <v>0.08</v>
      </c>
      <c r="Q6878">
        <v>0.1</v>
      </c>
      <c r="R6878">
        <v>0.1</v>
      </c>
      <c r="S6878">
        <v>0.1</v>
      </c>
      <c r="T6878">
        <v>0.15</v>
      </c>
      <c r="U6878">
        <v>0.11</v>
      </c>
      <c r="V6878">
        <v>0.14</v>
      </c>
      <c r="W6878">
        <v>0.14</v>
      </c>
      <c r="X6878">
        <v>0.13</v>
      </c>
      <c r="Y6878">
        <v>0.1</v>
      </c>
      <c r="Z6878">
        <v>0.09</v>
      </c>
      <c r="AA6878">
        <v>0.11</v>
      </c>
      <c r="AB6878">
        <v>0.11</v>
      </c>
      <c r="AC6878">
        <v>0.13</v>
      </c>
      <c r="AD6878">
        <v>0.1</v>
      </c>
      <c r="AE6878">
        <v>0.12</v>
      </c>
      <c r="AF6878">
        <v>0.08</v>
      </c>
      <c r="AG6878">
        <v>0.15</v>
      </c>
      <c r="AH6878">
        <v>0.15</v>
      </c>
      <c r="AI6878" t="s">
        <v>46</v>
      </c>
      <c r="AJ6878" t="s">
        <v>6320</v>
      </c>
    </row>
    <row r="6879" spans="1:36">
      <c r="A6879" t="s">
        <v>39</v>
      </c>
      <c r="B6879" t="s">
        <v>789</v>
      </c>
      <c r="C6879" t="s">
        <v>790</v>
      </c>
      <c r="D6879" t="s">
        <v>4994</v>
      </c>
      <c r="E6879" t="s">
        <v>6302</v>
      </c>
      <c r="F6879" t="s">
        <v>5003</v>
      </c>
      <c r="G6879" t="s">
        <v>1415</v>
      </c>
      <c r="H6879">
        <v>100</v>
      </c>
      <c r="I6879">
        <v>0.07000000000000001</v>
      </c>
      <c r="J6879">
        <v>0.06</v>
      </c>
      <c r="K6879">
        <v>0.02</v>
      </c>
      <c r="L6879">
        <v>0.01</v>
      </c>
      <c r="M6879">
        <v>0.04</v>
      </c>
      <c r="N6879">
        <v>0.03</v>
      </c>
      <c r="O6879">
        <v>0.04</v>
      </c>
      <c r="P6879">
        <v>0.08</v>
      </c>
      <c r="Q6879">
        <v>0.1</v>
      </c>
      <c r="R6879">
        <v>0.15</v>
      </c>
      <c r="S6879">
        <v>0.15</v>
      </c>
      <c r="T6879">
        <v>0.16</v>
      </c>
      <c r="U6879">
        <v>0.14</v>
      </c>
      <c r="V6879">
        <v>0.16</v>
      </c>
      <c r="W6879">
        <v>0.14</v>
      </c>
      <c r="X6879">
        <v>0.14</v>
      </c>
      <c r="Y6879">
        <v>0.12</v>
      </c>
      <c r="Z6879">
        <v>0.19</v>
      </c>
      <c r="AA6879">
        <v>0.1</v>
      </c>
      <c r="AB6879">
        <v>0.14</v>
      </c>
      <c r="AC6879">
        <v>0.15</v>
      </c>
      <c r="AD6879">
        <v>0.22</v>
      </c>
      <c r="AE6879">
        <v>0.16</v>
      </c>
      <c r="AF6879">
        <v>0.12</v>
      </c>
      <c r="AG6879">
        <v>0.22</v>
      </c>
      <c r="AH6879">
        <v>0.22</v>
      </c>
      <c r="AI6879" t="s">
        <v>46</v>
      </c>
      <c r="AJ6879" t="s">
        <v>6321</v>
      </c>
    </row>
    <row r="6880" spans="1:36">
      <c r="A6880" t="s">
        <v>39</v>
      </c>
      <c r="B6880" t="s">
        <v>789</v>
      </c>
      <c r="C6880" t="s">
        <v>790</v>
      </c>
      <c r="D6880" t="s">
        <v>4994</v>
      </c>
      <c r="E6880" t="s">
        <v>6302</v>
      </c>
      <c r="F6880" t="s">
        <v>5005</v>
      </c>
      <c r="G6880" t="s">
        <v>1415</v>
      </c>
      <c r="H6880">
        <v>100</v>
      </c>
      <c r="I6880">
        <v>0.11</v>
      </c>
      <c r="J6880">
        <v>0.05</v>
      </c>
      <c r="K6880">
        <v>0.04</v>
      </c>
      <c r="L6880">
        <v>0.03</v>
      </c>
      <c r="M6880">
        <v>0.03</v>
      </c>
      <c r="N6880">
        <v>0.03</v>
      </c>
      <c r="O6880">
        <v>0.08</v>
      </c>
      <c r="P6880">
        <v>0.12</v>
      </c>
      <c r="Q6880">
        <v>0.14</v>
      </c>
      <c r="R6880">
        <v>0.14</v>
      </c>
      <c r="S6880">
        <v>0.17</v>
      </c>
      <c r="T6880">
        <v>0.2</v>
      </c>
      <c r="U6880">
        <v>0.26</v>
      </c>
      <c r="V6880">
        <v>0.22</v>
      </c>
      <c r="W6880">
        <v>0.2</v>
      </c>
      <c r="X6880">
        <v>0.19</v>
      </c>
      <c r="Y6880">
        <v>0.19</v>
      </c>
      <c r="Z6880">
        <v>0.2</v>
      </c>
      <c r="AA6880">
        <v>0.17</v>
      </c>
      <c r="AB6880">
        <v>0.16</v>
      </c>
      <c r="AC6880">
        <v>0.16</v>
      </c>
      <c r="AD6880">
        <v>0.2</v>
      </c>
      <c r="AE6880">
        <v>0.2</v>
      </c>
      <c r="AF6880">
        <v>0.14</v>
      </c>
      <c r="AG6880">
        <v>0.26</v>
      </c>
      <c r="AH6880">
        <v>0.26</v>
      </c>
      <c r="AI6880" t="s">
        <v>46</v>
      </c>
      <c r="AJ6880" t="s">
        <v>6322</v>
      </c>
    </row>
    <row r="6881" spans="1:36">
      <c r="A6881" t="s">
        <v>39</v>
      </c>
      <c r="B6881" t="s">
        <v>789</v>
      </c>
      <c r="C6881" t="s">
        <v>790</v>
      </c>
      <c r="D6881" t="s">
        <v>4991</v>
      </c>
      <c r="E6881" t="s">
        <v>6302</v>
      </c>
      <c r="F6881" t="s">
        <v>5007</v>
      </c>
      <c r="G6881" t="s">
        <v>1415</v>
      </c>
      <c r="H6881">
        <v>100</v>
      </c>
      <c r="I6881">
        <v>0.01</v>
      </c>
      <c r="J6881">
        <v>0.01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0.01</v>
      </c>
      <c r="AH6881">
        <v>0.01</v>
      </c>
      <c r="AI6881" t="s">
        <v>46</v>
      </c>
      <c r="AJ6881" t="s">
        <v>6323</v>
      </c>
    </row>
    <row r="6882" spans="1:36">
      <c r="A6882" t="s">
        <v>39</v>
      </c>
      <c r="B6882" t="s">
        <v>789</v>
      </c>
      <c r="C6882" t="s">
        <v>790</v>
      </c>
      <c r="D6882" t="s">
        <v>4991</v>
      </c>
      <c r="E6882" t="s">
        <v>6302</v>
      </c>
      <c r="F6882" t="s">
        <v>3299</v>
      </c>
      <c r="G6882" t="s">
        <v>1415</v>
      </c>
      <c r="H6882">
        <v>100</v>
      </c>
      <c r="I6882">
        <v>0.03</v>
      </c>
      <c r="J6882">
        <v>0.04</v>
      </c>
      <c r="K6882">
        <v>0.04</v>
      </c>
      <c r="L6882">
        <v>0.04</v>
      </c>
      <c r="M6882">
        <v>0.04</v>
      </c>
      <c r="N6882">
        <v>0.04</v>
      </c>
      <c r="O6882">
        <v>0.04</v>
      </c>
      <c r="P6882">
        <v>0.03</v>
      </c>
      <c r="Q6882">
        <v>0.03</v>
      </c>
      <c r="R6882">
        <v>0.03</v>
      </c>
      <c r="S6882">
        <v>0.03</v>
      </c>
      <c r="T6882">
        <v>0.03</v>
      </c>
      <c r="U6882">
        <v>0.03</v>
      </c>
      <c r="V6882">
        <v>0.03</v>
      </c>
      <c r="W6882">
        <v>0.03</v>
      </c>
      <c r="X6882">
        <v>0.03</v>
      </c>
      <c r="Y6882">
        <v>0.03</v>
      </c>
      <c r="Z6882">
        <v>0.03</v>
      </c>
      <c r="AA6882">
        <v>0.03</v>
      </c>
      <c r="AB6882">
        <v>0.02</v>
      </c>
      <c r="AC6882">
        <v>0.02</v>
      </c>
      <c r="AD6882">
        <v>0.02</v>
      </c>
      <c r="AE6882">
        <v>0.02</v>
      </c>
      <c r="AF6882">
        <v>0.02</v>
      </c>
      <c r="AG6882">
        <v>0.04</v>
      </c>
      <c r="AH6882">
        <v>0.04</v>
      </c>
      <c r="AI6882" t="s">
        <v>46</v>
      </c>
      <c r="AJ6882" t="s">
        <v>6324</v>
      </c>
    </row>
    <row r="6883" spans="1:36">
      <c r="A6883" t="s">
        <v>39</v>
      </c>
      <c r="B6883" t="s">
        <v>789</v>
      </c>
      <c r="C6883" t="s">
        <v>790</v>
      </c>
      <c r="D6883" t="s">
        <v>1420</v>
      </c>
      <c r="E6883" t="s">
        <v>6302</v>
      </c>
      <c r="F6883" t="s">
        <v>59</v>
      </c>
      <c r="G6883" t="s">
        <v>1415</v>
      </c>
      <c r="H6883">
        <v>100</v>
      </c>
      <c r="I6883">
        <v>0.2</v>
      </c>
      <c r="J6883">
        <v>0.12</v>
      </c>
      <c r="K6883">
        <v>0.08</v>
      </c>
      <c r="L6883">
        <v>0.07000000000000001</v>
      </c>
      <c r="M6883">
        <v>0.07000000000000001</v>
      </c>
      <c r="N6883">
        <v>0.11</v>
      </c>
      <c r="O6883">
        <v>0.17</v>
      </c>
      <c r="P6883">
        <v>0.21</v>
      </c>
      <c r="Q6883">
        <v>0.25</v>
      </c>
      <c r="R6883">
        <v>0.37</v>
      </c>
      <c r="S6883">
        <v>0.36</v>
      </c>
      <c r="T6883">
        <v>0.41</v>
      </c>
      <c r="U6883">
        <v>0.42</v>
      </c>
      <c r="V6883">
        <v>0.44</v>
      </c>
      <c r="W6883">
        <v>0.46</v>
      </c>
      <c r="X6883">
        <v>0.4</v>
      </c>
      <c r="Y6883">
        <v>0.33</v>
      </c>
      <c r="Z6883">
        <v>0.42</v>
      </c>
      <c r="AA6883">
        <v>0.33</v>
      </c>
      <c r="AB6883">
        <v>0.37</v>
      </c>
      <c r="AC6883">
        <v>0.38</v>
      </c>
      <c r="AD6883">
        <v>0.38</v>
      </c>
      <c r="AE6883">
        <v>0.37</v>
      </c>
      <c r="AF6883">
        <v>0.3</v>
      </c>
      <c r="AG6883">
        <v>0.46</v>
      </c>
      <c r="AH6883">
        <v>0.46</v>
      </c>
      <c r="AI6883" t="s">
        <v>46</v>
      </c>
      <c r="AJ6883" t="s">
        <v>6325</v>
      </c>
    </row>
    <row r="6884" spans="1:36">
      <c r="A6884" t="s">
        <v>39</v>
      </c>
      <c r="B6884" t="s">
        <v>789</v>
      </c>
      <c r="C6884" t="s">
        <v>790</v>
      </c>
      <c r="D6884" t="s">
        <v>1420</v>
      </c>
      <c r="E6884" t="s">
        <v>6302</v>
      </c>
      <c r="F6884" t="s">
        <v>205</v>
      </c>
      <c r="G6884" t="s">
        <v>1415</v>
      </c>
      <c r="H6884">
        <v>100</v>
      </c>
      <c r="I6884">
        <v>0.2</v>
      </c>
      <c r="J6884">
        <v>0.12</v>
      </c>
      <c r="K6884">
        <v>0.06</v>
      </c>
      <c r="L6884">
        <v>0.05</v>
      </c>
      <c r="M6884">
        <v>0.04</v>
      </c>
      <c r="N6884">
        <v>0.07000000000000001</v>
      </c>
      <c r="O6884">
        <v>0.15</v>
      </c>
      <c r="P6884">
        <v>0.22</v>
      </c>
      <c r="Q6884">
        <v>0.26</v>
      </c>
      <c r="R6884">
        <v>0.34</v>
      </c>
      <c r="S6884">
        <v>0.39</v>
      </c>
      <c r="T6884">
        <v>0.41</v>
      </c>
      <c r="U6884">
        <v>0.44</v>
      </c>
      <c r="V6884">
        <v>0.49</v>
      </c>
      <c r="W6884">
        <v>0.38</v>
      </c>
      <c r="X6884">
        <v>0.37</v>
      </c>
      <c r="Y6884">
        <v>0.36</v>
      </c>
      <c r="Z6884">
        <v>0.37</v>
      </c>
      <c r="AA6884">
        <v>0.3</v>
      </c>
      <c r="AB6884">
        <v>0.36</v>
      </c>
      <c r="AC6884">
        <v>0.38</v>
      </c>
      <c r="AD6884">
        <v>0.37</v>
      </c>
      <c r="AE6884">
        <v>0.35</v>
      </c>
      <c r="AF6884">
        <v>0.31</v>
      </c>
      <c r="AG6884">
        <v>0.49</v>
      </c>
      <c r="AH6884">
        <v>0.49</v>
      </c>
      <c r="AI6884" t="s">
        <v>46</v>
      </c>
      <c r="AJ6884" t="s">
        <v>6326</v>
      </c>
    </row>
    <row r="6885" spans="1:36">
      <c r="A6885" t="s">
        <v>39</v>
      </c>
      <c r="B6885" t="s">
        <v>789</v>
      </c>
      <c r="C6885" t="s">
        <v>790</v>
      </c>
      <c r="D6885" t="s">
        <v>1460</v>
      </c>
      <c r="E6885" t="s">
        <v>6302</v>
      </c>
      <c r="F6885" t="s">
        <v>291</v>
      </c>
      <c r="G6885" t="s">
        <v>1415</v>
      </c>
      <c r="H6885">
        <v>100</v>
      </c>
      <c r="I6885">
        <v>0.46</v>
      </c>
      <c r="J6885">
        <v>0.22</v>
      </c>
      <c r="K6885">
        <v>0.12</v>
      </c>
      <c r="L6885">
        <v>0.13</v>
      </c>
      <c r="M6885">
        <v>0.12</v>
      </c>
      <c r="N6885">
        <v>0.15</v>
      </c>
      <c r="O6885">
        <v>0.27</v>
      </c>
      <c r="P6885">
        <v>0.51</v>
      </c>
      <c r="Q6885">
        <v>0.52</v>
      </c>
      <c r="R6885">
        <v>0.64</v>
      </c>
      <c r="S6885">
        <v>0.78</v>
      </c>
      <c r="T6885">
        <v>0.85</v>
      </c>
      <c r="U6885">
        <v>0.86</v>
      </c>
      <c r="V6885">
        <v>0.88</v>
      </c>
      <c r="W6885">
        <v>0.83</v>
      </c>
      <c r="X6885">
        <v>0.82</v>
      </c>
      <c r="Y6885">
        <v>0.7</v>
      </c>
      <c r="Z6885">
        <v>0.76</v>
      </c>
      <c r="AA6885">
        <v>0.68</v>
      </c>
      <c r="AB6885">
        <v>0.75</v>
      </c>
      <c r="AC6885">
        <v>0.75</v>
      </c>
      <c r="AD6885">
        <v>0.84</v>
      </c>
      <c r="AE6885">
        <v>0.75</v>
      </c>
      <c r="AF6885">
        <v>0.6</v>
      </c>
      <c r="AG6885">
        <v>0.88</v>
      </c>
      <c r="AH6885">
        <v>0.88</v>
      </c>
      <c r="AI6885" t="s">
        <v>46</v>
      </c>
      <c r="AJ6885" t="s">
        <v>6327</v>
      </c>
    </row>
    <row r="6886" spans="1:36">
      <c r="A6886" t="s">
        <v>39</v>
      </c>
      <c r="B6886" t="s">
        <v>789</v>
      </c>
      <c r="C6886" t="s">
        <v>790</v>
      </c>
      <c r="D6886" t="s">
        <v>1460</v>
      </c>
      <c r="E6886" t="s">
        <v>6302</v>
      </c>
      <c r="F6886" t="s">
        <v>539</v>
      </c>
      <c r="G6886" t="s">
        <v>1415</v>
      </c>
      <c r="H6886">
        <v>200</v>
      </c>
      <c r="I6886">
        <v>0.32</v>
      </c>
      <c r="J6886">
        <v>0.19</v>
      </c>
      <c r="K6886">
        <v>0.12</v>
      </c>
      <c r="L6886">
        <v>0.12</v>
      </c>
      <c r="M6886">
        <v>0.09</v>
      </c>
      <c r="N6886">
        <v>0.16</v>
      </c>
      <c r="O6886">
        <v>0.23</v>
      </c>
      <c r="P6886">
        <v>0.4</v>
      </c>
      <c r="Q6886">
        <v>0.44</v>
      </c>
      <c r="R6886">
        <v>0.52</v>
      </c>
      <c r="S6886">
        <v>0.68</v>
      </c>
      <c r="T6886">
        <v>0.68</v>
      </c>
      <c r="U6886">
        <v>0.72</v>
      </c>
      <c r="V6886">
        <v>0.78</v>
      </c>
      <c r="W6886">
        <v>0.75</v>
      </c>
      <c r="X6886">
        <v>0.77</v>
      </c>
      <c r="Y6886">
        <v>0.6</v>
      </c>
      <c r="Z6886">
        <v>0.63</v>
      </c>
      <c r="AA6886">
        <v>0.63</v>
      </c>
      <c r="AB6886">
        <v>0.64</v>
      </c>
      <c r="AC6886">
        <v>0.72</v>
      </c>
      <c r="AD6886">
        <v>0.75</v>
      </c>
      <c r="AE6886">
        <v>0.64</v>
      </c>
      <c r="AF6886">
        <v>0.54</v>
      </c>
      <c r="AG6886">
        <v>0.78</v>
      </c>
      <c r="AH6886">
        <v>0.39</v>
      </c>
      <c r="AI6886" t="s">
        <v>46</v>
      </c>
      <c r="AJ6886" t="s">
        <v>6298</v>
      </c>
    </row>
    <row r="6887" spans="1:36">
      <c r="A6887" t="s">
        <v>39</v>
      </c>
      <c r="B6887" t="s">
        <v>789</v>
      </c>
      <c r="C6887" t="s">
        <v>790</v>
      </c>
      <c r="D6887" t="s">
        <v>1445</v>
      </c>
      <c r="E6887" t="s">
        <v>6302</v>
      </c>
      <c r="F6887" t="s">
        <v>207</v>
      </c>
      <c r="G6887" t="s">
        <v>1415</v>
      </c>
      <c r="H6887">
        <v>10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0.01</v>
      </c>
      <c r="R6887">
        <v>0.01</v>
      </c>
      <c r="S6887">
        <v>0.01</v>
      </c>
      <c r="T6887">
        <v>0.01</v>
      </c>
      <c r="U6887">
        <v>0.01</v>
      </c>
      <c r="V6887">
        <v>0.01</v>
      </c>
      <c r="W6887">
        <v>0.01</v>
      </c>
      <c r="X6887">
        <v>0.01</v>
      </c>
      <c r="Y6887">
        <v>0.01</v>
      </c>
      <c r="Z6887">
        <v>0.01</v>
      </c>
      <c r="AA6887">
        <v>0.01</v>
      </c>
      <c r="AB6887">
        <v>0.01</v>
      </c>
      <c r="AC6887">
        <v>0.01</v>
      </c>
      <c r="AD6887">
        <v>0.01</v>
      </c>
      <c r="AE6887">
        <v>0.01</v>
      </c>
      <c r="AF6887">
        <v>0</v>
      </c>
      <c r="AG6887">
        <v>0.01</v>
      </c>
      <c r="AH6887">
        <v>0.1</v>
      </c>
      <c r="AI6887" t="s">
        <v>46</v>
      </c>
      <c r="AJ6887" t="s">
        <v>6297</v>
      </c>
    </row>
    <row r="6888" spans="1:36">
      <c r="A6888" t="s">
        <v>39</v>
      </c>
      <c r="B6888" t="s">
        <v>789</v>
      </c>
      <c r="C6888" t="s">
        <v>790</v>
      </c>
      <c r="D6888" t="s">
        <v>4247</v>
      </c>
      <c r="E6888" t="s">
        <v>6302</v>
      </c>
      <c r="F6888" t="s">
        <v>5560</v>
      </c>
      <c r="G6888" t="s">
        <v>1415</v>
      </c>
      <c r="H6888">
        <v>10</v>
      </c>
      <c r="I6888">
        <v>0.03</v>
      </c>
      <c r="J6888">
        <v>0.04</v>
      </c>
      <c r="K6888">
        <v>0.03</v>
      </c>
      <c r="L6888">
        <v>0.03</v>
      </c>
      <c r="M6888">
        <v>0.03</v>
      </c>
      <c r="N6888">
        <v>0.03</v>
      </c>
      <c r="O6888">
        <v>0.03</v>
      </c>
      <c r="P6888">
        <v>0.03</v>
      </c>
      <c r="Q6888">
        <v>0.02</v>
      </c>
      <c r="R6888">
        <v>0.02</v>
      </c>
      <c r="S6888">
        <v>0.02</v>
      </c>
      <c r="T6888">
        <v>0.02</v>
      </c>
      <c r="U6888">
        <v>0.02</v>
      </c>
      <c r="V6888">
        <v>0.02</v>
      </c>
      <c r="W6888">
        <v>0.02</v>
      </c>
      <c r="X6888">
        <v>0.02</v>
      </c>
      <c r="Y6888">
        <v>0.02</v>
      </c>
      <c r="Z6888">
        <v>0.02</v>
      </c>
      <c r="AA6888">
        <v>0.02</v>
      </c>
      <c r="AB6888">
        <v>0.01</v>
      </c>
      <c r="AC6888">
        <v>0.01</v>
      </c>
      <c r="AD6888">
        <v>0.01</v>
      </c>
      <c r="AE6888">
        <v>0.01</v>
      </c>
      <c r="AF6888">
        <v>0.02</v>
      </c>
      <c r="AG6888">
        <v>0.04</v>
      </c>
      <c r="AH6888">
        <v>0.4</v>
      </c>
      <c r="AI6888" t="s">
        <v>46</v>
      </c>
      <c r="AJ6888" t="s">
        <v>6299</v>
      </c>
    </row>
    <row r="6889" spans="1:36">
      <c r="A6889" t="s">
        <v>39</v>
      </c>
      <c r="B6889" t="s">
        <v>789</v>
      </c>
      <c r="C6889" t="s">
        <v>790</v>
      </c>
      <c r="D6889" t="s">
        <v>1428</v>
      </c>
      <c r="E6889" t="s">
        <v>6302</v>
      </c>
      <c r="F6889" t="s">
        <v>858</v>
      </c>
      <c r="G6889" t="s">
        <v>1415</v>
      </c>
      <c r="H6889">
        <v>300</v>
      </c>
      <c r="I6889">
        <v>0.59</v>
      </c>
      <c r="J6889">
        <v>0.33</v>
      </c>
      <c r="K6889">
        <v>0.2</v>
      </c>
      <c r="L6889">
        <v>0.2</v>
      </c>
      <c r="M6889">
        <v>0.15</v>
      </c>
      <c r="N6889">
        <v>0.27</v>
      </c>
      <c r="O6889">
        <v>0.44</v>
      </c>
      <c r="P6889">
        <v>0.63</v>
      </c>
      <c r="Q6889">
        <v>0.74</v>
      </c>
      <c r="R6889">
        <v>0.95</v>
      </c>
      <c r="S6889">
        <v>1.15</v>
      </c>
      <c r="T6889">
        <v>1.21</v>
      </c>
      <c r="U6889">
        <v>1.23</v>
      </c>
      <c r="V6889">
        <v>1.37</v>
      </c>
      <c r="W6889">
        <v>1.2</v>
      </c>
      <c r="X6889">
        <v>1.16</v>
      </c>
      <c r="Y6889">
        <v>1.03</v>
      </c>
      <c r="Z6889">
        <v>1.06</v>
      </c>
      <c r="AA6889">
        <v>1.01</v>
      </c>
      <c r="AB6889">
        <v>1.07</v>
      </c>
      <c r="AC6889">
        <v>1.13</v>
      </c>
      <c r="AD6889">
        <v>1.21</v>
      </c>
      <c r="AE6889">
        <v>1.07</v>
      </c>
      <c r="AF6889">
        <v>0.86</v>
      </c>
      <c r="AG6889">
        <v>1.37</v>
      </c>
      <c r="AH6889">
        <v>0.46</v>
      </c>
      <c r="AI6889" t="s">
        <v>46</v>
      </c>
      <c r="AJ6889" t="s">
        <v>6328</v>
      </c>
    </row>
    <row r="6890" spans="1:36">
      <c r="A6890" t="s">
        <v>39</v>
      </c>
      <c r="B6890" t="s">
        <v>563</v>
      </c>
      <c r="C6890" t="s">
        <v>564</v>
      </c>
      <c r="D6890" t="s">
        <v>1402</v>
      </c>
      <c r="E6890" t="s">
        <v>6329</v>
      </c>
      <c r="F6890" t="s">
        <v>63</v>
      </c>
      <c r="G6890" t="s">
        <v>45</v>
      </c>
      <c r="H6890">
        <v>100</v>
      </c>
      <c r="I6890">
        <v>9.949999999999999</v>
      </c>
      <c r="J6890">
        <v>6.3</v>
      </c>
      <c r="K6890">
        <v>4.19</v>
      </c>
      <c r="L6890">
        <v>2.49</v>
      </c>
      <c r="M6890">
        <v>1.86</v>
      </c>
      <c r="N6890">
        <v>2.21</v>
      </c>
      <c r="O6890">
        <v>4.05</v>
      </c>
      <c r="P6890">
        <v>6.5</v>
      </c>
      <c r="Q6890">
        <v>9.140000000000001</v>
      </c>
      <c r="R6890">
        <v>11.37</v>
      </c>
      <c r="S6890">
        <v>12.08</v>
      </c>
      <c r="T6890">
        <v>12.45</v>
      </c>
      <c r="U6890">
        <v>12.82</v>
      </c>
      <c r="V6890">
        <v>12.78</v>
      </c>
      <c r="W6890">
        <v>13.08</v>
      </c>
      <c r="X6890">
        <v>12.6</v>
      </c>
      <c r="Y6890">
        <v>12.48</v>
      </c>
      <c r="Z6890">
        <v>11.79</v>
      </c>
      <c r="AA6890">
        <v>10.99</v>
      </c>
      <c r="AB6890">
        <v>12.84</v>
      </c>
      <c r="AC6890">
        <v>15.31</v>
      </c>
      <c r="AD6890">
        <v>15.88</v>
      </c>
      <c r="AE6890">
        <v>15.39</v>
      </c>
      <c r="AF6890">
        <v>13.7</v>
      </c>
      <c r="AG6890">
        <v>15.88</v>
      </c>
      <c r="AH6890">
        <v>15.88</v>
      </c>
      <c r="AI6890" t="s">
        <v>46</v>
      </c>
      <c r="AJ6890" t="s">
        <v>6330</v>
      </c>
    </row>
    <row r="6891" spans="1:36">
      <c r="A6891" t="s">
        <v>39</v>
      </c>
      <c r="B6891" t="s">
        <v>563</v>
      </c>
      <c r="C6891" t="s">
        <v>564</v>
      </c>
      <c r="D6891" t="s">
        <v>1397</v>
      </c>
      <c r="E6891" t="s">
        <v>6329</v>
      </c>
      <c r="F6891" t="s">
        <v>5519</v>
      </c>
      <c r="G6891" t="s">
        <v>45</v>
      </c>
      <c r="H6891">
        <v>10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 t="s">
        <v>46</v>
      </c>
      <c r="AJ6891" t="s">
        <v>6331</v>
      </c>
    </row>
    <row r="6892" spans="1:36">
      <c r="A6892" t="s">
        <v>39</v>
      </c>
      <c r="B6892" t="s">
        <v>563</v>
      </c>
      <c r="C6892" t="s">
        <v>564</v>
      </c>
      <c r="D6892" t="s">
        <v>87</v>
      </c>
      <c r="E6892" t="s">
        <v>6329</v>
      </c>
      <c r="F6892" t="s">
        <v>375</v>
      </c>
      <c r="G6892" t="s">
        <v>45</v>
      </c>
      <c r="H6892">
        <v>70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 t="s">
        <v>46</v>
      </c>
      <c r="AJ6892" t="s">
        <v>89</v>
      </c>
    </row>
    <row r="6893" spans="1:36">
      <c r="A6893" t="s">
        <v>39</v>
      </c>
      <c r="B6893" t="s">
        <v>563</v>
      </c>
      <c r="C6893" t="s">
        <v>564</v>
      </c>
      <c r="D6893" t="s">
        <v>1402</v>
      </c>
      <c r="E6893" t="s">
        <v>6329</v>
      </c>
      <c r="F6893" t="s">
        <v>69</v>
      </c>
      <c r="G6893" t="s">
        <v>45</v>
      </c>
      <c r="H6893">
        <v>100</v>
      </c>
      <c r="I6893">
        <v>12.09</v>
      </c>
      <c r="J6893">
        <v>8.050000000000001</v>
      </c>
      <c r="K6893">
        <v>4.69</v>
      </c>
      <c r="L6893">
        <v>2.78</v>
      </c>
      <c r="M6893">
        <v>2</v>
      </c>
      <c r="N6893">
        <v>2.2</v>
      </c>
      <c r="O6893">
        <v>3.87</v>
      </c>
      <c r="P6893">
        <v>5.67</v>
      </c>
      <c r="Q6893">
        <v>7.27</v>
      </c>
      <c r="R6893">
        <v>9.24</v>
      </c>
      <c r="S6893">
        <v>10.74</v>
      </c>
      <c r="T6893">
        <v>12.06</v>
      </c>
      <c r="U6893">
        <v>12.71</v>
      </c>
      <c r="V6893">
        <v>13.4</v>
      </c>
      <c r="W6893">
        <v>13.95</v>
      </c>
      <c r="X6893">
        <v>13.75</v>
      </c>
      <c r="Y6893">
        <v>13.38</v>
      </c>
      <c r="Z6893">
        <v>12.77</v>
      </c>
      <c r="AA6893">
        <v>11.09</v>
      </c>
      <c r="AB6893">
        <v>11.27</v>
      </c>
      <c r="AC6893">
        <v>13.2</v>
      </c>
      <c r="AD6893">
        <v>14.24</v>
      </c>
      <c r="AE6893">
        <v>13.66</v>
      </c>
      <c r="AF6893">
        <v>12.82</v>
      </c>
      <c r="AG6893">
        <v>14.24</v>
      </c>
      <c r="AH6893">
        <v>14.24</v>
      </c>
      <c r="AI6893" t="s">
        <v>46</v>
      </c>
      <c r="AJ6893" t="s">
        <v>6332</v>
      </c>
    </row>
    <row r="6894" spans="1:36">
      <c r="A6894" t="s">
        <v>39</v>
      </c>
      <c r="B6894" t="s">
        <v>563</v>
      </c>
      <c r="C6894" t="s">
        <v>564</v>
      </c>
      <c r="D6894" t="s">
        <v>1402</v>
      </c>
      <c r="E6894" t="s">
        <v>6329</v>
      </c>
      <c r="F6894" t="s">
        <v>134</v>
      </c>
      <c r="G6894" t="s">
        <v>45</v>
      </c>
      <c r="H6894">
        <v>100</v>
      </c>
      <c r="I6894">
        <v>9.59</v>
      </c>
      <c r="J6894">
        <v>6.27</v>
      </c>
      <c r="K6894">
        <v>4.01</v>
      </c>
      <c r="L6894">
        <v>2.57</v>
      </c>
      <c r="M6894">
        <v>1.86</v>
      </c>
      <c r="N6894">
        <v>2.17</v>
      </c>
      <c r="O6894">
        <v>3.79</v>
      </c>
      <c r="P6894">
        <v>6.25</v>
      </c>
      <c r="Q6894">
        <v>8.720000000000001</v>
      </c>
      <c r="R6894">
        <v>11.57</v>
      </c>
      <c r="S6894">
        <v>12.14</v>
      </c>
      <c r="T6894">
        <v>12.31</v>
      </c>
      <c r="U6894">
        <v>12.95</v>
      </c>
      <c r="V6894">
        <v>12.96</v>
      </c>
      <c r="W6894">
        <v>12.88</v>
      </c>
      <c r="X6894">
        <v>12.89</v>
      </c>
      <c r="Y6894">
        <v>12.8</v>
      </c>
      <c r="Z6894">
        <v>11.82</v>
      </c>
      <c r="AA6894">
        <v>10.8</v>
      </c>
      <c r="AB6894">
        <v>12.75</v>
      </c>
      <c r="AC6894">
        <v>15.13</v>
      </c>
      <c r="AD6894">
        <v>15.83</v>
      </c>
      <c r="AE6894">
        <v>15.36</v>
      </c>
      <c r="AF6894">
        <v>13.92</v>
      </c>
      <c r="AG6894">
        <v>15.83</v>
      </c>
      <c r="AH6894">
        <v>15.83</v>
      </c>
      <c r="AI6894" t="s">
        <v>46</v>
      </c>
      <c r="AJ6894" t="s">
        <v>6333</v>
      </c>
    </row>
    <row r="6895" spans="1:36">
      <c r="A6895" t="s">
        <v>39</v>
      </c>
      <c r="B6895" t="s">
        <v>563</v>
      </c>
      <c r="C6895" t="s">
        <v>564</v>
      </c>
      <c r="D6895" t="s">
        <v>1402</v>
      </c>
      <c r="E6895" t="s">
        <v>6329</v>
      </c>
      <c r="F6895" t="s">
        <v>138</v>
      </c>
      <c r="G6895" t="s">
        <v>45</v>
      </c>
      <c r="H6895">
        <v>100</v>
      </c>
      <c r="I6895">
        <v>12.33</v>
      </c>
      <c r="J6895">
        <v>7.78</v>
      </c>
      <c r="K6895">
        <v>4.66</v>
      </c>
      <c r="L6895">
        <v>2.89</v>
      </c>
      <c r="M6895">
        <v>2.1</v>
      </c>
      <c r="N6895">
        <v>2.23</v>
      </c>
      <c r="O6895">
        <v>3.72</v>
      </c>
      <c r="P6895">
        <v>5.66</v>
      </c>
      <c r="Q6895">
        <v>7.83</v>
      </c>
      <c r="R6895">
        <v>9.640000000000001</v>
      </c>
      <c r="S6895">
        <v>10.9</v>
      </c>
      <c r="T6895">
        <v>12.24</v>
      </c>
      <c r="U6895">
        <v>13.06</v>
      </c>
      <c r="V6895">
        <v>13.57</v>
      </c>
      <c r="W6895">
        <v>13.92</v>
      </c>
      <c r="X6895">
        <v>13.67</v>
      </c>
      <c r="Y6895">
        <v>13.09</v>
      </c>
      <c r="Z6895">
        <v>12.32</v>
      </c>
      <c r="AA6895">
        <v>10.92</v>
      </c>
      <c r="AB6895">
        <v>11.06</v>
      </c>
      <c r="AC6895">
        <v>12.99</v>
      </c>
      <c r="AD6895">
        <v>14.06</v>
      </c>
      <c r="AE6895">
        <v>13.77</v>
      </c>
      <c r="AF6895">
        <v>12.67</v>
      </c>
      <c r="AG6895">
        <v>14.06</v>
      </c>
      <c r="AH6895">
        <v>14.06</v>
      </c>
      <c r="AI6895" t="s">
        <v>46</v>
      </c>
      <c r="AJ6895" t="s">
        <v>6334</v>
      </c>
    </row>
    <row r="6896" spans="1:36">
      <c r="A6896" t="s">
        <v>39</v>
      </c>
      <c r="B6896" t="s">
        <v>563</v>
      </c>
      <c r="C6896" t="s">
        <v>564</v>
      </c>
      <c r="D6896" t="s">
        <v>1402</v>
      </c>
      <c r="E6896" t="s">
        <v>6329</v>
      </c>
      <c r="F6896" t="s">
        <v>585</v>
      </c>
      <c r="G6896" t="s">
        <v>45</v>
      </c>
      <c r="H6896">
        <v>100</v>
      </c>
      <c r="I6896">
        <v>9.44</v>
      </c>
      <c r="J6896">
        <v>6.15</v>
      </c>
      <c r="K6896">
        <v>3.71</v>
      </c>
      <c r="L6896">
        <v>2.41</v>
      </c>
      <c r="M6896">
        <v>1.81</v>
      </c>
      <c r="N6896">
        <v>2.13</v>
      </c>
      <c r="O6896">
        <v>3.89</v>
      </c>
      <c r="P6896">
        <v>6.32</v>
      </c>
      <c r="Q6896">
        <v>8.949999999999999</v>
      </c>
      <c r="R6896">
        <v>11.7</v>
      </c>
      <c r="S6896">
        <v>12.07</v>
      </c>
      <c r="T6896">
        <v>12.32</v>
      </c>
      <c r="U6896">
        <v>12.64</v>
      </c>
      <c r="V6896">
        <v>12.74</v>
      </c>
      <c r="W6896">
        <v>12.74</v>
      </c>
      <c r="X6896">
        <v>12.23</v>
      </c>
      <c r="Y6896">
        <v>12.23</v>
      </c>
      <c r="Z6896">
        <v>11.1</v>
      </c>
      <c r="AA6896">
        <v>10.95</v>
      </c>
      <c r="AB6896">
        <v>13.29</v>
      </c>
      <c r="AC6896">
        <v>14.99</v>
      </c>
      <c r="AD6896">
        <v>15.5</v>
      </c>
      <c r="AE6896">
        <v>15.23</v>
      </c>
      <c r="AF6896">
        <v>13.77</v>
      </c>
      <c r="AG6896">
        <v>15.5</v>
      </c>
      <c r="AH6896">
        <v>15.5</v>
      </c>
      <c r="AI6896" t="s">
        <v>46</v>
      </c>
      <c r="AJ6896" t="s">
        <v>6335</v>
      </c>
    </row>
    <row r="6897" spans="1:36">
      <c r="A6897" t="s">
        <v>39</v>
      </c>
      <c r="B6897" t="s">
        <v>563</v>
      </c>
      <c r="C6897" t="s">
        <v>564</v>
      </c>
      <c r="D6897" t="s">
        <v>1397</v>
      </c>
      <c r="E6897" t="s">
        <v>6329</v>
      </c>
      <c r="F6897" t="s">
        <v>5524</v>
      </c>
      <c r="G6897" t="s">
        <v>45</v>
      </c>
      <c r="H6897">
        <v>10</v>
      </c>
      <c r="I6897">
        <v>0.31</v>
      </c>
      <c r="J6897">
        <v>0.2</v>
      </c>
      <c r="K6897">
        <v>0.17</v>
      </c>
      <c r="L6897">
        <v>0.11</v>
      </c>
      <c r="M6897">
        <v>0.12</v>
      </c>
      <c r="N6897">
        <v>0.13</v>
      </c>
      <c r="O6897">
        <v>0.18</v>
      </c>
      <c r="P6897">
        <v>0.25</v>
      </c>
      <c r="Q6897">
        <v>0.31</v>
      </c>
      <c r="R6897">
        <v>0.38</v>
      </c>
      <c r="S6897">
        <v>0.4</v>
      </c>
      <c r="T6897">
        <v>0.43</v>
      </c>
      <c r="U6897">
        <v>0.45</v>
      </c>
      <c r="V6897">
        <v>0.45</v>
      </c>
      <c r="W6897">
        <v>0.45</v>
      </c>
      <c r="X6897">
        <v>0.44</v>
      </c>
      <c r="Y6897">
        <v>0.46</v>
      </c>
      <c r="Z6897">
        <v>0.43</v>
      </c>
      <c r="AA6897">
        <v>0.44</v>
      </c>
      <c r="AB6897">
        <v>0.39</v>
      </c>
      <c r="AC6897">
        <v>0.42</v>
      </c>
      <c r="AD6897">
        <v>0.45</v>
      </c>
      <c r="AE6897">
        <v>0.44</v>
      </c>
      <c r="AF6897">
        <v>0.39</v>
      </c>
      <c r="AG6897">
        <v>0.46</v>
      </c>
      <c r="AH6897">
        <v>4.6</v>
      </c>
      <c r="AI6897" t="s">
        <v>46</v>
      </c>
      <c r="AJ6897" t="s">
        <v>6336</v>
      </c>
    </row>
    <row r="6898" spans="1:36">
      <c r="A6898" t="s">
        <v>39</v>
      </c>
      <c r="B6898" t="s">
        <v>563</v>
      </c>
      <c r="C6898" t="s">
        <v>564</v>
      </c>
      <c r="D6898" t="s">
        <v>87</v>
      </c>
      <c r="E6898" t="s">
        <v>6329</v>
      </c>
      <c r="F6898" t="s">
        <v>374</v>
      </c>
      <c r="G6898" t="s">
        <v>45</v>
      </c>
      <c r="H6898">
        <v>70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 t="s">
        <v>46</v>
      </c>
      <c r="AJ6898" t="s">
        <v>89</v>
      </c>
    </row>
    <row r="6899" spans="1:36">
      <c r="A6899" t="s">
        <v>39</v>
      </c>
      <c r="B6899" t="s">
        <v>563</v>
      </c>
      <c r="C6899" t="s">
        <v>564</v>
      </c>
      <c r="D6899" t="s">
        <v>1402</v>
      </c>
      <c r="E6899" t="s">
        <v>6329</v>
      </c>
      <c r="F6899" t="s">
        <v>589</v>
      </c>
      <c r="G6899" t="s">
        <v>45</v>
      </c>
      <c r="H6899">
        <v>100</v>
      </c>
      <c r="I6899">
        <v>11.91</v>
      </c>
      <c r="J6899">
        <v>7.92</v>
      </c>
      <c r="K6899">
        <v>4.58</v>
      </c>
      <c r="L6899">
        <v>2.86</v>
      </c>
      <c r="M6899">
        <v>1.99</v>
      </c>
      <c r="N6899">
        <v>2.2</v>
      </c>
      <c r="O6899">
        <v>3.65</v>
      </c>
      <c r="P6899">
        <v>5.78</v>
      </c>
      <c r="Q6899">
        <v>7.53</v>
      </c>
      <c r="R6899">
        <v>9.56</v>
      </c>
      <c r="S6899">
        <v>11.15</v>
      </c>
      <c r="T6899">
        <v>11.91</v>
      </c>
      <c r="U6899">
        <v>13.07</v>
      </c>
      <c r="V6899">
        <v>13.68</v>
      </c>
      <c r="W6899">
        <v>14.02</v>
      </c>
      <c r="X6899">
        <v>13.59</v>
      </c>
      <c r="Y6899">
        <v>13.45</v>
      </c>
      <c r="Z6899">
        <v>12.75</v>
      </c>
      <c r="AA6899">
        <v>10.87</v>
      </c>
      <c r="AB6899">
        <v>10.77</v>
      </c>
      <c r="AC6899">
        <v>12.3</v>
      </c>
      <c r="AD6899">
        <v>13.23</v>
      </c>
      <c r="AE6899">
        <v>13.21</v>
      </c>
      <c r="AF6899">
        <v>12.57</v>
      </c>
      <c r="AG6899">
        <v>14.02</v>
      </c>
      <c r="AH6899">
        <v>14.02</v>
      </c>
      <c r="AI6899" t="s">
        <v>46</v>
      </c>
      <c r="AJ6899" t="s">
        <v>6337</v>
      </c>
    </row>
    <row r="6900" spans="1:36">
      <c r="A6900" t="s">
        <v>39</v>
      </c>
      <c r="B6900" t="s">
        <v>563</v>
      </c>
      <c r="C6900" t="s">
        <v>564</v>
      </c>
      <c r="D6900" t="s">
        <v>1402</v>
      </c>
      <c r="E6900" t="s">
        <v>6329</v>
      </c>
      <c r="F6900" t="s">
        <v>1140</v>
      </c>
      <c r="G6900" t="s">
        <v>45</v>
      </c>
      <c r="H6900">
        <v>100</v>
      </c>
      <c r="I6900">
        <v>10.19</v>
      </c>
      <c r="J6900">
        <v>6.33</v>
      </c>
      <c r="K6900">
        <v>4.34</v>
      </c>
      <c r="L6900">
        <v>2.74</v>
      </c>
      <c r="M6900">
        <v>1.97</v>
      </c>
      <c r="N6900">
        <v>2.21</v>
      </c>
      <c r="O6900">
        <v>4.21</v>
      </c>
      <c r="P6900">
        <v>6.3</v>
      </c>
      <c r="Q6900">
        <v>8.67</v>
      </c>
      <c r="R6900">
        <v>11.6</v>
      </c>
      <c r="S6900">
        <v>12.05</v>
      </c>
      <c r="T6900">
        <v>12.39</v>
      </c>
      <c r="U6900">
        <v>12.79</v>
      </c>
      <c r="V6900">
        <v>13.05</v>
      </c>
      <c r="W6900">
        <v>12.71</v>
      </c>
      <c r="X6900">
        <v>12.61</v>
      </c>
      <c r="Y6900">
        <v>11.9</v>
      </c>
      <c r="Z6900">
        <v>10.91</v>
      </c>
      <c r="AA6900">
        <v>10.99</v>
      </c>
      <c r="AB6900">
        <v>12.75</v>
      </c>
      <c r="AC6900">
        <v>15.33</v>
      </c>
      <c r="AD6900">
        <v>15.66</v>
      </c>
      <c r="AE6900">
        <v>15.77</v>
      </c>
      <c r="AF6900">
        <v>14.17</v>
      </c>
      <c r="AG6900">
        <v>15.77</v>
      </c>
      <c r="AH6900">
        <v>15.77</v>
      </c>
      <c r="AI6900" t="s">
        <v>46</v>
      </c>
      <c r="AJ6900" t="s">
        <v>6338</v>
      </c>
    </row>
    <row r="6901" spans="1:36">
      <c r="A6901" t="s">
        <v>39</v>
      </c>
      <c r="B6901" t="s">
        <v>563</v>
      </c>
      <c r="C6901" t="s">
        <v>564</v>
      </c>
      <c r="D6901" t="s">
        <v>1402</v>
      </c>
      <c r="E6901" t="s">
        <v>6329</v>
      </c>
      <c r="F6901" t="s">
        <v>1144</v>
      </c>
      <c r="G6901" t="s">
        <v>45</v>
      </c>
      <c r="H6901">
        <v>100</v>
      </c>
      <c r="I6901">
        <v>12</v>
      </c>
      <c r="J6901">
        <v>7.71</v>
      </c>
      <c r="K6901">
        <v>4.71</v>
      </c>
      <c r="L6901">
        <v>2.85</v>
      </c>
      <c r="M6901">
        <v>1.95</v>
      </c>
      <c r="N6901">
        <v>2.21</v>
      </c>
      <c r="O6901">
        <v>3.59</v>
      </c>
      <c r="P6901">
        <v>5.71</v>
      </c>
      <c r="Q6901">
        <v>7.46</v>
      </c>
      <c r="R6901">
        <v>9.33</v>
      </c>
      <c r="S6901">
        <v>10.85</v>
      </c>
      <c r="T6901">
        <v>11.76</v>
      </c>
      <c r="U6901">
        <v>12.64</v>
      </c>
      <c r="V6901">
        <v>13.27</v>
      </c>
      <c r="W6901">
        <v>13.89</v>
      </c>
      <c r="X6901">
        <v>13.51</v>
      </c>
      <c r="Y6901">
        <v>13.21</v>
      </c>
      <c r="Z6901">
        <v>12.44</v>
      </c>
      <c r="AA6901">
        <v>10.52</v>
      </c>
      <c r="AB6901">
        <v>10.58</v>
      </c>
      <c r="AC6901">
        <v>12.76</v>
      </c>
      <c r="AD6901">
        <v>13.88</v>
      </c>
      <c r="AE6901">
        <v>13.89</v>
      </c>
      <c r="AF6901">
        <v>12.87</v>
      </c>
      <c r="AG6901">
        <v>13.89</v>
      </c>
      <c r="AH6901">
        <v>13.89</v>
      </c>
      <c r="AI6901" t="s">
        <v>46</v>
      </c>
      <c r="AJ6901" t="s">
        <v>6339</v>
      </c>
    </row>
    <row r="6902" spans="1:36">
      <c r="A6902" t="s">
        <v>39</v>
      </c>
      <c r="B6902" t="s">
        <v>563</v>
      </c>
      <c r="C6902" t="s">
        <v>564</v>
      </c>
      <c r="D6902" t="s">
        <v>87</v>
      </c>
      <c r="E6902" t="s">
        <v>6329</v>
      </c>
      <c r="F6902" t="s">
        <v>591</v>
      </c>
      <c r="G6902" t="s">
        <v>45</v>
      </c>
      <c r="H6902">
        <v>70</v>
      </c>
      <c r="I6902">
        <v>11.75</v>
      </c>
      <c r="J6902">
        <v>8.73</v>
      </c>
      <c r="K6902">
        <v>5.72</v>
      </c>
      <c r="L6902">
        <v>4.07</v>
      </c>
      <c r="M6902">
        <v>3.21</v>
      </c>
      <c r="N6902">
        <v>3.49</v>
      </c>
      <c r="O6902">
        <v>5.64</v>
      </c>
      <c r="P6902">
        <v>8.5</v>
      </c>
      <c r="Q6902">
        <v>10.55</v>
      </c>
      <c r="R6902">
        <v>13.29</v>
      </c>
      <c r="S6902">
        <v>14.88</v>
      </c>
      <c r="T6902">
        <v>16.46</v>
      </c>
      <c r="U6902">
        <v>16.96</v>
      </c>
      <c r="V6902">
        <v>17</v>
      </c>
      <c r="W6902">
        <v>16.98</v>
      </c>
      <c r="X6902">
        <v>16.49</v>
      </c>
      <c r="Y6902">
        <v>16.04</v>
      </c>
      <c r="Z6902">
        <v>15.57</v>
      </c>
      <c r="AA6902">
        <v>14.6</v>
      </c>
      <c r="AB6902">
        <v>15.3</v>
      </c>
      <c r="AC6902">
        <v>17.22</v>
      </c>
      <c r="AD6902">
        <v>18.33</v>
      </c>
      <c r="AE6902">
        <v>17.93</v>
      </c>
      <c r="AF6902">
        <v>15.75</v>
      </c>
      <c r="AG6902">
        <v>18.33</v>
      </c>
      <c r="AH6902">
        <v>26.19</v>
      </c>
      <c r="AI6902" t="s">
        <v>46</v>
      </c>
      <c r="AJ6902" t="s">
        <v>89</v>
      </c>
    </row>
    <row r="6903" spans="1:36">
      <c r="A6903" t="s">
        <v>39</v>
      </c>
      <c r="B6903" t="s">
        <v>563</v>
      </c>
      <c r="C6903" t="s">
        <v>564</v>
      </c>
      <c r="D6903" t="s">
        <v>87</v>
      </c>
      <c r="E6903" t="s">
        <v>6329</v>
      </c>
      <c r="F6903" t="s">
        <v>592</v>
      </c>
      <c r="G6903" t="s">
        <v>45</v>
      </c>
      <c r="H6903">
        <v>70</v>
      </c>
      <c r="I6903">
        <v>12.01</v>
      </c>
      <c r="J6903">
        <v>8.640000000000001</v>
      </c>
      <c r="K6903">
        <v>5.9</v>
      </c>
      <c r="L6903">
        <v>4.18</v>
      </c>
      <c r="M6903">
        <v>3.5</v>
      </c>
      <c r="N6903">
        <v>3.71</v>
      </c>
      <c r="O6903">
        <v>5.79</v>
      </c>
      <c r="P6903">
        <v>8.460000000000001</v>
      </c>
      <c r="Q6903">
        <v>10.98</v>
      </c>
      <c r="R6903">
        <v>13.72</v>
      </c>
      <c r="S6903">
        <v>15.43</v>
      </c>
      <c r="T6903">
        <v>16.6</v>
      </c>
      <c r="U6903">
        <v>17.09</v>
      </c>
      <c r="V6903">
        <v>17.12</v>
      </c>
      <c r="W6903">
        <v>17.18</v>
      </c>
      <c r="X6903">
        <v>17.32</v>
      </c>
      <c r="Y6903">
        <v>16.5</v>
      </c>
      <c r="Z6903">
        <v>15.58</v>
      </c>
      <c r="AA6903">
        <v>15.36</v>
      </c>
      <c r="AB6903">
        <v>15.46</v>
      </c>
      <c r="AC6903">
        <v>17.98</v>
      </c>
      <c r="AD6903">
        <v>18.37</v>
      </c>
      <c r="AE6903">
        <v>18.28</v>
      </c>
      <c r="AF6903">
        <v>16.25</v>
      </c>
      <c r="AG6903">
        <v>18.37</v>
      </c>
      <c r="AH6903">
        <v>26.24</v>
      </c>
      <c r="AI6903" t="s">
        <v>46</v>
      </c>
      <c r="AJ6903" t="s">
        <v>89</v>
      </c>
    </row>
    <row r="6904" spans="1:36">
      <c r="A6904" t="s">
        <v>39</v>
      </c>
      <c r="B6904" t="s">
        <v>563</v>
      </c>
      <c r="C6904" t="s">
        <v>564</v>
      </c>
      <c r="D6904" t="s">
        <v>87</v>
      </c>
      <c r="E6904" t="s">
        <v>6329</v>
      </c>
      <c r="F6904" t="s">
        <v>97</v>
      </c>
      <c r="G6904" t="s">
        <v>45</v>
      </c>
      <c r="H6904">
        <v>70</v>
      </c>
      <c r="I6904">
        <v>12.01</v>
      </c>
      <c r="J6904">
        <v>8.640000000000001</v>
      </c>
      <c r="K6904">
        <v>5.9</v>
      </c>
      <c r="L6904">
        <v>4.18</v>
      </c>
      <c r="M6904">
        <v>3.5</v>
      </c>
      <c r="N6904">
        <v>3.71</v>
      </c>
      <c r="O6904">
        <v>5.79</v>
      </c>
      <c r="P6904">
        <v>8.460000000000001</v>
      </c>
      <c r="Q6904">
        <v>10.98</v>
      </c>
      <c r="R6904">
        <v>13.72</v>
      </c>
      <c r="S6904">
        <v>15.43</v>
      </c>
      <c r="T6904">
        <v>16.6</v>
      </c>
      <c r="U6904">
        <v>17.09</v>
      </c>
      <c r="V6904">
        <v>17.12</v>
      </c>
      <c r="W6904">
        <v>17.18</v>
      </c>
      <c r="X6904">
        <v>17.32</v>
      </c>
      <c r="Y6904">
        <v>16.5</v>
      </c>
      <c r="Z6904">
        <v>15.58</v>
      </c>
      <c r="AA6904">
        <v>15.36</v>
      </c>
      <c r="AB6904">
        <v>15.46</v>
      </c>
      <c r="AC6904">
        <v>17.98</v>
      </c>
      <c r="AD6904">
        <v>18.37</v>
      </c>
      <c r="AE6904">
        <v>18.28</v>
      </c>
      <c r="AF6904">
        <v>16.25</v>
      </c>
      <c r="AG6904">
        <v>18.37</v>
      </c>
      <c r="AH6904">
        <v>26.24</v>
      </c>
      <c r="AI6904" t="s">
        <v>46</v>
      </c>
      <c r="AJ6904" t="s">
        <v>4008</v>
      </c>
    </row>
    <row r="6905" spans="1:36">
      <c r="A6905" t="s">
        <v>39</v>
      </c>
      <c r="B6905" t="s">
        <v>563</v>
      </c>
      <c r="C6905" t="s">
        <v>564</v>
      </c>
      <c r="D6905" t="s">
        <v>87</v>
      </c>
      <c r="E6905" t="s">
        <v>6329</v>
      </c>
      <c r="F6905" t="s">
        <v>95</v>
      </c>
      <c r="G6905" t="s">
        <v>45</v>
      </c>
      <c r="H6905">
        <v>70</v>
      </c>
      <c r="I6905">
        <v>11.75</v>
      </c>
      <c r="J6905">
        <v>8.73</v>
      </c>
      <c r="K6905">
        <v>5.72</v>
      </c>
      <c r="L6905">
        <v>4.07</v>
      </c>
      <c r="M6905">
        <v>3.21</v>
      </c>
      <c r="N6905">
        <v>3.49</v>
      </c>
      <c r="O6905">
        <v>5.64</v>
      </c>
      <c r="P6905">
        <v>8.5</v>
      </c>
      <c r="Q6905">
        <v>10.55</v>
      </c>
      <c r="R6905">
        <v>13.29</v>
      </c>
      <c r="S6905">
        <v>14.88</v>
      </c>
      <c r="T6905">
        <v>16.46</v>
      </c>
      <c r="U6905">
        <v>16.96</v>
      </c>
      <c r="V6905">
        <v>17</v>
      </c>
      <c r="W6905">
        <v>16.98</v>
      </c>
      <c r="X6905">
        <v>16.49</v>
      </c>
      <c r="Y6905">
        <v>16.04</v>
      </c>
      <c r="Z6905">
        <v>15.57</v>
      </c>
      <c r="AA6905">
        <v>14.6</v>
      </c>
      <c r="AB6905">
        <v>15.3</v>
      </c>
      <c r="AC6905">
        <v>17.22</v>
      </c>
      <c r="AD6905">
        <v>18.33</v>
      </c>
      <c r="AE6905">
        <v>17.93</v>
      </c>
      <c r="AF6905">
        <v>15.75</v>
      </c>
      <c r="AG6905">
        <v>18.33</v>
      </c>
      <c r="AH6905">
        <v>26.19</v>
      </c>
      <c r="AI6905" t="s">
        <v>46</v>
      </c>
      <c r="AJ6905" t="s">
        <v>4009</v>
      </c>
    </row>
    <row r="6906" spans="1:36">
      <c r="A6906" t="s">
        <v>39</v>
      </c>
      <c r="B6906" t="s">
        <v>563</v>
      </c>
      <c r="C6906" t="s">
        <v>564</v>
      </c>
      <c r="D6906" t="s">
        <v>1397</v>
      </c>
      <c r="E6906" t="s">
        <v>6329</v>
      </c>
      <c r="F6906" t="s">
        <v>207</v>
      </c>
      <c r="G6906" t="s">
        <v>45</v>
      </c>
      <c r="H6906">
        <v>20</v>
      </c>
      <c r="I6906">
        <v>0.31</v>
      </c>
      <c r="J6906">
        <v>0.2</v>
      </c>
      <c r="K6906">
        <v>0.17</v>
      </c>
      <c r="L6906">
        <v>0.11</v>
      </c>
      <c r="M6906">
        <v>0.12</v>
      </c>
      <c r="N6906">
        <v>0.13</v>
      </c>
      <c r="O6906">
        <v>0.18</v>
      </c>
      <c r="P6906">
        <v>0.25</v>
      </c>
      <c r="Q6906">
        <v>0.31</v>
      </c>
      <c r="R6906">
        <v>0.38</v>
      </c>
      <c r="S6906">
        <v>0.4</v>
      </c>
      <c r="T6906">
        <v>0.43</v>
      </c>
      <c r="U6906">
        <v>0.45</v>
      </c>
      <c r="V6906">
        <v>0.45</v>
      </c>
      <c r="W6906">
        <v>0.45</v>
      </c>
      <c r="X6906">
        <v>0.44</v>
      </c>
      <c r="Y6906">
        <v>0.46</v>
      </c>
      <c r="Z6906">
        <v>0.43</v>
      </c>
      <c r="AA6906">
        <v>0.44</v>
      </c>
      <c r="AB6906">
        <v>0.39</v>
      </c>
      <c r="AC6906">
        <v>0.42</v>
      </c>
      <c r="AD6906">
        <v>0.45</v>
      </c>
      <c r="AE6906">
        <v>0.44</v>
      </c>
      <c r="AF6906">
        <v>0.39</v>
      </c>
      <c r="AG6906">
        <v>0.46</v>
      </c>
      <c r="AH6906">
        <v>2.3</v>
      </c>
      <c r="AI6906" t="s">
        <v>46</v>
      </c>
      <c r="AJ6906" t="s">
        <v>6340</v>
      </c>
    </row>
    <row r="6907" spans="1:36">
      <c r="A6907" t="s">
        <v>39</v>
      </c>
      <c r="B6907" t="s">
        <v>563</v>
      </c>
      <c r="C6907" t="s">
        <v>564</v>
      </c>
      <c r="D6907" t="s">
        <v>1402</v>
      </c>
      <c r="E6907" t="s">
        <v>6329</v>
      </c>
      <c r="F6907" t="s">
        <v>539</v>
      </c>
      <c r="G6907" t="s">
        <v>45</v>
      </c>
      <c r="H6907">
        <v>800</v>
      </c>
      <c r="I6907">
        <v>78.45</v>
      </c>
      <c r="J6907">
        <v>51.43</v>
      </c>
      <c r="K6907">
        <v>32.49</v>
      </c>
      <c r="L6907">
        <v>21</v>
      </c>
      <c r="M6907">
        <v>14.96</v>
      </c>
      <c r="N6907">
        <v>17.21</v>
      </c>
      <c r="O6907">
        <v>29.93</v>
      </c>
      <c r="P6907">
        <v>46.7</v>
      </c>
      <c r="Q6907">
        <v>61.38</v>
      </c>
      <c r="R6907">
        <v>76.83</v>
      </c>
      <c r="S6907">
        <v>88.34999999999999</v>
      </c>
      <c r="T6907">
        <v>96.51000000000001</v>
      </c>
      <c r="U6907">
        <v>100.83</v>
      </c>
      <c r="V6907">
        <v>102.63</v>
      </c>
      <c r="W6907">
        <v>102.64</v>
      </c>
      <c r="X6907">
        <v>101.05</v>
      </c>
      <c r="Y6907">
        <v>97.67</v>
      </c>
      <c r="Z6907">
        <v>90.95</v>
      </c>
      <c r="AA6907">
        <v>85.47</v>
      </c>
      <c r="AB6907">
        <v>87.34</v>
      </c>
      <c r="AC6907">
        <v>102.23</v>
      </c>
      <c r="AD6907">
        <v>110</v>
      </c>
      <c r="AE6907">
        <v>108.92</v>
      </c>
      <c r="AF6907">
        <v>101.54</v>
      </c>
      <c r="AG6907">
        <v>110</v>
      </c>
      <c r="AH6907">
        <v>13.75</v>
      </c>
      <c r="AI6907" t="s">
        <v>46</v>
      </c>
      <c r="AJ6907" t="s">
        <v>6341</v>
      </c>
    </row>
    <row r="6908" spans="1:36">
      <c r="A6908" t="s">
        <v>39</v>
      </c>
      <c r="B6908" t="s">
        <v>563</v>
      </c>
      <c r="C6908" t="s">
        <v>564</v>
      </c>
      <c r="D6908" t="s">
        <v>5257</v>
      </c>
      <c r="E6908" t="s">
        <v>6342</v>
      </c>
      <c r="F6908" t="s">
        <v>4995</v>
      </c>
      <c r="G6908" t="s">
        <v>1415</v>
      </c>
      <c r="H6908">
        <v>100</v>
      </c>
      <c r="I6908">
        <v>42.16</v>
      </c>
      <c r="J6908">
        <v>28.21</v>
      </c>
      <c r="K6908">
        <v>17.34</v>
      </c>
      <c r="L6908">
        <v>11.26</v>
      </c>
      <c r="M6908">
        <v>7.98</v>
      </c>
      <c r="N6908">
        <v>9.07</v>
      </c>
      <c r="O6908">
        <v>16.01</v>
      </c>
      <c r="P6908">
        <v>25.27</v>
      </c>
      <c r="Q6908">
        <v>32.86</v>
      </c>
      <c r="R6908">
        <v>41.13</v>
      </c>
      <c r="S6908">
        <v>47.18</v>
      </c>
      <c r="T6908">
        <v>51.03</v>
      </c>
      <c r="U6908">
        <v>54.23</v>
      </c>
      <c r="V6908">
        <v>55.63</v>
      </c>
      <c r="W6908">
        <v>56.14</v>
      </c>
      <c r="X6908">
        <v>54.45</v>
      </c>
      <c r="Y6908">
        <v>52.72</v>
      </c>
      <c r="Z6908">
        <v>49.35</v>
      </c>
      <c r="AA6908">
        <v>46.06</v>
      </c>
      <c r="AB6908">
        <v>46.99</v>
      </c>
      <c r="AC6908">
        <v>54.47</v>
      </c>
      <c r="AD6908">
        <v>59.34</v>
      </c>
      <c r="AE6908">
        <v>58.74</v>
      </c>
      <c r="AF6908">
        <v>54.58</v>
      </c>
      <c r="AG6908">
        <v>59.34</v>
      </c>
      <c r="AH6908">
        <v>59.34</v>
      </c>
      <c r="AI6908" t="s">
        <v>56</v>
      </c>
      <c r="AJ6908" t="s">
        <v>6343</v>
      </c>
    </row>
    <row r="6909" spans="1:36">
      <c r="A6909" t="s">
        <v>39</v>
      </c>
      <c r="B6909" t="s">
        <v>563</v>
      </c>
      <c r="C6909" t="s">
        <v>564</v>
      </c>
      <c r="D6909" t="s">
        <v>5257</v>
      </c>
      <c r="E6909" t="s">
        <v>6342</v>
      </c>
      <c r="F6909" t="s">
        <v>4997</v>
      </c>
      <c r="G6909" t="s">
        <v>1415</v>
      </c>
      <c r="H6909">
        <v>100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 t="s">
        <v>46</v>
      </c>
      <c r="AJ6909" t="s">
        <v>6344</v>
      </c>
    </row>
    <row r="6910" spans="1:36">
      <c r="A6910" t="s">
        <v>39</v>
      </c>
      <c r="B6910" t="s">
        <v>563</v>
      </c>
      <c r="C6910" t="s">
        <v>564</v>
      </c>
      <c r="D6910" t="s">
        <v>5257</v>
      </c>
      <c r="E6910" t="s">
        <v>6342</v>
      </c>
      <c r="F6910" t="s">
        <v>4999</v>
      </c>
      <c r="G6910" t="s">
        <v>1415</v>
      </c>
      <c r="H6910">
        <v>100</v>
      </c>
      <c r="I6910">
        <v>42.04</v>
      </c>
      <c r="J6910">
        <v>27.18</v>
      </c>
      <c r="K6910">
        <v>17.35</v>
      </c>
      <c r="L6910">
        <v>11.19</v>
      </c>
      <c r="M6910">
        <v>8.16</v>
      </c>
      <c r="N6910">
        <v>9.41</v>
      </c>
      <c r="O6910">
        <v>15.99</v>
      </c>
      <c r="P6910">
        <v>25.11</v>
      </c>
      <c r="Q6910">
        <v>32.89</v>
      </c>
      <c r="R6910">
        <v>40.92</v>
      </c>
      <c r="S6910">
        <v>47.65</v>
      </c>
      <c r="T6910">
        <v>52.42</v>
      </c>
      <c r="U6910">
        <v>54.42</v>
      </c>
      <c r="V6910">
        <v>55.02</v>
      </c>
      <c r="W6910">
        <v>54.76</v>
      </c>
      <c r="X6910">
        <v>53.81</v>
      </c>
      <c r="Y6910">
        <v>52.07</v>
      </c>
      <c r="Z6910">
        <v>48.5</v>
      </c>
      <c r="AA6910">
        <v>45.73</v>
      </c>
      <c r="AB6910">
        <v>47.04</v>
      </c>
      <c r="AC6910">
        <v>55.48</v>
      </c>
      <c r="AD6910">
        <v>59.57</v>
      </c>
      <c r="AE6910">
        <v>59.14</v>
      </c>
      <c r="AF6910">
        <v>55.42</v>
      </c>
      <c r="AG6910">
        <v>59.57</v>
      </c>
      <c r="AH6910">
        <v>59.57</v>
      </c>
      <c r="AI6910" t="s">
        <v>56</v>
      </c>
      <c r="AJ6910" t="s">
        <v>6345</v>
      </c>
    </row>
    <row r="6911" spans="1:36">
      <c r="A6911" t="s">
        <v>39</v>
      </c>
      <c r="B6911" t="s">
        <v>563</v>
      </c>
      <c r="C6911" t="s">
        <v>564</v>
      </c>
      <c r="D6911" t="s">
        <v>1412</v>
      </c>
      <c r="E6911" t="s">
        <v>6342</v>
      </c>
      <c r="F6911" t="s">
        <v>1414</v>
      </c>
      <c r="G6911" t="s">
        <v>1415</v>
      </c>
      <c r="H6911">
        <v>100</v>
      </c>
      <c r="I6911">
        <v>21.3</v>
      </c>
      <c r="J6911">
        <v>13.77</v>
      </c>
      <c r="K6911">
        <v>8.970000000000001</v>
      </c>
      <c r="L6911">
        <v>5.58</v>
      </c>
      <c r="M6911">
        <v>4.34</v>
      </c>
      <c r="N6911">
        <v>4.82</v>
      </c>
      <c r="O6911">
        <v>8.01</v>
      </c>
      <c r="P6911">
        <v>13.32</v>
      </c>
      <c r="Q6911">
        <v>17.23</v>
      </c>
      <c r="R6911">
        <v>21.67</v>
      </c>
      <c r="S6911">
        <v>24.47</v>
      </c>
      <c r="T6911">
        <v>26.56</v>
      </c>
      <c r="U6911">
        <v>27.84</v>
      </c>
      <c r="V6911">
        <v>28.59</v>
      </c>
      <c r="W6911">
        <v>28.92</v>
      </c>
      <c r="X6911">
        <v>28.05</v>
      </c>
      <c r="Y6911">
        <v>26.81</v>
      </c>
      <c r="Z6911">
        <v>24.66</v>
      </c>
      <c r="AA6911">
        <v>23.34</v>
      </c>
      <c r="AB6911">
        <v>24.19</v>
      </c>
      <c r="AC6911">
        <v>28.42</v>
      </c>
      <c r="AD6911">
        <v>30.14</v>
      </c>
      <c r="AE6911">
        <v>30.17</v>
      </c>
      <c r="AF6911">
        <v>28.34</v>
      </c>
      <c r="AG6911">
        <v>30.17</v>
      </c>
      <c r="AH6911">
        <v>30.17</v>
      </c>
      <c r="AI6911" t="s">
        <v>46</v>
      </c>
      <c r="AJ6911" t="s">
        <v>6346</v>
      </c>
    </row>
    <row r="6912" spans="1:36">
      <c r="A6912" t="s">
        <v>39</v>
      </c>
      <c r="B6912" t="s">
        <v>563</v>
      </c>
      <c r="C6912" t="s">
        <v>564</v>
      </c>
      <c r="D6912" t="s">
        <v>1412</v>
      </c>
      <c r="E6912" t="s">
        <v>6342</v>
      </c>
      <c r="F6912" t="s">
        <v>1417</v>
      </c>
      <c r="G6912" t="s">
        <v>1415</v>
      </c>
      <c r="H6912">
        <v>100</v>
      </c>
      <c r="I6912">
        <v>22.16</v>
      </c>
      <c r="J6912">
        <v>14.21</v>
      </c>
      <c r="K6912">
        <v>9.01</v>
      </c>
      <c r="L6912">
        <v>5.77</v>
      </c>
      <c r="M6912">
        <v>4.47</v>
      </c>
      <c r="N6912">
        <v>4.86</v>
      </c>
      <c r="O6912">
        <v>8.18</v>
      </c>
      <c r="P6912">
        <v>12.62</v>
      </c>
      <c r="Q6912">
        <v>16.77</v>
      </c>
      <c r="R6912">
        <v>20.88</v>
      </c>
      <c r="S6912">
        <v>24.09</v>
      </c>
      <c r="T6912">
        <v>26.61</v>
      </c>
      <c r="U6912">
        <v>27.89</v>
      </c>
      <c r="V6912">
        <v>28.36</v>
      </c>
      <c r="W6912">
        <v>28.09</v>
      </c>
      <c r="X6912">
        <v>27.44</v>
      </c>
      <c r="Y6912">
        <v>27.1</v>
      </c>
      <c r="Z6912">
        <v>25.35</v>
      </c>
      <c r="AA6912">
        <v>23.14</v>
      </c>
      <c r="AB6912">
        <v>24.26</v>
      </c>
      <c r="AC6912">
        <v>28.15</v>
      </c>
      <c r="AD6912">
        <v>30.66</v>
      </c>
      <c r="AE6912">
        <v>30.22</v>
      </c>
      <c r="AF6912">
        <v>28.34</v>
      </c>
      <c r="AG6912">
        <v>30.66</v>
      </c>
      <c r="AH6912">
        <v>30.66</v>
      </c>
      <c r="AI6912" t="s">
        <v>46</v>
      </c>
      <c r="AJ6912" t="s">
        <v>6347</v>
      </c>
    </row>
    <row r="6913" spans="1:36">
      <c r="A6913" t="s">
        <v>39</v>
      </c>
      <c r="B6913" t="s">
        <v>563</v>
      </c>
      <c r="C6913" t="s">
        <v>564</v>
      </c>
      <c r="D6913" t="s">
        <v>1412</v>
      </c>
      <c r="E6913" t="s">
        <v>6342</v>
      </c>
      <c r="F6913" t="s">
        <v>598</v>
      </c>
      <c r="G6913" t="s">
        <v>1415</v>
      </c>
      <c r="H6913">
        <v>100</v>
      </c>
      <c r="I6913">
        <v>21.73</v>
      </c>
      <c r="J6913">
        <v>13.87</v>
      </c>
      <c r="K6913">
        <v>8.970000000000001</v>
      </c>
      <c r="L6913">
        <v>5.7</v>
      </c>
      <c r="M6913">
        <v>4.04</v>
      </c>
      <c r="N6913">
        <v>4.62</v>
      </c>
      <c r="O6913">
        <v>8.02</v>
      </c>
      <c r="P6913">
        <v>12.65</v>
      </c>
      <c r="Q6913">
        <v>16.85</v>
      </c>
      <c r="R6913">
        <v>20.87</v>
      </c>
      <c r="S6913">
        <v>24.34</v>
      </c>
      <c r="T6913">
        <v>26.51</v>
      </c>
      <c r="U6913">
        <v>27.71</v>
      </c>
      <c r="V6913">
        <v>27.87</v>
      </c>
      <c r="W6913">
        <v>28</v>
      </c>
      <c r="X6913">
        <v>27.63</v>
      </c>
      <c r="Y6913">
        <v>27.25</v>
      </c>
      <c r="Z6913">
        <v>25.2</v>
      </c>
      <c r="AA6913">
        <v>23.29</v>
      </c>
      <c r="AB6913">
        <v>23.79</v>
      </c>
      <c r="AC6913">
        <v>27.21</v>
      </c>
      <c r="AD6913">
        <v>29.82</v>
      </c>
      <c r="AE6913">
        <v>29.39</v>
      </c>
      <c r="AF6913">
        <v>27.9</v>
      </c>
      <c r="AG6913">
        <v>29.82</v>
      </c>
      <c r="AH6913">
        <v>29.82</v>
      </c>
      <c r="AI6913" t="s">
        <v>46</v>
      </c>
      <c r="AJ6913" t="s">
        <v>6348</v>
      </c>
    </row>
    <row r="6914" spans="1:36">
      <c r="A6914" t="s">
        <v>39</v>
      </c>
      <c r="B6914" t="s">
        <v>563</v>
      </c>
      <c r="C6914" t="s">
        <v>564</v>
      </c>
      <c r="D6914" t="s">
        <v>1428</v>
      </c>
      <c r="E6914" t="s">
        <v>6342</v>
      </c>
      <c r="F6914" t="s">
        <v>861</v>
      </c>
      <c r="G6914" t="s">
        <v>1415</v>
      </c>
      <c r="H6914">
        <v>200</v>
      </c>
      <c r="I6914">
        <v>28.08</v>
      </c>
      <c r="J6914">
        <v>18.39</v>
      </c>
      <c r="K6914">
        <v>12.74</v>
      </c>
      <c r="L6914">
        <v>8.779999999999999</v>
      </c>
      <c r="M6914">
        <v>6.35</v>
      </c>
      <c r="N6914">
        <v>7.85</v>
      </c>
      <c r="O6914">
        <v>14.44</v>
      </c>
      <c r="P6914">
        <v>24.03</v>
      </c>
      <c r="Q6914">
        <v>33.75</v>
      </c>
      <c r="R6914">
        <v>43.54</v>
      </c>
      <c r="S6914">
        <v>45.44</v>
      </c>
      <c r="T6914">
        <v>46.59</v>
      </c>
      <c r="U6914">
        <v>47.7</v>
      </c>
      <c r="V6914">
        <v>47.29</v>
      </c>
      <c r="W6914">
        <v>45.73</v>
      </c>
      <c r="X6914">
        <v>44.14</v>
      </c>
      <c r="Y6914">
        <v>42.12</v>
      </c>
      <c r="Z6914">
        <v>39.25</v>
      </c>
      <c r="AA6914">
        <v>40.45</v>
      </c>
      <c r="AB6914">
        <v>48.9</v>
      </c>
      <c r="AC6914">
        <v>57.6</v>
      </c>
      <c r="AD6914">
        <v>59.65</v>
      </c>
      <c r="AE6914">
        <v>58.79</v>
      </c>
      <c r="AF6914">
        <v>52.73</v>
      </c>
      <c r="AG6914">
        <v>59.65</v>
      </c>
      <c r="AH6914">
        <v>29.83</v>
      </c>
      <c r="AI6914" t="s">
        <v>46</v>
      </c>
      <c r="AJ6914" t="s">
        <v>6349</v>
      </c>
    </row>
    <row r="6915" spans="1:36">
      <c r="A6915" t="s">
        <v>39</v>
      </c>
      <c r="B6915" t="s">
        <v>563</v>
      </c>
      <c r="C6915" t="s">
        <v>564</v>
      </c>
      <c r="D6915" t="s">
        <v>1445</v>
      </c>
      <c r="E6915" t="s">
        <v>6342</v>
      </c>
      <c r="F6915" t="s">
        <v>207</v>
      </c>
      <c r="G6915" t="s">
        <v>1415</v>
      </c>
      <c r="H6915">
        <v>10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 t="s">
        <v>46</v>
      </c>
      <c r="AJ6915" t="s">
        <v>6350</v>
      </c>
    </row>
    <row r="6916" spans="1:36">
      <c r="A6916" t="s">
        <v>39</v>
      </c>
      <c r="B6916" t="s">
        <v>563</v>
      </c>
      <c r="C6916" t="s">
        <v>564</v>
      </c>
      <c r="D6916" t="s">
        <v>1460</v>
      </c>
      <c r="E6916" t="s">
        <v>6342</v>
      </c>
      <c r="F6916" t="s">
        <v>539</v>
      </c>
      <c r="G6916" t="s">
        <v>1415</v>
      </c>
      <c r="H6916">
        <v>400</v>
      </c>
      <c r="I6916">
        <v>39.96</v>
      </c>
      <c r="J6916">
        <v>25.71</v>
      </c>
      <c r="K6916">
        <v>16.53</v>
      </c>
      <c r="L6916">
        <v>10.36</v>
      </c>
      <c r="M6916">
        <v>7.48</v>
      </c>
      <c r="N6916">
        <v>8.859999999999999</v>
      </c>
      <c r="O6916">
        <v>16.26</v>
      </c>
      <c r="P6916">
        <v>26.05</v>
      </c>
      <c r="Q6916">
        <v>36.21</v>
      </c>
      <c r="R6916">
        <v>47.04</v>
      </c>
      <c r="S6916">
        <v>48.95</v>
      </c>
      <c r="T6916">
        <v>50.4</v>
      </c>
      <c r="U6916">
        <v>51.73</v>
      </c>
      <c r="V6916">
        <v>51.9</v>
      </c>
      <c r="W6916">
        <v>51.67</v>
      </c>
      <c r="X6916">
        <v>50.91</v>
      </c>
      <c r="Y6916">
        <v>50.4</v>
      </c>
      <c r="Z6916">
        <v>46.54</v>
      </c>
      <c r="AA6916">
        <v>44.13</v>
      </c>
      <c r="AB6916">
        <v>52.37</v>
      </c>
      <c r="AC6916">
        <v>61.28</v>
      </c>
      <c r="AD6916">
        <v>63.71</v>
      </c>
      <c r="AE6916">
        <v>62.6</v>
      </c>
      <c r="AF6916">
        <v>56.85</v>
      </c>
      <c r="AG6916">
        <v>63.71</v>
      </c>
      <c r="AH6916">
        <v>15.93</v>
      </c>
      <c r="AI6916" t="s">
        <v>46</v>
      </c>
      <c r="AJ6916" t="s">
        <v>6351</v>
      </c>
    </row>
    <row r="6917" spans="1:36">
      <c r="A6917" t="s">
        <v>39</v>
      </c>
      <c r="B6917" t="s">
        <v>563</v>
      </c>
      <c r="C6917" t="s">
        <v>564</v>
      </c>
      <c r="D6917" t="s">
        <v>4247</v>
      </c>
      <c r="E6917" t="s">
        <v>6342</v>
      </c>
      <c r="F6917" t="s">
        <v>5560</v>
      </c>
      <c r="G6917" t="s">
        <v>1415</v>
      </c>
      <c r="H6917">
        <v>10</v>
      </c>
      <c r="I6917">
        <v>0.01</v>
      </c>
      <c r="J6917">
        <v>0.01</v>
      </c>
      <c r="K6917">
        <v>0</v>
      </c>
      <c r="L6917">
        <v>0</v>
      </c>
      <c r="M6917">
        <v>0.01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0.01</v>
      </c>
      <c r="W6917">
        <v>0.01</v>
      </c>
      <c r="X6917">
        <v>0</v>
      </c>
      <c r="Y6917">
        <v>0</v>
      </c>
      <c r="Z6917">
        <v>0</v>
      </c>
      <c r="AA6917">
        <v>0.01</v>
      </c>
      <c r="AB6917">
        <v>0</v>
      </c>
      <c r="AC6917">
        <v>0</v>
      </c>
      <c r="AD6917">
        <v>0</v>
      </c>
      <c r="AE6917">
        <v>0.01</v>
      </c>
      <c r="AF6917">
        <v>0</v>
      </c>
      <c r="AG6917">
        <v>0.01</v>
      </c>
      <c r="AH6917">
        <v>0.1</v>
      </c>
      <c r="AI6917" t="s">
        <v>46</v>
      </c>
      <c r="AJ6917" t="s">
        <v>6352</v>
      </c>
    </row>
    <row r="6918" spans="1:36">
      <c r="A6918" t="s">
        <v>39</v>
      </c>
      <c r="B6918" t="s">
        <v>563</v>
      </c>
      <c r="C6918" t="s">
        <v>564</v>
      </c>
      <c r="D6918" t="s">
        <v>1428</v>
      </c>
      <c r="E6918" t="s">
        <v>6342</v>
      </c>
      <c r="F6918" t="s">
        <v>1429</v>
      </c>
      <c r="G6918" t="s">
        <v>1415</v>
      </c>
      <c r="H6918">
        <v>100</v>
      </c>
      <c r="I6918">
        <v>14</v>
      </c>
      <c r="J6918">
        <v>9.130000000000001</v>
      </c>
      <c r="K6918">
        <v>6.36</v>
      </c>
      <c r="L6918">
        <v>4.33</v>
      </c>
      <c r="M6918">
        <v>3.24</v>
      </c>
      <c r="N6918">
        <v>3.98</v>
      </c>
      <c r="O6918">
        <v>7.31</v>
      </c>
      <c r="P6918">
        <v>11.92</v>
      </c>
      <c r="Q6918">
        <v>16.79</v>
      </c>
      <c r="R6918">
        <v>21.74</v>
      </c>
      <c r="S6918">
        <v>22.8</v>
      </c>
      <c r="T6918">
        <v>23.32</v>
      </c>
      <c r="U6918">
        <v>23.83</v>
      </c>
      <c r="V6918">
        <v>23.96</v>
      </c>
      <c r="W6918">
        <v>23.18</v>
      </c>
      <c r="X6918">
        <v>22.35</v>
      </c>
      <c r="Y6918">
        <v>21.23</v>
      </c>
      <c r="Z6918">
        <v>19.47</v>
      </c>
      <c r="AA6918">
        <v>20.18</v>
      </c>
      <c r="AB6918">
        <v>24.72</v>
      </c>
      <c r="AC6918">
        <v>28.61</v>
      </c>
      <c r="AD6918">
        <v>29.59</v>
      </c>
      <c r="AE6918">
        <v>29.21</v>
      </c>
      <c r="AF6918">
        <v>26.17</v>
      </c>
      <c r="AG6918">
        <v>29.59</v>
      </c>
      <c r="AH6918">
        <v>29.59</v>
      </c>
      <c r="AI6918" t="s">
        <v>46</v>
      </c>
      <c r="AJ6918" t="s">
        <v>6353</v>
      </c>
    </row>
    <row r="6919" spans="1:36">
      <c r="A6919" t="s">
        <v>39</v>
      </c>
      <c r="B6919" t="s">
        <v>563</v>
      </c>
      <c r="C6919" t="s">
        <v>564</v>
      </c>
      <c r="D6919" t="s">
        <v>1428</v>
      </c>
      <c r="E6919" t="s">
        <v>6342</v>
      </c>
      <c r="F6919" t="s">
        <v>1431</v>
      </c>
      <c r="G6919" t="s">
        <v>1415</v>
      </c>
      <c r="H6919">
        <v>100</v>
      </c>
      <c r="I6919">
        <v>14.08</v>
      </c>
      <c r="J6919">
        <v>9.26</v>
      </c>
      <c r="K6919">
        <v>6.38</v>
      </c>
      <c r="L6919">
        <v>4.45</v>
      </c>
      <c r="M6919">
        <v>3.18</v>
      </c>
      <c r="N6919">
        <v>3.87</v>
      </c>
      <c r="O6919">
        <v>7.21</v>
      </c>
      <c r="P6919">
        <v>11.98</v>
      </c>
      <c r="Q6919">
        <v>16.97</v>
      </c>
      <c r="R6919">
        <v>22.08</v>
      </c>
      <c r="S6919">
        <v>23.01</v>
      </c>
      <c r="T6919">
        <v>23.37</v>
      </c>
      <c r="U6919">
        <v>23.88</v>
      </c>
      <c r="V6919">
        <v>23.61</v>
      </c>
      <c r="W6919">
        <v>22.75</v>
      </c>
      <c r="X6919">
        <v>21.79</v>
      </c>
      <c r="Y6919">
        <v>20.99</v>
      </c>
      <c r="Z6919">
        <v>19.68</v>
      </c>
      <c r="AA6919">
        <v>20.4</v>
      </c>
      <c r="AB6919">
        <v>24.26</v>
      </c>
      <c r="AC6919">
        <v>29</v>
      </c>
      <c r="AD6919">
        <v>30.05</v>
      </c>
      <c r="AE6919">
        <v>29.44</v>
      </c>
      <c r="AF6919">
        <v>26.56</v>
      </c>
      <c r="AG6919">
        <v>30.05</v>
      </c>
      <c r="AH6919">
        <v>30.05</v>
      </c>
      <c r="AI6919" t="s">
        <v>46</v>
      </c>
      <c r="AJ6919" t="s">
        <v>6354</v>
      </c>
    </row>
    <row r="6920" spans="1:36">
      <c r="A6920" t="s">
        <v>39</v>
      </c>
      <c r="B6920" t="s">
        <v>563</v>
      </c>
      <c r="C6920" t="s">
        <v>564</v>
      </c>
      <c r="D6920" t="s">
        <v>1460</v>
      </c>
      <c r="E6920" t="s">
        <v>6342</v>
      </c>
      <c r="F6920" t="s">
        <v>1469</v>
      </c>
      <c r="G6920" t="s">
        <v>1415</v>
      </c>
      <c r="H6920">
        <v>200</v>
      </c>
      <c r="I6920">
        <v>39.23</v>
      </c>
      <c r="J6920">
        <v>25.33</v>
      </c>
      <c r="K6920">
        <v>15.93</v>
      </c>
      <c r="L6920">
        <v>9.960000000000001</v>
      </c>
      <c r="M6920">
        <v>7.02</v>
      </c>
      <c r="N6920">
        <v>8.06</v>
      </c>
      <c r="O6920">
        <v>14.59</v>
      </c>
      <c r="P6920">
        <v>23.22</v>
      </c>
      <c r="Q6920">
        <v>30.59</v>
      </c>
      <c r="R6920">
        <v>37.79</v>
      </c>
      <c r="S6920">
        <v>44.11</v>
      </c>
      <c r="T6920">
        <v>48.13</v>
      </c>
      <c r="U6920">
        <v>50.43</v>
      </c>
      <c r="V6920">
        <v>51.91</v>
      </c>
      <c r="W6920">
        <v>51.33</v>
      </c>
      <c r="X6920">
        <v>50.44</v>
      </c>
      <c r="Y6920">
        <v>48.89</v>
      </c>
      <c r="Z6920">
        <v>44.51</v>
      </c>
      <c r="AA6920">
        <v>42.18</v>
      </c>
      <c r="AB6920">
        <v>43.47</v>
      </c>
      <c r="AC6920">
        <v>51.49</v>
      </c>
      <c r="AD6920">
        <v>55.81</v>
      </c>
      <c r="AE6920">
        <v>55.1</v>
      </c>
      <c r="AF6920">
        <v>51.34</v>
      </c>
      <c r="AG6920">
        <v>55.81</v>
      </c>
      <c r="AH6920">
        <v>27.91</v>
      </c>
      <c r="AI6920" t="s">
        <v>46</v>
      </c>
      <c r="AJ6920" t="s">
        <v>6355</v>
      </c>
    </row>
    <row r="6921" spans="1:36">
      <c r="A6921" t="s">
        <v>39</v>
      </c>
      <c r="B6921" t="s">
        <v>563</v>
      </c>
      <c r="C6921" t="s">
        <v>564</v>
      </c>
      <c r="D6921" t="s">
        <v>5257</v>
      </c>
      <c r="E6921" t="s">
        <v>6342</v>
      </c>
      <c r="F6921" t="s">
        <v>1606</v>
      </c>
      <c r="G6921" t="s">
        <v>1415</v>
      </c>
      <c r="H6921">
        <v>25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 t="s">
        <v>46</v>
      </c>
      <c r="AJ6921" t="s">
        <v>6356</v>
      </c>
    </row>
    <row r="6922" spans="1:36">
      <c r="A6922" t="s">
        <v>39</v>
      </c>
      <c r="B6922" t="s">
        <v>563</v>
      </c>
      <c r="C6922" t="s">
        <v>564</v>
      </c>
      <c r="D6922" t="s">
        <v>5257</v>
      </c>
      <c r="E6922" t="s">
        <v>6342</v>
      </c>
      <c r="F6922" t="s">
        <v>2514</v>
      </c>
      <c r="G6922" t="s">
        <v>1415</v>
      </c>
      <c r="H6922">
        <v>25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 t="s">
        <v>1081</v>
      </c>
      <c r="P6922" t="s">
        <v>1081</v>
      </c>
      <c r="Q6922" t="s">
        <v>1081</v>
      </c>
      <c r="R6922" t="s">
        <v>1081</v>
      </c>
      <c r="S6922" t="s">
        <v>1081</v>
      </c>
      <c r="T6922" t="s">
        <v>1081</v>
      </c>
      <c r="U6922" t="s">
        <v>1081</v>
      </c>
      <c r="V6922" t="s">
        <v>1081</v>
      </c>
      <c r="W6922" t="s">
        <v>1081</v>
      </c>
      <c r="X6922" t="s">
        <v>1081</v>
      </c>
      <c r="Y6922" t="s">
        <v>1081</v>
      </c>
      <c r="Z6922" t="s">
        <v>1081</v>
      </c>
      <c r="AA6922" t="s">
        <v>1081</v>
      </c>
      <c r="AB6922" t="s">
        <v>1081</v>
      </c>
      <c r="AC6922" t="s">
        <v>1081</v>
      </c>
      <c r="AD6922" t="s">
        <v>1081</v>
      </c>
      <c r="AE6922" t="s">
        <v>1081</v>
      </c>
      <c r="AF6922" t="s">
        <v>1081</v>
      </c>
      <c r="AG6922">
        <v>0</v>
      </c>
      <c r="AH6922">
        <v>0</v>
      </c>
      <c r="AI6922" t="s">
        <v>46</v>
      </c>
      <c r="AJ6922" t="s">
        <v>6357</v>
      </c>
    </row>
    <row r="6923" spans="1:36">
      <c r="A6923" t="s">
        <v>39</v>
      </c>
      <c r="B6923" t="s">
        <v>563</v>
      </c>
      <c r="C6923" t="s">
        <v>564</v>
      </c>
      <c r="D6923" t="s">
        <v>5257</v>
      </c>
      <c r="E6923" t="s">
        <v>6342</v>
      </c>
      <c r="F6923" t="s">
        <v>4416</v>
      </c>
      <c r="G6923" t="s">
        <v>1415</v>
      </c>
      <c r="H6923">
        <v>25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 t="s">
        <v>46</v>
      </c>
      <c r="AJ6923" t="s">
        <v>6358</v>
      </c>
    </row>
    <row r="6924" spans="1:36">
      <c r="A6924" t="s">
        <v>39</v>
      </c>
      <c r="B6924" t="s">
        <v>563</v>
      </c>
      <c r="C6924" t="s">
        <v>564</v>
      </c>
      <c r="D6924" t="s">
        <v>1460</v>
      </c>
      <c r="E6924" t="s">
        <v>6342</v>
      </c>
      <c r="F6924" t="s">
        <v>1465</v>
      </c>
      <c r="G6924" t="s">
        <v>1415</v>
      </c>
      <c r="H6924">
        <v>100</v>
      </c>
      <c r="I6924">
        <v>19.87</v>
      </c>
      <c r="J6924">
        <v>12.35</v>
      </c>
      <c r="K6924">
        <v>7.42</v>
      </c>
      <c r="L6924">
        <v>5.01</v>
      </c>
      <c r="M6924">
        <v>3.5</v>
      </c>
      <c r="N6924">
        <v>4.05</v>
      </c>
      <c r="O6924">
        <v>7.49</v>
      </c>
      <c r="P6924">
        <v>11.71</v>
      </c>
      <c r="Q6924">
        <v>15.41</v>
      </c>
      <c r="R6924">
        <v>18.83</v>
      </c>
      <c r="S6924">
        <v>21.94</v>
      </c>
      <c r="T6924">
        <v>24.26</v>
      </c>
      <c r="U6924">
        <v>25.42</v>
      </c>
      <c r="V6924">
        <v>25.88</v>
      </c>
      <c r="W6924">
        <v>25.84</v>
      </c>
      <c r="X6924">
        <v>25.42</v>
      </c>
      <c r="Y6924">
        <v>24.74</v>
      </c>
      <c r="Z6924">
        <v>22.56</v>
      </c>
      <c r="AA6924">
        <v>21.22</v>
      </c>
      <c r="AB6924">
        <v>21.62</v>
      </c>
      <c r="AC6924">
        <v>25.61</v>
      </c>
      <c r="AD6924">
        <v>27.45</v>
      </c>
      <c r="AE6924">
        <v>27.32</v>
      </c>
      <c r="AF6924">
        <v>25.54</v>
      </c>
      <c r="AG6924">
        <v>27.45</v>
      </c>
      <c r="AH6924">
        <v>27.45</v>
      </c>
      <c r="AI6924" t="s">
        <v>46</v>
      </c>
      <c r="AJ6924" t="s">
        <v>6359</v>
      </c>
    </row>
    <row r="6925" spans="1:36">
      <c r="A6925" t="s">
        <v>39</v>
      </c>
      <c r="B6925" t="s">
        <v>563</v>
      </c>
      <c r="C6925" t="s">
        <v>564</v>
      </c>
      <c r="D6925" t="s">
        <v>1460</v>
      </c>
      <c r="E6925" t="s">
        <v>6342</v>
      </c>
      <c r="F6925" t="s">
        <v>1467</v>
      </c>
      <c r="G6925" t="s">
        <v>1415</v>
      </c>
      <c r="H6925">
        <v>100</v>
      </c>
      <c r="I6925">
        <v>19.36</v>
      </c>
      <c r="J6925">
        <v>12.98</v>
      </c>
      <c r="K6925">
        <v>8.51</v>
      </c>
      <c r="L6925">
        <v>4.95</v>
      </c>
      <c r="M6925">
        <v>3.56</v>
      </c>
      <c r="N6925">
        <v>4.02</v>
      </c>
      <c r="O6925">
        <v>7.1</v>
      </c>
      <c r="P6925">
        <v>11.5</v>
      </c>
      <c r="Q6925">
        <v>15.18</v>
      </c>
      <c r="R6925">
        <v>18.99</v>
      </c>
      <c r="S6925">
        <v>22.16</v>
      </c>
      <c r="T6925">
        <v>23.93</v>
      </c>
      <c r="U6925">
        <v>25.3</v>
      </c>
      <c r="V6925">
        <v>25.95</v>
      </c>
      <c r="W6925">
        <v>25.78</v>
      </c>
      <c r="X6925">
        <v>25.27</v>
      </c>
      <c r="Y6925">
        <v>23.99</v>
      </c>
      <c r="Z6925">
        <v>22.15</v>
      </c>
      <c r="AA6925">
        <v>20.96</v>
      </c>
      <c r="AB6925">
        <v>21.86</v>
      </c>
      <c r="AC6925">
        <v>25.88</v>
      </c>
      <c r="AD6925">
        <v>28.36</v>
      </c>
      <c r="AE6925">
        <v>27.95</v>
      </c>
      <c r="AF6925">
        <v>25.87</v>
      </c>
      <c r="AG6925">
        <v>28.36</v>
      </c>
      <c r="AH6925">
        <v>28.36</v>
      </c>
      <c r="AI6925" t="s">
        <v>46</v>
      </c>
      <c r="AJ6925" t="s">
        <v>6360</v>
      </c>
    </row>
    <row r="6926" spans="1:36">
      <c r="A6926" t="s">
        <v>39</v>
      </c>
      <c r="B6926" t="s">
        <v>563</v>
      </c>
      <c r="C6926" t="s">
        <v>564</v>
      </c>
      <c r="D6926" t="s">
        <v>1445</v>
      </c>
      <c r="E6926" t="s">
        <v>6342</v>
      </c>
      <c r="F6926" t="s">
        <v>1446</v>
      </c>
      <c r="G6926" t="s">
        <v>1415</v>
      </c>
      <c r="H6926">
        <v>10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 t="s">
        <v>46</v>
      </c>
      <c r="AJ6926" t="s">
        <v>6361</v>
      </c>
    </row>
    <row r="6927" spans="1:36">
      <c r="A6927" t="s">
        <v>39</v>
      </c>
      <c r="B6927" t="s">
        <v>563</v>
      </c>
      <c r="C6927" t="s">
        <v>564</v>
      </c>
      <c r="D6927" t="s">
        <v>4247</v>
      </c>
      <c r="E6927" t="s">
        <v>6342</v>
      </c>
      <c r="F6927" t="s">
        <v>1451</v>
      </c>
      <c r="G6927" t="s">
        <v>1415</v>
      </c>
      <c r="H6927">
        <v>10</v>
      </c>
      <c r="I6927">
        <v>0.01</v>
      </c>
      <c r="J6927">
        <v>0.01</v>
      </c>
      <c r="K6927">
        <v>0</v>
      </c>
      <c r="L6927">
        <v>0</v>
      </c>
      <c r="M6927">
        <v>0.01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0.01</v>
      </c>
      <c r="W6927">
        <v>0.01</v>
      </c>
      <c r="X6927">
        <v>0</v>
      </c>
      <c r="Y6927">
        <v>0</v>
      </c>
      <c r="Z6927">
        <v>0</v>
      </c>
      <c r="AA6927">
        <v>0.01</v>
      </c>
      <c r="AB6927">
        <v>0</v>
      </c>
      <c r="AC6927">
        <v>0</v>
      </c>
      <c r="AD6927">
        <v>0</v>
      </c>
      <c r="AE6927">
        <v>0.01</v>
      </c>
      <c r="AF6927">
        <v>0</v>
      </c>
      <c r="AG6927">
        <v>0.01</v>
      </c>
      <c r="AH6927">
        <v>0.1</v>
      </c>
      <c r="AI6927" t="s">
        <v>46</v>
      </c>
      <c r="AJ6927" t="s">
        <v>6362</v>
      </c>
    </row>
    <row r="6928" spans="1:36">
      <c r="A6928" t="s">
        <v>39</v>
      </c>
      <c r="B6928" t="s">
        <v>563</v>
      </c>
      <c r="C6928" t="s">
        <v>564</v>
      </c>
      <c r="D6928" t="s">
        <v>1445</v>
      </c>
      <c r="E6928" t="s">
        <v>6342</v>
      </c>
      <c r="F6928" t="s">
        <v>1453</v>
      </c>
      <c r="G6928" t="s">
        <v>1415</v>
      </c>
      <c r="H6928">
        <v>10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 t="s">
        <v>46</v>
      </c>
      <c r="AJ6928" t="s">
        <v>6363</v>
      </c>
    </row>
    <row r="6929" spans="1:36">
      <c r="A6929" t="s">
        <v>39</v>
      </c>
      <c r="B6929" t="s">
        <v>563</v>
      </c>
      <c r="C6929" t="s">
        <v>564</v>
      </c>
      <c r="D6929" t="s">
        <v>1460</v>
      </c>
      <c r="E6929" t="s">
        <v>6342</v>
      </c>
      <c r="F6929" t="s">
        <v>1441</v>
      </c>
      <c r="G6929" t="s">
        <v>1415</v>
      </c>
      <c r="H6929">
        <v>100</v>
      </c>
      <c r="I6929">
        <v>10.18</v>
      </c>
      <c r="J6929">
        <v>6.47</v>
      </c>
      <c r="K6929">
        <v>4.24</v>
      </c>
      <c r="L6929">
        <v>2.54</v>
      </c>
      <c r="M6929">
        <v>1.9</v>
      </c>
      <c r="N6929">
        <v>2.25</v>
      </c>
      <c r="O6929">
        <v>4.13</v>
      </c>
      <c r="P6929">
        <v>6.63</v>
      </c>
      <c r="Q6929">
        <v>9.33</v>
      </c>
      <c r="R6929">
        <v>11.54</v>
      </c>
      <c r="S6929">
        <v>12.33</v>
      </c>
      <c r="T6929">
        <v>12.68</v>
      </c>
      <c r="U6929">
        <v>13.04</v>
      </c>
      <c r="V6929">
        <v>13.02</v>
      </c>
      <c r="W6929">
        <v>13.32</v>
      </c>
      <c r="X6929">
        <v>12.93</v>
      </c>
      <c r="Y6929">
        <v>12.74</v>
      </c>
      <c r="Z6929">
        <v>11.98</v>
      </c>
      <c r="AA6929">
        <v>11.29</v>
      </c>
      <c r="AB6929">
        <v>12.99</v>
      </c>
      <c r="AC6929">
        <v>15.68</v>
      </c>
      <c r="AD6929">
        <v>16.15</v>
      </c>
      <c r="AE6929">
        <v>15.69</v>
      </c>
      <c r="AF6929">
        <v>14.04</v>
      </c>
      <c r="AG6929">
        <v>16.15</v>
      </c>
      <c r="AH6929">
        <v>16.15</v>
      </c>
      <c r="AI6929" t="s">
        <v>46</v>
      </c>
      <c r="AJ6929" t="s">
        <v>6364</v>
      </c>
    </row>
    <row r="6930" spans="1:36">
      <c r="A6930" t="s">
        <v>39</v>
      </c>
      <c r="B6930" t="s">
        <v>563</v>
      </c>
      <c r="C6930" t="s">
        <v>564</v>
      </c>
      <c r="D6930" t="s">
        <v>1460</v>
      </c>
      <c r="E6930" t="s">
        <v>6342</v>
      </c>
      <c r="F6930" t="s">
        <v>1443</v>
      </c>
      <c r="G6930" t="s">
        <v>1415</v>
      </c>
      <c r="H6930">
        <v>100</v>
      </c>
      <c r="I6930">
        <v>10.35</v>
      </c>
      <c r="J6930">
        <v>6.5</v>
      </c>
      <c r="K6930">
        <v>4.42</v>
      </c>
      <c r="L6930">
        <v>2.79</v>
      </c>
      <c r="M6930">
        <v>1.99</v>
      </c>
      <c r="N6930">
        <v>2.25</v>
      </c>
      <c r="O6930">
        <v>4.3</v>
      </c>
      <c r="P6930">
        <v>6.42</v>
      </c>
      <c r="Q6930">
        <v>8.85</v>
      </c>
      <c r="R6930">
        <v>11.8</v>
      </c>
      <c r="S6930">
        <v>12.23</v>
      </c>
      <c r="T6930">
        <v>12.67</v>
      </c>
      <c r="U6930">
        <v>13.04</v>
      </c>
      <c r="V6930">
        <v>13.35</v>
      </c>
      <c r="W6930">
        <v>12.94</v>
      </c>
      <c r="X6930">
        <v>12.86</v>
      </c>
      <c r="Y6930">
        <v>12.19</v>
      </c>
      <c r="Z6930">
        <v>11.16</v>
      </c>
      <c r="AA6930">
        <v>11.2</v>
      </c>
      <c r="AB6930">
        <v>12.94</v>
      </c>
      <c r="AC6930">
        <v>15.61</v>
      </c>
      <c r="AD6930">
        <v>15.94</v>
      </c>
      <c r="AE6930">
        <v>16.08</v>
      </c>
      <c r="AF6930">
        <v>14.44</v>
      </c>
      <c r="AG6930">
        <v>16.08</v>
      </c>
      <c r="AH6930">
        <v>16.08</v>
      </c>
      <c r="AI6930" t="s">
        <v>46</v>
      </c>
      <c r="AJ6930" t="s">
        <v>6365</v>
      </c>
    </row>
    <row r="6931" spans="1:36">
      <c r="A6931" t="s">
        <v>39</v>
      </c>
      <c r="B6931" t="s">
        <v>563</v>
      </c>
      <c r="C6931" t="s">
        <v>564</v>
      </c>
      <c r="D6931" t="s">
        <v>1460</v>
      </c>
      <c r="E6931" t="s">
        <v>6342</v>
      </c>
      <c r="F6931" t="s">
        <v>1463</v>
      </c>
      <c r="G6931" t="s">
        <v>1415</v>
      </c>
      <c r="H6931">
        <v>100</v>
      </c>
      <c r="I6931">
        <v>9.82</v>
      </c>
      <c r="J6931">
        <v>6.43</v>
      </c>
      <c r="K6931">
        <v>4.09</v>
      </c>
      <c r="L6931">
        <v>2.64</v>
      </c>
      <c r="M6931">
        <v>1.91</v>
      </c>
      <c r="N6931">
        <v>2.21</v>
      </c>
      <c r="O6931">
        <v>3.86</v>
      </c>
      <c r="P6931">
        <v>6.41</v>
      </c>
      <c r="Q6931">
        <v>8.9</v>
      </c>
      <c r="R6931">
        <v>11.86</v>
      </c>
      <c r="S6931">
        <v>12.43</v>
      </c>
      <c r="T6931">
        <v>12.65</v>
      </c>
      <c r="U6931">
        <v>13.2</v>
      </c>
      <c r="V6931">
        <v>13.2</v>
      </c>
      <c r="W6931">
        <v>13.16</v>
      </c>
      <c r="X6931">
        <v>13.17</v>
      </c>
      <c r="Y6931">
        <v>13.12</v>
      </c>
      <c r="Z6931">
        <v>12.09</v>
      </c>
      <c r="AA6931">
        <v>10.99</v>
      </c>
      <c r="AB6931">
        <v>13</v>
      </c>
      <c r="AC6931">
        <v>15.45</v>
      </c>
      <c r="AD6931">
        <v>16.06</v>
      </c>
      <c r="AE6931">
        <v>15.78</v>
      </c>
      <c r="AF6931">
        <v>14.27</v>
      </c>
      <c r="AG6931">
        <v>16.06</v>
      </c>
      <c r="AH6931">
        <v>16.06</v>
      </c>
      <c r="AI6931" t="s">
        <v>46</v>
      </c>
      <c r="AJ6931" t="s">
        <v>6366</v>
      </c>
    </row>
    <row r="6932" spans="1:36">
      <c r="A6932" t="s">
        <v>39</v>
      </c>
      <c r="B6932" t="s">
        <v>563</v>
      </c>
      <c r="C6932" t="s">
        <v>564</v>
      </c>
      <c r="D6932" t="s">
        <v>1460</v>
      </c>
      <c r="E6932" t="s">
        <v>6342</v>
      </c>
      <c r="F6932" t="s">
        <v>1461</v>
      </c>
      <c r="G6932" t="s">
        <v>1415</v>
      </c>
      <c r="H6932">
        <v>100</v>
      </c>
      <c r="I6932">
        <v>9.6</v>
      </c>
      <c r="J6932">
        <v>6.31</v>
      </c>
      <c r="K6932">
        <v>3.78</v>
      </c>
      <c r="L6932">
        <v>2.48</v>
      </c>
      <c r="M6932">
        <v>1.84</v>
      </c>
      <c r="N6932">
        <v>2.16</v>
      </c>
      <c r="O6932">
        <v>3.97</v>
      </c>
      <c r="P6932">
        <v>6.5</v>
      </c>
      <c r="Q6932">
        <v>9.130000000000001</v>
      </c>
      <c r="R6932">
        <v>11.96</v>
      </c>
      <c r="S6932">
        <v>12.28</v>
      </c>
      <c r="T6932">
        <v>12.63</v>
      </c>
      <c r="U6932">
        <v>12.86</v>
      </c>
      <c r="V6932">
        <v>13.06</v>
      </c>
      <c r="W6932">
        <v>12.99</v>
      </c>
      <c r="X6932">
        <v>12.47</v>
      </c>
      <c r="Y6932">
        <v>12.53</v>
      </c>
      <c r="Z6932">
        <v>11.35</v>
      </c>
      <c r="AA6932">
        <v>11.13</v>
      </c>
      <c r="AB6932">
        <v>13.46</v>
      </c>
      <c r="AC6932">
        <v>15.26</v>
      </c>
      <c r="AD6932">
        <v>15.94</v>
      </c>
      <c r="AE6932">
        <v>15.49</v>
      </c>
      <c r="AF6932">
        <v>14.12</v>
      </c>
      <c r="AG6932">
        <v>15.94</v>
      </c>
      <c r="AH6932">
        <v>15.94</v>
      </c>
      <c r="AI6932" t="s">
        <v>46</v>
      </c>
      <c r="AJ6932" t="s">
        <v>6367</v>
      </c>
    </row>
    <row r="6933" spans="1:36">
      <c r="A6933" t="s">
        <v>39</v>
      </c>
      <c r="B6933" t="s">
        <v>563</v>
      </c>
      <c r="C6933" t="s">
        <v>564</v>
      </c>
      <c r="D6933" t="s">
        <v>5257</v>
      </c>
      <c r="E6933" t="s">
        <v>6342</v>
      </c>
      <c r="F6933" t="s">
        <v>5258</v>
      </c>
      <c r="G6933" t="s">
        <v>1415</v>
      </c>
      <c r="H6933">
        <v>25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 t="s">
        <v>46</v>
      </c>
      <c r="AJ6933" t="s">
        <v>6368</v>
      </c>
    </row>
    <row r="6934" spans="1:36">
      <c r="A6934" t="s">
        <v>39</v>
      </c>
      <c r="B6934" t="s">
        <v>563</v>
      </c>
      <c r="C6934" t="s">
        <v>564</v>
      </c>
      <c r="D6934" t="s">
        <v>5257</v>
      </c>
      <c r="E6934" t="s">
        <v>6342</v>
      </c>
      <c r="F6934" t="s">
        <v>5260</v>
      </c>
      <c r="G6934" t="s">
        <v>1415</v>
      </c>
      <c r="H6934">
        <v>25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 t="s">
        <v>46</v>
      </c>
      <c r="AJ6934" t="s">
        <v>6369</v>
      </c>
    </row>
    <row r="6935" spans="1:36">
      <c r="A6935" t="s">
        <v>39</v>
      </c>
      <c r="B6935" t="s">
        <v>563</v>
      </c>
      <c r="C6935" t="s">
        <v>564</v>
      </c>
      <c r="D6935" t="s">
        <v>5257</v>
      </c>
      <c r="E6935" t="s">
        <v>6342</v>
      </c>
      <c r="F6935" t="s">
        <v>5264</v>
      </c>
      <c r="G6935" t="s">
        <v>1415</v>
      </c>
      <c r="H6935">
        <v>25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 t="s">
        <v>46</v>
      </c>
      <c r="AJ6935" t="s">
        <v>6370</v>
      </c>
    </row>
    <row r="6936" spans="1:36">
      <c r="A6936" t="s">
        <v>39</v>
      </c>
      <c r="B6936" t="s">
        <v>563</v>
      </c>
      <c r="C6936" t="s">
        <v>564</v>
      </c>
      <c r="D6936" t="s">
        <v>1445</v>
      </c>
      <c r="E6936" t="s">
        <v>6371</v>
      </c>
      <c r="F6936" t="s">
        <v>207</v>
      </c>
      <c r="G6936" t="s">
        <v>1415</v>
      </c>
      <c r="H6936">
        <v>10</v>
      </c>
      <c r="I6936">
        <v>0.32</v>
      </c>
      <c r="J6936">
        <v>0.21</v>
      </c>
      <c r="K6936">
        <v>0.17</v>
      </c>
      <c r="L6936">
        <v>0.12</v>
      </c>
      <c r="M6936">
        <v>0.12</v>
      </c>
      <c r="N6936">
        <v>0.14</v>
      </c>
      <c r="O6936">
        <v>0.19</v>
      </c>
      <c r="P6936">
        <v>0.26</v>
      </c>
      <c r="Q6936">
        <v>0.32</v>
      </c>
      <c r="R6936">
        <v>0.4</v>
      </c>
      <c r="S6936">
        <v>0.42</v>
      </c>
      <c r="T6936">
        <v>0.45</v>
      </c>
      <c r="U6936">
        <v>0.47</v>
      </c>
      <c r="V6936">
        <v>0.47</v>
      </c>
      <c r="W6936">
        <v>0.47</v>
      </c>
      <c r="X6936">
        <v>0.46</v>
      </c>
      <c r="Y6936">
        <v>0.48</v>
      </c>
      <c r="Z6936">
        <v>0.45</v>
      </c>
      <c r="AA6936">
        <v>0.46</v>
      </c>
      <c r="AB6936">
        <v>0.41</v>
      </c>
      <c r="AC6936">
        <v>0.45</v>
      </c>
      <c r="AD6936">
        <v>0.47</v>
      </c>
      <c r="AE6936">
        <v>0.46</v>
      </c>
      <c r="AF6936">
        <v>0.41</v>
      </c>
      <c r="AG6936">
        <v>0.48</v>
      </c>
      <c r="AH6936">
        <v>4.8</v>
      </c>
      <c r="AI6936" t="s">
        <v>46</v>
      </c>
      <c r="AJ6936" t="s">
        <v>6350</v>
      </c>
    </row>
    <row r="6937" spans="1:36">
      <c r="A6937" t="s">
        <v>39</v>
      </c>
      <c r="B6937" t="s">
        <v>563</v>
      </c>
      <c r="C6937" t="s">
        <v>564</v>
      </c>
      <c r="D6937" t="s">
        <v>1460</v>
      </c>
      <c r="E6937" t="s">
        <v>6371</v>
      </c>
      <c r="F6937" t="s">
        <v>539</v>
      </c>
      <c r="G6937" t="s">
        <v>1415</v>
      </c>
      <c r="H6937">
        <v>400</v>
      </c>
      <c r="I6937">
        <v>49.2</v>
      </c>
      <c r="J6937">
        <v>31.97</v>
      </c>
      <c r="K6937">
        <v>18.96</v>
      </c>
      <c r="L6937">
        <v>11.59</v>
      </c>
      <c r="M6937">
        <v>8.1</v>
      </c>
      <c r="N6937">
        <v>8.859999999999999</v>
      </c>
      <c r="O6937">
        <v>15.2</v>
      </c>
      <c r="P6937">
        <v>23.26</v>
      </c>
      <c r="Q6937">
        <v>30.68</v>
      </c>
      <c r="R6937">
        <v>38.53</v>
      </c>
      <c r="S6937">
        <v>44.4</v>
      </c>
      <c r="T6937">
        <v>48.86</v>
      </c>
      <c r="U6937">
        <v>51.85</v>
      </c>
      <c r="V6937">
        <v>54.38</v>
      </c>
      <c r="W6937">
        <v>56.36</v>
      </c>
      <c r="X6937">
        <v>55.16</v>
      </c>
      <c r="Y6937">
        <v>54.02</v>
      </c>
      <c r="Z6937">
        <v>51.26</v>
      </c>
      <c r="AA6937">
        <v>44.15</v>
      </c>
      <c r="AB6937">
        <v>44.62</v>
      </c>
      <c r="AC6937">
        <v>52.26</v>
      </c>
      <c r="AD6937">
        <v>56.16</v>
      </c>
      <c r="AE6937">
        <v>55.21</v>
      </c>
      <c r="AF6937">
        <v>52.01</v>
      </c>
      <c r="AG6937">
        <v>56.36</v>
      </c>
      <c r="AH6937">
        <v>14.09</v>
      </c>
      <c r="AI6937" t="s">
        <v>46</v>
      </c>
      <c r="AJ6937" t="s">
        <v>6351</v>
      </c>
    </row>
    <row r="6938" spans="1:36">
      <c r="A6938" t="s">
        <v>39</v>
      </c>
      <c r="B6938" t="s">
        <v>563</v>
      </c>
      <c r="C6938" t="s">
        <v>564</v>
      </c>
      <c r="D6938" t="s">
        <v>5257</v>
      </c>
      <c r="E6938" t="s">
        <v>6371</v>
      </c>
      <c r="F6938" t="s">
        <v>4995</v>
      </c>
      <c r="G6938" t="s">
        <v>1415</v>
      </c>
      <c r="H6938">
        <v>100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 t="s">
        <v>46</v>
      </c>
      <c r="AJ6938" t="s">
        <v>6372</v>
      </c>
    </row>
    <row r="6939" spans="1:36">
      <c r="A6939" t="s">
        <v>39</v>
      </c>
      <c r="B6939" t="s">
        <v>563</v>
      </c>
      <c r="C6939" t="s">
        <v>564</v>
      </c>
      <c r="D6939" t="s">
        <v>1412</v>
      </c>
      <c r="E6939" t="s">
        <v>6371</v>
      </c>
      <c r="F6939" t="s">
        <v>1414</v>
      </c>
      <c r="G6939" t="s">
        <v>1415</v>
      </c>
      <c r="H6939">
        <v>100</v>
      </c>
      <c r="I6939">
        <v>21.35</v>
      </c>
      <c r="J6939">
        <v>13.83</v>
      </c>
      <c r="K6939">
        <v>8.94</v>
      </c>
      <c r="L6939">
        <v>5.59</v>
      </c>
      <c r="M6939">
        <v>4.34</v>
      </c>
      <c r="N6939">
        <v>4.87</v>
      </c>
      <c r="O6939">
        <v>8.029999999999999</v>
      </c>
      <c r="P6939">
        <v>13.22</v>
      </c>
      <c r="Q6939">
        <v>17.21</v>
      </c>
      <c r="R6939">
        <v>21.72</v>
      </c>
      <c r="S6939">
        <v>24.33</v>
      </c>
      <c r="T6939">
        <v>26.47</v>
      </c>
      <c r="U6939">
        <v>27.88</v>
      </c>
      <c r="V6939">
        <v>28.49</v>
      </c>
      <c r="W6939">
        <v>28.86</v>
      </c>
      <c r="X6939">
        <v>28.04</v>
      </c>
      <c r="Y6939">
        <v>26.75</v>
      </c>
      <c r="Z6939">
        <v>24.84</v>
      </c>
      <c r="AA6939">
        <v>23.44</v>
      </c>
      <c r="AB6939">
        <v>23.94</v>
      </c>
      <c r="AC6939">
        <v>28.43</v>
      </c>
      <c r="AD6939">
        <v>29.98</v>
      </c>
      <c r="AE6939">
        <v>30.27</v>
      </c>
      <c r="AF6939">
        <v>28.36</v>
      </c>
      <c r="AG6939">
        <v>30.27</v>
      </c>
      <c r="AH6939">
        <v>30.27</v>
      </c>
      <c r="AI6939" t="s">
        <v>46</v>
      </c>
      <c r="AJ6939" t="s">
        <v>6373</v>
      </c>
    </row>
    <row r="6940" spans="1:36">
      <c r="A6940" t="s">
        <v>39</v>
      </c>
      <c r="B6940" t="s">
        <v>563</v>
      </c>
      <c r="C6940" t="s">
        <v>564</v>
      </c>
      <c r="D6940" t="s">
        <v>1412</v>
      </c>
      <c r="E6940" t="s">
        <v>6371</v>
      </c>
      <c r="F6940" t="s">
        <v>1417</v>
      </c>
      <c r="G6940" t="s">
        <v>1415</v>
      </c>
      <c r="H6940">
        <v>100</v>
      </c>
      <c r="I6940">
        <v>22.21</v>
      </c>
      <c r="J6940">
        <v>14.31</v>
      </c>
      <c r="K6940">
        <v>8.98</v>
      </c>
      <c r="L6940">
        <v>5.78</v>
      </c>
      <c r="M6940">
        <v>4.45</v>
      </c>
      <c r="N6940">
        <v>4.83</v>
      </c>
      <c r="O6940">
        <v>8.220000000000001</v>
      </c>
      <c r="P6940">
        <v>12.53</v>
      </c>
      <c r="Q6940">
        <v>16.72</v>
      </c>
      <c r="R6940">
        <v>20.94</v>
      </c>
      <c r="S6940">
        <v>24.12</v>
      </c>
      <c r="T6940">
        <v>26.59</v>
      </c>
      <c r="U6940">
        <v>27.9</v>
      </c>
      <c r="V6940">
        <v>28.2</v>
      </c>
      <c r="W6940">
        <v>27.93</v>
      </c>
      <c r="X6940">
        <v>27.62</v>
      </c>
      <c r="Y6940">
        <v>27.24</v>
      </c>
      <c r="Z6940">
        <v>25.54</v>
      </c>
      <c r="AA6940">
        <v>23.23</v>
      </c>
      <c r="AB6940">
        <v>24.26</v>
      </c>
      <c r="AC6940">
        <v>27.98</v>
      </c>
      <c r="AD6940">
        <v>30.54</v>
      </c>
      <c r="AE6940">
        <v>30.43</v>
      </c>
      <c r="AF6940">
        <v>28.25</v>
      </c>
      <c r="AG6940">
        <v>30.54</v>
      </c>
      <c r="AH6940">
        <v>30.54</v>
      </c>
      <c r="AI6940" t="s">
        <v>46</v>
      </c>
      <c r="AJ6940" t="s">
        <v>6374</v>
      </c>
    </row>
    <row r="6941" spans="1:36">
      <c r="A6941" t="s">
        <v>39</v>
      </c>
      <c r="B6941" t="s">
        <v>563</v>
      </c>
      <c r="C6941" t="s">
        <v>564</v>
      </c>
      <c r="D6941" t="s">
        <v>1412</v>
      </c>
      <c r="E6941" t="s">
        <v>6371</v>
      </c>
      <c r="F6941" t="s">
        <v>598</v>
      </c>
      <c r="G6941" t="s">
        <v>1415</v>
      </c>
      <c r="H6941">
        <v>100</v>
      </c>
      <c r="I6941">
        <v>21.71</v>
      </c>
      <c r="J6941">
        <v>13.97</v>
      </c>
      <c r="K6941">
        <v>8.949999999999999</v>
      </c>
      <c r="L6941">
        <v>5.71</v>
      </c>
      <c r="M6941">
        <v>4.05</v>
      </c>
      <c r="N6941">
        <v>4.61</v>
      </c>
      <c r="O6941">
        <v>8.06</v>
      </c>
      <c r="P6941">
        <v>12.56</v>
      </c>
      <c r="Q6941">
        <v>16.83</v>
      </c>
      <c r="R6941">
        <v>20.92</v>
      </c>
      <c r="S6941">
        <v>24.45</v>
      </c>
      <c r="T6941">
        <v>26.48</v>
      </c>
      <c r="U6941">
        <v>27.8</v>
      </c>
      <c r="V6941">
        <v>27.79</v>
      </c>
      <c r="W6941">
        <v>28.07</v>
      </c>
      <c r="X6941">
        <v>27.77</v>
      </c>
      <c r="Y6941">
        <v>27.3</v>
      </c>
      <c r="Z6941">
        <v>25.39</v>
      </c>
      <c r="AA6941">
        <v>23.38</v>
      </c>
      <c r="AB6941">
        <v>23.87</v>
      </c>
      <c r="AC6941">
        <v>27.21</v>
      </c>
      <c r="AD6941">
        <v>29.76</v>
      </c>
      <c r="AE6941">
        <v>29.62</v>
      </c>
      <c r="AF6941">
        <v>27.92</v>
      </c>
      <c r="AG6941">
        <v>29.76</v>
      </c>
      <c r="AH6941">
        <v>29.76</v>
      </c>
      <c r="AI6941" t="s">
        <v>46</v>
      </c>
      <c r="AJ6941" t="s">
        <v>6375</v>
      </c>
    </row>
    <row r="6942" spans="1:36">
      <c r="A6942" t="s">
        <v>39</v>
      </c>
      <c r="B6942" t="s">
        <v>563</v>
      </c>
      <c r="C6942" t="s">
        <v>564</v>
      </c>
      <c r="D6942" t="s">
        <v>4247</v>
      </c>
      <c r="E6942" t="s">
        <v>6371</v>
      </c>
      <c r="F6942" t="s">
        <v>5560</v>
      </c>
      <c r="G6942" t="s">
        <v>1415</v>
      </c>
      <c r="H6942">
        <v>10</v>
      </c>
      <c r="I6942">
        <v>0.01</v>
      </c>
      <c r="J6942">
        <v>0.01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0.01</v>
      </c>
      <c r="AH6942">
        <v>0.1</v>
      </c>
      <c r="AI6942" t="s">
        <v>46</v>
      </c>
      <c r="AJ6942" t="s">
        <v>6376</v>
      </c>
    </row>
    <row r="6943" spans="1:36">
      <c r="A6943" t="s">
        <v>39</v>
      </c>
      <c r="B6943" t="s">
        <v>563</v>
      </c>
      <c r="C6943" t="s">
        <v>564</v>
      </c>
      <c r="D6943" t="s">
        <v>1428</v>
      </c>
      <c r="E6943" t="s">
        <v>6371</v>
      </c>
      <c r="F6943" t="s">
        <v>858</v>
      </c>
      <c r="G6943" t="s">
        <v>1415</v>
      </c>
      <c r="H6943">
        <v>200</v>
      </c>
      <c r="I6943">
        <v>46.36</v>
      </c>
      <c r="J6943">
        <v>30.02</v>
      </c>
      <c r="K6943">
        <v>17.47</v>
      </c>
      <c r="L6943">
        <v>10.6</v>
      </c>
      <c r="M6943">
        <v>7.16</v>
      </c>
      <c r="N6943">
        <v>7.68</v>
      </c>
      <c r="O6943">
        <v>12.76</v>
      </c>
      <c r="P6943">
        <v>19.66</v>
      </c>
      <c r="Q6943">
        <v>23.85</v>
      </c>
      <c r="R6943">
        <v>28.68</v>
      </c>
      <c r="S6943">
        <v>38.18</v>
      </c>
      <c r="T6943">
        <v>44.33</v>
      </c>
      <c r="U6943">
        <v>47.69</v>
      </c>
      <c r="V6943">
        <v>50.59</v>
      </c>
      <c r="W6943">
        <v>52.38</v>
      </c>
      <c r="X6943">
        <v>51.01</v>
      </c>
      <c r="Y6943">
        <v>49.92</v>
      </c>
      <c r="Z6943">
        <v>47.65</v>
      </c>
      <c r="AA6943">
        <v>40.87</v>
      </c>
      <c r="AB6943">
        <v>33.5</v>
      </c>
      <c r="AC6943">
        <v>39.18</v>
      </c>
      <c r="AD6943">
        <v>44.38</v>
      </c>
      <c r="AE6943">
        <v>44.88</v>
      </c>
      <c r="AF6943">
        <v>43.25</v>
      </c>
      <c r="AG6943">
        <v>52.38</v>
      </c>
      <c r="AH6943">
        <v>26.19</v>
      </c>
      <c r="AI6943" t="s">
        <v>46</v>
      </c>
      <c r="AJ6943" t="s">
        <v>6377</v>
      </c>
    </row>
    <row r="6944" spans="1:36">
      <c r="A6944" t="s">
        <v>39</v>
      </c>
      <c r="B6944" t="s">
        <v>563</v>
      </c>
      <c r="C6944" t="s">
        <v>564</v>
      </c>
      <c r="D6944" t="s">
        <v>1460</v>
      </c>
      <c r="E6944" t="s">
        <v>6371</v>
      </c>
      <c r="F6944" t="s">
        <v>291</v>
      </c>
      <c r="G6944" t="s">
        <v>1415</v>
      </c>
      <c r="H6944">
        <v>200</v>
      </c>
      <c r="I6944">
        <v>39.52</v>
      </c>
      <c r="J6944">
        <v>25.27</v>
      </c>
      <c r="K6944">
        <v>15.83</v>
      </c>
      <c r="L6944">
        <v>10.37</v>
      </c>
      <c r="M6944">
        <v>7.2</v>
      </c>
      <c r="N6944">
        <v>8.32</v>
      </c>
      <c r="O6944">
        <v>14.13</v>
      </c>
      <c r="P6944">
        <v>22.76</v>
      </c>
      <c r="Q6944">
        <v>30.19</v>
      </c>
      <c r="R6944">
        <v>38.27</v>
      </c>
      <c r="S6944">
        <v>43.57</v>
      </c>
      <c r="T6944">
        <v>47.63</v>
      </c>
      <c r="U6944">
        <v>50.29</v>
      </c>
      <c r="V6944">
        <v>51.48</v>
      </c>
      <c r="W6944">
        <v>51.68</v>
      </c>
      <c r="X6944">
        <v>50.16</v>
      </c>
      <c r="Y6944">
        <v>48.88</v>
      </c>
      <c r="Z6944">
        <v>45.27</v>
      </c>
      <c r="AA6944">
        <v>42.08</v>
      </c>
      <c r="AB6944">
        <v>43.38</v>
      </c>
      <c r="AC6944">
        <v>50.92</v>
      </c>
      <c r="AD6944">
        <v>54.51</v>
      </c>
      <c r="AE6944">
        <v>54.2</v>
      </c>
      <c r="AF6944">
        <v>50.97</v>
      </c>
      <c r="AG6944">
        <v>54.51</v>
      </c>
      <c r="AH6944">
        <v>27.25</v>
      </c>
      <c r="AI6944" t="s">
        <v>46</v>
      </c>
      <c r="AJ6944" t="s">
        <v>6378</v>
      </c>
    </row>
    <row r="6945" spans="1:36">
      <c r="A6945" t="s">
        <v>39</v>
      </c>
      <c r="B6945" t="s">
        <v>563</v>
      </c>
      <c r="C6945" t="s">
        <v>564</v>
      </c>
      <c r="D6945" t="s">
        <v>5257</v>
      </c>
      <c r="E6945" t="s">
        <v>6371</v>
      </c>
      <c r="F6945" t="s">
        <v>1606</v>
      </c>
      <c r="G6945" t="s">
        <v>1415</v>
      </c>
      <c r="H6945">
        <v>25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 t="s">
        <v>46</v>
      </c>
      <c r="AJ6945" t="s">
        <v>6356</v>
      </c>
    </row>
    <row r="6946" spans="1:36">
      <c r="A6946" t="s">
        <v>39</v>
      </c>
      <c r="B6946" t="s">
        <v>563</v>
      </c>
      <c r="C6946" t="s">
        <v>564</v>
      </c>
      <c r="D6946" t="s">
        <v>1428</v>
      </c>
      <c r="E6946" t="s">
        <v>6371</v>
      </c>
      <c r="F6946" t="s">
        <v>1429</v>
      </c>
      <c r="G6946" t="s">
        <v>1415</v>
      </c>
      <c r="H6946">
        <v>100</v>
      </c>
      <c r="I6946">
        <v>23.02</v>
      </c>
      <c r="J6946">
        <v>15.04</v>
      </c>
      <c r="K6946">
        <v>8.74</v>
      </c>
      <c r="L6946">
        <v>5.37</v>
      </c>
      <c r="M6946">
        <v>3.62</v>
      </c>
      <c r="N6946">
        <v>3.83</v>
      </c>
      <c r="O6946">
        <v>6.39</v>
      </c>
      <c r="P6946">
        <v>9.85</v>
      </c>
      <c r="Q6946">
        <v>11.99</v>
      </c>
      <c r="R6946">
        <v>14.48</v>
      </c>
      <c r="S6946">
        <v>19.14</v>
      </c>
      <c r="T6946">
        <v>22.3</v>
      </c>
      <c r="U6946">
        <v>23.92</v>
      </c>
      <c r="V6946">
        <v>25.35</v>
      </c>
      <c r="W6946">
        <v>26.58</v>
      </c>
      <c r="X6946">
        <v>25.52</v>
      </c>
      <c r="Y6946">
        <v>24.99</v>
      </c>
      <c r="Z6946">
        <v>23.81</v>
      </c>
      <c r="AA6946">
        <v>20.18</v>
      </c>
      <c r="AB6946">
        <v>16.6</v>
      </c>
      <c r="AC6946">
        <v>19.88</v>
      </c>
      <c r="AD6946">
        <v>22.09</v>
      </c>
      <c r="AE6946">
        <v>22.55</v>
      </c>
      <c r="AF6946">
        <v>21.61</v>
      </c>
      <c r="AG6946">
        <v>26.58</v>
      </c>
      <c r="AH6946">
        <v>26.58</v>
      </c>
      <c r="AI6946" t="s">
        <v>46</v>
      </c>
      <c r="AJ6946" t="s">
        <v>6379</v>
      </c>
    </row>
    <row r="6947" spans="1:36">
      <c r="A6947" t="s">
        <v>39</v>
      </c>
      <c r="B6947" t="s">
        <v>563</v>
      </c>
      <c r="C6947" t="s">
        <v>564</v>
      </c>
      <c r="D6947" t="s">
        <v>1428</v>
      </c>
      <c r="E6947" t="s">
        <v>6371</v>
      </c>
      <c r="F6947" t="s">
        <v>1431</v>
      </c>
      <c r="G6947" t="s">
        <v>1415</v>
      </c>
      <c r="H6947">
        <v>100</v>
      </c>
      <c r="I6947">
        <v>23.34</v>
      </c>
      <c r="J6947">
        <v>14.98</v>
      </c>
      <c r="K6947">
        <v>8.74</v>
      </c>
      <c r="L6947">
        <v>5.23</v>
      </c>
      <c r="M6947">
        <v>3.54</v>
      </c>
      <c r="N6947">
        <v>3.85</v>
      </c>
      <c r="O6947">
        <v>6.38</v>
      </c>
      <c r="P6947">
        <v>9.800000000000001</v>
      </c>
      <c r="Q6947">
        <v>12.01</v>
      </c>
      <c r="R6947">
        <v>14.2</v>
      </c>
      <c r="S6947">
        <v>18.98</v>
      </c>
      <c r="T6947">
        <v>22.03</v>
      </c>
      <c r="U6947">
        <v>23.77</v>
      </c>
      <c r="V6947">
        <v>25.31</v>
      </c>
      <c r="W6947">
        <v>26.14</v>
      </c>
      <c r="X6947">
        <v>25.67</v>
      </c>
      <c r="Y6947">
        <v>25.01</v>
      </c>
      <c r="Z6947">
        <v>23.84</v>
      </c>
      <c r="AA6947">
        <v>20.69</v>
      </c>
      <c r="AB6947">
        <v>16.82</v>
      </c>
      <c r="AC6947">
        <v>19.3</v>
      </c>
      <c r="AD6947">
        <v>22.42</v>
      </c>
      <c r="AE6947">
        <v>22.4</v>
      </c>
      <c r="AF6947">
        <v>21.71</v>
      </c>
      <c r="AG6947">
        <v>26.14</v>
      </c>
      <c r="AH6947">
        <v>26.14</v>
      </c>
      <c r="AI6947" t="s">
        <v>46</v>
      </c>
      <c r="AJ6947" t="s">
        <v>6380</v>
      </c>
    </row>
    <row r="6948" spans="1:36">
      <c r="A6948" t="s">
        <v>39</v>
      </c>
      <c r="B6948" t="s">
        <v>563</v>
      </c>
      <c r="C6948" t="s">
        <v>564</v>
      </c>
      <c r="D6948" t="s">
        <v>5257</v>
      </c>
      <c r="E6948" t="s">
        <v>6371</v>
      </c>
      <c r="F6948" t="s">
        <v>2514</v>
      </c>
      <c r="G6948" t="s">
        <v>1415</v>
      </c>
      <c r="H6948">
        <v>25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 t="s">
        <v>1081</v>
      </c>
      <c r="P6948" t="s">
        <v>1081</v>
      </c>
      <c r="Q6948" t="s">
        <v>1081</v>
      </c>
      <c r="R6948" t="s">
        <v>1081</v>
      </c>
      <c r="S6948" t="s">
        <v>1081</v>
      </c>
      <c r="T6948" t="s">
        <v>1081</v>
      </c>
      <c r="U6948" t="s">
        <v>1081</v>
      </c>
      <c r="V6948" t="s">
        <v>1081</v>
      </c>
      <c r="W6948" t="s">
        <v>1081</v>
      </c>
      <c r="X6948" t="s">
        <v>1081</v>
      </c>
      <c r="Y6948" t="s">
        <v>1081</v>
      </c>
      <c r="Z6948" t="s">
        <v>1081</v>
      </c>
      <c r="AA6948" t="s">
        <v>1081</v>
      </c>
      <c r="AB6948" t="s">
        <v>1081</v>
      </c>
      <c r="AC6948" t="s">
        <v>1081</v>
      </c>
      <c r="AD6948" t="s">
        <v>1081</v>
      </c>
      <c r="AE6948" t="s">
        <v>1081</v>
      </c>
      <c r="AF6948" t="s">
        <v>1081</v>
      </c>
      <c r="AG6948">
        <v>0</v>
      </c>
      <c r="AH6948">
        <v>0</v>
      </c>
      <c r="AI6948" t="s">
        <v>46</v>
      </c>
      <c r="AJ6948" t="s">
        <v>6357</v>
      </c>
    </row>
    <row r="6949" spans="1:36">
      <c r="A6949" t="s">
        <v>39</v>
      </c>
      <c r="B6949" t="s">
        <v>563</v>
      </c>
      <c r="C6949" t="s">
        <v>564</v>
      </c>
      <c r="D6949" t="s">
        <v>5257</v>
      </c>
      <c r="E6949" t="s">
        <v>6371</v>
      </c>
      <c r="F6949" t="s">
        <v>4416</v>
      </c>
      <c r="G6949" t="s">
        <v>1415</v>
      </c>
      <c r="H6949">
        <v>25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 t="s">
        <v>46</v>
      </c>
      <c r="AJ6949" t="s">
        <v>6358</v>
      </c>
    </row>
    <row r="6950" spans="1:36">
      <c r="A6950" t="s">
        <v>39</v>
      </c>
      <c r="B6950" t="s">
        <v>563</v>
      </c>
      <c r="C6950" t="s">
        <v>564</v>
      </c>
      <c r="D6950" t="s">
        <v>1460</v>
      </c>
      <c r="E6950" t="s">
        <v>6371</v>
      </c>
      <c r="F6950" t="s">
        <v>1465</v>
      </c>
      <c r="G6950" t="s">
        <v>1415</v>
      </c>
      <c r="H6950">
        <v>100</v>
      </c>
      <c r="I6950">
        <v>19.49</v>
      </c>
      <c r="J6950">
        <v>12.59</v>
      </c>
      <c r="K6950">
        <v>7.94</v>
      </c>
      <c r="L6950">
        <v>5.21</v>
      </c>
      <c r="M6950">
        <v>3.77</v>
      </c>
      <c r="N6950">
        <v>4.17</v>
      </c>
      <c r="O6950">
        <v>7.19</v>
      </c>
      <c r="P6950">
        <v>11.34</v>
      </c>
      <c r="Q6950">
        <v>15.01</v>
      </c>
      <c r="R6950">
        <v>18.65</v>
      </c>
      <c r="S6950">
        <v>21.74</v>
      </c>
      <c r="T6950">
        <v>23.72</v>
      </c>
      <c r="U6950">
        <v>25.02</v>
      </c>
      <c r="V6950">
        <v>25.27</v>
      </c>
      <c r="W6950">
        <v>25.88</v>
      </c>
      <c r="X6950">
        <v>25.15</v>
      </c>
      <c r="Y6950">
        <v>24.2</v>
      </c>
      <c r="Z6950">
        <v>22.95</v>
      </c>
      <c r="AA6950">
        <v>21.14</v>
      </c>
      <c r="AB6950">
        <v>21.65</v>
      </c>
      <c r="AC6950">
        <v>25.78</v>
      </c>
      <c r="AD6950">
        <v>27.64</v>
      </c>
      <c r="AE6950">
        <v>27.21</v>
      </c>
      <c r="AF6950">
        <v>25.26</v>
      </c>
      <c r="AG6950">
        <v>27.64</v>
      </c>
      <c r="AH6950">
        <v>27.64</v>
      </c>
      <c r="AI6950" t="s">
        <v>46</v>
      </c>
      <c r="AJ6950" t="s">
        <v>6381</v>
      </c>
    </row>
    <row r="6951" spans="1:36">
      <c r="A6951" t="s">
        <v>39</v>
      </c>
      <c r="B6951" t="s">
        <v>563</v>
      </c>
      <c r="C6951" t="s">
        <v>564</v>
      </c>
      <c r="D6951" t="s">
        <v>1460</v>
      </c>
      <c r="E6951" t="s">
        <v>6371</v>
      </c>
      <c r="F6951" t="s">
        <v>1467</v>
      </c>
      <c r="G6951" t="s">
        <v>1415</v>
      </c>
      <c r="H6951">
        <v>100</v>
      </c>
      <c r="I6951">
        <v>20.03</v>
      </c>
      <c r="J6951">
        <v>12.68</v>
      </c>
      <c r="K6951">
        <v>7.89</v>
      </c>
      <c r="L6951">
        <v>5.17</v>
      </c>
      <c r="M6951">
        <v>3.49</v>
      </c>
      <c r="N6951">
        <v>4.15</v>
      </c>
      <c r="O6951">
        <v>6.94</v>
      </c>
      <c r="P6951">
        <v>11.43</v>
      </c>
      <c r="Q6951">
        <v>15.17</v>
      </c>
      <c r="R6951">
        <v>19.62</v>
      </c>
      <c r="S6951">
        <v>21.96</v>
      </c>
      <c r="T6951">
        <v>23.91</v>
      </c>
      <c r="U6951">
        <v>25.36</v>
      </c>
      <c r="V6951">
        <v>26.2</v>
      </c>
      <c r="W6951">
        <v>25.92</v>
      </c>
      <c r="X6951">
        <v>25.12</v>
      </c>
      <c r="Y6951">
        <v>24.68</v>
      </c>
      <c r="Z6951">
        <v>22.32</v>
      </c>
      <c r="AA6951">
        <v>20.94</v>
      </c>
      <c r="AB6951">
        <v>21.82</v>
      </c>
      <c r="AC6951">
        <v>25.15</v>
      </c>
      <c r="AD6951">
        <v>26.87</v>
      </c>
      <c r="AE6951">
        <v>27.19</v>
      </c>
      <c r="AF6951">
        <v>25.71</v>
      </c>
      <c r="AG6951">
        <v>27.19</v>
      </c>
      <c r="AH6951">
        <v>27.19</v>
      </c>
      <c r="AI6951" t="s">
        <v>46</v>
      </c>
      <c r="AJ6951" t="s">
        <v>6382</v>
      </c>
    </row>
    <row r="6952" spans="1:36">
      <c r="A6952" t="s">
        <v>39</v>
      </c>
      <c r="B6952" t="s">
        <v>563</v>
      </c>
      <c r="C6952" t="s">
        <v>564</v>
      </c>
      <c r="D6952" t="s">
        <v>1445</v>
      </c>
      <c r="E6952" t="s">
        <v>6371</v>
      </c>
      <c r="F6952" t="s">
        <v>1446</v>
      </c>
      <c r="G6952" t="s">
        <v>1415</v>
      </c>
      <c r="H6952">
        <v>10</v>
      </c>
      <c r="I6952">
        <v>0.32</v>
      </c>
      <c r="J6952">
        <v>0.21</v>
      </c>
      <c r="K6952">
        <v>0.17</v>
      </c>
      <c r="L6952">
        <v>0.12</v>
      </c>
      <c r="M6952">
        <v>0.12</v>
      </c>
      <c r="N6952">
        <v>0.14</v>
      </c>
      <c r="O6952">
        <v>0.19</v>
      </c>
      <c r="P6952">
        <v>0.26</v>
      </c>
      <c r="Q6952">
        <v>0.32</v>
      </c>
      <c r="R6952">
        <v>0.4</v>
      </c>
      <c r="S6952">
        <v>0.42</v>
      </c>
      <c r="T6952">
        <v>0.45</v>
      </c>
      <c r="U6952">
        <v>0.47</v>
      </c>
      <c r="V6952">
        <v>0.47</v>
      </c>
      <c r="W6952">
        <v>0.47</v>
      </c>
      <c r="X6952">
        <v>0.46</v>
      </c>
      <c r="Y6952">
        <v>0.48</v>
      </c>
      <c r="Z6952">
        <v>0.45</v>
      </c>
      <c r="AA6952">
        <v>0.46</v>
      </c>
      <c r="AB6952">
        <v>0.41</v>
      </c>
      <c r="AC6952">
        <v>0.45</v>
      </c>
      <c r="AD6952">
        <v>0.47</v>
      </c>
      <c r="AE6952">
        <v>0.46</v>
      </c>
      <c r="AF6952">
        <v>0.41</v>
      </c>
      <c r="AG6952">
        <v>0.48</v>
      </c>
      <c r="AH6952">
        <v>4.8</v>
      </c>
      <c r="AI6952" t="s">
        <v>46</v>
      </c>
      <c r="AJ6952" t="s">
        <v>6383</v>
      </c>
    </row>
    <row r="6953" spans="1:36">
      <c r="A6953" t="s">
        <v>39</v>
      </c>
      <c r="B6953" t="s">
        <v>563</v>
      </c>
      <c r="C6953" t="s">
        <v>564</v>
      </c>
      <c r="D6953" t="s">
        <v>4247</v>
      </c>
      <c r="E6953" t="s">
        <v>6371</v>
      </c>
      <c r="F6953" t="s">
        <v>1451</v>
      </c>
      <c r="G6953" t="s">
        <v>1415</v>
      </c>
      <c r="H6953">
        <v>10</v>
      </c>
      <c r="I6953">
        <v>0.01</v>
      </c>
      <c r="J6953">
        <v>0.01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0.01</v>
      </c>
      <c r="AH6953">
        <v>0.1</v>
      </c>
      <c r="AI6953" t="s">
        <v>46</v>
      </c>
      <c r="AJ6953" t="s">
        <v>6384</v>
      </c>
    </row>
    <row r="6954" spans="1:36">
      <c r="A6954" t="s">
        <v>39</v>
      </c>
      <c r="B6954" t="s">
        <v>563</v>
      </c>
      <c r="C6954" t="s">
        <v>564</v>
      </c>
      <c r="D6954" t="s">
        <v>1445</v>
      </c>
      <c r="E6954" t="s">
        <v>6371</v>
      </c>
      <c r="F6954" t="s">
        <v>1453</v>
      </c>
      <c r="G6954" t="s">
        <v>1415</v>
      </c>
      <c r="H6954">
        <v>10</v>
      </c>
      <c r="I6954">
        <v>0.32</v>
      </c>
      <c r="J6954">
        <v>0.21</v>
      </c>
      <c r="K6954">
        <v>0.17</v>
      </c>
      <c r="L6954">
        <v>0.12</v>
      </c>
      <c r="M6954">
        <v>0.12</v>
      </c>
      <c r="N6954">
        <v>0.14</v>
      </c>
      <c r="O6954">
        <v>0.19</v>
      </c>
      <c r="P6954">
        <v>0.26</v>
      </c>
      <c r="Q6954">
        <v>0.32</v>
      </c>
      <c r="R6954">
        <v>0.4</v>
      </c>
      <c r="S6954">
        <v>0.42</v>
      </c>
      <c r="T6954">
        <v>0.45</v>
      </c>
      <c r="U6954">
        <v>0.47</v>
      </c>
      <c r="V6954">
        <v>0.47</v>
      </c>
      <c r="W6954">
        <v>0.47</v>
      </c>
      <c r="X6954">
        <v>0.46</v>
      </c>
      <c r="Y6954">
        <v>0.49</v>
      </c>
      <c r="Z6954">
        <v>0.45</v>
      </c>
      <c r="AA6954">
        <v>0.46</v>
      </c>
      <c r="AB6954">
        <v>0.41</v>
      </c>
      <c r="AC6954">
        <v>0.44</v>
      </c>
      <c r="AD6954">
        <v>0.47</v>
      </c>
      <c r="AE6954">
        <v>0.46</v>
      </c>
      <c r="AF6954">
        <v>0.41</v>
      </c>
      <c r="AG6954">
        <v>0.49</v>
      </c>
      <c r="AH6954">
        <v>4.9</v>
      </c>
      <c r="AI6954" t="s">
        <v>46</v>
      </c>
      <c r="AJ6954" t="s">
        <v>6385</v>
      </c>
    </row>
    <row r="6955" spans="1:36">
      <c r="A6955" t="s">
        <v>39</v>
      </c>
      <c r="B6955" t="s">
        <v>563</v>
      </c>
      <c r="C6955" t="s">
        <v>564</v>
      </c>
      <c r="D6955" t="s">
        <v>1460</v>
      </c>
      <c r="E6955" t="s">
        <v>6371</v>
      </c>
      <c r="F6955" t="s">
        <v>1441</v>
      </c>
      <c r="G6955" t="s">
        <v>1415</v>
      </c>
      <c r="H6955">
        <v>100</v>
      </c>
      <c r="I6955">
        <v>12.27</v>
      </c>
      <c r="J6955">
        <v>8.18</v>
      </c>
      <c r="K6955">
        <v>4.75</v>
      </c>
      <c r="L6955">
        <v>2.84</v>
      </c>
      <c r="M6955">
        <v>2.05</v>
      </c>
      <c r="N6955">
        <v>2.25</v>
      </c>
      <c r="O6955">
        <v>3.96</v>
      </c>
      <c r="P6955">
        <v>5.78</v>
      </c>
      <c r="Q6955">
        <v>7.46</v>
      </c>
      <c r="R6955">
        <v>9.4</v>
      </c>
      <c r="S6955">
        <v>10.99</v>
      </c>
      <c r="T6955">
        <v>12.31</v>
      </c>
      <c r="U6955">
        <v>13.04</v>
      </c>
      <c r="V6955">
        <v>13.72</v>
      </c>
      <c r="W6955">
        <v>14.23</v>
      </c>
      <c r="X6955">
        <v>14.01</v>
      </c>
      <c r="Y6955">
        <v>13.67</v>
      </c>
      <c r="Z6955">
        <v>13.02</v>
      </c>
      <c r="AA6955">
        <v>11.33</v>
      </c>
      <c r="AB6955">
        <v>11.6</v>
      </c>
      <c r="AC6955">
        <v>13.45</v>
      </c>
      <c r="AD6955">
        <v>14.5</v>
      </c>
      <c r="AE6955">
        <v>13.99</v>
      </c>
      <c r="AF6955">
        <v>13.13</v>
      </c>
      <c r="AG6955">
        <v>14.5</v>
      </c>
      <c r="AH6955">
        <v>14.5</v>
      </c>
      <c r="AI6955" t="s">
        <v>46</v>
      </c>
      <c r="AJ6955" t="s">
        <v>6386</v>
      </c>
    </row>
    <row r="6956" spans="1:36">
      <c r="A6956" t="s">
        <v>39</v>
      </c>
      <c r="B6956" t="s">
        <v>563</v>
      </c>
      <c r="C6956" t="s">
        <v>564</v>
      </c>
      <c r="D6956" t="s">
        <v>1460</v>
      </c>
      <c r="E6956" t="s">
        <v>6371</v>
      </c>
      <c r="F6956" t="s">
        <v>1443</v>
      </c>
      <c r="G6956" t="s">
        <v>1415</v>
      </c>
      <c r="H6956">
        <v>100</v>
      </c>
      <c r="I6956">
        <v>12.2</v>
      </c>
      <c r="J6956">
        <v>7.83</v>
      </c>
      <c r="K6956">
        <v>4.8</v>
      </c>
      <c r="L6956">
        <v>2.9</v>
      </c>
      <c r="M6956">
        <v>2</v>
      </c>
      <c r="N6956">
        <v>2.26</v>
      </c>
      <c r="O6956">
        <v>3.67</v>
      </c>
      <c r="P6956">
        <v>5.82</v>
      </c>
      <c r="Q6956">
        <v>7.64</v>
      </c>
      <c r="R6956">
        <v>9.539999999999999</v>
      </c>
      <c r="S6956">
        <v>11.06</v>
      </c>
      <c r="T6956">
        <v>11.99</v>
      </c>
      <c r="U6956">
        <v>12.9</v>
      </c>
      <c r="V6956">
        <v>13.57</v>
      </c>
      <c r="W6956">
        <v>14.18</v>
      </c>
      <c r="X6956">
        <v>13.83</v>
      </c>
      <c r="Y6956">
        <v>13.52</v>
      </c>
      <c r="Z6956">
        <v>12.67</v>
      </c>
      <c r="AA6956">
        <v>10.78</v>
      </c>
      <c r="AB6956">
        <v>10.88</v>
      </c>
      <c r="AC6956">
        <v>13</v>
      </c>
      <c r="AD6956">
        <v>14.11</v>
      </c>
      <c r="AE6956">
        <v>14.22</v>
      </c>
      <c r="AF6956">
        <v>13.15</v>
      </c>
      <c r="AG6956">
        <v>14.22</v>
      </c>
      <c r="AH6956">
        <v>14.22</v>
      </c>
      <c r="AI6956" t="s">
        <v>46</v>
      </c>
      <c r="AJ6956" t="s">
        <v>6387</v>
      </c>
    </row>
    <row r="6957" spans="1:36">
      <c r="A6957" t="s">
        <v>39</v>
      </c>
      <c r="B6957" t="s">
        <v>563</v>
      </c>
      <c r="C6957" t="s">
        <v>564</v>
      </c>
      <c r="D6957" t="s">
        <v>1460</v>
      </c>
      <c r="E6957" t="s">
        <v>6371</v>
      </c>
      <c r="F6957" t="s">
        <v>1463</v>
      </c>
      <c r="G6957" t="s">
        <v>1415</v>
      </c>
      <c r="H6957">
        <v>100</v>
      </c>
      <c r="I6957">
        <v>12.61</v>
      </c>
      <c r="J6957">
        <v>7.9</v>
      </c>
      <c r="K6957">
        <v>4.76</v>
      </c>
      <c r="L6957">
        <v>2.96</v>
      </c>
      <c r="M6957">
        <v>2.14</v>
      </c>
      <c r="N6957">
        <v>2.28</v>
      </c>
      <c r="O6957">
        <v>3.82</v>
      </c>
      <c r="P6957">
        <v>5.77</v>
      </c>
      <c r="Q6957">
        <v>7.98</v>
      </c>
      <c r="R6957">
        <v>9.91</v>
      </c>
      <c r="S6957">
        <v>11.09</v>
      </c>
      <c r="T6957">
        <v>12.49</v>
      </c>
      <c r="U6957">
        <v>13.39</v>
      </c>
      <c r="V6957">
        <v>13.85</v>
      </c>
      <c r="W6957">
        <v>14.2</v>
      </c>
      <c r="X6957">
        <v>13.89</v>
      </c>
      <c r="Y6957">
        <v>13.45</v>
      </c>
      <c r="Z6957">
        <v>12.63</v>
      </c>
      <c r="AA6957">
        <v>11.12</v>
      </c>
      <c r="AB6957">
        <v>11.36</v>
      </c>
      <c r="AC6957">
        <v>13.25</v>
      </c>
      <c r="AD6957">
        <v>14.31</v>
      </c>
      <c r="AE6957">
        <v>14.06</v>
      </c>
      <c r="AF6957">
        <v>12.85</v>
      </c>
      <c r="AG6957">
        <v>14.31</v>
      </c>
      <c r="AH6957">
        <v>14.31</v>
      </c>
      <c r="AI6957" t="s">
        <v>46</v>
      </c>
      <c r="AJ6957" t="s">
        <v>6388</v>
      </c>
    </row>
    <row r="6958" spans="1:36">
      <c r="A6958" t="s">
        <v>39</v>
      </c>
      <c r="B6958" t="s">
        <v>563</v>
      </c>
      <c r="C6958" t="s">
        <v>564</v>
      </c>
      <c r="D6958" t="s">
        <v>1460</v>
      </c>
      <c r="E6958" t="s">
        <v>6371</v>
      </c>
      <c r="F6958" t="s">
        <v>1461</v>
      </c>
      <c r="G6958" t="s">
        <v>1415</v>
      </c>
      <c r="H6958">
        <v>100</v>
      </c>
      <c r="I6958">
        <v>12.19</v>
      </c>
      <c r="J6958">
        <v>8.06</v>
      </c>
      <c r="K6958">
        <v>4.67</v>
      </c>
      <c r="L6958">
        <v>2.93</v>
      </c>
      <c r="M6958">
        <v>2.03</v>
      </c>
      <c r="N6958">
        <v>2.25</v>
      </c>
      <c r="O6958">
        <v>3.74</v>
      </c>
      <c r="P6958">
        <v>5.89</v>
      </c>
      <c r="Q6958">
        <v>7.71</v>
      </c>
      <c r="R6958">
        <v>9.789999999999999</v>
      </c>
      <c r="S6958">
        <v>11.39</v>
      </c>
      <c r="T6958">
        <v>12.14</v>
      </c>
      <c r="U6958">
        <v>13.34</v>
      </c>
      <c r="V6958">
        <v>13.91</v>
      </c>
      <c r="W6958">
        <v>14.35</v>
      </c>
      <c r="X6958">
        <v>13.88</v>
      </c>
      <c r="Y6958">
        <v>13.71</v>
      </c>
      <c r="Z6958">
        <v>13.01</v>
      </c>
      <c r="AA6958">
        <v>11.06</v>
      </c>
      <c r="AB6958">
        <v>10.9</v>
      </c>
      <c r="AC6958">
        <v>12.56</v>
      </c>
      <c r="AD6958">
        <v>13.4</v>
      </c>
      <c r="AE6958">
        <v>13.5</v>
      </c>
      <c r="AF6958">
        <v>12.75</v>
      </c>
      <c r="AG6958">
        <v>14.35</v>
      </c>
      <c r="AH6958">
        <v>14.35</v>
      </c>
      <c r="AI6958" t="s">
        <v>46</v>
      </c>
      <c r="AJ6958" t="s">
        <v>6389</v>
      </c>
    </row>
    <row r="6959" spans="1:36">
      <c r="A6959" t="s">
        <v>39</v>
      </c>
      <c r="B6959" t="s">
        <v>563</v>
      </c>
      <c r="C6959" t="s">
        <v>564</v>
      </c>
      <c r="D6959" t="s">
        <v>5257</v>
      </c>
      <c r="E6959" t="s">
        <v>6371</v>
      </c>
      <c r="F6959" t="s">
        <v>4997</v>
      </c>
      <c r="G6959" t="s">
        <v>1415</v>
      </c>
      <c r="H6959">
        <v>100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 t="s">
        <v>46</v>
      </c>
      <c r="AJ6959" t="s">
        <v>6390</v>
      </c>
    </row>
    <row r="6960" spans="1:36">
      <c r="A6960" t="s">
        <v>39</v>
      </c>
      <c r="B6960" t="s">
        <v>563</v>
      </c>
      <c r="C6960" t="s">
        <v>564</v>
      </c>
      <c r="D6960" t="s">
        <v>5257</v>
      </c>
      <c r="E6960" t="s">
        <v>6371</v>
      </c>
      <c r="F6960" t="s">
        <v>4999</v>
      </c>
      <c r="G6960" t="s">
        <v>1415</v>
      </c>
      <c r="H6960">
        <v>100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 t="s">
        <v>46</v>
      </c>
      <c r="AJ6960" t="s">
        <v>6391</v>
      </c>
    </row>
    <row r="6961" spans="1:36">
      <c r="A6961" t="s">
        <v>39</v>
      </c>
      <c r="B6961" t="s">
        <v>563</v>
      </c>
      <c r="C6961" t="s">
        <v>564</v>
      </c>
      <c r="D6961" t="s">
        <v>5257</v>
      </c>
      <c r="E6961" t="s">
        <v>6371</v>
      </c>
      <c r="F6961" t="s">
        <v>5260</v>
      </c>
      <c r="G6961" t="s">
        <v>1415</v>
      </c>
      <c r="H6961">
        <v>25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 t="s">
        <v>46</v>
      </c>
      <c r="AJ6961" t="s">
        <v>6392</v>
      </c>
    </row>
    <row r="6962" spans="1:36">
      <c r="A6962" t="s">
        <v>39</v>
      </c>
      <c r="B6962" t="s">
        <v>563</v>
      </c>
      <c r="C6962" t="s">
        <v>564</v>
      </c>
      <c r="D6962" t="s">
        <v>5257</v>
      </c>
      <c r="E6962" t="s">
        <v>6371</v>
      </c>
      <c r="F6962" t="s">
        <v>5264</v>
      </c>
      <c r="G6962" t="s">
        <v>1415</v>
      </c>
      <c r="H6962">
        <v>25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 t="s">
        <v>46</v>
      </c>
      <c r="AJ6962" t="s">
        <v>6393</v>
      </c>
    </row>
    <row r="6963" spans="1:36">
      <c r="A6963" t="s">
        <v>39</v>
      </c>
      <c r="B6963" t="s">
        <v>563</v>
      </c>
      <c r="C6963" t="s">
        <v>564</v>
      </c>
      <c r="D6963" t="s">
        <v>5257</v>
      </c>
      <c r="E6963" t="s">
        <v>6371</v>
      </c>
      <c r="F6963" t="s">
        <v>5258</v>
      </c>
      <c r="G6963" t="s">
        <v>1415</v>
      </c>
      <c r="H6963">
        <v>25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 t="s">
        <v>46</v>
      </c>
      <c r="AJ6963" t="s">
        <v>6394</v>
      </c>
    </row>
    <row r="6964" spans="1:36">
      <c r="A6964" t="s">
        <v>39</v>
      </c>
      <c r="B6964" t="s">
        <v>563</v>
      </c>
      <c r="C6964" t="s">
        <v>564</v>
      </c>
      <c r="D6964" t="s">
        <v>1460</v>
      </c>
      <c r="E6964" t="s">
        <v>6395</v>
      </c>
      <c r="F6964" t="s">
        <v>1465</v>
      </c>
      <c r="G6964" t="s">
        <v>1415</v>
      </c>
      <c r="H6964">
        <v>100</v>
      </c>
      <c r="I6964">
        <v>0.66</v>
      </c>
      <c r="J6964">
        <v>0.45</v>
      </c>
      <c r="K6964">
        <v>0.37</v>
      </c>
      <c r="L6964">
        <v>0.26</v>
      </c>
      <c r="M6964">
        <v>0.26</v>
      </c>
      <c r="N6964">
        <v>0.28</v>
      </c>
      <c r="O6964">
        <v>0.38</v>
      </c>
      <c r="P6964">
        <v>0.51</v>
      </c>
      <c r="Q6964">
        <v>0.62</v>
      </c>
      <c r="R6964">
        <v>0.78</v>
      </c>
      <c r="S6964">
        <v>0.87</v>
      </c>
      <c r="T6964">
        <v>0.93</v>
      </c>
      <c r="U6964">
        <v>0.98</v>
      </c>
      <c r="V6964">
        <v>0.97</v>
      </c>
      <c r="W6964">
        <v>0.98</v>
      </c>
      <c r="X6964">
        <v>0.99</v>
      </c>
      <c r="Y6964">
        <v>1.04</v>
      </c>
      <c r="Z6964">
        <v>0.95</v>
      </c>
      <c r="AA6964">
        <v>0.97</v>
      </c>
      <c r="AB6964">
        <v>0.86</v>
      </c>
      <c r="AC6964">
        <v>0.9</v>
      </c>
      <c r="AD6964">
        <v>0.9399999999999999</v>
      </c>
      <c r="AE6964">
        <v>0.93</v>
      </c>
      <c r="AF6964">
        <v>0.82</v>
      </c>
      <c r="AG6964">
        <v>1.04</v>
      </c>
      <c r="AH6964">
        <v>1.04</v>
      </c>
      <c r="AI6964" t="s">
        <v>46</v>
      </c>
      <c r="AJ6964" t="s">
        <v>6396</v>
      </c>
    </row>
    <row r="6965" spans="1:36">
      <c r="A6965" t="s">
        <v>39</v>
      </c>
      <c r="B6965" t="s">
        <v>563</v>
      </c>
      <c r="C6965" t="s">
        <v>564</v>
      </c>
      <c r="D6965" t="s">
        <v>1412</v>
      </c>
      <c r="E6965" t="s">
        <v>6395</v>
      </c>
      <c r="F6965" t="s">
        <v>1414</v>
      </c>
      <c r="G6965" t="s">
        <v>1415</v>
      </c>
      <c r="H6965">
        <v>100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 t="s">
        <v>46</v>
      </c>
      <c r="AJ6965" t="s">
        <v>6397</v>
      </c>
    </row>
    <row r="6966" spans="1:36">
      <c r="A6966" t="s">
        <v>39</v>
      </c>
      <c r="B6966" t="s">
        <v>563</v>
      </c>
      <c r="C6966" t="s">
        <v>564</v>
      </c>
      <c r="D6966" t="s">
        <v>1412</v>
      </c>
      <c r="E6966" t="s">
        <v>6395</v>
      </c>
      <c r="F6966" t="s">
        <v>1417</v>
      </c>
      <c r="G6966" t="s">
        <v>1415</v>
      </c>
      <c r="H6966">
        <v>100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 t="s">
        <v>46</v>
      </c>
      <c r="AJ6966" t="s">
        <v>6398</v>
      </c>
    </row>
    <row r="6967" spans="1:36">
      <c r="A6967" t="s">
        <v>39</v>
      </c>
      <c r="B6967" t="s">
        <v>563</v>
      </c>
      <c r="C6967" t="s">
        <v>564</v>
      </c>
      <c r="D6967" t="s">
        <v>1448</v>
      </c>
      <c r="E6967" t="s">
        <v>6395</v>
      </c>
      <c r="F6967" t="s">
        <v>1446</v>
      </c>
      <c r="G6967" t="s">
        <v>1415</v>
      </c>
      <c r="H6967">
        <v>10</v>
      </c>
      <c r="I6967">
        <v>0.66</v>
      </c>
      <c r="J6967">
        <v>0.45</v>
      </c>
      <c r="K6967">
        <v>0.36</v>
      </c>
      <c r="L6967">
        <v>0.26</v>
      </c>
      <c r="M6967">
        <v>0.25</v>
      </c>
      <c r="N6967">
        <v>0.28</v>
      </c>
      <c r="O6967">
        <v>0.38</v>
      </c>
      <c r="P6967">
        <v>0.5</v>
      </c>
      <c r="Q6967">
        <v>0.62</v>
      </c>
      <c r="R6967">
        <v>0.77</v>
      </c>
      <c r="S6967">
        <v>0.87</v>
      </c>
      <c r="T6967">
        <v>0.93</v>
      </c>
      <c r="U6967">
        <v>0.98</v>
      </c>
      <c r="V6967">
        <v>0.97</v>
      </c>
      <c r="W6967">
        <v>0.97</v>
      </c>
      <c r="X6967">
        <v>0.98</v>
      </c>
      <c r="Y6967">
        <v>1.03</v>
      </c>
      <c r="Z6967">
        <v>0.9399999999999999</v>
      </c>
      <c r="AA6967">
        <v>0.96</v>
      </c>
      <c r="AB6967">
        <v>0.85</v>
      </c>
      <c r="AC6967">
        <v>0.89</v>
      </c>
      <c r="AD6967">
        <v>0.93</v>
      </c>
      <c r="AE6967">
        <v>0.92</v>
      </c>
      <c r="AF6967">
        <v>0.82</v>
      </c>
      <c r="AG6967">
        <v>1.03</v>
      </c>
      <c r="AH6967">
        <v>10.3</v>
      </c>
      <c r="AI6967" t="s">
        <v>46</v>
      </c>
      <c r="AJ6967" t="s">
        <v>6399</v>
      </c>
    </row>
    <row r="6968" spans="1:36">
      <c r="A6968" t="s">
        <v>39</v>
      </c>
      <c r="B6968" t="s">
        <v>563</v>
      </c>
      <c r="C6968" t="s">
        <v>564</v>
      </c>
      <c r="D6968" t="s">
        <v>1448</v>
      </c>
      <c r="E6968" t="s">
        <v>6395</v>
      </c>
      <c r="F6968" t="s">
        <v>1449</v>
      </c>
      <c r="G6968" t="s">
        <v>1415</v>
      </c>
      <c r="H6968">
        <v>10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 t="s">
        <v>46</v>
      </c>
      <c r="AJ6968" t="s">
        <v>6400</v>
      </c>
    </row>
    <row r="6969" spans="1:36">
      <c r="A6969" t="s">
        <v>39</v>
      </c>
      <c r="B6969" t="s">
        <v>563</v>
      </c>
      <c r="C6969" t="s">
        <v>564</v>
      </c>
      <c r="D6969" t="s">
        <v>1460</v>
      </c>
      <c r="E6969" t="s">
        <v>6395</v>
      </c>
      <c r="F6969" t="s">
        <v>1469</v>
      </c>
      <c r="G6969" t="s">
        <v>1415</v>
      </c>
      <c r="H6969">
        <v>100</v>
      </c>
      <c r="I6969">
        <v>0.66</v>
      </c>
      <c r="J6969">
        <v>0.45</v>
      </c>
      <c r="K6969">
        <v>0.37</v>
      </c>
      <c r="L6969">
        <v>0.26</v>
      </c>
      <c r="M6969">
        <v>0.26</v>
      </c>
      <c r="N6969">
        <v>0.28</v>
      </c>
      <c r="O6969">
        <v>0.38</v>
      </c>
      <c r="P6969">
        <v>0.51</v>
      </c>
      <c r="Q6969">
        <v>0.62</v>
      </c>
      <c r="R6969">
        <v>0.78</v>
      </c>
      <c r="S6969">
        <v>0.87</v>
      </c>
      <c r="T6969">
        <v>0.93</v>
      </c>
      <c r="U6969">
        <v>0.98</v>
      </c>
      <c r="V6969">
        <v>0.97</v>
      </c>
      <c r="W6969">
        <v>0.98</v>
      </c>
      <c r="X6969">
        <v>0.99</v>
      </c>
      <c r="Y6969">
        <v>1.04</v>
      </c>
      <c r="Z6969">
        <v>0.95</v>
      </c>
      <c r="AA6969">
        <v>0.97</v>
      </c>
      <c r="AB6969">
        <v>0.86</v>
      </c>
      <c r="AC6969">
        <v>0.9</v>
      </c>
      <c r="AD6969">
        <v>0.9399999999999999</v>
      </c>
      <c r="AE6969">
        <v>0.93</v>
      </c>
      <c r="AF6969">
        <v>0.82</v>
      </c>
      <c r="AG6969">
        <v>1.04</v>
      </c>
      <c r="AH6969">
        <v>1.04</v>
      </c>
      <c r="AI6969" t="s">
        <v>46</v>
      </c>
      <c r="AJ6969" t="s">
        <v>6401</v>
      </c>
    </row>
    <row r="6970" spans="1:36">
      <c r="A6970" t="s">
        <v>39</v>
      </c>
      <c r="B6970" t="s">
        <v>563</v>
      </c>
      <c r="C6970" t="s">
        <v>564</v>
      </c>
      <c r="D6970" t="s">
        <v>1448</v>
      </c>
      <c r="E6970" t="s">
        <v>6402</v>
      </c>
      <c r="F6970" t="s">
        <v>1446</v>
      </c>
      <c r="G6970" t="s">
        <v>1415</v>
      </c>
      <c r="H6970">
        <v>10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 t="s">
        <v>46</v>
      </c>
      <c r="AJ6970" t="s">
        <v>6403</v>
      </c>
    </row>
    <row r="6971" spans="1:36">
      <c r="A6971" t="s">
        <v>39</v>
      </c>
      <c r="B6971" t="s">
        <v>563</v>
      </c>
      <c r="C6971" t="s">
        <v>564</v>
      </c>
      <c r="D6971" t="s">
        <v>1448</v>
      </c>
      <c r="E6971" t="s">
        <v>6402</v>
      </c>
      <c r="F6971" t="s">
        <v>1449</v>
      </c>
      <c r="G6971" t="s">
        <v>1415</v>
      </c>
      <c r="H6971">
        <v>10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 t="s">
        <v>46</v>
      </c>
      <c r="AJ6971" t="s">
        <v>6404</v>
      </c>
    </row>
    <row r="6972" spans="1:36">
      <c r="A6972" t="s">
        <v>39</v>
      </c>
      <c r="B6972" t="s">
        <v>563</v>
      </c>
      <c r="C6972" t="s">
        <v>564</v>
      </c>
      <c r="D6972" t="s">
        <v>1412</v>
      </c>
      <c r="E6972" t="s">
        <v>6402</v>
      </c>
      <c r="F6972" t="s">
        <v>1414</v>
      </c>
      <c r="G6972" t="s">
        <v>1415</v>
      </c>
      <c r="H6972">
        <v>100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 t="s">
        <v>46</v>
      </c>
      <c r="AJ6972" t="s">
        <v>6405</v>
      </c>
    </row>
    <row r="6973" spans="1:36">
      <c r="A6973" t="s">
        <v>39</v>
      </c>
      <c r="B6973" t="s">
        <v>563</v>
      </c>
      <c r="C6973" t="s">
        <v>564</v>
      </c>
      <c r="D6973" t="s">
        <v>1412</v>
      </c>
      <c r="E6973" t="s">
        <v>6402</v>
      </c>
      <c r="F6973" t="s">
        <v>1417</v>
      </c>
      <c r="G6973" t="s">
        <v>1415</v>
      </c>
      <c r="H6973">
        <v>100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 t="s">
        <v>46</v>
      </c>
      <c r="AJ6973" t="s">
        <v>6406</v>
      </c>
    </row>
    <row r="6974" spans="1:36">
      <c r="A6974" t="s">
        <v>39</v>
      </c>
      <c r="B6974" t="s">
        <v>563</v>
      </c>
      <c r="C6974" t="s">
        <v>564</v>
      </c>
      <c r="D6974" t="s">
        <v>1460</v>
      </c>
      <c r="E6974" t="s">
        <v>6402</v>
      </c>
      <c r="F6974" t="s">
        <v>1465</v>
      </c>
      <c r="G6974" t="s">
        <v>1415</v>
      </c>
      <c r="H6974">
        <v>100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 t="s">
        <v>46</v>
      </c>
      <c r="AJ6974" t="s">
        <v>6407</v>
      </c>
    </row>
    <row r="6975" spans="1:36">
      <c r="A6975" t="s">
        <v>39</v>
      </c>
      <c r="B6975" t="s">
        <v>563</v>
      </c>
      <c r="C6975" t="s">
        <v>564</v>
      </c>
      <c r="D6975" t="s">
        <v>1460</v>
      </c>
      <c r="E6975" t="s">
        <v>6402</v>
      </c>
      <c r="F6975" t="s">
        <v>291</v>
      </c>
      <c r="G6975" t="s">
        <v>1415</v>
      </c>
      <c r="H6975">
        <v>100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 t="s">
        <v>46</v>
      </c>
      <c r="AJ6975" t="s">
        <v>6408</v>
      </c>
    </row>
    <row r="6976" spans="1:36">
      <c r="A6976" t="s">
        <v>39</v>
      </c>
      <c r="B6976" t="s">
        <v>343</v>
      </c>
      <c r="C6976" t="s">
        <v>519</v>
      </c>
      <c r="D6976" t="s">
        <v>1397</v>
      </c>
      <c r="E6976" t="s">
        <v>6409</v>
      </c>
      <c r="F6976" t="s">
        <v>5519</v>
      </c>
      <c r="G6976" t="s">
        <v>45</v>
      </c>
      <c r="H6976">
        <v>10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 t="s">
        <v>46</v>
      </c>
      <c r="AJ6976" t="s">
        <v>6410</v>
      </c>
    </row>
    <row r="6977" spans="1:36">
      <c r="A6977" t="s">
        <v>39</v>
      </c>
      <c r="B6977" t="s">
        <v>343</v>
      </c>
      <c r="C6977" t="s">
        <v>519</v>
      </c>
      <c r="D6977" t="s">
        <v>87</v>
      </c>
      <c r="E6977" t="s">
        <v>6409</v>
      </c>
      <c r="F6977" t="s">
        <v>375</v>
      </c>
      <c r="G6977" t="s">
        <v>45</v>
      </c>
      <c r="H6977">
        <v>70</v>
      </c>
      <c r="I6977">
        <v>11.9</v>
      </c>
      <c r="J6977">
        <v>8.210000000000001</v>
      </c>
      <c r="K6977">
        <v>5.76</v>
      </c>
      <c r="L6977">
        <v>4.97</v>
      </c>
      <c r="M6977">
        <v>6.05</v>
      </c>
      <c r="N6977">
        <v>9.94</v>
      </c>
      <c r="O6977">
        <v>14.64</v>
      </c>
      <c r="P6977">
        <v>18.06</v>
      </c>
      <c r="Q6977">
        <v>19.84</v>
      </c>
      <c r="R6977">
        <v>22.03</v>
      </c>
      <c r="S6977">
        <v>22.91</v>
      </c>
      <c r="T6977">
        <v>23.55</v>
      </c>
      <c r="U6977">
        <v>24.14</v>
      </c>
      <c r="V6977">
        <v>23.84</v>
      </c>
      <c r="W6977">
        <v>24.08</v>
      </c>
      <c r="X6977">
        <v>24.46</v>
      </c>
      <c r="Y6977">
        <v>24.48</v>
      </c>
      <c r="Z6977">
        <v>23.07</v>
      </c>
      <c r="AA6977">
        <v>21.41</v>
      </c>
      <c r="AB6977">
        <v>24.29</v>
      </c>
      <c r="AC6977">
        <v>28.86</v>
      </c>
      <c r="AD6977">
        <v>28.73</v>
      </c>
      <c r="AE6977">
        <v>26.18</v>
      </c>
      <c r="AF6977">
        <v>18.54</v>
      </c>
      <c r="AG6977">
        <v>28.86</v>
      </c>
      <c r="AH6977">
        <v>41.23</v>
      </c>
      <c r="AI6977" t="s">
        <v>46</v>
      </c>
      <c r="AJ6977" t="s">
        <v>89</v>
      </c>
    </row>
    <row r="6978" spans="1:36">
      <c r="A6978" t="s">
        <v>39</v>
      </c>
      <c r="B6978" t="s">
        <v>343</v>
      </c>
      <c r="C6978" t="s">
        <v>519</v>
      </c>
      <c r="D6978" t="s">
        <v>87</v>
      </c>
      <c r="E6978" t="s">
        <v>6409</v>
      </c>
      <c r="F6978" t="s">
        <v>374</v>
      </c>
      <c r="G6978" t="s">
        <v>45</v>
      </c>
      <c r="H6978">
        <v>70</v>
      </c>
      <c r="I6978">
        <v>12.11</v>
      </c>
      <c r="J6978">
        <v>8.210000000000001</v>
      </c>
      <c r="K6978">
        <v>6.27</v>
      </c>
      <c r="L6978">
        <v>5.51</v>
      </c>
      <c r="M6978">
        <v>6.31</v>
      </c>
      <c r="N6978">
        <v>10.6</v>
      </c>
      <c r="O6978">
        <v>15.21</v>
      </c>
      <c r="P6978">
        <v>18.15</v>
      </c>
      <c r="Q6978">
        <v>20.15</v>
      </c>
      <c r="R6978">
        <v>21.82</v>
      </c>
      <c r="S6978">
        <v>23.25</v>
      </c>
      <c r="T6978">
        <v>23.81</v>
      </c>
      <c r="U6978">
        <v>24.43</v>
      </c>
      <c r="V6978">
        <v>25.05</v>
      </c>
      <c r="W6978">
        <v>25.06</v>
      </c>
      <c r="X6978">
        <v>24.82</v>
      </c>
      <c r="Y6978">
        <v>24.44</v>
      </c>
      <c r="Z6978">
        <v>23.21</v>
      </c>
      <c r="AA6978">
        <v>21.41</v>
      </c>
      <c r="AB6978">
        <v>24.5</v>
      </c>
      <c r="AC6978">
        <v>29.18</v>
      </c>
      <c r="AD6978">
        <v>29.19</v>
      </c>
      <c r="AE6978">
        <v>26.79</v>
      </c>
      <c r="AF6978">
        <v>18.77</v>
      </c>
      <c r="AG6978">
        <v>29.19</v>
      </c>
      <c r="AH6978">
        <v>41.7</v>
      </c>
      <c r="AI6978" t="s">
        <v>46</v>
      </c>
      <c r="AJ6978" t="s">
        <v>89</v>
      </c>
    </row>
    <row r="6979" spans="1:36">
      <c r="A6979" t="s">
        <v>39</v>
      </c>
      <c r="B6979" t="s">
        <v>343</v>
      </c>
      <c r="C6979" t="s">
        <v>519</v>
      </c>
      <c r="D6979" t="s">
        <v>1397</v>
      </c>
      <c r="E6979" t="s">
        <v>6409</v>
      </c>
      <c r="F6979" t="s">
        <v>5524</v>
      </c>
      <c r="G6979" t="s">
        <v>45</v>
      </c>
      <c r="H6979">
        <v>10</v>
      </c>
      <c r="I6979">
        <v>0.23</v>
      </c>
      <c r="J6979">
        <v>0.17</v>
      </c>
      <c r="K6979">
        <v>0.14</v>
      </c>
      <c r="L6979">
        <v>0.13</v>
      </c>
      <c r="M6979">
        <v>0.16</v>
      </c>
      <c r="N6979">
        <v>0.2</v>
      </c>
      <c r="O6979">
        <v>0.25</v>
      </c>
      <c r="P6979">
        <v>0.29</v>
      </c>
      <c r="Q6979">
        <v>0.35</v>
      </c>
      <c r="R6979">
        <v>0.38</v>
      </c>
      <c r="S6979">
        <v>0.39</v>
      </c>
      <c r="T6979">
        <v>0.4</v>
      </c>
      <c r="U6979">
        <v>0.4</v>
      </c>
      <c r="V6979">
        <v>0.4</v>
      </c>
      <c r="W6979">
        <v>0.4</v>
      </c>
      <c r="X6979">
        <v>0.44</v>
      </c>
      <c r="Y6979">
        <v>0.47</v>
      </c>
      <c r="Z6979">
        <v>0.42</v>
      </c>
      <c r="AA6979">
        <v>0.41</v>
      </c>
      <c r="AB6979">
        <v>0.39</v>
      </c>
      <c r="AC6979">
        <v>0.44</v>
      </c>
      <c r="AD6979">
        <v>0.46</v>
      </c>
      <c r="AE6979">
        <v>0.44</v>
      </c>
      <c r="AF6979">
        <v>0.32</v>
      </c>
      <c r="AG6979">
        <v>0.47</v>
      </c>
      <c r="AH6979">
        <v>4.7</v>
      </c>
      <c r="AI6979" t="s">
        <v>46</v>
      </c>
      <c r="AJ6979" t="s">
        <v>6411</v>
      </c>
    </row>
    <row r="6980" spans="1:36">
      <c r="A6980" t="s">
        <v>39</v>
      </c>
      <c r="B6980" t="s">
        <v>343</v>
      </c>
      <c r="C6980" t="s">
        <v>519</v>
      </c>
      <c r="D6980" t="s">
        <v>87</v>
      </c>
      <c r="E6980" t="s">
        <v>6409</v>
      </c>
      <c r="F6980" t="s">
        <v>591</v>
      </c>
      <c r="G6980" t="s">
        <v>45</v>
      </c>
      <c r="H6980">
        <v>70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 t="s">
        <v>46</v>
      </c>
      <c r="AJ6980" t="s">
        <v>89</v>
      </c>
    </row>
    <row r="6981" spans="1:36">
      <c r="A6981" t="s">
        <v>39</v>
      </c>
      <c r="B6981" t="s">
        <v>343</v>
      </c>
      <c r="C6981" t="s">
        <v>519</v>
      </c>
      <c r="D6981" t="s">
        <v>87</v>
      </c>
      <c r="E6981" t="s">
        <v>6409</v>
      </c>
      <c r="F6981" t="s">
        <v>592</v>
      </c>
      <c r="G6981" t="s">
        <v>45</v>
      </c>
      <c r="H6981">
        <v>70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 t="s">
        <v>46</v>
      </c>
      <c r="AJ6981" t="s">
        <v>89</v>
      </c>
    </row>
    <row r="6982" spans="1:36">
      <c r="A6982" t="s">
        <v>39</v>
      </c>
      <c r="B6982" t="s">
        <v>343</v>
      </c>
      <c r="C6982" t="s">
        <v>519</v>
      </c>
      <c r="D6982" t="s">
        <v>1402</v>
      </c>
      <c r="E6982" t="s">
        <v>6409</v>
      </c>
      <c r="F6982" t="s">
        <v>63</v>
      </c>
      <c r="G6982" t="s">
        <v>45</v>
      </c>
      <c r="H6982">
        <v>100</v>
      </c>
      <c r="I6982">
        <v>7.77</v>
      </c>
      <c r="J6982">
        <v>4.36</v>
      </c>
      <c r="K6982">
        <v>2.84</v>
      </c>
      <c r="L6982">
        <v>2.12</v>
      </c>
      <c r="M6982">
        <v>2.54</v>
      </c>
      <c r="N6982">
        <v>4.68</v>
      </c>
      <c r="O6982">
        <v>7.83</v>
      </c>
      <c r="P6982">
        <v>10.53</v>
      </c>
      <c r="Q6982">
        <v>13.86</v>
      </c>
      <c r="R6982">
        <v>17.02</v>
      </c>
      <c r="S6982">
        <v>19.4</v>
      </c>
      <c r="T6982">
        <v>20.81</v>
      </c>
      <c r="U6982">
        <v>21.43</v>
      </c>
      <c r="V6982">
        <v>21.77</v>
      </c>
      <c r="W6982">
        <v>20.34</v>
      </c>
      <c r="X6982">
        <v>19.12</v>
      </c>
      <c r="Y6982">
        <v>17.52</v>
      </c>
      <c r="Z6982">
        <v>15.95</v>
      </c>
      <c r="AA6982">
        <v>14.32</v>
      </c>
      <c r="AB6982">
        <v>14.93</v>
      </c>
      <c r="AC6982">
        <v>18.33</v>
      </c>
      <c r="AD6982">
        <v>19</v>
      </c>
      <c r="AE6982">
        <v>18.54</v>
      </c>
      <c r="AF6982">
        <v>12.73</v>
      </c>
      <c r="AG6982">
        <v>21.77</v>
      </c>
      <c r="AH6982">
        <v>21.77</v>
      </c>
      <c r="AI6982" t="s">
        <v>46</v>
      </c>
      <c r="AJ6982" t="s">
        <v>6412</v>
      </c>
    </row>
    <row r="6983" spans="1:36">
      <c r="A6983" t="s">
        <v>39</v>
      </c>
      <c r="B6983" t="s">
        <v>343</v>
      </c>
      <c r="C6983" t="s">
        <v>519</v>
      </c>
      <c r="D6983" t="s">
        <v>1402</v>
      </c>
      <c r="E6983" t="s">
        <v>6409</v>
      </c>
      <c r="F6983" t="s">
        <v>69</v>
      </c>
      <c r="G6983" t="s">
        <v>45</v>
      </c>
      <c r="H6983">
        <v>100</v>
      </c>
      <c r="I6983">
        <v>8.26</v>
      </c>
      <c r="J6983">
        <v>4.87</v>
      </c>
      <c r="K6983">
        <v>3.13</v>
      </c>
      <c r="L6983">
        <v>2.38</v>
      </c>
      <c r="M6983">
        <v>2.85</v>
      </c>
      <c r="N6983">
        <v>5.21</v>
      </c>
      <c r="O6983">
        <v>8.42</v>
      </c>
      <c r="P6983">
        <v>10.59</v>
      </c>
      <c r="Q6983">
        <v>12.91</v>
      </c>
      <c r="R6983">
        <v>15.22</v>
      </c>
      <c r="S6983">
        <v>16.17</v>
      </c>
      <c r="T6983">
        <v>16.82</v>
      </c>
      <c r="U6983">
        <v>17.1</v>
      </c>
      <c r="V6983">
        <v>17.43</v>
      </c>
      <c r="W6983">
        <v>17.32</v>
      </c>
      <c r="X6983">
        <v>17.13</v>
      </c>
      <c r="Y6983">
        <v>16.84</v>
      </c>
      <c r="Z6983">
        <v>16.53</v>
      </c>
      <c r="AA6983">
        <v>15.84</v>
      </c>
      <c r="AB6983">
        <v>17.83</v>
      </c>
      <c r="AC6983">
        <v>23.14</v>
      </c>
      <c r="AD6983">
        <v>24.04</v>
      </c>
      <c r="AE6983">
        <v>21.35</v>
      </c>
      <c r="AF6983">
        <v>14.43</v>
      </c>
      <c r="AG6983">
        <v>24.04</v>
      </c>
      <c r="AH6983">
        <v>24.04</v>
      </c>
      <c r="AI6983" t="s">
        <v>46</v>
      </c>
      <c r="AJ6983" t="s">
        <v>6413</v>
      </c>
    </row>
    <row r="6984" spans="1:36">
      <c r="A6984" t="s">
        <v>39</v>
      </c>
      <c r="B6984" t="s">
        <v>343</v>
      </c>
      <c r="C6984" t="s">
        <v>519</v>
      </c>
      <c r="D6984" t="s">
        <v>1402</v>
      </c>
      <c r="E6984" t="s">
        <v>6409</v>
      </c>
      <c r="F6984" t="s">
        <v>1140</v>
      </c>
      <c r="G6984" t="s">
        <v>45</v>
      </c>
      <c r="H6984">
        <v>100</v>
      </c>
      <c r="I6984">
        <v>7.74</v>
      </c>
      <c r="J6984">
        <v>4.5</v>
      </c>
      <c r="K6984">
        <v>2.94</v>
      </c>
      <c r="L6984">
        <v>2.23</v>
      </c>
      <c r="M6984">
        <v>2.47</v>
      </c>
      <c r="N6984">
        <v>4.64</v>
      </c>
      <c r="O6984">
        <v>7.78</v>
      </c>
      <c r="P6984">
        <v>10.43</v>
      </c>
      <c r="Q6984">
        <v>14.03</v>
      </c>
      <c r="R6984">
        <v>17.16</v>
      </c>
      <c r="S6984">
        <v>19.75</v>
      </c>
      <c r="T6984">
        <v>20.56</v>
      </c>
      <c r="U6984">
        <v>21.53</v>
      </c>
      <c r="V6984">
        <v>21.27</v>
      </c>
      <c r="W6984">
        <v>20.41</v>
      </c>
      <c r="X6984">
        <v>19.29</v>
      </c>
      <c r="Y6984">
        <v>17.26</v>
      </c>
      <c r="Z6984">
        <v>15.5</v>
      </c>
      <c r="AA6984">
        <v>13.86</v>
      </c>
      <c r="AB6984">
        <v>14.88</v>
      </c>
      <c r="AC6984">
        <v>19.22</v>
      </c>
      <c r="AD6984">
        <v>19.42</v>
      </c>
      <c r="AE6984">
        <v>18.24</v>
      </c>
      <c r="AF6984">
        <v>13.1</v>
      </c>
      <c r="AG6984">
        <v>21.53</v>
      </c>
      <c r="AH6984">
        <v>21.53</v>
      </c>
      <c r="AI6984" t="s">
        <v>46</v>
      </c>
      <c r="AJ6984" t="s">
        <v>6414</v>
      </c>
    </row>
    <row r="6985" spans="1:36">
      <c r="A6985" t="s">
        <v>39</v>
      </c>
      <c r="B6985" t="s">
        <v>343</v>
      </c>
      <c r="C6985" t="s">
        <v>519</v>
      </c>
      <c r="D6985" t="s">
        <v>1402</v>
      </c>
      <c r="E6985" t="s">
        <v>6409</v>
      </c>
      <c r="F6985" t="s">
        <v>1144</v>
      </c>
      <c r="G6985" t="s">
        <v>45</v>
      </c>
      <c r="H6985">
        <v>100</v>
      </c>
      <c r="I6985">
        <v>8.35</v>
      </c>
      <c r="J6985">
        <v>4.82</v>
      </c>
      <c r="K6985">
        <v>3.27</v>
      </c>
      <c r="L6985">
        <v>2.36</v>
      </c>
      <c r="M6985">
        <v>2.81</v>
      </c>
      <c r="N6985">
        <v>5.26</v>
      </c>
      <c r="O6985">
        <v>8.300000000000001</v>
      </c>
      <c r="P6985">
        <v>10.75</v>
      </c>
      <c r="Q6985">
        <v>13.11</v>
      </c>
      <c r="R6985">
        <v>14.93</v>
      </c>
      <c r="S6985">
        <v>16.04</v>
      </c>
      <c r="T6985">
        <v>16.31</v>
      </c>
      <c r="U6985">
        <v>17.16</v>
      </c>
      <c r="V6985">
        <v>17.05</v>
      </c>
      <c r="W6985">
        <v>17.34</v>
      </c>
      <c r="X6985">
        <v>16.74</v>
      </c>
      <c r="Y6985">
        <v>17.03</v>
      </c>
      <c r="Z6985">
        <v>16.19</v>
      </c>
      <c r="AA6985">
        <v>16.06</v>
      </c>
      <c r="AB6985">
        <v>18.07</v>
      </c>
      <c r="AC6985">
        <v>23.13</v>
      </c>
      <c r="AD6985">
        <v>23.45</v>
      </c>
      <c r="AE6985">
        <v>22.08</v>
      </c>
      <c r="AF6985">
        <v>14.54</v>
      </c>
      <c r="AG6985">
        <v>23.45</v>
      </c>
      <c r="AH6985">
        <v>23.45</v>
      </c>
      <c r="AI6985" t="s">
        <v>46</v>
      </c>
      <c r="AJ6985" t="s">
        <v>6415</v>
      </c>
    </row>
    <row r="6986" spans="1:36">
      <c r="A6986" t="s">
        <v>39</v>
      </c>
      <c r="B6986" t="s">
        <v>343</v>
      </c>
      <c r="C6986" t="s">
        <v>519</v>
      </c>
      <c r="D6986" t="s">
        <v>1402</v>
      </c>
      <c r="E6986" t="s">
        <v>6409</v>
      </c>
      <c r="F6986" t="s">
        <v>134</v>
      </c>
      <c r="G6986" t="s">
        <v>45</v>
      </c>
      <c r="H6986">
        <v>100</v>
      </c>
      <c r="I6986">
        <v>8.039999999999999</v>
      </c>
      <c r="J6986">
        <v>4.51</v>
      </c>
      <c r="K6986">
        <v>2.96</v>
      </c>
      <c r="L6986">
        <v>2.19</v>
      </c>
      <c r="M6986">
        <v>2.53</v>
      </c>
      <c r="N6986">
        <v>4.77</v>
      </c>
      <c r="O6986">
        <v>7.93</v>
      </c>
      <c r="P6986">
        <v>10.62</v>
      </c>
      <c r="Q6986">
        <v>13.68</v>
      </c>
      <c r="R6986">
        <v>17.1</v>
      </c>
      <c r="S6986">
        <v>19.32</v>
      </c>
      <c r="T6986">
        <v>20.61</v>
      </c>
      <c r="U6986">
        <v>21.52</v>
      </c>
      <c r="V6986">
        <v>21.21</v>
      </c>
      <c r="W6986">
        <v>20.29</v>
      </c>
      <c r="X6986">
        <v>19.21</v>
      </c>
      <c r="Y6986">
        <v>17.67</v>
      </c>
      <c r="Z6986">
        <v>15.79</v>
      </c>
      <c r="AA6986">
        <v>14.39</v>
      </c>
      <c r="AB6986">
        <v>14.78</v>
      </c>
      <c r="AC6986">
        <v>18.83</v>
      </c>
      <c r="AD6986">
        <v>19.29</v>
      </c>
      <c r="AE6986">
        <v>18.44</v>
      </c>
      <c r="AF6986">
        <v>13.43</v>
      </c>
      <c r="AG6986">
        <v>21.52</v>
      </c>
      <c r="AH6986">
        <v>21.52</v>
      </c>
      <c r="AI6986" t="s">
        <v>46</v>
      </c>
      <c r="AJ6986" t="s">
        <v>6416</v>
      </c>
    </row>
    <row r="6987" spans="1:36">
      <c r="A6987" t="s">
        <v>39</v>
      </c>
      <c r="B6987" t="s">
        <v>343</v>
      </c>
      <c r="C6987" t="s">
        <v>519</v>
      </c>
      <c r="D6987" t="s">
        <v>1402</v>
      </c>
      <c r="E6987" t="s">
        <v>6409</v>
      </c>
      <c r="F6987" t="s">
        <v>589</v>
      </c>
      <c r="G6987" t="s">
        <v>45</v>
      </c>
      <c r="H6987">
        <v>100</v>
      </c>
      <c r="I6987">
        <v>8.08</v>
      </c>
      <c r="J6987">
        <v>4.91</v>
      </c>
      <c r="K6987">
        <v>3.16</v>
      </c>
      <c r="L6987">
        <v>2.32</v>
      </c>
      <c r="M6987">
        <v>2.83</v>
      </c>
      <c r="N6987">
        <v>5.28</v>
      </c>
      <c r="O6987">
        <v>8.390000000000001</v>
      </c>
      <c r="P6987">
        <v>10.85</v>
      </c>
      <c r="Q6987">
        <v>13.11</v>
      </c>
      <c r="R6987">
        <v>14.83</v>
      </c>
      <c r="S6987">
        <v>16.2</v>
      </c>
      <c r="T6987">
        <v>16.7</v>
      </c>
      <c r="U6987">
        <v>17.23</v>
      </c>
      <c r="V6987">
        <v>16.95</v>
      </c>
      <c r="W6987">
        <v>16.84</v>
      </c>
      <c r="X6987">
        <v>16.94</v>
      </c>
      <c r="Y6987">
        <v>16.62</v>
      </c>
      <c r="Z6987">
        <v>16.27</v>
      </c>
      <c r="AA6987">
        <v>16.04</v>
      </c>
      <c r="AB6987">
        <v>18.39</v>
      </c>
      <c r="AC6987">
        <v>23.39</v>
      </c>
      <c r="AD6987">
        <v>23.77</v>
      </c>
      <c r="AE6987">
        <v>21.93</v>
      </c>
      <c r="AF6987">
        <v>14.44</v>
      </c>
      <c r="AG6987">
        <v>23.77</v>
      </c>
      <c r="AH6987">
        <v>23.77</v>
      </c>
      <c r="AI6987" t="s">
        <v>46</v>
      </c>
      <c r="AJ6987" t="s">
        <v>6417</v>
      </c>
    </row>
    <row r="6988" spans="1:36">
      <c r="A6988" t="s">
        <v>39</v>
      </c>
      <c r="B6988" t="s">
        <v>343</v>
      </c>
      <c r="C6988" t="s">
        <v>519</v>
      </c>
      <c r="D6988" t="s">
        <v>1402</v>
      </c>
      <c r="E6988" t="s">
        <v>6409</v>
      </c>
      <c r="F6988" t="s">
        <v>138</v>
      </c>
      <c r="G6988" t="s">
        <v>45</v>
      </c>
      <c r="H6988">
        <v>100</v>
      </c>
      <c r="I6988">
        <v>8.15</v>
      </c>
      <c r="J6988">
        <v>4.84</v>
      </c>
      <c r="K6988">
        <v>3.21</v>
      </c>
      <c r="L6988">
        <v>2.38</v>
      </c>
      <c r="M6988">
        <v>2.84</v>
      </c>
      <c r="N6988">
        <v>5.3</v>
      </c>
      <c r="O6988">
        <v>8.5</v>
      </c>
      <c r="P6988">
        <v>10.71</v>
      </c>
      <c r="Q6988">
        <v>12.54</v>
      </c>
      <c r="R6988">
        <v>14.34</v>
      </c>
      <c r="S6988">
        <v>15.99</v>
      </c>
      <c r="T6988">
        <v>16.44</v>
      </c>
      <c r="U6988">
        <v>16.53</v>
      </c>
      <c r="V6988">
        <v>16.81</v>
      </c>
      <c r="W6988">
        <v>17.17</v>
      </c>
      <c r="X6988">
        <v>17.28</v>
      </c>
      <c r="Y6988">
        <v>16.68</v>
      </c>
      <c r="Z6988">
        <v>16.56</v>
      </c>
      <c r="AA6988">
        <v>16.09</v>
      </c>
      <c r="AB6988">
        <v>18.27</v>
      </c>
      <c r="AC6988">
        <v>23.02</v>
      </c>
      <c r="AD6988">
        <v>23.78</v>
      </c>
      <c r="AE6988">
        <v>21.32</v>
      </c>
      <c r="AF6988">
        <v>14.63</v>
      </c>
      <c r="AG6988">
        <v>23.78</v>
      </c>
      <c r="AH6988">
        <v>23.78</v>
      </c>
      <c r="AI6988" t="s">
        <v>46</v>
      </c>
      <c r="AJ6988" t="s">
        <v>6418</v>
      </c>
    </row>
    <row r="6989" spans="1:36">
      <c r="A6989" t="s">
        <v>39</v>
      </c>
      <c r="B6989" t="s">
        <v>343</v>
      </c>
      <c r="C6989" t="s">
        <v>519</v>
      </c>
      <c r="D6989" t="s">
        <v>1402</v>
      </c>
      <c r="E6989" t="s">
        <v>6409</v>
      </c>
      <c r="F6989" t="s">
        <v>585</v>
      </c>
      <c r="G6989" t="s">
        <v>45</v>
      </c>
      <c r="H6989">
        <v>100</v>
      </c>
      <c r="I6989">
        <v>7.89</v>
      </c>
      <c r="J6989">
        <v>4.48</v>
      </c>
      <c r="K6989">
        <v>2.88</v>
      </c>
      <c r="L6989">
        <v>2.04</v>
      </c>
      <c r="M6989">
        <v>2.33</v>
      </c>
      <c r="N6989">
        <v>4.42</v>
      </c>
      <c r="O6989">
        <v>7.62</v>
      </c>
      <c r="P6989">
        <v>10.4</v>
      </c>
      <c r="Q6989">
        <v>14.2</v>
      </c>
      <c r="R6989">
        <v>17.1</v>
      </c>
      <c r="S6989">
        <v>19.32</v>
      </c>
      <c r="T6989">
        <v>20.74</v>
      </c>
      <c r="U6989">
        <v>21.48</v>
      </c>
      <c r="V6989">
        <v>21.43</v>
      </c>
      <c r="W6989">
        <v>20.61</v>
      </c>
      <c r="X6989">
        <v>19.14</v>
      </c>
      <c r="Y6989">
        <v>17.56</v>
      </c>
      <c r="Z6989">
        <v>15.91</v>
      </c>
      <c r="AA6989">
        <v>13.81</v>
      </c>
      <c r="AB6989">
        <v>14.98</v>
      </c>
      <c r="AC6989">
        <v>18.8</v>
      </c>
      <c r="AD6989">
        <v>18.94</v>
      </c>
      <c r="AE6989">
        <v>18.17</v>
      </c>
      <c r="AF6989">
        <v>13.31</v>
      </c>
      <c r="AG6989">
        <v>21.48</v>
      </c>
      <c r="AH6989">
        <v>21.48</v>
      </c>
      <c r="AI6989" t="s">
        <v>46</v>
      </c>
      <c r="AJ6989" t="s">
        <v>6419</v>
      </c>
    </row>
    <row r="6990" spans="1:36">
      <c r="A6990" t="s">
        <v>39</v>
      </c>
      <c r="B6990" t="s">
        <v>343</v>
      </c>
      <c r="C6990" t="s">
        <v>519</v>
      </c>
      <c r="D6990" t="s">
        <v>87</v>
      </c>
      <c r="E6990" t="s">
        <v>6409</v>
      </c>
      <c r="F6990" t="s">
        <v>97</v>
      </c>
      <c r="G6990" t="s">
        <v>45</v>
      </c>
      <c r="H6990">
        <v>70</v>
      </c>
      <c r="I6990">
        <v>12.11</v>
      </c>
      <c r="J6990">
        <v>8.210000000000001</v>
      </c>
      <c r="K6990">
        <v>6.27</v>
      </c>
      <c r="L6990">
        <v>5.51</v>
      </c>
      <c r="M6990">
        <v>6.31</v>
      </c>
      <c r="N6990">
        <v>10.6</v>
      </c>
      <c r="O6990">
        <v>15.21</v>
      </c>
      <c r="P6990">
        <v>18.15</v>
      </c>
      <c r="Q6990">
        <v>20.15</v>
      </c>
      <c r="R6990">
        <v>21.82</v>
      </c>
      <c r="S6990">
        <v>23.25</v>
      </c>
      <c r="T6990">
        <v>23.81</v>
      </c>
      <c r="U6990">
        <v>24.43</v>
      </c>
      <c r="V6990">
        <v>25.05</v>
      </c>
      <c r="W6990">
        <v>24.98</v>
      </c>
      <c r="X6990">
        <v>24.82</v>
      </c>
      <c r="Y6990">
        <v>24.44</v>
      </c>
      <c r="Z6990">
        <v>23.21</v>
      </c>
      <c r="AA6990">
        <v>21.41</v>
      </c>
      <c r="AB6990">
        <v>24.42</v>
      </c>
      <c r="AC6990">
        <v>29.18</v>
      </c>
      <c r="AD6990">
        <v>29.19</v>
      </c>
      <c r="AE6990">
        <v>26.79</v>
      </c>
      <c r="AF6990">
        <v>18.77</v>
      </c>
      <c r="AG6990">
        <v>29.19</v>
      </c>
      <c r="AH6990">
        <v>41.7</v>
      </c>
      <c r="AI6990" t="s">
        <v>46</v>
      </c>
      <c r="AJ6990" t="s">
        <v>4008</v>
      </c>
    </row>
    <row r="6991" spans="1:36">
      <c r="A6991" t="s">
        <v>39</v>
      </c>
      <c r="B6991" t="s">
        <v>343</v>
      </c>
      <c r="C6991" t="s">
        <v>519</v>
      </c>
      <c r="D6991" t="s">
        <v>87</v>
      </c>
      <c r="E6991" t="s">
        <v>6409</v>
      </c>
      <c r="F6991" t="s">
        <v>95</v>
      </c>
      <c r="G6991" t="s">
        <v>45</v>
      </c>
      <c r="H6991">
        <v>70</v>
      </c>
      <c r="I6991">
        <v>11.9</v>
      </c>
      <c r="J6991">
        <v>8.210000000000001</v>
      </c>
      <c r="K6991">
        <v>5.76</v>
      </c>
      <c r="L6991">
        <v>4.97</v>
      </c>
      <c r="M6991">
        <v>6.05</v>
      </c>
      <c r="N6991">
        <v>9.94</v>
      </c>
      <c r="O6991">
        <v>14.64</v>
      </c>
      <c r="P6991">
        <v>18.06</v>
      </c>
      <c r="Q6991">
        <v>19.84</v>
      </c>
      <c r="R6991">
        <v>22.03</v>
      </c>
      <c r="S6991">
        <v>22.91</v>
      </c>
      <c r="T6991">
        <v>23.55</v>
      </c>
      <c r="U6991">
        <v>24.14</v>
      </c>
      <c r="V6991">
        <v>23.85</v>
      </c>
      <c r="W6991">
        <v>24.08</v>
      </c>
      <c r="X6991">
        <v>24.46</v>
      </c>
      <c r="Y6991">
        <v>24.48</v>
      </c>
      <c r="Z6991">
        <v>23.07</v>
      </c>
      <c r="AA6991">
        <v>21.41</v>
      </c>
      <c r="AB6991">
        <v>24.21</v>
      </c>
      <c r="AC6991">
        <v>28.86</v>
      </c>
      <c r="AD6991">
        <v>28.64</v>
      </c>
      <c r="AE6991">
        <v>26.18</v>
      </c>
      <c r="AF6991">
        <v>18.54</v>
      </c>
      <c r="AG6991">
        <v>28.86</v>
      </c>
      <c r="AH6991">
        <v>41.23</v>
      </c>
      <c r="AI6991" t="s">
        <v>46</v>
      </c>
      <c r="AJ6991" t="s">
        <v>4009</v>
      </c>
    </row>
    <row r="6992" spans="1:36">
      <c r="A6992" t="s">
        <v>39</v>
      </c>
      <c r="B6992" t="s">
        <v>343</v>
      </c>
      <c r="C6992" t="s">
        <v>519</v>
      </c>
      <c r="D6992" t="s">
        <v>1397</v>
      </c>
      <c r="E6992" t="s">
        <v>6409</v>
      </c>
      <c r="F6992" t="s">
        <v>207</v>
      </c>
      <c r="G6992" t="s">
        <v>45</v>
      </c>
      <c r="H6992">
        <v>20</v>
      </c>
      <c r="I6992">
        <v>0.23</v>
      </c>
      <c r="J6992">
        <v>0.17</v>
      </c>
      <c r="K6992">
        <v>0.14</v>
      </c>
      <c r="L6992">
        <v>0.13</v>
      </c>
      <c r="M6992">
        <v>0.17</v>
      </c>
      <c r="N6992">
        <v>0.2</v>
      </c>
      <c r="O6992">
        <v>0.25</v>
      </c>
      <c r="P6992">
        <v>0.29</v>
      </c>
      <c r="Q6992">
        <v>0.35</v>
      </c>
      <c r="R6992">
        <v>0.38</v>
      </c>
      <c r="S6992">
        <v>0.39</v>
      </c>
      <c r="T6992">
        <v>0.4</v>
      </c>
      <c r="U6992">
        <v>0.4</v>
      </c>
      <c r="V6992">
        <v>0.4</v>
      </c>
      <c r="W6992">
        <v>0.4</v>
      </c>
      <c r="X6992">
        <v>0.44</v>
      </c>
      <c r="Y6992">
        <v>0.47</v>
      </c>
      <c r="Z6992">
        <v>0.42</v>
      </c>
      <c r="AA6992">
        <v>0.41</v>
      </c>
      <c r="AB6992">
        <v>0.39</v>
      </c>
      <c r="AC6992">
        <v>0.44</v>
      </c>
      <c r="AD6992">
        <v>0.46</v>
      </c>
      <c r="AE6992">
        <v>0.44</v>
      </c>
      <c r="AF6992">
        <v>0.32</v>
      </c>
      <c r="AG6992">
        <v>0.47</v>
      </c>
      <c r="AH6992">
        <v>2.35</v>
      </c>
      <c r="AI6992" t="s">
        <v>46</v>
      </c>
      <c r="AJ6992" t="s">
        <v>6420</v>
      </c>
    </row>
    <row r="6993" spans="1:36">
      <c r="A6993" t="s">
        <v>39</v>
      </c>
      <c r="B6993" t="s">
        <v>343</v>
      </c>
      <c r="C6993" t="s">
        <v>519</v>
      </c>
      <c r="D6993" t="s">
        <v>1402</v>
      </c>
      <c r="E6993" t="s">
        <v>6409</v>
      </c>
      <c r="F6993" t="s">
        <v>539</v>
      </c>
      <c r="G6993" t="s">
        <v>45</v>
      </c>
      <c r="H6993">
        <v>800</v>
      </c>
      <c r="I6993">
        <v>63.17</v>
      </c>
      <c r="J6993">
        <v>36.15</v>
      </c>
      <c r="K6993">
        <v>23.62</v>
      </c>
      <c r="L6993">
        <v>17.22</v>
      </c>
      <c r="M6993">
        <v>20.1</v>
      </c>
      <c r="N6993">
        <v>37.79</v>
      </c>
      <c r="O6993">
        <v>62.98</v>
      </c>
      <c r="P6993">
        <v>84.73999999999999</v>
      </c>
      <c r="Q6993">
        <v>105.91</v>
      </c>
      <c r="R6993">
        <v>121.38</v>
      </c>
      <c r="S6993">
        <v>131.09</v>
      </c>
      <c r="T6993">
        <v>134.67</v>
      </c>
      <c r="U6993">
        <v>137.61</v>
      </c>
      <c r="V6993">
        <v>138.53</v>
      </c>
      <c r="W6993">
        <v>139.11</v>
      </c>
      <c r="X6993">
        <v>137.13</v>
      </c>
      <c r="Y6993">
        <v>135.22</v>
      </c>
      <c r="Z6993">
        <v>128.33</v>
      </c>
      <c r="AA6993">
        <v>116.17</v>
      </c>
      <c r="AB6993">
        <v>120.4</v>
      </c>
      <c r="AC6993">
        <v>151.69</v>
      </c>
      <c r="AD6993">
        <v>153.92</v>
      </c>
      <c r="AE6993">
        <v>146.96</v>
      </c>
      <c r="AF6993">
        <v>105.31</v>
      </c>
      <c r="AG6993">
        <v>153.92</v>
      </c>
      <c r="AH6993">
        <v>19.24</v>
      </c>
      <c r="AI6993" t="s">
        <v>46</v>
      </c>
      <c r="AJ6993" t="s">
        <v>6421</v>
      </c>
    </row>
    <row r="6994" spans="1:36">
      <c r="A6994" t="s">
        <v>39</v>
      </c>
      <c r="B6994" t="s">
        <v>343</v>
      </c>
      <c r="C6994" t="s">
        <v>519</v>
      </c>
      <c r="D6994" t="s">
        <v>1445</v>
      </c>
      <c r="E6994" t="s">
        <v>6422</v>
      </c>
      <c r="F6994" t="s">
        <v>1446</v>
      </c>
      <c r="G6994" t="s">
        <v>1415</v>
      </c>
      <c r="H6994">
        <v>10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 t="s">
        <v>46</v>
      </c>
      <c r="AJ6994" t="s">
        <v>6423</v>
      </c>
    </row>
    <row r="6995" spans="1:36">
      <c r="A6995" t="s">
        <v>39</v>
      </c>
      <c r="B6995" t="s">
        <v>343</v>
      </c>
      <c r="C6995" t="s">
        <v>519</v>
      </c>
      <c r="D6995" t="s">
        <v>4247</v>
      </c>
      <c r="E6995" t="s">
        <v>6422</v>
      </c>
      <c r="F6995" t="s">
        <v>1451</v>
      </c>
      <c r="G6995" t="s">
        <v>1415</v>
      </c>
      <c r="H6995">
        <v>10</v>
      </c>
      <c r="I6995">
        <v>0.01</v>
      </c>
      <c r="J6995">
        <v>0.01</v>
      </c>
      <c r="K6995">
        <v>0.01</v>
      </c>
      <c r="L6995">
        <v>0.01</v>
      </c>
      <c r="M6995">
        <v>0.01</v>
      </c>
      <c r="N6995">
        <v>0.01</v>
      </c>
      <c r="O6995">
        <v>0.01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0.01</v>
      </c>
      <c r="AH6995">
        <v>0.1</v>
      </c>
      <c r="AI6995" t="s">
        <v>46</v>
      </c>
      <c r="AJ6995" t="s">
        <v>6424</v>
      </c>
    </row>
    <row r="6996" spans="1:36">
      <c r="A6996" t="s">
        <v>39</v>
      </c>
      <c r="B6996" t="s">
        <v>343</v>
      </c>
      <c r="C6996" t="s">
        <v>519</v>
      </c>
      <c r="D6996" t="s">
        <v>1445</v>
      </c>
      <c r="E6996" t="s">
        <v>6422</v>
      </c>
      <c r="F6996" t="s">
        <v>1453</v>
      </c>
      <c r="G6996" t="s">
        <v>1415</v>
      </c>
      <c r="H6996">
        <v>10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 t="s">
        <v>46</v>
      </c>
      <c r="AJ6996" t="s">
        <v>6425</v>
      </c>
    </row>
    <row r="6997" spans="1:36">
      <c r="A6997" t="s">
        <v>39</v>
      </c>
      <c r="B6997" t="s">
        <v>343</v>
      </c>
      <c r="C6997" t="s">
        <v>519</v>
      </c>
      <c r="D6997" t="s">
        <v>1412</v>
      </c>
      <c r="E6997" t="s">
        <v>6422</v>
      </c>
      <c r="F6997" t="s">
        <v>1414</v>
      </c>
      <c r="G6997" t="s">
        <v>1415</v>
      </c>
      <c r="H6997">
        <v>100</v>
      </c>
      <c r="I6997">
        <v>5.67</v>
      </c>
      <c r="J6997">
        <v>3.22</v>
      </c>
      <c r="K6997">
        <v>2.16</v>
      </c>
      <c r="L6997">
        <v>1.53</v>
      </c>
      <c r="M6997">
        <v>1.84</v>
      </c>
      <c r="N6997">
        <v>3.46</v>
      </c>
      <c r="O6997">
        <v>5.51</v>
      </c>
      <c r="P6997">
        <v>7.45</v>
      </c>
      <c r="Q6997">
        <v>9.09</v>
      </c>
      <c r="R6997">
        <v>10.64</v>
      </c>
      <c r="S6997">
        <v>11.66</v>
      </c>
      <c r="T6997">
        <v>12.01</v>
      </c>
      <c r="U6997">
        <v>12.17</v>
      </c>
      <c r="V6997">
        <v>12.33</v>
      </c>
      <c r="W6997">
        <v>12.54</v>
      </c>
      <c r="X6997">
        <v>12.16</v>
      </c>
      <c r="Y6997">
        <v>12.16</v>
      </c>
      <c r="Z6997">
        <v>11.27</v>
      </c>
      <c r="AA6997">
        <v>10.41</v>
      </c>
      <c r="AB6997">
        <v>10.91</v>
      </c>
      <c r="AC6997">
        <v>13.65</v>
      </c>
      <c r="AD6997">
        <v>13.91</v>
      </c>
      <c r="AE6997">
        <v>13.4</v>
      </c>
      <c r="AF6997">
        <v>9.390000000000001</v>
      </c>
      <c r="AG6997">
        <v>13.91</v>
      </c>
      <c r="AH6997">
        <v>13.91</v>
      </c>
      <c r="AI6997" t="s">
        <v>46</v>
      </c>
      <c r="AJ6997" t="s">
        <v>6426</v>
      </c>
    </row>
    <row r="6998" spans="1:36">
      <c r="A6998" t="s">
        <v>39</v>
      </c>
      <c r="B6998" t="s">
        <v>343</v>
      </c>
      <c r="C6998" t="s">
        <v>519</v>
      </c>
      <c r="D6998" t="s">
        <v>1412</v>
      </c>
      <c r="E6998" t="s">
        <v>6422</v>
      </c>
      <c r="F6998" t="s">
        <v>1417</v>
      </c>
      <c r="G6998" t="s">
        <v>1415</v>
      </c>
      <c r="H6998">
        <v>100</v>
      </c>
      <c r="I6998">
        <v>5.49</v>
      </c>
      <c r="J6998">
        <v>3.15</v>
      </c>
      <c r="K6998">
        <v>2.07</v>
      </c>
      <c r="L6998">
        <v>1.5</v>
      </c>
      <c r="M6998">
        <v>1.74</v>
      </c>
      <c r="N6998">
        <v>3.13</v>
      </c>
      <c r="O6998">
        <v>5.44</v>
      </c>
      <c r="P6998">
        <v>7.33</v>
      </c>
      <c r="Q6998">
        <v>8.82</v>
      </c>
      <c r="R6998">
        <v>10.35</v>
      </c>
      <c r="S6998">
        <v>11.26</v>
      </c>
      <c r="T6998">
        <v>11.85</v>
      </c>
      <c r="U6998">
        <v>12.19</v>
      </c>
      <c r="V6998">
        <v>12.09</v>
      </c>
      <c r="W6998">
        <v>12.36</v>
      </c>
      <c r="X6998">
        <v>12.23</v>
      </c>
      <c r="Y6998">
        <v>12.05</v>
      </c>
      <c r="Z6998">
        <v>11.29</v>
      </c>
      <c r="AA6998">
        <v>10.51</v>
      </c>
      <c r="AB6998">
        <v>10.74</v>
      </c>
      <c r="AC6998">
        <v>13.4</v>
      </c>
      <c r="AD6998">
        <v>13.85</v>
      </c>
      <c r="AE6998">
        <v>13.26</v>
      </c>
      <c r="AF6998">
        <v>9.609999999999999</v>
      </c>
      <c r="AG6998">
        <v>13.85</v>
      </c>
      <c r="AH6998">
        <v>13.85</v>
      </c>
      <c r="AI6998" t="s">
        <v>46</v>
      </c>
      <c r="AJ6998" t="s">
        <v>6427</v>
      </c>
    </row>
    <row r="6999" spans="1:36">
      <c r="A6999" t="s">
        <v>39</v>
      </c>
      <c r="B6999" t="s">
        <v>343</v>
      </c>
      <c r="C6999" t="s">
        <v>519</v>
      </c>
      <c r="D6999" t="s">
        <v>1412</v>
      </c>
      <c r="E6999" t="s">
        <v>6422</v>
      </c>
      <c r="F6999" t="s">
        <v>598</v>
      </c>
      <c r="G6999" t="s">
        <v>1415</v>
      </c>
      <c r="H6999">
        <v>100</v>
      </c>
      <c r="I6999">
        <v>5.39</v>
      </c>
      <c r="J6999">
        <v>3.08</v>
      </c>
      <c r="K6999">
        <v>1.95</v>
      </c>
      <c r="L6999">
        <v>1.51</v>
      </c>
      <c r="M6999">
        <v>1.71</v>
      </c>
      <c r="N6999">
        <v>3.28</v>
      </c>
      <c r="O6999">
        <v>5.4</v>
      </c>
      <c r="P6999">
        <v>7.47</v>
      </c>
      <c r="Q6999">
        <v>9.24</v>
      </c>
      <c r="R6999">
        <v>10.19</v>
      </c>
      <c r="S6999">
        <v>11.28</v>
      </c>
      <c r="T6999">
        <v>11.48</v>
      </c>
      <c r="U6999">
        <v>11.82</v>
      </c>
      <c r="V6999">
        <v>12.46</v>
      </c>
      <c r="W6999">
        <v>12.17</v>
      </c>
      <c r="X6999">
        <v>12.11</v>
      </c>
      <c r="Y6999">
        <v>11.64</v>
      </c>
      <c r="Z6999">
        <v>11.12</v>
      </c>
      <c r="AA6999">
        <v>9.81</v>
      </c>
      <c r="AB6999">
        <v>10.43</v>
      </c>
      <c r="AC6999">
        <v>13.19</v>
      </c>
      <c r="AD6999">
        <v>13.62</v>
      </c>
      <c r="AE6999">
        <v>12.86</v>
      </c>
      <c r="AF6999">
        <v>8.98</v>
      </c>
      <c r="AG6999">
        <v>13.62</v>
      </c>
      <c r="AH6999">
        <v>13.62</v>
      </c>
      <c r="AI6999" t="s">
        <v>46</v>
      </c>
      <c r="AJ6999" t="s">
        <v>6428</v>
      </c>
    </row>
    <row r="7000" spans="1:36">
      <c r="A7000" t="s">
        <v>39</v>
      </c>
      <c r="B7000" t="s">
        <v>343</v>
      </c>
      <c r="C7000" t="s">
        <v>519</v>
      </c>
      <c r="D7000" t="s">
        <v>1428</v>
      </c>
      <c r="E7000" t="s">
        <v>6422</v>
      </c>
      <c r="F7000" t="s">
        <v>1429</v>
      </c>
      <c r="G7000" t="s">
        <v>1415</v>
      </c>
      <c r="H7000">
        <v>100</v>
      </c>
      <c r="I7000">
        <v>14.22</v>
      </c>
      <c r="J7000">
        <v>7.62</v>
      </c>
      <c r="K7000">
        <v>5.01</v>
      </c>
      <c r="L7000">
        <v>3.72</v>
      </c>
      <c r="M7000">
        <v>4</v>
      </c>
      <c r="N7000">
        <v>7.61</v>
      </c>
      <c r="O7000">
        <v>13.91</v>
      </c>
      <c r="P7000">
        <v>19.94</v>
      </c>
      <c r="Q7000">
        <v>26.76</v>
      </c>
      <c r="R7000">
        <v>33.07</v>
      </c>
      <c r="S7000">
        <v>37.44</v>
      </c>
      <c r="T7000">
        <v>40.26</v>
      </c>
      <c r="U7000">
        <v>41.47</v>
      </c>
      <c r="V7000">
        <v>41.85</v>
      </c>
      <c r="W7000">
        <v>39.57</v>
      </c>
      <c r="X7000">
        <v>37.18</v>
      </c>
      <c r="Y7000">
        <v>33.74</v>
      </c>
      <c r="Z7000">
        <v>29.93</v>
      </c>
      <c r="AA7000">
        <v>25.3</v>
      </c>
      <c r="AB7000">
        <v>22.5</v>
      </c>
      <c r="AC7000">
        <v>28.08</v>
      </c>
      <c r="AD7000">
        <v>29.24</v>
      </c>
      <c r="AE7000">
        <v>28.68</v>
      </c>
      <c r="AF7000">
        <v>22.31</v>
      </c>
      <c r="AG7000">
        <v>41.85</v>
      </c>
      <c r="AH7000">
        <v>41.85</v>
      </c>
      <c r="AI7000" t="s">
        <v>46</v>
      </c>
      <c r="AJ7000" t="s">
        <v>6429</v>
      </c>
    </row>
    <row r="7001" spans="1:36">
      <c r="A7001" t="s">
        <v>39</v>
      </c>
      <c r="B7001" t="s">
        <v>343</v>
      </c>
      <c r="C7001" t="s">
        <v>519</v>
      </c>
      <c r="D7001" t="s">
        <v>1428</v>
      </c>
      <c r="E7001" t="s">
        <v>6422</v>
      </c>
      <c r="F7001" t="s">
        <v>1431</v>
      </c>
      <c r="G7001" t="s">
        <v>1415</v>
      </c>
      <c r="H7001">
        <v>100</v>
      </c>
      <c r="I7001">
        <v>14.23</v>
      </c>
      <c r="J7001">
        <v>7.73</v>
      </c>
      <c r="K7001">
        <v>4.94</v>
      </c>
      <c r="L7001">
        <v>3.56</v>
      </c>
      <c r="M7001">
        <v>4.01</v>
      </c>
      <c r="N7001">
        <v>7.79</v>
      </c>
      <c r="O7001">
        <v>13.77</v>
      </c>
      <c r="P7001">
        <v>19.71</v>
      </c>
      <c r="Q7001">
        <v>26.45</v>
      </c>
      <c r="R7001">
        <v>32.97</v>
      </c>
      <c r="S7001">
        <v>37.58</v>
      </c>
      <c r="T7001">
        <v>40.23</v>
      </c>
      <c r="U7001">
        <v>41.95</v>
      </c>
      <c r="V7001">
        <v>41.45</v>
      </c>
      <c r="W7001">
        <v>39.99</v>
      </c>
      <c r="X7001">
        <v>37</v>
      </c>
      <c r="Y7001">
        <v>33.4</v>
      </c>
      <c r="Z7001">
        <v>30.39</v>
      </c>
      <c r="AA7001">
        <v>24.82</v>
      </c>
      <c r="AB7001">
        <v>22.73</v>
      </c>
      <c r="AC7001">
        <v>27.85</v>
      </c>
      <c r="AD7001">
        <v>28.94</v>
      </c>
      <c r="AE7001">
        <v>28.84</v>
      </c>
      <c r="AF7001">
        <v>22.62</v>
      </c>
      <c r="AG7001">
        <v>41.95</v>
      </c>
      <c r="AH7001">
        <v>41.95</v>
      </c>
      <c r="AI7001" t="s">
        <v>46</v>
      </c>
      <c r="AJ7001" t="s">
        <v>6430</v>
      </c>
    </row>
    <row r="7002" spans="1:36">
      <c r="A7002" t="s">
        <v>39</v>
      </c>
      <c r="B7002" t="s">
        <v>343</v>
      </c>
      <c r="C7002" t="s">
        <v>519</v>
      </c>
      <c r="D7002" t="s">
        <v>1460</v>
      </c>
      <c r="E7002" t="s">
        <v>6422</v>
      </c>
      <c r="F7002" t="s">
        <v>1441</v>
      </c>
      <c r="G7002" t="s">
        <v>1415</v>
      </c>
      <c r="H7002">
        <v>100</v>
      </c>
      <c r="I7002">
        <v>7.94</v>
      </c>
      <c r="J7002">
        <v>4.47</v>
      </c>
      <c r="K7002">
        <v>2.91</v>
      </c>
      <c r="L7002">
        <v>2.17</v>
      </c>
      <c r="M7002">
        <v>2.59</v>
      </c>
      <c r="N7002">
        <v>4.76</v>
      </c>
      <c r="O7002">
        <v>8</v>
      </c>
      <c r="P7002">
        <v>10.69</v>
      </c>
      <c r="Q7002">
        <v>14.01</v>
      </c>
      <c r="R7002">
        <v>17.44</v>
      </c>
      <c r="S7002">
        <v>19.75</v>
      </c>
      <c r="T7002">
        <v>21.24</v>
      </c>
      <c r="U7002">
        <v>21.88</v>
      </c>
      <c r="V7002">
        <v>22.31</v>
      </c>
      <c r="W7002">
        <v>20.7</v>
      </c>
      <c r="X7002">
        <v>19.59</v>
      </c>
      <c r="Y7002">
        <v>17.9</v>
      </c>
      <c r="Z7002">
        <v>16.38</v>
      </c>
      <c r="AA7002">
        <v>14.49</v>
      </c>
      <c r="AB7002">
        <v>15.16</v>
      </c>
      <c r="AC7002">
        <v>18.75</v>
      </c>
      <c r="AD7002">
        <v>19.44</v>
      </c>
      <c r="AE7002">
        <v>18.78</v>
      </c>
      <c r="AF7002">
        <v>13.03</v>
      </c>
      <c r="AG7002">
        <v>22.31</v>
      </c>
      <c r="AH7002">
        <v>22.31</v>
      </c>
      <c r="AI7002" t="s">
        <v>46</v>
      </c>
      <c r="AJ7002" t="s">
        <v>6431</v>
      </c>
    </row>
    <row r="7003" spans="1:36">
      <c r="A7003" t="s">
        <v>39</v>
      </c>
      <c r="B7003" t="s">
        <v>343</v>
      </c>
      <c r="C7003" t="s">
        <v>519</v>
      </c>
      <c r="D7003" t="s">
        <v>1460</v>
      </c>
      <c r="E7003" t="s">
        <v>6422</v>
      </c>
      <c r="F7003" t="s">
        <v>1443</v>
      </c>
      <c r="G7003" t="s">
        <v>1415</v>
      </c>
      <c r="H7003">
        <v>100</v>
      </c>
      <c r="I7003">
        <v>7.93</v>
      </c>
      <c r="J7003">
        <v>4.58</v>
      </c>
      <c r="K7003">
        <v>2.99</v>
      </c>
      <c r="L7003">
        <v>2.29</v>
      </c>
      <c r="M7003">
        <v>2.53</v>
      </c>
      <c r="N7003">
        <v>4.76</v>
      </c>
      <c r="O7003">
        <v>7.95</v>
      </c>
      <c r="P7003">
        <v>10.58</v>
      </c>
      <c r="Q7003">
        <v>14.28</v>
      </c>
      <c r="R7003">
        <v>17.58</v>
      </c>
      <c r="S7003">
        <v>20.09</v>
      </c>
      <c r="T7003">
        <v>21.02</v>
      </c>
      <c r="U7003">
        <v>21.82</v>
      </c>
      <c r="V7003">
        <v>21.79</v>
      </c>
      <c r="W7003">
        <v>20.77</v>
      </c>
      <c r="X7003">
        <v>19.77</v>
      </c>
      <c r="Y7003">
        <v>17.63</v>
      </c>
      <c r="Z7003">
        <v>15.92</v>
      </c>
      <c r="AA7003">
        <v>14.11</v>
      </c>
      <c r="AB7003">
        <v>15.1</v>
      </c>
      <c r="AC7003">
        <v>19.55</v>
      </c>
      <c r="AD7003">
        <v>19.7</v>
      </c>
      <c r="AE7003">
        <v>18.59</v>
      </c>
      <c r="AF7003">
        <v>13.33</v>
      </c>
      <c r="AG7003">
        <v>21.82</v>
      </c>
      <c r="AH7003">
        <v>21.82</v>
      </c>
      <c r="AI7003" t="s">
        <v>46</v>
      </c>
      <c r="AJ7003" t="s">
        <v>6432</v>
      </c>
    </row>
    <row r="7004" spans="1:36">
      <c r="A7004" t="s">
        <v>39</v>
      </c>
      <c r="B7004" t="s">
        <v>343</v>
      </c>
      <c r="C7004" t="s">
        <v>519</v>
      </c>
      <c r="D7004" t="s">
        <v>1460</v>
      </c>
      <c r="E7004" t="s">
        <v>6422</v>
      </c>
      <c r="F7004" t="s">
        <v>1463</v>
      </c>
      <c r="G7004" t="s">
        <v>1415</v>
      </c>
      <c r="H7004">
        <v>100</v>
      </c>
      <c r="I7004">
        <v>8.18</v>
      </c>
      <c r="J7004">
        <v>4.6</v>
      </c>
      <c r="K7004">
        <v>3.01</v>
      </c>
      <c r="L7004">
        <v>2.23</v>
      </c>
      <c r="M7004">
        <v>2.58</v>
      </c>
      <c r="N7004">
        <v>4.86</v>
      </c>
      <c r="O7004">
        <v>8.109999999999999</v>
      </c>
      <c r="P7004">
        <v>10.77</v>
      </c>
      <c r="Q7004">
        <v>13.93</v>
      </c>
      <c r="R7004">
        <v>17.53</v>
      </c>
      <c r="S7004">
        <v>19.7</v>
      </c>
      <c r="T7004">
        <v>21.06</v>
      </c>
      <c r="U7004">
        <v>21.95</v>
      </c>
      <c r="V7004">
        <v>21.7</v>
      </c>
      <c r="W7004">
        <v>20.72</v>
      </c>
      <c r="X7004">
        <v>19.68</v>
      </c>
      <c r="Y7004">
        <v>18.08</v>
      </c>
      <c r="Z7004">
        <v>16.13</v>
      </c>
      <c r="AA7004">
        <v>14.66</v>
      </c>
      <c r="AB7004">
        <v>15.01</v>
      </c>
      <c r="AC7004">
        <v>19.15</v>
      </c>
      <c r="AD7004">
        <v>19.74</v>
      </c>
      <c r="AE7004">
        <v>18.8</v>
      </c>
      <c r="AF7004">
        <v>13.66</v>
      </c>
      <c r="AG7004">
        <v>21.95</v>
      </c>
      <c r="AH7004">
        <v>21.95</v>
      </c>
      <c r="AI7004" t="s">
        <v>46</v>
      </c>
      <c r="AJ7004" t="s">
        <v>6433</v>
      </c>
    </row>
    <row r="7005" spans="1:36">
      <c r="A7005" t="s">
        <v>39</v>
      </c>
      <c r="B7005" t="s">
        <v>343</v>
      </c>
      <c r="C7005" t="s">
        <v>519</v>
      </c>
      <c r="D7005" t="s">
        <v>1460</v>
      </c>
      <c r="E7005" t="s">
        <v>6422</v>
      </c>
      <c r="F7005" t="s">
        <v>1461</v>
      </c>
      <c r="G7005" t="s">
        <v>1415</v>
      </c>
      <c r="H7005">
        <v>100</v>
      </c>
      <c r="I7005">
        <v>8.08</v>
      </c>
      <c r="J7005">
        <v>4.57</v>
      </c>
      <c r="K7005">
        <v>2.95</v>
      </c>
      <c r="L7005">
        <v>2.1</v>
      </c>
      <c r="M7005">
        <v>2.38</v>
      </c>
      <c r="N7005">
        <v>4.51</v>
      </c>
      <c r="O7005">
        <v>7.79</v>
      </c>
      <c r="P7005">
        <v>10.56</v>
      </c>
      <c r="Q7005">
        <v>14.35</v>
      </c>
      <c r="R7005">
        <v>17.52</v>
      </c>
      <c r="S7005">
        <v>19.67</v>
      </c>
      <c r="T7005">
        <v>21.19</v>
      </c>
      <c r="U7005">
        <v>21.91</v>
      </c>
      <c r="V7005">
        <v>21.87</v>
      </c>
      <c r="W7005">
        <v>20.96</v>
      </c>
      <c r="X7005">
        <v>19.61</v>
      </c>
      <c r="Y7005">
        <v>17.94</v>
      </c>
      <c r="Z7005">
        <v>16.34</v>
      </c>
      <c r="AA7005">
        <v>14.14</v>
      </c>
      <c r="AB7005">
        <v>15.26</v>
      </c>
      <c r="AC7005">
        <v>19.22</v>
      </c>
      <c r="AD7005">
        <v>19.27</v>
      </c>
      <c r="AE7005">
        <v>18.46</v>
      </c>
      <c r="AF7005">
        <v>13.62</v>
      </c>
      <c r="AG7005">
        <v>21.91</v>
      </c>
      <c r="AH7005">
        <v>21.91</v>
      </c>
      <c r="AI7005" t="s">
        <v>46</v>
      </c>
      <c r="AJ7005" t="s">
        <v>6434</v>
      </c>
    </row>
    <row r="7006" spans="1:36">
      <c r="A7006" t="s">
        <v>39</v>
      </c>
      <c r="B7006" t="s">
        <v>343</v>
      </c>
      <c r="C7006" t="s">
        <v>519</v>
      </c>
      <c r="D7006" t="s">
        <v>1460</v>
      </c>
      <c r="E7006" t="s">
        <v>6422</v>
      </c>
      <c r="F7006" t="s">
        <v>1465</v>
      </c>
      <c r="G7006" t="s">
        <v>1415</v>
      </c>
      <c r="H7006">
        <v>100</v>
      </c>
      <c r="I7006">
        <v>15.74</v>
      </c>
      <c r="J7006">
        <v>9.199999999999999</v>
      </c>
      <c r="K7006">
        <v>6.01</v>
      </c>
      <c r="L7006">
        <v>4.17</v>
      </c>
      <c r="M7006">
        <v>5.14</v>
      </c>
      <c r="N7006">
        <v>9.779999999999999</v>
      </c>
      <c r="O7006">
        <v>16.14</v>
      </c>
      <c r="P7006">
        <v>21.85</v>
      </c>
      <c r="Q7006">
        <v>27.43</v>
      </c>
      <c r="R7006">
        <v>30.88</v>
      </c>
      <c r="S7006">
        <v>34.14</v>
      </c>
      <c r="T7006">
        <v>35.46</v>
      </c>
      <c r="U7006">
        <v>36.01</v>
      </c>
      <c r="V7006">
        <v>36.72</v>
      </c>
      <c r="W7006">
        <v>36.82</v>
      </c>
      <c r="X7006">
        <v>36.69</v>
      </c>
      <c r="Y7006">
        <v>35.56</v>
      </c>
      <c r="Z7006">
        <v>33.83</v>
      </c>
      <c r="AA7006">
        <v>30.29</v>
      </c>
      <c r="AB7006">
        <v>31.62</v>
      </c>
      <c r="AC7006">
        <v>40.42</v>
      </c>
      <c r="AD7006">
        <v>41.61</v>
      </c>
      <c r="AE7006">
        <v>38.98</v>
      </c>
      <c r="AF7006">
        <v>27.27</v>
      </c>
      <c r="AG7006">
        <v>41.61</v>
      </c>
      <c r="AH7006">
        <v>41.61</v>
      </c>
      <c r="AI7006" t="s">
        <v>46</v>
      </c>
      <c r="AJ7006" t="s">
        <v>6435</v>
      </c>
    </row>
    <row r="7007" spans="1:36">
      <c r="A7007" t="s">
        <v>39</v>
      </c>
      <c r="B7007" t="s">
        <v>343</v>
      </c>
      <c r="C7007" t="s">
        <v>519</v>
      </c>
      <c r="D7007" t="s">
        <v>1460</v>
      </c>
      <c r="E7007" t="s">
        <v>6422</v>
      </c>
      <c r="F7007" t="s">
        <v>1467</v>
      </c>
      <c r="G7007" t="s">
        <v>1415</v>
      </c>
      <c r="H7007">
        <v>100</v>
      </c>
      <c r="I7007">
        <v>14.75</v>
      </c>
      <c r="J7007">
        <v>7.88</v>
      </c>
      <c r="K7007">
        <v>5.42</v>
      </c>
      <c r="L7007">
        <v>4.06</v>
      </c>
      <c r="M7007">
        <v>4.46</v>
      </c>
      <c r="N7007">
        <v>8.83</v>
      </c>
      <c r="O7007">
        <v>14.7</v>
      </c>
      <c r="P7007">
        <v>20.2</v>
      </c>
      <c r="Q7007">
        <v>24.89</v>
      </c>
      <c r="R7007">
        <v>28.31</v>
      </c>
      <c r="S7007">
        <v>30.09</v>
      </c>
      <c r="T7007">
        <v>31.29</v>
      </c>
      <c r="U7007">
        <v>31.88</v>
      </c>
      <c r="V7007">
        <v>32.06</v>
      </c>
      <c r="W7007">
        <v>32.03</v>
      </c>
      <c r="X7007">
        <v>31.54</v>
      </c>
      <c r="Y7007">
        <v>30.59</v>
      </c>
      <c r="Z7007">
        <v>29</v>
      </c>
      <c r="AA7007">
        <v>26.2</v>
      </c>
      <c r="AB7007">
        <v>27.69</v>
      </c>
      <c r="AC7007">
        <v>35.88</v>
      </c>
      <c r="AD7007">
        <v>36.35</v>
      </c>
      <c r="AE7007">
        <v>34.98</v>
      </c>
      <c r="AF7007">
        <v>25.4</v>
      </c>
      <c r="AG7007">
        <v>36.35</v>
      </c>
      <c r="AH7007">
        <v>36.35</v>
      </c>
      <c r="AI7007" t="s">
        <v>46</v>
      </c>
      <c r="AJ7007" t="s">
        <v>6436</v>
      </c>
    </row>
    <row r="7008" spans="1:36">
      <c r="A7008" t="s">
        <v>39</v>
      </c>
      <c r="B7008" t="s">
        <v>343</v>
      </c>
      <c r="C7008" t="s">
        <v>519</v>
      </c>
      <c r="D7008" t="s">
        <v>4994</v>
      </c>
      <c r="E7008" t="s">
        <v>6422</v>
      </c>
      <c r="F7008" t="s">
        <v>4995</v>
      </c>
      <c r="G7008" t="s">
        <v>1415</v>
      </c>
      <c r="H7008">
        <v>100</v>
      </c>
      <c r="I7008">
        <v>8.49</v>
      </c>
      <c r="J7008">
        <v>5.29</v>
      </c>
      <c r="K7008">
        <v>3.38</v>
      </c>
      <c r="L7008">
        <v>2.42</v>
      </c>
      <c r="M7008">
        <v>2.87</v>
      </c>
      <c r="N7008">
        <v>5.37</v>
      </c>
      <c r="O7008">
        <v>8.81</v>
      </c>
      <c r="P7008">
        <v>11.87</v>
      </c>
      <c r="Q7008">
        <v>14.53</v>
      </c>
      <c r="R7008">
        <v>16.32</v>
      </c>
      <c r="S7008">
        <v>17.8</v>
      </c>
      <c r="T7008">
        <v>18.36</v>
      </c>
      <c r="U7008">
        <v>18.22</v>
      </c>
      <c r="V7008">
        <v>18.83</v>
      </c>
      <c r="W7008">
        <v>18.41</v>
      </c>
      <c r="X7008">
        <v>18.2</v>
      </c>
      <c r="Y7008">
        <v>18.19</v>
      </c>
      <c r="Z7008">
        <v>17.21</v>
      </c>
      <c r="AA7008">
        <v>15.75</v>
      </c>
      <c r="AB7008">
        <v>16.36</v>
      </c>
      <c r="AC7008">
        <v>21.15</v>
      </c>
      <c r="AD7008">
        <v>21.27</v>
      </c>
      <c r="AE7008">
        <v>20.54</v>
      </c>
      <c r="AF7008">
        <v>14.59</v>
      </c>
      <c r="AG7008">
        <v>21.27</v>
      </c>
      <c r="AH7008">
        <v>21.27</v>
      </c>
      <c r="AI7008" t="s">
        <v>46</v>
      </c>
      <c r="AJ7008" t="s">
        <v>6437</v>
      </c>
    </row>
    <row r="7009" spans="1:36">
      <c r="A7009" t="s">
        <v>39</v>
      </c>
      <c r="B7009" t="s">
        <v>343</v>
      </c>
      <c r="C7009" t="s">
        <v>519</v>
      </c>
      <c r="D7009" t="s">
        <v>4994</v>
      </c>
      <c r="E7009" t="s">
        <v>6422</v>
      </c>
      <c r="F7009" t="s">
        <v>4997</v>
      </c>
      <c r="G7009" t="s">
        <v>1415</v>
      </c>
      <c r="H7009">
        <v>100</v>
      </c>
      <c r="I7009">
        <v>3.63</v>
      </c>
      <c r="J7009">
        <v>1.97</v>
      </c>
      <c r="K7009">
        <v>1.47</v>
      </c>
      <c r="L7009">
        <v>1.06</v>
      </c>
      <c r="M7009">
        <v>1.3</v>
      </c>
      <c r="N7009">
        <v>2.17</v>
      </c>
      <c r="O7009">
        <v>3.61</v>
      </c>
      <c r="P7009">
        <v>4.89</v>
      </c>
      <c r="Q7009">
        <v>6.05</v>
      </c>
      <c r="R7009">
        <v>6.77</v>
      </c>
      <c r="S7009">
        <v>7.36</v>
      </c>
      <c r="T7009">
        <v>7.78</v>
      </c>
      <c r="U7009">
        <v>7.92</v>
      </c>
      <c r="V7009">
        <v>7.88</v>
      </c>
      <c r="W7009">
        <v>8.140000000000001</v>
      </c>
      <c r="X7009">
        <v>8.130000000000001</v>
      </c>
      <c r="Y7009">
        <v>7.86</v>
      </c>
      <c r="Z7009">
        <v>7.22</v>
      </c>
      <c r="AA7009">
        <v>6.51</v>
      </c>
      <c r="AB7009">
        <v>6.91</v>
      </c>
      <c r="AC7009">
        <v>8.699999999999999</v>
      </c>
      <c r="AD7009">
        <v>8.789999999999999</v>
      </c>
      <c r="AE7009">
        <v>8.029999999999999</v>
      </c>
      <c r="AF7009">
        <v>5.73</v>
      </c>
      <c r="AG7009">
        <v>8.789999999999999</v>
      </c>
      <c r="AH7009">
        <v>8.789999999999999</v>
      </c>
      <c r="AI7009" t="s">
        <v>46</v>
      </c>
      <c r="AJ7009" t="s">
        <v>6438</v>
      </c>
    </row>
    <row r="7010" spans="1:36">
      <c r="A7010" t="s">
        <v>39</v>
      </c>
      <c r="B7010" t="s">
        <v>343</v>
      </c>
      <c r="C7010" t="s">
        <v>519</v>
      </c>
      <c r="D7010" t="s">
        <v>4994</v>
      </c>
      <c r="E7010" t="s">
        <v>6422</v>
      </c>
      <c r="F7010" t="s">
        <v>4999</v>
      </c>
      <c r="G7010" t="s">
        <v>1415</v>
      </c>
      <c r="H7010">
        <v>100</v>
      </c>
      <c r="I7010">
        <v>7.32</v>
      </c>
      <c r="J7010">
        <v>3.94</v>
      </c>
      <c r="K7010">
        <v>2.66</v>
      </c>
      <c r="L7010">
        <v>2.07</v>
      </c>
      <c r="M7010">
        <v>2.35</v>
      </c>
      <c r="N7010">
        <v>4.42</v>
      </c>
      <c r="O7010">
        <v>7.12</v>
      </c>
      <c r="P7010">
        <v>9.550000000000001</v>
      </c>
      <c r="Q7010">
        <v>11.92</v>
      </c>
      <c r="R7010">
        <v>13.86</v>
      </c>
      <c r="S7010">
        <v>14.66</v>
      </c>
      <c r="T7010">
        <v>15.24</v>
      </c>
      <c r="U7010">
        <v>16.25</v>
      </c>
      <c r="V7010">
        <v>15.86</v>
      </c>
      <c r="W7010">
        <v>15.89</v>
      </c>
      <c r="X7010">
        <v>15.82</v>
      </c>
      <c r="Y7010">
        <v>15.68</v>
      </c>
      <c r="Z7010">
        <v>14.84</v>
      </c>
      <c r="AA7010">
        <v>13.12</v>
      </c>
      <c r="AB7010">
        <v>13.72</v>
      </c>
      <c r="AC7010">
        <v>17.59</v>
      </c>
      <c r="AD7010">
        <v>18.19</v>
      </c>
      <c r="AE7010">
        <v>17.76</v>
      </c>
      <c r="AF7010">
        <v>12.94</v>
      </c>
      <c r="AG7010">
        <v>18.19</v>
      </c>
      <c r="AH7010">
        <v>18.19</v>
      </c>
      <c r="AI7010" t="s">
        <v>46</v>
      </c>
      <c r="AJ7010" t="s">
        <v>6439</v>
      </c>
    </row>
    <row r="7011" spans="1:36">
      <c r="A7011" t="s">
        <v>39</v>
      </c>
      <c r="B7011" t="s">
        <v>343</v>
      </c>
      <c r="C7011" t="s">
        <v>519</v>
      </c>
      <c r="D7011" t="s">
        <v>4994</v>
      </c>
      <c r="E7011" t="s">
        <v>6422</v>
      </c>
      <c r="F7011" t="s">
        <v>5001</v>
      </c>
      <c r="G7011" t="s">
        <v>1415</v>
      </c>
      <c r="H7011">
        <v>100</v>
      </c>
      <c r="I7011">
        <v>2.71</v>
      </c>
      <c r="J7011">
        <v>1.54</v>
      </c>
      <c r="K7011">
        <v>0.96</v>
      </c>
      <c r="L7011">
        <v>0.68</v>
      </c>
      <c r="M7011">
        <v>0.84</v>
      </c>
      <c r="N7011">
        <v>1.57</v>
      </c>
      <c r="O7011">
        <v>2.7</v>
      </c>
      <c r="P7011">
        <v>3.65</v>
      </c>
      <c r="Q7011">
        <v>4.53</v>
      </c>
      <c r="R7011">
        <v>5.25</v>
      </c>
      <c r="S7011">
        <v>5.78</v>
      </c>
      <c r="T7011">
        <v>5.91</v>
      </c>
      <c r="U7011">
        <v>5.94</v>
      </c>
      <c r="V7011">
        <v>6.22</v>
      </c>
      <c r="W7011">
        <v>6.34</v>
      </c>
      <c r="X7011">
        <v>6.31</v>
      </c>
      <c r="Y7011">
        <v>5.96</v>
      </c>
      <c r="Z7011">
        <v>5.41</v>
      </c>
      <c r="AA7011">
        <v>5.02</v>
      </c>
      <c r="AB7011">
        <v>5.11</v>
      </c>
      <c r="AC7011">
        <v>6.72</v>
      </c>
      <c r="AD7011">
        <v>7.01</v>
      </c>
      <c r="AE7011">
        <v>6.42</v>
      </c>
      <c r="AF7011">
        <v>4.69</v>
      </c>
      <c r="AG7011">
        <v>7.01</v>
      </c>
      <c r="AH7011">
        <v>7.01</v>
      </c>
      <c r="AI7011" t="s">
        <v>46</v>
      </c>
      <c r="AJ7011" t="s">
        <v>6440</v>
      </c>
    </row>
    <row r="7012" spans="1:36">
      <c r="A7012" t="s">
        <v>39</v>
      </c>
      <c r="B7012" t="s">
        <v>343</v>
      </c>
      <c r="C7012" t="s">
        <v>519</v>
      </c>
      <c r="D7012" t="s">
        <v>4994</v>
      </c>
      <c r="E7012" t="s">
        <v>6422</v>
      </c>
      <c r="F7012" t="s">
        <v>5003</v>
      </c>
      <c r="G7012" t="s">
        <v>1415</v>
      </c>
      <c r="H7012">
        <v>100</v>
      </c>
      <c r="I7012">
        <v>7.45</v>
      </c>
      <c r="J7012">
        <v>4.28</v>
      </c>
      <c r="K7012">
        <v>2.93</v>
      </c>
      <c r="L7012">
        <v>2.16</v>
      </c>
      <c r="M7012">
        <v>2.35</v>
      </c>
      <c r="N7012">
        <v>4.68</v>
      </c>
      <c r="O7012">
        <v>7.64</v>
      </c>
      <c r="P7012">
        <v>10.27</v>
      </c>
      <c r="Q7012">
        <v>12.86</v>
      </c>
      <c r="R7012">
        <v>14.25</v>
      </c>
      <c r="S7012">
        <v>15.9</v>
      </c>
      <c r="T7012">
        <v>16.22</v>
      </c>
      <c r="U7012">
        <v>16.49</v>
      </c>
      <c r="V7012">
        <v>16.76</v>
      </c>
      <c r="W7012">
        <v>17.09</v>
      </c>
      <c r="X7012">
        <v>16.82</v>
      </c>
      <c r="Y7012">
        <v>15.96</v>
      </c>
      <c r="Z7012">
        <v>15.29</v>
      </c>
      <c r="AA7012">
        <v>13.67</v>
      </c>
      <c r="AB7012">
        <v>14.61</v>
      </c>
      <c r="AC7012">
        <v>18.34</v>
      </c>
      <c r="AD7012">
        <v>18.57</v>
      </c>
      <c r="AE7012">
        <v>17.32</v>
      </c>
      <c r="AF7012">
        <v>12.45</v>
      </c>
      <c r="AG7012">
        <v>18.57</v>
      </c>
      <c r="AH7012">
        <v>18.57</v>
      </c>
      <c r="AI7012" t="s">
        <v>46</v>
      </c>
      <c r="AJ7012" t="s">
        <v>6441</v>
      </c>
    </row>
    <row r="7013" spans="1:36">
      <c r="A7013" t="s">
        <v>39</v>
      </c>
      <c r="B7013" t="s">
        <v>343</v>
      </c>
      <c r="C7013" t="s">
        <v>519</v>
      </c>
      <c r="D7013" t="s">
        <v>4994</v>
      </c>
      <c r="E7013" t="s">
        <v>6422</v>
      </c>
      <c r="F7013" t="s">
        <v>5005</v>
      </c>
      <c r="G7013" t="s">
        <v>1415</v>
      </c>
      <c r="H7013">
        <v>100</v>
      </c>
      <c r="I7013">
        <v>3.54</v>
      </c>
      <c r="J7013">
        <v>2.06</v>
      </c>
      <c r="K7013">
        <v>1.41</v>
      </c>
      <c r="L7013">
        <v>1.08</v>
      </c>
      <c r="M7013">
        <v>1.14</v>
      </c>
      <c r="N7013">
        <v>2.18</v>
      </c>
      <c r="O7013">
        <v>3.63</v>
      </c>
      <c r="P7013">
        <v>4.94</v>
      </c>
      <c r="Q7013">
        <v>5.87</v>
      </c>
      <c r="R7013">
        <v>6.88</v>
      </c>
      <c r="S7013">
        <v>7.33</v>
      </c>
      <c r="T7013">
        <v>7.53</v>
      </c>
      <c r="U7013">
        <v>7.66</v>
      </c>
      <c r="V7013">
        <v>7.59</v>
      </c>
      <c r="W7013">
        <v>7.81</v>
      </c>
      <c r="X7013">
        <v>7.58</v>
      </c>
      <c r="Y7013">
        <v>7.51</v>
      </c>
      <c r="Z7013">
        <v>7.22</v>
      </c>
      <c r="AA7013">
        <v>6.42</v>
      </c>
      <c r="AB7013">
        <v>6.79</v>
      </c>
      <c r="AC7013">
        <v>8.33</v>
      </c>
      <c r="AD7013">
        <v>8.74</v>
      </c>
      <c r="AE7013">
        <v>8.369999999999999</v>
      </c>
      <c r="AF7013">
        <v>5.8</v>
      </c>
      <c r="AG7013">
        <v>8.74</v>
      </c>
      <c r="AH7013">
        <v>8.74</v>
      </c>
      <c r="AI7013" t="s">
        <v>46</v>
      </c>
      <c r="AJ7013" t="s">
        <v>6442</v>
      </c>
    </row>
    <row r="7014" spans="1:36">
      <c r="A7014" t="s">
        <v>39</v>
      </c>
      <c r="B7014" t="s">
        <v>343</v>
      </c>
      <c r="C7014" t="s">
        <v>519</v>
      </c>
      <c r="D7014" t="s">
        <v>4991</v>
      </c>
      <c r="E7014" t="s">
        <v>6422</v>
      </c>
      <c r="F7014" t="s">
        <v>5007</v>
      </c>
      <c r="G7014" t="s">
        <v>1415</v>
      </c>
      <c r="H7014">
        <v>100</v>
      </c>
      <c r="I7014">
        <v>0.01</v>
      </c>
      <c r="J7014">
        <v>0.01</v>
      </c>
      <c r="K7014">
        <v>0.01</v>
      </c>
      <c r="L7014">
        <v>0.01</v>
      </c>
      <c r="M7014">
        <v>0.01</v>
      </c>
      <c r="N7014">
        <v>0.01</v>
      </c>
      <c r="O7014">
        <v>0.01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0.01</v>
      </c>
      <c r="AH7014">
        <v>0.01</v>
      </c>
      <c r="AI7014" t="s">
        <v>46</v>
      </c>
      <c r="AJ7014" t="s">
        <v>6443</v>
      </c>
    </row>
    <row r="7015" spans="1:36">
      <c r="A7015" t="s">
        <v>39</v>
      </c>
      <c r="B7015" t="s">
        <v>343</v>
      </c>
      <c r="C7015" t="s">
        <v>519</v>
      </c>
      <c r="D7015" t="s">
        <v>4991</v>
      </c>
      <c r="E7015" t="s">
        <v>6422</v>
      </c>
      <c r="F7015" t="s">
        <v>3299</v>
      </c>
      <c r="G7015" t="s">
        <v>1415</v>
      </c>
      <c r="H7015">
        <v>100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 t="s">
        <v>46</v>
      </c>
      <c r="AJ7015" t="s">
        <v>6444</v>
      </c>
    </row>
    <row r="7016" spans="1:36">
      <c r="A7016" t="s">
        <v>39</v>
      </c>
      <c r="B7016" t="s">
        <v>343</v>
      </c>
      <c r="C7016" t="s">
        <v>519</v>
      </c>
      <c r="D7016" t="s">
        <v>1445</v>
      </c>
      <c r="E7016" t="s">
        <v>6422</v>
      </c>
      <c r="F7016" t="s">
        <v>207</v>
      </c>
      <c r="G7016" t="s">
        <v>1415</v>
      </c>
      <c r="H7016">
        <v>10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 t="s">
        <v>46</v>
      </c>
      <c r="AJ7016" t="s">
        <v>6445</v>
      </c>
    </row>
    <row r="7017" spans="1:36">
      <c r="A7017" t="s">
        <v>39</v>
      </c>
      <c r="B7017" t="s">
        <v>343</v>
      </c>
      <c r="C7017" t="s">
        <v>519</v>
      </c>
      <c r="D7017" t="s">
        <v>1428</v>
      </c>
      <c r="E7017" t="s">
        <v>6422</v>
      </c>
      <c r="F7017" t="s">
        <v>861</v>
      </c>
      <c r="G7017" t="s">
        <v>1415</v>
      </c>
      <c r="H7017">
        <v>200</v>
      </c>
      <c r="I7017">
        <v>28.45</v>
      </c>
      <c r="J7017">
        <v>15.35</v>
      </c>
      <c r="K7017">
        <v>9.880000000000001</v>
      </c>
      <c r="L7017">
        <v>7.28</v>
      </c>
      <c r="M7017">
        <v>8.01</v>
      </c>
      <c r="N7017">
        <v>15.4</v>
      </c>
      <c r="O7017">
        <v>27.68</v>
      </c>
      <c r="P7017">
        <v>39.66</v>
      </c>
      <c r="Q7017">
        <v>53.21</v>
      </c>
      <c r="R7017">
        <v>66.04000000000001</v>
      </c>
      <c r="S7017">
        <v>75.02</v>
      </c>
      <c r="T7017">
        <v>80.48999999999999</v>
      </c>
      <c r="U7017">
        <v>83.43000000000001</v>
      </c>
      <c r="V7017">
        <v>83.05</v>
      </c>
      <c r="W7017">
        <v>79.56</v>
      </c>
      <c r="X7017">
        <v>74.18000000000001</v>
      </c>
      <c r="Y7017">
        <v>67.06</v>
      </c>
      <c r="Z7017">
        <v>60.32</v>
      </c>
      <c r="AA7017">
        <v>50.13</v>
      </c>
      <c r="AB7017">
        <v>45.23</v>
      </c>
      <c r="AC7017">
        <v>55.93</v>
      </c>
      <c r="AD7017">
        <v>58.17</v>
      </c>
      <c r="AE7017">
        <v>57.45</v>
      </c>
      <c r="AF7017">
        <v>44.94</v>
      </c>
      <c r="AG7017">
        <v>83.43000000000001</v>
      </c>
      <c r="AH7017">
        <v>41.72</v>
      </c>
      <c r="AI7017" t="s">
        <v>46</v>
      </c>
      <c r="AJ7017" t="s">
        <v>6446</v>
      </c>
    </row>
    <row r="7018" spans="1:36">
      <c r="A7018" t="s">
        <v>39</v>
      </c>
      <c r="B7018" t="s">
        <v>343</v>
      </c>
      <c r="C7018" t="s">
        <v>519</v>
      </c>
      <c r="D7018" t="s">
        <v>1460</v>
      </c>
      <c r="E7018" t="s">
        <v>6422</v>
      </c>
      <c r="F7018" t="s">
        <v>539</v>
      </c>
      <c r="G7018" t="s">
        <v>1415</v>
      </c>
      <c r="H7018">
        <v>400</v>
      </c>
      <c r="I7018">
        <v>31.57</v>
      </c>
      <c r="J7018">
        <v>18.01</v>
      </c>
      <c r="K7018">
        <v>11.85</v>
      </c>
      <c r="L7018">
        <v>8.73</v>
      </c>
      <c r="M7018">
        <v>10.08</v>
      </c>
      <c r="N7018">
        <v>18.88</v>
      </c>
      <c r="O7018">
        <v>31.85</v>
      </c>
      <c r="P7018">
        <v>42.6</v>
      </c>
      <c r="Q7018">
        <v>56.58</v>
      </c>
      <c r="R7018">
        <v>70.06999999999999</v>
      </c>
      <c r="S7018">
        <v>79.01000000000001</v>
      </c>
      <c r="T7018">
        <v>84.27</v>
      </c>
      <c r="U7018">
        <v>87.31999999999999</v>
      </c>
      <c r="V7018">
        <v>86.95999999999999</v>
      </c>
      <c r="W7018">
        <v>82.97</v>
      </c>
      <c r="X7018">
        <v>78.64</v>
      </c>
      <c r="Y7018">
        <v>71.2</v>
      </c>
      <c r="Z7018">
        <v>64.70999999999999</v>
      </c>
      <c r="AA7018">
        <v>57.14</v>
      </c>
      <c r="AB7018">
        <v>60.36</v>
      </c>
      <c r="AC7018">
        <v>76.33</v>
      </c>
      <c r="AD7018">
        <v>77.86</v>
      </c>
      <c r="AE7018">
        <v>74.81</v>
      </c>
      <c r="AF7018">
        <v>53.64</v>
      </c>
      <c r="AG7018">
        <v>87.31999999999999</v>
      </c>
      <c r="AH7018">
        <v>21.83</v>
      </c>
      <c r="AI7018" t="s">
        <v>46</v>
      </c>
      <c r="AJ7018" t="s">
        <v>6447</v>
      </c>
    </row>
    <row r="7019" spans="1:36">
      <c r="A7019" t="s">
        <v>39</v>
      </c>
      <c r="B7019" t="s">
        <v>343</v>
      </c>
      <c r="C7019" t="s">
        <v>519</v>
      </c>
      <c r="D7019" t="s">
        <v>4247</v>
      </c>
      <c r="E7019" t="s">
        <v>6422</v>
      </c>
      <c r="F7019" t="s">
        <v>5560</v>
      </c>
      <c r="G7019" t="s">
        <v>1415</v>
      </c>
      <c r="H7019">
        <v>10</v>
      </c>
      <c r="I7019">
        <v>0.01</v>
      </c>
      <c r="J7019">
        <v>0.01</v>
      </c>
      <c r="K7019">
        <v>0.01</v>
      </c>
      <c r="L7019">
        <v>0.01</v>
      </c>
      <c r="M7019">
        <v>0.01</v>
      </c>
      <c r="N7019">
        <v>0.01</v>
      </c>
      <c r="O7019">
        <v>0.01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0.01</v>
      </c>
      <c r="AH7019">
        <v>0.1</v>
      </c>
      <c r="AI7019" t="s">
        <v>46</v>
      </c>
      <c r="AJ7019" t="s">
        <v>6448</v>
      </c>
    </row>
    <row r="7020" spans="1:36">
      <c r="A7020" t="s">
        <v>39</v>
      </c>
      <c r="B7020" t="s">
        <v>343</v>
      </c>
      <c r="C7020" t="s">
        <v>519</v>
      </c>
      <c r="D7020" t="s">
        <v>1460</v>
      </c>
      <c r="E7020" t="s">
        <v>6422</v>
      </c>
      <c r="F7020" t="s">
        <v>1469</v>
      </c>
      <c r="G7020" t="s">
        <v>1415</v>
      </c>
      <c r="H7020">
        <v>200</v>
      </c>
      <c r="I7020">
        <v>30.49</v>
      </c>
      <c r="J7020">
        <v>17.08</v>
      </c>
      <c r="K7020">
        <v>11.42</v>
      </c>
      <c r="L7020">
        <v>8.23</v>
      </c>
      <c r="M7020">
        <v>9.6</v>
      </c>
      <c r="N7020">
        <v>18.61</v>
      </c>
      <c r="O7020">
        <v>30.84</v>
      </c>
      <c r="P7020">
        <v>41.64</v>
      </c>
      <c r="Q7020">
        <v>52.28</v>
      </c>
      <c r="R7020">
        <v>59.19</v>
      </c>
      <c r="S7020">
        <v>64.23999999999999</v>
      </c>
      <c r="T7020">
        <v>66.73999999999999</v>
      </c>
      <c r="U7020">
        <v>67.86</v>
      </c>
      <c r="V7020">
        <v>68.45</v>
      </c>
      <c r="W7020">
        <v>68.63</v>
      </c>
      <c r="X7020">
        <v>68.23</v>
      </c>
      <c r="Y7020">
        <v>66.06</v>
      </c>
      <c r="Z7020">
        <v>62.83</v>
      </c>
      <c r="AA7020">
        <v>56.49</v>
      </c>
      <c r="AB7020">
        <v>59.31</v>
      </c>
      <c r="AC7020">
        <v>76.3</v>
      </c>
      <c r="AD7020">
        <v>77.63</v>
      </c>
      <c r="AE7020">
        <v>74.18000000000001</v>
      </c>
      <c r="AF7020">
        <v>52.67</v>
      </c>
      <c r="AG7020">
        <v>77.63</v>
      </c>
      <c r="AH7020">
        <v>38.81</v>
      </c>
      <c r="AI7020" t="s">
        <v>46</v>
      </c>
      <c r="AJ7020" t="s">
        <v>6449</v>
      </c>
    </row>
    <row r="7021" spans="1:36">
      <c r="A7021" t="s">
        <v>39</v>
      </c>
      <c r="B7021" t="s">
        <v>343</v>
      </c>
      <c r="C7021" t="s">
        <v>519</v>
      </c>
      <c r="D7021" t="s">
        <v>1412</v>
      </c>
      <c r="E7021" t="s">
        <v>6450</v>
      </c>
      <c r="F7021" t="s">
        <v>1414</v>
      </c>
      <c r="G7021" t="s">
        <v>1415</v>
      </c>
      <c r="H7021">
        <v>100</v>
      </c>
      <c r="I7021">
        <v>5.72</v>
      </c>
      <c r="J7021">
        <v>3.25</v>
      </c>
      <c r="K7021">
        <v>2.17</v>
      </c>
      <c r="L7021">
        <v>1.52</v>
      </c>
      <c r="M7021">
        <v>1.83</v>
      </c>
      <c r="N7021">
        <v>3.47</v>
      </c>
      <c r="O7021">
        <v>5.51</v>
      </c>
      <c r="P7021">
        <v>7.4</v>
      </c>
      <c r="Q7021">
        <v>9.16</v>
      </c>
      <c r="R7021">
        <v>10.66</v>
      </c>
      <c r="S7021">
        <v>11.63</v>
      </c>
      <c r="T7021">
        <v>12.02</v>
      </c>
      <c r="U7021">
        <v>12.19</v>
      </c>
      <c r="V7021">
        <v>12.29</v>
      </c>
      <c r="W7021">
        <v>12.55</v>
      </c>
      <c r="X7021">
        <v>12.09</v>
      </c>
      <c r="Y7021">
        <v>12.11</v>
      </c>
      <c r="Z7021">
        <v>11.2</v>
      </c>
      <c r="AA7021">
        <v>10.42</v>
      </c>
      <c r="AB7021">
        <v>10.95</v>
      </c>
      <c r="AC7021">
        <v>13.6</v>
      </c>
      <c r="AD7021">
        <v>13.98</v>
      </c>
      <c r="AE7021">
        <v>13.4</v>
      </c>
      <c r="AF7021">
        <v>9.43</v>
      </c>
      <c r="AG7021">
        <v>13.98</v>
      </c>
      <c r="AH7021">
        <v>13.98</v>
      </c>
      <c r="AI7021" t="s">
        <v>46</v>
      </c>
      <c r="AJ7021" t="s">
        <v>6451</v>
      </c>
    </row>
    <row r="7022" spans="1:36">
      <c r="A7022" t="s">
        <v>39</v>
      </c>
      <c r="B7022" t="s">
        <v>343</v>
      </c>
      <c r="C7022" t="s">
        <v>519</v>
      </c>
      <c r="D7022" t="s">
        <v>1412</v>
      </c>
      <c r="E7022" t="s">
        <v>6450</v>
      </c>
      <c r="F7022" t="s">
        <v>1417</v>
      </c>
      <c r="G7022" t="s">
        <v>1415</v>
      </c>
      <c r="H7022">
        <v>100</v>
      </c>
      <c r="I7022">
        <v>5.51</v>
      </c>
      <c r="J7022">
        <v>3.14</v>
      </c>
      <c r="K7022">
        <v>2.07</v>
      </c>
      <c r="L7022">
        <v>1.5</v>
      </c>
      <c r="M7022">
        <v>1.74</v>
      </c>
      <c r="N7022">
        <v>3.13</v>
      </c>
      <c r="O7022">
        <v>5.43</v>
      </c>
      <c r="P7022">
        <v>7.34</v>
      </c>
      <c r="Q7022">
        <v>8.84</v>
      </c>
      <c r="R7022">
        <v>10.35</v>
      </c>
      <c r="S7022">
        <v>11.3</v>
      </c>
      <c r="T7022">
        <v>11.9</v>
      </c>
      <c r="U7022">
        <v>12.22</v>
      </c>
      <c r="V7022">
        <v>12.13</v>
      </c>
      <c r="W7022">
        <v>12.37</v>
      </c>
      <c r="X7022">
        <v>12.19</v>
      </c>
      <c r="Y7022">
        <v>12</v>
      </c>
      <c r="Z7022">
        <v>11.35</v>
      </c>
      <c r="AA7022">
        <v>10.53</v>
      </c>
      <c r="AB7022">
        <v>10.77</v>
      </c>
      <c r="AC7022">
        <v>13.41</v>
      </c>
      <c r="AD7022">
        <v>13.85</v>
      </c>
      <c r="AE7022">
        <v>13.31</v>
      </c>
      <c r="AF7022">
        <v>9.65</v>
      </c>
      <c r="AG7022">
        <v>13.85</v>
      </c>
      <c r="AH7022">
        <v>13.85</v>
      </c>
      <c r="AI7022" t="s">
        <v>46</v>
      </c>
      <c r="AJ7022" t="s">
        <v>6452</v>
      </c>
    </row>
    <row r="7023" spans="1:36">
      <c r="A7023" t="s">
        <v>39</v>
      </c>
      <c r="B7023" t="s">
        <v>343</v>
      </c>
      <c r="C7023" t="s">
        <v>519</v>
      </c>
      <c r="D7023" t="s">
        <v>1412</v>
      </c>
      <c r="E7023" t="s">
        <v>6450</v>
      </c>
      <c r="F7023" t="s">
        <v>598</v>
      </c>
      <c r="G7023" t="s">
        <v>1415</v>
      </c>
      <c r="H7023">
        <v>100</v>
      </c>
      <c r="I7023">
        <v>5.4</v>
      </c>
      <c r="J7023">
        <v>3.08</v>
      </c>
      <c r="K7023">
        <v>1.97</v>
      </c>
      <c r="L7023">
        <v>1.5</v>
      </c>
      <c r="M7023">
        <v>1.7</v>
      </c>
      <c r="N7023">
        <v>3.29</v>
      </c>
      <c r="O7023">
        <v>5.4</v>
      </c>
      <c r="P7023">
        <v>7.51</v>
      </c>
      <c r="Q7023">
        <v>9.31</v>
      </c>
      <c r="R7023">
        <v>10.2</v>
      </c>
      <c r="S7023">
        <v>11.25</v>
      </c>
      <c r="T7023">
        <v>11.48</v>
      </c>
      <c r="U7023">
        <v>11.85</v>
      </c>
      <c r="V7023">
        <v>12.4</v>
      </c>
      <c r="W7023">
        <v>12.14</v>
      </c>
      <c r="X7023">
        <v>12.13</v>
      </c>
      <c r="Y7023">
        <v>11.61</v>
      </c>
      <c r="Z7023">
        <v>11.18</v>
      </c>
      <c r="AA7023">
        <v>9.81</v>
      </c>
      <c r="AB7023">
        <v>10.44</v>
      </c>
      <c r="AC7023">
        <v>13.32</v>
      </c>
      <c r="AD7023">
        <v>13.71</v>
      </c>
      <c r="AE7023">
        <v>12.92</v>
      </c>
      <c r="AF7023">
        <v>9</v>
      </c>
      <c r="AG7023">
        <v>13.71</v>
      </c>
      <c r="AH7023">
        <v>13.71</v>
      </c>
      <c r="AI7023" t="s">
        <v>46</v>
      </c>
      <c r="AJ7023" t="s">
        <v>6453</v>
      </c>
    </row>
    <row r="7024" spans="1:36">
      <c r="A7024" t="s">
        <v>39</v>
      </c>
      <c r="B7024" t="s">
        <v>343</v>
      </c>
      <c r="C7024" t="s">
        <v>519</v>
      </c>
      <c r="D7024" t="s">
        <v>1428</v>
      </c>
      <c r="E7024" t="s">
        <v>6450</v>
      </c>
      <c r="F7024" t="s">
        <v>1429</v>
      </c>
      <c r="G7024" t="s">
        <v>1415</v>
      </c>
      <c r="H7024">
        <v>100</v>
      </c>
      <c r="I7024">
        <v>15.57</v>
      </c>
      <c r="J7024">
        <v>9.130000000000001</v>
      </c>
      <c r="K7024">
        <v>5.89</v>
      </c>
      <c r="L7024">
        <v>4.4</v>
      </c>
      <c r="M7024">
        <v>5.25</v>
      </c>
      <c r="N7024">
        <v>10.08</v>
      </c>
      <c r="O7024">
        <v>15.98</v>
      </c>
      <c r="P7024">
        <v>20.68</v>
      </c>
      <c r="Q7024">
        <v>23.92</v>
      </c>
      <c r="R7024">
        <v>25.55</v>
      </c>
      <c r="S7024">
        <v>25.78</v>
      </c>
      <c r="T7024">
        <v>25.19</v>
      </c>
      <c r="U7024">
        <v>24.62</v>
      </c>
      <c r="V7024">
        <v>26.3</v>
      </c>
      <c r="W7024">
        <v>28.79</v>
      </c>
      <c r="X7024">
        <v>30.93</v>
      </c>
      <c r="Y7024">
        <v>31.78</v>
      </c>
      <c r="Z7024">
        <v>31.41</v>
      </c>
      <c r="AA7024">
        <v>30.34</v>
      </c>
      <c r="AB7024">
        <v>34.75</v>
      </c>
      <c r="AC7024">
        <v>44.77</v>
      </c>
      <c r="AD7024">
        <v>45.88</v>
      </c>
      <c r="AE7024">
        <v>41.85</v>
      </c>
      <c r="AF7024">
        <v>27.91</v>
      </c>
      <c r="AG7024">
        <v>45.88</v>
      </c>
      <c r="AH7024">
        <v>45.88</v>
      </c>
      <c r="AI7024" t="s">
        <v>56</v>
      </c>
      <c r="AJ7024" t="s">
        <v>6454</v>
      </c>
    </row>
    <row r="7025" spans="1:36">
      <c r="A7025" t="s">
        <v>39</v>
      </c>
      <c r="B7025" t="s">
        <v>343</v>
      </c>
      <c r="C7025" t="s">
        <v>519</v>
      </c>
      <c r="D7025" t="s">
        <v>1428</v>
      </c>
      <c r="E7025" t="s">
        <v>6450</v>
      </c>
      <c r="F7025" t="s">
        <v>1431</v>
      </c>
      <c r="G7025" t="s">
        <v>1415</v>
      </c>
      <c r="H7025">
        <v>100</v>
      </c>
      <c r="I7025">
        <v>15.92</v>
      </c>
      <c r="J7025">
        <v>9.300000000000001</v>
      </c>
      <c r="K7025">
        <v>6.2</v>
      </c>
      <c r="L7025">
        <v>4.36</v>
      </c>
      <c r="M7025">
        <v>5.4</v>
      </c>
      <c r="N7025">
        <v>9.84</v>
      </c>
      <c r="O7025">
        <v>15.96</v>
      </c>
      <c r="P7025">
        <v>20.35</v>
      </c>
      <c r="Q7025">
        <v>24.12</v>
      </c>
      <c r="R7025">
        <v>26.09</v>
      </c>
      <c r="S7025">
        <v>25.73</v>
      </c>
      <c r="T7025">
        <v>25.89</v>
      </c>
      <c r="U7025">
        <v>24.92</v>
      </c>
      <c r="V7025">
        <v>26.36</v>
      </c>
      <c r="W7025">
        <v>28.64</v>
      </c>
      <c r="X7025">
        <v>30.84</v>
      </c>
      <c r="Y7025">
        <v>32.04</v>
      </c>
      <c r="Z7025">
        <v>31.24</v>
      </c>
      <c r="AA7025">
        <v>30.4</v>
      </c>
      <c r="AB7025">
        <v>35.28</v>
      </c>
      <c r="AC7025">
        <v>45.13</v>
      </c>
      <c r="AD7025">
        <v>45.91</v>
      </c>
      <c r="AE7025">
        <v>41.86</v>
      </c>
      <c r="AF7025">
        <v>27.92</v>
      </c>
      <c r="AG7025">
        <v>45.91</v>
      </c>
      <c r="AH7025">
        <v>45.91</v>
      </c>
      <c r="AI7025" t="s">
        <v>56</v>
      </c>
      <c r="AJ7025" t="s">
        <v>6455</v>
      </c>
    </row>
    <row r="7026" spans="1:36">
      <c r="A7026" t="s">
        <v>39</v>
      </c>
      <c r="B7026" t="s">
        <v>343</v>
      </c>
      <c r="C7026" t="s">
        <v>519</v>
      </c>
      <c r="D7026" t="s">
        <v>1460</v>
      </c>
      <c r="E7026" t="s">
        <v>6450</v>
      </c>
      <c r="F7026" t="s">
        <v>1441</v>
      </c>
      <c r="G7026" t="s">
        <v>1415</v>
      </c>
      <c r="H7026">
        <v>100</v>
      </c>
      <c r="I7026">
        <v>8.48</v>
      </c>
      <c r="J7026">
        <v>4.98</v>
      </c>
      <c r="K7026">
        <v>3.21</v>
      </c>
      <c r="L7026">
        <v>2.42</v>
      </c>
      <c r="M7026">
        <v>2.93</v>
      </c>
      <c r="N7026">
        <v>5.31</v>
      </c>
      <c r="O7026">
        <v>8.59</v>
      </c>
      <c r="P7026">
        <v>10.81</v>
      </c>
      <c r="Q7026">
        <v>13.16</v>
      </c>
      <c r="R7026">
        <v>15.53</v>
      </c>
      <c r="S7026">
        <v>16.41</v>
      </c>
      <c r="T7026">
        <v>17.13</v>
      </c>
      <c r="U7026">
        <v>17.44</v>
      </c>
      <c r="V7026">
        <v>17.76</v>
      </c>
      <c r="W7026">
        <v>17.63</v>
      </c>
      <c r="X7026">
        <v>17.41</v>
      </c>
      <c r="Y7026">
        <v>17.21</v>
      </c>
      <c r="Z7026">
        <v>16.98</v>
      </c>
      <c r="AA7026">
        <v>16.27</v>
      </c>
      <c r="AB7026">
        <v>18.13</v>
      </c>
      <c r="AC7026">
        <v>23.72</v>
      </c>
      <c r="AD7026">
        <v>24.28</v>
      </c>
      <c r="AE7026">
        <v>21.7</v>
      </c>
      <c r="AF7026">
        <v>14.83</v>
      </c>
      <c r="AG7026">
        <v>24.28</v>
      </c>
      <c r="AH7026">
        <v>24.28</v>
      </c>
      <c r="AI7026" t="s">
        <v>46</v>
      </c>
      <c r="AJ7026" t="s">
        <v>6456</v>
      </c>
    </row>
    <row r="7027" spans="1:36">
      <c r="A7027" t="s">
        <v>39</v>
      </c>
      <c r="B7027" t="s">
        <v>343</v>
      </c>
      <c r="C7027" t="s">
        <v>519</v>
      </c>
      <c r="D7027" t="s">
        <v>1460</v>
      </c>
      <c r="E7027" t="s">
        <v>6450</v>
      </c>
      <c r="F7027" t="s">
        <v>1443</v>
      </c>
      <c r="G7027" t="s">
        <v>1415</v>
      </c>
      <c r="H7027">
        <v>100</v>
      </c>
      <c r="I7027">
        <v>8.58</v>
      </c>
      <c r="J7027">
        <v>4.92</v>
      </c>
      <c r="K7027">
        <v>3.33</v>
      </c>
      <c r="L7027">
        <v>2.41</v>
      </c>
      <c r="M7027">
        <v>2.87</v>
      </c>
      <c r="N7027">
        <v>5.41</v>
      </c>
      <c r="O7027">
        <v>8.470000000000001</v>
      </c>
      <c r="P7027">
        <v>10.94</v>
      </c>
      <c r="Q7027">
        <v>13.45</v>
      </c>
      <c r="R7027">
        <v>15.19</v>
      </c>
      <c r="S7027">
        <v>16.34</v>
      </c>
      <c r="T7027">
        <v>16.65</v>
      </c>
      <c r="U7027">
        <v>17.56</v>
      </c>
      <c r="V7027">
        <v>17.41</v>
      </c>
      <c r="W7027">
        <v>17.73</v>
      </c>
      <c r="X7027">
        <v>17.01</v>
      </c>
      <c r="Y7027">
        <v>17.31</v>
      </c>
      <c r="Z7027">
        <v>16.64</v>
      </c>
      <c r="AA7027">
        <v>16.48</v>
      </c>
      <c r="AB7027">
        <v>18.37</v>
      </c>
      <c r="AC7027">
        <v>23.77</v>
      </c>
      <c r="AD7027">
        <v>23.97</v>
      </c>
      <c r="AE7027">
        <v>22.58</v>
      </c>
      <c r="AF7027">
        <v>14.84</v>
      </c>
      <c r="AG7027">
        <v>23.97</v>
      </c>
      <c r="AH7027">
        <v>23.97</v>
      </c>
      <c r="AI7027" t="s">
        <v>46</v>
      </c>
      <c r="AJ7027" t="s">
        <v>6457</v>
      </c>
    </row>
    <row r="7028" spans="1:36">
      <c r="A7028" t="s">
        <v>39</v>
      </c>
      <c r="B7028" t="s">
        <v>343</v>
      </c>
      <c r="C7028" t="s">
        <v>519</v>
      </c>
      <c r="D7028" t="s">
        <v>1460</v>
      </c>
      <c r="E7028" t="s">
        <v>6450</v>
      </c>
      <c r="F7028" t="s">
        <v>1463</v>
      </c>
      <c r="G7028" t="s">
        <v>1415</v>
      </c>
      <c r="H7028">
        <v>100</v>
      </c>
      <c r="I7028">
        <v>8.31</v>
      </c>
      <c r="J7028">
        <v>4.95</v>
      </c>
      <c r="K7028">
        <v>3.29</v>
      </c>
      <c r="L7028">
        <v>2.41</v>
      </c>
      <c r="M7028">
        <v>2.91</v>
      </c>
      <c r="N7028">
        <v>5.41</v>
      </c>
      <c r="O7028">
        <v>8.69</v>
      </c>
      <c r="P7028">
        <v>10.93</v>
      </c>
      <c r="Q7028">
        <v>12.87</v>
      </c>
      <c r="R7028">
        <v>14.65</v>
      </c>
      <c r="S7028">
        <v>16.3</v>
      </c>
      <c r="T7028">
        <v>16.65</v>
      </c>
      <c r="U7028">
        <v>16.88</v>
      </c>
      <c r="V7028">
        <v>17.03</v>
      </c>
      <c r="W7028">
        <v>17.48</v>
      </c>
      <c r="X7028">
        <v>17.63</v>
      </c>
      <c r="Y7028">
        <v>17.11</v>
      </c>
      <c r="Z7028">
        <v>16.8</v>
      </c>
      <c r="AA7028">
        <v>16.51</v>
      </c>
      <c r="AB7028">
        <v>18.58</v>
      </c>
      <c r="AC7028">
        <v>23.67</v>
      </c>
      <c r="AD7028">
        <v>24.29</v>
      </c>
      <c r="AE7028">
        <v>21.82</v>
      </c>
      <c r="AF7028">
        <v>14.94</v>
      </c>
      <c r="AG7028">
        <v>24.29</v>
      </c>
      <c r="AH7028">
        <v>24.29</v>
      </c>
      <c r="AI7028" t="s">
        <v>46</v>
      </c>
      <c r="AJ7028" t="s">
        <v>6458</v>
      </c>
    </row>
    <row r="7029" spans="1:36">
      <c r="A7029" t="s">
        <v>39</v>
      </c>
      <c r="B7029" t="s">
        <v>343</v>
      </c>
      <c r="C7029" t="s">
        <v>519</v>
      </c>
      <c r="D7029" t="s">
        <v>1460</v>
      </c>
      <c r="E7029" t="s">
        <v>6450</v>
      </c>
      <c r="F7029" t="s">
        <v>1461</v>
      </c>
      <c r="G7029" t="s">
        <v>1415</v>
      </c>
      <c r="H7029">
        <v>100</v>
      </c>
      <c r="I7029">
        <v>8.31</v>
      </c>
      <c r="J7029">
        <v>5.02</v>
      </c>
      <c r="K7029">
        <v>3.23</v>
      </c>
      <c r="L7029">
        <v>2.37</v>
      </c>
      <c r="M7029">
        <v>2.88</v>
      </c>
      <c r="N7029">
        <v>5.39</v>
      </c>
      <c r="O7029">
        <v>8.57</v>
      </c>
      <c r="P7029">
        <v>11.05</v>
      </c>
      <c r="Q7029">
        <v>13.37</v>
      </c>
      <c r="R7029">
        <v>15.13</v>
      </c>
      <c r="S7029">
        <v>16.45</v>
      </c>
      <c r="T7029">
        <v>17.09</v>
      </c>
      <c r="U7029">
        <v>17.53</v>
      </c>
      <c r="V7029">
        <v>17.33</v>
      </c>
      <c r="W7029">
        <v>17.25</v>
      </c>
      <c r="X7029">
        <v>17.24</v>
      </c>
      <c r="Y7029">
        <v>17.04</v>
      </c>
      <c r="Z7029">
        <v>16.72</v>
      </c>
      <c r="AA7029">
        <v>16.31</v>
      </c>
      <c r="AB7029">
        <v>18.69</v>
      </c>
      <c r="AC7029">
        <v>24.04</v>
      </c>
      <c r="AD7029">
        <v>24.39</v>
      </c>
      <c r="AE7029">
        <v>22.29</v>
      </c>
      <c r="AF7029">
        <v>14.83</v>
      </c>
      <c r="AG7029">
        <v>24.39</v>
      </c>
      <c r="AH7029">
        <v>24.39</v>
      </c>
      <c r="AI7029" t="s">
        <v>46</v>
      </c>
      <c r="AJ7029" t="s">
        <v>6459</v>
      </c>
    </row>
    <row r="7030" spans="1:36">
      <c r="A7030" t="s">
        <v>39</v>
      </c>
      <c r="B7030" t="s">
        <v>343</v>
      </c>
      <c r="C7030" t="s">
        <v>519</v>
      </c>
      <c r="D7030" t="s">
        <v>1460</v>
      </c>
      <c r="E7030" t="s">
        <v>6450</v>
      </c>
      <c r="F7030" t="s">
        <v>1465</v>
      </c>
      <c r="G7030" t="s">
        <v>1415</v>
      </c>
      <c r="H7030">
        <v>100</v>
      </c>
      <c r="I7030">
        <v>15.91</v>
      </c>
      <c r="J7030">
        <v>9.23</v>
      </c>
      <c r="K7030">
        <v>5.86</v>
      </c>
      <c r="L7030">
        <v>4.29</v>
      </c>
      <c r="M7030">
        <v>4.89</v>
      </c>
      <c r="N7030">
        <v>9.119999999999999</v>
      </c>
      <c r="O7030">
        <v>15.6</v>
      </c>
      <c r="P7030">
        <v>21.32</v>
      </c>
      <c r="Q7030">
        <v>26.79</v>
      </c>
      <c r="R7030">
        <v>30.73</v>
      </c>
      <c r="S7030">
        <v>33.13</v>
      </c>
      <c r="T7030">
        <v>34.6</v>
      </c>
      <c r="U7030">
        <v>35.2</v>
      </c>
      <c r="V7030">
        <v>35.96</v>
      </c>
      <c r="W7030">
        <v>35.92</v>
      </c>
      <c r="X7030">
        <v>35.23</v>
      </c>
      <c r="Y7030">
        <v>35.12</v>
      </c>
      <c r="Z7030">
        <v>33.08</v>
      </c>
      <c r="AA7030">
        <v>29.5</v>
      </c>
      <c r="AB7030">
        <v>31.01</v>
      </c>
      <c r="AC7030">
        <v>39.55</v>
      </c>
      <c r="AD7030">
        <v>39.67</v>
      </c>
      <c r="AE7030">
        <v>38.07</v>
      </c>
      <c r="AF7030">
        <v>26.61</v>
      </c>
      <c r="AG7030">
        <v>39.67</v>
      </c>
      <c r="AH7030">
        <v>39.67</v>
      </c>
      <c r="AI7030" t="s">
        <v>46</v>
      </c>
      <c r="AJ7030" t="s">
        <v>6460</v>
      </c>
    </row>
    <row r="7031" spans="1:36">
      <c r="A7031" t="s">
        <v>39</v>
      </c>
      <c r="B7031" t="s">
        <v>343</v>
      </c>
      <c r="C7031" t="s">
        <v>519</v>
      </c>
      <c r="D7031" t="s">
        <v>1460</v>
      </c>
      <c r="E7031" t="s">
        <v>6450</v>
      </c>
      <c r="F7031" t="s">
        <v>1467</v>
      </c>
      <c r="G7031" t="s">
        <v>1415</v>
      </c>
      <c r="H7031">
        <v>100</v>
      </c>
      <c r="I7031">
        <v>15.63</v>
      </c>
      <c r="J7031">
        <v>8.6</v>
      </c>
      <c r="K7031">
        <v>5.36</v>
      </c>
      <c r="L7031">
        <v>4.09</v>
      </c>
      <c r="M7031">
        <v>4.95</v>
      </c>
      <c r="N7031">
        <v>9.199999999999999</v>
      </c>
      <c r="O7031">
        <v>15.47</v>
      </c>
      <c r="P7031">
        <v>20.47</v>
      </c>
      <c r="Q7031">
        <v>25.51</v>
      </c>
      <c r="R7031">
        <v>29.71</v>
      </c>
      <c r="S7031">
        <v>32.19</v>
      </c>
      <c r="T7031">
        <v>32.62</v>
      </c>
      <c r="U7031">
        <v>33.51</v>
      </c>
      <c r="V7031">
        <v>33.95</v>
      </c>
      <c r="W7031">
        <v>34.47</v>
      </c>
      <c r="X7031">
        <v>33.89</v>
      </c>
      <c r="Y7031">
        <v>33.24</v>
      </c>
      <c r="Z7031">
        <v>31.59</v>
      </c>
      <c r="AA7031">
        <v>27.95</v>
      </c>
      <c r="AB7031">
        <v>29.14</v>
      </c>
      <c r="AC7031">
        <v>36.36</v>
      </c>
      <c r="AD7031">
        <v>37.87</v>
      </c>
      <c r="AE7031">
        <v>35.74</v>
      </c>
      <c r="AF7031">
        <v>25.66</v>
      </c>
      <c r="AG7031">
        <v>37.87</v>
      </c>
      <c r="AH7031">
        <v>37.87</v>
      </c>
      <c r="AI7031" t="s">
        <v>46</v>
      </c>
      <c r="AJ7031" t="s">
        <v>6461</v>
      </c>
    </row>
    <row r="7032" spans="1:36">
      <c r="A7032" t="s">
        <v>39</v>
      </c>
      <c r="B7032" t="s">
        <v>343</v>
      </c>
      <c r="C7032" t="s">
        <v>519</v>
      </c>
      <c r="D7032" t="s">
        <v>4994</v>
      </c>
      <c r="E7032" t="s">
        <v>6450</v>
      </c>
      <c r="F7032" t="s">
        <v>4995</v>
      </c>
      <c r="G7032" t="s">
        <v>1415</v>
      </c>
      <c r="H7032">
        <v>100</v>
      </c>
      <c r="I7032">
        <v>8.699999999999999</v>
      </c>
      <c r="J7032">
        <v>5.25</v>
      </c>
      <c r="K7032">
        <v>3.4</v>
      </c>
      <c r="L7032">
        <v>2.44</v>
      </c>
      <c r="M7032">
        <v>2.91</v>
      </c>
      <c r="N7032">
        <v>5.21</v>
      </c>
      <c r="O7032">
        <v>8.960000000000001</v>
      </c>
      <c r="P7032">
        <v>11.79</v>
      </c>
      <c r="Q7032">
        <v>14.44</v>
      </c>
      <c r="R7032">
        <v>16.93</v>
      </c>
      <c r="S7032">
        <v>18.29</v>
      </c>
      <c r="T7032">
        <v>18.69</v>
      </c>
      <c r="U7032">
        <v>19.38</v>
      </c>
      <c r="V7032">
        <v>19.37</v>
      </c>
      <c r="W7032">
        <v>19.75</v>
      </c>
      <c r="X7032">
        <v>19.23</v>
      </c>
      <c r="Y7032">
        <v>19.08</v>
      </c>
      <c r="Z7032">
        <v>17.42</v>
      </c>
      <c r="AA7032">
        <v>16.05</v>
      </c>
      <c r="AB7032">
        <v>16.44</v>
      </c>
      <c r="AC7032">
        <v>21.28</v>
      </c>
      <c r="AD7032">
        <v>21.7</v>
      </c>
      <c r="AE7032">
        <v>20.64</v>
      </c>
      <c r="AF7032">
        <v>14.2</v>
      </c>
      <c r="AG7032">
        <v>21.7</v>
      </c>
      <c r="AH7032">
        <v>21.7</v>
      </c>
      <c r="AI7032" t="s">
        <v>46</v>
      </c>
      <c r="AJ7032" t="s">
        <v>6462</v>
      </c>
    </row>
    <row r="7033" spans="1:36">
      <c r="A7033" t="s">
        <v>39</v>
      </c>
      <c r="B7033" t="s">
        <v>343</v>
      </c>
      <c r="C7033" t="s">
        <v>519</v>
      </c>
      <c r="D7033" t="s">
        <v>4994</v>
      </c>
      <c r="E7033" t="s">
        <v>6450</v>
      </c>
      <c r="F7033" t="s">
        <v>4997</v>
      </c>
      <c r="G7033" t="s">
        <v>1415</v>
      </c>
      <c r="H7033">
        <v>100</v>
      </c>
      <c r="I7033">
        <v>7.38</v>
      </c>
      <c r="J7033">
        <v>4.22</v>
      </c>
      <c r="K7033">
        <v>2.77</v>
      </c>
      <c r="L7033">
        <v>2.14</v>
      </c>
      <c r="M7033">
        <v>2.51</v>
      </c>
      <c r="N7033">
        <v>4.69</v>
      </c>
      <c r="O7033">
        <v>7.38</v>
      </c>
      <c r="P7033">
        <v>9.550000000000001</v>
      </c>
      <c r="Q7033">
        <v>12.26</v>
      </c>
      <c r="R7033">
        <v>14.26</v>
      </c>
      <c r="S7033">
        <v>15.02</v>
      </c>
      <c r="T7033">
        <v>15.19</v>
      </c>
      <c r="U7033">
        <v>15.87</v>
      </c>
      <c r="V7033">
        <v>16</v>
      </c>
      <c r="W7033">
        <v>16.22</v>
      </c>
      <c r="X7033">
        <v>15.97</v>
      </c>
      <c r="Y7033">
        <v>15.73</v>
      </c>
      <c r="Z7033">
        <v>14.78</v>
      </c>
      <c r="AA7033">
        <v>13.49</v>
      </c>
      <c r="AB7033">
        <v>14.28</v>
      </c>
      <c r="AC7033">
        <v>17.2</v>
      </c>
      <c r="AD7033">
        <v>17.89</v>
      </c>
      <c r="AE7033">
        <v>16.62</v>
      </c>
      <c r="AF7033">
        <v>12.52</v>
      </c>
      <c r="AG7033">
        <v>17.89</v>
      </c>
      <c r="AH7033">
        <v>17.89</v>
      </c>
      <c r="AI7033" t="s">
        <v>46</v>
      </c>
      <c r="AJ7033" t="s">
        <v>6463</v>
      </c>
    </row>
    <row r="7034" spans="1:36">
      <c r="A7034" t="s">
        <v>39</v>
      </c>
      <c r="B7034" t="s">
        <v>343</v>
      </c>
      <c r="C7034" t="s">
        <v>519</v>
      </c>
      <c r="D7034" t="s">
        <v>4994</v>
      </c>
      <c r="E7034" t="s">
        <v>6450</v>
      </c>
      <c r="F7034" t="s">
        <v>4999</v>
      </c>
      <c r="G7034" t="s">
        <v>1415</v>
      </c>
      <c r="H7034">
        <v>100</v>
      </c>
      <c r="I7034">
        <v>3.83</v>
      </c>
      <c r="J7034">
        <v>2.09</v>
      </c>
      <c r="K7034">
        <v>1.33</v>
      </c>
      <c r="L7034">
        <v>0.97</v>
      </c>
      <c r="M7034">
        <v>1.14</v>
      </c>
      <c r="N7034">
        <v>2.09</v>
      </c>
      <c r="O7034">
        <v>3.46</v>
      </c>
      <c r="P7034">
        <v>4.86</v>
      </c>
      <c r="Q7034">
        <v>5.98</v>
      </c>
      <c r="R7034">
        <v>7.03</v>
      </c>
      <c r="S7034">
        <v>7.53</v>
      </c>
      <c r="T7034">
        <v>8.07</v>
      </c>
      <c r="U7034">
        <v>7.94</v>
      </c>
      <c r="V7034">
        <v>8.24</v>
      </c>
      <c r="W7034">
        <v>8.119999999999999</v>
      </c>
      <c r="X7034">
        <v>8.199999999999999</v>
      </c>
      <c r="Y7034">
        <v>8.16</v>
      </c>
      <c r="Z7034">
        <v>7.68</v>
      </c>
      <c r="AA7034">
        <v>6.48</v>
      </c>
      <c r="AB7034">
        <v>6.94</v>
      </c>
      <c r="AC7034">
        <v>8.83</v>
      </c>
      <c r="AD7034">
        <v>8.949999999999999</v>
      </c>
      <c r="AE7034">
        <v>8.44</v>
      </c>
      <c r="AF7034">
        <v>5.82</v>
      </c>
      <c r="AG7034">
        <v>8.949999999999999</v>
      </c>
      <c r="AH7034">
        <v>8.949999999999999</v>
      </c>
      <c r="AI7034" t="s">
        <v>46</v>
      </c>
      <c r="AJ7034" t="s">
        <v>6464</v>
      </c>
    </row>
    <row r="7035" spans="1:36">
      <c r="A7035" t="s">
        <v>39</v>
      </c>
      <c r="B7035" t="s">
        <v>343</v>
      </c>
      <c r="C7035" t="s">
        <v>519</v>
      </c>
      <c r="D7035" t="s">
        <v>4994</v>
      </c>
      <c r="E7035" t="s">
        <v>6450</v>
      </c>
      <c r="F7035" t="s">
        <v>5001</v>
      </c>
      <c r="G7035" t="s">
        <v>1415</v>
      </c>
      <c r="H7035">
        <v>100</v>
      </c>
      <c r="I7035">
        <v>2.78</v>
      </c>
      <c r="J7035">
        <v>1.53</v>
      </c>
      <c r="K7035">
        <v>1.08</v>
      </c>
      <c r="L7035">
        <v>0.73</v>
      </c>
      <c r="M7035">
        <v>0.79</v>
      </c>
      <c r="N7035">
        <v>1.48</v>
      </c>
      <c r="O7035">
        <v>2.66</v>
      </c>
      <c r="P7035">
        <v>3.68</v>
      </c>
      <c r="Q7035">
        <v>4.48</v>
      </c>
      <c r="R7035">
        <v>5.35</v>
      </c>
      <c r="S7035">
        <v>5.88</v>
      </c>
      <c r="T7035">
        <v>6.25</v>
      </c>
      <c r="U7035">
        <v>6.22</v>
      </c>
      <c r="V7035">
        <v>6.54</v>
      </c>
      <c r="W7035">
        <v>6.58</v>
      </c>
      <c r="X7035">
        <v>6.52</v>
      </c>
      <c r="Y7035">
        <v>6.23</v>
      </c>
      <c r="Z7035">
        <v>6.09</v>
      </c>
      <c r="AA7035">
        <v>5.37</v>
      </c>
      <c r="AB7035">
        <v>5.65</v>
      </c>
      <c r="AC7035">
        <v>6.65</v>
      </c>
      <c r="AD7035">
        <v>6.79</v>
      </c>
      <c r="AE7035">
        <v>6.44</v>
      </c>
      <c r="AF7035">
        <v>4.42</v>
      </c>
      <c r="AG7035">
        <v>6.79</v>
      </c>
      <c r="AH7035">
        <v>6.79</v>
      </c>
      <c r="AI7035" t="s">
        <v>46</v>
      </c>
      <c r="AJ7035" t="s">
        <v>6465</v>
      </c>
    </row>
    <row r="7036" spans="1:36">
      <c r="A7036" t="s">
        <v>39</v>
      </c>
      <c r="B7036" t="s">
        <v>343</v>
      </c>
      <c r="C7036" t="s">
        <v>519</v>
      </c>
      <c r="D7036" t="s">
        <v>4994</v>
      </c>
      <c r="E7036" t="s">
        <v>6450</v>
      </c>
      <c r="F7036" t="s">
        <v>5003</v>
      </c>
      <c r="G7036" t="s">
        <v>1415</v>
      </c>
      <c r="H7036">
        <v>100</v>
      </c>
      <c r="I7036">
        <v>3.41</v>
      </c>
      <c r="J7036">
        <v>2.09</v>
      </c>
      <c r="K7036">
        <v>1.23</v>
      </c>
      <c r="L7036">
        <v>0.9</v>
      </c>
      <c r="M7036">
        <v>1.07</v>
      </c>
      <c r="N7036">
        <v>2.17</v>
      </c>
      <c r="O7036">
        <v>3.58</v>
      </c>
      <c r="P7036">
        <v>4.58</v>
      </c>
      <c r="Q7036">
        <v>5.89</v>
      </c>
      <c r="R7036">
        <v>6.73</v>
      </c>
      <c r="S7036">
        <v>7.18</v>
      </c>
      <c r="T7036">
        <v>7.42</v>
      </c>
      <c r="U7036">
        <v>7.63</v>
      </c>
      <c r="V7036">
        <v>7.7</v>
      </c>
      <c r="W7036">
        <v>7.56</v>
      </c>
      <c r="X7036">
        <v>7.74</v>
      </c>
      <c r="Y7036">
        <v>7.51</v>
      </c>
      <c r="Z7036">
        <v>7.09</v>
      </c>
      <c r="AA7036">
        <v>6.47</v>
      </c>
      <c r="AB7036">
        <v>6.69</v>
      </c>
      <c r="AC7036">
        <v>8.539999999999999</v>
      </c>
      <c r="AD7036">
        <v>8.77</v>
      </c>
      <c r="AE7036">
        <v>8.359999999999999</v>
      </c>
      <c r="AF7036">
        <v>6.19</v>
      </c>
      <c r="AG7036">
        <v>8.77</v>
      </c>
      <c r="AH7036">
        <v>8.77</v>
      </c>
      <c r="AI7036" t="s">
        <v>46</v>
      </c>
      <c r="AJ7036" t="s">
        <v>6466</v>
      </c>
    </row>
    <row r="7037" spans="1:36">
      <c r="A7037" t="s">
        <v>39</v>
      </c>
      <c r="B7037" t="s">
        <v>343</v>
      </c>
      <c r="C7037" t="s">
        <v>519</v>
      </c>
      <c r="D7037" t="s">
        <v>4994</v>
      </c>
      <c r="E7037" t="s">
        <v>6450</v>
      </c>
      <c r="F7037" t="s">
        <v>5005</v>
      </c>
      <c r="G7037" t="s">
        <v>1415</v>
      </c>
      <c r="H7037">
        <v>100</v>
      </c>
      <c r="I7037">
        <v>7.73</v>
      </c>
      <c r="J7037">
        <v>4.27</v>
      </c>
      <c r="K7037">
        <v>2.7</v>
      </c>
      <c r="L7037">
        <v>2.02</v>
      </c>
      <c r="M7037">
        <v>2.34</v>
      </c>
      <c r="N7037">
        <v>4.45</v>
      </c>
      <c r="O7037">
        <v>7.55</v>
      </c>
      <c r="P7037">
        <v>10.26</v>
      </c>
      <c r="Q7037">
        <v>12.59</v>
      </c>
      <c r="R7037">
        <v>14.31</v>
      </c>
      <c r="S7037">
        <v>15.57</v>
      </c>
      <c r="T7037">
        <v>15.88</v>
      </c>
      <c r="U7037">
        <v>16.22</v>
      </c>
      <c r="V7037">
        <v>16.57</v>
      </c>
      <c r="W7037">
        <v>16.78</v>
      </c>
      <c r="X7037">
        <v>16.21</v>
      </c>
      <c r="Y7037">
        <v>16.15</v>
      </c>
      <c r="Z7037">
        <v>15.53</v>
      </c>
      <c r="AA7037">
        <v>13.51</v>
      </c>
      <c r="AB7037">
        <v>14.28</v>
      </c>
      <c r="AC7037">
        <v>17.79</v>
      </c>
      <c r="AD7037">
        <v>18.78</v>
      </c>
      <c r="AE7037">
        <v>18.16</v>
      </c>
      <c r="AF7037">
        <v>12.62</v>
      </c>
      <c r="AG7037">
        <v>18.78</v>
      </c>
      <c r="AH7037">
        <v>18.78</v>
      </c>
      <c r="AI7037" t="s">
        <v>46</v>
      </c>
      <c r="AJ7037" t="s">
        <v>6467</v>
      </c>
    </row>
    <row r="7038" spans="1:36">
      <c r="A7038" t="s">
        <v>39</v>
      </c>
      <c r="B7038" t="s">
        <v>343</v>
      </c>
      <c r="C7038" t="s">
        <v>519</v>
      </c>
      <c r="D7038" t="s">
        <v>4991</v>
      </c>
      <c r="E7038" t="s">
        <v>6450</v>
      </c>
      <c r="F7038" t="s">
        <v>5007</v>
      </c>
      <c r="G7038" t="s">
        <v>1415</v>
      </c>
      <c r="H7038">
        <v>100</v>
      </c>
      <c r="I7038">
        <v>0.01</v>
      </c>
      <c r="J7038">
        <v>0.01</v>
      </c>
      <c r="K7038">
        <v>0.01</v>
      </c>
      <c r="L7038">
        <v>0.01</v>
      </c>
      <c r="M7038">
        <v>0.01</v>
      </c>
      <c r="N7038">
        <v>0.01</v>
      </c>
      <c r="O7038">
        <v>0.01</v>
      </c>
      <c r="P7038">
        <v>0.01</v>
      </c>
      <c r="Q7038">
        <v>0.01</v>
      </c>
      <c r="R7038">
        <v>0.01</v>
      </c>
      <c r="S7038">
        <v>0.01</v>
      </c>
      <c r="T7038">
        <v>0.01</v>
      </c>
      <c r="U7038">
        <v>0.01</v>
      </c>
      <c r="V7038">
        <v>0.01</v>
      </c>
      <c r="W7038">
        <v>0.01</v>
      </c>
      <c r="X7038">
        <v>0.01</v>
      </c>
      <c r="Y7038">
        <v>0.01</v>
      </c>
      <c r="Z7038">
        <v>0.01</v>
      </c>
      <c r="AA7038">
        <v>0.01</v>
      </c>
      <c r="AB7038">
        <v>0.01</v>
      </c>
      <c r="AC7038">
        <v>0.01</v>
      </c>
      <c r="AD7038">
        <v>0.01</v>
      </c>
      <c r="AE7038">
        <v>0.01</v>
      </c>
      <c r="AF7038">
        <v>0.01</v>
      </c>
      <c r="AG7038">
        <v>0.01</v>
      </c>
      <c r="AH7038">
        <v>0.01</v>
      </c>
      <c r="AI7038" t="s">
        <v>46</v>
      </c>
      <c r="AJ7038" t="s">
        <v>6468</v>
      </c>
    </row>
    <row r="7039" spans="1:36">
      <c r="A7039" t="s">
        <v>39</v>
      </c>
      <c r="B7039" t="s">
        <v>343</v>
      </c>
      <c r="C7039" t="s">
        <v>519</v>
      </c>
      <c r="D7039" t="s">
        <v>4991</v>
      </c>
      <c r="E7039" t="s">
        <v>6450</v>
      </c>
      <c r="F7039" t="s">
        <v>3299</v>
      </c>
      <c r="G7039" t="s">
        <v>1415</v>
      </c>
      <c r="H7039">
        <v>100</v>
      </c>
      <c r="I7039">
        <v>0.01</v>
      </c>
      <c r="J7039">
        <v>0.01</v>
      </c>
      <c r="K7039">
        <v>0.01</v>
      </c>
      <c r="L7039">
        <v>0.01</v>
      </c>
      <c r="M7039">
        <v>0.01</v>
      </c>
      <c r="N7039">
        <v>0.01</v>
      </c>
      <c r="O7039">
        <v>0.01</v>
      </c>
      <c r="P7039">
        <v>0.01</v>
      </c>
      <c r="Q7039">
        <v>0.01</v>
      </c>
      <c r="R7039">
        <v>0.01</v>
      </c>
      <c r="S7039">
        <v>0.01</v>
      </c>
      <c r="T7039">
        <v>0.01</v>
      </c>
      <c r="U7039">
        <v>0.01</v>
      </c>
      <c r="V7039">
        <v>0.01</v>
      </c>
      <c r="W7039">
        <v>0.01</v>
      </c>
      <c r="X7039">
        <v>0.01</v>
      </c>
      <c r="Y7039">
        <v>0.01</v>
      </c>
      <c r="Z7039">
        <v>0.01</v>
      </c>
      <c r="AA7039">
        <v>0.01</v>
      </c>
      <c r="AB7039">
        <v>0.01</v>
      </c>
      <c r="AC7039">
        <v>0.01</v>
      </c>
      <c r="AD7039">
        <v>0.01</v>
      </c>
      <c r="AE7039">
        <v>0.01</v>
      </c>
      <c r="AF7039">
        <v>0.01</v>
      </c>
      <c r="AG7039">
        <v>0.01</v>
      </c>
      <c r="AH7039">
        <v>0.01</v>
      </c>
      <c r="AI7039" t="s">
        <v>46</v>
      </c>
      <c r="AJ7039" t="s">
        <v>6469</v>
      </c>
    </row>
    <row r="7040" spans="1:36">
      <c r="A7040" t="s">
        <v>39</v>
      </c>
      <c r="B7040" t="s">
        <v>343</v>
      </c>
      <c r="C7040" t="s">
        <v>519</v>
      </c>
      <c r="D7040" t="s">
        <v>1445</v>
      </c>
      <c r="E7040" t="s">
        <v>6450</v>
      </c>
      <c r="F7040" t="s">
        <v>207</v>
      </c>
      <c r="G7040" t="s">
        <v>1415</v>
      </c>
      <c r="H7040">
        <v>10</v>
      </c>
      <c r="I7040">
        <v>0.24</v>
      </c>
      <c r="J7040">
        <v>0.18</v>
      </c>
      <c r="K7040">
        <v>0.15</v>
      </c>
      <c r="L7040">
        <v>0.13</v>
      </c>
      <c r="M7040">
        <v>0.17</v>
      </c>
      <c r="N7040">
        <v>0.21</v>
      </c>
      <c r="O7040">
        <v>0.27</v>
      </c>
      <c r="P7040">
        <v>0.3</v>
      </c>
      <c r="Q7040">
        <v>0.36</v>
      </c>
      <c r="R7040">
        <v>0.39</v>
      </c>
      <c r="S7040">
        <v>0.41</v>
      </c>
      <c r="T7040">
        <v>0.42</v>
      </c>
      <c r="U7040">
        <v>0.42</v>
      </c>
      <c r="V7040">
        <v>0.42</v>
      </c>
      <c r="W7040">
        <v>0.42</v>
      </c>
      <c r="X7040">
        <v>0.46</v>
      </c>
      <c r="Y7040">
        <v>0.49</v>
      </c>
      <c r="Z7040">
        <v>0.44</v>
      </c>
      <c r="AA7040">
        <v>0.43</v>
      </c>
      <c r="AB7040">
        <v>0.41</v>
      </c>
      <c r="AC7040">
        <v>0.46</v>
      </c>
      <c r="AD7040">
        <v>0.48</v>
      </c>
      <c r="AE7040">
        <v>0.46</v>
      </c>
      <c r="AF7040">
        <v>0.34</v>
      </c>
      <c r="AG7040">
        <v>0.49</v>
      </c>
      <c r="AH7040">
        <v>4.9</v>
      </c>
      <c r="AI7040" t="s">
        <v>46</v>
      </c>
      <c r="AJ7040" t="s">
        <v>6445</v>
      </c>
    </row>
    <row r="7041" spans="1:36">
      <c r="A7041" t="s">
        <v>39</v>
      </c>
      <c r="B7041" t="s">
        <v>343</v>
      </c>
      <c r="C7041" t="s">
        <v>519</v>
      </c>
      <c r="D7041" t="s">
        <v>1460</v>
      </c>
      <c r="E7041" t="s">
        <v>6450</v>
      </c>
      <c r="F7041" t="s">
        <v>539</v>
      </c>
      <c r="G7041" t="s">
        <v>1415</v>
      </c>
      <c r="H7041">
        <v>400</v>
      </c>
      <c r="I7041">
        <v>33.69</v>
      </c>
      <c r="J7041">
        <v>19.85</v>
      </c>
      <c r="K7041">
        <v>13.07</v>
      </c>
      <c r="L7041">
        <v>9.49</v>
      </c>
      <c r="M7041">
        <v>11.54</v>
      </c>
      <c r="N7041">
        <v>21.52</v>
      </c>
      <c r="O7041">
        <v>34.31</v>
      </c>
      <c r="P7041">
        <v>43.63</v>
      </c>
      <c r="Q7041">
        <v>52.85</v>
      </c>
      <c r="R7041">
        <v>60.5</v>
      </c>
      <c r="S7041">
        <v>65.31</v>
      </c>
      <c r="T7041">
        <v>67.34</v>
      </c>
      <c r="U7041">
        <v>68.64</v>
      </c>
      <c r="V7041">
        <v>68.84999999999999</v>
      </c>
      <c r="W7041">
        <v>69.84999999999999</v>
      </c>
      <c r="X7041">
        <v>68.81999999999999</v>
      </c>
      <c r="Y7041">
        <v>67.91</v>
      </c>
      <c r="Z7041">
        <v>67.13</v>
      </c>
      <c r="AA7041">
        <v>64.70999999999999</v>
      </c>
      <c r="AB7041">
        <v>73.76000000000001</v>
      </c>
      <c r="AC7041">
        <v>95.2</v>
      </c>
      <c r="AD7041">
        <v>96.29000000000001</v>
      </c>
      <c r="AE7041">
        <v>88.39</v>
      </c>
      <c r="AF7041">
        <v>59.03</v>
      </c>
      <c r="AG7041">
        <v>96.29000000000001</v>
      </c>
      <c r="AH7041">
        <v>24.07</v>
      </c>
      <c r="AI7041" t="s">
        <v>46</v>
      </c>
      <c r="AJ7041" t="s">
        <v>6447</v>
      </c>
    </row>
    <row r="7042" spans="1:36">
      <c r="A7042" t="s">
        <v>39</v>
      </c>
      <c r="B7042" t="s">
        <v>343</v>
      </c>
      <c r="C7042" t="s">
        <v>519</v>
      </c>
      <c r="D7042" t="s">
        <v>4247</v>
      </c>
      <c r="E7042" t="s">
        <v>6450</v>
      </c>
      <c r="F7042" t="s">
        <v>5560</v>
      </c>
      <c r="G7042" t="s">
        <v>1415</v>
      </c>
      <c r="H7042">
        <v>10</v>
      </c>
      <c r="I7042">
        <v>0.02</v>
      </c>
      <c r="J7042">
        <v>0.02</v>
      </c>
      <c r="K7042">
        <v>0.02</v>
      </c>
      <c r="L7042">
        <v>0.02</v>
      </c>
      <c r="M7042">
        <v>0.02</v>
      </c>
      <c r="N7042">
        <v>0.02</v>
      </c>
      <c r="O7042">
        <v>0.02</v>
      </c>
      <c r="P7042">
        <v>0.02</v>
      </c>
      <c r="Q7042">
        <v>0.01</v>
      </c>
      <c r="R7042">
        <v>0.01</v>
      </c>
      <c r="S7042">
        <v>0.01</v>
      </c>
      <c r="T7042">
        <v>0.01</v>
      </c>
      <c r="U7042">
        <v>0.01</v>
      </c>
      <c r="V7042">
        <v>0.01</v>
      </c>
      <c r="W7042">
        <v>0.01</v>
      </c>
      <c r="X7042">
        <v>0.01</v>
      </c>
      <c r="Y7042">
        <v>0.01</v>
      </c>
      <c r="Z7042">
        <v>0.01</v>
      </c>
      <c r="AA7042">
        <v>0.01</v>
      </c>
      <c r="AB7042">
        <v>0.01</v>
      </c>
      <c r="AC7042">
        <v>0.01</v>
      </c>
      <c r="AD7042">
        <v>0.01</v>
      </c>
      <c r="AE7042">
        <v>0.01</v>
      </c>
      <c r="AF7042">
        <v>0.02</v>
      </c>
      <c r="AG7042">
        <v>0.02</v>
      </c>
      <c r="AH7042">
        <v>0.2</v>
      </c>
      <c r="AI7042" t="s">
        <v>46</v>
      </c>
      <c r="AJ7042" t="s">
        <v>6448</v>
      </c>
    </row>
    <row r="7043" spans="1:36">
      <c r="A7043" t="s">
        <v>39</v>
      </c>
      <c r="B7043" t="s">
        <v>343</v>
      </c>
      <c r="C7043" t="s">
        <v>519</v>
      </c>
      <c r="D7043" t="s">
        <v>1428</v>
      </c>
      <c r="E7043" t="s">
        <v>6450</v>
      </c>
      <c r="F7043" t="s">
        <v>858</v>
      </c>
      <c r="G7043" t="s">
        <v>1415</v>
      </c>
      <c r="H7043">
        <v>200</v>
      </c>
      <c r="I7043">
        <v>31.49</v>
      </c>
      <c r="J7043">
        <v>18.43</v>
      </c>
      <c r="K7043">
        <v>12.09</v>
      </c>
      <c r="L7043">
        <v>8.76</v>
      </c>
      <c r="M7043">
        <v>10.63</v>
      </c>
      <c r="N7043">
        <v>19.92</v>
      </c>
      <c r="O7043">
        <v>31.94</v>
      </c>
      <c r="P7043">
        <v>40.93</v>
      </c>
      <c r="Q7043">
        <v>47.79</v>
      </c>
      <c r="R7043">
        <v>51.6</v>
      </c>
      <c r="S7043">
        <v>51.29</v>
      </c>
      <c r="T7043">
        <v>50.84</v>
      </c>
      <c r="U7043">
        <v>49.48</v>
      </c>
      <c r="V7043">
        <v>52.89</v>
      </c>
      <c r="W7043">
        <v>57.44</v>
      </c>
      <c r="X7043">
        <v>61.77</v>
      </c>
      <c r="Y7043">
        <v>63.46</v>
      </c>
      <c r="Z7043">
        <v>62.65</v>
      </c>
      <c r="AA7043">
        <v>60.63</v>
      </c>
      <c r="AB7043">
        <v>69.63</v>
      </c>
      <c r="AC7043">
        <v>89.90000000000001</v>
      </c>
      <c r="AD7043">
        <v>91.72</v>
      </c>
      <c r="AE7043">
        <v>83.98999999999999</v>
      </c>
      <c r="AF7043">
        <v>55.84</v>
      </c>
      <c r="AG7043">
        <v>91.72</v>
      </c>
      <c r="AH7043">
        <v>45.86</v>
      </c>
      <c r="AI7043" t="s">
        <v>56</v>
      </c>
      <c r="AJ7043" t="s">
        <v>6470</v>
      </c>
    </row>
    <row r="7044" spans="1:36">
      <c r="A7044" t="s">
        <v>39</v>
      </c>
      <c r="B7044" t="s">
        <v>343</v>
      </c>
      <c r="C7044" t="s">
        <v>519</v>
      </c>
      <c r="D7044" t="s">
        <v>1460</v>
      </c>
      <c r="E7044" t="s">
        <v>6450</v>
      </c>
      <c r="F7044" t="s">
        <v>291</v>
      </c>
      <c r="G7044" t="s">
        <v>1415</v>
      </c>
      <c r="H7044">
        <v>200</v>
      </c>
      <c r="I7044">
        <v>31.54</v>
      </c>
      <c r="J7044">
        <v>17.82</v>
      </c>
      <c r="K7044">
        <v>11.21</v>
      </c>
      <c r="L7044">
        <v>8.220000000000001</v>
      </c>
      <c r="M7044">
        <v>9.84</v>
      </c>
      <c r="N7044">
        <v>18.31</v>
      </c>
      <c r="O7044">
        <v>31.07</v>
      </c>
      <c r="P7044">
        <v>41.79</v>
      </c>
      <c r="Q7044">
        <v>52.3</v>
      </c>
      <c r="R7044">
        <v>60.44</v>
      </c>
      <c r="S7044">
        <v>65.23999999999999</v>
      </c>
      <c r="T7044">
        <v>67.22</v>
      </c>
      <c r="U7044">
        <v>68.25</v>
      </c>
      <c r="V7044">
        <v>69.78</v>
      </c>
      <c r="W7044">
        <v>70.20999999999999</v>
      </c>
      <c r="X7044">
        <v>68.84999999999999</v>
      </c>
      <c r="Y7044">
        <v>68.16</v>
      </c>
      <c r="Z7044">
        <v>64.68000000000001</v>
      </c>
      <c r="AA7044">
        <v>57.03</v>
      </c>
      <c r="AB7044">
        <v>60.15</v>
      </c>
      <c r="AC7044">
        <v>75.92</v>
      </c>
      <c r="AD7044">
        <v>77.43000000000001</v>
      </c>
      <c r="AE7044">
        <v>73.81</v>
      </c>
      <c r="AF7044">
        <v>52.09</v>
      </c>
      <c r="AG7044">
        <v>77.43000000000001</v>
      </c>
      <c r="AH7044">
        <v>38.72</v>
      </c>
      <c r="AI7044" t="s">
        <v>46</v>
      </c>
      <c r="AJ7044" t="s">
        <v>6471</v>
      </c>
    </row>
    <row r="7045" spans="1:36">
      <c r="A7045" t="s">
        <v>39</v>
      </c>
      <c r="B7045" t="s">
        <v>343</v>
      </c>
      <c r="C7045" t="s">
        <v>519</v>
      </c>
      <c r="D7045" t="s">
        <v>1445</v>
      </c>
      <c r="E7045" t="s">
        <v>6450</v>
      </c>
      <c r="F7045" t="s">
        <v>1446</v>
      </c>
      <c r="G7045" t="s">
        <v>1415</v>
      </c>
      <c r="H7045">
        <v>10</v>
      </c>
      <c r="I7045">
        <v>0.24</v>
      </c>
      <c r="J7045">
        <v>0.18</v>
      </c>
      <c r="K7045">
        <v>0.15</v>
      </c>
      <c r="L7045">
        <v>0.13</v>
      </c>
      <c r="M7045">
        <v>0.17</v>
      </c>
      <c r="N7045">
        <v>0.21</v>
      </c>
      <c r="O7045">
        <v>0.27</v>
      </c>
      <c r="P7045">
        <v>0.3</v>
      </c>
      <c r="Q7045">
        <v>0.36</v>
      </c>
      <c r="R7045">
        <v>0.39</v>
      </c>
      <c r="S7045">
        <v>0.41</v>
      </c>
      <c r="T7045">
        <v>0.42</v>
      </c>
      <c r="U7045">
        <v>0.42</v>
      </c>
      <c r="V7045">
        <v>0.42</v>
      </c>
      <c r="W7045">
        <v>0.42</v>
      </c>
      <c r="X7045">
        <v>0.46</v>
      </c>
      <c r="Y7045">
        <v>0.49</v>
      </c>
      <c r="Z7045">
        <v>0.44</v>
      </c>
      <c r="AA7045">
        <v>0.43</v>
      </c>
      <c r="AB7045">
        <v>0.41</v>
      </c>
      <c r="AC7045">
        <v>0.46</v>
      </c>
      <c r="AD7045">
        <v>0.48</v>
      </c>
      <c r="AE7045">
        <v>0.46</v>
      </c>
      <c r="AF7045">
        <v>0.34</v>
      </c>
      <c r="AG7045">
        <v>0.49</v>
      </c>
      <c r="AH7045">
        <v>4.9</v>
      </c>
      <c r="AI7045" t="s">
        <v>46</v>
      </c>
      <c r="AJ7045" t="s">
        <v>6472</v>
      </c>
    </row>
    <row r="7046" spans="1:36">
      <c r="A7046" t="s">
        <v>39</v>
      </c>
      <c r="B7046" t="s">
        <v>343</v>
      </c>
      <c r="C7046" t="s">
        <v>519</v>
      </c>
      <c r="D7046" t="s">
        <v>4247</v>
      </c>
      <c r="E7046" t="s">
        <v>6450</v>
      </c>
      <c r="F7046" t="s">
        <v>1451</v>
      </c>
      <c r="G7046" t="s">
        <v>1415</v>
      </c>
      <c r="H7046">
        <v>10</v>
      </c>
      <c r="I7046">
        <v>0.02</v>
      </c>
      <c r="J7046">
        <v>0.02</v>
      </c>
      <c r="K7046">
        <v>0.02</v>
      </c>
      <c r="L7046">
        <v>0.02</v>
      </c>
      <c r="M7046">
        <v>0.02</v>
      </c>
      <c r="N7046">
        <v>0.02</v>
      </c>
      <c r="O7046">
        <v>0.02</v>
      </c>
      <c r="P7046">
        <v>0.02</v>
      </c>
      <c r="Q7046">
        <v>0.01</v>
      </c>
      <c r="R7046">
        <v>0.01</v>
      </c>
      <c r="S7046">
        <v>0.01</v>
      </c>
      <c r="T7046">
        <v>0.01</v>
      </c>
      <c r="U7046">
        <v>0.01</v>
      </c>
      <c r="V7046">
        <v>0.01</v>
      </c>
      <c r="W7046">
        <v>0.01</v>
      </c>
      <c r="X7046">
        <v>0.01</v>
      </c>
      <c r="Y7046">
        <v>0.01</v>
      </c>
      <c r="Z7046">
        <v>0.01</v>
      </c>
      <c r="AA7046">
        <v>0.01</v>
      </c>
      <c r="AB7046">
        <v>0.01</v>
      </c>
      <c r="AC7046">
        <v>0.01</v>
      </c>
      <c r="AD7046">
        <v>0.01</v>
      </c>
      <c r="AE7046">
        <v>0.01</v>
      </c>
      <c r="AF7046">
        <v>0.02</v>
      </c>
      <c r="AG7046">
        <v>0.02</v>
      </c>
      <c r="AH7046">
        <v>0.2</v>
      </c>
      <c r="AI7046" t="s">
        <v>46</v>
      </c>
      <c r="AJ7046" t="s">
        <v>6473</v>
      </c>
    </row>
    <row r="7047" spans="1:36">
      <c r="A7047" t="s">
        <v>39</v>
      </c>
      <c r="B7047" t="s">
        <v>343</v>
      </c>
      <c r="C7047" t="s">
        <v>519</v>
      </c>
      <c r="D7047" t="s">
        <v>1445</v>
      </c>
      <c r="E7047" t="s">
        <v>6450</v>
      </c>
      <c r="F7047" t="s">
        <v>1453</v>
      </c>
      <c r="G7047" t="s">
        <v>1415</v>
      </c>
      <c r="H7047">
        <v>10</v>
      </c>
      <c r="I7047">
        <v>0.24</v>
      </c>
      <c r="J7047">
        <v>0.18</v>
      </c>
      <c r="K7047">
        <v>0.15</v>
      </c>
      <c r="L7047">
        <v>0.13</v>
      </c>
      <c r="M7047">
        <v>0.17</v>
      </c>
      <c r="N7047">
        <v>0.21</v>
      </c>
      <c r="O7047">
        <v>0.27</v>
      </c>
      <c r="P7047">
        <v>0.3</v>
      </c>
      <c r="Q7047">
        <v>0.36</v>
      </c>
      <c r="R7047">
        <v>0.4</v>
      </c>
      <c r="S7047">
        <v>0.41</v>
      </c>
      <c r="T7047">
        <v>0.42</v>
      </c>
      <c r="U7047">
        <v>0.42</v>
      </c>
      <c r="V7047">
        <v>0.42</v>
      </c>
      <c r="W7047">
        <v>0.42</v>
      </c>
      <c r="X7047">
        <v>0.46</v>
      </c>
      <c r="Y7047">
        <v>0.49</v>
      </c>
      <c r="Z7047">
        <v>0.44</v>
      </c>
      <c r="AA7047">
        <v>0.43</v>
      </c>
      <c r="AB7047">
        <v>0.41</v>
      </c>
      <c r="AC7047">
        <v>0.46</v>
      </c>
      <c r="AD7047">
        <v>0.48</v>
      </c>
      <c r="AE7047">
        <v>0.46</v>
      </c>
      <c r="AF7047">
        <v>0.34</v>
      </c>
      <c r="AG7047">
        <v>0.49</v>
      </c>
      <c r="AH7047">
        <v>4.9</v>
      </c>
      <c r="AI7047" t="s">
        <v>46</v>
      </c>
      <c r="AJ7047" t="s">
        <v>6474</v>
      </c>
    </row>
    <row r="7048" spans="1:36">
      <c r="A7048" t="s">
        <v>39</v>
      </c>
      <c r="B7048" t="s">
        <v>343</v>
      </c>
      <c r="C7048" t="s">
        <v>519</v>
      </c>
      <c r="D7048" t="s">
        <v>1412</v>
      </c>
      <c r="E7048" t="s">
        <v>6475</v>
      </c>
      <c r="F7048" t="s">
        <v>1414</v>
      </c>
      <c r="G7048" t="s">
        <v>1415</v>
      </c>
      <c r="H7048">
        <v>100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 t="s">
        <v>46</v>
      </c>
      <c r="AJ7048" t="s">
        <v>6476</v>
      </c>
    </row>
    <row r="7049" spans="1:36">
      <c r="A7049" t="s">
        <v>39</v>
      </c>
      <c r="B7049" t="s">
        <v>343</v>
      </c>
      <c r="C7049" t="s">
        <v>519</v>
      </c>
      <c r="D7049" t="s">
        <v>1412</v>
      </c>
      <c r="E7049" t="s">
        <v>6475</v>
      </c>
      <c r="F7049" t="s">
        <v>1417</v>
      </c>
      <c r="G7049" t="s">
        <v>1415</v>
      </c>
      <c r="H7049">
        <v>100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 t="s">
        <v>46</v>
      </c>
      <c r="AJ7049" t="s">
        <v>6477</v>
      </c>
    </row>
    <row r="7050" spans="1:36">
      <c r="A7050" t="s">
        <v>39</v>
      </c>
      <c r="B7050" t="s">
        <v>343</v>
      </c>
      <c r="C7050" t="s">
        <v>519</v>
      </c>
      <c r="D7050" t="s">
        <v>1460</v>
      </c>
      <c r="E7050" t="s">
        <v>6475</v>
      </c>
      <c r="F7050" t="s">
        <v>1465</v>
      </c>
      <c r="G7050" t="s">
        <v>1415</v>
      </c>
      <c r="H7050">
        <v>100</v>
      </c>
      <c r="I7050">
        <v>0.01</v>
      </c>
      <c r="J7050">
        <v>0.01</v>
      </c>
      <c r="K7050">
        <v>0.01</v>
      </c>
      <c r="L7050">
        <v>0.01</v>
      </c>
      <c r="M7050">
        <v>0.01</v>
      </c>
      <c r="N7050">
        <v>0.01</v>
      </c>
      <c r="O7050">
        <v>0.01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0.01</v>
      </c>
      <c r="AG7050">
        <v>0.01</v>
      </c>
      <c r="AH7050">
        <v>0.01</v>
      </c>
      <c r="AI7050" t="s">
        <v>46</v>
      </c>
      <c r="AJ7050" t="s">
        <v>6478</v>
      </c>
    </row>
    <row r="7051" spans="1:36">
      <c r="A7051" t="s">
        <v>39</v>
      </c>
      <c r="B7051" t="s">
        <v>343</v>
      </c>
      <c r="C7051" t="s">
        <v>519</v>
      </c>
      <c r="D7051" t="s">
        <v>4991</v>
      </c>
      <c r="E7051" t="s">
        <v>6475</v>
      </c>
      <c r="F7051" t="s">
        <v>5007</v>
      </c>
      <c r="G7051" t="s">
        <v>1415</v>
      </c>
      <c r="H7051">
        <v>100</v>
      </c>
      <c r="I7051">
        <v>0.01</v>
      </c>
      <c r="J7051">
        <v>0.01</v>
      </c>
      <c r="K7051">
        <v>0.01</v>
      </c>
      <c r="L7051">
        <v>0.01</v>
      </c>
      <c r="M7051">
        <v>0.01</v>
      </c>
      <c r="N7051">
        <v>0.01</v>
      </c>
      <c r="O7051">
        <v>0.01</v>
      </c>
      <c r="P7051">
        <v>0.01</v>
      </c>
      <c r="Q7051">
        <v>0.01</v>
      </c>
      <c r="R7051">
        <v>0.01</v>
      </c>
      <c r="S7051">
        <v>0.01</v>
      </c>
      <c r="T7051">
        <v>0.01</v>
      </c>
      <c r="U7051">
        <v>0.01</v>
      </c>
      <c r="V7051">
        <v>0.01</v>
      </c>
      <c r="W7051">
        <v>0.01</v>
      </c>
      <c r="X7051">
        <v>0.01</v>
      </c>
      <c r="Y7051">
        <v>0.01</v>
      </c>
      <c r="Z7051">
        <v>0.01</v>
      </c>
      <c r="AA7051">
        <v>0.01</v>
      </c>
      <c r="AB7051">
        <v>0.01</v>
      </c>
      <c r="AC7051">
        <v>0.01</v>
      </c>
      <c r="AD7051">
        <v>0.01</v>
      </c>
      <c r="AE7051">
        <v>0.01</v>
      </c>
      <c r="AF7051">
        <v>0.01</v>
      </c>
      <c r="AG7051">
        <v>0.01</v>
      </c>
      <c r="AH7051">
        <v>0.01</v>
      </c>
      <c r="AI7051" t="s">
        <v>46</v>
      </c>
      <c r="AJ7051" t="s">
        <v>6479</v>
      </c>
    </row>
    <row r="7052" spans="1:36">
      <c r="A7052" t="s">
        <v>39</v>
      </c>
      <c r="B7052" t="s">
        <v>343</v>
      </c>
      <c r="C7052" t="s">
        <v>519</v>
      </c>
      <c r="D7052" t="s">
        <v>4991</v>
      </c>
      <c r="E7052" t="s">
        <v>6475</v>
      </c>
      <c r="F7052" t="s">
        <v>3299</v>
      </c>
      <c r="G7052" t="s">
        <v>1415</v>
      </c>
      <c r="H7052">
        <v>100</v>
      </c>
      <c r="I7052">
        <v>0.01</v>
      </c>
      <c r="J7052">
        <v>0.01</v>
      </c>
      <c r="K7052">
        <v>0.01</v>
      </c>
      <c r="L7052">
        <v>0.01</v>
      </c>
      <c r="M7052">
        <v>0.01</v>
      </c>
      <c r="N7052">
        <v>0.01</v>
      </c>
      <c r="O7052">
        <v>0.01</v>
      </c>
      <c r="P7052">
        <v>0.01</v>
      </c>
      <c r="Q7052">
        <v>0.01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0.01</v>
      </c>
      <c r="AG7052">
        <v>0.01</v>
      </c>
      <c r="AH7052">
        <v>0.01</v>
      </c>
      <c r="AI7052" t="s">
        <v>46</v>
      </c>
      <c r="AJ7052" t="s">
        <v>6480</v>
      </c>
    </row>
    <row r="7053" spans="1:36">
      <c r="A7053" t="s">
        <v>39</v>
      </c>
      <c r="B7053" t="s">
        <v>343</v>
      </c>
      <c r="C7053" t="s">
        <v>519</v>
      </c>
      <c r="D7053" t="s">
        <v>1448</v>
      </c>
      <c r="E7053" t="s">
        <v>6475</v>
      </c>
      <c r="F7053" t="s">
        <v>1446</v>
      </c>
      <c r="G7053" t="s">
        <v>1415</v>
      </c>
      <c r="H7053">
        <v>10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 t="s">
        <v>46</v>
      </c>
      <c r="AJ7053" t="s">
        <v>6481</v>
      </c>
    </row>
    <row r="7054" spans="1:36">
      <c r="A7054" t="s">
        <v>39</v>
      </c>
      <c r="B7054" t="s">
        <v>343</v>
      </c>
      <c r="C7054" t="s">
        <v>519</v>
      </c>
      <c r="D7054" t="s">
        <v>4247</v>
      </c>
      <c r="E7054" t="s">
        <v>6475</v>
      </c>
      <c r="F7054" t="s">
        <v>1451</v>
      </c>
      <c r="G7054" t="s">
        <v>1415</v>
      </c>
      <c r="H7054">
        <v>10</v>
      </c>
      <c r="I7054">
        <v>0.01</v>
      </c>
      <c r="J7054">
        <v>0.02</v>
      </c>
      <c r="K7054">
        <v>0.02</v>
      </c>
      <c r="L7054">
        <v>0.02</v>
      </c>
      <c r="M7054">
        <v>0.02</v>
      </c>
      <c r="N7054">
        <v>0.02</v>
      </c>
      <c r="O7054">
        <v>0.01</v>
      </c>
      <c r="P7054">
        <v>0.01</v>
      </c>
      <c r="Q7054">
        <v>0.01</v>
      </c>
      <c r="R7054">
        <v>0.01</v>
      </c>
      <c r="S7054">
        <v>0.01</v>
      </c>
      <c r="T7054">
        <v>0.01</v>
      </c>
      <c r="U7054">
        <v>0.01</v>
      </c>
      <c r="V7054">
        <v>0.01</v>
      </c>
      <c r="W7054">
        <v>0.01</v>
      </c>
      <c r="X7054">
        <v>0.01</v>
      </c>
      <c r="Y7054">
        <v>0.01</v>
      </c>
      <c r="Z7054">
        <v>0.01</v>
      </c>
      <c r="AA7054">
        <v>0.01</v>
      </c>
      <c r="AB7054">
        <v>0.01</v>
      </c>
      <c r="AC7054">
        <v>0.01</v>
      </c>
      <c r="AD7054">
        <v>0.01</v>
      </c>
      <c r="AE7054">
        <v>0.01</v>
      </c>
      <c r="AF7054">
        <v>0.01</v>
      </c>
      <c r="AG7054">
        <v>0.02</v>
      </c>
      <c r="AH7054">
        <v>0.2</v>
      </c>
      <c r="AI7054" t="s">
        <v>46</v>
      </c>
      <c r="AJ7054" t="s">
        <v>6482</v>
      </c>
    </row>
    <row r="7055" spans="1:36">
      <c r="A7055" t="s">
        <v>39</v>
      </c>
      <c r="B7055" t="s">
        <v>343</v>
      </c>
      <c r="C7055" t="s">
        <v>519</v>
      </c>
      <c r="D7055" t="s">
        <v>1448</v>
      </c>
      <c r="E7055" t="s">
        <v>6475</v>
      </c>
      <c r="F7055" t="s">
        <v>1449</v>
      </c>
      <c r="G7055" t="s">
        <v>1415</v>
      </c>
      <c r="H7055">
        <v>10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 t="s">
        <v>46</v>
      </c>
      <c r="AJ7055" t="s">
        <v>6483</v>
      </c>
    </row>
    <row r="7056" spans="1:36">
      <c r="A7056" t="s">
        <v>39</v>
      </c>
      <c r="B7056" t="s">
        <v>343</v>
      </c>
      <c r="C7056" t="s">
        <v>519</v>
      </c>
      <c r="D7056" t="s">
        <v>1460</v>
      </c>
      <c r="E7056" t="s">
        <v>6475</v>
      </c>
      <c r="F7056" t="s">
        <v>1469</v>
      </c>
      <c r="G7056" t="s">
        <v>1415</v>
      </c>
      <c r="H7056">
        <v>100</v>
      </c>
      <c r="I7056">
        <v>0.01</v>
      </c>
      <c r="J7056">
        <v>0.01</v>
      </c>
      <c r="K7056">
        <v>0.01</v>
      </c>
      <c r="L7056">
        <v>0.01</v>
      </c>
      <c r="M7056">
        <v>0.01</v>
      </c>
      <c r="N7056">
        <v>0.01</v>
      </c>
      <c r="O7056">
        <v>0.01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0.01</v>
      </c>
      <c r="AG7056">
        <v>0.01</v>
      </c>
      <c r="AH7056">
        <v>0.01</v>
      </c>
      <c r="AI7056" t="s">
        <v>46</v>
      </c>
      <c r="AJ7056" t="s">
        <v>6484</v>
      </c>
    </row>
    <row r="7057" spans="1:36">
      <c r="A7057" t="s">
        <v>39</v>
      </c>
      <c r="B7057" t="s">
        <v>343</v>
      </c>
      <c r="C7057" t="s">
        <v>519</v>
      </c>
      <c r="D7057" t="s">
        <v>4247</v>
      </c>
      <c r="E7057" t="s">
        <v>6475</v>
      </c>
      <c r="F7057" t="s">
        <v>5560</v>
      </c>
      <c r="G7057" t="s">
        <v>1415</v>
      </c>
      <c r="H7057">
        <v>10</v>
      </c>
      <c r="I7057">
        <v>0.01</v>
      </c>
      <c r="J7057">
        <v>0.02</v>
      </c>
      <c r="K7057">
        <v>0.02</v>
      </c>
      <c r="L7057">
        <v>0.02</v>
      </c>
      <c r="M7057">
        <v>0.02</v>
      </c>
      <c r="N7057">
        <v>0.02</v>
      </c>
      <c r="O7057">
        <v>0.01</v>
      </c>
      <c r="P7057">
        <v>0.01</v>
      </c>
      <c r="Q7057">
        <v>0.01</v>
      </c>
      <c r="R7057">
        <v>0.01</v>
      </c>
      <c r="S7057">
        <v>0.01</v>
      </c>
      <c r="T7057">
        <v>0.01</v>
      </c>
      <c r="U7057">
        <v>0.01</v>
      </c>
      <c r="V7057">
        <v>0.01</v>
      </c>
      <c r="W7057">
        <v>0.01</v>
      </c>
      <c r="X7057">
        <v>0.01</v>
      </c>
      <c r="Y7057">
        <v>0.01</v>
      </c>
      <c r="Z7057">
        <v>0.01</v>
      </c>
      <c r="AA7057">
        <v>0.01</v>
      </c>
      <c r="AB7057">
        <v>0.01</v>
      </c>
      <c r="AC7057">
        <v>0.01</v>
      </c>
      <c r="AD7057">
        <v>0.01</v>
      </c>
      <c r="AE7057">
        <v>0.01</v>
      </c>
      <c r="AF7057">
        <v>0.01</v>
      </c>
      <c r="AG7057">
        <v>0.02</v>
      </c>
      <c r="AH7057">
        <v>0.2</v>
      </c>
      <c r="AI7057" t="s">
        <v>46</v>
      </c>
      <c r="AJ7057" t="s">
        <v>6485</v>
      </c>
    </row>
    <row r="7058" spans="1:36">
      <c r="A7058" t="s">
        <v>39</v>
      </c>
      <c r="B7058" t="s">
        <v>343</v>
      </c>
      <c r="C7058" t="s">
        <v>519</v>
      </c>
      <c r="D7058" t="s">
        <v>1460</v>
      </c>
      <c r="E7058" t="s">
        <v>6486</v>
      </c>
      <c r="F7058" t="s">
        <v>1465</v>
      </c>
      <c r="G7058" t="s">
        <v>1415</v>
      </c>
      <c r="H7058">
        <v>100</v>
      </c>
      <c r="I7058">
        <v>0.25</v>
      </c>
      <c r="J7058">
        <v>0.18</v>
      </c>
      <c r="K7058">
        <v>0.15</v>
      </c>
      <c r="L7058">
        <v>0.14</v>
      </c>
      <c r="M7058">
        <v>0.18</v>
      </c>
      <c r="N7058">
        <v>0.21</v>
      </c>
      <c r="O7058">
        <v>0.27</v>
      </c>
      <c r="P7058">
        <v>0.31</v>
      </c>
      <c r="Q7058">
        <v>0.36</v>
      </c>
      <c r="R7058">
        <v>0.4</v>
      </c>
      <c r="S7058">
        <v>0.41</v>
      </c>
      <c r="T7058">
        <v>0.42</v>
      </c>
      <c r="U7058">
        <v>0.42</v>
      </c>
      <c r="V7058">
        <v>0.42</v>
      </c>
      <c r="W7058">
        <v>0.42</v>
      </c>
      <c r="X7058">
        <v>0.46</v>
      </c>
      <c r="Y7058">
        <v>0.49</v>
      </c>
      <c r="Z7058">
        <v>0.44</v>
      </c>
      <c r="AA7058">
        <v>0.43</v>
      </c>
      <c r="AB7058">
        <v>0.41</v>
      </c>
      <c r="AC7058">
        <v>0.46</v>
      </c>
      <c r="AD7058">
        <v>0.48</v>
      </c>
      <c r="AE7058">
        <v>0.46</v>
      </c>
      <c r="AF7058">
        <v>0.34</v>
      </c>
      <c r="AG7058">
        <v>0.49</v>
      </c>
      <c r="AH7058">
        <v>0.49</v>
      </c>
      <c r="AI7058" t="s">
        <v>46</v>
      </c>
      <c r="AJ7058" t="s">
        <v>6487</v>
      </c>
    </row>
    <row r="7059" spans="1:36">
      <c r="A7059" t="s">
        <v>39</v>
      </c>
      <c r="B7059" t="s">
        <v>343</v>
      </c>
      <c r="C7059" t="s">
        <v>519</v>
      </c>
      <c r="D7059" t="s">
        <v>4991</v>
      </c>
      <c r="E7059" t="s">
        <v>6486</v>
      </c>
      <c r="F7059" t="s">
        <v>5007</v>
      </c>
      <c r="G7059" t="s">
        <v>1415</v>
      </c>
      <c r="H7059">
        <v>100</v>
      </c>
      <c r="I7059">
        <v>0.01</v>
      </c>
      <c r="J7059">
        <v>0.01</v>
      </c>
      <c r="K7059">
        <v>0.01</v>
      </c>
      <c r="L7059">
        <v>0.01</v>
      </c>
      <c r="M7059">
        <v>0.01</v>
      </c>
      <c r="N7059">
        <v>0.01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0.01</v>
      </c>
      <c r="AH7059">
        <v>0.01</v>
      </c>
      <c r="AI7059" t="s">
        <v>46</v>
      </c>
      <c r="AJ7059" t="s">
        <v>6488</v>
      </c>
    </row>
    <row r="7060" spans="1:36">
      <c r="A7060" t="s">
        <v>39</v>
      </c>
      <c r="B7060" t="s">
        <v>343</v>
      </c>
      <c r="C7060" t="s">
        <v>519</v>
      </c>
      <c r="D7060" t="s">
        <v>1412</v>
      </c>
      <c r="E7060" t="s">
        <v>6486</v>
      </c>
      <c r="F7060" t="s">
        <v>1414</v>
      </c>
      <c r="G7060" t="s">
        <v>1415</v>
      </c>
      <c r="H7060">
        <v>100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 t="s">
        <v>46</v>
      </c>
      <c r="AJ7060" t="s">
        <v>6489</v>
      </c>
    </row>
    <row r="7061" spans="1:36">
      <c r="A7061" t="s">
        <v>39</v>
      </c>
      <c r="B7061" t="s">
        <v>343</v>
      </c>
      <c r="C7061" t="s">
        <v>519</v>
      </c>
      <c r="D7061" t="s">
        <v>4991</v>
      </c>
      <c r="E7061" t="s">
        <v>6486</v>
      </c>
      <c r="F7061" t="s">
        <v>3299</v>
      </c>
      <c r="G7061" t="s">
        <v>1415</v>
      </c>
      <c r="H7061">
        <v>100</v>
      </c>
      <c r="I7061">
        <v>0.01</v>
      </c>
      <c r="J7061">
        <v>0.01</v>
      </c>
      <c r="K7061">
        <v>0.01</v>
      </c>
      <c r="L7061">
        <v>0.01</v>
      </c>
      <c r="M7061">
        <v>0.01</v>
      </c>
      <c r="N7061">
        <v>0.01</v>
      </c>
      <c r="O7061">
        <v>0.01</v>
      </c>
      <c r="P7061">
        <v>0.01</v>
      </c>
      <c r="Q7061">
        <v>0.01</v>
      </c>
      <c r="R7061">
        <v>0.01</v>
      </c>
      <c r="S7061">
        <v>0.01</v>
      </c>
      <c r="T7061">
        <v>0.01</v>
      </c>
      <c r="U7061">
        <v>0.01</v>
      </c>
      <c r="V7061">
        <v>0.01</v>
      </c>
      <c r="W7061">
        <v>0.01</v>
      </c>
      <c r="X7061">
        <v>0.01</v>
      </c>
      <c r="Y7061">
        <v>0.01</v>
      </c>
      <c r="Z7061">
        <v>0.01</v>
      </c>
      <c r="AA7061">
        <v>0.01</v>
      </c>
      <c r="AB7061">
        <v>0.01</v>
      </c>
      <c r="AC7061">
        <v>0.01</v>
      </c>
      <c r="AD7061">
        <v>0.01</v>
      </c>
      <c r="AE7061">
        <v>0.01</v>
      </c>
      <c r="AF7061">
        <v>0.01</v>
      </c>
      <c r="AG7061">
        <v>0.01</v>
      </c>
      <c r="AH7061">
        <v>0.01</v>
      </c>
      <c r="AI7061" t="s">
        <v>46</v>
      </c>
      <c r="AJ7061" t="s">
        <v>6490</v>
      </c>
    </row>
    <row r="7062" spans="1:36">
      <c r="A7062" t="s">
        <v>39</v>
      </c>
      <c r="B7062" t="s">
        <v>343</v>
      </c>
      <c r="C7062" t="s">
        <v>519</v>
      </c>
      <c r="D7062" t="s">
        <v>1412</v>
      </c>
      <c r="E7062" t="s">
        <v>6486</v>
      </c>
      <c r="F7062" t="s">
        <v>1417</v>
      </c>
      <c r="G7062" t="s">
        <v>1415</v>
      </c>
      <c r="H7062">
        <v>100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 t="s">
        <v>46</v>
      </c>
      <c r="AJ7062" t="s">
        <v>6491</v>
      </c>
    </row>
    <row r="7063" spans="1:36">
      <c r="A7063" t="s">
        <v>39</v>
      </c>
      <c r="B7063" t="s">
        <v>343</v>
      </c>
      <c r="C7063" t="s">
        <v>519</v>
      </c>
      <c r="D7063" t="s">
        <v>4247</v>
      </c>
      <c r="E7063" t="s">
        <v>6486</v>
      </c>
      <c r="F7063" t="s">
        <v>5560</v>
      </c>
      <c r="G7063" t="s">
        <v>1415</v>
      </c>
      <c r="H7063">
        <v>10</v>
      </c>
      <c r="I7063">
        <v>0.01</v>
      </c>
      <c r="J7063">
        <v>0.01</v>
      </c>
      <c r="K7063">
        <v>0.01</v>
      </c>
      <c r="L7063">
        <v>0.01</v>
      </c>
      <c r="M7063">
        <v>0.01</v>
      </c>
      <c r="N7063">
        <v>0.01</v>
      </c>
      <c r="O7063">
        <v>0.01</v>
      </c>
      <c r="P7063">
        <v>0.01</v>
      </c>
      <c r="Q7063">
        <v>0.01</v>
      </c>
      <c r="R7063">
        <v>0.01</v>
      </c>
      <c r="S7063">
        <v>0.01</v>
      </c>
      <c r="T7063">
        <v>0.01</v>
      </c>
      <c r="U7063">
        <v>0.01</v>
      </c>
      <c r="V7063">
        <v>0.01</v>
      </c>
      <c r="W7063">
        <v>0.01</v>
      </c>
      <c r="X7063">
        <v>0.01</v>
      </c>
      <c r="Y7063">
        <v>0.01</v>
      </c>
      <c r="Z7063">
        <v>0.01</v>
      </c>
      <c r="AA7063">
        <v>0.01</v>
      </c>
      <c r="AB7063">
        <v>0.01</v>
      </c>
      <c r="AC7063">
        <v>0.01</v>
      </c>
      <c r="AD7063">
        <v>0.01</v>
      </c>
      <c r="AE7063">
        <v>0.01</v>
      </c>
      <c r="AF7063">
        <v>0.01</v>
      </c>
      <c r="AG7063">
        <v>0.01</v>
      </c>
      <c r="AH7063">
        <v>0.1</v>
      </c>
      <c r="AI7063" t="s">
        <v>46</v>
      </c>
      <c r="AJ7063" t="s">
        <v>6485</v>
      </c>
    </row>
    <row r="7064" spans="1:36">
      <c r="A7064" t="s">
        <v>39</v>
      </c>
      <c r="B7064" t="s">
        <v>343</v>
      </c>
      <c r="C7064" t="s">
        <v>519</v>
      </c>
      <c r="D7064" t="s">
        <v>1460</v>
      </c>
      <c r="E7064" t="s">
        <v>6486</v>
      </c>
      <c r="F7064" t="s">
        <v>291</v>
      </c>
      <c r="G7064" t="s">
        <v>1415</v>
      </c>
      <c r="H7064">
        <v>100</v>
      </c>
      <c r="I7064">
        <v>0.25</v>
      </c>
      <c r="J7064">
        <v>0.18</v>
      </c>
      <c r="K7064">
        <v>0.15</v>
      </c>
      <c r="L7064">
        <v>0.14</v>
      </c>
      <c r="M7064">
        <v>0.18</v>
      </c>
      <c r="N7064">
        <v>0.21</v>
      </c>
      <c r="O7064">
        <v>0.27</v>
      </c>
      <c r="P7064">
        <v>0.31</v>
      </c>
      <c r="Q7064">
        <v>0.36</v>
      </c>
      <c r="R7064">
        <v>0.4</v>
      </c>
      <c r="S7064">
        <v>0.41</v>
      </c>
      <c r="T7064">
        <v>0.42</v>
      </c>
      <c r="U7064">
        <v>0.42</v>
      </c>
      <c r="V7064">
        <v>0.42</v>
      </c>
      <c r="W7064">
        <v>0.42</v>
      </c>
      <c r="X7064">
        <v>0.46</v>
      </c>
      <c r="Y7064">
        <v>0.49</v>
      </c>
      <c r="Z7064">
        <v>0.44</v>
      </c>
      <c r="AA7064">
        <v>0.43</v>
      </c>
      <c r="AB7064">
        <v>0.41</v>
      </c>
      <c r="AC7064">
        <v>0.46</v>
      </c>
      <c r="AD7064">
        <v>0.48</v>
      </c>
      <c r="AE7064">
        <v>0.46</v>
      </c>
      <c r="AF7064">
        <v>0.34</v>
      </c>
      <c r="AG7064">
        <v>0.49</v>
      </c>
      <c r="AH7064">
        <v>0.49</v>
      </c>
      <c r="AI7064" t="s">
        <v>46</v>
      </c>
      <c r="AJ7064" t="s">
        <v>6492</v>
      </c>
    </row>
    <row r="7065" spans="1:36">
      <c r="A7065" t="s">
        <v>39</v>
      </c>
      <c r="B7065" t="s">
        <v>343</v>
      </c>
      <c r="C7065" t="s">
        <v>519</v>
      </c>
      <c r="D7065" t="s">
        <v>1448</v>
      </c>
      <c r="E7065" t="s">
        <v>6486</v>
      </c>
      <c r="F7065" t="s">
        <v>1446</v>
      </c>
      <c r="G7065" t="s">
        <v>1415</v>
      </c>
      <c r="H7065">
        <v>10</v>
      </c>
      <c r="I7065">
        <v>0.24</v>
      </c>
      <c r="J7065">
        <v>0.18</v>
      </c>
      <c r="K7065">
        <v>0.15</v>
      </c>
      <c r="L7065">
        <v>0.13</v>
      </c>
      <c r="M7065">
        <v>0.17</v>
      </c>
      <c r="N7065">
        <v>0.21</v>
      </c>
      <c r="O7065">
        <v>0.27</v>
      </c>
      <c r="P7065">
        <v>0.3</v>
      </c>
      <c r="Q7065">
        <v>0.36</v>
      </c>
      <c r="R7065">
        <v>0.39</v>
      </c>
      <c r="S7065">
        <v>0.41</v>
      </c>
      <c r="T7065">
        <v>0.42</v>
      </c>
      <c r="U7065">
        <v>0.42</v>
      </c>
      <c r="V7065">
        <v>0.42</v>
      </c>
      <c r="W7065">
        <v>0.42</v>
      </c>
      <c r="X7065">
        <v>0.46</v>
      </c>
      <c r="Y7065">
        <v>0.49</v>
      </c>
      <c r="Z7065">
        <v>0.44</v>
      </c>
      <c r="AA7065">
        <v>0.43</v>
      </c>
      <c r="AB7065">
        <v>0.41</v>
      </c>
      <c r="AC7065">
        <v>0.46</v>
      </c>
      <c r="AD7065">
        <v>0.48</v>
      </c>
      <c r="AE7065">
        <v>0.46</v>
      </c>
      <c r="AF7065">
        <v>0.34</v>
      </c>
      <c r="AG7065">
        <v>0.49</v>
      </c>
      <c r="AH7065">
        <v>4.9</v>
      </c>
      <c r="AI7065" t="s">
        <v>46</v>
      </c>
      <c r="AJ7065" t="s">
        <v>6493</v>
      </c>
    </row>
    <row r="7066" spans="1:36">
      <c r="A7066" t="s">
        <v>39</v>
      </c>
      <c r="B7066" t="s">
        <v>343</v>
      </c>
      <c r="C7066" t="s">
        <v>519</v>
      </c>
      <c r="D7066" t="s">
        <v>4247</v>
      </c>
      <c r="E7066" t="s">
        <v>6486</v>
      </c>
      <c r="F7066" t="s">
        <v>1451</v>
      </c>
      <c r="G7066" t="s">
        <v>1415</v>
      </c>
      <c r="H7066">
        <v>10</v>
      </c>
      <c r="I7066">
        <v>0.01</v>
      </c>
      <c r="J7066">
        <v>0.01</v>
      </c>
      <c r="K7066">
        <v>0.01</v>
      </c>
      <c r="L7066">
        <v>0.01</v>
      </c>
      <c r="M7066">
        <v>0.01</v>
      </c>
      <c r="N7066">
        <v>0.01</v>
      </c>
      <c r="O7066">
        <v>0.01</v>
      </c>
      <c r="P7066">
        <v>0.01</v>
      </c>
      <c r="Q7066">
        <v>0.01</v>
      </c>
      <c r="R7066">
        <v>0.01</v>
      </c>
      <c r="S7066">
        <v>0.01</v>
      </c>
      <c r="T7066">
        <v>0.01</v>
      </c>
      <c r="U7066">
        <v>0.01</v>
      </c>
      <c r="V7066">
        <v>0.01</v>
      </c>
      <c r="W7066">
        <v>0.01</v>
      </c>
      <c r="X7066">
        <v>0.01</v>
      </c>
      <c r="Y7066">
        <v>0.01</v>
      </c>
      <c r="Z7066">
        <v>0.01</v>
      </c>
      <c r="AA7066">
        <v>0.01</v>
      </c>
      <c r="AB7066">
        <v>0.01</v>
      </c>
      <c r="AC7066">
        <v>0.01</v>
      </c>
      <c r="AD7066">
        <v>0.01</v>
      </c>
      <c r="AE7066">
        <v>0.01</v>
      </c>
      <c r="AF7066">
        <v>0.01</v>
      </c>
      <c r="AG7066">
        <v>0.01</v>
      </c>
      <c r="AH7066">
        <v>0.1</v>
      </c>
      <c r="AI7066" t="s">
        <v>46</v>
      </c>
      <c r="AJ7066" t="s">
        <v>6494</v>
      </c>
    </row>
    <row r="7067" spans="1:36">
      <c r="A7067" t="s">
        <v>39</v>
      </c>
      <c r="B7067" t="s">
        <v>343</v>
      </c>
      <c r="C7067" t="s">
        <v>519</v>
      </c>
      <c r="D7067" t="s">
        <v>1448</v>
      </c>
      <c r="E7067" t="s">
        <v>6486</v>
      </c>
      <c r="F7067" t="s">
        <v>1449</v>
      </c>
      <c r="G7067" t="s">
        <v>1415</v>
      </c>
      <c r="H7067">
        <v>10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 t="s">
        <v>46</v>
      </c>
      <c r="AJ7067" t="s">
        <v>6495</v>
      </c>
    </row>
    <row r="7068" spans="1:36">
      <c r="A7068" t="s">
        <v>39</v>
      </c>
      <c r="B7068" t="s">
        <v>404</v>
      </c>
      <c r="C7068" t="s">
        <v>1006</v>
      </c>
      <c r="D7068" t="s">
        <v>1397</v>
      </c>
      <c r="E7068" t="s">
        <v>6496</v>
      </c>
      <c r="F7068" t="s">
        <v>5936</v>
      </c>
      <c r="G7068" t="s">
        <v>45</v>
      </c>
      <c r="H7068">
        <v>10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 t="s">
        <v>46</v>
      </c>
      <c r="AJ7068" t="s">
        <v>6497</v>
      </c>
    </row>
    <row r="7069" spans="1:36">
      <c r="A7069" t="s">
        <v>39</v>
      </c>
      <c r="B7069" t="s">
        <v>404</v>
      </c>
      <c r="C7069" t="s">
        <v>1006</v>
      </c>
      <c r="D7069" t="s">
        <v>42</v>
      </c>
      <c r="E7069" t="s">
        <v>6496</v>
      </c>
      <c r="F7069" t="s">
        <v>598</v>
      </c>
      <c r="G7069" t="s">
        <v>45</v>
      </c>
      <c r="H7069">
        <v>100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 t="s">
        <v>46</v>
      </c>
      <c r="AJ7069" t="s">
        <v>6498</v>
      </c>
    </row>
    <row r="7070" spans="1:36">
      <c r="A7070" t="s">
        <v>39</v>
      </c>
      <c r="B7070" t="s">
        <v>404</v>
      </c>
      <c r="C7070" t="s">
        <v>1006</v>
      </c>
      <c r="D7070" t="s">
        <v>42</v>
      </c>
      <c r="E7070" t="s">
        <v>6496</v>
      </c>
      <c r="F7070" t="s">
        <v>505</v>
      </c>
      <c r="G7070" t="s">
        <v>45</v>
      </c>
      <c r="H7070">
        <v>100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 t="s">
        <v>46</v>
      </c>
      <c r="AJ7070" t="s">
        <v>6499</v>
      </c>
    </row>
    <row r="7071" spans="1:36">
      <c r="A7071" t="s">
        <v>39</v>
      </c>
      <c r="B7071" t="s">
        <v>404</v>
      </c>
      <c r="C7071" t="s">
        <v>1006</v>
      </c>
      <c r="D7071" t="s">
        <v>87</v>
      </c>
      <c r="E7071" t="s">
        <v>6496</v>
      </c>
      <c r="F7071" t="s">
        <v>591</v>
      </c>
      <c r="G7071" t="s">
        <v>45</v>
      </c>
      <c r="H7071">
        <v>70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 t="s">
        <v>46</v>
      </c>
      <c r="AJ7071" t="s">
        <v>89</v>
      </c>
    </row>
    <row r="7072" spans="1:36">
      <c r="A7072" t="s">
        <v>39</v>
      </c>
      <c r="B7072" t="s">
        <v>404</v>
      </c>
      <c r="C7072" t="s">
        <v>1006</v>
      </c>
      <c r="D7072" t="s">
        <v>87</v>
      </c>
      <c r="E7072" t="s">
        <v>6496</v>
      </c>
      <c r="F7072" t="s">
        <v>592</v>
      </c>
      <c r="G7072" t="s">
        <v>45</v>
      </c>
      <c r="H7072">
        <v>70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 t="s">
        <v>46</v>
      </c>
      <c r="AJ7072" t="s">
        <v>89</v>
      </c>
    </row>
    <row r="7073" spans="1:36">
      <c r="A7073" t="s">
        <v>39</v>
      </c>
      <c r="B7073" t="s">
        <v>404</v>
      </c>
      <c r="C7073" t="s">
        <v>1006</v>
      </c>
      <c r="D7073" t="s">
        <v>87</v>
      </c>
      <c r="E7073" t="s">
        <v>6496</v>
      </c>
      <c r="F7073" t="s">
        <v>375</v>
      </c>
      <c r="G7073" t="s">
        <v>45</v>
      </c>
      <c r="H7073">
        <v>70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 t="s">
        <v>46</v>
      </c>
      <c r="AJ7073" t="s">
        <v>89</v>
      </c>
    </row>
    <row r="7074" spans="1:36">
      <c r="A7074" t="s">
        <v>39</v>
      </c>
      <c r="B7074" t="s">
        <v>404</v>
      </c>
      <c r="C7074" t="s">
        <v>1006</v>
      </c>
      <c r="D7074" t="s">
        <v>87</v>
      </c>
      <c r="E7074" t="s">
        <v>6496</v>
      </c>
      <c r="F7074" t="s">
        <v>374</v>
      </c>
      <c r="G7074" t="s">
        <v>45</v>
      </c>
      <c r="H7074">
        <v>70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 t="s">
        <v>46</v>
      </c>
      <c r="AJ7074" t="s">
        <v>89</v>
      </c>
    </row>
    <row r="7075" spans="1:36">
      <c r="A7075" t="s">
        <v>39</v>
      </c>
      <c r="B7075" t="s">
        <v>404</v>
      </c>
      <c r="C7075" t="s">
        <v>1006</v>
      </c>
      <c r="D7075" t="s">
        <v>1397</v>
      </c>
      <c r="E7075" t="s">
        <v>6496</v>
      </c>
      <c r="F7075" t="s">
        <v>207</v>
      </c>
      <c r="G7075" t="s">
        <v>45</v>
      </c>
      <c r="H7075">
        <v>20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 t="s">
        <v>46</v>
      </c>
      <c r="AJ7075" t="s">
        <v>6500</v>
      </c>
    </row>
    <row r="7076" spans="1:36">
      <c r="A7076" t="s">
        <v>39</v>
      </c>
      <c r="B7076" t="s">
        <v>404</v>
      </c>
      <c r="C7076" t="s">
        <v>1006</v>
      </c>
      <c r="D7076" t="s">
        <v>1402</v>
      </c>
      <c r="E7076" t="s">
        <v>6496</v>
      </c>
      <c r="F7076" t="s">
        <v>539</v>
      </c>
      <c r="G7076" t="s">
        <v>45</v>
      </c>
      <c r="H7076">
        <v>400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 t="s">
        <v>46</v>
      </c>
      <c r="AJ7076" t="s">
        <v>6501</v>
      </c>
    </row>
    <row r="7077" spans="1:36">
      <c r="A7077" t="s">
        <v>39</v>
      </c>
      <c r="B7077" t="s">
        <v>404</v>
      </c>
      <c r="C7077" t="s">
        <v>1006</v>
      </c>
      <c r="D7077" t="s">
        <v>87</v>
      </c>
      <c r="E7077" t="s">
        <v>6496</v>
      </c>
      <c r="F7077" t="s">
        <v>97</v>
      </c>
      <c r="G7077" t="s">
        <v>45</v>
      </c>
      <c r="H7077">
        <v>70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 t="s">
        <v>46</v>
      </c>
      <c r="AJ7077" t="s">
        <v>4008</v>
      </c>
    </row>
    <row r="7078" spans="1:36">
      <c r="A7078" t="s">
        <v>39</v>
      </c>
      <c r="B7078" t="s">
        <v>404</v>
      </c>
      <c r="C7078" t="s">
        <v>1006</v>
      </c>
      <c r="D7078" t="s">
        <v>87</v>
      </c>
      <c r="E7078" t="s">
        <v>6496</v>
      </c>
      <c r="F7078" t="s">
        <v>95</v>
      </c>
      <c r="G7078" t="s">
        <v>45</v>
      </c>
      <c r="H7078">
        <v>70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 t="s">
        <v>46</v>
      </c>
      <c r="AJ7078" t="s">
        <v>4009</v>
      </c>
    </row>
    <row r="7079" spans="1:36">
      <c r="A7079" t="s">
        <v>39</v>
      </c>
      <c r="B7079" t="s">
        <v>404</v>
      </c>
      <c r="C7079" t="s">
        <v>1006</v>
      </c>
      <c r="D7079" t="s">
        <v>42</v>
      </c>
      <c r="E7079" t="s">
        <v>6496</v>
      </c>
      <c r="F7079" t="s">
        <v>61</v>
      </c>
      <c r="G7079" t="s">
        <v>45</v>
      </c>
      <c r="H7079">
        <v>100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 t="s">
        <v>46</v>
      </c>
      <c r="AJ7079" t="s">
        <v>6502</v>
      </c>
    </row>
    <row r="7080" spans="1:36">
      <c r="A7080" t="s">
        <v>39</v>
      </c>
      <c r="B7080" t="s">
        <v>404</v>
      </c>
      <c r="C7080" t="s">
        <v>1006</v>
      </c>
      <c r="D7080" t="s">
        <v>42</v>
      </c>
      <c r="E7080" t="s">
        <v>6496</v>
      </c>
      <c r="F7080" t="s">
        <v>59</v>
      </c>
      <c r="G7080" t="s">
        <v>45</v>
      </c>
      <c r="H7080">
        <v>100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 t="s">
        <v>46</v>
      </c>
      <c r="AJ7080" t="s">
        <v>6503</v>
      </c>
    </row>
    <row r="7081" spans="1:36">
      <c r="A7081" t="s">
        <v>39</v>
      </c>
      <c r="B7081" t="s">
        <v>404</v>
      </c>
      <c r="C7081" t="s">
        <v>1006</v>
      </c>
      <c r="D7081" t="s">
        <v>42</v>
      </c>
      <c r="E7081" t="s">
        <v>6496</v>
      </c>
      <c r="F7081" t="s">
        <v>212</v>
      </c>
      <c r="G7081" t="s">
        <v>45</v>
      </c>
      <c r="H7081">
        <v>100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 t="s">
        <v>46</v>
      </c>
      <c r="AJ7081" t="s">
        <v>6504</v>
      </c>
    </row>
    <row r="7082" spans="1:36">
      <c r="A7082" t="s">
        <v>39</v>
      </c>
      <c r="B7082" t="s">
        <v>404</v>
      </c>
      <c r="C7082" t="s">
        <v>1006</v>
      </c>
      <c r="D7082" t="s">
        <v>42</v>
      </c>
      <c r="E7082" t="s">
        <v>6496</v>
      </c>
      <c r="F7082" t="s">
        <v>205</v>
      </c>
      <c r="G7082" t="s">
        <v>45</v>
      </c>
      <c r="H7082">
        <v>100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 t="s">
        <v>46</v>
      </c>
      <c r="AJ7082" t="s">
        <v>6505</v>
      </c>
    </row>
    <row r="7083" spans="1:36">
      <c r="A7083" t="s">
        <v>39</v>
      </c>
      <c r="B7083" t="s">
        <v>404</v>
      </c>
      <c r="C7083" t="s">
        <v>1006</v>
      </c>
      <c r="D7083" t="s">
        <v>1397</v>
      </c>
      <c r="E7083" t="s">
        <v>6496</v>
      </c>
      <c r="F7083" t="s">
        <v>5934</v>
      </c>
      <c r="G7083" t="s">
        <v>45</v>
      </c>
      <c r="H7083">
        <v>10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 t="s">
        <v>46</v>
      </c>
      <c r="AJ7083" t="s">
        <v>6506</v>
      </c>
    </row>
    <row r="7084" spans="1:36">
      <c r="A7084" t="s">
        <v>39</v>
      </c>
      <c r="B7084" t="s">
        <v>404</v>
      </c>
      <c r="C7084" t="s">
        <v>1006</v>
      </c>
      <c r="D7084" t="s">
        <v>1402</v>
      </c>
      <c r="E7084" t="s">
        <v>6496</v>
      </c>
      <c r="F7084" t="s">
        <v>585</v>
      </c>
      <c r="G7084" t="s">
        <v>45</v>
      </c>
      <c r="H7084">
        <v>100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 t="s">
        <v>46</v>
      </c>
      <c r="AJ7084" t="s">
        <v>6507</v>
      </c>
    </row>
    <row r="7085" spans="1:36">
      <c r="A7085" t="s">
        <v>39</v>
      </c>
      <c r="B7085" t="s">
        <v>404</v>
      </c>
      <c r="C7085" t="s">
        <v>1006</v>
      </c>
      <c r="D7085" t="s">
        <v>42</v>
      </c>
      <c r="E7085" t="s">
        <v>6496</v>
      </c>
      <c r="F7085" t="s">
        <v>602</v>
      </c>
      <c r="G7085" t="s">
        <v>45</v>
      </c>
      <c r="H7085">
        <v>100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 t="s">
        <v>46</v>
      </c>
      <c r="AJ7085" t="s">
        <v>6508</v>
      </c>
    </row>
    <row r="7086" spans="1:36">
      <c r="A7086" t="s">
        <v>39</v>
      </c>
      <c r="B7086" t="s">
        <v>404</v>
      </c>
      <c r="C7086" t="s">
        <v>1006</v>
      </c>
      <c r="D7086" t="s">
        <v>42</v>
      </c>
      <c r="E7086" t="s">
        <v>6496</v>
      </c>
      <c r="F7086" t="s">
        <v>509</v>
      </c>
      <c r="G7086" t="s">
        <v>45</v>
      </c>
      <c r="H7086">
        <v>100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 t="s">
        <v>46</v>
      </c>
      <c r="AJ7086" t="s">
        <v>6509</v>
      </c>
    </row>
    <row r="7087" spans="1:36">
      <c r="A7087" t="s">
        <v>39</v>
      </c>
      <c r="B7087" t="s">
        <v>404</v>
      </c>
      <c r="C7087" t="s">
        <v>1006</v>
      </c>
      <c r="D7087" t="s">
        <v>1402</v>
      </c>
      <c r="E7087" t="s">
        <v>6496</v>
      </c>
      <c r="F7087" t="s">
        <v>63</v>
      </c>
      <c r="G7087" t="s">
        <v>45</v>
      </c>
      <c r="H7087">
        <v>100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 t="s">
        <v>46</v>
      </c>
      <c r="AJ7087" t="s">
        <v>6510</v>
      </c>
    </row>
    <row r="7088" spans="1:36">
      <c r="A7088" t="s">
        <v>39</v>
      </c>
      <c r="B7088" t="s">
        <v>404</v>
      </c>
      <c r="C7088" t="s">
        <v>1006</v>
      </c>
      <c r="D7088" t="s">
        <v>1402</v>
      </c>
      <c r="E7088" t="s">
        <v>6496</v>
      </c>
      <c r="F7088" t="s">
        <v>589</v>
      </c>
      <c r="G7088" t="s">
        <v>45</v>
      </c>
      <c r="H7088">
        <v>100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 t="s">
        <v>46</v>
      </c>
      <c r="AJ7088" t="s">
        <v>6511</v>
      </c>
    </row>
    <row r="7089" spans="1:36">
      <c r="A7089" t="s">
        <v>39</v>
      </c>
      <c r="B7089" t="s">
        <v>404</v>
      </c>
      <c r="C7089" t="s">
        <v>1006</v>
      </c>
      <c r="D7089" t="s">
        <v>1402</v>
      </c>
      <c r="E7089" t="s">
        <v>6496</v>
      </c>
      <c r="F7089" t="s">
        <v>69</v>
      </c>
      <c r="G7089" t="s">
        <v>45</v>
      </c>
      <c r="H7089">
        <v>100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 t="s">
        <v>46</v>
      </c>
      <c r="AJ7089" t="s">
        <v>6512</v>
      </c>
    </row>
    <row r="7090" spans="1:36">
      <c r="A7090" t="s">
        <v>39</v>
      </c>
      <c r="B7090" t="s">
        <v>404</v>
      </c>
      <c r="C7090" t="s">
        <v>1006</v>
      </c>
      <c r="D7090" t="s">
        <v>1445</v>
      </c>
      <c r="E7090" t="s">
        <v>6513</v>
      </c>
      <c r="F7090" t="s">
        <v>207</v>
      </c>
      <c r="G7090" t="s">
        <v>1415</v>
      </c>
      <c r="H7090">
        <v>10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 t="s">
        <v>46</v>
      </c>
      <c r="AJ7090" t="s">
        <v>6514</v>
      </c>
    </row>
    <row r="7091" spans="1:36">
      <c r="A7091" t="s">
        <v>39</v>
      </c>
      <c r="B7091" t="s">
        <v>404</v>
      </c>
      <c r="C7091" t="s">
        <v>1006</v>
      </c>
      <c r="D7091" t="s">
        <v>1460</v>
      </c>
      <c r="E7091" t="s">
        <v>6513</v>
      </c>
      <c r="F7091" t="s">
        <v>539</v>
      </c>
      <c r="G7091" t="s">
        <v>1415</v>
      </c>
      <c r="H7091">
        <v>200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 t="s">
        <v>46</v>
      </c>
      <c r="AJ7091" t="s">
        <v>6515</v>
      </c>
    </row>
    <row r="7092" spans="1:36">
      <c r="A7092" t="s">
        <v>39</v>
      </c>
      <c r="B7092" t="s">
        <v>404</v>
      </c>
      <c r="C7092" t="s">
        <v>1006</v>
      </c>
      <c r="D7092" t="s">
        <v>1412</v>
      </c>
      <c r="E7092" t="s">
        <v>6513</v>
      </c>
      <c r="F7092" t="s">
        <v>1414</v>
      </c>
      <c r="G7092" t="s">
        <v>1415</v>
      </c>
      <c r="H7092">
        <v>100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 t="s">
        <v>46</v>
      </c>
      <c r="AJ7092" t="s">
        <v>6516</v>
      </c>
    </row>
    <row r="7093" spans="1:36">
      <c r="A7093" t="s">
        <v>39</v>
      </c>
      <c r="B7093" t="s">
        <v>404</v>
      </c>
      <c r="C7093" t="s">
        <v>1006</v>
      </c>
      <c r="D7093" t="s">
        <v>1412</v>
      </c>
      <c r="E7093" t="s">
        <v>6513</v>
      </c>
      <c r="F7093" t="s">
        <v>1417</v>
      </c>
      <c r="G7093" t="s">
        <v>1415</v>
      </c>
      <c r="H7093">
        <v>100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 t="s">
        <v>46</v>
      </c>
      <c r="AJ7093" t="s">
        <v>6517</v>
      </c>
    </row>
    <row r="7094" spans="1:36">
      <c r="A7094" t="s">
        <v>39</v>
      </c>
      <c r="B7094" t="s">
        <v>404</v>
      </c>
      <c r="C7094" t="s">
        <v>1006</v>
      </c>
      <c r="D7094" t="s">
        <v>4247</v>
      </c>
      <c r="E7094" t="s">
        <v>6513</v>
      </c>
      <c r="F7094" t="s">
        <v>5560</v>
      </c>
      <c r="G7094" t="s">
        <v>1415</v>
      </c>
      <c r="H7094">
        <v>10</v>
      </c>
      <c r="I7094">
        <v>0.01</v>
      </c>
      <c r="J7094">
        <v>0.01</v>
      </c>
      <c r="K7094">
        <v>0.01</v>
      </c>
      <c r="L7094">
        <v>0.01</v>
      </c>
      <c r="M7094">
        <v>0.01</v>
      </c>
      <c r="N7094">
        <v>0.01</v>
      </c>
      <c r="O7094">
        <v>0.01</v>
      </c>
      <c r="P7094">
        <v>0.01</v>
      </c>
      <c r="Q7094">
        <v>0.01</v>
      </c>
      <c r="R7094">
        <v>0.01</v>
      </c>
      <c r="S7094">
        <v>0.01</v>
      </c>
      <c r="T7094">
        <v>0.01</v>
      </c>
      <c r="U7094">
        <v>0.01</v>
      </c>
      <c r="V7094">
        <v>0.01</v>
      </c>
      <c r="W7094">
        <v>0.01</v>
      </c>
      <c r="X7094">
        <v>0</v>
      </c>
      <c r="Y7094">
        <v>0</v>
      </c>
      <c r="Z7094">
        <v>0</v>
      </c>
      <c r="AA7094">
        <v>0.01</v>
      </c>
      <c r="AB7094">
        <v>0.01</v>
      </c>
      <c r="AC7094">
        <v>0</v>
      </c>
      <c r="AD7094">
        <v>0</v>
      </c>
      <c r="AE7094">
        <v>0</v>
      </c>
      <c r="AF7094">
        <v>0</v>
      </c>
      <c r="AG7094">
        <v>0.01</v>
      </c>
      <c r="AH7094">
        <v>0.1</v>
      </c>
      <c r="AI7094" t="s">
        <v>46</v>
      </c>
      <c r="AJ7094" t="s">
        <v>6518</v>
      </c>
    </row>
    <row r="7095" spans="1:36">
      <c r="A7095" t="s">
        <v>39</v>
      </c>
      <c r="B7095" t="s">
        <v>404</v>
      </c>
      <c r="C7095" t="s">
        <v>1006</v>
      </c>
      <c r="D7095" t="s">
        <v>1428</v>
      </c>
      <c r="E7095" t="s">
        <v>6513</v>
      </c>
      <c r="F7095" t="s">
        <v>861</v>
      </c>
      <c r="G7095" t="s">
        <v>1415</v>
      </c>
      <c r="H7095">
        <v>300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 t="s">
        <v>46</v>
      </c>
      <c r="AJ7095" t="s">
        <v>6519</v>
      </c>
    </row>
    <row r="7096" spans="1:36">
      <c r="A7096" t="s">
        <v>39</v>
      </c>
      <c r="B7096" t="s">
        <v>404</v>
      </c>
      <c r="C7096" t="s">
        <v>1006</v>
      </c>
      <c r="D7096" t="s">
        <v>1460</v>
      </c>
      <c r="E7096" t="s">
        <v>6513</v>
      </c>
      <c r="F7096" t="s">
        <v>1469</v>
      </c>
      <c r="G7096" t="s">
        <v>1415</v>
      </c>
      <c r="H7096">
        <v>100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 t="s">
        <v>46</v>
      </c>
      <c r="AJ7096" t="s">
        <v>6520</v>
      </c>
    </row>
    <row r="7097" spans="1:36">
      <c r="A7097" t="s">
        <v>39</v>
      </c>
      <c r="B7097" t="s">
        <v>404</v>
      </c>
      <c r="C7097" t="s">
        <v>1006</v>
      </c>
      <c r="D7097" t="s">
        <v>1420</v>
      </c>
      <c r="E7097" t="s">
        <v>6513</v>
      </c>
      <c r="F7097" t="s">
        <v>1421</v>
      </c>
      <c r="G7097" t="s">
        <v>1415</v>
      </c>
      <c r="H7097">
        <v>100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 t="s">
        <v>46</v>
      </c>
      <c r="AJ7097" t="s">
        <v>6521</v>
      </c>
    </row>
    <row r="7098" spans="1:36">
      <c r="A7098" t="s">
        <v>39</v>
      </c>
      <c r="B7098" t="s">
        <v>404</v>
      </c>
      <c r="C7098" t="s">
        <v>1006</v>
      </c>
      <c r="D7098" t="s">
        <v>1420</v>
      </c>
      <c r="E7098" t="s">
        <v>6513</v>
      </c>
      <c r="F7098" t="s">
        <v>1423</v>
      </c>
      <c r="G7098" t="s">
        <v>1415</v>
      </c>
      <c r="H7098">
        <v>100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 t="s">
        <v>46</v>
      </c>
      <c r="AJ7098" t="s">
        <v>6522</v>
      </c>
    </row>
    <row r="7099" spans="1:36">
      <c r="A7099" t="s">
        <v>39</v>
      </c>
      <c r="B7099" t="s">
        <v>404</v>
      </c>
      <c r="C7099" t="s">
        <v>1006</v>
      </c>
      <c r="D7099" t="s">
        <v>1460</v>
      </c>
      <c r="E7099" t="s">
        <v>6513</v>
      </c>
      <c r="F7099" t="s">
        <v>1463</v>
      </c>
      <c r="G7099" t="s">
        <v>1415</v>
      </c>
      <c r="H7099">
        <v>100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 t="s">
        <v>46</v>
      </c>
      <c r="AJ7099" t="s">
        <v>6523</v>
      </c>
    </row>
    <row r="7100" spans="1:36">
      <c r="A7100" t="s">
        <v>39</v>
      </c>
      <c r="B7100" t="s">
        <v>404</v>
      </c>
      <c r="C7100" t="s">
        <v>1006</v>
      </c>
      <c r="D7100" t="s">
        <v>1460</v>
      </c>
      <c r="E7100" t="s">
        <v>6513</v>
      </c>
      <c r="F7100" t="s">
        <v>1461</v>
      </c>
      <c r="G7100" t="s">
        <v>1415</v>
      </c>
      <c r="H7100">
        <v>100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 t="s">
        <v>46</v>
      </c>
      <c r="AJ7100" t="s">
        <v>6524</v>
      </c>
    </row>
    <row r="7101" spans="1:36">
      <c r="A7101" t="s">
        <v>39</v>
      </c>
      <c r="B7101" t="s">
        <v>404</v>
      </c>
      <c r="C7101" t="s">
        <v>1006</v>
      </c>
      <c r="D7101" t="s">
        <v>1428</v>
      </c>
      <c r="E7101" t="s">
        <v>6513</v>
      </c>
      <c r="F7101" t="s">
        <v>1429</v>
      </c>
      <c r="G7101" t="s">
        <v>1415</v>
      </c>
      <c r="H7101">
        <v>100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 t="s">
        <v>46</v>
      </c>
      <c r="AJ7101" t="s">
        <v>6525</v>
      </c>
    </row>
    <row r="7102" spans="1:36">
      <c r="A7102" t="s">
        <v>39</v>
      </c>
      <c r="B7102" t="s">
        <v>404</v>
      </c>
      <c r="C7102" t="s">
        <v>1006</v>
      </c>
      <c r="D7102" t="s">
        <v>4994</v>
      </c>
      <c r="E7102" t="s">
        <v>6513</v>
      </c>
      <c r="F7102" t="s">
        <v>5001</v>
      </c>
      <c r="G7102" t="s">
        <v>1415</v>
      </c>
      <c r="H7102">
        <v>100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 t="s">
        <v>46</v>
      </c>
      <c r="AJ7102" t="s">
        <v>6526</v>
      </c>
    </row>
    <row r="7103" spans="1:36">
      <c r="A7103" t="s">
        <v>39</v>
      </c>
      <c r="B7103" t="s">
        <v>404</v>
      </c>
      <c r="C7103" t="s">
        <v>1006</v>
      </c>
      <c r="D7103" t="s">
        <v>1428</v>
      </c>
      <c r="E7103" t="s">
        <v>6513</v>
      </c>
      <c r="F7103" t="s">
        <v>1431</v>
      </c>
      <c r="G7103" t="s">
        <v>1415</v>
      </c>
      <c r="H7103">
        <v>100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 t="s">
        <v>46</v>
      </c>
      <c r="AJ7103" t="s">
        <v>6527</v>
      </c>
    </row>
    <row r="7104" spans="1:36">
      <c r="A7104" t="s">
        <v>39</v>
      </c>
      <c r="B7104" t="s">
        <v>404</v>
      </c>
      <c r="C7104" t="s">
        <v>1006</v>
      </c>
      <c r="D7104" t="s">
        <v>1428</v>
      </c>
      <c r="E7104" t="s">
        <v>6513</v>
      </c>
      <c r="F7104" t="s">
        <v>1433</v>
      </c>
      <c r="G7104" t="s">
        <v>1415</v>
      </c>
      <c r="H7104">
        <v>100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 t="s">
        <v>46</v>
      </c>
      <c r="AJ7104" t="s">
        <v>6528</v>
      </c>
    </row>
    <row r="7105" spans="1:36">
      <c r="A7105" t="s">
        <v>39</v>
      </c>
      <c r="B7105" t="s">
        <v>404</v>
      </c>
      <c r="C7105" t="s">
        <v>1006</v>
      </c>
      <c r="D7105" t="s">
        <v>4994</v>
      </c>
      <c r="E7105" t="s">
        <v>6513</v>
      </c>
      <c r="F7105" t="s">
        <v>4999</v>
      </c>
      <c r="G7105" t="s">
        <v>1415</v>
      </c>
      <c r="H7105">
        <v>100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 t="s">
        <v>46</v>
      </c>
      <c r="AJ7105" t="s">
        <v>6529</v>
      </c>
    </row>
    <row r="7106" spans="1:36">
      <c r="A7106" t="s">
        <v>39</v>
      </c>
      <c r="B7106" t="s">
        <v>404</v>
      </c>
      <c r="C7106" t="s">
        <v>1006</v>
      </c>
      <c r="D7106" t="s">
        <v>1460</v>
      </c>
      <c r="E7106" t="s">
        <v>6513</v>
      </c>
      <c r="F7106" t="s">
        <v>1465</v>
      </c>
      <c r="G7106" t="s">
        <v>1415</v>
      </c>
      <c r="H7106">
        <v>100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 t="s">
        <v>46</v>
      </c>
      <c r="AJ7106" t="s">
        <v>6530</v>
      </c>
    </row>
    <row r="7107" spans="1:36">
      <c r="A7107" t="s">
        <v>39</v>
      </c>
      <c r="B7107" t="s">
        <v>404</v>
      </c>
      <c r="C7107" t="s">
        <v>1006</v>
      </c>
      <c r="D7107" t="s">
        <v>4994</v>
      </c>
      <c r="E7107" t="s">
        <v>6513</v>
      </c>
      <c r="F7107" t="s">
        <v>5003</v>
      </c>
      <c r="G7107" t="s">
        <v>1415</v>
      </c>
      <c r="H7107">
        <v>100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 t="s">
        <v>46</v>
      </c>
      <c r="AJ7107" t="s">
        <v>6531</v>
      </c>
    </row>
    <row r="7108" spans="1:36">
      <c r="A7108" t="s">
        <v>39</v>
      </c>
      <c r="B7108" t="s">
        <v>404</v>
      </c>
      <c r="C7108" t="s">
        <v>1006</v>
      </c>
      <c r="D7108" t="s">
        <v>4994</v>
      </c>
      <c r="E7108" t="s">
        <v>6513</v>
      </c>
      <c r="F7108" t="s">
        <v>5005</v>
      </c>
      <c r="G7108" t="s">
        <v>1415</v>
      </c>
      <c r="H7108">
        <v>100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 t="s">
        <v>46</v>
      </c>
      <c r="AJ7108" t="s">
        <v>6532</v>
      </c>
    </row>
    <row r="7109" spans="1:36">
      <c r="A7109" t="s">
        <v>39</v>
      </c>
      <c r="B7109" t="s">
        <v>404</v>
      </c>
      <c r="C7109" t="s">
        <v>1006</v>
      </c>
      <c r="D7109" t="s">
        <v>4991</v>
      </c>
      <c r="E7109" t="s">
        <v>6513</v>
      </c>
      <c r="F7109" t="s">
        <v>3299</v>
      </c>
      <c r="G7109" t="s">
        <v>1415</v>
      </c>
      <c r="H7109">
        <v>100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 t="s">
        <v>46</v>
      </c>
      <c r="AJ7109" t="s">
        <v>6533</v>
      </c>
    </row>
    <row r="7110" spans="1:36">
      <c r="A7110" t="s">
        <v>39</v>
      </c>
      <c r="B7110" t="s">
        <v>404</v>
      </c>
      <c r="C7110" t="s">
        <v>1006</v>
      </c>
      <c r="D7110" t="s">
        <v>4994</v>
      </c>
      <c r="E7110" t="s">
        <v>6513</v>
      </c>
      <c r="F7110" t="s">
        <v>4997</v>
      </c>
      <c r="G7110" t="s">
        <v>1415</v>
      </c>
      <c r="H7110">
        <v>100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 t="s">
        <v>46</v>
      </c>
      <c r="AJ7110" t="s">
        <v>6534</v>
      </c>
    </row>
    <row r="7111" spans="1:36">
      <c r="A7111" t="s">
        <v>39</v>
      </c>
      <c r="B7111" t="s">
        <v>404</v>
      </c>
      <c r="C7111" t="s">
        <v>1006</v>
      </c>
      <c r="D7111" t="s">
        <v>4991</v>
      </c>
      <c r="E7111" t="s">
        <v>6513</v>
      </c>
      <c r="F7111" t="s">
        <v>5007</v>
      </c>
      <c r="G7111" t="s">
        <v>1415</v>
      </c>
      <c r="H7111">
        <v>100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 t="s">
        <v>46</v>
      </c>
      <c r="AJ7111" t="s">
        <v>6535</v>
      </c>
    </row>
    <row r="7112" spans="1:36">
      <c r="A7112" t="s">
        <v>39</v>
      </c>
      <c r="B7112" t="s">
        <v>404</v>
      </c>
      <c r="C7112" t="s">
        <v>1006</v>
      </c>
      <c r="D7112" t="s">
        <v>4994</v>
      </c>
      <c r="E7112" t="s">
        <v>6513</v>
      </c>
      <c r="F7112" t="s">
        <v>4995</v>
      </c>
      <c r="G7112" t="s">
        <v>1415</v>
      </c>
      <c r="H7112">
        <v>100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 t="s">
        <v>46</v>
      </c>
      <c r="AJ7112" t="s">
        <v>6536</v>
      </c>
    </row>
    <row r="7113" spans="1:36">
      <c r="A7113" t="s">
        <v>39</v>
      </c>
      <c r="B7113" t="s">
        <v>404</v>
      </c>
      <c r="C7113" t="s">
        <v>1006</v>
      </c>
      <c r="D7113" t="s">
        <v>1412</v>
      </c>
      <c r="E7113" t="s">
        <v>6513</v>
      </c>
      <c r="F7113" t="s">
        <v>598</v>
      </c>
      <c r="G7113" t="s">
        <v>1415</v>
      </c>
      <c r="H7113">
        <v>100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 t="s">
        <v>46</v>
      </c>
      <c r="AJ7113" t="s">
        <v>6537</v>
      </c>
    </row>
    <row r="7114" spans="1:36">
      <c r="A7114" t="s">
        <v>39</v>
      </c>
      <c r="B7114" t="s">
        <v>404</v>
      </c>
      <c r="C7114" t="s">
        <v>1006</v>
      </c>
      <c r="D7114" t="s">
        <v>1445</v>
      </c>
      <c r="E7114" t="s">
        <v>6513</v>
      </c>
      <c r="F7114" t="s">
        <v>1446</v>
      </c>
      <c r="G7114" t="s">
        <v>1415</v>
      </c>
      <c r="H7114">
        <v>10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 t="s">
        <v>46</v>
      </c>
      <c r="AJ7114" t="s">
        <v>6538</v>
      </c>
    </row>
    <row r="7115" spans="1:36">
      <c r="A7115" t="s">
        <v>39</v>
      </c>
      <c r="B7115" t="s">
        <v>404</v>
      </c>
      <c r="C7115" t="s">
        <v>1006</v>
      </c>
      <c r="D7115" t="s">
        <v>4247</v>
      </c>
      <c r="E7115" t="s">
        <v>6513</v>
      </c>
      <c r="F7115" t="s">
        <v>1451</v>
      </c>
      <c r="G7115" t="s">
        <v>1415</v>
      </c>
      <c r="H7115">
        <v>10</v>
      </c>
      <c r="I7115">
        <v>0.01</v>
      </c>
      <c r="J7115">
        <v>0.01</v>
      </c>
      <c r="K7115">
        <v>0.01</v>
      </c>
      <c r="L7115">
        <v>0.01</v>
      </c>
      <c r="M7115">
        <v>0.01</v>
      </c>
      <c r="N7115">
        <v>0.01</v>
      </c>
      <c r="O7115">
        <v>0.01</v>
      </c>
      <c r="P7115">
        <v>0.01</v>
      </c>
      <c r="Q7115">
        <v>0.01</v>
      </c>
      <c r="R7115">
        <v>0.01</v>
      </c>
      <c r="S7115">
        <v>0.01</v>
      </c>
      <c r="T7115">
        <v>0.01</v>
      </c>
      <c r="U7115">
        <v>0.01</v>
      </c>
      <c r="V7115">
        <v>0.01</v>
      </c>
      <c r="W7115">
        <v>0.01</v>
      </c>
      <c r="X7115">
        <v>0</v>
      </c>
      <c r="Y7115">
        <v>0</v>
      </c>
      <c r="Z7115">
        <v>0</v>
      </c>
      <c r="AA7115">
        <v>0.01</v>
      </c>
      <c r="AB7115">
        <v>0.01</v>
      </c>
      <c r="AC7115">
        <v>0</v>
      </c>
      <c r="AD7115">
        <v>0</v>
      </c>
      <c r="AE7115">
        <v>0</v>
      </c>
      <c r="AF7115">
        <v>0</v>
      </c>
      <c r="AG7115">
        <v>0.01</v>
      </c>
      <c r="AH7115">
        <v>0.1</v>
      </c>
      <c r="AI7115" t="s">
        <v>46</v>
      </c>
      <c r="AJ7115" t="s">
        <v>6539</v>
      </c>
    </row>
    <row r="7116" spans="1:36">
      <c r="A7116" t="s">
        <v>39</v>
      </c>
      <c r="B7116" t="s">
        <v>404</v>
      </c>
      <c r="C7116" t="s">
        <v>1006</v>
      </c>
      <c r="D7116" t="s">
        <v>1445</v>
      </c>
      <c r="E7116" t="s">
        <v>6513</v>
      </c>
      <c r="F7116" t="s">
        <v>1453</v>
      </c>
      <c r="G7116" t="s">
        <v>1415</v>
      </c>
      <c r="H7116">
        <v>10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 t="s">
        <v>46</v>
      </c>
      <c r="AJ7116" t="s">
        <v>6540</v>
      </c>
    </row>
    <row r="7117" spans="1:36">
      <c r="A7117" t="s">
        <v>39</v>
      </c>
      <c r="B7117" t="s">
        <v>404</v>
      </c>
      <c r="C7117" t="s">
        <v>1006</v>
      </c>
      <c r="D7117" t="s">
        <v>1420</v>
      </c>
      <c r="E7117" t="s">
        <v>6513</v>
      </c>
      <c r="F7117" t="s">
        <v>61</v>
      </c>
      <c r="G7117" t="s">
        <v>1415</v>
      </c>
      <c r="H7117">
        <v>100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 t="s">
        <v>46</v>
      </c>
      <c r="AJ7117" t="s">
        <v>6541</v>
      </c>
    </row>
    <row r="7118" spans="1:36">
      <c r="A7118" t="s">
        <v>39</v>
      </c>
      <c r="B7118" t="s">
        <v>404</v>
      </c>
      <c r="C7118" t="s">
        <v>1006</v>
      </c>
      <c r="D7118" t="s">
        <v>1420</v>
      </c>
      <c r="E7118" t="s">
        <v>6513</v>
      </c>
      <c r="F7118" t="s">
        <v>212</v>
      </c>
      <c r="G7118" t="s">
        <v>1415</v>
      </c>
      <c r="H7118">
        <v>100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 t="s">
        <v>46</v>
      </c>
      <c r="AJ7118" t="s">
        <v>6542</v>
      </c>
    </row>
    <row r="7119" spans="1:36">
      <c r="A7119" t="s">
        <v>39</v>
      </c>
      <c r="B7119" t="s">
        <v>404</v>
      </c>
      <c r="C7119" t="s">
        <v>1006</v>
      </c>
      <c r="D7119" t="s">
        <v>1445</v>
      </c>
      <c r="E7119" t="s">
        <v>6543</v>
      </c>
      <c r="F7119" t="s">
        <v>207</v>
      </c>
      <c r="G7119" t="s">
        <v>1415</v>
      </c>
      <c r="H7119">
        <v>10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 t="s">
        <v>46</v>
      </c>
      <c r="AJ7119" t="s">
        <v>6514</v>
      </c>
    </row>
    <row r="7120" spans="1:36">
      <c r="A7120" t="s">
        <v>39</v>
      </c>
      <c r="B7120" t="s">
        <v>404</v>
      </c>
      <c r="C7120" t="s">
        <v>1006</v>
      </c>
      <c r="D7120" t="s">
        <v>1460</v>
      </c>
      <c r="E7120" t="s">
        <v>6543</v>
      </c>
      <c r="F7120" t="s">
        <v>539</v>
      </c>
      <c r="G7120" t="s">
        <v>1415</v>
      </c>
      <c r="H7120">
        <v>200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 t="s">
        <v>46</v>
      </c>
      <c r="AJ7120" t="s">
        <v>6515</v>
      </c>
    </row>
    <row r="7121" spans="1:36">
      <c r="A7121" t="s">
        <v>39</v>
      </c>
      <c r="B7121" t="s">
        <v>404</v>
      </c>
      <c r="C7121" t="s">
        <v>1006</v>
      </c>
      <c r="D7121" t="s">
        <v>1412</v>
      </c>
      <c r="E7121" t="s">
        <v>6543</v>
      </c>
      <c r="F7121" t="s">
        <v>1414</v>
      </c>
      <c r="G7121" t="s">
        <v>1415</v>
      </c>
      <c r="H7121">
        <v>100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 t="s">
        <v>46</v>
      </c>
      <c r="AJ7121" t="s">
        <v>6544</v>
      </c>
    </row>
    <row r="7122" spans="1:36">
      <c r="A7122" t="s">
        <v>39</v>
      </c>
      <c r="B7122" t="s">
        <v>404</v>
      </c>
      <c r="C7122" t="s">
        <v>1006</v>
      </c>
      <c r="D7122" t="s">
        <v>1412</v>
      </c>
      <c r="E7122" t="s">
        <v>6543</v>
      </c>
      <c r="F7122" t="s">
        <v>1417</v>
      </c>
      <c r="G7122" t="s">
        <v>1415</v>
      </c>
      <c r="H7122">
        <v>100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 t="s">
        <v>46</v>
      </c>
      <c r="AJ7122" t="s">
        <v>6545</v>
      </c>
    </row>
    <row r="7123" spans="1:36">
      <c r="A7123" t="s">
        <v>39</v>
      </c>
      <c r="B7123" t="s">
        <v>404</v>
      </c>
      <c r="C7123" t="s">
        <v>1006</v>
      </c>
      <c r="D7123" t="s">
        <v>4991</v>
      </c>
      <c r="E7123" t="s">
        <v>6543</v>
      </c>
      <c r="F7123" t="s">
        <v>3299</v>
      </c>
      <c r="G7123" t="s">
        <v>1415</v>
      </c>
      <c r="H7123">
        <v>100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 t="s">
        <v>46</v>
      </c>
      <c r="AJ7123" t="s">
        <v>6546</v>
      </c>
    </row>
    <row r="7124" spans="1:36">
      <c r="A7124" t="s">
        <v>39</v>
      </c>
      <c r="B7124" t="s">
        <v>404</v>
      </c>
      <c r="C7124" t="s">
        <v>1006</v>
      </c>
      <c r="D7124" t="s">
        <v>4247</v>
      </c>
      <c r="E7124" t="s">
        <v>6543</v>
      </c>
      <c r="F7124" t="s">
        <v>5560</v>
      </c>
      <c r="G7124" t="s">
        <v>1415</v>
      </c>
      <c r="H7124">
        <v>10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 t="s">
        <v>46</v>
      </c>
      <c r="AJ7124" t="s">
        <v>6518</v>
      </c>
    </row>
    <row r="7125" spans="1:36">
      <c r="A7125" t="s">
        <v>39</v>
      </c>
      <c r="B7125" t="s">
        <v>404</v>
      </c>
      <c r="C7125" t="s">
        <v>1006</v>
      </c>
      <c r="D7125" t="s">
        <v>4991</v>
      </c>
      <c r="E7125" t="s">
        <v>6543</v>
      </c>
      <c r="F7125" t="s">
        <v>5007</v>
      </c>
      <c r="G7125" t="s">
        <v>1415</v>
      </c>
      <c r="H7125">
        <v>100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 t="s">
        <v>46</v>
      </c>
      <c r="AJ7125" t="s">
        <v>6547</v>
      </c>
    </row>
    <row r="7126" spans="1:36">
      <c r="A7126" t="s">
        <v>39</v>
      </c>
      <c r="B7126" t="s">
        <v>404</v>
      </c>
      <c r="C7126" t="s">
        <v>1006</v>
      </c>
      <c r="D7126" t="s">
        <v>1420</v>
      </c>
      <c r="E7126" t="s">
        <v>6543</v>
      </c>
      <c r="F7126" t="s">
        <v>1421</v>
      </c>
      <c r="G7126" t="s">
        <v>1415</v>
      </c>
      <c r="H7126">
        <v>100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 t="s">
        <v>46</v>
      </c>
      <c r="AJ7126" t="s">
        <v>6548</v>
      </c>
    </row>
    <row r="7127" spans="1:36">
      <c r="A7127" t="s">
        <v>39</v>
      </c>
      <c r="B7127" t="s">
        <v>404</v>
      </c>
      <c r="C7127" t="s">
        <v>1006</v>
      </c>
      <c r="D7127" t="s">
        <v>1428</v>
      </c>
      <c r="E7127" t="s">
        <v>6543</v>
      </c>
      <c r="F7127" t="s">
        <v>858</v>
      </c>
      <c r="G7127" t="s">
        <v>1415</v>
      </c>
      <c r="H7127">
        <v>300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 t="s">
        <v>46</v>
      </c>
      <c r="AJ7127" t="s">
        <v>6549</v>
      </c>
    </row>
    <row r="7128" spans="1:36">
      <c r="A7128" t="s">
        <v>39</v>
      </c>
      <c r="B7128" t="s">
        <v>404</v>
      </c>
      <c r="C7128" t="s">
        <v>1006</v>
      </c>
      <c r="D7128" t="s">
        <v>1420</v>
      </c>
      <c r="E7128" t="s">
        <v>6543</v>
      </c>
      <c r="F7128" t="s">
        <v>1423</v>
      </c>
      <c r="G7128" t="s">
        <v>1415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 t="s">
        <v>46</v>
      </c>
      <c r="AJ7128" t="s">
        <v>6550</v>
      </c>
    </row>
    <row r="7129" spans="1:36">
      <c r="A7129" t="s">
        <v>39</v>
      </c>
      <c r="B7129" t="s">
        <v>404</v>
      </c>
      <c r="C7129" t="s">
        <v>1006</v>
      </c>
      <c r="D7129" t="s">
        <v>4994</v>
      </c>
      <c r="E7129" t="s">
        <v>6543</v>
      </c>
      <c r="F7129" t="s">
        <v>4995</v>
      </c>
      <c r="G7129" t="s">
        <v>1415</v>
      </c>
      <c r="H7129">
        <v>100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 t="s">
        <v>46</v>
      </c>
      <c r="AJ7129" t="s">
        <v>6551</v>
      </c>
    </row>
    <row r="7130" spans="1:36">
      <c r="A7130" t="s">
        <v>39</v>
      </c>
      <c r="B7130" t="s">
        <v>404</v>
      </c>
      <c r="C7130" t="s">
        <v>1006</v>
      </c>
      <c r="D7130" t="s">
        <v>1460</v>
      </c>
      <c r="E7130" t="s">
        <v>6543</v>
      </c>
      <c r="F7130" t="s">
        <v>1463</v>
      </c>
      <c r="G7130" t="s">
        <v>1415</v>
      </c>
      <c r="H7130">
        <v>100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 t="s">
        <v>46</v>
      </c>
      <c r="AJ7130" t="s">
        <v>6552</v>
      </c>
    </row>
    <row r="7131" spans="1:36">
      <c r="A7131" t="s">
        <v>39</v>
      </c>
      <c r="B7131" t="s">
        <v>404</v>
      </c>
      <c r="C7131" t="s">
        <v>1006</v>
      </c>
      <c r="D7131" t="s">
        <v>1460</v>
      </c>
      <c r="E7131" t="s">
        <v>6543</v>
      </c>
      <c r="F7131" t="s">
        <v>291</v>
      </c>
      <c r="G7131" t="s">
        <v>1415</v>
      </c>
      <c r="H7131">
        <v>100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 t="s">
        <v>46</v>
      </c>
      <c r="AJ7131" t="s">
        <v>6553</v>
      </c>
    </row>
    <row r="7132" spans="1:36">
      <c r="A7132" t="s">
        <v>39</v>
      </c>
      <c r="B7132" t="s">
        <v>404</v>
      </c>
      <c r="C7132" t="s">
        <v>1006</v>
      </c>
      <c r="D7132" t="s">
        <v>1460</v>
      </c>
      <c r="E7132" t="s">
        <v>6543</v>
      </c>
      <c r="F7132" t="s">
        <v>1461</v>
      </c>
      <c r="G7132" t="s">
        <v>1415</v>
      </c>
      <c r="H7132">
        <v>100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 t="s">
        <v>46</v>
      </c>
      <c r="AJ7132" t="s">
        <v>6554</v>
      </c>
    </row>
    <row r="7133" spans="1:36">
      <c r="A7133" t="s">
        <v>39</v>
      </c>
      <c r="B7133" t="s">
        <v>404</v>
      </c>
      <c r="C7133" t="s">
        <v>1006</v>
      </c>
      <c r="D7133" t="s">
        <v>4994</v>
      </c>
      <c r="E7133" t="s">
        <v>6543</v>
      </c>
      <c r="F7133" t="s">
        <v>4997</v>
      </c>
      <c r="G7133" t="s">
        <v>1415</v>
      </c>
      <c r="H7133">
        <v>100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 t="s">
        <v>46</v>
      </c>
      <c r="AJ7133" t="s">
        <v>6555</v>
      </c>
    </row>
    <row r="7134" spans="1:36">
      <c r="A7134" t="s">
        <v>39</v>
      </c>
      <c r="B7134" t="s">
        <v>404</v>
      </c>
      <c r="C7134" t="s">
        <v>1006</v>
      </c>
      <c r="D7134" t="s">
        <v>1428</v>
      </c>
      <c r="E7134" t="s">
        <v>6543</v>
      </c>
      <c r="F7134" t="s">
        <v>1429</v>
      </c>
      <c r="G7134" t="s">
        <v>1415</v>
      </c>
      <c r="H7134">
        <v>100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 t="s">
        <v>46</v>
      </c>
      <c r="AJ7134" t="s">
        <v>6556</v>
      </c>
    </row>
    <row r="7135" spans="1:36">
      <c r="A7135" t="s">
        <v>39</v>
      </c>
      <c r="B7135" t="s">
        <v>404</v>
      </c>
      <c r="C7135" t="s">
        <v>1006</v>
      </c>
      <c r="D7135" t="s">
        <v>1428</v>
      </c>
      <c r="E7135" t="s">
        <v>6543</v>
      </c>
      <c r="F7135" t="s">
        <v>1433</v>
      </c>
      <c r="G7135" t="s">
        <v>1415</v>
      </c>
      <c r="H7135">
        <v>100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 t="s">
        <v>46</v>
      </c>
      <c r="AJ7135" t="s">
        <v>6557</v>
      </c>
    </row>
    <row r="7136" spans="1:36">
      <c r="A7136" t="s">
        <v>39</v>
      </c>
      <c r="B7136" t="s">
        <v>404</v>
      </c>
      <c r="C7136" t="s">
        <v>1006</v>
      </c>
      <c r="D7136" t="s">
        <v>4994</v>
      </c>
      <c r="E7136" t="s">
        <v>6543</v>
      </c>
      <c r="F7136" t="s">
        <v>5003</v>
      </c>
      <c r="G7136" t="s">
        <v>1415</v>
      </c>
      <c r="H7136">
        <v>100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 t="s">
        <v>46</v>
      </c>
      <c r="AJ7136" t="s">
        <v>6558</v>
      </c>
    </row>
    <row r="7137" spans="1:36">
      <c r="A7137" t="s">
        <v>39</v>
      </c>
      <c r="B7137" t="s">
        <v>404</v>
      </c>
      <c r="C7137" t="s">
        <v>1006</v>
      </c>
      <c r="D7137" t="s">
        <v>1428</v>
      </c>
      <c r="E7137" t="s">
        <v>6543</v>
      </c>
      <c r="F7137" t="s">
        <v>1431</v>
      </c>
      <c r="G7137" t="s">
        <v>1415</v>
      </c>
      <c r="H7137">
        <v>100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 t="s">
        <v>46</v>
      </c>
      <c r="AJ7137" t="s">
        <v>6559</v>
      </c>
    </row>
    <row r="7138" spans="1:36">
      <c r="A7138" t="s">
        <v>39</v>
      </c>
      <c r="B7138" t="s">
        <v>404</v>
      </c>
      <c r="C7138" t="s">
        <v>1006</v>
      </c>
      <c r="D7138" t="s">
        <v>1460</v>
      </c>
      <c r="E7138" t="s">
        <v>6543</v>
      </c>
      <c r="F7138" t="s">
        <v>1465</v>
      </c>
      <c r="G7138" t="s">
        <v>1415</v>
      </c>
      <c r="H7138">
        <v>100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 t="s">
        <v>46</v>
      </c>
      <c r="AJ7138" t="s">
        <v>6560</v>
      </c>
    </row>
    <row r="7139" spans="1:36">
      <c r="A7139" t="s">
        <v>39</v>
      </c>
      <c r="B7139" t="s">
        <v>404</v>
      </c>
      <c r="C7139" t="s">
        <v>1006</v>
      </c>
      <c r="D7139" t="s">
        <v>4994</v>
      </c>
      <c r="E7139" t="s">
        <v>6543</v>
      </c>
      <c r="F7139" t="s">
        <v>4999</v>
      </c>
      <c r="G7139" t="s">
        <v>1415</v>
      </c>
      <c r="H7139">
        <v>100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 t="s">
        <v>46</v>
      </c>
      <c r="AJ7139" t="s">
        <v>6561</v>
      </c>
    </row>
    <row r="7140" spans="1:36">
      <c r="A7140" t="s">
        <v>39</v>
      </c>
      <c r="B7140" t="s">
        <v>404</v>
      </c>
      <c r="C7140" t="s">
        <v>1006</v>
      </c>
      <c r="D7140" t="s">
        <v>4994</v>
      </c>
      <c r="E7140" t="s">
        <v>6543</v>
      </c>
      <c r="F7140" t="s">
        <v>5005</v>
      </c>
      <c r="G7140" t="s">
        <v>1415</v>
      </c>
      <c r="H7140">
        <v>100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 t="s">
        <v>46</v>
      </c>
      <c r="AJ7140" t="s">
        <v>6562</v>
      </c>
    </row>
    <row r="7141" spans="1:36">
      <c r="A7141" t="s">
        <v>39</v>
      </c>
      <c r="B7141" t="s">
        <v>404</v>
      </c>
      <c r="C7141" t="s">
        <v>1006</v>
      </c>
      <c r="D7141" t="s">
        <v>4994</v>
      </c>
      <c r="E7141" t="s">
        <v>6543</v>
      </c>
      <c r="F7141" t="s">
        <v>5001</v>
      </c>
      <c r="G7141" t="s">
        <v>1415</v>
      </c>
      <c r="H7141">
        <v>100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 t="s">
        <v>46</v>
      </c>
      <c r="AJ7141" t="s">
        <v>6563</v>
      </c>
    </row>
    <row r="7142" spans="1:36">
      <c r="A7142" t="s">
        <v>39</v>
      </c>
      <c r="B7142" t="s">
        <v>404</v>
      </c>
      <c r="C7142" t="s">
        <v>1006</v>
      </c>
      <c r="D7142" t="s">
        <v>1412</v>
      </c>
      <c r="E7142" t="s">
        <v>6543</v>
      </c>
      <c r="F7142" t="s">
        <v>598</v>
      </c>
      <c r="G7142" t="s">
        <v>1415</v>
      </c>
      <c r="H7142">
        <v>100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 t="s">
        <v>46</v>
      </c>
      <c r="AJ7142" t="s">
        <v>6564</v>
      </c>
    </row>
    <row r="7143" spans="1:36">
      <c r="A7143" t="s">
        <v>39</v>
      </c>
      <c r="B7143" t="s">
        <v>404</v>
      </c>
      <c r="C7143" t="s">
        <v>1006</v>
      </c>
      <c r="D7143" t="s">
        <v>1445</v>
      </c>
      <c r="E7143" t="s">
        <v>6543</v>
      </c>
      <c r="F7143" t="s">
        <v>1446</v>
      </c>
      <c r="G7143" t="s">
        <v>1415</v>
      </c>
      <c r="H7143">
        <v>10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 t="s">
        <v>46</v>
      </c>
      <c r="AJ7143" t="s">
        <v>6565</v>
      </c>
    </row>
    <row r="7144" spans="1:36">
      <c r="A7144" t="s">
        <v>39</v>
      </c>
      <c r="B7144" t="s">
        <v>404</v>
      </c>
      <c r="C7144" t="s">
        <v>1006</v>
      </c>
      <c r="D7144" t="s">
        <v>4247</v>
      </c>
      <c r="E7144" t="s">
        <v>6543</v>
      </c>
      <c r="F7144" t="s">
        <v>1451</v>
      </c>
      <c r="G7144" t="s">
        <v>1415</v>
      </c>
      <c r="H7144">
        <v>10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 t="s">
        <v>46</v>
      </c>
      <c r="AJ7144" t="s">
        <v>6566</v>
      </c>
    </row>
    <row r="7145" spans="1:36">
      <c r="A7145" t="s">
        <v>39</v>
      </c>
      <c r="B7145" t="s">
        <v>404</v>
      </c>
      <c r="C7145" t="s">
        <v>1006</v>
      </c>
      <c r="D7145" t="s">
        <v>1445</v>
      </c>
      <c r="E7145" t="s">
        <v>6543</v>
      </c>
      <c r="F7145" t="s">
        <v>1453</v>
      </c>
      <c r="G7145" t="s">
        <v>1415</v>
      </c>
      <c r="H7145">
        <v>10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 t="s">
        <v>46</v>
      </c>
      <c r="AJ7145" t="s">
        <v>6567</v>
      </c>
    </row>
    <row r="7146" spans="1:36">
      <c r="A7146" t="s">
        <v>39</v>
      </c>
      <c r="B7146" t="s">
        <v>404</v>
      </c>
      <c r="C7146" t="s">
        <v>1006</v>
      </c>
      <c r="D7146" t="s">
        <v>1420</v>
      </c>
      <c r="E7146" t="s">
        <v>6543</v>
      </c>
      <c r="F7146" t="s">
        <v>59</v>
      </c>
      <c r="G7146" t="s">
        <v>1415</v>
      </c>
      <c r="H7146">
        <v>100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 t="s">
        <v>46</v>
      </c>
      <c r="AJ7146" t="s">
        <v>6568</v>
      </c>
    </row>
    <row r="7147" spans="1:36">
      <c r="A7147" t="s">
        <v>39</v>
      </c>
      <c r="B7147" t="s">
        <v>404</v>
      </c>
      <c r="C7147" t="s">
        <v>1006</v>
      </c>
      <c r="D7147" t="s">
        <v>1420</v>
      </c>
      <c r="E7147" t="s">
        <v>6543</v>
      </c>
      <c r="F7147" t="s">
        <v>205</v>
      </c>
      <c r="G7147" t="s">
        <v>1415</v>
      </c>
      <c r="H7147">
        <v>100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 t="s">
        <v>46</v>
      </c>
      <c r="AJ7147" t="s">
        <v>6569</v>
      </c>
    </row>
    <row r="7148" spans="1:36">
      <c r="A7148" t="s">
        <v>39</v>
      </c>
      <c r="B7148" t="s">
        <v>478</v>
      </c>
      <c r="C7148" t="s">
        <v>479</v>
      </c>
      <c r="D7148" t="s">
        <v>1397</v>
      </c>
      <c r="E7148" t="s">
        <v>6570</v>
      </c>
      <c r="F7148" t="s">
        <v>5519</v>
      </c>
      <c r="G7148" t="s">
        <v>45</v>
      </c>
      <c r="H7148">
        <v>10</v>
      </c>
      <c r="I7148">
        <v>0.15</v>
      </c>
      <c r="J7148">
        <v>0.1</v>
      </c>
      <c r="K7148">
        <v>0.08</v>
      </c>
      <c r="L7148">
        <v>0.07000000000000001</v>
      </c>
      <c r="M7148">
        <v>0.09</v>
      </c>
      <c r="N7148">
        <v>0.1</v>
      </c>
      <c r="O7148">
        <v>0.16</v>
      </c>
      <c r="P7148">
        <v>0.17</v>
      </c>
      <c r="Q7148">
        <v>0.2</v>
      </c>
      <c r="R7148">
        <v>0.24</v>
      </c>
      <c r="S7148">
        <v>0.26</v>
      </c>
      <c r="T7148">
        <v>0.27</v>
      </c>
      <c r="U7148">
        <v>0.28</v>
      </c>
      <c r="V7148">
        <v>0.28</v>
      </c>
      <c r="W7148">
        <v>0.28</v>
      </c>
      <c r="X7148">
        <v>0.29</v>
      </c>
      <c r="Y7148">
        <v>0.3</v>
      </c>
      <c r="Z7148">
        <v>0.27</v>
      </c>
      <c r="AA7148">
        <v>0.28</v>
      </c>
      <c r="AB7148">
        <v>0.26</v>
      </c>
      <c r="AC7148">
        <v>0.26</v>
      </c>
      <c r="AD7148">
        <v>0.28</v>
      </c>
      <c r="AE7148">
        <v>0.25</v>
      </c>
      <c r="AF7148">
        <v>0.2</v>
      </c>
      <c r="AG7148">
        <v>0.3</v>
      </c>
      <c r="AH7148">
        <v>3</v>
      </c>
      <c r="AI7148" t="s">
        <v>46</v>
      </c>
      <c r="AJ7148" t="s">
        <v>6571</v>
      </c>
    </row>
    <row r="7149" spans="1:36">
      <c r="A7149" t="s">
        <v>39</v>
      </c>
      <c r="B7149" t="s">
        <v>478</v>
      </c>
      <c r="C7149" t="s">
        <v>479</v>
      </c>
      <c r="D7149" t="s">
        <v>87</v>
      </c>
      <c r="E7149" t="s">
        <v>6570</v>
      </c>
      <c r="F7149" t="s">
        <v>375</v>
      </c>
      <c r="G7149" t="s">
        <v>45</v>
      </c>
      <c r="H7149">
        <v>70</v>
      </c>
      <c r="I7149">
        <v>13.34</v>
      </c>
      <c r="J7149">
        <v>9.5</v>
      </c>
      <c r="K7149">
        <v>6.73</v>
      </c>
      <c r="L7149">
        <v>5.41</v>
      </c>
      <c r="M7149">
        <v>4.75</v>
      </c>
      <c r="N7149">
        <v>6.54</v>
      </c>
      <c r="O7149">
        <v>10.32</v>
      </c>
      <c r="P7149">
        <v>14.07</v>
      </c>
      <c r="Q7149">
        <v>16.77</v>
      </c>
      <c r="R7149">
        <v>19.01</v>
      </c>
      <c r="S7149">
        <v>22.34</v>
      </c>
      <c r="T7149">
        <v>23.24</v>
      </c>
      <c r="U7149">
        <v>24.54</v>
      </c>
      <c r="V7149">
        <v>24.18</v>
      </c>
      <c r="W7149">
        <v>23.69</v>
      </c>
      <c r="X7149">
        <v>23.63</v>
      </c>
      <c r="Y7149">
        <v>23.29</v>
      </c>
      <c r="Z7149">
        <v>22.7</v>
      </c>
      <c r="AA7149">
        <v>20.52</v>
      </c>
      <c r="AB7149">
        <v>19.99</v>
      </c>
      <c r="AC7149">
        <v>24.33</v>
      </c>
      <c r="AD7149">
        <v>25.18</v>
      </c>
      <c r="AE7149">
        <v>24.44</v>
      </c>
      <c r="AF7149">
        <v>20.03</v>
      </c>
      <c r="AG7149">
        <v>25.18</v>
      </c>
      <c r="AH7149">
        <v>35.97</v>
      </c>
      <c r="AI7149" t="s">
        <v>46</v>
      </c>
      <c r="AJ7149" t="s">
        <v>89</v>
      </c>
    </row>
    <row r="7150" spans="1:36">
      <c r="A7150" t="s">
        <v>39</v>
      </c>
      <c r="B7150" t="s">
        <v>478</v>
      </c>
      <c r="C7150" t="s">
        <v>479</v>
      </c>
      <c r="D7150" t="s">
        <v>87</v>
      </c>
      <c r="E7150" t="s">
        <v>6570</v>
      </c>
      <c r="F7150" t="s">
        <v>591</v>
      </c>
      <c r="G7150" t="s">
        <v>45</v>
      </c>
      <c r="H7150">
        <v>70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 t="s">
        <v>46</v>
      </c>
      <c r="AJ7150" t="s">
        <v>89</v>
      </c>
    </row>
    <row r="7151" spans="1:36">
      <c r="A7151" t="s">
        <v>39</v>
      </c>
      <c r="B7151" t="s">
        <v>478</v>
      </c>
      <c r="C7151" t="s">
        <v>479</v>
      </c>
      <c r="D7151" t="s">
        <v>87</v>
      </c>
      <c r="E7151" t="s">
        <v>6570</v>
      </c>
      <c r="F7151" t="s">
        <v>374</v>
      </c>
      <c r="G7151" t="s">
        <v>45</v>
      </c>
      <c r="H7151">
        <v>70</v>
      </c>
      <c r="I7151">
        <v>13.65</v>
      </c>
      <c r="J7151">
        <v>9.01</v>
      </c>
      <c r="K7151">
        <v>6.4</v>
      </c>
      <c r="L7151">
        <v>5.04</v>
      </c>
      <c r="M7151">
        <v>4.97</v>
      </c>
      <c r="N7151">
        <v>6.92</v>
      </c>
      <c r="O7151">
        <v>10.6</v>
      </c>
      <c r="P7151">
        <v>13.89</v>
      </c>
      <c r="Q7151">
        <v>16.35</v>
      </c>
      <c r="R7151">
        <v>19.14</v>
      </c>
      <c r="S7151">
        <v>21.55</v>
      </c>
      <c r="T7151">
        <v>23.41</v>
      </c>
      <c r="U7151">
        <v>24.16</v>
      </c>
      <c r="V7151">
        <v>24.45</v>
      </c>
      <c r="W7151">
        <v>23.76</v>
      </c>
      <c r="X7151">
        <v>23.75</v>
      </c>
      <c r="Y7151">
        <v>24.07</v>
      </c>
      <c r="Z7151">
        <v>23.15</v>
      </c>
      <c r="AA7151">
        <v>20.76</v>
      </c>
      <c r="AB7151">
        <v>19.5</v>
      </c>
      <c r="AC7151">
        <v>24.45</v>
      </c>
      <c r="AD7151">
        <v>25.82</v>
      </c>
      <c r="AE7151">
        <v>24.92</v>
      </c>
      <c r="AF7151">
        <v>20.65</v>
      </c>
      <c r="AG7151">
        <v>25.82</v>
      </c>
      <c r="AH7151">
        <v>36.89</v>
      </c>
      <c r="AI7151" t="s">
        <v>46</v>
      </c>
      <c r="AJ7151" t="s">
        <v>89</v>
      </c>
    </row>
    <row r="7152" spans="1:36">
      <c r="A7152" t="s">
        <v>39</v>
      </c>
      <c r="B7152" t="s">
        <v>478</v>
      </c>
      <c r="C7152" t="s">
        <v>479</v>
      </c>
      <c r="D7152" t="s">
        <v>87</v>
      </c>
      <c r="E7152" t="s">
        <v>6570</v>
      </c>
      <c r="F7152" t="s">
        <v>592</v>
      </c>
      <c r="G7152" t="s">
        <v>45</v>
      </c>
      <c r="H7152">
        <v>70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 t="s">
        <v>46</v>
      </c>
      <c r="AJ7152" t="s">
        <v>89</v>
      </c>
    </row>
    <row r="7153" spans="1:36">
      <c r="A7153" t="s">
        <v>39</v>
      </c>
      <c r="B7153" t="s">
        <v>478</v>
      </c>
      <c r="C7153" t="s">
        <v>479</v>
      </c>
      <c r="D7153" t="s">
        <v>87</v>
      </c>
      <c r="E7153" t="s">
        <v>6570</v>
      </c>
      <c r="F7153" t="s">
        <v>97</v>
      </c>
      <c r="G7153" t="s">
        <v>45</v>
      </c>
      <c r="H7153">
        <v>70</v>
      </c>
      <c r="I7153">
        <v>13.65</v>
      </c>
      <c r="J7153">
        <v>9.01</v>
      </c>
      <c r="K7153">
        <v>6.4</v>
      </c>
      <c r="L7153">
        <v>5.04</v>
      </c>
      <c r="M7153">
        <v>4.97</v>
      </c>
      <c r="N7153">
        <v>6.92</v>
      </c>
      <c r="O7153">
        <v>10.6</v>
      </c>
      <c r="P7153">
        <v>13.89</v>
      </c>
      <c r="Q7153">
        <v>16.35</v>
      </c>
      <c r="R7153">
        <v>19.14</v>
      </c>
      <c r="S7153">
        <v>21.55</v>
      </c>
      <c r="T7153">
        <v>23.41</v>
      </c>
      <c r="U7153">
        <v>24.16</v>
      </c>
      <c r="V7153">
        <v>24.45</v>
      </c>
      <c r="W7153">
        <v>23.76</v>
      </c>
      <c r="X7153">
        <v>23.75</v>
      </c>
      <c r="Y7153">
        <v>24.07</v>
      </c>
      <c r="Z7153">
        <v>23.15</v>
      </c>
      <c r="AA7153">
        <v>20.76</v>
      </c>
      <c r="AB7153">
        <v>19.5</v>
      </c>
      <c r="AC7153">
        <v>24.45</v>
      </c>
      <c r="AD7153">
        <v>25.82</v>
      </c>
      <c r="AE7153">
        <v>24.92</v>
      </c>
      <c r="AF7153">
        <v>20.65</v>
      </c>
      <c r="AG7153">
        <v>25.82</v>
      </c>
      <c r="AH7153">
        <v>36.89</v>
      </c>
      <c r="AI7153" t="s">
        <v>46</v>
      </c>
      <c r="AJ7153" t="s">
        <v>4008</v>
      </c>
    </row>
    <row r="7154" spans="1:36">
      <c r="A7154" t="s">
        <v>39</v>
      </c>
      <c r="B7154" t="s">
        <v>478</v>
      </c>
      <c r="C7154" t="s">
        <v>479</v>
      </c>
      <c r="D7154" t="s">
        <v>87</v>
      </c>
      <c r="E7154" t="s">
        <v>6570</v>
      </c>
      <c r="F7154" t="s">
        <v>95</v>
      </c>
      <c r="G7154" t="s">
        <v>45</v>
      </c>
      <c r="H7154">
        <v>70</v>
      </c>
      <c r="I7154">
        <v>13.34</v>
      </c>
      <c r="J7154">
        <v>9.5</v>
      </c>
      <c r="K7154">
        <v>6.73</v>
      </c>
      <c r="L7154">
        <v>5.41</v>
      </c>
      <c r="M7154">
        <v>4.75</v>
      </c>
      <c r="N7154">
        <v>6.54</v>
      </c>
      <c r="O7154">
        <v>10.32</v>
      </c>
      <c r="P7154">
        <v>14.07</v>
      </c>
      <c r="Q7154">
        <v>16.77</v>
      </c>
      <c r="R7154">
        <v>19.07</v>
      </c>
      <c r="S7154">
        <v>22.34</v>
      </c>
      <c r="T7154">
        <v>23.24</v>
      </c>
      <c r="U7154">
        <v>24.54</v>
      </c>
      <c r="V7154">
        <v>24.18</v>
      </c>
      <c r="W7154">
        <v>23.69</v>
      </c>
      <c r="X7154">
        <v>23.63</v>
      </c>
      <c r="Y7154">
        <v>23.29</v>
      </c>
      <c r="Z7154">
        <v>22.7</v>
      </c>
      <c r="AA7154">
        <v>20.52</v>
      </c>
      <c r="AB7154">
        <v>19.99</v>
      </c>
      <c r="AC7154">
        <v>24.33</v>
      </c>
      <c r="AD7154">
        <v>25.18</v>
      </c>
      <c r="AE7154">
        <v>24.44</v>
      </c>
      <c r="AF7154">
        <v>20.03</v>
      </c>
      <c r="AG7154">
        <v>25.18</v>
      </c>
      <c r="AH7154">
        <v>35.97</v>
      </c>
      <c r="AI7154" t="s">
        <v>46</v>
      </c>
      <c r="AJ7154" t="s">
        <v>4009</v>
      </c>
    </row>
    <row r="7155" spans="1:36">
      <c r="A7155" t="s">
        <v>39</v>
      </c>
      <c r="B7155" t="s">
        <v>478</v>
      </c>
      <c r="C7155" t="s">
        <v>479</v>
      </c>
      <c r="D7155" t="s">
        <v>1402</v>
      </c>
      <c r="E7155" t="s">
        <v>6570</v>
      </c>
      <c r="F7155" t="s">
        <v>69</v>
      </c>
      <c r="G7155" t="s">
        <v>45</v>
      </c>
      <c r="H7155">
        <v>100</v>
      </c>
      <c r="I7155">
        <v>10.64</v>
      </c>
      <c r="J7155">
        <v>6.12</v>
      </c>
      <c r="K7155">
        <v>3.82</v>
      </c>
      <c r="L7155">
        <v>2.54</v>
      </c>
      <c r="M7155">
        <v>1.97</v>
      </c>
      <c r="N7155">
        <v>3.76</v>
      </c>
      <c r="O7155">
        <v>6.7</v>
      </c>
      <c r="P7155">
        <v>9.68</v>
      </c>
      <c r="Q7155">
        <v>13.52</v>
      </c>
      <c r="R7155">
        <v>17.23</v>
      </c>
      <c r="S7155">
        <v>20.68</v>
      </c>
      <c r="T7155">
        <v>20.42</v>
      </c>
      <c r="U7155">
        <v>19.58</v>
      </c>
      <c r="V7155">
        <v>19.68</v>
      </c>
      <c r="W7155">
        <v>19.22</v>
      </c>
      <c r="X7155">
        <v>19.01</v>
      </c>
      <c r="Y7155">
        <v>19.38</v>
      </c>
      <c r="Z7155">
        <v>19.31</v>
      </c>
      <c r="AA7155">
        <v>18.13</v>
      </c>
      <c r="AB7155">
        <v>15</v>
      </c>
      <c r="AC7155">
        <v>18.31</v>
      </c>
      <c r="AD7155">
        <v>19.81</v>
      </c>
      <c r="AE7155">
        <v>19.6</v>
      </c>
      <c r="AF7155">
        <v>16.56</v>
      </c>
      <c r="AG7155">
        <v>20.68</v>
      </c>
      <c r="AH7155">
        <v>20.68</v>
      </c>
      <c r="AI7155" t="s">
        <v>46</v>
      </c>
      <c r="AJ7155" t="s">
        <v>6572</v>
      </c>
    </row>
    <row r="7156" spans="1:36">
      <c r="A7156" t="s">
        <v>39</v>
      </c>
      <c r="B7156" t="s">
        <v>478</v>
      </c>
      <c r="C7156" t="s">
        <v>479</v>
      </c>
      <c r="D7156" t="s">
        <v>1402</v>
      </c>
      <c r="E7156" t="s">
        <v>6570</v>
      </c>
      <c r="F7156" t="s">
        <v>1144</v>
      </c>
      <c r="G7156" t="s">
        <v>45</v>
      </c>
      <c r="H7156">
        <v>100</v>
      </c>
      <c r="I7156">
        <v>11.2</v>
      </c>
      <c r="J7156">
        <v>5.93</v>
      </c>
      <c r="K7156">
        <v>3.65</v>
      </c>
      <c r="L7156">
        <v>2.45</v>
      </c>
      <c r="M7156">
        <v>1.96</v>
      </c>
      <c r="N7156">
        <v>3.41</v>
      </c>
      <c r="O7156">
        <v>6.48</v>
      </c>
      <c r="P7156">
        <v>9.789999999999999</v>
      </c>
      <c r="Q7156">
        <v>13.7</v>
      </c>
      <c r="R7156">
        <v>17.54</v>
      </c>
      <c r="S7156">
        <v>20.42</v>
      </c>
      <c r="T7156">
        <v>20.31</v>
      </c>
      <c r="U7156">
        <v>19.65</v>
      </c>
      <c r="V7156">
        <v>19.71</v>
      </c>
      <c r="W7156">
        <v>19.65</v>
      </c>
      <c r="X7156">
        <v>19.19</v>
      </c>
      <c r="Y7156">
        <v>19.42</v>
      </c>
      <c r="Z7156">
        <v>19.26</v>
      </c>
      <c r="AA7156">
        <v>18.13</v>
      </c>
      <c r="AB7156">
        <v>15.37</v>
      </c>
      <c r="AC7156">
        <v>18.15</v>
      </c>
      <c r="AD7156">
        <v>19.63</v>
      </c>
      <c r="AE7156">
        <v>19.4</v>
      </c>
      <c r="AF7156">
        <v>16.58</v>
      </c>
      <c r="AG7156">
        <v>20.42</v>
      </c>
      <c r="AH7156">
        <v>20.42</v>
      </c>
      <c r="AI7156" t="s">
        <v>46</v>
      </c>
      <c r="AJ7156" t="s">
        <v>6573</v>
      </c>
    </row>
    <row r="7157" spans="1:36">
      <c r="A7157" t="s">
        <v>39</v>
      </c>
      <c r="B7157" t="s">
        <v>478</v>
      </c>
      <c r="C7157" t="s">
        <v>479</v>
      </c>
      <c r="D7157" t="s">
        <v>1397</v>
      </c>
      <c r="E7157" t="s">
        <v>6570</v>
      </c>
      <c r="F7157" t="s">
        <v>5524</v>
      </c>
      <c r="G7157" t="s">
        <v>45</v>
      </c>
      <c r="H7157">
        <v>10</v>
      </c>
      <c r="I7157">
        <v>0.22</v>
      </c>
      <c r="J7157">
        <v>0.13</v>
      </c>
      <c r="K7157">
        <v>0.1</v>
      </c>
      <c r="L7157">
        <v>0.07000000000000001</v>
      </c>
      <c r="M7157">
        <v>0.08</v>
      </c>
      <c r="N7157">
        <v>0.13</v>
      </c>
      <c r="O7157">
        <v>0.2</v>
      </c>
      <c r="P7157">
        <v>0.25</v>
      </c>
      <c r="Q7157">
        <v>0.31</v>
      </c>
      <c r="R7157">
        <v>0.36</v>
      </c>
      <c r="S7157">
        <v>0.39</v>
      </c>
      <c r="T7157">
        <v>0.41</v>
      </c>
      <c r="U7157">
        <v>0.41</v>
      </c>
      <c r="V7157">
        <v>0.41</v>
      </c>
      <c r="W7157">
        <v>0.41</v>
      </c>
      <c r="X7157">
        <v>0.39</v>
      </c>
      <c r="Y7157">
        <v>0.39</v>
      </c>
      <c r="Z7157">
        <v>0.39</v>
      </c>
      <c r="AA7157">
        <v>0.37</v>
      </c>
      <c r="AB7157">
        <v>0.35</v>
      </c>
      <c r="AC7157">
        <v>0.39</v>
      </c>
      <c r="AD7157">
        <v>0.4</v>
      </c>
      <c r="AE7157">
        <v>0.4</v>
      </c>
      <c r="AF7157">
        <v>0.32</v>
      </c>
      <c r="AG7157">
        <v>0.41</v>
      </c>
      <c r="AH7157">
        <v>4.1</v>
      </c>
      <c r="AI7157" t="s">
        <v>46</v>
      </c>
      <c r="AJ7157" t="s">
        <v>6574</v>
      </c>
    </row>
    <row r="7158" spans="1:36">
      <c r="A7158" t="s">
        <v>39</v>
      </c>
      <c r="B7158" t="s">
        <v>478</v>
      </c>
      <c r="C7158" t="s">
        <v>479</v>
      </c>
      <c r="D7158" t="s">
        <v>1397</v>
      </c>
      <c r="E7158" t="s">
        <v>6570</v>
      </c>
      <c r="F7158" t="s">
        <v>207</v>
      </c>
      <c r="G7158" t="s">
        <v>45</v>
      </c>
      <c r="H7158">
        <v>20</v>
      </c>
      <c r="I7158">
        <v>0.36</v>
      </c>
      <c r="J7158">
        <v>0.22</v>
      </c>
      <c r="K7158">
        <v>0.17</v>
      </c>
      <c r="L7158">
        <v>0.14</v>
      </c>
      <c r="M7158">
        <v>0.17</v>
      </c>
      <c r="N7158">
        <v>0.23</v>
      </c>
      <c r="O7158">
        <v>0.35</v>
      </c>
      <c r="P7158">
        <v>0.42</v>
      </c>
      <c r="Q7158">
        <v>0.51</v>
      </c>
      <c r="R7158">
        <v>0.59</v>
      </c>
      <c r="S7158">
        <v>0.66</v>
      </c>
      <c r="T7158">
        <v>0.68</v>
      </c>
      <c r="U7158">
        <v>0.7</v>
      </c>
      <c r="V7158">
        <v>0.6899999999999999</v>
      </c>
      <c r="W7158">
        <v>0.68</v>
      </c>
      <c r="X7158">
        <v>0.67</v>
      </c>
      <c r="Y7158">
        <v>0.68</v>
      </c>
      <c r="Z7158">
        <v>0.65</v>
      </c>
      <c r="AA7158">
        <v>0.65</v>
      </c>
      <c r="AB7158">
        <v>0.61</v>
      </c>
      <c r="AC7158">
        <v>0.65</v>
      </c>
      <c r="AD7158">
        <v>0.68</v>
      </c>
      <c r="AE7158">
        <v>0.65</v>
      </c>
      <c r="AF7158">
        <v>0.52</v>
      </c>
      <c r="AG7158">
        <v>0.7</v>
      </c>
      <c r="AH7158">
        <v>3.5</v>
      </c>
      <c r="AI7158" t="s">
        <v>46</v>
      </c>
      <c r="AJ7158" t="s">
        <v>6575</v>
      </c>
    </row>
    <row r="7159" spans="1:36">
      <c r="A7159" t="s">
        <v>39</v>
      </c>
      <c r="B7159" t="s">
        <v>478</v>
      </c>
      <c r="C7159" t="s">
        <v>479</v>
      </c>
      <c r="D7159" t="s">
        <v>1402</v>
      </c>
      <c r="E7159" t="s">
        <v>6570</v>
      </c>
      <c r="F7159" t="s">
        <v>539</v>
      </c>
      <c r="G7159" t="s">
        <v>45</v>
      </c>
      <c r="H7159">
        <v>800</v>
      </c>
      <c r="I7159">
        <v>82.64</v>
      </c>
      <c r="J7159">
        <v>47.25</v>
      </c>
      <c r="K7159">
        <v>28.97</v>
      </c>
      <c r="L7159">
        <v>19.79</v>
      </c>
      <c r="M7159">
        <v>15.72</v>
      </c>
      <c r="N7159">
        <v>28.86</v>
      </c>
      <c r="O7159">
        <v>54.38</v>
      </c>
      <c r="P7159">
        <v>79.83</v>
      </c>
      <c r="Q7159">
        <v>104.79</v>
      </c>
      <c r="R7159">
        <v>125.45</v>
      </c>
      <c r="S7159">
        <v>145.15</v>
      </c>
      <c r="T7159">
        <v>156.7</v>
      </c>
      <c r="U7159">
        <v>162.24</v>
      </c>
      <c r="V7159">
        <v>162.04</v>
      </c>
      <c r="W7159">
        <v>160.6</v>
      </c>
      <c r="X7159">
        <v>157.55</v>
      </c>
      <c r="Y7159">
        <v>156.39</v>
      </c>
      <c r="Z7159">
        <v>149.34</v>
      </c>
      <c r="AA7159">
        <v>132.16</v>
      </c>
      <c r="AB7159">
        <v>121.2</v>
      </c>
      <c r="AC7159">
        <v>151.54</v>
      </c>
      <c r="AD7159">
        <v>162.99</v>
      </c>
      <c r="AE7159">
        <v>161.42</v>
      </c>
      <c r="AF7159">
        <v>135.9</v>
      </c>
      <c r="AG7159">
        <v>162.99</v>
      </c>
      <c r="AH7159">
        <v>20.37</v>
      </c>
      <c r="AI7159" t="s">
        <v>46</v>
      </c>
      <c r="AJ7159" t="s">
        <v>6576</v>
      </c>
    </row>
    <row r="7160" spans="1:36">
      <c r="A7160" t="s">
        <v>39</v>
      </c>
      <c r="B7160" t="s">
        <v>478</v>
      </c>
      <c r="C7160" t="s">
        <v>479</v>
      </c>
      <c r="D7160" t="s">
        <v>1402</v>
      </c>
      <c r="E7160" t="s">
        <v>6570</v>
      </c>
      <c r="F7160" t="s">
        <v>138</v>
      </c>
      <c r="G7160" t="s">
        <v>45</v>
      </c>
      <c r="H7160">
        <v>100</v>
      </c>
      <c r="I7160">
        <v>10.94</v>
      </c>
      <c r="J7160">
        <v>6.11</v>
      </c>
      <c r="K7160">
        <v>3.6</v>
      </c>
      <c r="L7160">
        <v>2.34</v>
      </c>
      <c r="M7160">
        <v>1.94</v>
      </c>
      <c r="N7160">
        <v>3.64</v>
      </c>
      <c r="O7160">
        <v>6.75</v>
      </c>
      <c r="P7160">
        <v>10.04</v>
      </c>
      <c r="Q7160">
        <v>13.57</v>
      </c>
      <c r="R7160">
        <v>17.78</v>
      </c>
      <c r="S7160">
        <v>20.56</v>
      </c>
      <c r="T7160">
        <v>20.19</v>
      </c>
      <c r="U7160">
        <v>19.86</v>
      </c>
      <c r="V7160">
        <v>19.81</v>
      </c>
      <c r="W7160">
        <v>19.94</v>
      </c>
      <c r="X7160">
        <v>19.5</v>
      </c>
      <c r="Y7160">
        <v>19.95</v>
      </c>
      <c r="Z7160">
        <v>19.84</v>
      </c>
      <c r="AA7160">
        <v>18.23</v>
      </c>
      <c r="AB7160">
        <v>15.42</v>
      </c>
      <c r="AC7160">
        <v>18.75</v>
      </c>
      <c r="AD7160">
        <v>19.97</v>
      </c>
      <c r="AE7160">
        <v>20.13</v>
      </c>
      <c r="AF7160">
        <v>16.4</v>
      </c>
      <c r="AG7160">
        <v>20.56</v>
      </c>
      <c r="AH7160">
        <v>20.56</v>
      </c>
      <c r="AI7160" t="s">
        <v>46</v>
      </c>
      <c r="AJ7160" t="s">
        <v>6577</v>
      </c>
    </row>
    <row r="7161" spans="1:36">
      <c r="A7161" t="s">
        <v>39</v>
      </c>
      <c r="B7161" t="s">
        <v>478</v>
      </c>
      <c r="C7161" t="s">
        <v>479</v>
      </c>
      <c r="D7161" t="s">
        <v>1402</v>
      </c>
      <c r="E7161" t="s">
        <v>6570</v>
      </c>
      <c r="F7161" t="s">
        <v>589</v>
      </c>
      <c r="G7161" t="s">
        <v>45</v>
      </c>
      <c r="H7161">
        <v>100</v>
      </c>
      <c r="I7161">
        <v>10.64</v>
      </c>
      <c r="J7161">
        <v>6.08</v>
      </c>
      <c r="K7161">
        <v>3.51</v>
      </c>
      <c r="L7161">
        <v>2.32</v>
      </c>
      <c r="M7161">
        <v>1.89</v>
      </c>
      <c r="N7161">
        <v>3.52</v>
      </c>
      <c r="O7161">
        <v>6.52</v>
      </c>
      <c r="P7161">
        <v>9.800000000000001</v>
      </c>
      <c r="Q7161">
        <v>13.63</v>
      </c>
      <c r="R7161">
        <v>17.23</v>
      </c>
      <c r="S7161">
        <v>20.95</v>
      </c>
      <c r="T7161">
        <v>20.7</v>
      </c>
      <c r="U7161">
        <v>20.25</v>
      </c>
      <c r="V7161">
        <v>20.09</v>
      </c>
      <c r="W7161">
        <v>19.81</v>
      </c>
      <c r="X7161">
        <v>19.76</v>
      </c>
      <c r="Y7161">
        <v>19.45</v>
      </c>
      <c r="Z7161">
        <v>19.58</v>
      </c>
      <c r="AA7161">
        <v>18.03</v>
      </c>
      <c r="AB7161">
        <v>15.75</v>
      </c>
      <c r="AC7161">
        <v>18.48</v>
      </c>
      <c r="AD7161">
        <v>20.44</v>
      </c>
      <c r="AE7161">
        <v>20.36</v>
      </c>
      <c r="AF7161">
        <v>16.96</v>
      </c>
      <c r="AG7161">
        <v>20.95</v>
      </c>
      <c r="AH7161">
        <v>20.95</v>
      </c>
      <c r="AI7161" t="s">
        <v>46</v>
      </c>
      <c r="AJ7161" t="s">
        <v>6578</v>
      </c>
    </row>
    <row r="7162" spans="1:36">
      <c r="A7162" t="s">
        <v>39</v>
      </c>
      <c r="B7162" t="s">
        <v>478</v>
      </c>
      <c r="C7162" t="s">
        <v>479</v>
      </c>
      <c r="D7162" t="s">
        <v>1402</v>
      </c>
      <c r="E7162" t="s">
        <v>6570</v>
      </c>
      <c r="F7162" t="s">
        <v>63</v>
      </c>
      <c r="G7162" t="s">
        <v>45</v>
      </c>
      <c r="H7162">
        <v>100</v>
      </c>
      <c r="I7162">
        <v>10.15</v>
      </c>
      <c r="J7162">
        <v>5.93</v>
      </c>
      <c r="K7162">
        <v>3.68</v>
      </c>
      <c r="L7162">
        <v>2.51</v>
      </c>
      <c r="M7162">
        <v>2.08</v>
      </c>
      <c r="N7162">
        <v>4</v>
      </c>
      <c r="O7162">
        <v>7.51</v>
      </c>
      <c r="P7162">
        <v>10.17</v>
      </c>
      <c r="Q7162">
        <v>12.95</v>
      </c>
      <c r="R7162">
        <v>15.26</v>
      </c>
      <c r="S7162">
        <v>18.27</v>
      </c>
      <c r="T7162">
        <v>19.8</v>
      </c>
      <c r="U7162">
        <v>22.33</v>
      </c>
      <c r="V7162">
        <v>23.09</v>
      </c>
      <c r="W7162">
        <v>23.12</v>
      </c>
      <c r="X7162">
        <v>21.58</v>
      </c>
      <c r="Y7162">
        <v>20.13</v>
      </c>
      <c r="Z7162">
        <v>18.22</v>
      </c>
      <c r="AA7162">
        <v>16.02</v>
      </c>
      <c r="AB7162">
        <v>15.67</v>
      </c>
      <c r="AC7162">
        <v>21.62</v>
      </c>
      <c r="AD7162">
        <v>23.71</v>
      </c>
      <c r="AE7162">
        <v>24.17</v>
      </c>
      <c r="AF7162">
        <v>19.32</v>
      </c>
      <c r="AG7162">
        <v>24.17</v>
      </c>
      <c r="AH7162">
        <v>24.17</v>
      </c>
      <c r="AI7162" t="s">
        <v>46</v>
      </c>
      <c r="AJ7162" t="s">
        <v>6579</v>
      </c>
    </row>
    <row r="7163" spans="1:36">
      <c r="A7163" t="s">
        <v>39</v>
      </c>
      <c r="B7163" t="s">
        <v>478</v>
      </c>
      <c r="C7163" t="s">
        <v>479</v>
      </c>
      <c r="D7163" t="s">
        <v>1402</v>
      </c>
      <c r="E7163" t="s">
        <v>6570</v>
      </c>
      <c r="F7163" t="s">
        <v>585</v>
      </c>
      <c r="G7163" t="s">
        <v>45</v>
      </c>
      <c r="H7163">
        <v>100</v>
      </c>
      <c r="I7163">
        <v>10.75</v>
      </c>
      <c r="J7163">
        <v>5.97</v>
      </c>
      <c r="K7163">
        <v>3.83</v>
      </c>
      <c r="L7163">
        <v>2.68</v>
      </c>
      <c r="M7163">
        <v>2.19</v>
      </c>
      <c r="N7163">
        <v>4.16</v>
      </c>
      <c r="O7163">
        <v>7.24</v>
      </c>
      <c r="P7163">
        <v>10.25</v>
      </c>
      <c r="Q7163">
        <v>12.66</v>
      </c>
      <c r="R7163">
        <v>15.16</v>
      </c>
      <c r="S7163">
        <v>17.38</v>
      </c>
      <c r="T7163">
        <v>19.91</v>
      </c>
      <c r="U7163">
        <v>22.22</v>
      </c>
      <c r="V7163">
        <v>23.18</v>
      </c>
      <c r="W7163">
        <v>23.41</v>
      </c>
      <c r="X7163">
        <v>21.52</v>
      </c>
      <c r="Y7163">
        <v>20.2</v>
      </c>
      <c r="Z7163">
        <v>18.38</v>
      </c>
      <c r="AA7163">
        <v>15.91</v>
      </c>
      <c r="AB7163">
        <v>15.62</v>
      </c>
      <c r="AC7163">
        <v>21.49</v>
      </c>
      <c r="AD7163">
        <v>24.06</v>
      </c>
      <c r="AE7163">
        <v>23.95</v>
      </c>
      <c r="AF7163">
        <v>19.8</v>
      </c>
      <c r="AG7163">
        <v>24.06</v>
      </c>
      <c r="AH7163">
        <v>24.06</v>
      </c>
      <c r="AI7163" t="s">
        <v>46</v>
      </c>
      <c r="AJ7163" t="s">
        <v>6580</v>
      </c>
    </row>
    <row r="7164" spans="1:36">
      <c r="A7164" t="s">
        <v>39</v>
      </c>
      <c r="B7164" t="s">
        <v>478</v>
      </c>
      <c r="C7164" t="s">
        <v>479</v>
      </c>
      <c r="D7164" t="s">
        <v>1402</v>
      </c>
      <c r="E7164" t="s">
        <v>6570</v>
      </c>
      <c r="F7164" t="s">
        <v>1140</v>
      </c>
      <c r="G7164" t="s">
        <v>45</v>
      </c>
      <c r="H7164">
        <v>100</v>
      </c>
      <c r="I7164">
        <v>10.16</v>
      </c>
      <c r="J7164">
        <v>5.8</v>
      </c>
      <c r="K7164">
        <v>3.56</v>
      </c>
      <c r="L7164">
        <v>2.49</v>
      </c>
      <c r="M7164">
        <v>2.12</v>
      </c>
      <c r="N7164">
        <v>4.11</v>
      </c>
      <c r="O7164">
        <v>7.5</v>
      </c>
      <c r="P7164">
        <v>10.15</v>
      </c>
      <c r="Q7164">
        <v>12.67</v>
      </c>
      <c r="R7164">
        <v>15.09</v>
      </c>
      <c r="S7164">
        <v>17.76</v>
      </c>
      <c r="T7164">
        <v>19.19</v>
      </c>
      <c r="U7164">
        <v>22.19</v>
      </c>
      <c r="V7164">
        <v>23.24</v>
      </c>
      <c r="W7164">
        <v>23.33</v>
      </c>
      <c r="X7164">
        <v>21.52</v>
      </c>
      <c r="Y7164">
        <v>20.36</v>
      </c>
      <c r="Z7164">
        <v>18.12</v>
      </c>
      <c r="AA7164">
        <v>16.4</v>
      </c>
      <c r="AB7164">
        <v>15.83</v>
      </c>
      <c r="AC7164">
        <v>21.41</v>
      </c>
      <c r="AD7164">
        <v>23.93</v>
      </c>
      <c r="AE7164">
        <v>23.95</v>
      </c>
      <c r="AF7164">
        <v>19.82</v>
      </c>
      <c r="AG7164">
        <v>23.95</v>
      </c>
      <c r="AH7164">
        <v>23.95</v>
      </c>
      <c r="AI7164" t="s">
        <v>46</v>
      </c>
      <c r="AJ7164" t="s">
        <v>6581</v>
      </c>
    </row>
    <row r="7165" spans="1:36">
      <c r="A7165" t="s">
        <v>39</v>
      </c>
      <c r="B7165" t="s">
        <v>478</v>
      </c>
      <c r="C7165" t="s">
        <v>479</v>
      </c>
      <c r="D7165" t="s">
        <v>1402</v>
      </c>
      <c r="E7165" t="s">
        <v>6570</v>
      </c>
      <c r="F7165" t="s">
        <v>134</v>
      </c>
      <c r="G7165" t="s">
        <v>45</v>
      </c>
      <c r="H7165">
        <v>100</v>
      </c>
      <c r="I7165">
        <v>10.21</v>
      </c>
      <c r="J7165">
        <v>6.04</v>
      </c>
      <c r="K7165">
        <v>3.75</v>
      </c>
      <c r="L7165">
        <v>2.55</v>
      </c>
      <c r="M7165">
        <v>2.15</v>
      </c>
      <c r="N7165">
        <v>4.05</v>
      </c>
      <c r="O7165">
        <v>7.42</v>
      </c>
      <c r="P7165">
        <v>10.12</v>
      </c>
      <c r="Q7165">
        <v>12.78</v>
      </c>
      <c r="R7165">
        <v>15.65</v>
      </c>
      <c r="S7165">
        <v>18.45</v>
      </c>
      <c r="T7165">
        <v>20.08</v>
      </c>
      <c r="U7165">
        <v>22.05</v>
      </c>
      <c r="V7165">
        <v>23.27</v>
      </c>
      <c r="W7165">
        <v>23.34</v>
      </c>
      <c r="X7165">
        <v>21.5</v>
      </c>
      <c r="Y7165">
        <v>20.42</v>
      </c>
      <c r="Z7165">
        <v>18.36</v>
      </c>
      <c r="AA7165">
        <v>16.54</v>
      </c>
      <c r="AB7165">
        <v>15.97</v>
      </c>
      <c r="AC7165">
        <v>21.57</v>
      </c>
      <c r="AD7165">
        <v>23.94</v>
      </c>
      <c r="AE7165">
        <v>23.96</v>
      </c>
      <c r="AF7165">
        <v>19.66</v>
      </c>
      <c r="AG7165">
        <v>23.96</v>
      </c>
      <c r="AH7165">
        <v>23.96</v>
      </c>
      <c r="AI7165" t="s">
        <v>46</v>
      </c>
      <c r="AJ7165" t="s">
        <v>6582</v>
      </c>
    </row>
    <row r="7166" spans="1:36">
      <c r="A7166" t="s">
        <v>39</v>
      </c>
      <c r="B7166" t="s">
        <v>478</v>
      </c>
      <c r="C7166" t="s">
        <v>479</v>
      </c>
      <c r="D7166" t="s">
        <v>1445</v>
      </c>
      <c r="E7166" t="s">
        <v>6583</v>
      </c>
      <c r="F7166" t="s">
        <v>1446</v>
      </c>
      <c r="G7166" t="s">
        <v>1415</v>
      </c>
      <c r="H7166">
        <v>10</v>
      </c>
      <c r="I7166">
        <v>0.15</v>
      </c>
      <c r="J7166">
        <v>0.11</v>
      </c>
      <c r="K7166">
        <v>0.08</v>
      </c>
      <c r="L7166">
        <v>0.07000000000000001</v>
      </c>
      <c r="M7166">
        <v>0.1</v>
      </c>
      <c r="N7166">
        <v>0.1</v>
      </c>
      <c r="O7166">
        <v>0.17</v>
      </c>
      <c r="P7166">
        <v>0.18</v>
      </c>
      <c r="Q7166">
        <v>0.21</v>
      </c>
      <c r="R7166">
        <v>0.25</v>
      </c>
      <c r="S7166">
        <v>0.28</v>
      </c>
      <c r="T7166">
        <v>0.29</v>
      </c>
      <c r="U7166">
        <v>0.3</v>
      </c>
      <c r="V7166">
        <v>0.29</v>
      </c>
      <c r="W7166">
        <v>0.29</v>
      </c>
      <c r="X7166">
        <v>0.3</v>
      </c>
      <c r="Y7166">
        <v>0.31</v>
      </c>
      <c r="Z7166">
        <v>0.28</v>
      </c>
      <c r="AA7166">
        <v>0.29</v>
      </c>
      <c r="AB7166">
        <v>0.27</v>
      </c>
      <c r="AC7166">
        <v>0.27</v>
      </c>
      <c r="AD7166">
        <v>0.29</v>
      </c>
      <c r="AE7166">
        <v>0.27</v>
      </c>
      <c r="AF7166">
        <v>0.21</v>
      </c>
      <c r="AG7166">
        <v>0.31</v>
      </c>
      <c r="AH7166">
        <v>3.1</v>
      </c>
      <c r="AI7166" t="s">
        <v>46</v>
      </c>
      <c r="AJ7166" t="s">
        <v>6584</v>
      </c>
    </row>
    <row r="7167" spans="1:36">
      <c r="A7167" t="s">
        <v>39</v>
      </c>
      <c r="B7167" t="s">
        <v>478</v>
      </c>
      <c r="C7167" t="s">
        <v>479</v>
      </c>
      <c r="D7167" t="s">
        <v>4247</v>
      </c>
      <c r="E7167" t="s">
        <v>6583</v>
      </c>
      <c r="F7167" t="s">
        <v>1451</v>
      </c>
      <c r="G7167" t="s">
        <v>1415</v>
      </c>
      <c r="H7167">
        <v>10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 t="s">
        <v>46</v>
      </c>
      <c r="AJ7167" t="s">
        <v>6585</v>
      </c>
    </row>
    <row r="7168" spans="1:36">
      <c r="A7168" t="s">
        <v>39</v>
      </c>
      <c r="B7168" t="s">
        <v>478</v>
      </c>
      <c r="C7168" t="s">
        <v>479</v>
      </c>
      <c r="D7168" t="s">
        <v>1445</v>
      </c>
      <c r="E7168" t="s">
        <v>6583</v>
      </c>
      <c r="F7168" t="s">
        <v>1453</v>
      </c>
      <c r="G7168" t="s">
        <v>1415</v>
      </c>
      <c r="H7168">
        <v>10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 t="s">
        <v>46</v>
      </c>
      <c r="AJ7168" t="s">
        <v>6586</v>
      </c>
    </row>
    <row r="7169" spans="1:36">
      <c r="A7169" t="s">
        <v>39</v>
      </c>
      <c r="B7169" t="s">
        <v>478</v>
      </c>
      <c r="C7169" t="s">
        <v>479</v>
      </c>
      <c r="D7169" t="s">
        <v>1412</v>
      </c>
      <c r="E7169" t="s">
        <v>6583</v>
      </c>
      <c r="F7169" t="s">
        <v>1414</v>
      </c>
      <c r="G7169" t="s">
        <v>1415</v>
      </c>
      <c r="H7169">
        <v>100</v>
      </c>
      <c r="I7169">
        <v>7.45</v>
      </c>
      <c r="J7169">
        <v>4.2</v>
      </c>
      <c r="K7169">
        <v>2.59</v>
      </c>
      <c r="L7169">
        <v>1.89</v>
      </c>
      <c r="M7169">
        <v>1.53</v>
      </c>
      <c r="N7169">
        <v>2.79</v>
      </c>
      <c r="O7169">
        <v>5.04</v>
      </c>
      <c r="P7169">
        <v>6.99</v>
      </c>
      <c r="Q7169">
        <v>9.33</v>
      </c>
      <c r="R7169">
        <v>11.27</v>
      </c>
      <c r="S7169">
        <v>13.27</v>
      </c>
      <c r="T7169">
        <v>14.01</v>
      </c>
      <c r="U7169">
        <v>14.58</v>
      </c>
      <c r="V7169">
        <v>14.77</v>
      </c>
      <c r="W7169">
        <v>14.07</v>
      </c>
      <c r="X7169">
        <v>14.23</v>
      </c>
      <c r="Y7169">
        <v>14.15</v>
      </c>
      <c r="Z7169">
        <v>13.58</v>
      </c>
      <c r="AA7169">
        <v>12.04</v>
      </c>
      <c r="AB7169">
        <v>10.71</v>
      </c>
      <c r="AC7169">
        <v>13.53</v>
      </c>
      <c r="AD7169">
        <v>14.78</v>
      </c>
      <c r="AE7169">
        <v>14.63</v>
      </c>
      <c r="AF7169">
        <v>12.44</v>
      </c>
      <c r="AG7169">
        <v>14.78</v>
      </c>
      <c r="AH7169">
        <v>14.78</v>
      </c>
      <c r="AI7169" t="s">
        <v>46</v>
      </c>
      <c r="AJ7169" t="s">
        <v>6587</v>
      </c>
    </row>
    <row r="7170" spans="1:36">
      <c r="A7170" t="s">
        <v>39</v>
      </c>
      <c r="B7170" t="s">
        <v>478</v>
      </c>
      <c r="C7170" t="s">
        <v>479</v>
      </c>
      <c r="D7170" t="s">
        <v>1412</v>
      </c>
      <c r="E7170" t="s">
        <v>6583</v>
      </c>
      <c r="F7170" t="s">
        <v>1417</v>
      </c>
      <c r="G7170" t="s">
        <v>1415</v>
      </c>
      <c r="H7170">
        <v>100</v>
      </c>
      <c r="I7170">
        <v>7.33</v>
      </c>
      <c r="J7170">
        <v>4.26</v>
      </c>
      <c r="K7170">
        <v>2.59</v>
      </c>
      <c r="L7170">
        <v>1.92</v>
      </c>
      <c r="M7170">
        <v>1.58</v>
      </c>
      <c r="N7170">
        <v>2.58</v>
      </c>
      <c r="O7170">
        <v>4.81</v>
      </c>
      <c r="P7170">
        <v>7.14</v>
      </c>
      <c r="Q7170">
        <v>9.109999999999999</v>
      </c>
      <c r="R7170">
        <v>10.78</v>
      </c>
      <c r="S7170">
        <v>12.73</v>
      </c>
      <c r="T7170">
        <v>13.95</v>
      </c>
      <c r="U7170">
        <v>14.65</v>
      </c>
      <c r="V7170">
        <v>14.48</v>
      </c>
      <c r="W7170">
        <v>13.93</v>
      </c>
      <c r="X7170">
        <v>13.44</v>
      </c>
      <c r="Y7170">
        <v>13.46</v>
      </c>
      <c r="Z7170">
        <v>12.88</v>
      </c>
      <c r="AA7170">
        <v>11.19</v>
      </c>
      <c r="AB7170">
        <v>10.39</v>
      </c>
      <c r="AC7170">
        <v>13.36</v>
      </c>
      <c r="AD7170">
        <v>14.03</v>
      </c>
      <c r="AE7170">
        <v>13.98</v>
      </c>
      <c r="AF7170">
        <v>11.67</v>
      </c>
      <c r="AG7170">
        <v>14.65</v>
      </c>
      <c r="AH7170">
        <v>14.65</v>
      </c>
      <c r="AI7170" t="s">
        <v>46</v>
      </c>
      <c r="AJ7170" t="s">
        <v>6588</v>
      </c>
    </row>
    <row r="7171" spans="1:36">
      <c r="A7171" t="s">
        <v>39</v>
      </c>
      <c r="B7171" t="s">
        <v>478</v>
      </c>
      <c r="C7171" t="s">
        <v>479</v>
      </c>
      <c r="D7171" t="s">
        <v>1412</v>
      </c>
      <c r="E7171" t="s">
        <v>6583</v>
      </c>
      <c r="F7171" t="s">
        <v>598</v>
      </c>
      <c r="G7171" t="s">
        <v>1415</v>
      </c>
      <c r="H7171">
        <v>100</v>
      </c>
      <c r="I7171">
        <v>7.38</v>
      </c>
      <c r="J7171">
        <v>4.29</v>
      </c>
      <c r="K7171">
        <v>2.57</v>
      </c>
      <c r="L7171">
        <v>1.79</v>
      </c>
      <c r="M7171">
        <v>1.47</v>
      </c>
      <c r="N7171">
        <v>2.56</v>
      </c>
      <c r="O7171">
        <v>4.88</v>
      </c>
      <c r="P7171">
        <v>6.92</v>
      </c>
      <c r="Q7171">
        <v>9.02</v>
      </c>
      <c r="R7171">
        <v>10.98</v>
      </c>
      <c r="S7171">
        <v>12.48</v>
      </c>
      <c r="T7171">
        <v>13.72</v>
      </c>
      <c r="U7171">
        <v>14.32</v>
      </c>
      <c r="V7171">
        <v>14.18</v>
      </c>
      <c r="W7171">
        <v>14.33</v>
      </c>
      <c r="X7171">
        <v>13.93</v>
      </c>
      <c r="Y7171">
        <v>13.74</v>
      </c>
      <c r="Z7171">
        <v>13.21</v>
      </c>
      <c r="AA7171">
        <v>11.69</v>
      </c>
      <c r="AB7171">
        <v>10.78</v>
      </c>
      <c r="AC7171">
        <v>13.1</v>
      </c>
      <c r="AD7171">
        <v>14.62</v>
      </c>
      <c r="AE7171">
        <v>14.23</v>
      </c>
      <c r="AF7171">
        <v>11.95</v>
      </c>
      <c r="AG7171">
        <v>14.62</v>
      </c>
      <c r="AH7171">
        <v>14.62</v>
      </c>
      <c r="AI7171" t="s">
        <v>46</v>
      </c>
      <c r="AJ7171" t="s">
        <v>6589</v>
      </c>
    </row>
    <row r="7172" spans="1:36">
      <c r="A7172" t="s">
        <v>39</v>
      </c>
      <c r="B7172" t="s">
        <v>478</v>
      </c>
      <c r="C7172" t="s">
        <v>479</v>
      </c>
      <c r="D7172" t="s">
        <v>1428</v>
      </c>
      <c r="E7172" t="s">
        <v>6583</v>
      </c>
      <c r="F7172" t="s">
        <v>1429</v>
      </c>
      <c r="G7172" t="s">
        <v>1415</v>
      </c>
      <c r="H7172">
        <v>100</v>
      </c>
      <c r="I7172">
        <v>18.04</v>
      </c>
      <c r="J7172">
        <v>10.66</v>
      </c>
      <c r="K7172">
        <v>6.87</v>
      </c>
      <c r="L7172">
        <v>4.62</v>
      </c>
      <c r="M7172">
        <v>3.89</v>
      </c>
      <c r="N7172">
        <v>7.67</v>
      </c>
      <c r="O7172">
        <v>13.78</v>
      </c>
      <c r="P7172">
        <v>19.24</v>
      </c>
      <c r="Q7172">
        <v>23.87</v>
      </c>
      <c r="R7172">
        <v>26.29</v>
      </c>
      <c r="S7172">
        <v>29.93</v>
      </c>
      <c r="T7172">
        <v>37.68</v>
      </c>
      <c r="U7172">
        <v>42.75</v>
      </c>
      <c r="V7172">
        <v>44.87</v>
      </c>
      <c r="W7172">
        <v>44.79</v>
      </c>
      <c r="X7172">
        <v>41</v>
      </c>
      <c r="Y7172">
        <v>38.77</v>
      </c>
      <c r="Z7172">
        <v>33.91</v>
      </c>
      <c r="AA7172">
        <v>27.79</v>
      </c>
      <c r="AB7172">
        <v>30.26</v>
      </c>
      <c r="AC7172">
        <v>40.77</v>
      </c>
      <c r="AD7172">
        <v>45.73</v>
      </c>
      <c r="AE7172">
        <v>46.16</v>
      </c>
      <c r="AF7172">
        <v>37.37</v>
      </c>
      <c r="AG7172">
        <v>46.16</v>
      </c>
      <c r="AH7172">
        <v>46.16</v>
      </c>
      <c r="AI7172" t="s">
        <v>56</v>
      </c>
      <c r="AJ7172" t="s">
        <v>6590</v>
      </c>
    </row>
    <row r="7173" spans="1:36">
      <c r="A7173" t="s">
        <v>39</v>
      </c>
      <c r="B7173" t="s">
        <v>478</v>
      </c>
      <c r="C7173" t="s">
        <v>479</v>
      </c>
      <c r="D7173" t="s">
        <v>1428</v>
      </c>
      <c r="E7173" t="s">
        <v>6583</v>
      </c>
      <c r="F7173" t="s">
        <v>1431</v>
      </c>
      <c r="G7173" t="s">
        <v>1415</v>
      </c>
      <c r="H7173">
        <v>100</v>
      </c>
      <c r="I7173">
        <v>18.68</v>
      </c>
      <c r="J7173">
        <v>11.08</v>
      </c>
      <c r="K7173">
        <v>6.93</v>
      </c>
      <c r="L7173">
        <v>4.69</v>
      </c>
      <c r="M7173">
        <v>3.93</v>
      </c>
      <c r="N7173">
        <v>7.56</v>
      </c>
      <c r="O7173">
        <v>13.93</v>
      </c>
      <c r="P7173">
        <v>19.01</v>
      </c>
      <c r="Q7173">
        <v>23.25</v>
      </c>
      <c r="R7173">
        <v>26.41</v>
      </c>
      <c r="S7173">
        <v>29.63</v>
      </c>
      <c r="T7173">
        <v>37.43</v>
      </c>
      <c r="U7173">
        <v>42.28</v>
      </c>
      <c r="V7173">
        <v>44.55</v>
      </c>
      <c r="W7173">
        <v>44.8</v>
      </c>
      <c r="X7173">
        <v>41.49</v>
      </c>
      <c r="Y7173">
        <v>38.28</v>
      </c>
      <c r="Z7173">
        <v>33.61</v>
      </c>
      <c r="AA7173">
        <v>28.08</v>
      </c>
      <c r="AB7173">
        <v>29.41</v>
      </c>
      <c r="AC7173">
        <v>40.9</v>
      </c>
      <c r="AD7173">
        <v>45.99</v>
      </c>
      <c r="AE7173">
        <v>46.28</v>
      </c>
      <c r="AF7173">
        <v>37.69</v>
      </c>
      <c r="AG7173">
        <v>46.28</v>
      </c>
      <c r="AH7173">
        <v>46.28</v>
      </c>
      <c r="AI7173" t="s">
        <v>56</v>
      </c>
      <c r="AJ7173" t="s">
        <v>6591</v>
      </c>
    </row>
    <row r="7174" spans="1:36">
      <c r="A7174" t="s">
        <v>39</v>
      </c>
      <c r="B7174" t="s">
        <v>478</v>
      </c>
      <c r="C7174" t="s">
        <v>479</v>
      </c>
      <c r="D7174" t="s">
        <v>1460</v>
      </c>
      <c r="E7174" t="s">
        <v>6583</v>
      </c>
      <c r="F7174" t="s">
        <v>1441</v>
      </c>
      <c r="G7174" t="s">
        <v>1415</v>
      </c>
      <c r="H7174">
        <v>100</v>
      </c>
      <c r="I7174">
        <v>10.38</v>
      </c>
      <c r="J7174">
        <v>6.03</v>
      </c>
      <c r="K7174">
        <v>3.77</v>
      </c>
      <c r="L7174">
        <v>2.57</v>
      </c>
      <c r="M7174">
        <v>2.11</v>
      </c>
      <c r="N7174">
        <v>4.1</v>
      </c>
      <c r="O7174">
        <v>7.7</v>
      </c>
      <c r="P7174">
        <v>10.44</v>
      </c>
      <c r="Q7174">
        <v>13.25</v>
      </c>
      <c r="R7174">
        <v>15.65</v>
      </c>
      <c r="S7174">
        <v>18.55</v>
      </c>
      <c r="T7174">
        <v>20.29</v>
      </c>
      <c r="U7174">
        <v>22.93</v>
      </c>
      <c r="V7174">
        <v>23.39</v>
      </c>
      <c r="W7174">
        <v>23.57</v>
      </c>
      <c r="X7174">
        <v>21.99</v>
      </c>
      <c r="Y7174">
        <v>20.46</v>
      </c>
      <c r="Z7174">
        <v>18.62</v>
      </c>
      <c r="AA7174">
        <v>16.32</v>
      </c>
      <c r="AB7174">
        <v>16.01</v>
      </c>
      <c r="AC7174">
        <v>21.89</v>
      </c>
      <c r="AD7174">
        <v>24.18</v>
      </c>
      <c r="AE7174">
        <v>24.77</v>
      </c>
      <c r="AF7174">
        <v>19.81</v>
      </c>
      <c r="AG7174">
        <v>24.77</v>
      </c>
      <c r="AH7174">
        <v>24.77</v>
      </c>
      <c r="AI7174" t="s">
        <v>46</v>
      </c>
      <c r="AJ7174" t="s">
        <v>6592</v>
      </c>
    </row>
    <row r="7175" spans="1:36">
      <c r="A7175" t="s">
        <v>39</v>
      </c>
      <c r="B7175" t="s">
        <v>478</v>
      </c>
      <c r="C7175" t="s">
        <v>479</v>
      </c>
      <c r="D7175" t="s">
        <v>1460</v>
      </c>
      <c r="E7175" t="s">
        <v>6583</v>
      </c>
      <c r="F7175" t="s">
        <v>1443</v>
      </c>
      <c r="G7175" t="s">
        <v>1415</v>
      </c>
      <c r="H7175">
        <v>100</v>
      </c>
      <c r="I7175">
        <v>10.38</v>
      </c>
      <c r="J7175">
        <v>5.92</v>
      </c>
      <c r="K7175">
        <v>3.66</v>
      </c>
      <c r="L7175">
        <v>2.55</v>
      </c>
      <c r="M7175">
        <v>2.19</v>
      </c>
      <c r="N7175">
        <v>4.2</v>
      </c>
      <c r="O7175">
        <v>7.69</v>
      </c>
      <c r="P7175">
        <v>10.43</v>
      </c>
      <c r="Q7175">
        <v>12.98</v>
      </c>
      <c r="R7175">
        <v>15.48</v>
      </c>
      <c r="S7175">
        <v>18.11</v>
      </c>
      <c r="T7175">
        <v>19.62</v>
      </c>
      <c r="U7175">
        <v>22.63</v>
      </c>
      <c r="V7175">
        <v>23.92</v>
      </c>
      <c r="W7175">
        <v>23.81</v>
      </c>
      <c r="X7175">
        <v>21.89</v>
      </c>
      <c r="Y7175">
        <v>20.7</v>
      </c>
      <c r="Z7175">
        <v>18.51</v>
      </c>
      <c r="AA7175">
        <v>16.71</v>
      </c>
      <c r="AB7175">
        <v>16.16</v>
      </c>
      <c r="AC7175">
        <v>21.68</v>
      </c>
      <c r="AD7175">
        <v>24.42</v>
      </c>
      <c r="AE7175">
        <v>24.32</v>
      </c>
      <c r="AF7175">
        <v>20.32</v>
      </c>
      <c r="AG7175">
        <v>24.42</v>
      </c>
      <c r="AH7175">
        <v>24.42</v>
      </c>
      <c r="AI7175" t="s">
        <v>46</v>
      </c>
      <c r="AJ7175" t="s">
        <v>6593</v>
      </c>
    </row>
    <row r="7176" spans="1:36">
      <c r="A7176" t="s">
        <v>39</v>
      </c>
      <c r="B7176" t="s">
        <v>478</v>
      </c>
      <c r="C7176" t="s">
        <v>479</v>
      </c>
      <c r="D7176" t="s">
        <v>1460</v>
      </c>
      <c r="E7176" t="s">
        <v>6583</v>
      </c>
      <c r="F7176" t="s">
        <v>1463</v>
      </c>
      <c r="G7176" t="s">
        <v>1415</v>
      </c>
      <c r="H7176">
        <v>100</v>
      </c>
      <c r="I7176">
        <v>10.37</v>
      </c>
      <c r="J7176">
        <v>6.16</v>
      </c>
      <c r="K7176">
        <v>3.86</v>
      </c>
      <c r="L7176">
        <v>2.6</v>
      </c>
      <c r="M7176">
        <v>2.18</v>
      </c>
      <c r="N7176">
        <v>4.15</v>
      </c>
      <c r="O7176">
        <v>7.6</v>
      </c>
      <c r="P7176">
        <v>10.39</v>
      </c>
      <c r="Q7176">
        <v>13.08</v>
      </c>
      <c r="R7176">
        <v>16.05</v>
      </c>
      <c r="S7176">
        <v>18.86</v>
      </c>
      <c r="T7176">
        <v>20.58</v>
      </c>
      <c r="U7176">
        <v>22.46</v>
      </c>
      <c r="V7176">
        <v>23.9</v>
      </c>
      <c r="W7176">
        <v>23.79</v>
      </c>
      <c r="X7176">
        <v>21.86</v>
      </c>
      <c r="Y7176">
        <v>20.96</v>
      </c>
      <c r="Z7176">
        <v>18.75</v>
      </c>
      <c r="AA7176">
        <v>16.96</v>
      </c>
      <c r="AB7176">
        <v>16.31</v>
      </c>
      <c r="AC7176">
        <v>21.78</v>
      </c>
      <c r="AD7176">
        <v>24.58</v>
      </c>
      <c r="AE7176">
        <v>24.49</v>
      </c>
      <c r="AF7176">
        <v>20.02</v>
      </c>
      <c r="AG7176">
        <v>24.58</v>
      </c>
      <c r="AH7176">
        <v>24.58</v>
      </c>
      <c r="AI7176" t="s">
        <v>46</v>
      </c>
      <c r="AJ7176" t="s">
        <v>6594</v>
      </c>
    </row>
    <row r="7177" spans="1:36">
      <c r="A7177" t="s">
        <v>39</v>
      </c>
      <c r="B7177" t="s">
        <v>478</v>
      </c>
      <c r="C7177" t="s">
        <v>479</v>
      </c>
      <c r="D7177" t="s">
        <v>1460</v>
      </c>
      <c r="E7177" t="s">
        <v>6583</v>
      </c>
      <c r="F7177" t="s">
        <v>1465</v>
      </c>
      <c r="G7177" t="s">
        <v>1415</v>
      </c>
      <c r="H7177">
        <v>100</v>
      </c>
      <c r="I7177">
        <v>20.66</v>
      </c>
      <c r="J7177">
        <v>11.45</v>
      </c>
      <c r="K7177">
        <v>7</v>
      </c>
      <c r="L7177">
        <v>4.54</v>
      </c>
      <c r="M7177">
        <v>3.77</v>
      </c>
      <c r="N7177">
        <v>7.14</v>
      </c>
      <c r="O7177">
        <v>13.24</v>
      </c>
      <c r="P7177">
        <v>19.29</v>
      </c>
      <c r="Q7177">
        <v>25.65</v>
      </c>
      <c r="R7177">
        <v>31.48</v>
      </c>
      <c r="S7177">
        <v>36.19</v>
      </c>
      <c r="T7177">
        <v>39.25</v>
      </c>
      <c r="U7177">
        <v>41.16</v>
      </c>
      <c r="V7177">
        <v>41.21</v>
      </c>
      <c r="W7177">
        <v>40.04</v>
      </c>
      <c r="X7177">
        <v>39.69</v>
      </c>
      <c r="Y7177">
        <v>39.07</v>
      </c>
      <c r="Z7177">
        <v>37.26</v>
      </c>
      <c r="AA7177">
        <v>32.75</v>
      </c>
      <c r="AB7177">
        <v>29.89</v>
      </c>
      <c r="AC7177">
        <v>37.58</v>
      </c>
      <c r="AD7177">
        <v>41.45</v>
      </c>
      <c r="AE7177">
        <v>41.12</v>
      </c>
      <c r="AF7177">
        <v>34.77</v>
      </c>
      <c r="AG7177">
        <v>41.45</v>
      </c>
      <c r="AH7177">
        <v>41.45</v>
      </c>
      <c r="AI7177" t="s">
        <v>46</v>
      </c>
      <c r="AJ7177" t="s">
        <v>6595</v>
      </c>
    </row>
    <row r="7178" spans="1:36">
      <c r="A7178" t="s">
        <v>39</v>
      </c>
      <c r="B7178" t="s">
        <v>478</v>
      </c>
      <c r="C7178" t="s">
        <v>479</v>
      </c>
      <c r="D7178" t="s">
        <v>1460</v>
      </c>
      <c r="E7178" t="s">
        <v>6583</v>
      </c>
      <c r="F7178" t="s">
        <v>1467</v>
      </c>
      <c r="G7178" t="s">
        <v>1415</v>
      </c>
      <c r="H7178">
        <v>100</v>
      </c>
      <c r="I7178">
        <v>20.23</v>
      </c>
      <c r="J7178">
        <v>11.55</v>
      </c>
      <c r="K7178">
        <v>7.12</v>
      </c>
      <c r="L7178">
        <v>4.84</v>
      </c>
      <c r="M7178">
        <v>3.82</v>
      </c>
      <c r="N7178">
        <v>6.69</v>
      </c>
      <c r="O7178">
        <v>13.1</v>
      </c>
      <c r="P7178">
        <v>19.16</v>
      </c>
      <c r="Q7178">
        <v>25.28</v>
      </c>
      <c r="R7178">
        <v>29.95</v>
      </c>
      <c r="S7178">
        <v>35.58</v>
      </c>
      <c r="T7178">
        <v>37.84</v>
      </c>
      <c r="U7178">
        <v>39.37</v>
      </c>
      <c r="V7178">
        <v>39.61</v>
      </c>
      <c r="W7178">
        <v>39.27</v>
      </c>
      <c r="X7178">
        <v>37.89</v>
      </c>
      <c r="Y7178">
        <v>37.16</v>
      </c>
      <c r="Z7178">
        <v>35.74</v>
      </c>
      <c r="AA7178">
        <v>30.51</v>
      </c>
      <c r="AB7178">
        <v>28.28</v>
      </c>
      <c r="AC7178">
        <v>35.85</v>
      </c>
      <c r="AD7178">
        <v>39.49</v>
      </c>
      <c r="AE7178">
        <v>39.38</v>
      </c>
      <c r="AF7178">
        <v>33.1</v>
      </c>
      <c r="AG7178">
        <v>39.61</v>
      </c>
      <c r="AH7178">
        <v>39.61</v>
      </c>
      <c r="AI7178" t="s">
        <v>46</v>
      </c>
      <c r="AJ7178" t="s">
        <v>6596</v>
      </c>
    </row>
    <row r="7179" spans="1:36">
      <c r="A7179" t="s">
        <v>39</v>
      </c>
      <c r="B7179" t="s">
        <v>478</v>
      </c>
      <c r="C7179" t="s">
        <v>479</v>
      </c>
      <c r="D7179" t="s">
        <v>1460</v>
      </c>
      <c r="E7179" t="s">
        <v>6583</v>
      </c>
      <c r="F7179" t="s">
        <v>1461</v>
      </c>
      <c r="G7179" t="s">
        <v>1415</v>
      </c>
      <c r="H7179">
        <v>100</v>
      </c>
      <c r="I7179">
        <v>10.98</v>
      </c>
      <c r="J7179">
        <v>6.09</v>
      </c>
      <c r="K7179">
        <v>3.91</v>
      </c>
      <c r="L7179">
        <v>2.75</v>
      </c>
      <c r="M7179">
        <v>2.25</v>
      </c>
      <c r="N7179">
        <v>4.26</v>
      </c>
      <c r="O7179">
        <v>7.41</v>
      </c>
      <c r="P7179">
        <v>10.53</v>
      </c>
      <c r="Q7179">
        <v>12.95</v>
      </c>
      <c r="R7179">
        <v>15.44</v>
      </c>
      <c r="S7179">
        <v>17.71</v>
      </c>
      <c r="T7179">
        <v>20.39</v>
      </c>
      <c r="U7179">
        <v>22.66</v>
      </c>
      <c r="V7179">
        <v>23.86</v>
      </c>
      <c r="W7179">
        <v>23.88</v>
      </c>
      <c r="X7179">
        <v>21.92</v>
      </c>
      <c r="Y7179">
        <v>20.58</v>
      </c>
      <c r="Z7179">
        <v>18.78</v>
      </c>
      <c r="AA7179">
        <v>16.32</v>
      </c>
      <c r="AB7179">
        <v>15.95</v>
      </c>
      <c r="AC7179">
        <v>21.94</v>
      </c>
      <c r="AD7179">
        <v>24.58</v>
      </c>
      <c r="AE7179">
        <v>24.48</v>
      </c>
      <c r="AF7179">
        <v>20.15</v>
      </c>
      <c r="AG7179">
        <v>24.58</v>
      </c>
      <c r="AH7179">
        <v>24.58</v>
      </c>
      <c r="AI7179" t="s">
        <v>46</v>
      </c>
      <c r="AJ7179" t="s">
        <v>6597</v>
      </c>
    </row>
    <row r="7180" spans="1:36">
      <c r="A7180" t="s">
        <v>39</v>
      </c>
      <c r="B7180" t="s">
        <v>478</v>
      </c>
      <c r="C7180" t="s">
        <v>479</v>
      </c>
      <c r="D7180" t="s">
        <v>4994</v>
      </c>
      <c r="E7180" t="s">
        <v>6583</v>
      </c>
      <c r="F7180" t="s">
        <v>4995</v>
      </c>
      <c r="G7180" t="s">
        <v>1415</v>
      </c>
      <c r="H7180">
        <v>100</v>
      </c>
      <c r="I7180">
        <v>9.65</v>
      </c>
      <c r="J7180">
        <v>5.45</v>
      </c>
      <c r="K7180">
        <v>3.18</v>
      </c>
      <c r="L7180">
        <v>2.16</v>
      </c>
      <c r="M7180">
        <v>1.87</v>
      </c>
      <c r="N7180">
        <v>3.53</v>
      </c>
      <c r="O7180">
        <v>6.38</v>
      </c>
      <c r="P7180">
        <v>9.359999999999999</v>
      </c>
      <c r="Q7180">
        <v>11.99</v>
      </c>
      <c r="R7180">
        <v>14.89</v>
      </c>
      <c r="S7180">
        <v>17.2</v>
      </c>
      <c r="T7180">
        <v>18.6</v>
      </c>
      <c r="U7180">
        <v>19.51</v>
      </c>
      <c r="V7180">
        <v>19.05</v>
      </c>
      <c r="W7180">
        <v>18.71</v>
      </c>
      <c r="X7180">
        <v>18.72</v>
      </c>
      <c r="Y7180">
        <v>18.41</v>
      </c>
      <c r="Z7180">
        <v>17.74</v>
      </c>
      <c r="AA7180">
        <v>15.68</v>
      </c>
      <c r="AB7180">
        <v>14.29</v>
      </c>
      <c r="AC7180">
        <v>17.79</v>
      </c>
      <c r="AD7180">
        <v>19.52</v>
      </c>
      <c r="AE7180">
        <v>19.33</v>
      </c>
      <c r="AF7180">
        <v>16.12</v>
      </c>
      <c r="AG7180">
        <v>19.52</v>
      </c>
      <c r="AH7180">
        <v>19.52</v>
      </c>
      <c r="AI7180" t="s">
        <v>46</v>
      </c>
      <c r="AJ7180" t="s">
        <v>6598</v>
      </c>
    </row>
    <row r="7181" spans="1:36">
      <c r="A7181" t="s">
        <v>39</v>
      </c>
      <c r="B7181" t="s">
        <v>478</v>
      </c>
      <c r="C7181" t="s">
        <v>479</v>
      </c>
      <c r="D7181" t="s">
        <v>4994</v>
      </c>
      <c r="E7181" t="s">
        <v>6583</v>
      </c>
      <c r="F7181" t="s">
        <v>4997</v>
      </c>
      <c r="G7181" t="s">
        <v>1415</v>
      </c>
      <c r="H7181">
        <v>100</v>
      </c>
      <c r="I7181">
        <v>5.06</v>
      </c>
      <c r="J7181">
        <v>3.14</v>
      </c>
      <c r="K7181">
        <v>1.87</v>
      </c>
      <c r="L7181">
        <v>1.34</v>
      </c>
      <c r="M7181">
        <v>1.1</v>
      </c>
      <c r="N7181">
        <v>1.83</v>
      </c>
      <c r="O7181">
        <v>3.43</v>
      </c>
      <c r="P7181">
        <v>5.06</v>
      </c>
      <c r="Q7181">
        <v>6.13</v>
      </c>
      <c r="R7181">
        <v>7.52</v>
      </c>
      <c r="S7181">
        <v>8.65</v>
      </c>
      <c r="T7181">
        <v>9.470000000000001</v>
      </c>
      <c r="U7181">
        <v>9.58</v>
      </c>
      <c r="V7181">
        <v>9.56</v>
      </c>
      <c r="W7181">
        <v>9.539999999999999</v>
      </c>
      <c r="X7181">
        <v>9.56</v>
      </c>
      <c r="Y7181">
        <v>9.390000000000001</v>
      </c>
      <c r="Z7181">
        <v>9.18</v>
      </c>
      <c r="AA7181">
        <v>8.1</v>
      </c>
      <c r="AB7181">
        <v>7.83</v>
      </c>
      <c r="AC7181">
        <v>9.470000000000001</v>
      </c>
      <c r="AD7181">
        <v>10.09</v>
      </c>
      <c r="AE7181">
        <v>10.16</v>
      </c>
      <c r="AF7181">
        <v>8.390000000000001</v>
      </c>
      <c r="AG7181">
        <v>10.16</v>
      </c>
      <c r="AH7181">
        <v>10.16</v>
      </c>
      <c r="AI7181" t="s">
        <v>46</v>
      </c>
      <c r="AJ7181" t="s">
        <v>6599</v>
      </c>
    </row>
    <row r="7182" spans="1:36">
      <c r="A7182" t="s">
        <v>39</v>
      </c>
      <c r="B7182" t="s">
        <v>478</v>
      </c>
      <c r="C7182" t="s">
        <v>479</v>
      </c>
      <c r="D7182" t="s">
        <v>4994</v>
      </c>
      <c r="E7182" t="s">
        <v>6583</v>
      </c>
      <c r="F7182" t="s">
        <v>4999</v>
      </c>
      <c r="G7182" t="s">
        <v>1415</v>
      </c>
      <c r="H7182">
        <v>100</v>
      </c>
      <c r="I7182">
        <v>10.83</v>
      </c>
      <c r="J7182">
        <v>6.33</v>
      </c>
      <c r="K7182">
        <v>3.83</v>
      </c>
      <c r="L7182">
        <v>2.55</v>
      </c>
      <c r="M7182">
        <v>2.08</v>
      </c>
      <c r="N7182">
        <v>3.71</v>
      </c>
      <c r="O7182">
        <v>7.15</v>
      </c>
      <c r="P7182">
        <v>10.09</v>
      </c>
      <c r="Q7182">
        <v>13.31</v>
      </c>
      <c r="R7182">
        <v>15.74</v>
      </c>
      <c r="S7182">
        <v>18.16</v>
      </c>
      <c r="T7182">
        <v>19.51</v>
      </c>
      <c r="U7182">
        <v>20.47</v>
      </c>
      <c r="V7182">
        <v>20.39</v>
      </c>
      <c r="W7182">
        <v>20.3</v>
      </c>
      <c r="X7182">
        <v>19.46</v>
      </c>
      <c r="Y7182">
        <v>19.3</v>
      </c>
      <c r="Z7182">
        <v>18.61</v>
      </c>
      <c r="AA7182">
        <v>16.24</v>
      </c>
      <c r="AB7182">
        <v>15.47</v>
      </c>
      <c r="AC7182">
        <v>18.95</v>
      </c>
      <c r="AD7182">
        <v>20.59</v>
      </c>
      <c r="AE7182">
        <v>20.82</v>
      </c>
      <c r="AF7182">
        <v>17.1</v>
      </c>
      <c r="AG7182">
        <v>20.82</v>
      </c>
      <c r="AH7182">
        <v>20.82</v>
      </c>
      <c r="AI7182" t="s">
        <v>46</v>
      </c>
      <c r="AJ7182" t="s">
        <v>6600</v>
      </c>
    </row>
    <row r="7183" spans="1:36">
      <c r="A7183" t="s">
        <v>39</v>
      </c>
      <c r="B7183" t="s">
        <v>478</v>
      </c>
      <c r="C7183" t="s">
        <v>479</v>
      </c>
      <c r="D7183" t="s">
        <v>4994</v>
      </c>
      <c r="E7183" t="s">
        <v>6583</v>
      </c>
      <c r="F7183" t="s">
        <v>5001</v>
      </c>
      <c r="G7183" t="s">
        <v>1415</v>
      </c>
      <c r="H7183">
        <v>100</v>
      </c>
      <c r="I7183">
        <v>5.31</v>
      </c>
      <c r="J7183">
        <v>3.27</v>
      </c>
      <c r="K7183">
        <v>1.85</v>
      </c>
      <c r="L7183">
        <v>1.29</v>
      </c>
      <c r="M7183">
        <v>1.14</v>
      </c>
      <c r="N7183">
        <v>2.08</v>
      </c>
      <c r="O7183">
        <v>3.78</v>
      </c>
      <c r="P7183">
        <v>5.21</v>
      </c>
      <c r="Q7183">
        <v>7.01</v>
      </c>
      <c r="R7183">
        <v>8.359999999999999</v>
      </c>
      <c r="S7183">
        <v>9.789999999999999</v>
      </c>
      <c r="T7183">
        <v>10.6</v>
      </c>
      <c r="U7183">
        <v>10.85</v>
      </c>
      <c r="V7183">
        <v>10.66</v>
      </c>
      <c r="W7183">
        <v>10.82</v>
      </c>
      <c r="X7183">
        <v>10.57</v>
      </c>
      <c r="Y7183">
        <v>10.81</v>
      </c>
      <c r="Z7183">
        <v>10.06</v>
      </c>
      <c r="AA7183">
        <v>9.17</v>
      </c>
      <c r="AB7183">
        <v>8.289999999999999</v>
      </c>
      <c r="AC7183">
        <v>9.91</v>
      </c>
      <c r="AD7183">
        <v>11.32</v>
      </c>
      <c r="AE7183">
        <v>10.88</v>
      </c>
      <c r="AF7183">
        <v>9.619999999999999</v>
      </c>
      <c r="AG7183">
        <v>11.32</v>
      </c>
      <c r="AH7183">
        <v>11.32</v>
      </c>
      <c r="AI7183" t="s">
        <v>46</v>
      </c>
      <c r="AJ7183" t="s">
        <v>6601</v>
      </c>
    </row>
    <row r="7184" spans="1:36">
      <c r="A7184" t="s">
        <v>39</v>
      </c>
      <c r="B7184" t="s">
        <v>478</v>
      </c>
      <c r="C7184" t="s">
        <v>479</v>
      </c>
      <c r="D7184" t="s">
        <v>4994</v>
      </c>
      <c r="E7184" t="s">
        <v>6583</v>
      </c>
      <c r="F7184" t="s">
        <v>5003</v>
      </c>
      <c r="G7184" t="s">
        <v>1415</v>
      </c>
      <c r="H7184">
        <v>100</v>
      </c>
      <c r="I7184">
        <v>10.23</v>
      </c>
      <c r="J7184">
        <v>5.49</v>
      </c>
      <c r="K7184">
        <v>3.28</v>
      </c>
      <c r="L7184">
        <v>2.24</v>
      </c>
      <c r="M7184">
        <v>1.95</v>
      </c>
      <c r="N7184">
        <v>3.75</v>
      </c>
      <c r="O7184">
        <v>6.62</v>
      </c>
      <c r="P7184">
        <v>9.970000000000001</v>
      </c>
      <c r="Q7184">
        <v>13.09</v>
      </c>
      <c r="R7184">
        <v>14.96</v>
      </c>
      <c r="S7184">
        <v>17.43</v>
      </c>
      <c r="T7184">
        <v>18.63</v>
      </c>
      <c r="U7184">
        <v>19.62</v>
      </c>
      <c r="V7184">
        <v>20.03</v>
      </c>
      <c r="W7184">
        <v>19.72</v>
      </c>
      <c r="X7184">
        <v>18.89</v>
      </c>
      <c r="Y7184">
        <v>18.82</v>
      </c>
      <c r="Z7184">
        <v>17.69</v>
      </c>
      <c r="AA7184">
        <v>15.79</v>
      </c>
      <c r="AB7184">
        <v>14.57</v>
      </c>
      <c r="AC7184">
        <v>17.96</v>
      </c>
      <c r="AD7184">
        <v>20</v>
      </c>
      <c r="AE7184">
        <v>19.51</v>
      </c>
      <c r="AF7184">
        <v>16.23</v>
      </c>
      <c r="AG7184">
        <v>20.03</v>
      </c>
      <c r="AH7184">
        <v>20.03</v>
      </c>
      <c r="AI7184" t="s">
        <v>46</v>
      </c>
      <c r="AJ7184" t="s">
        <v>6602</v>
      </c>
    </row>
    <row r="7185" spans="1:36">
      <c r="A7185" t="s">
        <v>39</v>
      </c>
      <c r="B7185" t="s">
        <v>478</v>
      </c>
      <c r="C7185" t="s">
        <v>479</v>
      </c>
      <c r="D7185" t="s">
        <v>4994</v>
      </c>
      <c r="E7185" t="s">
        <v>6583</v>
      </c>
      <c r="F7185" t="s">
        <v>5005</v>
      </c>
      <c r="G7185" t="s">
        <v>1415</v>
      </c>
      <c r="H7185">
        <v>100</v>
      </c>
      <c r="I7185">
        <v>5.52</v>
      </c>
      <c r="J7185">
        <v>2.98</v>
      </c>
      <c r="K7185">
        <v>1.9</v>
      </c>
      <c r="L7185">
        <v>1.28</v>
      </c>
      <c r="M7185">
        <v>1.03</v>
      </c>
      <c r="N7185">
        <v>1.83</v>
      </c>
      <c r="O7185">
        <v>3.47</v>
      </c>
      <c r="P7185">
        <v>4.96</v>
      </c>
      <c r="Q7185">
        <v>6.67</v>
      </c>
      <c r="R7185">
        <v>7.35</v>
      </c>
      <c r="S7185">
        <v>8.65</v>
      </c>
      <c r="T7185">
        <v>9.49</v>
      </c>
      <c r="U7185">
        <v>10</v>
      </c>
      <c r="V7185">
        <v>10.1</v>
      </c>
      <c r="W7185">
        <v>9.91</v>
      </c>
      <c r="X7185">
        <v>9.82</v>
      </c>
      <c r="Y7185">
        <v>9.52</v>
      </c>
      <c r="Z7185">
        <v>9.25</v>
      </c>
      <c r="AA7185">
        <v>8.09</v>
      </c>
      <c r="AB7185">
        <v>7.26</v>
      </c>
      <c r="AC7185">
        <v>9.19</v>
      </c>
      <c r="AD7185">
        <v>9.59</v>
      </c>
      <c r="AE7185">
        <v>9.550000000000001</v>
      </c>
      <c r="AF7185">
        <v>8.34</v>
      </c>
      <c r="AG7185">
        <v>10.1</v>
      </c>
      <c r="AH7185">
        <v>10.1</v>
      </c>
      <c r="AI7185" t="s">
        <v>46</v>
      </c>
      <c r="AJ7185" t="s">
        <v>6603</v>
      </c>
    </row>
    <row r="7186" spans="1:36">
      <c r="A7186" t="s">
        <v>39</v>
      </c>
      <c r="B7186" t="s">
        <v>478</v>
      </c>
      <c r="C7186" t="s">
        <v>479</v>
      </c>
      <c r="D7186" t="s">
        <v>1445</v>
      </c>
      <c r="E7186" t="s">
        <v>6583</v>
      </c>
      <c r="F7186" t="s">
        <v>207</v>
      </c>
      <c r="G7186" t="s">
        <v>1415</v>
      </c>
      <c r="H7186">
        <v>10</v>
      </c>
      <c r="I7186">
        <v>0.15</v>
      </c>
      <c r="J7186">
        <v>0.11</v>
      </c>
      <c r="K7186">
        <v>0.08</v>
      </c>
      <c r="L7186">
        <v>0.07000000000000001</v>
      </c>
      <c r="M7186">
        <v>0.1</v>
      </c>
      <c r="N7186">
        <v>0.1</v>
      </c>
      <c r="O7186">
        <v>0.17</v>
      </c>
      <c r="P7186">
        <v>0.18</v>
      </c>
      <c r="Q7186">
        <v>0.21</v>
      </c>
      <c r="R7186">
        <v>0.25</v>
      </c>
      <c r="S7186">
        <v>0.28</v>
      </c>
      <c r="T7186">
        <v>0.29</v>
      </c>
      <c r="U7186">
        <v>0.3</v>
      </c>
      <c r="V7186">
        <v>0.29</v>
      </c>
      <c r="W7186">
        <v>0.29</v>
      </c>
      <c r="X7186">
        <v>0.3</v>
      </c>
      <c r="Y7186">
        <v>0.31</v>
      </c>
      <c r="Z7186">
        <v>0.28</v>
      </c>
      <c r="AA7186">
        <v>0.29</v>
      </c>
      <c r="AB7186">
        <v>0.27</v>
      </c>
      <c r="AC7186">
        <v>0.27</v>
      </c>
      <c r="AD7186">
        <v>0.29</v>
      </c>
      <c r="AE7186">
        <v>0.27</v>
      </c>
      <c r="AF7186">
        <v>0.21</v>
      </c>
      <c r="AG7186">
        <v>0.31</v>
      </c>
      <c r="AH7186">
        <v>3.1</v>
      </c>
      <c r="AI7186" t="s">
        <v>46</v>
      </c>
      <c r="AJ7186" t="s">
        <v>6604</v>
      </c>
    </row>
    <row r="7187" spans="1:36">
      <c r="A7187" t="s">
        <v>39</v>
      </c>
      <c r="B7187" t="s">
        <v>478</v>
      </c>
      <c r="C7187" t="s">
        <v>479</v>
      </c>
      <c r="D7187" t="s">
        <v>1460</v>
      </c>
      <c r="E7187" t="s">
        <v>6583</v>
      </c>
      <c r="F7187" t="s">
        <v>539</v>
      </c>
      <c r="G7187" t="s">
        <v>1415</v>
      </c>
      <c r="H7187">
        <v>400</v>
      </c>
      <c r="I7187">
        <v>42.11</v>
      </c>
      <c r="J7187">
        <v>24.02</v>
      </c>
      <c r="K7187">
        <v>15.2</v>
      </c>
      <c r="L7187">
        <v>10.47</v>
      </c>
      <c r="M7187">
        <v>8.699999999999999</v>
      </c>
      <c r="N7187">
        <v>16.71</v>
      </c>
      <c r="O7187">
        <v>30.4</v>
      </c>
      <c r="P7187">
        <v>41.79</v>
      </c>
      <c r="Q7187">
        <v>52.18</v>
      </c>
      <c r="R7187">
        <v>62.63</v>
      </c>
      <c r="S7187">
        <v>72.94</v>
      </c>
      <c r="T7187">
        <v>80.73999999999999</v>
      </c>
      <c r="U7187">
        <v>90.39</v>
      </c>
      <c r="V7187">
        <v>94.72</v>
      </c>
      <c r="W7187">
        <v>94.73</v>
      </c>
      <c r="X7187">
        <v>87.45999999999999</v>
      </c>
      <c r="Y7187">
        <v>82.51000000000001</v>
      </c>
      <c r="Z7187">
        <v>74.65000000000001</v>
      </c>
      <c r="AA7187">
        <v>66.31</v>
      </c>
      <c r="AB7187">
        <v>64.42</v>
      </c>
      <c r="AC7187">
        <v>87.01000000000001</v>
      </c>
      <c r="AD7187">
        <v>97.22</v>
      </c>
      <c r="AE7187">
        <v>97.84999999999999</v>
      </c>
      <c r="AF7187">
        <v>80.31</v>
      </c>
      <c r="AG7187">
        <v>97.84999999999999</v>
      </c>
      <c r="AH7187">
        <v>24.46</v>
      </c>
      <c r="AI7187" t="s">
        <v>46</v>
      </c>
      <c r="AJ7187" t="s">
        <v>6605</v>
      </c>
    </row>
    <row r="7188" spans="1:36">
      <c r="A7188" t="s">
        <v>39</v>
      </c>
      <c r="B7188" t="s">
        <v>478</v>
      </c>
      <c r="C7188" t="s">
        <v>479</v>
      </c>
      <c r="D7188" t="s">
        <v>4247</v>
      </c>
      <c r="E7188" t="s">
        <v>6583</v>
      </c>
      <c r="F7188" t="s">
        <v>5560</v>
      </c>
      <c r="G7188" t="s">
        <v>1415</v>
      </c>
      <c r="H7188">
        <v>10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 t="s">
        <v>46</v>
      </c>
      <c r="AJ7188" t="s">
        <v>6606</v>
      </c>
    </row>
    <row r="7189" spans="1:36">
      <c r="A7189" t="s">
        <v>39</v>
      </c>
      <c r="B7189" t="s">
        <v>478</v>
      </c>
      <c r="C7189" t="s">
        <v>479</v>
      </c>
      <c r="D7189" t="s">
        <v>1428</v>
      </c>
      <c r="E7189" t="s">
        <v>6583</v>
      </c>
      <c r="F7189" t="s">
        <v>861</v>
      </c>
      <c r="G7189" t="s">
        <v>1415</v>
      </c>
      <c r="H7189">
        <v>200</v>
      </c>
      <c r="I7189">
        <v>36.72</v>
      </c>
      <c r="J7189">
        <v>21.85</v>
      </c>
      <c r="K7189">
        <v>13.8</v>
      </c>
      <c r="L7189">
        <v>9.31</v>
      </c>
      <c r="M7189">
        <v>7.74</v>
      </c>
      <c r="N7189">
        <v>15.23</v>
      </c>
      <c r="O7189">
        <v>27.71</v>
      </c>
      <c r="P7189">
        <v>38.25</v>
      </c>
      <c r="Q7189">
        <v>47.12</v>
      </c>
      <c r="R7189">
        <v>52.55</v>
      </c>
      <c r="S7189">
        <v>59.88</v>
      </c>
      <c r="T7189">
        <v>75.12</v>
      </c>
      <c r="U7189">
        <v>85.03</v>
      </c>
      <c r="V7189">
        <v>89.43000000000001</v>
      </c>
      <c r="W7189">
        <v>89.59</v>
      </c>
      <c r="X7189">
        <v>82.48999999999999</v>
      </c>
      <c r="Y7189">
        <v>77.05</v>
      </c>
      <c r="Z7189">
        <v>67.52</v>
      </c>
      <c r="AA7189">
        <v>55.87</v>
      </c>
      <c r="AB7189">
        <v>59.67</v>
      </c>
      <c r="AC7189">
        <v>81.67</v>
      </c>
      <c r="AD7189">
        <v>91.51000000000001</v>
      </c>
      <c r="AE7189">
        <v>92.44</v>
      </c>
      <c r="AF7189">
        <v>75.06</v>
      </c>
      <c r="AG7189">
        <v>92.44</v>
      </c>
      <c r="AH7189">
        <v>46.22</v>
      </c>
      <c r="AI7189" t="s">
        <v>56</v>
      </c>
      <c r="AJ7189" t="s">
        <v>6607</v>
      </c>
    </row>
    <row r="7190" spans="1:36">
      <c r="A7190" t="s">
        <v>39</v>
      </c>
      <c r="B7190" t="s">
        <v>478</v>
      </c>
      <c r="C7190" t="s">
        <v>479</v>
      </c>
      <c r="D7190" t="s">
        <v>1460</v>
      </c>
      <c r="E7190" t="s">
        <v>6583</v>
      </c>
      <c r="F7190" t="s">
        <v>1469</v>
      </c>
      <c r="G7190" t="s">
        <v>1415</v>
      </c>
      <c r="H7190">
        <v>200</v>
      </c>
      <c r="I7190">
        <v>40.89</v>
      </c>
      <c r="J7190">
        <v>22.91</v>
      </c>
      <c r="K7190">
        <v>14.12</v>
      </c>
      <c r="L7190">
        <v>9.380000000000001</v>
      </c>
      <c r="M7190">
        <v>7.47</v>
      </c>
      <c r="N7190">
        <v>13.83</v>
      </c>
      <c r="O7190">
        <v>26.34</v>
      </c>
      <c r="P7190">
        <v>38.45</v>
      </c>
      <c r="Q7190">
        <v>50.92</v>
      </c>
      <c r="R7190">
        <v>61.43</v>
      </c>
      <c r="S7190">
        <v>71.97</v>
      </c>
      <c r="T7190">
        <v>77.09</v>
      </c>
      <c r="U7190">
        <v>80.53</v>
      </c>
      <c r="V7190">
        <v>80.64</v>
      </c>
      <c r="W7190">
        <v>79.28</v>
      </c>
      <c r="X7190">
        <v>77.23999999999999</v>
      </c>
      <c r="Y7190">
        <v>75.95999999999999</v>
      </c>
      <c r="Z7190">
        <v>73</v>
      </c>
      <c r="AA7190">
        <v>63.24</v>
      </c>
      <c r="AB7190">
        <v>58.17</v>
      </c>
      <c r="AC7190">
        <v>73.34999999999999</v>
      </c>
      <c r="AD7190">
        <v>80.44</v>
      </c>
      <c r="AE7190">
        <v>80.5</v>
      </c>
      <c r="AF7190">
        <v>67.87</v>
      </c>
      <c r="AG7190">
        <v>80.64</v>
      </c>
      <c r="AH7190">
        <v>40.32</v>
      </c>
      <c r="AI7190" t="s">
        <v>46</v>
      </c>
      <c r="AJ7190" t="s">
        <v>6608</v>
      </c>
    </row>
    <row r="7191" spans="1:36">
      <c r="A7191" t="s">
        <v>39</v>
      </c>
      <c r="B7191" t="s">
        <v>478</v>
      </c>
      <c r="C7191" t="s">
        <v>479</v>
      </c>
      <c r="D7191" t="s">
        <v>1445</v>
      </c>
      <c r="E7191" t="s">
        <v>6609</v>
      </c>
      <c r="F7191" t="s">
        <v>1446</v>
      </c>
      <c r="G7191" t="s">
        <v>1415</v>
      </c>
      <c r="H7191">
        <v>10</v>
      </c>
      <c r="I7191">
        <v>0.23</v>
      </c>
      <c r="J7191">
        <v>0.14</v>
      </c>
      <c r="K7191">
        <v>0.1</v>
      </c>
      <c r="L7191">
        <v>0.08</v>
      </c>
      <c r="M7191">
        <v>0.08</v>
      </c>
      <c r="N7191">
        <v>0.14</v>
      </c>
      <c r="O7191">
        <v>0.21</v>
      </c>
      <c r="P7191">
        <v>0.26</v>
      </c>
      <c r="Q7191">
        <v>0.32</v>
      </c>
      <c r="R7191">
        <v>0.37</v>
      </c>
      <c r="S7191">
        <v>0.41</v>
      </c>
      <c r="T7191">
        <v>0.42</v>
      </c>
      <c r="U7191">
        <v>0.43</v>
      </c>
      <c r="V7191">
        <v>0.43</v>
      </c>
      <c r="W7191">
        <v>0.42</v>
      </c>
      <c r="X7191">
        <v>0.4</v>
      </c>
      <c r="Y7191">
        <v>0.41</v>
      </c>
      <c r="Z7191">
        <v>0.4</v>
      </c>
      <c r="AA7191">
        <v>0.38</v>
      </c>
      <c r="AB7191">
        <v>0.37</v>
      </c>
      <c r="AC7191">
        <v>0.41</v>
      </c>
      <c r="AD7191">
        <v>0.42</v>
      </c>
      <c r="AE7191">
        <v>0.41</v>
      </c>
      <c r="AF7191">
        <v>0.34</v>
      </c>
      <c r="AG7191">
        <v>0.43</v>
      </c>
      <c r="AH7191">
        <v>4.3</v>
      </c>
      <c r="AI7191" t="s">
        <v>46</v>
      </c>
      <c r="AJ7191" t="s">
        <v>6610</v>
      </c>
    </row>
    <row r="7192" spans="1:36">
      <c r="A7192" t="s">
        <v>39</v>
      </c>
      <c r="B7192" t="s">
        <v>478</v>
      </c>
      <c r="C7192" t="s">
        <v>479</v>
      </c>
      <c r="D7192" t="s">
        <v>4247</v>
      </c>
      <c r="E7192" t="s">
        <v>6609</v>
      </c>
      <c r="F7192" t="s">
        <v>1451</v>
      </c>
      <c r="G7192" t="s">
        <v>1415</v>
      </c>
      <c r="H7192">
        <v>10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 t="s">
        <v>46</v>
      </c>
      <c r="AJ7192" t="s">
        <v>6611</v>
      </c>
    </row>
    <row r="7193" spans="1:36">
      <c r="A7193" t="s">
        <v>39</v>
      </c>
      <c r="B7193" t="s">
        <v>478</v>
      </c>
      <c r="C7193" t="s">
        <v>479</v>
      </c>
      <c r="D7193" t="s">
        <v>1445</v>
      </c>
      <c r="E7193" t="s">
        <v>6609</v>
      </c>
      <c r="F7193" t="s">
        <v>1453</v>
      </c>
      <c r="G7193" t="s">
        <v>1415</v>
      </c>
      <c r="H7193">
        <v>10</v>
      </c>
      <c r="I7193">
        <v>0.38</v>
      </c>
      <c r="J7193">
        <v>0.24</v>
      </c>
      <c r="K7193">
        <v>0.18</v>
      </c>
      <c r="L7193">
        <v>0.14</v>
      </c>
      <c r="M7193">
        <v>0.17</v>
      </c>
      <c r="N7193">
        <v>0.24</v>
      </c>
      <c r="O7193">
        <v>0.36</v>
      </c>
      <c r="P7193">
        <v>0.44</v>
      </c>
      <c r="Q7193">
        <v>0.53</v>
      </c>
      <c r="R7193">
        <v>0.62</v>
      </c>
      <c r="S7193">
        <v>0.6899999999999999</v>
      </c>
      <c r="T7193">
        <v>0.71</v>
      </c>
      <c r="U7193">
        <v>0.73</v>
      </c>
      <c r="V7193">
        <v>0.72</v>
      </c>
      <c r="W7193">
        <v>0.71</v>
      </c>
      <c r="X7193">
        <v>0.7</v>
      </c>
      <c r="Y7193">
        <v>0.71</v>
      </c>
      <c r="Z7193">
        <v>0.6899999999999999</v>
      </c>
      <c r="AA7193">
        <v>0.68</v>
      </c>
      <c r="AB7193">
        <v>0.64</v>
      </c>
      <c r="AC7193">
        <v>0.68</v>
      </c>
      <c r="AD7193">
        <v>0.71</v>
      </c>
      <c r="AE7193">
        <v>0.68</v>
      </c>
      <c r="AF7193">
        <v>0.55</v>
      </c>
      <c r="AG7193">
        <v>0.73</v>
      </c>
      <c r="AH7193">
        <v>7.3</v>
      </c>
      <c r="AI7193" t="s">
        <v>46</v>
      </c>
      <c r="AJ7193" t="s">
        <v>6612</v>
      </c>
    </row>
    <row r="7194" spans="1:36">
      <c r="A7194" t="s">
        <v>39</v>
      </c>
      <c r="B7194" t="s">
        <v>478</v>
      </c>
      <c r="C7194" t="s">
        <v>479</v>
      </c>
      <c r="D7194" t="s">
        <v>1412</v>
      </c>
      <c r="E7194" t="s">
        <v>6609</v>
      </c>
      <c r="F7194" t="s">
        <v>1414</v>
      </c>
      <c r="G7194" t="s">
        <v>1415</v>
      </c>
      <c r="H7194">
        <v>100</v>
      </c>
      <c r="I7194">
        <v>7.48</v>
      </c>
      <c r="J7194">
        <v>4.23</v>
      </c>
      <c r="K7194">
        <v>2.59</v>
      </c>
      <c r="L7194">
        <v>1.89</v>
      </c>
      <c r="M7194">
        <v>1.53</v>
      </c>
      <c r="N7194">
        <v>2.79</v>
      </c>
      <c r="O7194">
        <v>5.03</v>
      </c>
      <c r="P7194">
        <v>6.96</v>
      </c>
      <c r="Q7194">
        <v>9.380000000000001</v>
      </c>
      <c r="R7194">
        <v>11.26</v>
      </c>
      <c r="S7194">
        <v>13.23</v>
      </c>
      <c r="T7194">
        <v>13.95</v>
      </c>
      <c r="U7194">
        <v>14.59</v>
      </c>
      <c r="V7194">
        <v>14.86</v>
      </c>
      <c r="W7194">
        <v>14.12</v>
      </c>
      <c r="X7194">
        <v>14.3</v>
      </c>
      <c r="Y7194">
        <v>14.18</v>
      </c>
      <c r="Z7194">
        <v>13.56</v>
      </c>
      <c r="AA7194">
        <v>12.02</v>
      </c>
      <c r="AB7194">
        <v>10.73</v>
      </c>
      <c r="AC7194">
        <v>13.57</v>
      </c>
      <c r="AD7194">
        <v>14.81</v>
      </c>
      <c r="AE7194">
        <v>14.65</v>
      </c>
      <c r="AF7194">
        <v>12.44</v>
      </c>
      <c r="AG7194">
        <v>14.86</v>
      </c>
      <c r="AH7194">
        <v>14.86</v>
      </c>
      <c r="AI7194" t="s">
        <v>46</v>
      </c>
      <c r="AJ7194" t="s">
        <v>6613</v>
      </c>
    </row>
    <row r="7195" spans="1:36">
      <c r="A7195" t="s">
        <v>39</v>
      </c>
      <c r="B7195" t="s">
        <v>478</v>
      </c>
      <c r="C7195" t="s">
        <v>479</v>
      </c>
      <c r="D7195" t="s">
        <v>1412</v>
      </c>
      <c r="E7195" t="s">
        <v>6609</v>
      </c>
      <c r="F7195" t="s">
        <v>1417</v>
      </c>
      <c r="G7195" t="s">
        <v>1415</v>
      </c>
      <c r="H7195">
        <v>100</v>
      </c>
      <c r="I7195">
        <v>7.34</v>
      </c>
      <c r="J7195">
        <v>4.25</v>
      </c>
      <c r="K7195">
        <v>2.59</v>
      </c>
      <c r="L7195">
        <v>1.93</v>
      </c>
      <c r="M7195">
        <v>1.56</v>
      </c>
      <c r="N7195">
        <v>2.57</v>
      </c>
      <c r="O7195">
        <v>4.81</v>
      </c>
      <c r="P7195">
        <v>7.1</v>
      </c>
      <c r="Q7195">
        <v>9.039999999999999</v>
      </c>
      <c r="R7195">
        <v>10.76</v>
      </c>
      <c r="S7195">
        <v>12.7</v>
      </c>
      <c r="T7195">
        <v>13.84</v>
      </c>
      <c r="U7195">
        <v>14.7</v>
      </c>
      <c r="V7195">
        <v>14.46</v>
      </c>
      <c r="W7195">
        <v>13.96</v>
      </c>
      <c r="X7195">
        <v>13.48</v>
      </c>
      <c r="Y7195">
        <v>13.54</v>
      </c>
      <c r="Z7195">
        <v>12.86</v>
      </c>
      <c r="AA7195">
        <v>11.17</v>
      </c>
      <c r="AB7195">
        <v>10.36</v>
      </c>
      <c r="AC7195">
        <v>13.45</v>
      </c>
      <c r="AD7195">
        <v>13.95</v>
      </c>
      <c r="AE7195">
        <v>13.91</v>
      </c>
      <c r="AF7195">
        <v>11.66</v>
      </c>
      <c r="AG7195">
        <v>14.7</v>
      </c>
      <c r="AH7195">
        <v>14.7</v>
      </c>
      <c r="AI7195" t="s">
        <v>46</v>
      </c>
      <c r="AJ7195" t="s">
        <v>6614</v>
      </c>
    </row>
    <row r="7196" spans="1:36">
      <c r="A7196" t="s">
        <v>39</v>
      </c>
      <c r="B7196" t="s">
        <v>478</v>
      </c>
      <c r="C7196" t="s">
        <v>479</v>
      </c>
      <c r="D7196" t="s">
        <v>1412</v>
      </c>
      <c r="E7196" t="s">
        <v>6609</v>
      </c>
      <c r="F7196" t="s">
        <v>598</v>
      </c>
      <c r="G7196" t="s">
        <v>1415</v>
      </c>
      <c r="H7196">
        <v>100</v>
      </c>
      <c r="I7196">
        <v>7.39</v>
      </c>
      <c r="J7196">
        <v>4.28</v>
      </c>
      <c r="K7196">
        <v>2.59</v>
      </c>
      <c r="L7196">
        <v>1.79</v>
      </c>
      <c r="M7196">
        <v>1.48</v>
      </c>
      <c r="N7196">
        <v>2.56</v>
      </c>
      <c r="O7196">
        <v>4.86</v>
      </c>
      <c r="P7196">
        <v>6.88</v>
      </c>
      <c r="Q7196">
        <v>8.949999999999999</v>
      </c>
      <c r="R7196">
        <v>10.9</v>
      </c>
      <c r="S7196">
        <v>12.45</v>
      </c>
      <c r="T7196">
        <v>13.6</v>
      </c>
      <c r="U7196">
        <v>14.37</v>
      </c>
      <c r="V7196">
        <v>14.2</v>
      </c>
      <c r="W7196">
        <v>14.37</v>
      </c>
      <c r="X7196">
        <v>13.99</v>
      </c>
      <c r="Y7196">
        <v>13.69</v>
      </c>
      <c r="Z7196">
        <v>13.23</v>
      </c>
      <c r="AA7196">
        <v>11.66</v>
      </c>
      <c r="AB7196">
        <v>10.74</v>
      </c>
      <c r="AC7196">
        <v>13.22</v>
      </c>
      <c r="AD7196">
        <v>14.56</v>
      </c>
      <c r="AE7196">
        <v>14.18</v>
      </c>
      <c r="AF7196">
        <v>11.94</v>
      </c>
      <c r="AG7196">
        <v>14.56</v>
      </c>
      <c r="AH7196">
        <v>14.56</v>
      </c>
      <c r="AI7196" t="s">
        <v>46</v>
      </c>
      <c r="AJ7196" t="s">
        <v>6615</v>
      </c>
    </row>
    <row r="7197" spans="1:36">
      <c r="A7197" t="s">
        <v>39</v>
      </c>
      <c r="B7197" t="s">
        <v>478</v>
      </c>
      <c r="C7197" t="s">
        <v>479</v>
      </c>
      <c r="D7197" t="s">
        <v>1428</v>
      </c>
      <c r="E7197" t="s">
        <v>6609</v>
      </c>
      <c r="F7197" t="s">
        <v>1431</v>
      </c>
      <c r="G7197" t="s">
        <v>1415</v>
      </c>
      <c r="H7197">
        <v>100</v>
      </c>
      <c r="I7197">
        <v>20.49</v>
      </c>
      <c r="J7197">
        <v>11.46</v>
      </c>
      <c r="K7197">
        <v>6.58</v>
      </c>
      <c r="L7197">
        <v>4.36</v>
      </c>
      <c r="M7197">
        <v>3.33</v>
      </c>
      <c r="N7197">
        <v>5.63</v>
      </c>
      <c r="O7197">
        <v>11.3</v>
      </c>
      <c r="P7197">
        <v>18.38</v>
      </c>
      <c r="Q7197">
        <v>26.08</v>
      </c>
      <c r="R7197">
        <v>33.15</v>
      </c>
      <c r="S7197">
        <v>39.38</v>
      </c>
      <c r="T7197">
        <v>39.41</v>
      </c>
      <c r="U7197">
        <v>37.03</v>
      </c>
      <c r="V7197">
        <v>34.44</v>
      </c>
      <c r="W7197">
        <v>32.88</v>
      </c>
      <c r="X7197">
        <v>35.87</v>
      </c>
      <c r="Y7197">
        <v>37.17</v>
      </c>
      <c r="Z7197">
        <v>37.14</v>
      </c>
      <c r="AA7197">
        <v>34.22</v>
      </c>
      <c r="AB7197">
        <v>29.41</v>
      </c>
      <c r="AC7197">
        <v>30.69</v>
      </c>
      <c r="AD7197">
        <v>31.68</v>
      </c>
      <c r="AE7197">
        <v>30.79</v>
      </c>
      <c r="AF7197">
        <v>26.77</v>
      </c>
      <c r="AG7197">
        <v>39.41</v>
      </c>
      <c r="AH7197">
        <v>39.41</v>
      </c>
      <c r="AI7197" t="s">
        <v>46</v>
      </c>
      <c r="AJ7197" t="s">
        <v>6616</v>
      </c>
    </row>
    <row r="7198" spans="1:36">
      <c r="A7198" t="s">
        <v>39</v>
      </c>
      <c r="B7198" t="s">
        <v>478</v>
      </c>
      <c r="C7198" t="s">
        <v>479</v>
      </c>
      <c r="D7198" t="s">
        <v>1460</v>
      </c>
      <c r="E7198" t="s">
        <v>6609</v>
      </c>
      <c r="F7198" t="s">
        <v>1441</v>
      </c>
      <c r="G7198" t="s">
        <v>1415</v>
      </c>
      <c r="H7198">
        <v>100</v>
      </c>
      <c r="I7198">
        <v>10.93</v>
      </c>
      <c r="J7198">
        <v>6.25</v>
      </c>
      <c r="K7198">
        <v>3.88</v>
      </c>
      <c r="L7198">
        <v>2.61</v>
      </c>
      <c r="M7198">
        <v>2.01</v>
      </c>
      <c r="N7198">
        <v>3.84</v>
      </c>
      <c r="O7198">
        <v>6.84</v>
      </c>
      <c r="P7198">
        <v>9.890000000000001</v>
      </c>
      <c r="Q7198">
        <v>13.72</v>
      </c>
      <c r="R7198">
        <v>17.52</v>
      </c>
      <c r="S7198">
        <v>21.13</v>
      </c>
      <c r="T7198">
        <v>20.89</v>
      </c>
      <c r="U7198">
        <v>19.98</v>
      </c>
      <c r="V7198">
        <v>20.09</v>
      </c>
      <c r="W7198">
        <v>19.65</v>
      </c>
      <c r="X7198">
        <v>19.38</v>
      </c>
      <c r="Y7198">
        <v>19.9</v>
      </c>
      <c r="Z7198">
        <v>19.69</v>
      </c>
      <c r="AA7198">
        <v>18.53</v>
      </c>
      <c r="AB7198">
        <v>15.26</v>
      </c>
      <c r="AC7198">
        <v>18.71</v>
      </c>
      <c r="AD7198">
        <v>20.21</v>
      </c>
      <c r="AE7198">
        <v>19.95</v>
      </c>
      <c r="AF7198">
        <v>17.01</v>
      </c>
      <c r="AG7198">
        <v>21.13</v>
      </c>
      <c r="AH7198">
        <v>21.13</v>
      </c>
      <c r="AI7198" t="s">
        <v>46</v>
      </c>
      <c r="AJ7198" t="s">
        <v>6617</v>
      </c>
    </row>
    <row r="7199" spans="1:36">
      <c r="A7199" t="s">
        <v>39</v>
      </c>
      <c r="B7199" t="s">
        <v>478</v>
      </c>
      <c r="C7199" t="s">
        <v>479</v>
      </c>
      <c r="D7199" t="s">
        <v>1460</v>
      </c>
      <c r="E7199" t="s">
        <v>6609</v>
      </c>
      <c r="F7199" t="s">
        <v>1443</v>
      </c>
      <c r="G7199" t="s">
        <v>1415</v>
      </c>
      <c r="H7199">
        <v>100</v>
      </c>
      <c r="I7199">
        <v>11.5</v>
      </c>
      <c r="J7199">
        <v>6.06</v>
      </c>
      <c r="K7199">
        <v>3.73</v>
      </c>
      <c r="L7199">
        <v>2.53</v>
      </c>
      <c r="M7199">
        <v>2.02</v>
      </c>
      <c r="N7199">
        <v>3.49</v>
      </c>
      <c r="O7199">
        <v>6.62</v>
      </c>
      <c r="P7199">
        <v>10</v>
      </c>
      <c r="Q7199">
        <v>13.91</v>
      </c>
      <c r="R7199">
        <v>17.87</v>
      </c>
      <c r="S7199">
        <v>20.86</v>
      </c>
      <c r="T7199">
        <v>20.79</v>
      </c>
      <c r="U7199">
        <v>20.05</v>
      </c>
      <c r="V7199">
        <v>20.13</v>
      </c>
      <c r="W7199">
        <v>20.08</v>
      </c>
      <c r="X7199">
        <v>19.6</v>
      </c>
      <c r="Y7199">
        <v>19.93</v>
      </c>
      <c r="Z7199">
        <v>19.72</v>
      </c>
      <c r="AA7199">
        <v>18.47</v>
      </c>
      <c r="AB7199">
        <v>15.64</v>
      </c>
      <c r="AC7199">
        <v>18.47</v>
      </c>
      <c r="AD7199">
        <v>19.97</v>
      </c>
      <c r="AE7199">
        <v>19.74</v>
      </c>
      <c r="AF7199">
        <v>17.03</v>
      </c>
      <c r="AG7199">
        <v>20.86</v>
      </c>
      <c r="AH7199">
        <v>20.86</v>
      </c>
      <c r="AI7199" t="s">
        <v>46</v>
      </c>
      <c r="AJ7199" t="s">
        <v>6618</v>
      </c>
    </row>
    <row r="7200" spans="1:36">
      <c r="A7200" t="s">
        <v>39</v>
      </c>
      <c r="B7200" t="s">
        <v>478</v>
      </c>
      <c r="C7200" t="s">
        <v>479</v>
      </c>
      <c r="D7200" t="s">
        <v>1460</v>
      </c>
      <c r="E7200" t="s">
        <v>6609</v>
      </c>
      <c r="F7200" t="s">
        <v>1463</v>
      </c>
      <c r="G7200" t="s">
        <v>1415</v>
      </c>
      <c r="H7200">
        <v>100</v>
      </c>
      <c r="I7200">
        <v>11.19</v>
      </c>
      <c r="J7200">
        <v>6.24</v>
      </c>
      <c r="K7200">
        <v>3.68</v>
      </c>
      <c r="L7200">
        <v>2.41</v>
      </c>
      <c r="M7200">
        <v>1.98</v>
      </c>
      <c r="N7200">
        <v>3.71</v>
      </c>
      <c r="O7200">
        <v>6.91</v>
      </c>
      <c r="P7200">
        <v>10.21</v>
      </c>
      <c r="Q7200">
        <v>13.73</v>
      </c>
      <c r="R7200">
        <v>18.03</v>
      </c>
      <c r="S7200">
        <v>20.88</v>
      </c>
      <c r="T7200">
        <v>20.57</v>
      </c>
      <c r="U7200">
        <v>20.15</v>
      </c>
      <c r="V7200">
        <v>20.3</v>
      </c>
      <c r="W7200">
        <v>20.28</v>
      </c>
      <c r="X7200">
        <v>19.94</v>
      </c>
      <c r="Y7200">
        <v>20.39</v>
      </c>
      <c r="Z7200">
        <v>20.21</v>
      </c>
      <c r="AA7200">
        <v>18.58</v>
      </c>
      <c r="AB7200">
        <v>15.72</v>
      </c>
      <c r="AC7200">
        <v>19.18</v>
      </c>
      <c r="AD7200">
        <v>20.41</v>
      </c>
      <c r="AE7200">
        <v>20.39</v>
      </c>
      <c r="AF7200">
        <v>16.76</v>
      </c>
      <c r="AG7200">
        <v>20.88</v>
      </c>
      <c r="AH7200">
        <v>20.88</v>
      </c>
      <c r="AI7200" t="s">
        <v>46</v>
      </c>
      <c r="AJ7200" t="s">
        <v>6619</v>
      </c>
    </row>
    <row r="7201" spans="1:36">
      <c r="A7201" t="s">
        <v>39</v>
      </c>
      <c r="B7201" t="s">
        <v>478</v>
      </c>
      <c r="C7201" t="s">
        <v>479</v>
      </c>
      <c r="D7201" t="s">
        <v>1460</v>
      </c>
      <c r="E7201" t="s">
        <v>6609</v>
      </c>
      <c r="F7201" t="s">
        <v>1461</v>
      </c>
      <c r="G7201" t="s">
        <v>1415</v>
      </c>
      <c r="H7201">
        <v>100</v>
      </c>
      <c r="I7201">
        <v>10.93</v>
      </c>
      <c r="J7201">
        <v>6.24</v>
      </c>
      <c r="K7201">
        <v>3.57</v>
      </c>
      <c r="L7201">
        <v>2.39</v>
      </c>
      <c r="M7201">
        <v>1.94</v>
      </c>
      <c r="N7201">
        <v>3.6</v>
      </c>
      <c r="O7201">
        <v>6.66</v>
      </c>
      <c r="P7201">
        <v>10</v>
      </c>
      <c r="Q7201">
        <v>13.84</v>
      </c>
      <c r="R7201">
        <v>17.44</v>
      </c>
      <c r="S7201">
        <v>21.41</v>
      </c>
      <c r="T7201">
        <v>21.19</v>
      </c>
      <c r="U7201">
        <v>20.67</v>
      </c>
      <c r="V7201">
        <v>20.51</v>
      </c>
      <c r="W7201">
        <v>20.25</v>
      </c>
      <c r="X7201">
        <v>20.18</v>
      </c>
      <c r="Y7201">
        <v>19.91</v>
      </c>
      <c r="Z7201">
        <v>19.95</v>
      </c>
      <c r="AA7201">
        <v>18.49</v>
      </c>
      <c r="AB7201">
        <v>16.02</v>
      </c>
      <c r="AC7201">
        <v>18.88</v>
      </c>
      <c r="AD7201">
        <v>20.92</v>
      </c>
      <c r="AE7201">
        <v>20.81</v>
      </c>
      <c r="AF7201">
        <v>17.3</v>
      </c>
      <c r="AG7201">
        <v>21.41</v>
      </c>
      <c r="AH7201">
        <v>21.41</v>
      </c>
      <c r="AI7201" t="s">
        <v>46</v>
      </c>
      <c r="AJ7201" t="s">
        <v>6620</v>
      </c>
    </row>
    <row r="7202" spans="1:36">
      <c r="A7202" t="s">
        <v>39</v>
      </c>
      <c r="B7202" t="s">
        <v>478</v>
      </c>
      <c r="C7202" t="s">
        <v>479</v>
      </c>
      <c r="D7202" t="s">
        <v>1460</v>
      </c>
      <c r="E7202" t="s">
        <v>6609</v>
      </c>
      <c r="F7202" t="s">
        <v>1465</v>
      </c>
      <c r="G7202" t="s">
        <v>1415</v>
      </c>
      <c r="H7202">
        <v>100</v>
      </c>
      <c r="I7202">
        <v>19.3</v>
      </c>
      <c r="J7202">
        <v>11.07</v>
      </c>
      <c r="K7202">
        <v>6.6</v>
      </c>
      <c r="L7202">
        <v>4.52</v>
      </c>
      <c r="M7202">
        <v>3.81</v>
      </c>
      <c r="N7202">
        <v>6.8</v>
      </c>
      <c r="O7202">
        <v>12.84</v>
      </c>
      <c r="P7202">
        <v>19.36</v>
      </c>
      <c r="Q7202">
        <v>25.44</v>
      </c>
      <c r="R7202">
        <v>30.16</v>
      </c>
      <c r="S7202">
        <v>36.01</v>
      </c>
      <c r="T7202">
        <v>38.38</v>
      </c>
      <c r="U7202">
        <v>39.36</v>
      </c>
      <c r="V7202">
        <v>39.57</v>
      </c>
      <c r="W7202">
        <v>39.13</v>
      </c>
      <c r="X7202">
        <v>39.24</v>
      </c>
      <c r="Y7202">
        <v>38.76</v>
      </c>
      <c r="Z7202">
        <v>36.39</v>
      </c>
      <c r="AA7202">
        <v>32.1</v>
      </c>
      <c r="AB7202">
        <v>29.7</v>
      </c>
      <c r="AC7202">
        <v>37.41</v>
      </c>
      <c r="AD7202">
        <v>40.35</v>
      </c>
      <c r="AE7202">
        <v>39.63</v>
      </c>
      <c r="AF7202">
        <v>33.24</v>
      </c>
      <c r="AG7202">
        <v>40.35</v>
      </c>
      <c r="AH7202">
        <v>40.35</v>
      </c>
      <c r="AI7202" t="s">
        <v>46</v>
      </c>
      <c r="AJ7202" t="s">
        <v>6621</v>
      </c>
    </row>
    <row r="7203" spans="1:36">
      <c r="A7203" t="s">
        <v>39</v>
      </c>
      <c r="B7203" t="s">
        <v>478</v>
      </c>
      <c r="C7203" t="s">
        <v>479</v>
      </c>
      <c r="D7203" t="s">
        <v>1460</v>
      </c>
      <c r="E7203" t="s">
        <v>6609</v>
      </c>
      <c r="F7203" t="s">
        <v>1467</v>
      </c>
      <c r="G7203" t="s">
        <v>1415</v>
      </c>
      <c r="H7203">
        <v>100</v>
      </c>
      <c r="I7203">
        <v>20.6</v>
      </c>
      <c r="J7203">
        <v>11.75</v>
      </c>
      <c r="K7203">
        <v>7.18</v>
      </c>
      <c r="L7203">
        <v>4.83</v>
      </c>
      <c r="M7203">
        <v>3.85</v>
      </c>
      <c r="N7203">
        <v>7.03</v>
      </c>
      <c r="O7203">
        <v>13</v>
      </c>
      <c r="P7203">
        <v>19.47</v>
      </c>
      <c r="Q7203">
        <v>24.67</v>
      </c>
      <c r="R7203">
        <v>30</v>
      </c>
      <c r="S7203">
        <v>34.42</v>
      </c>
      <c r="T7203">
        <v>37.85</v>
      </c>
      <c r="U7203">
        <v>39.63</v>
      </c>
      <c r="V7203">
        <v>39.9</v>
      </c>
      <c r="W7203">
        <v>39.61</v>
      </c>
      <c r="X7203">
        <v>39</v>
      </c>
      <c r="Y7203">
        <v>38.11</v>
      </c>
      <c r="Z7203">
        <v>36.69</v>
      </c>
      <c r="AA7203">
        <v>32.7</v>
      </c>
      <c r="AB7203">
        <v>29.64</v>
      </c>
      <c r="AC7203">
        <v>37.2</v>
      </c>
      <c r="AD7203">
        <v>39.92</v>
      </c>
      <c r="AE7203">
        <v>39.62</v>
      </c>
      <c r="AF7203">
        <v>34.02</v>
      </c>
      <c r="AG7203">
        <v>39.92</v>
      </c>
      <c r="AH7203">
        <v>39.92</v>
      </c>
      <c r="AI7203" t="s">
        <v>46</v>
      </c>
      <c r="AJ7203" t="s">
        <v>6622</v>
      </c>
    </row>
    <row r="7204" spans="1:36">
      <c r="A7204" t="s">
        <v>39</v>
      </c>
      <c r="B7204" t="s">
        <v>478</v>
      </c>
      <c r="C7204" t="s">
        <v>479</v>
      </c>
      <c r="D7204" t="s">
        <v>4994</v>
      </c>
      <c r="E7204" t="s">
        <v>6609</v>
      </c>
      <c r="F7204" t="s">
        <v>4995</v>
      </c>
      <c r="G7204" t="s">
        <v>1415</v>
      </c>
      <c r="H7204">
        <v>100</v>
      </c>
      <c r="I7204">
        <v>8.960000000000001</v>
      </c>
      <c r="J7204">
        <v>5.23</v>
      </c>
      <c r="K7204">
        <v>3.07</v>
      </c>
      <c r="L7204">
        <v>2.21</v>
      </c>
      <c r="M7204">
        <v>1.81</v>
      </c>
      <c r="N7204">
        <v>3.17</v>
      </c>
      <c r="O7204">
        <v>5.92</v>
      </c>
      <c r="P7204">
        <v>8.93</v>
      </c>
      <c r="Q7204">
        <v>11.61</v>
      </c>
      <c r="R7204">
        <v>13.94</v>
      </c>
      <c r="S7204">
        <v>16.04</v>
      </c>
      <c r="T7204">
        <v>17.96</v>
      </c>
      <c r="U7204">
        <v>18.28</v>
      </c>
      <c r="V7204">
        <v>18.33</v>
      </c>
      <c r="W7204">
        <v>17.78</v>
      </c>
      <c r="X7204">
        <v>18.03</v>
      </c>
      <c r="Y7204">
        <v>17.63</v>
      </c>
      <c r="Z7204">
        <v>16.94</v>
      </c>
      <c r="AA7204">
        <v>15</v>
      </c>
      <c r="AB7204">
        <v>13.61</v>
      </c>
      <c r="AC7204">
        <v>16.75</v>
      </c>
      <c r="AD7204">
        <v>18.29</v>
      </c>
      <c r="AE7204">
        <v>18.16</v>
      </c>
      <c r="AF7204">
        <v>15.37</v>
      </c>
      <c r="AG7204">
        <v>18.33</v>
      </c>
      <c r="AH7204">
        <v>18.33</v>
      </c>
      <c r="AI7204" t="s">
        <v>46</v>
      </c>
      <c r="AJ7204" t="s">
        <v>6623</v>
      </c>
    </row>
    <row r="7205" spans="1:36">
      <c r="A7205" t="s">
        <v>39</v>
      </c>
      <c r="B7205" t="s">
        <v>478</v>
      </c>
      <c r="C7205" t="s">
        <v>479</v>
      </c>
      <c r="D7205" t="s">
        <v>4994</v>
      </c>
      <c r="E7205" t="s">
        <v>6609</v>
      </c>
      <c r="F7205" t="s">
        <v>4997</v>
      </c>
      <c r="G7205" t="s">
        <v>1415</v>
      </c>
      <c r="H7205">
        <v>100</v>
      </c>
      <c r="I7205">
        <v>10.2</v>
      </c>
      <c r="J7205">
        <v>5.94</v>
      </c>
      <c r="K7205">
        <v>3.44</v>
      </c>
      <c r="L7205">
        <v>2.31</v>
      </c>
      <c r="M7205">
        <v>1.98</v>
      </c>
      <c r="N7205">
        <v>3.53</v>
      </c>
      <c r="O7205">
        <v>6.6</v>
      </c>
      <c r="P7205">
        <v>9.68</v>
      </c>
      <c r="Q7205">
        <v>12.47</v>
      </c>
      <c r="R7205">
        <v>14.75</v>
      </c>
      <c r="S7205">
        <v>17.01</v>
      </c>
      <c r="T7205">
        <v>18.65</v>
      </c>
      <c r="U7205">
        <v>19.3</v>
      </c>
      <c r="V7205">
        <v>19.14</v>
      </c>
      <c r="W7205">
        <v>18.94</v>
      </c>
      <c r="X7205">
        <v>18.73</v>
      </c>
      <c r="Y7205">
        <v>18.66</v>
      </c>
      <c r="Z7205">
        <v>17.92</v>
      </c>
      <c r="AA7205">
        <v>15.45</v>
      </c>
      <c r="AB7205">
        <v>14.61</v>
      </c>
      <c r="AC7205">
        <v>18.34</v>
      </c>
      <c r="AD7205">
        <v>19.56</v>
      </c>
      <c r="AE7205">
        <v>19.5</v>
      </c>
      <c r="AF7205">
        <v>16.78</v>
      </c>
      <c r="AG7205">
        <v>19.56</v>
      </c>
      <c r="AH7205">
        <v>19.56</v>
      </c>
      <c r="AI7205" t="s">
        <v>46</v>
      </c>
      <c r="AJ7205" t="s">
        <v>6624</v>
      </c>
    </row>
    <row r="7206" spans="1:36">
      <c r="A7206" t="s">
        <v>39</v>
      </c>
      <c r="B7206" t="s">
        <v>478</v>
      </c>
      <c r="C7206" t="s">
        <v>479</v>
      </c>
      <c r="D7206" t="s">
        <v>4994</v>
      </c>
      <c r="E7206" t="s">
        <v>6609</v>
      </c>
      <c r="F7206" t="s">
        <v>4999</v>
      </c>
      <c r="G7206" t="s">
        <v>1415</v>
      </c>
      <c r="H7206">
        <v>100</v>
      </c>
      <c r="I7206">
        <v>4.4</v>
      </c>
      <c r="J7206">
        <v>2.65</v>
      </c>
      <c r="K7206">
        <v>1.67</v>
      </c>
      <c r="L7206">
        <v>1.12</v>
      </c>
      <c r="M7206">
        <v>1.03</v>
      </c>
      <c r="N7206">
        <v>1.66</v>
      </c>
      <c r="O7206">
        <v>3.02</v>
      </c>
      <c r="P7206">
        <v>4.9</v>
      </c>
      <c r="Q7206">
        <v>6.01</v>
      </c>
      <c r="R7206">
        <v>7.3</v>
      </c>
      <c r="S7206">
        <v>8.609999999999999</v>
      </c>
      <c r="T7206">
        <v>8.82</v>
      </c>
      <c r="U7206">
        <v>9.27</v>
      </c>
      <c r="V7206">
        <v>9.26</v>
      </c>
      <c r="W7206">
        <v>9.390000000000001</v>
      </c>
      <c r="X7206">
        <v>9.289999999999999</v>
      </c>
      <c r="Y7206">
        <v>8.85</v>
      </c>
      <c r="Z7206">
        <v>8.81</v>
      </c>
      <c r="AA7206">
        <v>7.64</v>
      </c>
      <c r="AB7206">
        <v>7.27</v>
      </c>
      <c r="AC7206">
        <v>8.81</v>
      </c>
      <c r="AD7206">
        <v>9.5</v>
      </c>
      <c r="AE7206">
        <v>9.42</v>
      </c>
      <c r="AF7206">
        <v>7.86</v>
      </c>
      <c r="AG7206">
        <v>9.5</v>
      </c>
      <c r="AH7206">
        <v>9.5</v>
      </c>
      <c r="AI7206" t="s">
        <v>46</v>
      </c>
      <c r="AJ7206" t="s">
        <v>6625</v>
      </c>
    </row>
    <row r="7207" spans="1:36">
      <c r="A7207" t="s">
        <v>39</v>
      </c>
      <c r="B7207" t="s">
        <v>478</v>
      </c>
      <c r="C7207" t="s">
        <v>479</v>
      </c>
      <c r="D7207" t="s">
        <v>4994</v>
      </c>
      <c r="E7207" t="s">
        <v>6609</v>
      </c>
      <c r="F7207" t="s">
        <v>5001</v>
      </c>
      <c r="G7207" t="s">
        <v>1415</v>
      </c>
      <c r="H7207">
        <v>100</v>
      </c>
      <c r="I7207">
        <v>5.16</v>
      </c>
      <c r="J7207">
        <v>3.11</v>
      </c>
      <c r="K7207">
        <v>2.06</v>
      </c>
      <c r="L7207">
        <v>1.23</v>
      </c>
      <c r="M7207">
        <v>1.08</v>
      </c>
      <c r="N7207">
        <v>1.86</v>
      </c>
      <c r="O7207">
        <v>3.6</v>
      </c>
      <c r="P7207">
        <v>5.09</v>
      </c>
      <c r="Q7207">
        <v>6.51</v>
      </c>
      <c r="R7207">
        <v>8.130000000000001</v>
      </c>
      <c r="S7207">
        <v>9.220000000000001</v>
      </c>
      <c r="T7207">
        <v>10.24</v>
      </c>
      <c r="U7207">
        <v>10.52</v>
      </c>
      <c r="V7207">
        <v>10.55</v>
      </c>
      <c r="W7207">
        <v>10.68</v>
      </c>
      <c r="X7207">
        <v>10.21</v>
      </c>
      <c r="Y7207">
        <v>10.38</v>
      </c>
      <c r="Z7207">
        <v>9.720000000000001</v>
      </c>
      <c r="AA7207">
        <v>8.59</v>
      </c>
      <c r="AB7207">
        <v>7.73</v>
      </c>
      <c r="AC7207">
        <v>9.949999999999999</v>
      </c>
      <c r="AD7207">
        <v>10.86</v>
      </c>
      <c r="AE7207">
        <v>10.65</v>
      </c>
      <c r="AF7207">
        <v>8.859999999999999</v>
      </c>
      <c r="AG7207">
        <v>10.86</v>
      </c>
      <c r="AH7207">
        <v>10.86</v>
      </c>
      <c r="AI7207" t="s">
        <v>46</v>
      </c>
      <c r="AJ7207" t="s">
        <v>6626</v>
      </c>
    </row>
    <row r="7208" spans="1:36">
      <c r="A7208" t="s">
        <v>39</v>
      </c>
      <c r="B7208" t="s">
        <v>478</v>
      </c>
      <c r="C7208" t="s">
        <v>479</v>
      </c>
      <c r="D7208" t="s">
        <v>4994</v>
      </c>
      <c r="E7208" t="s">
        <v>6609</v>
      </c>
      <c r="F7208" t="s">
        <v>5003</v>
      </c>
      <c r="G7208" t="s">
        <v>1415</v>
      </c>
      <c r="H7208">
        <v>100</v>
      </c>
      <c r="I7208">
        <v>4.99</v>
      </c>
      <c r="J7208">
        <v>2.79</v>
      </c>
      <c r="K7208">
        <v>1.75</v>
      </c>
      <c r="L7208">
        <v>1.39</v>
      </c>
      <c r="M7208">
        <v>0.92</v>
      </c>
      <c r="N7208">
        <v>1.75</v>
      </c>
      <c r="O7208">
        <v>3.21</v>
      </c>
      <c r="P7208">
        <v>4.64</v>
      </c>
      <c r="Q7208">
        <v>5.99</v>
      </c>
      <c r="R7208">
        <v>7.01</v>
      </c>
      <c r="S7208">
        <v>8.32</v>
      </c>
      <c r="T7208">
        <v>8.98</v>
      </c>
      <c r="U7208">
        <v>9.31</v>
      </c>
      <c r="V7208">
        <v>9.869999999999999</v>
      </c>
      <c r="W7208">
        <v>9.49</v>
      </c>
      <c r="X7208">
        <v>9.35</v>
      </c>
      <c r="Y7208">
        <v>9.09</v>
      </c>
      <c r="Z7208">
        <v>8.779999999999999</v>
      </c>
      <c r="AA7208">
        <v>7.95</v>
      </c>
      <c r="AB7208">
        <v>7.09</v>
      </c>
      <c r="AC7208">
        <v>9.050000000000001</v>
      </c>
      <c r="AD7208">
        <v>9.44</v>
      </c>
      <c r="AE7208">
        <v>9.359999999999999</v>
      </c>
      <c r="AF7208">
        <v>7.72</v>
      </c>
      <c r="AG7208">
        <v>9.869999999999999</v>
      </c>
      <c r="AH7208">
        <v>9.869999999999999</v>
      </c>
      <c r="AI7208" t="s">
        <v>46</v>
      </c>
      <c r="AJ7208" t="s">
        <v>6627</v>
      </c>
    </row>
    <row r="7209" spans="1:36">
      <c r="A7209" t="s">
        <v>39</v>
      </c>
      <c r="B7209" t="s">
        <v>478</v>
      </c>
      <c r="C7209" t="s">
        <v>479</v>
      </c>
      <c r="D7209" t="s">
        <v>4994</v>
      </c>
      <c r="E7209" t="s">
        <v>6609</v>
      </c>
      <c r="F7209" t="s">
        <v>5005</v>
      </c>
      <c r="G7209" t="s">
        <v>1415</v>
      </c>
      <c r="H7209">
        <v>100</v>
      </c>
      <c r="I7209">
        <v>9.42</v>
      </c>
      <c r="J7209">
        <v>5.17</v>
      </c>
      <c r="K7209">
        <v>3.28</v>
      </c>
      <c r="L7209">
        <v>2.18</v>
      </c>
      <c r="M7209">
        <v>1.85</v>
      </c>
      <c r="N7209">
        <v>3.45</v>
      </c>
      <c r="O7209">
        <v>6.13</v>
      </c>
      <c r="P7209">
        <v>8.99</v>
      </c>
      <c r="Q7209">
        <v>11.67</v>
      </c>
      <c r="R7209">
        <v>13.99</v>
      </c>
      <c r="S7209">
        <v>16.46</v>
      </c>
      <c r="T7209">
        <v>17.78</v>
      </c>
      <c r="U7209">
        <v>18.67</v>
      </c>
      <c r="V7209">
        <v>18.54</v>
      </c>
      <c r="W7209">
        <v>18.54</v>
      </c>
      <c r="X7209">
        <v>18.52</v>
      </c>
      <c r="Y7209">
        <v>17.89</v>
      </c>
      <c r="Z7209">
        <v>16.58</v>
      </c>
      <c r="AA7209">
        <v>14.99</v>
      </c>
      <c r="AB7209">
        <v>13.8</v>
      </c>
      <c r="AC7209">
        <v>17.35</v>
      </c>
      <c r="AD7209">
        <v>18.64</v>
      </c>
      <c r="AE7209">
        <v>18.13</v>
      </c>
      <c r="AF7209">
        <v>15.22</v>
      </c>
      <c r="AG7209">
        <v>18.67</v>
      </c>
      <c r="AH7209">
        <v>18.67</v>
      </c>
      <c r="AI7209" t="s">
        <v>46</v>
      </c>
      <c r="AJ7209" t="s">
        <v>6628</v>
      </c>
    </row>
    <row r="7210" spans="1:36">
      <c r="A7210" t="s">
        <v>39</v>
      </c>
      <c r="B7210" t="s">
        <v>478</v>
      </c>
      <c r="C7210" t="s">
        <v>479</v>
      </c>
      <c r="D7210" t="s">
        <v>1445</v>
      </c>
      <c r="E7210" t="s">
        <v>6609</v>
      </c>
      <c r="F7210" t="s">
        <v>207</v>
      </c>
      <c r="G7210" t="s">
        <v>1415</v>
      </c>
      <c r="H7210">
        <v>10</v>
      </c>
      <c r="I7210">
        <v>0.23</v>
      </c>
      <c r="J7210">
        <v>0.14</v>
      </c>
      <c r="K7210">
        <v>0.1</v>
      </c>
      <c r="L7210">
        <v>0.08</v>
      </c>
      <c r="M7210">
        <v>0.08</v>
      </c>
      <c r="N7210">
        <v>0.14</v>
      </c>
      <c r="O7210">
        <v>0.21</v>
      </c>
      <c r="P7210">
        <v>0.26</v>
      </c>
      <c r="Q7210">
        <v>0.32</v>
      </c>
      <c r="R7210">
        <v>0.37</v>
      </c>
      <c r="S7210">
        <v>0.41</v>
      </c>
      <c r="T7210">
        <v>0.42</v>
      </c>
      <c r="U7210">
        <v>0.43</v>
      </c>
      <c r="V7210">
        <v>0.43</v>
      </c>
      <c r="W7210">
        <v>0.42</v>
      </c>
      <c r="X7210">
        <v>0.4</v>
      </c>
      <c r="Y7210">
        <v>0.41</v>
      </c>
      <c r="Z7210">
        <v>0.4</v>
      </c>
      <c r="AA7210">
        <v>0.38</v>
      </c>
      <c r="AB7210">
        <v>0.37</v>
      </c>
      <c r="AC7210">
        <v>0.41</v>
      </c>
      <c r="AD7210">
        <v>0.42</v>
      </c>
      <c r="AE7210">
        <v>0.41</v>
      </c>
      <c r="AF7210">
        <v>0.34</v>
      </c>
      <c r="AG7210">
        <v>0.43</v>
      </c>
      <c r="AH7210">
        <v>4.3</v>
      </c>
      <c r="AI7210" t="s">
        <v>46</v>
      </c>
      <c r="AJ7210" t="s">
        <v>6604</v>
      </c>
    </row>
    <row r="7211" spans="1:36">
      <c r="A7211" t="s">
        <v>39</v>
      </c>
      <c r="B7211" t="s">
        <v>478</v>
      </c>
      <c r="C7211" t="s">
        <v>479</v>
      </c>
      <c r="D7211" t="s">
        <v>1460</v>
      </c>
      <c r="E7211" t="s">
        <v>6609</v>
      </c>
      <c r="F7211" t="s">
        <v>539</v>
      </c>
      <c r="G7211" t="s">
        <v>1415</v>
      </c>
      <c r="H7211">
        <v>400</v>
      </c>
      <c r="I7211">
        <v>44.54</v>
      </c>
      <c r="J7211">
        <v>24.72</v>
      </c>
      <c r="K7211">
        <v>14.51</v>
      </c>
      <c r="L7211">
        <v>9.85</v>
      </c>
      <c r="M7211">
        <v>7.76</v>
      </c>
      <c r="N7211">
        <v>14.64</v>
      </c>
      <c r="O7211">
        <v>27.03</v>
      </c>
      <c r="P7211">
        <v>39.89</v>
      </c>
      <c r="Q7211">
        <v>55.19</v>
      </c>
      <c r="R7211">
        <v>70.81</v>
      </c>
      <c r="S7211">
        <v>83.84999999999999</v>
      </c>
      <c r="T7211">
        <v>83.3</v>
      </c>
      <c r="U7211">
        <v>80.18000000000001</v>
      </c>
      <c r="V7211">
        <v>80.47</v>
      </c>
      <c r="W7211">
        <v>80.2</v>
      </c>
      <c r="X7211">
        <v>78.48999999999999</v>
      </c>
      <c r="Y7211">
        <v>79.34</v>
      </c>
      <c r="Z7211">
        <v>79.26000000000001</v>
      </c>
      <c r="AA7211">
        <v>73.63</v>
      </c>
      <c r="AB7211">
        <v>62.63</v>
      </c>
      <c r="AC7211">
        <v>75.06</v>
      </c>
      <c r="AD7211">
        <v>81.14</v>
      </c>
      <c r="AE7211">
        <v>80.68000000000001</v>
      </c>
      <c r="AF7211">
        <v>68.09999999999999</v>
      </c>
      <c r="AG7211">
        <v>83.84999999999999</v>
      </c>
      <c r="AH7211">
        <v>20.96</v>
      </c>
      <c r="AI7211" t="s">
        <v>46</v>
      </c>
      <c r="AJ7211" t="s">
        <v>6605</v>
      </c>
    </row>
    <row r="7212" spans="1:36">
      <c r="A7212" t="s">
        <v>39</v>
      </c>
      <c r="B7212" t="s">
        <v>478</v>
      </c>
      <c r="C7212" t="s">
        <v>479</v>
      </c>
      <c r="D7212" t="s">
        <v>4247</v>
      </c>
      <c r="E7212" t="s">
        <v>6609</v>
      </c>
      <c r="F7212" t="s">
        <v>5560</v>
      </c>
      <c r="G7212" t="s">
        <v>1415</v>
      </c>
      <c r="H7212">
        <v>10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 t="s">
        <v>46</v>
      </c>
      <c r="AJ7212" t="s">
        <v>6629</v>
      </c>
    </row>
    <row r="7213" spans="1:36">
      <c r="A7213" t="s">
        <v>39</v>
      </c>
      <c r="B7213" t="s">
        <v>478</v>
      </c>
      <c r="C7213" t="s">
        <v>479</v>
      </c>
      <c r="D7213" t="s">
        <v>1428</v>
      </c>
      <c r="E7213" t="s">
        <v>6609</v>
      </c>
      <c r="F7213" t="s">
        <v>858</v>
      </c>
      <c r="G7213" t="s">
        <v>1415</v>
      </c>
      <c r="H7213">
        <v>200</v>
      </c>
      <c r="I7213">
        <v>41.02</v>
      </c>
      <c r="J7213">
        <v>22.46</v>
      </c>
      <c r="K7213">
        <v>13.2</v>
      </c>
      <c r="L7213">
        <v>8.85</v>
      </c>
      <c r="M7213">
        <v>6.73</v>
      </c>
      <c r="N7213">
        <v>11.27</v>
      </c>
      <c r="O7213">
        <v>22.69</v>
      </c>
      <c r="P7213">
        <v>36.65</v>
      </c>
      <c r="Q7213">
        <v>51.25</v>
      </c>
      <c r="R7213">
        <v>66.34999999999999</v>
      </c>
      <c r="S7213">
        <v>78.81999999999999</v>
      </c>
      <c r="T7213">
        <v>78.34999999999999</v>
      </c>
      <c r="U7213">
        <v>74.33</v>
      </c>
      <c r="V7213">
        <v>68.73</v>
      </c>
      <c r="W7213">
        <v>65.90000000000001</v>
      </c>
      <c r="X7213">
        <v>71.66</v>
      </c>
      <c r="Y7213">
        <v>74.17</v>
      </c>
      <c r="Z7213">
        <v>74.06</v>
      </c>
      <c r="AA7213">
        <v>68.45</v>
      </c>
      <c r="AB7213">
        <v>57.91</v>
      </c>
      <c r="AC7213">
        <v>61.65</v>
      </c>
      <c r="AD7213">
        <v>63.53</v>
      </c>
      <c r="AE7213">
        <v>61.74</v>
      </c>
      <c r="AF7213">
        <v>54.18</v>
      </c>
      <c r="AG7213">
        <v>78.81999999999999</v>
      </c>
      <c r="AH7213">
        <v>39.41</v>
      </c>
      <c r="AI7213" t="s">
        <v>46</v>
      </c>
      <c r="AJ7213" t="s">
        <v>6630</v>
      </c>
    </row>
    <row r="7214" spans="1:36">
      <c r="A7214" t="s">
        <v>39</v>
      </c>
      <c r="B7214" t="s">
        <v>478</v>
      </c>
      <c r="C7214" t="s">
        <v>479</v>
      </c>
      <c r="D7214" t="s">
        <v>1460</v>
      </c>
      <c r="E7214" t="s">
        <v>6609</v>
      </c>
      <c r="F7214" t="s">
        <v>291</v>
      </c>
      <c r="G7214" t="s">
        <v>1415</v>
      </c>
      <c r="H7214">
        <v>200</v>
      </c>
      <c r="I7214">
        <v>39.9</v>
      </c>
      <c r="J7214">
        <v>22.82</v>
      </c>
      <c r="K7214">
        <v>13.68</v>
      </c>
      <c r="L7214">
        <v>9.35</v>
      </c>
      <c r="M7214">
        <v>7.43</v>
      </c>
      <c r="N7214">
        <v>13.83</v>
      </c>
      <c r="O7214">
        <v>25.85</v>
      </c>
      <c r="P7214">
        <v>38.83</v>
      </c>
      <c r="Q7214">
        <v>50.12</v>
      </c>
      <c r="R7214">
        <v>60.11</v>
      </c>
      <c r="S7214">
        <v>69.97</v>
      </c>
      <c r="T7214">
        <v>76.17</v>
      </c>
      <c r="U7214">
        <v>78.73999999999999</v>
      </c>
      <c r="V7214">
        <v>78.93000000000001</v>
      </c>
      <c r="W7214">
        <v>78.7</v>
      </c>
      <c r="X7214">
        <v>77.48</v>
      </c>
      <c r="Y7214">
        <v>76.69</v>
      </c>
      <c r="Z7214">
        <v>72.73</v>
      </c>
      <c r="AA7214">
        <v>64.8</v>
      </c>
      <c r="AB7214">
        <v>59.34</v>
      </c>
      <c r="AC7214">
        <v>74.62</v>
      </c>
      <c r="AD7214">
        <v>80.27</v>
      </c>
      <c r="AE7214">
        <v>79.23999999999999</v>
      </c>
      <c r="AF7214">
        <v>67.25</v>
      </c>
      <c r="AG7214">
        <v>80.27</v>
      </c>
      <c r="AH7214">
        <v>40.13</v>
      </c>
      <c r="AI7214" t="s">
        <v>46</v>
      </c>
      <c r="AJ7214" t="s">
        <v>6631</v>
      </c>
    </row>
    <row r="7215" spans="1:36">
      <c r="A7215" t="s">
        <v>39</v>
      </c>
      <c r="B7215" t="s">
        <v>478</v>
      </c>
      <c r="C7215" t="s">
        <v>479</v>
      </c>
      <c r="D7215" t="s">
        <v>1428</v>
      </c>
      <c r="E7215" t="s">
        <v>6609</v>
      </c>
      <c r="F7215" t="s">
        <v>1429</v>
      </c>
      <c r="G7215" t="s">
        <v>1415</v>
      </c>
      <c r="H7215">
        <v>100</v>
      </c>
      <c r="I7215">
        <v>20.53</v>
      </c>
      <c r="J7215">
        <v>11.08</v>
      </c>
      <c r="K7215">
        <v>6.62</v>
      </c>
      <c r="L7215">
        <v>4.5</v>
      </c>
      <c r="M7215">
        <v>3.4</v>
      </c>
      <c r="N7215">
        <v>5.65</v>
      </c>
      <c r="O7215">
        <v>11.39</v>
      </c>
      <c r="P7215">
        <v>18.28</v>
      </c>
      <c r="Q7215">
        <v>25.32</v>
      </c>
      <c r="R7215">
        <v>33.19</v>
      </c>
      <c r="S7215">
        <v>39.64</v>
      </c>
      <c r="T7215">
        <v>38.94</v>
      </c>
      <c r="U7215">
        <v>37.3</v>
      </c>
      <c r="V7215">
        <v>34.3</v>
      </c>
      <c r="W7215">
        <v>33.01</v>
      </c>
      <c r="X7215">
        <v>35.79</v>
      </c>
      <c r="Y7215">
        <v>37.19</v>
      </c>
      <c r="Z7215">
        <v>36.93</v>
      </c>
      <c r="AA7215">
        <v>34.24</v>
      </c>
      <c r="AB7215">
        <v>28.5</v>
      </c>
      <c r="AC7215">
        <v>31.08</v>
      </c>
      <c r="AD7215">
        <v>31.85</v>
      </c>
      <c r="AE7215">
        <v>30.96</v>
      </c>
      <c r="AF7215">
        <v>27.42</v>
      </c>
      <c r="AG7215">
        <v>39.64</v>
      </c>
      <c r="AH7215">
        <v>39.64</v>
      </c>
      <c r="AI7215" t="s">
        <v>46</v>
      </c>
      <c r="AJ7215" t="s">
        <v>6632</v>
      </c>
    </row>
    <row r="7216" spans="1:36">
      <c r="A7216" t="s">
        <v>39</v>
      </c>
      <c r="B7216" t="s">
        <v>478</v>
      </c>
      <c r="C7216" t="s">
        <v>479</v>
      </c>
      <c r="D7216" t="s">
        <v>1412</v>
      </c>
      <c r="E7216" t="s">
        <v>6633</v>
      </c>
      <c r="F7216" t="s">
        <v>1414</v>
      </c>
      <c r="G7216" t="s">
        <v>1415</v>
      </c>
      <c r="H7216">
        <v>100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 t="s">
        <v>46</v>
      </c>
      <c r="AJ7216" t="s">
        <v>6634</v>
      </c>
    </row>
    <row r="7217" spans="1:36">
      <c r="A7217" t="s">
        <v>39</v>
      </c>
      <c r="B7217" t="s">
        <v>478</v>
      </c>
      <c r="C7217" t="s">
        <v>479</v>
      </c>
      <c r="D7217" t="s">
        <v>1412</v>
      </c>
      <c r="E7217" t="s">
        <v>6633</v>
      </c>
      <c r="F7217" t="s">
        <v>1417</v>
      </c>
      <c r="G7217" t="s">
        <v>1415</v>
      </c>
      <c r="H7217">
        <v>100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 t="s">
        <v>46</v>
      </c>
      <c r="AJ7217" t="s">
        <v>6635</v>
      </c>
    </row>
    <row r="7218" spans="1:36">
      <c r="A7218" t="s">
        <v>39</v>
      </c>
      <c r="B7218" t="s">
        <v>478</v>
      </c>
      <c r="C7218" t="s">
        <v>479</v>
      </c>
      <c r="D7218" t="s">
        <v>1448</v>
      </c>
      <c r="E7218" t="s">
        <v>6633</v>
      </c>
      <c r="F7218" t="s">
        <v>1446</v>
      </c>
      <c r="G7218" t="s">
        <v>1415</v>
      </c>
      <c r="H7218">
        <v>10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 t="s">
        <v>46</v>
      </c>
      <c r="AJ7218" t="s">
        <v>6636</v>
      </c>
    </row>
    <row r="7219" spans="1:36">
      <c r="A7219" t="s">
        <v>39</v>
      </c>
      <c r="B7219" t="s">
        <v>478</v>
      </c>
      <c r="C7219" t="s">
        <v>479</v>
      </c>
      <c r="D7219" t="s">
        <v>1448</v>
      </c>
      <c r="E7219" t="s">
        <v>6633</v>
      </c>
      <c r="F7219" t="s">
        <v>1449</v>
      </c>
      <c r="G7219" t="s">
        <v>1415</v>
      </c>
      <c r="H7219">
        <v>10</v>
      </c>
      <c r="I7219">
        <v>0.73</v>
      </c>
      <c r="J7219">
        <v>0.45</v>
      </c>
      <c r="K7219">
        <v>0.36</v>
      </c>
      <c r="L7219">
        <v>0.29</v>
      </c>
      <c r="M7219">
        <v>0.33</v>
      </c>
      <c r="N7219">
        <v>0.48</v>
      </c>
      <c r="O7219">
        <v>0.72</v>
      </c>
      <c r="P7219">
        <v>0.85</v>
      </c>
      <c r="Q7219">
        <v>1.02</v>
      </c>
      <c r="R7219">
        <v>1.19</v>
      </c>
      <c r="S7219">
        <v>1.33</v>
      </c>
      <c r="T7219">
        <v>1.36</v>
      </c>
      <c r="U7219">
        <v>1.41</v>
      </c>
      <c r="V7219">
        <v>1.4</v>
      </c>
      <c r="W7219">
        <v>1.38</v>
      </c>
      <c r="X7219">
        <v>1.36</v>
      </c>
      <c r="Y7219">
        <v>1.42</v>
      </c>
      <c r="Z7219">
        <v>1.32</v>
      </c>
      <c r="AA7219">
        <v>1.3</v>
      </c>
      <c r="AB7219">
        <v>1.22</v>
      </c>
      <c r="AC7219">
        <v>1.29</v>
      </c>
      <c r="AD7219">
        <v>1.37</v>
      </c>
      <c r="AE7219">
        <v>1.29</v>
      </c>
      <c r="AF7219">
        <v>1.05</v>
      </c>
      <c r="AG7219">
        <v>1.42</v>
      </c>
      <c r="AH7219">
        <v>14.2</v>
      </c>
      <c r="AI7219" t="s">
        <v>46</v>
      </c>
      <c r="AJ7219" t="s">
        <v>6637</v>
      </c>
    </row>
    <row r="7220" spans="1:36">
      <c r="A7220" t="s">
        <v>39</v>
      </c>
      <c r="B7220" t="s">
        <v>478</v>
      </c>
      <c r="C7220" t="s">
        <v>479</v>
      </c>
      <c r="D7220" t="s">
        <v>4247</v>
      </c>
      <c r="E7220" t="s">
        <v>6633</v>
      </c>
      <c r="F7220" t="s">
        <v>1451</v>
      </c>
      <c r="G7220" t="s">
        <v>1415</v>
      </c>
      <c r="H7220">
        <v>10</v>
      </c>
      <c r="I7220">
        <v>0.02</v>
      </c>
      <c r="J7220">
        <v>0.02</v>
      </c>
      <c r="K7220">
        <v>0.02</v>
      </c>
      <c r="L7220">
        <v>0.02</v>
      </c>
      <c r="M7220">
        <v>0.02</v>
      </c>
      <c r="N7220">
        <v>0.02</v>
      </c>
      <c r="O7220">
        <v>0.03</v>
      </c>
      <c r="P7220">
        <v>0.02</v>
      </c>
      <c r="Q7220">
        <v>0.01</v>
      </c>
      <c r="R7220">
        <v>0.01</v>
      </c>
      <c r="S7220">
        <v>0.01</v>
      </c>
      <c r="T7220">
        <v>0.01</v>
      </c>
      <c r="U7220">
        <v>0.01</v>
      </c>
      <c r="V7220">
        <v>0.01</v>
      </c>
      <c r="W7220">
        <v>0.01</v>
      </c>
      <c r="X7220">
        <v>0.01</v>
      </c>
      <c r="Y7220">
        <v>0.01</v>
      </c>
      <c r="Z7220">
        <v>0.01</v>
      </c>
      <c r="AA7220">
        <v>0.01</v>
      </c>
      <c r="AB7220">
        <v>0.01</v>
      </c>
      <c r="AC7220">
        <v>0.01</v>
      </c>
      <c r="AD7220">
        <v>0.01</v>
      </c>
      <c r="AE7220">
        <v>0.01</v>
      </c>
      <c r="AF7220">
        <v>0.01</v>
      </c>
      <c r="AG7220">
        <v>0.03</v>
      </c>
      <c r="AH7220">
        <v>0.3</v>
      </c>
      <c r="AI7220" t="s">
        <v>46</v>
      </c>
      <c r="AJ7220" t="s">
        <v>6638</v>
      </c>
    </row>
    <row r="7221" spans="1:36">
      <c r="A7221" t="s">
        <v>39</v>
      </c>
      <c r="B7221" t="s">
        <v>478</v>
      </c>
      <c r="C7221" t="s">
        <v>479</v>
      </c>
      <c r="D7221" t="s">
        <v>1460</v>
      </c>
      <c r="E7221" t="s">
        <v>6633</v>
      </c>
      <c r="F7221" t="s">
        <v>1465</v>
      </c>
      <c r="G7221" t="s">
        <v>1415</v>
      </c>
      <c r="H7221">
        <v>100</v>
      </c>
      <c r="I7221">
        <v>0.74</v>
      </c>
      <c r="J7221">
        <v>0.46</v>
      </c>
      <c r="K7221">
        <v>0.37</v>
      </c>
      <c r="L7221">
        <v>0.3</v>
      </c>
      <c r="M7221">
        <v>0.33</v>
      </c>
      <c r="N7221">
        <v>0.49</v>
      </c>
      <c r="O7221">
        <v>0.73</v>
      </c>
      <c r="P7221">
        <v>0.86</v>
      </c>
      <c r="Q7221">
        <v>1.03</v>
      </c>
      <c r="R7221">
        <v>1.2</v>
      </c>
      <c r="S7221">
        <v>1.34</v>
      </c>
      <c r="T7221">
        <v>1.37</v>
      </c>
      <c r="U7221">
        <v>1.42</v>
      </c>
      <c r="V7221">
        <v>1.41</v>
      </c>
      <c r="W7221">
        <v>1.38</v>
      </c>
      <c r="X7221">
        <v>1.37</v>
      </c>
      <c r="Y7221">
        <v>1.42</v>
      </c>
      <c r="Z7221">
        <v>1.32</v>
      </c>
      <c r="AA7221">
        <v>1.32</v>
      </c>
      <c r="AB7221">
        <v>1.23</v>
      </c>
      <c r="AC7221">
        <v>1.3</v>
      </c>
      <c r="AD7221">
        <v>1.38</v>
      </c>
      <c r="AE7221">
        <v>1.3</v>
      </c>
      <c r="AF7221">
        <v>1.05</v>
      </c>
      <c r="AG7221">
        <v>1.42</v>
      </c>
      <c r="AH7221">
        <v>1.42</v>
      </c>
      <c r="AI7221" t="s">
        <v>46</v>
      </c>
      <c r="AJ7221" t="s">
        <v>6639</v>
      </c>
    </row>
    <row r="7222" spans="1:36">
      <c r="A7222" t="s">
        <v>39</v>
      </c>
      <c r="B7222" t="s">
        <v>478</v>
      </c>
      <c r="C7222" t="s">
        <v>479</v>
      </c>
      <c r="D7222" t="s">
        <v>4991</v>
      </c>
      <c r="E7222" t="s">
        <v>6633</v>
      </c>
      <c r="F7222" t="s">
        <v>5007</v>
      </c>
      <c r="G7222" t="s">
        <v>1415</v>
      </c>
      <c r="H7222">
        <v>100</v>
      </c>
      <c r="I7222">
        <v>0.01</v>
      </c>
      <c r="J7222">
        <v>0.01</v>
      </c>
      <c r="K7222">
        <v>0</v>
      </c>
      <c r="L7222">
        <v>0</v>
      </c>
      <c r="M7222">
        <v>0.01</v>
      </c>
      <c r="N7222">
        <v>0.01</v>
      </c>
      <c r="O7222">
        <v>0.01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0.01</v>
      </c>
      <c r="AG7222">
        <v>0.01</v>
      </c>
      <c r="AH7222">
        <v>0.01</v>
      </c>
      <c r="AI7222" t="s">
        <v>46</v>
      </c>
      <c r="AJ7222" t="s">
        <v>6640</v>
      </c>
    </row>
    <row r="7223" spans="1:36">
      <c r="A7223" t="s">
        <v>39</v>
      </c>
      <c r="B7223" t="s">
        <v>478</v>
      </c>
      <c r="C7223" t="s">
        <v>479</v>
      </c>
      <c r="D7223" t="s">
        <v>4991</v>
      </c>
      <c r="E7223" t="s">
        <v>6633</v>
      </c>
      <c r="F7223" t="s">
        <v>3299</v>
      </c>
      <c r="G7223" t="s">
        <v>1415</v>
      </c>
      <c r="H7223">
        <v>100</v>
      </c>
      <c r="I7223">
        <v>0.03</v>
      </c>
      <c r="J7223">
        <v>0.03</v>
      </c>
      <c r="K7223">
        <v>0.04</v>
      </c>
      <c r="L7223">
        <v>0.04</v>
      </c>
      <c r="M7223">
        <v>0.04</v>
      </c>
      <c r="N7223">
        <v>0.03</v>
      </c>
      <c r="O7223">
        <v>0.04</v>
      </c>
      <c r="P7223">
        <v>0.03</v>
      </c>
      <c r="Q7223">
        <v>0.02</v>
      </c>
      <c r="R7223">
        <v>0.02</v>
      </c>
      <c r="S7223">
        <v>0.02</v>
      </c>
      <c r="T7223">
        <v>0.02</v>
      </c>
      <c r="U7223">
        <v>0.02</v>
      </c>
      <c r="V7223">
        <v>0.02</v>
      </c>
      <c r="W7223">
        <v>0.02</v>
      </c>
      <c r="X7223">
        <v>0.02</v>
      </c>
      <c r="Y7223">
        <v>0.02</v>
      </c>
      <c r="Z7223">
        <v>0.02</v>
      </c>
      <c r="AA7223">
        <v>0.02</v>
      </c>
      <c r="AB7223">
        <v>0.02</v>
      </c>
      <c r="AC7223">
        <v>0.02</v>
      </c>
      <c r="AD7223">
        <v>0.02</v>
      </c>
      <c r="AE7223">
        <v>0.02</v>
      </c>
      <c r="AF7223">
        <v>0.02</v>
      </c>
      <c r="AG7223">
        <v>0.04</v>
      </c>
      <c r="AH7223">
        <v>0.04</v>
      </c>
      <c r="AI7223" t="s">
        <v>46</v>
      </c>
      <c r="AJ7223" t="s">
        <v>6641</v>
      </c>
    </row>
    <row r="7224" spans="1:36">
      <c r="A7224" t="s">
        <v>39</v>
      </c>
      <c r="B7224" t="s">
        <v>478</v>
      </c>
      <c r="C7224" t="s">
        <v>479</v>
      </c>
      <c r="D7224" t="s">
        <v>1460</v>
      </c>
      <c r="E7224" t="s">
        <v>6633</v>
      </c>
      <c r="F7224" t="s">
        <v>1469</v>
      </c>
      <c r="G7224" t="s">
        <v>1415</v>
      </c>
      <c r="H7224">
        <v>100</v>
      </c>
      <c r="I7224">
        <v>0.74</v>
      </c>
      <c r="J7224">
        <v>0.46</v>
      </c>
      <c r="K7224">
        <v>0.37</v>
      </c>
      <c r="L7224">
        <v>0.3</v>
      </c>
      <c r="M7224">
        <v>0.33</v>
      </c>
      <c r="N7224">
        <v>0.49</v>
      </c>
      <c r="O7224">
        <v>0.73</v>
      </c>
      <c r="P7224">
        <v>0.86</v>
      </c>
      <c r="Q7224">
        <v>1.03</v>
      </c>
      <c r="R7224">
        <v>1.2</v>
      </c>
      <c r="S7224">
        <v>1.34</v>
      </c>
      <c r="T7224">
        <v>1.37</v>
      </c>
      <c r="U7224">
        <v>1.42</v>
      </c>
      <c r="V7224">
        <v>1.41</v>
      </c>
      <c r="W7224">
        <v>1.38</v>
      </c>
      <c r="X7224">
        <v>1.37</v>
      </c>
      <c r="Y7224">
        <v>1.42</v>
      </c>
      <c r="Z7224">
        <v>1.32</v>
      </c>
      <c r="AA7224">
        <v>1.32</v>
      </c>
      <c r="AB7224">
        <v>1.23</v>
      </c>
      <c r="AC7224">
        <v>1.3</v>
      </c>
      <c r="AD7224">
        <v>1.38</v>
      </c>
      <c r="AE7224">
        <v>1.3</v>
      </c>
      <c r="AF7224">
        <v>1.05</v>
      </c>
      <c r="AG7224">
        <v>1.42</v>
      </c>
      <c r="AH7224">
        <v>1.42</v>
      </c>
      <c r="AI7224" t="s">
        <v>46</v>
      </c>
      <c r="AJ7224" t="s">
        <v>6642</v>
      </c>
    </row>
    <row r="7225" spans="1:36">
      <c r="A7225" t="s">
        <v>39</v>
      </c>
      <c r="B7225" t="s">
        <v>478</v>
      </c>
      <c r="C7225" t="s">
        <v>479</v>
      </c>
      <c r="D7225" t="s">
        <v>4247</v>
      </c>
      <c r="E7225" t="s">
        <v>6633</v>
      </c>
      <c r="F7225" t="s">
        <v>5560</v>
      </c>
      <c r="G7225" t="s">
        <v>1415</v>
      </c>
      <c r="H7225">
        <v>10</v>
      </c>
      <c r="I7225">
        <v>0.02</v>
      </c>
      <c r="J7225">
        <v>0.02</v>
      </c>
      <c r="K7225">
        <v>0.02</v>
      </c>
      <c r="L7225">
        <v>0.02</v>
      </c>
      <c r="M7225">
        <v>0.02</v>
      </c>
      <c r="N7225">
        <v>0.02</v>
      </c>
      <c r="O7225">
        <v>0.03</v>
      </c>
      <c r="P7225">
        <v>0.02</v>
      </c>
      <c r="Q7225">
        <v>0.01</v>
      </c>
      <c r="R7225">
        <v>0.01</v>
      </c>
      <c r="S7225">
        <v>0.01</v>
      </c>
      <c r="T7225">
        <v>0.01</v>
      </c>
      <c r="U7225">
        <v>0.01</v>
      </c>
      <c r="V7225">
        <v>0.01</v>
      </c>
      <c r="W7225">
        <v>0.01</v>
      </c>
      <c r="X7225">
        <v>0.01</v>
      </c>
      <c r="Y7225">
        <v>0.01</v>
      </c>
      <c r="Z7225">
        <v>0.01</v>
      </c>
      <c r="AA7225">
        <v>0.01</v>
      </c>
      <c r="AB7225">
        <v>0.01</v>
      </c>
      <c r="AC7225">
        <v>0.01</v>
      </c>
      <c r="AD7225">
        <v>0.01</v>
      </c>
      <c r="AE7225">
        <v>0.01</v>
      </c>
      <c r="AF7225">
        <v>0.01</v>
      </c>
      <c r="AG7225">
        <v>0.03</v>
      </c>
      <c r="AH7225">
        <v>0.3</v>
      </c>
      <c r="AI7225" t="s">
        <v>46</v>
      </c>
      <c r="AJ7225" t="s">
        <v>6643</v>
      </c>
    </row>
    <row r="7226" spans="1:36">
      <c r="A7226" t="s">
        <v>39</v>
      </c>
      <c r="B7226" t="s">
        <v>478</v>
      </c>
      <c r="C7226" t="s">
        <v>479</v>
      </c>
      <c r="D7226" t="s">
        <v>1412</v>
      </c>
      <c r="E7226" t="s">
        <v>6644</v>
      </c>
      <c r="F7226" t="s">
        <v>1414</v>
      </c>
      <c r="G7226" t="s">
        <v>1415</v>
      </c>
      <c r="H7226">
        <v>100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 t="s">
        <v>46</v>
      </c>
      <c r="AJ7226" t="s">
        <v>6645</v>
      </c>
    </row>
    <row r="7227" spans="1:36">
      <c r="A7227" t="s">
        <v>39</v>
      </c>
      <c r="B7227" t="s">
        <v>478</v>
      </c>
      <c r="C7227" t="s">
        <v>479</v>
      </c>
      <c r="D7227" t="s">
        <v>1412</v>
      </c>
      <c r="E7227" t="s">
        <v>6644</v>
      </c>
      <c r="F7227" t="s">
        <v>1417</v>
      </c>
      <c r="G7227" t="s">
        <v>1415</v>
      </c>
      <c r="H7227">
        <v>100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 t="s">
        <v>46</v>
      </c>
      <c r="AJ7227" t="s">
        <v>6646</v>
      </c>
    </row>
    <row r="7228" spans="1:36">
      <c r="A7228" t="s">
        <v>39</v>
      </c>
      <c r="B7228" t="s">
        <v>478</v>
      </c>
      <c r="C7228" t="s">
        <v>479</v>
      </c>
      <c r="D7228" t="s">
        <v>1448</v>
      </c>
      <c r="E7228" t="s">
        <v>6644</v>
      </c>
      <c r="F7228" t="s">
        <v>1446</v>
      </c>
      <c r="G7228" t="s">
        <v>1415</v>
      </c>
      <c r="H7228">
        <v>10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 t="s">
        <v>46</v>
      </c>
      <c r="AJ7228" t="s">
        <v>6647</v>
      </c>
    </row>
    <row r="7229" spans="1:36">
      <c r="A7229" t="s">
        <v>39</v>
      </c>
      <c r="B7229" t="s">
        <v>478</v>
      </c>
      <c r="C7229" t="s">
        <v>479</v>
      </c>
      <c r="D7229" t="s">
        <v>4247</v>
      </c>
      <c r="E7229" t="s">
        <v>6644</v>
      </c>
      <c r="F7229" t="s">
        <v>1451</v>
      </c>
      <c r="G7229" t="s">
        <v>1415</v>
      </c>
      <c r="H7229">
        <v>10</v>
      </c>
      <c r="I7229">
        <v>0.03</v>
      </c>
      <c r="J7229">
        <v>0.03</v>
      </c>
      <c r="K7229">
        <v>0.04</v>
      </c>
      <c r="L7229">
        <v>0.04</v>
      </c>
      <c r="M7229">
        <v>0.03</v>
      </c>
      <c r="N7229">
        <v>0.03</v>
      </c>
      <c r="O7229">
        <v>0.04</v>
      </c>
      <c r="P7229">
        <v>0.03</v>
      </c>
      <c r="Q7229">
        <v>0.02</v>
      </c>
      <c r="R7229">
        <v>0.02</v>
      </c>
      <c r="S7229">
        <v>0.02</v>
      </c>
      <c r="T7229">
        <v>0.02</v>
      </c>
      <c r="U7229">
        <v>0.02</v>
      </c>
      <c r="V7229">
        <v>0.02</v>
      </c>
      <c r="W7229">
        <v>0.02</v>
      </c>
      <c r="X7229">
        <v>0.02</v>
      </c>
      <c r="Y7229">
        <v>0.02</v>
      </c>
      <c r="Z7229">
        <v>0.02</v>
      </c>
      <c r="AA7229">
        <v>0.02</v>
      </c>
      <c r="AB7229">
        <v>0.02</v>
      </c>
      <c r="AC7229">
        <v>0.02</v>
      </c>
      <c r="AD7229">
        <v>0.02</v>
      </c>
      <c r="AE7229">
        <v>0.02</v>
      </c>
      <c r="AF7229">
        <v>0.02</v>
      </c>
      <c r="AG7229">
        <v>0.04</v>
      </c>
      <c r="AH7229">
        <v>0.4</v>
      </c>
      <c r="AI7229" t="s">
        <v>46</v>
      </c>
      <c r="AJ7229" t="s">
        <v>6648</v>
      </c>
    </row>
    <row r="7230" spans="1:36">
      <c r="A7230" t="s">
        <v>39</v>
      </c>
      <c r="B7230" t="s">
        <v>478</v>
      </c>
      <c r="C7230" t="s">
        <v>479</v>
      </c>
      <c r="D7230" t="s">
        <v>1448</v>
      </c>
      <c r="E7230" t="s">
        <v>6644</v>
      </c>
      <c r="F7230" t="s">
        <v>1449</v>
      </c>
      <c r="G7230" t="s">
        <v>1415</v>
      </c>
      <c r="H7230">
        <v>10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 t="s">
        <v>46</v>
      </c>
      <c r="AJ7230" t="s">
        <v>6649</v>
      </c>
    </row>
    <row r="7231" spans="1:36">
      <c r="A7231" t="s">
        <v>39</v>
      </c>
      <c r="B7231" t="s">
        <v>478</v>
      </c>
      <c r="C7231" t="s">
        <v>479</v>
      </c>
      <c r="D7231" t="s">
        <v>1460</v>
      </c>
      <c r="E7231" t="s">
        <v>6644</v>
      </c>
      <c r="F7231" t="s">
        <v>1465</v>
      </c>
      <c r="G7231" t="s">
        <v>1415</v>
      </c>
      <c r="H7231">
        <v>100</v>
      </c>
      <c r="I7231">
        <v>0.01</v>
      </c>
      <c r="J7231">
        <v>0.01</v>
      </c>
      <c r="K7231">
        <v>0.01</v>
      </c>
      <c r="L7231">
        <v>0.01</v>
      </c>
      <c r="M7231">
        <v>0.01</v>
      </c>
      <c r="N7231">
        <v>0.01</v>
      </c>
      <c r="O7231">
        <v>0.01</v>
      </c>
      <c r="P7231">
        <v>0.01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0.01</v>
      </c>
      <c r="AG7231">
        <v>0.01</v>
      </c>
      <c r="AH7231">
        <v>0.01</v>
      </c>
      <c r="AI7231" t="s">
        <v>46</v>
      </c>
      <c r="AJ7231" t="s">
        <v>6650</v>
      </c>
    </row>
    <row r="7232" spans="1:36">
      <c r="A7232" t="s">
        <v>39</v>
      </c>
      <c r="B7232" t="s">
        <v>478</v>
      </c>
      <c r="C7232" t="s">
        <v>479</v>
      </c>
      <c r="D7232" t="s">
        <v>4991</v>
      </c>
      <c r="E7232" t="s">
        <v>6644</v>
      </c>
      <c r="F7232" t="s">
        <v>5007</v>
      </c>
      <c r="G7232" t="s">
        <v>1415</v>
      </c>
      <c r="H7232">
        <v>100</v>
      </c>
      <c r="I7232">
        <v>0.02</v>
      </c>
      <c r="J7232">
        <v>0.02</v>
      </c>
      <c r="K7232">
        <v>0.03</v>
      </c>
      <c r="L7232">
        <v>0.03</v>
      </c>
      <c r="M7232">
        <v>0.03</v>
      </c>
      <c r="N7232">
        <v>0.03</v>
      </c>
      <c r="O7232">
        <v>0.03</v>
      </c>
      <c r="P7232">
        <v>0.02</v>
      </c>
      <c r="Q7232">
        <v>0.02</v>
      </c>
      <c r="R7232">
        <v>0.01</v>
      </c>
      <c r="S7232">
        <v>0.01</v>
      </c>
      <c r="T7232">
        <v>0.01</v>
      </c>
      <c r="U7232">
        <v>0.01</v>
      </c>
      <c r="V7232">
        <v>0.01</v>
      </c>
      <c r="W7232">
        <v>0.01</v>
      </c>
      <c r="X7232">
        <v>0.01</v>
      </c>
      <c r="Y7232">
        <v>0.01</v>
      </c>
      <c r="Z7232">
        <v>0.01</v>
      </c>
      <c r="AA7232">
        <v>0.01</v>
      </c>
      <c r="AB7232">
        <v>0.01</v>
      </c>
      <c r="AC7232">
        <v>0.01</v>
      </c>
      <c r="AD7232">
        <v>0.01</v>
      </c>
      <c r="AE7232">
        <v>0.01</v>
      </c>
      <c r="AF7232">
        <v>0.02</v>
      </c>
      <c r="AG7232">
        <v>0.03</v>
      </c>
      <c r="AH7232">
        <v>0.03</v>
      </c>
      <c r="AI7232" t="s">
        <v>46</v>
      </c>
      <c r="AJ7232" t="s">
        <v>6651</v>
      </c>
    </row>
    <row r="7233" spans="1:36">
      <c r="A7233" t="s">
        <v>39</v>
      </c>
      <c r="B7233" t="s">
        <v>478</v>
      </c>
      <c r="C7233" t="s">
        <v>479</v>
      </c>
      <c r="D7233" t="s">
        <v>4991</v>
      </c>
      <c r="E7233" t="s">
        <v>6644</v>
      </c>
      <c r="F7233" t="s">
        <v>3299</v>
      </c>
      <c r="G7233" t="s">
        <v>1415</v>
      </c>
      <c r="H7233">
        <v>100</v>
      </c>
      <c r="I7233">
        <v>0.01</v>
      </c>
      <c r="J7233">
        <v>0.01</v>
      </c>
      <c r="K7233">
        <v>0.02</v>
      </c>
      <c r="L7233">
        <v>0.02</v>
      </c>
      <c r="M7233">
        <v>0.02</v>
      </c>
      <c r="N7233">
        <v>0.01</v>
      </c>
      <c r="O7233">
        <v>0.02</v>
      </c>
      <c r="P7233">
        <v>0.01</v>
      </c>
      <c r="Q7233">
        <v>0.01</v>
      </c>
      <c r="R7233">
        <v>0.01</v>
      </c>
      <c r="S7233">
        <v>0.01</v>
      </c>
      <c r="T7233">
        <v>0.01</v>
      </c>
      <c r="U7233">
        <v>0.01</v>
      </c>
      <c r="V7233">
        <v>0.01</v>
      </c>
      <c r="W7233">
        <v>0.01</v>
      </c>
      <c r="X7233">
        <v>0.01</v>
      </c>
      <c r="Y7233">
        <v>0.01</v>
      </c>
      <c r="Z7233">
        <v>0.01</v>
      </c>
      <c r="AA7233">
        <v>0.01</v>
      </c>
      <c r="AB7233">
        <v>0.01</v>
      </c>
      <c r="AC7233">
        <v>0.01</v>
      </c>
      <c r="AD7233">
        <v>0.01</v>
      </c>
      <c r="AE7233">
        <v>0.01</v>
      </c>
      <c r="AF7233">
        <v>0.01</v>
      </c>
      <c r="AG7233">
        <v>0.02</v>
      </c>
      <c r="AH7233">
        <v>0.02</v>
      </c>
      <c r="AI7233" t="s">
        <v>46</v>
      </c>
      <c r="AJ7233" t="s">
        <v>6652</v>
      </c>
    </row>
    <row r="7234" spans="1:36">
      <c r="A7234" t="s">
        <v>39</v>
      </c>
      <c r="B7234" t="s">
        <v>478</v>
      </c>
      <c r="C7234" t="s">
        <v>479</v>
      </c>
      <c r="D7234" t="s">
        <v>1460</v>
      </c>
      <c r="E7234" t="s">
        <v>6644</v>
      </c>
      <c r="F7234" t="s">
        <v>291</v>
      </c>
      <c r="G7234" t="s">
        <v>1415</v>
      </c>
      <c r="H7234">
        <v>100</v>
      </c>
      <c r="I7234">
        <v>0.01</v>
      </c>
      <c r="J7234">
        <v>0.01</v>
      </c>
      <c r="K7234">
        <v>0.01</v>
      </c>
      <c r="L7234">
        <v>0.01</v>
      </c>
      <c r="M7234">
        <v>0.01</v>
      </c>
      <c r="N7234">
        <v>0.01</v>
      </c>
      <c r="O7234">
        <v>0.01</v>
      </c>
      <c r="P7234">
        <v>0.01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0.01</v>
      </c>
      <c r="AG7234">
        <v>0.01</v>
      </c>
      <c r="AH7234">
        <v>0.01</v>
      </c>
      <c r="AI7234" t="s">
        <v>46</v>
      </c>
      <c r="AJ7234" t="s">
        <v>6653</v>
      </c>
    </row>
    <row r="7235" spans="1:36">
      <c r="A7235" t="s">
        <v>39</v>
      </c>
      <c r="B7235" t="s">
        <v>478</v>
      </c>
      <c r="C7235" t="s">
        <v>479</v>
      </c>
      <c r="D7235" t="s">
        <v>4247</v>
      </c>
      <c r="E7235" t="s">
        <v>6644</v>
      </c>
      <c r="F7235" t="s">
        <v>5560</v>
      </c>
      <c r="G7235" t="s">
        <v>1415</v>
      </c>
      <c r="H7235">
        <v>10</v>
      </c>
      <c r="I7235">
        <v>0.03</v>
      </c>
      <c r="J7235">
        <v>0.03</v>
      </c>
      <c r="K7235">
        <v>0.04</v>
      </c>
      <c r="L7235">
        <v>0.04</v>
      </c>
      <c r="M7235">
        <v>0.03</v>
      </c>
      <c r="N7235">
        <v>0.03</v>
      </c>
      <c r="O7235">
        <v>0.04</v>
      </c>
      <c r="P7235">
        <v>0.03</v>
      </c>
      <c r="Q7235">
        <v>0.02</v>
      </c>
      <c r="R7235">
        <v>0.02</v>
      </c>
      <c r="S7235">
        <v>0.02</v>
      </c>
      <c r="T7235">
        <v>0.02</v>
      </c>
      <c r="U7235">
        <v>0.02</v>
      </c>
      <c r="V7235">
        <v>0.02</v>
      </c>
      <c r="W7235">
        <v>0.02</v>
      </c>
      <c r="X7235">
        <v>0.02</v>
      </c>
      <c r="Y7235">
        <v>0.02</v>
      </c>
      <c r="Z7235">
        <v>0.02</v>
      </c>
      <c r="AA7235">
        <v>0.02</v>
      </c>
      <c r="AB7235">
        <v>0.02</v>
      </c>
      <c r="AC7235">
        <v>0.02</v>
      </c>
      <c r="AD7235">
        <v>0.02</v>
      </c>
      <c r="AE7235">
        <v>0.02</v>
      </c>
      <c r="AF7235">
        <v>0.02</v>
      </c>
      <c r="AG7235">
        <v>0.04</v>
      </c>
      <c r="AH7235">
        <v>0.4</v>
      </c>
      <c r="AI7235" t="s">
        <v>46</v>
      </c>
      <c r="AJ7235" t="s">
        <v>6643</v>
      </c>
    </row>
    <row r="7236" spans="1:36">
      <c r="A7236" t="s">
        <v>39</v>
      </c>
      <c r="B7236" t="s">
        <v>1495</v>
      </c>
      <c r="C7236" t="s">
        <v>1496</v>
      </c>
      <c r="D7236" t="s">
        <v>1397</v>
      </c>
      <c r="E7236" t="s">
        <v>6654</v>
      </c>
      <c r="F7236" t="s">
        <v>102</v>
      </c>
      <c r="G7236" t="s">
        <v>45</v>
      </c>
      <c r="H7236">
        <v>10</v>
      </c>
      <c r="I7236">
        <v>0.17</v>
      </c>
      <c r="J7236">
        <v>0.12</v>
      </c>
      <c r="K7236">
        <v>0.11</v>
      </c>
      <c r="L7236">
        <v>0.08</v>
      </c>
      <c r="M7236">
        <v>0.07000000000000001</v>
      </c>
      <c r="N7236">
        <v>0.09</v>
      </c>
      <c r="O7236">
        <v>0.11</v>
      </c>
      <c r="P7236">
        <v>0.13</v>
      </c>
      <c r="Q7236">
        <v>0.16</v>
      </c>
      <c r="R7236">
        <v>0.2</v>
      </c>
      <c r="S7236">
        <v>0.23</v>
      </c>
      <c r="T7236">
        <v>0.24</v>
      </c>
      <c r="U7236">
        <v>0.25</v>
      </c>
      <c r="V7236">
        <v>0.27</v>
      </c>
      <c r="W7236">
        <v>0.26</v>
      </c>
      <c r="X7236">
        <v>0.3</v>
      </c>
      <c r="Y7236">
        <v>0.35</v>
      </c>
      <c r="Z7236">
        <v>0.28</v>
      </c>
      <c r="AA7236">
        <v>0.28</v>
      </c>
      <c r="AB7236">
        <v>0.23</v>
      </c>
      <c r="AC7236">
        <v>0.24</v>
      </c>
      <c r="AD7236">
        <v>0.24</v>
      </c>
      <c r="AE7236">
        <v>0.24</v>
      </c>
      <c r="AF7236">
        <v>0.2</v>
      </c>
      <c r="AG7236">
        <v>0.35</v>
      </c>
      <c r="AH7236">
        <v>3.5</v>
      </c>
      <c r="AI7236" t="s">
        <v>46</v>
      </c>
      <c r="AJ7236" t="s">
        <v>6655</v>
      </c>
    </row>
    <row r="7237" spans="1:36">
      <c r="A7237" t="s">
        <v>39</v>
      </c>
      <c r="B7237" t="s">
        <v>1495</v>
      </c>
      <c r="C7237" t="s">
        <v>1496</v>
      </c>
      <c r="D7237" t="s">
        <v>42</v>
      </c>
      <c r="E7237" t="s">
        <v>6654</v>
      </c>
      <c r="F7237" t="s">
        <v>44</v>
      </c>
      <c r="G7237" t="s">
        <v>45</v>
      </c>
      <c r="H7237">
        <v>100</v>
      </c>
      <c r="I7237">
        <v>53.53</v>
      </c>
      <c r="J7237">
        <v>35.36</v>
      </c>
      <c r="K7237">
        <v>21.68</v>
      </c>
      <c r="L7237">
        <v>13.6</v>
      </c>
      <c r="M7237">
        <v>8.6</v>
      </c>
      <c r="N7237">
        <v>10.08</v>
      </c>
      <c r="O7237">
        <v>17.44</v>
      </c>
      <c r="P7237">
        <v>26.3</v>
      </c>
      <c r="Q7237">
        <v>37.47</v>
      </c>
      <c r="R7237">
        <v>47.79</v>
      </c>
      <c r="S7237">
        <v>57.46</v>
      </c>
      <c r="T7237">
        <v>64.59999999999999</v>
      </c>
      <c r="U7237">
        <v>69.75</v>
      </c>
      <c r="V7237">
        <v>72.53</v>
      </c>
      <c r="W7237">
        <v>72.63</v>
      </c>
      <c r="X7237">
        <v>71.91</v>
      </c>
      <c r="Y7237">
        <v>69.63</v>
      </c>
      <c r="Z7237">
        <v>65.19</v>
      </c>
      <c r="AA7237">
        <v>59.67</v>
      </c>
      <c r="AB7237">
        <v>58.24</v>
      </c>
      <c r="AC7237">
        <v>66.09999999999999</v>
      </c>
      <c r="AD7237">
        <v>69.63</v>
      </c>
      <c r="AE7237">
        <v>70.59999999999999</v>
      </c>
      <c r="AF7237">
        <v>65.88</v>
      </c>
      <c r="AG7237">
        <v>72.63</v>
      </c>
      <c r="AH7237">
        <v>72.63</v>
      </c>
      <c r="AI7237" t="s">
        <v>139</v>
      </c>
      <c r="AJ7237" t="s">
        <v>6656</v>
      </c>
    </row>
    <row r="7238" spans="1:36">
      <c r="A7238" t="s">
        <v>39</v>
      </c>
      <c r="B7238" t="s">
        <v>1495</v>
      </c>
      <c r="C7238" t="s">
        <v>1496</v>
      </c>
      <c r="D7238" t="s">
        <v>42</v>
      </c>
      <c r="E7238" t="s">
        <v>6654</v>
      </c>
      <c r="F7238" t="s">
        <v>48</v>
      </c>
      <c r="G7238" t="s">
        <v>45</v>
      </c>
      <c r="H7238">
        <v>100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 t="s">
        <v>46</v>
      </c>
      <c r="AJ7238" t="s">
        <v>6657</v>
      </c>
    </row>
    <row r="7239" spans="1:36">
      <c r="A7239" t="s">
        <v>39</v>
      </c>
      <c r="B7239" t="s">
        <v>1495</v>
      </c>
      <c r="C7239" t="s">
        <v>1496</v>
      </c>
      <c r="D7239" t="s">
        <v>87</v>
      </c>
      <c r="E7239" t="s">
        <v>6654</v>
      </c>
      <c r="F7239" t="s">
        <v>375</v>
      </c>
      <c r="G7239" t="s">
        <v>45</v>
      </c>
      <c r="H7239">
        <v>70</v>
      </c>
      <c r="I7239">
        <v>20.42</v>
      </c>
      <c r="J7239">
        <v>14.36</v>
      </c>
      <c r="K7239">
        <v>9.18</v>
      </c>
      <c r="L7239">
        <v>6.38</v>
      </c>
      <c r="M7239">
        <v>4.64</v>
      </c>
      <c r="N7239">
        <v>5.18</v>
      </c>
      <c r="O7239">
        <v>8.07</v>
      </c>
      <c r="P7239">
        <v>11.38</v>
      </c>
      <c r="Q7239">
        <v>15.39</v>
      </c>
      <c r="R7239">
        <v>19.21</v>
      </c>
      <c r="S7239">
        <v>22.79</v>
      </c>
      <c r="T7239">
        <v>24.67</v>
      </c>
      <c r="U7239">
        <v>27.08</v>
      </c>
      <c r="V7239">
        <v>27.83</v>
      </c>
      <c r="W7239">
        <v>28.09</v>
      </c>
      <c r="X7239">
        <v>27.37</v>
      </c>
      <c r="Y7239">
        <v>27.12</v>
      </c>
      <c r="Z7239">
        <v>26.32</v>
      </c>
      <c r="AA7239">
        <v>23.77</v>
      </c>
      <c r="AB7239">
        <v>23.16</v>
      </c>
      <c r="AC7239">
        <v>26.26</v>
      </c>
      <c r="AD7239">
        <v>27.48</v>
      </c>
      <c r="AE7239">
        <v>27.55</v>
      </c>
      <c r="AF7239">
        <v>25.47</v>
      </c>
      <c r="AG7239">
        <v>28.09</v>
      </c>
      <c r="AH7239">
        <v>40.13</v>
      </c>
      <c r="AI7239" t="s">
        <v>46</v>
      </c>
      <c r="AJ7239" t="s">
        <v>89</v>
      </c>
    </row>
    <row r="7240" spans="1:36">
      <c r="A7240" t="s">
        <v>39</v>
      </c>
      <c r="B7240" t="s">
        <v>1495</v>
      </c>
      <c r="C7240" t="s">
        <v>1496</v>
      </c>
      <c r="D7240" t="s">
        <v>87</v>
      </c>
      <c r="E7240" t="s">
        <v>6654</v>
      </c>
      <c r="F7240" t="s">
        <v>374</v>
      </c>
      <c r="G7240" t="s">
        <v>45</v>
      </c>
      <c r="H7240">
        <v>70</v>
      </c>
      <c r="I7240">
        <v>20.28</v>
      </c>
      <c r="J7240">
        <v>14.33</v>
      </c>
      <c r="K7240">
        <v>9.800000000000001</v>
      </c>
      <c r="L7240">
        <v>6.23</v>
      </c>
      <c r="M7240">
        <v>4.13</v>
      </c>
      <c r="N7240">
        <v>4.89</v>
      </c>
      <c r="O7240">
        <v>7.8</v>
      </c>
      <c r="P7240">
        <v>11.08</v>
      </c>
      <c r="Q7240">
        <v>15.11</v>
      </c>
      <c r="R7240">
        <v>19.98</v>
      </c>
      <c r="S7240">
        <v>23.35</v>
      </c>
      <c r="T7240">
        <v>25.69</v>
      </c>
      <c r="U7240">
        <v>27.39</v>
      </c>
      <c r="V7240">
        <v>28.22</v>
      </c>
      <c r="W7240">
        <v>28.02</v>
      </c>
      <c r="X7240">
        <v>27.87</v>
      </c>
      <c r="Y7240">
        <v>27.83</v>
      </c>
      <c r="Z7240">
        <v>26.04</v>
      </c>
      <c r="AA7240">
        <v>24.02</v>
      </c>
      <c r="AB7240">
        <v>23.32</v>
      </c>
      <c r="AC7240">
        <v>25.74</v>
      </c>
      <c r="AD7240">
        <v>27.52</v>
      </c>
      <c r="AE7240">
        <v>26.9</v>
      </c>
      <c r="AF7240">
        <v>25.49</v>
      </c>
      <c r="AG7240">
        <v>28.22</v>
      </c>
      <c r="AH7240">
        <v>40.31</v>
      </c>
      <c r="AI7240" t="s">
        <v>46</v>
      </c>
      <c r="AJ7240" t="s">
        <v>89</v>
      </c>
    </row>
    <row r="7241" spans="1:36">
      <c r="A7241" t="s">
        <v>39</v>
      </c>
      <c r="B7241" t="s">
        <v>1495</v>
      </c>
      <c r="C7241" t="s">
        <v>1496</v>
      </c>
      <c r="D7241" t="s">
        <v>87</v>
      </c>
      <c r="E7241" t="s">
        <v>6654</v>
      </c>
      <c r="F7241" t="s">
        <v>97</v>
      </c>
      <c r="G7241" t="s">
        <v>45</v>
      </c>
      <c r="H7241">
        <v>70</v>
      </c>
      <c r="I7241">
        <v>20.28</v>
      </c>
      <c r="J7241">
        <v>14.33</v>
      </c>
      <c r="K7241">
        <v>9.800000000000001</v>
      </c>
      <c r="L7241">
        <v>6.23</v>
      </c>
      <c r="M7241">
        <v>4.13</v>
      </c>
      <c r="N7241">
        <v>4.89</v>
      </c>
      <c r="O7241">
        <v>7.8</v>
      </c>
      <c r="P7241">
        <v>11.08</v>
      </c>
      <c r="Q7241">
        <v>15.11</v>
      </c>
      <c r="R7241">
        <v>19.98</v>
      </c>
      <c r="S7241">
        <v>23.35</v>
      </c>
      <c r="T7241">
        <v>25.69</v>
      </c>
      <c r="U7241">
        <v>27.39</v>
      </c>
      <c r="V7241">
        <v>28.22</v>
      </c>
      <c r="W7241">
        <v>28.02</v>
      </c>
      <c r="X7241">
        <v>27.87</v>
      </c>
      <c r="Y7241">
        <v>27.83</v>
      </c>
      <c r="Z7241">
        <v>26.04</v>
      </c>
      <c r="AA7241">
        <v>24.02</v>
      </c>
      <c r="AB7241">
        <v>23.32</v>
      </c>
      <c r="AC7241">
        <v>25.74</v>
      </c>
      <c r="AD7241">
        <v>27.52</v>
      </c>
      <c r="AE7241">
        <v>26.9</v>
      </c>
      <c r="AF7241">
        <v>25.49</v>
      </c>
      <c r="AG7241">
        <v>28.22</v>
      </c>
      <c r="AH7241">
        <v>40.31</v>
      </c>
      <c r="AI7241" t="s">
        <v>46</v>
      </c>
      <c r="AJ7241" t="s">
        <v>89</v>
      </c>
    </row>
    <row r="7242" spans="1:36">
      <c r="A7242" t="s">
        <v>39</v>
      </c>
      <c r="B7242" t="s">
        <v>1495</v>
      </c>
      <c r="C7242" t="s">
        <v>1496</v>
      </c>
      <c r="D7242" t="s">
        <v>87</v>
      </c>
      <c r="E7242" t="s">
        <v>6654</v>
      </c>
      <c r="F7242" t="s">
        <v>95</v>
      </c>
      <c r="G7242" t="s">
        <v>45</v>
      </c>
      <c r="H7242">
        <v>70</v>
      </c>
      <c r="I7242">
        <v>20.42</v>
      </c>
      <c r="J7242">
        <v>14.36</v>
      </c>
      <c r="K7242">
        <v>9.18</v>
      </c>
      <c r="L7242">
        <v>6.38</v>
      </c>
      <c r="M7242">
        <v>4.64</v>
      </c>
      <c r="N7242">
        <v>5.18</v>
      </c>
      <c r="O7242">
        <v>8.07</v>
      </c>
      <c r="P7242">
        <v>11.38</v>
      </c>
      <c r="Q7242">
        <v>15.39</v>
      </c>
      <c r="R7242">
        <v>19.21</v>
      </c>
      <c r="S7242">
        <v>22.79</v>
      </c>
      <c r="T7242">
        <v>24.67</v>
      </c>
      <c r="U7242">
        <v>27.08</v>
      </c>
      <c r="V7242">
        <v>27.83</v>
      </c>
      <c r="W7242">
        <v>28.09</v>
      </c>
      <c r="X7242">
        <v>27.37</v>
      </c>
      <c r="Y7242">
        <v>27.12</v>
      </c>
      <c r="Z7242">
        <v>26.24</v>
      </c>
      <c r="AA7242">
        <v>23.77</v>
      </c>
      <c r="AB7242">
        <v>23.16</v>
      </c>
      <c r="AC7242">
        <v>26.26</v>
      </c>
      <c r="AD7242">
        <v>27.48</v>
      </c>
      <c r="AE7242">
        <v>27.55</v>
      </c>
      <c r="AF7242">
        <v>25.47</v>
      </c>
      <c r="AG7242">
        <v>28.09</v>
      </c>
      <c r="AH7242">
        <v>40.13</v>
      </c>
      <c r="AI7242" t="s">
        <v>46</v>
      </c>
      <c r="AJ7242" t="s">
        <v>89</v>
      </c>
    </row>
    <row r="7243" spans="1:36">
      <c r="A7243" t="s">
        <v>39</v>
      </c>
      <c r="B7243" t="s">
        <v>1495</v>
      </c>
      <c r="C7243" t="s">
        <v>1496</v>
      </c>
      <c r="D7243" t="s">
        <v>42</v>
      </c>
      <c r="E7243" t="s">
        <v>6654</v>
      </c>
      <c r="F7243" t="s">
        <v>61</v>
      </c>
      <c r="G7243" t="s">
        <v>45</v>
      </c>
      <c r="H7243">
        <v>100</v>
      </c>
      <c r="I7243">
        <v>53.53</v>
      </c>
      <c r="J7243">
        <v>35.36</v>
      </c>
      <c r="K7243">
        <v>21.68</v>
      </c>
      <c r="L7243">
        <v>13.6</v>
      </c>
      <c r="M7243">
        <v>8.6</v>
      </c>
      <c r="N7243">
        <v>10.08</v>
      </c>
      <c r="O7243">
        <v>17.44</v>
      </c>
      <c r="P7243">
        <v>26.3</v>
      </c>
      <c r="Q7243">
        <v>37.47</v>
      </c>
      <c r="R7243">
        <v>47.79</v>
      </c>
      <c r="S7243">
        <v>57.46</v>
      </c>
      <c r="T7243">
        <v>64.59999999999999</v>
      </c>
      <c r="U7243">
        <v>69.75</v>
      </c>
      <c r="V7243">
        <v>72.29000000000001</v>
      </c>
      <c r="W7243">
        <v>72.63</v>
      </c>
      <c r="X7243">
        <v>71.91</v>
      </c>
      <c r="Y7243">
        <v>69.63</v>
      </c>
      <c r="Z7243">
        <v>65.48</v>
      </c>
      <c r="AA7243">
        <v>59.67</v>
      </c>
      <c r="AB7243">
        <v>58.24</v>
      </c>
      <c r="AC7243">
        <v>66.09999999999999</v>
      </c>
      <c r="AD7243">
        <v>69.63</v>
      </c>
      <c r="AE7243">
        <v>70.59999999999999</v>
      </c>
      <c r="AF7243">
        <v>65.88</v>
      </c>
      <c r="AG7243">
        <v>72.63</v>
      </c>
      <c r="AH7243">
        <v>72.63</v>
      </c>
      <c r="AI7243" t="s">
        <v>139</v>
      </c>
      <c r="AJ7243" t="s">
        <v>6658</v>
      </c>
    </row>
    <row r="7244" spans="1:36">
      <c r="A7244" t="s">
        <v>39</v>
      </c>
      <c r="B7244" t="s">
        <v>1495</v>
      </c>
      <c r="C7244" t="s">
        <v>1496</v>
      </c>
      <c r="D7244" t="s">
        <v>42</v>
      </c>
      <c r="E7244" t="s">
        <v>6654</v>
      </c>
      <c r="F7244" t="s">
        <v>59</v>
      </c>
      <c r="G7244" t="s">
        <v>45</v>
      </c>
      <c r="H7244">
        <v>100</v>
      </c>
      <c r="I7244">
        <v>53.33</v>
      </c>
      <c r="J7244">
        <v>35.58</v>
      </c>
      <c r="K7244">
        <v>21.71</v>
      </c>
      <c r="L7244">
        <v>13.05</v>
      </c>
      <c r="M7244">
        <v>8.710000000000001</v>
      </c>
      <c r="N7244">
        <v>10.46</v>
      </c>
      <c r="O7244">
        <v>17.51</v>
      </c>
      <c r="P7244">
        <v>26.8</v>
      </c>
      <c r="Q7244">
        <v>37.8</v>
      </c>
      <c r="R7244">
        <v>48.93</v>
      </c>
      <c r="S7244">
        <v>58.71</v>
      </c>
      <c r="T7244">
        <v>64.59</v>
      </c>
      <c r="U7244">
        <v>70.51000000000001</v>
      </c>
      <c r="V7244">
        <v>73.06999999999999</v>
      </c>
      <c r="W7244">
        <v>72.37</v>
      </c>
      <c r="X7244">
        <v>71.09999999999999</v>
      </c>
      <c r="Y7244">
        <v>69.58</v>
      </c>
      <c r="Z7244">
        <v>65.51000000000001</v>
      </c>
      <c r="AA7244">
        <v>59.19</v>
      </c>
      <c r="AB7244">
        <v>57.55</v>
      </c>
      <c r="AC7244">
        <v>66.54000000000001</v>
      </c>
      <c r="AD7244">
        <v>69.68000000000001</v>
      </c>
      <c r="AE7244">
        <v>70.28</v>
      </c>
      <c r="AF7244">
        <v>67.39</v>
      </c>
      <c r="AG7244">
        <v>73.06999999999999</v>
      </c>
      <c r="AH7244">
        <v>73.06999999999999</v>
      </c>
      <c r="AI7244" t="s">
        <v>139</v>
      </c>
      <c r="AJ7244" t="s">
        <v>6659</v>
      </c>
    </row>
    <row r="7245" spans="1:36">
      <c r="A7245" t="s">
        <v>39</v>
      </c>
      <c r="B7245" t="s">
        <v>1495</v>
      </c>
      <c r="C7245" t="s">
        <v>1496</v>
      </c>
      <c r="D7245" t="s">
        <v>1397</v>
      </c>
      <c r="E7245" t="s">
        <v>6654</v>
      </c>
      <c r="F7245" t="s">
        <v>207</v>
      </c>
      <c r="G7245" t="s">
        <v>45</v>
      </c>
      <c r="H7245">
        <v>20</v>
      </c>
      <c r="I7245">
        <v>0.28</v>
      </c>
      <c r="J7245">
        <v>0.19</v>
      </c>
      <c r="K7245">
        <v>0.16</v>
      </c>
      <c r="L7245">
        <v>0.11</v>
      </c>
      <c r="M7245">
        <v>0.1</v>
      </c>
      <c r="N7245">
        <v>0.13</v>
      </c>
      <c r="O7245">
        <v>0.16</v>
      </c>
      <c r="P7245">
        <v>0.21</v>
      </c>
      <c r="Q7245">
        <v>0.26</v>
      </c>
      <c r="R7245">
        <v>0.33</v>
      </c>
      <c r="S7245">
        <v>0.38</v>
      </c>
      <c r="T7245">
        <v>0.41</v>
      </c>
      <c r="U7245">
        <v>0.43</v>
      </c>
      <c r="V7245">
        <v>0.45</v>
      </c>
      <c r="W7245">
        <v>0.43</v>
      </c>
      <c r="X7245">
        <v>0.47</v>
      </c>
      <c r="Y7245">
        <v>0.51</v>
      </c>
      <c r="Z7245">
        <v>0.44</v>
      </c>
      <c r="AA7245">
        <v>0.44</v>
      </c>
      <c r="AB7245">
        <v>0.37</v>
      </c>
      <c r="AC7245">
        <v>0.39</v>
      </c>
      <c r="AD7245">
        <v>0.38</v>
      </c>
      <c r="AE7245">
        <v>0.38</v>
      </c>
      <c r="AF7245">
        <v>0.34</v>
      </c>
      <c r="AG7245">
        <v>0.51</v>
      </c>
      <c r="AH7245">
        <v>2.55</v>
      </c>
      <c r="AI7245" t="s">
        <v>46</v>
      </c>
      <c r="AJ7245" t="s">
        <v>6660</v>
      </c>
    </row>
    <row r="7246" spans="1:36">
      <c r="A7246" t="s">
        <v>39</v>
      </c>
      <c r="B7246" t="s">
        <v>1495</v>
      </c>
      <c r="C7246" t="s">
        <v>1496</v>
      </c>
      <c r="D7246" t="s">
        <v>1397</v>
      </c>
      <c r="E7246" t="s">
        <v>6654</v>
      </c>
      <c r="F7246" t="s">
        <v>1049</v>
      </c>
      <c r="G7246" t="s">
        <v>45</v>
      </c>
      <c r="H7246">
        <v>10</v>
      </c>
      <c r="I7246">
        <v>0.11</v>
      </c>
      <c r="J7246">
        <v>0.07000000000000001</v>
      </c>
      <c r="K7246">
        <v>0.05</v>
      </c>
      <c r="L7246">
        <v>0.03</v>
      </c>
      <c r="M7246">
        <v>0.03</v>
      </c>
      <c r="N7246">
        <v>0.04</v>
      </c>
      <c r="O7246">
        <v>0.06</v>
      </c>
      <c r="P7246">
        <v>0.08</v>
      </c>
      <c r="Q7246">
        <v>0.1</v>
      </c>
      <c r="R7246">
        <v>0.13</v>
      </c>
      <c r="S7246">
        <v>0.15</v>
      </c>
      <c r="T7246">
        <v>0.17</v>
      </c>
      <c r="U7246">
        <v>0.17</v>
      </c>
      <c r="V7246">
        <v>0.18</v>
      </c>
      <c r="W7246">
        <v>0.18</v>
      </c>
      <c r="X7246">
        <v>0.17</v>
      </c>
      <c r="Y7246">
        <v>0.17</v>
      </c>
      <c r="Z7246">
        <v>0.16</v>
      </c>
      <c r="AA7246">
        <v>0.15</v>
      </c>
      <c r="AB7246">
        <v>0.15</v>
      </c>
      <c r="AC7246">
        <v>0.16</v>
      </c>
      <c r="AD7246">
        <v>0.15</v>
      </c>
      <c r="AE7246">
        <v>0.15</v>
      </c>
      <c r="AF7246">
        <v>0.14</v>
      </c>
      <c r="AG7246">
        <v>0.18</v>
      </c>
      <c r="AH7246">
        <v>1.8</v>
      </c>
      <c r="AI7246" t="s">
        <v>46</v>
      </c>
      <c r="AJ7246" t="s">
        <v>6661</v>
      </c>
    </row>
    <row r="7247" spans="1:36">
      <c r="A7247" t="s">
        <v>39</v>
      </c>
      <c r="B7247" t="s">
        <v>1495</v>
      </c>
      <c r="C7247" t="s">
        <v>1496</v>
      </c>
      <c r="D7247" t="s">
        <v>42</v>
      </c>
      <c r="E7247" t="s">
        <v>6654</v>
      </c>
      <c r="F7247" t="s">
        <v>575</v>
      </c>
      <c r="G7247" t="s">
        <v>45</v>
      </c>
      <c r="H7247">
        <v>100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 t="s">
        <v>46</v>
      </c>
      <c r="AJ7247" t="s">
        <v>6662</v>
      </c>
    </row>
    <row r="7248" spans="1:36">
      <c r="A7248" t="s">
        <v>39</v>
      </c>
      <c r="B7248" t="s">
        <v>1495</v>
      </c>
      <c r="C7248" t="s">
        <v>1496</v>
      </c>
      <c r="D7248" t="s">
        <v>42</v>
      </c>
      <c r="E7248" t="s">
        <v>6654</v>
      </c>
      <c r="F7248" t="s">
        <v>577</v>
      </c>
      <c r="G7248" t="s">
        <v>45</v>
      </c>
      <c r="H7248">
        <v>100</v>
      </c>
      <c r="I7248">
        <v>53.33</v>
      </c>
      <c r="J7248">
        <v>35.58</v>
      </c>
      <c r="K7248">
        <v>21.71</v>
      </c>
      <c r="L7248">
        <v>13.05</v>
      </c>
      <c r="M7248">
        <v>8.710000000000001</v>
      </c>
      <c r="N7248">
        <v>10.46</v>
      </c>
      <c r="O7248">
        <v>17.51</v>
      </c>
      <c r="P7248">
        <v>26.8</v>
      </c>
      <c r="Q7248">
        <v>37.8</v>
      </c>
      <c r="R7248">
        <v>48.93</v>
      </c>
      <c r="S7248">
        <v>58.71</v>
      </c>
      <c r="T7248">
        <v>64.59</v>
      </c>
      <c r="U7248">
        <v>70.51000000000001</v>
      </c>
      <c r="V7248">
        <v>73.06999999999999</v>
      </c>
      <c r="W7248">
        <v>72.37</v>
      </c>
      <c r="X7248">
        <v>71.09999999999999</v>
      </c>
      <c r="Y7248">
        <v>69.58</v>
      </c>
      <c r="Z7248">
        <v>65</v>
      </c>
      <c r="AA7248">
        <v>59.19</v>
      </c>
      <c r="AB7248">
        <v>57.55</v>
      </c>
      <c r="AC7248">
        <v>66.54000000000001</v>
      </c>
      <c r="AD7248">
        <v>69.45</v>
      </c>
      <c r="AE7248">
        <v>70.28</v>
      </c>
      <c r="AF7248">
        <v>67.39</v>
      </c>
      <c r="AG7248">
        <v>73.06999999999999</v>
      </c>
      <c r="AH7248">
        <v>73.06999999999999</v>
      </c>
      <c r="AI7248" t="s">
        <v>139</v>
      </c>
      <c r="AJ7248" t="s">
        <v>6663</v>
      </c>
    </row>
    <row r="7249" spans="1:36">
      <c r="A7249" t="s">
        <v>39</v>
      </c>
      <c r="B7249" t="s">
        <v>1495</v>
      </c>
      <c r="C7249" t="s">
        <v>1496</v>
      </c>
      <c r="D7249" t="s">
        <v>87</v>
      </c>
      <c r="E7249" t="s">
        <v>6654</v>
      </c>
      <c r="F7249" t="s">
        <v>591</v>
      </c>
      <c r="G7249" t="s">
        <v>45</v>
      </c>
      <c r="H7249">
        <v>70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 t="s">
        <v>46</v>
      </c>
      <c r="AJ7249" t="s">
        <v>89</v>
      </c>
    </row>
    <row r="7250" spans="1:36">
      <c r="A7250" t="s">
        <v>39</v>
      </c>
      <c r="B7250" t="s">
        <v>1495</v>
      </c>
      <c r="C7250" t="s">
        <v>1496</v>
      </c>
      <c r="D7250" t="s">
        <v>87</v>
      </c>
      <c r="E7250" t="s">
        <v>6654</v>
      </c>
      <c r="F7250" t="s">
        <v>592</v>
      </c>
      <c r="G7250" t="s">
        <v>45</v>
      </c>
      <c r="H7250">
        <v>70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 t="s">
        <v>46</v>
      </c>
      <c r="AJ7250" t="s">
        <v>89</v>
      </c>
    </row>
    <row r="7251" spans="1:36">
      <c r="A7251" t="s">
        <v>39</v>
      </c>
      <c r="B7251" t="s">
        <v>1495</v>
      </c>
      <c r="C7251" t="s">
        <v>1496</v>
      </c>
      <c r="D7251" t="s">
        <v>1412</v>
      </c>
      <c r="E7251" t="s">
        <v>6664</v>
      </c>
      <c r="F7251" t="s">
        <v>1414</v>
      </c>
      <c r="G7251" t="s">
        <v>1415</v>
      </c>
      <c r="H7251">
        <v>100</v>
      </c>
      <c r="I7251">
        <v>11.41</v>
      </c>
      <c r="J7251">
        <v>7.22</v>
      </c>
      <c r="K7251">
        <v>4.38</v>
      </c>
      <c r="L7251">
        <v>2.68</v>
      </c>
      <c r="M7251">
        <v>1.77</v>
      </c>
      <c r="N7251">
        <v>2.17</v>
      </c>
      <c r="O7251">
        <v>3.73</v>
      </c>
      <c r="P7251">
        <v>5.7</v>
      </c>
      <c r="Q7251">
        <v>7.92</v>
      </c>
      <c r="R7251">
        <v>10.37</v>
      </c>
      <c r="S7251">
        <v>12.69</v>
      </c>
      <c r="T7251">
        <v>14.65</v>
      </c>
      <c r="U7251">
        <v>15.43</v>
      </c>
      <c r="V7251">
        <v>16.25</v>
      </c>
      <c r="W7251">
        <v>16.25</v>
      </c>
      <c r="X7251">
        <v>15.9</v>
      </c>
      <c r="Y7251">
        <v>15.66</v>
      </c>
      <c r="Z7251">
        <v>15.07</v>
      </c>
      <c r="AA7251">
        <v>13.67</v>
      </c>
      <c r="AB7251">
        <v>13.78</v>
      </c>
      <c r="AC7251">
        <v>16.09</v>
      </c>
      <c r="AD7251">
        <v>16.97</v>
      </c>
      <c r="AE7251">
        <v>17.14</v>
      </c>
      <c r="AF7251">
        <v>16.32</v>
      </c>
      <c r="AG7251">
        <v>17.14</v>
      </c>
      <c r="AH7251">
        <v>17.14</v>
      </c>
      <c r="AI7251" t="s">
        <v>46</v>
      </c>
      <c r="AJ7251" t="s">
        <v>6665</v>
      </c>
    </row>
    <row r="7252" spans="1:36">
      <c r="A7252" t="s">
        <v>39</v>
      </c>
      <c r="B7252" t="s">
        <v>1495</v>
      </c>
      <c r="C7252" t="s">
        <v>1496</v>
      </c>
      <c r="D7252" t="s">
        <v>1412</v>
      </c>
      <c r="E7252" t="s">
        <v>6664</v>
      </c>
      <c r="F7252" t="s">
        <v>1417</v>
      </c>
      <c r="G7252" t="s">
        <v>1415</v>
      </c>
      <c r="H7252">
        <v>100</v>
      </c>
      <c r="I7252">
        <v>11.54</v>
      </c>
      <c r="J7252">
        <v>7.05</v>
      </c>
      <c r="K7252">
        <v>4.21</v>
      </c>
      <c r="L7252">
        <v>2.8</v>
      </c>
      <c r="M7252">
        <v>1.94</v>
      </c>
      <c r="N7252">
        <v>2.09</v>
      </c>
      <c r="O7252">
        <v>3.45</v>
      </c>
      <c r="P7252">
        <v>5.5</v>
      </c>
      <c r="Q7252">
        <v>7.87</v>
      </c>
      <c r="R7252">
        <v>10.56</v>
      </c>
      <c r="S7252">
        <v>12.64</v>
      </c>
      <c r="T7252">
        <v>13.83</v>
      </c>
      <c r="U7252">
        <v>15.37</v>
      </c>
      <c r="V7252">
        <v>16.12</v>
      </c>
      <c r="W7252">
        <v>16.29</v>
      </c>
      <c r="X7252">
        <v>16.29</v>
      </c>
      <c r="Y7252">
        <v>15.97</v>
      </c>
      <c r="Z7252">
        <v>14.65</v>
      </c>
      <c r="AA7252">
        <v>13.6</v>
      </c>
      <c r="AB7252">
        <v>13.66</v>
      </c>
      <c r="AC7252">
        <v>16.3</v>
      </c>
      <c r="AD7252">
        <v>17.3</v>
      </c>
      <c r="AE7252">
        <v>17.1</v>
      </c>
      <c r="AF7252">
        <v>16.22</v>
      </c>
      <c r="AG7252">
        <v>17.3</v>
      </c>
      <c r="AH7252">
        <v>17.3</v>
      </c>
      <c r="AI7252" t="s">
        <v>46</v>
      </c>
      <c r="AJ7252" t="s">
        <v>6666</v>
      </c>
    </row>
    <row r="7253" spans="1:36">
      <c r="A7253" t="s">
        <v>39</v>
      </c>
      <c r="B7253" t="s">
        <v>1495</v>
      </c>
      <c r="C7253" t="s">
        <v>1496</v>
      </c>
      <c r="D7253" t="s">
        <v>1420</v>
      </c>
      <c r="E7253" t="s">
        <v>6664</v>
      </c>
      <c r="F7253" t="s">
        <v>1421</v>
      </c>
      <c r="G7253" t="s">
        <v>1415</v>
      </c>
      <c r="H7253">
        <v>100</v>
      </c>
      <c r="I7253">
        <v>54.33</v>
      </c>
      <c r="J7253">
        <v>36.1</v>
      </c>
      <c r="K7253">
        <v>22.11</v>
      </c>
      <c r="L7253">
        <v>13.84</v>
      </c>
      <c r="M7253">
        <v>8.69</v>
      </c>
      <c r="N7253">
        <v>10.2</v>
      </c>
      <c r="O7253">
        <v>17.77</v>
      </c>
      <c r="P7253">
        <v>26.75</v>
      </c>
      <c r="Q7253">
        <v>38.05</v>
      </c>
      <c r="R7253">
        <v>48.58</v>
      </c>
      <c r="S7253">
        <v>58.5</v>
      </c>
      <c r="T7253">
        <v>65.91</v>
      </c>
      <c r="U7253">
        <v>70.65000000000001</v>
      </c>
      <c r="V7253">
        <v>74.09999999999999</v>
      </c>
      <c r="W7253">
        <v>73.69</v>
      </c>
      <c r="X7253">
        <v>73.23999999999999</v>
      </c>
      <c r="Y7253">
        <v>70.86</v>
      </c>
      <c r="Z7253">
        <v>66.27</v>
      </c>
      <c r="AA7253">
        <v>60.45</v>
      </c>
      <c r="AB7253">
        <v>59.14</v>
      </c>
      <c r="AC7253">
        <v>67.70999999999999</v>
      </c>
      <c r="AD7253">
        <v>71.12</v>
      </c>
      <c r="AE7253">
        <v>71.68000000000001</v>
      </c>
      <c r="AF7253">
        <v>66.95999999999999</v>
      </c>
      <c r="AG7253">
        <v>74.09999999999999</v>
      </c>
      <c r="AH7253">
        <v>74.09999999999999</v>
      </c>
      <c r="AI7253" t="s">
        <v>139</v>
      </c>
      <c r="AJ7253" t="s">
        <v>6667</v>
      </c>
    </row>
    <row r="7254" spans="1:36">
      <c r="A7254" t="s">
        <v>39</v>
      </c>
      <c r="B7254" t="s">
        <v>1495</v>
      </c>
      <c r="C7254" t="s">
        <v>1496</v>
      </c>
      <c r="D7254" t="s">
        <v>1420</v>
      </c>
      <c r="E7254" t="s">
        <v>6664</v>
      </c>
      <c r="F7254" t="s">
        <v>1423</v>
      </c>
      <c r="G7254" t="s">
        <v>1415</v>
      </c>
      <c r="H7254">
        <v>100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 t="s">
        <v>46</v>
      </c>
      <c r="AJ7254" t="s">
        <v>6668</v>
      </c>
    </row>
    <row r="7255" spans="1:36">
      <c r="A7255" t="s">
        <v>39</v>
      </c>
      <c r="B7255" t="s">
        <v>1495</v>
      </c>
      <c r="C7255" t="s">
        <v>1496</v>
      </c>
      <c r="D7255" t="s">
        <v>1428</v>
      </c>
      <c r="E7255" t="s">
        <v>6664</v>
      </c>
      <c r="F7255" t="s">
        <v>1429</v>
      </c>
      <c r="G7255" t="s">
        <v>1415</v>
      </c>
      <c r="H7255">
        <v>100</v>
      </c>
      <c r="I7255">
        <v>22.09</v>
      </c>
      <c r="J7255">
        <v>16.06</v>
      </c>
      <c r="K7255">
        <v>9.85</v>
      </c>
      <c r="L7255">
        <v>6.15</v>
      </c>
      <c r="M7255">
        <v>3.98</v>
      </c>
      <c r="N7255">
        <v>4.66</v>
      </c>
      <c r="O7255">
        <v>8.460000000000001</v>
      </c>
      <c r="P7255">
        <v>13.41</v>
      </c>
      <c r="Q7255">
        <v>19.65</v>
      </c>
      <c r="R7255">
        <v>25.53</v>
      </c>
      <c r="S7255">
        <v>31.32</v>
      </c>
      <c r="T7255">
        <v>35.74</v>
      </c>
      <c r="U7255">
        <v>38.58</v>
      </c>
      <c r="V7255">
        <v>40.7</v>
      </c>
      <c r="W7255">
        <v>40.93</v>
      </c>
      <c r="X7255">
        <v>40.87</v>
      </c>
      <c r="Y7255">
        <v>40.15</v>
      </c>
      <c r="Z7255">
        <v>37.75</v>
      </c>
      <c r="AA7255">
        <v>34.01</v>
      </c>
      <c r="AB7255">
        <v>34.77</v>
      </c>
      <c r="AC7255">
        <v>41.03</v>
      </c>
      <c r="AD7255">
        <v>43.29</v>
      </c>
      <c r="AE7255">
        <v>43.8</v>
      </c>
      <c r="AF7255">
        <v>41.25</v>
      </c>
      <c r="AG7255">
        <v>43.8</v>
      </c>
      <c r="AH7255">
        <v>43.8</v>
      </c>
      <c r="AI7255" t="s">
        <v>46</v>
      </c>
      <c r="AJ7255" t="s">
        <v>6669</v>
      </c>
    </row>
    <row r="7256" spans="1:36">
      <c r="A7256" t="s">
        <v>39</v>
      </c>
      <c r="B7256" t="s">
        <v>1495</v>
      </c>
      <c r="C7256" t="s">
        <v>1496</v>
      </c>
      <c r="D7256" t="s">
        <v>1428</v>
      </c>
      <c r="E7256" t="s">
        <v>6664</v>
      </c>
      <c r="F7256" t="s">
        <v>1431</v>
      </c>
      <c r="G7256" t="s">
        <v>1415</v>
      </c>
      <c r="H7256">
        <v>100</v>
      </c>
      <c r="I7256">
        <v>21.77</v>
      </c>
      <c r="J7256">
        <v>15.68</v>
      </c>
      <c r="K7256">
        <v>9.84</v>
      </c>
      <c r="L7256">
        <v>5.96</v>
      </c>
      <c r="M7256">
        <v>4.12</v>
      </c>
      <c r="N7256">
        <v>4.76</v>
      </c>
      <c r="O7256">
        <v>8.539999999999999</v>
      </c>
      <c r="P7256">
        <v>13.62</v>
      </c>
      <c r="Q7256">
        <v>19.23</v>
      </c>
      <c r="R7256">
        <v>25.39</v>
      </c>
      <c r="S7256">
        <v>31.54</v>
      </c>
      <c r="T7256">
        <v>35.41</v>
      </c>
      <c r="U7256">
        <v>38.77</v>
      </c>
      <c r="V7256">
        <v>41.11</v>
      </c>
      <c r="W7256">
        <v>41.31</v>
      </c>
      <c r="X7256">
        <v>40.58</v>
      </c>
      <c r="Y7256">
        <v>40.28</v>
      </c>
      <c r="Z7256">
        <v>37.18</v>
      </c>
      <c r="AA7256">
        <v>34.05</v>
      </c>
      <c r="AB7256">
        <v>35.59</v>
      </c>
      <c r="AC7256">
        <v>40.72</v>
      </c>
      <c r="AD7256">
        <v>43.79</v>
      </c>
      <c r="AE7256">
        <v>43.96</v>
      </c>
      <c r="AF7256">
        <v>41.57</v>
      </c>
      <c r="AG7256">
        <v>43.96</v>
      </c>
      <c r="AH7256">
        <v>43.96</v>
      </c>
      <c r="AI7256" t="s">
        <v>46</v>
      </c>
      <c r="AJ7256" t="s">
        <v>6670</v>
      </c>
    </row>
    <row r="7257" spans="1:36">
      <c r="A7257" t="s">
        <v>39</v>
      </c>
      <c r="B7257" t="s">
        <v>1495</v>
      </c>
      <c r="C7257" t="s">
        <v>1496</v>
      </c>
      <c r="D7257" t="s">
        <v>1420</v>
      </c>
      <c r="E7257" t="s">
        <v>6664</v>
      </c>
      <c r="F7257" t="s">
        <v>1437</v>
      </c>
      <c r="G7257" t="s">
        <v>1415</v>
      </c>
      <c r="H7257">
        <v>100</v>
      </c>
      <c r="I7257">
        <v>47.08</v>
      </c>
      <c r="J7257">
        <v>31.64</v>
      </c>
      <c r="K7257">
        <v>19.3</v>
      </c>
      <c r="L7257">
        <v>11.47</v>
      </c>
      <c r="M7257">
        <v>7.16</v>
      </c>
      <c r="N7257">
        <v>8.68</v>
      </c>
      <c r="O7257">
        <v>14.89</v>
      </c>
      <c r="P7257">
        <v>23.38</v>
      </c>
      <c r="Q7257">
        <v>33.44</v>
      </c>
      <c r="R7257">
        <v>43.26</v>
      </c>
      <c r="S7257">
        <v>52.72</v>
      </c>
      <c r="T7257">
        <v>59.14</v>
      </c>
      <c r="U7257">
        <v>63.09</v>
      </c>
      <c r="V7257">
        <v>65.84999999999999</v>
      </c>
      <c r="W7257">
        <v>65.93000000000001</v>
      </c>
      <c r="X7257">
        <v>65.90000000000001</v>
      </c>
      <c r="Y7257">
        <v>62.86</v>
      </c>
      <c r="Z7257">
        <v>57.54</v>
      </c>
      <c r="AA7257">
        <v>50.36</v>
      </c>
      <c r="AB7257">
        <v>50.38</v>
      </c>
      <c r="AC7257">
        <v>57.15</v>
      </c>
      <c r="AD7257">
        <v>60.89</v>
      </c>
      <c r="AE7257">
        <v>61.59</v>
      </c>
      <c r="AF7257">
        <v>57.99</v>
      </c>
      <c r="AG7257">
        <v>65.93000000000001</v>
      </c>
      <c r="AH7257">
        <v>65.93000000000001</v>
      </c>
      <c r="AI7257" t="s">
        <v>56</v>
      </c>
      <c r="AJ7257" t="s">
        <v>6671</v>
      </c>
    </row>
    <row r="7258" spans="1:36">
      <c r="A7258" t="s">
        <v>39</v>
      </c>
      <c r="B7258" t="s">
        <v>1495</v>
      </c>
      <c r="C7258" t="s">
        <v>1496</v>
      </c>
      <c r="D7258" t="s">
        <v>1420</v>
      </c>
      <c r="E7258" t="s">
        <v>6664</v>
      </c>
      <c r="F7258" t="s">
        <v>1441</v>
      </c>
      <c r="G7258" t="s">
        <v>1415</v>
      </c>
      <c r="H7258">
        <v>100</v>
      </c>
      <c r="I7258">
        <v>0.79</v>
      </c>
      <c r="J7258">
        <v>0.43</v>
      </c>
      <c r="K7258">
        <v>0.27</v>
      </c>
      <c r="L7258">
        <v>0.14</v>
      </c>
      <c r="M7258">
        <v>0.13</v>
      </c>
      <c r="N7258">
        <v>0.18</v>
      </c>
      <c r="O7258">
        <v>0.28</v>
      </c>
      <c r="P7258">
        <v>0.47</v>
      </c>
      <c r="Q7258">
        <v>0.7</v>
      </c>
      <c r="R7258">
        <v>0.87</v>
      </c>
      <c r="S7258">
        <v>0.97</v>
      </c>
      <c r="T7258">
        <v>1.17</v>
      </c>
      <c r="U7258">
        <v>1.18</v>
      </c>
      <c r="V7258">
        <v>1.27</v>
      </c>
      <c r="W7258">
        <v>1.17</v>
      </c>
      <c r="X7258">
        <v>1.14</v>
      </c>
      <c r="Y7258">
        <v>1.22</v>
      </c>
      <c r="Z7258">
        <v>1.15</v>
      </c>
      <c r="AA7258">
        <v>0.9399999999999999</v>
      </c>
      <c r="AB7258">
        <v>1.16</v>
      </c>
      <c r="AC7258">
        <v>1.29</v>
      </c>
      <c r="AD7258">
        <v>1.36</v>
      </c>
      <c r="AE7258">
        <v>1.45</v>
      </c>
      <c r="AF7258">
        <v>1.28</v>
      </c>
      <c r="AG7258">
        <v>1.45</v>
      </c>
      <c r="AH7258">
        <v>1.45</v>
      </c>
      <c r="AI7258" t="s">
        <v>46</v>
      </c>
      <c r="AJ7258" t="s">
        <v>6672</v>
      </c>
    </row>
    <row r="7259" spans="1:36">
      <c r="A7259" t="s">
        <v>39</v>
      </c>
      <c r="B7259" t="s">
        <v>1495</v>
      </c>
      <c r="C7259" t="s">
        <v>1496</v>
      </c>
      <c r="D7259" t="s">
        <v>1412</v>
      </c>
      <c r="E7259" t="s">
        <v>6664</v>
      </c>
      <c r="F7259" t="s">
        <v>598</v>
      </c>
      <c r="G7259" t="s">
        <v>1415</v>
      </c>
      <c r="H7259">
        <v>100</v>
      </c>
      <c r="I7259">
        <v>10.92</v>
      </c>
      <c r="J7259">
        <v>6.93</v>
      </c>
      <c r="K7259">
        <v>4.07</v>
      </c>
      <c r="L7259">
        <v>2.59</v>
      </c>
      <c r="M7259">
        <v>1.69</v>
      </c>
      <c r="N7259">
        <v>2.26</v>
      </c>
      <c r="O7259">
        <v>3.82</v>
      </c>
      <c r="P7259">
        <v>5.38</v>
      </c>
      <c r="Q7259">
        <v>7.78</v>
      </c>
      <c r="R7259">
        <v>10.39</v>
      </c>
      <c r="S7259">
        <v>12.74</v>
      </c>
      <c r="T7259">
        <v>13.91</v>
      </c>
      <c r="U7259">
        <v>15.5</v>
      </c>
      <c r="V7259">
        <v>16.52</v>
      </c>
      <c r="W7259">
        <v>16.2</v>
      </c>
      <c r="X7259">
        <v>16.13</v>
      </c>
      <c r="Y7259">
        <v>16.09</v>
      </c>
      <c r="Z7259">
        <v>15.18</v>
      </c>
      <c r="AA7259">
        <v>13.53</v>
      </c>
      <c r="AB7259">
        <v>13.93</v>
      </c>
      <c r="AC7259">
        <v>16.06</v>
      </c>
      <c r="AD7259">
        <v>16.88</v>
      </c>
      <c r="AE7259">
        <v>17</v>
      </c>
      <c r="AF7259">
        <v>16.19</v>
      </c>
      <c r="AG7259">
        <v>17</v>
      </c>
      <c r="AH7259">
        <v>17</v>
      </c>
      <c r="AI7259" t="s">
        <v>46</v>
      </c>
      <c r="AJ7259" t="s">
        <v>6673</v>
      </c>
    </row>
    <row r="7260" spans="1:36">
      <c r="A7260" t="s">
        <v>39</v>
      </c>
      <c r="B7260" t="s">
        <v>1495</v>
      </c>
      <c r="C7260" t="s">
        <v>1496</v>
      </c>
      <c r="D7260" t="s">
        <v>1420</v>
      </c>
      <c r="E7260" t="s">
        <v>6664</v>
      </c>
      <c r="F7260" t="s">
        <v>61</v>
      </c>
      <c r="G7260" t="s">
        <v>1415</v>
      </c>
      <c r="H7260">
        <v>100</v>
      </c>
      <c r="I7260">
        <v>54.33</v>
      </c>
      <c r="J7260">
        <v>36.1</v>
      </c>
      <c r="K7260">
        <v>22.11</v>
      </c>
      <c r="L7260">
        <v>13.84</v>
      </c>
      <c r="M7260">
        <v>8.69</v>
      </c>
      <c r="N7260">
        <v>10.2</v>
      </c>
      <c r="O7260">
        <v>17.77</v>
      </c>
      <c r="P7260">
        <v>26.75</v>
      </c>
      <c r="Q7260">
        <v>38.05</v>
      </c>
      <c r="R7260">
        <v>48.58</v>
      </c>
      <c r="S7260">
        <v>58.5</v>
      </c>
      <c r="T7260">
        <v>65.91</v>
      </c>
      <c r="U7260">
        <v>71.13</v>
      </c>
      <c r="V7260">
        <v>74.09999999999999</v>
      </c>
      <c r="W7260">
        <v>73.69</v>
      </c>
      <c r="X7260">
        <v>73.23999999999999</v>
      </c>
      <c r="Y7260">
        <v>70.86</v>
      </c>
      <c r="Z7260">
        <v>66.27</v>
      </c>
      <c r="AA7260">
        <v>60.45</v>
      </c>
      <c r="AB7260">
        <v>59.14</v>
      </c>
      <c r="AC7260">
        <v>67.70999999999999</v>
      </c>
      <c r="AD7260">
        <v>70.65000000000001</v>
      </c>
      <c r="AE7260">
        <v>71.68000000000001</v>
      </c>
      <c r="AF7260">
        <v>66.95999999999999</v>
      </c>
      <c r="AG7260">
        <v>74.09999999999999</v>
      </c>
      <c r="AH7260">
        <v>74.09999999999999</v>
      </c>
      <c r="AI7260" t="s">
        <v>139</v>
      </c>
      <c r="AJ7260" t="s">
        <v>6674</v>
      </c>
    </row>
    <row r="7261" spans="1:36">
      <c r="A7261" t="s">
        <v>39</v>
      </c>
      <c r="B7261" t="s">
        <v>1495</v>
      </c>
      <c r="C7261" t="s">
        <v>1496</v>
      </c>
      <c r="D7261" t="s">
        <v>1428</v>
      </c>
      <c r="E7261" t="s">
        <v>6664</v>
      </c>
      <c r="F7261" t="s">
        <v>861</v>
      </c>
      <c r="G7261" t="s">
        <v>1415</v>
      </c>
      <c r="H7261">
        <v>200</v>
      </c>
      <c r="I7261">
        <v>43.86</v>
      </c>
      <c r="J7261">
        <v>31.55</v>
      </c>
      <c r="K7261">
        <v>19.69</v>
      </c>
      <c r="L7261">
        <v>12.11</v>
      </c>
      <c r="M7261">
        <v>8.039999999999999</v>
      </c>
      <c r="N7261">
        <v>9.41</v>
      </c>
      <c r="O7261">
        <v>17.01</v>
      </c>
      <c r="P7261">
        <v>27.02</v>
      </c>
      <c r="Q7261">
        <v>38.88</v>
      </c>
      <c r="R7261">
        <v>50.77</v>
      </c>
      <c r="S7261">
        <v>62.86</v>
      </c>
      <c r="T7261">
        <v>71.15000000000001</v>
      </c>
      <c r="U7261">
        <v>77.56999999999999</v>
      </c>
      <c r="V7261">
        <v>81.37</v>
      </c>
      <c r="W7261">
        <v>82.13</v>
      </c>
      <c r="X7261">
        <v>81.45</v>
      </c>
      <c r="Y7261">
        <v>80.3</v>
      </c>
      <c r="Z7261">
        <v>74.93000000000001</v>
      </c>
      <c r="AA7261">
        <v>68.06</v>
      </c>
      <c r="AB7261">
        <v>70.36</v>
      </c>
      <c r="AC7261">
        <v>81.75</v>
      </c>
      <c r="AD7261">
        <v>87.08</v>
      </c>
      <c r="AE7261">
        <v>87.39</v>
      </c>
      <c r="AF7261">
        <v>82.81999999999999</v>
      </c>
      <c r="AG7261">
        <v>87.39</v>
      </c>
      <c r="AH7261">
        <v>43.69</v>
      </c>
      <c r="AI7261" t="s">
        <v>46</v>
      </c>
      <c r="AJ7261" t="s">
        <v>6675</v>
      </c>
    </row>
    <row r="7262" spans="1:36">
      <c r="A7262" t="s">
        <v>39</v>
      </c>
      <c r="B7262" t="s">
        <v>1495</v>
      </c>
      <c r="C7262" t="s">
        <v>1496</v>
      </c>
      <c r="D7262" t="s">
        <v>1445</v>
      </c>
      <c r="E7262" t="s">
        <v>6664</v>
      </c>
      <c r="F7262" t="s">
        <v>1446</v>
      </c>
      <c r="G7262" t="s">
        <v>1415</v>
      </c>
      <c r="H7262">
        <v>10</v>
      </c>
      <c r="I7262">
        <v>0.18</v>
      </c>
      <c r="J7262">
        <v>0.13</v>
      </c>
      <c r="K7262">
        <v>0.12</v>
      </c>
      <c r="L7262">
        <v>0.08</v>
      </c>
      <c r="M7262">
        <v>0.08</v>
      </c>
      <c r="N7262">
        <v>0.09</v>
      </c>
      <c r="O7262">
        <v>0.11</v>
      </c>
      <c r="P7262">
        <v>0.14</v>
      </c>
      <c r="Q7262">
        <v>0.17</v>
      </c>
      <c r="R7262">
        <v>0.21</v>
      </c>
      <c r="S7262">
        <v>0.24</v>
      </c>
      <c r="T7262">
        <v>0.26</v>
      </c>
      <c r="U7262">
        <v>0.26</v>
      </c>
      <c r="V7262">
        <v>0.29</v>
      </c>
      <c r="W7262">
        <v>0.27</v>
      </c>
      <c r="X7262">
        <v>0.32</v>
      </c>
      <c r="Y7262">
        <v>0.36</v>
      </c>
      <c r="Z7262">
        <v>0.3</v>
      </c>
      <c r="AA7262">
        <v>0.3</v>
      </c>
      <c r="AB7262">
        <v>0.24</v>
      </c>
      <c r="AC7262">
        <v>0.25</v>
      </c>
      <c r="AD7262">
        <v>0.25</v>
      </c>
      <c r="AE7262">
        <v>0.25</v>
      </c>
      <c r="AF7262">
        <v>0.21</v>
      </c>
      <c r="AG7262">
        <v>0.36</v>
      </c>
      <c r="AH7262">
        <v>3.6</v>
      </c>
      <c r="AI7262" t="s">
        <v>46</v>
      </c>
      <c r="AJ7262" t="s">
        <v>6676</v>
      </c>
    </row>
    <row r="7263" spans="1:36">
      <c r="A7263" t="s">
        <v>39</v>
      </c>
      <c r="B7263" t="s">
        <v>1495</v>
      </c>
      <c r="C7263" t="s">
        <v>1496</v>
      </c>
      <c r="D7263" t="s">
        <v>1445</v>
      </c>
      <c r="E7263" t="s">
        <v>6664</v>
      </c>
      <c r="F7263" t="s">
        <v>1453</v>
      </c>
      <c r="G7263" t="s">
        <v>1415</v>
      </c>
      <c r="H7263">
        <v>10</v>
      </c>
      <c r="I7263">
        <v>0.3</v>
      </c>
      <c r="J7263">
        <v>0.2</v>
      </c>
      <c r="K7263">
        <v>0.17</v>
      </c>
      <c r="L7263">
        <v>0.12</v>
      </c>
      <c r="M7263">
        <v>0.11</v>
      </c>
      <c r="N7263">
        <v>0.13</v>
      </c>
      <c r="O7263">
        <v>0.17</v>
      </c>
      <c r="P7263">
        <v>0.22</v>
      </c>
      <c r="Q7263">
        <v>0.28</v>
      </c>
      <c r="R7263">
        <v>0.35</v>
      </c>
      <c r="S7263">
        <v>0.4</v>
      </c>
      <c r="T7263">
        <v>0.43</v>
      </c>
      <c r="U7263">
        <v>0.44</v>
      </c>
      <c r="V7263">
        <v>0.47</v>
      </c>
      <c r="W7263">
        <v>0.45</v>
      </c>
      <c r="X7263">
        <v>0.49</v>
      </c>
      <c r="Y7263">
        <v>0.53</v>
      </c>
      <c r="Z7263">
        <v>0.46</v>
      </c>
      <c r="AA7263">
        <v>0.46</v>
      </c>
      <c r="AB7263">
        <v>0.39</v>
      </c>
      <c r="AC7263">
        <v>0.41</v>
      </c>
      <c r="AD7263">
        <v>0.4</v>
      </c>
      <c r="AE7263">
        <v>0.4</v>
      </c>
      <c r="AF7263">
        <v>0.35</v>
      </c>
      <c r="AG7263">
        <v>0.53</v>
      </c>
      <c r="AH7263">
        <v>5.3</v>
      </c>
      <c r="AI7263" t="s">
        <v>46</v>
      </c>
      <c r="AJ7263" t="s">
        <v>6677</v>
      </c>
    </row>
    <row r="7264" spans="1:36">
      <c r="A7264" t="s">
        <v>39</v>
      </c>
      <c r="B7264" t="s">
        <v>1495</v>
      </c>
      <c r="C7264" t="s">
        <v>1496</v>
      </c>
      <c r="D7264" t="s">
        <v>1445</v>
      </c>
      <c r="E7264" t="s">
        <v>6664</v>
      </c>
      <c r="F7264" t="s">
        <v>207</v>
      </c>
      <c r="G7264" t="s">
        <v>1415</v>
      </c>
      <c r="H7264">
        <v>10</v>
      </c>
      <c r="I7264">
        <v>0.18</v>
      </c>
      <c r="J7264">
        <v>0.13</v>
      </c>
      <c r="K7264">
        <v>0.12</v>
      </c>
      <c r="L7264">
        <v>0.08</v>
      </c>
      <c r="M7264">
        <v>0.08</v>
      </c>
      <c r="N7264">
        <v>0.09</v>
      </c>
      <c r="O7264">
        <v>0.11</v>
      </c>
      <c r="P7264">
        <v>0.14</v>
      </c>
      <c r="Q7264">
        <v>0.17</v>
      </c>
      <c r="R7264">
        <v>0.21</v>
      </c>
      <c r="S7264">
        <v>0.24</v>
      </c>
      <c r="T7264">
        <v>0.26</v>
      </c>
      <c r="U7264">
        <v>0.26</v>
      </c>
      <c r="V7264">
        <v>0.29</v>
      </c>
      <c r="W7264">
        <v>0.27</v>
      </c>
      <c r="X7264">
        <v>0.32</v>
      </c>
      <c r="Y7264">
        <v>0.36</v>
      </c>
      <c r="Z7264">
        <v>0.3</v>
      </c>
      <c r="AA7264">
        <v>0.3</v>
      </c>
      <c r="AB7264">
        <v>0.24</v>
      </c>
      <c r="AC7264">
        <v>0.25</v>
      </c>
      <c r="AD7264">
        <v>0.25</v>
      </c>
      <c r="AE7264">
        <v>0.25</v>
      </c>
      <c r="AF7264">
        <v>0.21</v>
      </c>
      <c r="AG7264">
        <v>0.36</v>
      </c>
      <c r="AH7264">
        <v>3.6</v>
      </c>
      <c r="AI7264" t="s">
        <v>46</v>
      </c>
      <c r="AJ7264" t="s">
        <v>6678</v>
      </c>
    </row>
    <row r="7265" spans="1:36">
      <c r="A7265" t="s">
        <v>39</v>
      </c>
      <c r="B7265" t="s">
        <v>1495</v>
      </c>
      <c r="C7265" t="s">
        <v>1496</v>
      </c>
      <c r="D7265" t="s">
        <v>1420</v>
      </c>
      <c r="E7265" t="s">
        <v>6664</v>
      </c>
      <c r="F7265" t="s">
        <v>1456</v>
      </c>
      <c r="G7265" t="s">
        <v>1415</v>
      </c>
      <c r="H7265">
        <v>100</v>
      </c>
      <c r="I7265">
        <v>47.08</v>
      </c>
      <c r="J7265">
        <v>31.64</v>
      </c>
      <c r="K7265">
        <v>19.3</v>
      </c>
      <c r="L7265">
        <v>11.47</v>
      </c>
      <c r="M7265">
        <v>7.16</v>
      </c>
      <c r="N7265">
        <v>8.68</v>
      </c>
      <c r="O7265">
        <v>14.89</v>
      </c>
      <c r="P7265">
        <v>23.38</v>
      </c>
      <c r="Q7265">
        <v>33.44</v>
      </c>
      <c r="R7265">
        <v>43.26</v>
      </c>
      <c r="S7265">
        <v>52.72</v>
      </c>
      <c r="T7265">
        <v>59.14</v>
      </c>
      <c r="U7265">
        <v>63.09</v>
      </c>
      <c r="V7265">
        <v>65.84999999999999</v>
      </c>
      <c r="W7265">
        <v>66.34</v>
      </c>
      <c r="X7265">
        <v>65.90000000000001</v>
      </c>
      <c r="Y7265">
        <v>62.86</v>
      </c>
      <c r="Z7265">
        <v>57.54</v>
      </c>
      <c r="AA7265">
        <v>50.36</v>
      </c>
      <c r="AB7265">
        <v>50.38</v>
      </c>
      <c r="AC7265">
        <v>57.15</v>
      </c>
      <c r="AD7265">
        <v>60.89</v>
      </c>
      <c r="AE7265">
        <v>61.59</v>
      </c>
      <c r="AF7265">
        <v>57.99</v>
      </c>
      <c r="AG7265">
        <v>66.34</v>
      </c>
      <c r="AH7265">
        <v>66.34</v>
      </c>
      <c r="AI7265" t="s">
        <v>56</v>
      </c>
      <c r="AJ7265" t="s">
        <v>6679</v>
      </c>
    </row>
    <row r="7266" spans="1:36">
      <c r="A7266" t="s">
        <v>39</v>
      </c>
      <c r="B7266" t="s">
        <v>1495</v>
      </c>
      <c r="C7266" t="s">
        <v>1496</v>
      </c>
      <c r="D7266" t="s">
        <v>1420</v>
      </c>
      <c r="E7266" t="s">
        <v>6664</v>
      </c>
      <c r="F7266" t="s">
        <v>190</v>
      </c>
      <c r="G7266" t="s">
        <v>1415</v>
      </c>
      <c r="H7266">
        <v>100</v>
      </c>
      <c r="I7266">
        <v>0.79</v>
      </c>
      <c r="J7266">
        <v>0.43</v>
      </c>
      <c r="K7266">
        <v>0.27</v>
      </c>
      <c r="L7266">
        <v>0.14</v>
      </c>
      <c r="M7266">
        <v>0.14</v>
      </c>
      <c r="N7266">
        <v>0.18</v>
      </c>
      <c r="O7266">
        <v>0.28</v>
      </c>
      <c r="P7266">
        <v>0.47</v>
      </c>
      <c r="Q7266">
        <v>0.7</v>
      </c>
      <c r="R7266">
        <v>0.87</v>
      </c>
      <c r="S7266">
        <v>0.97</v>
      </c>
      <c r="T7266">
        <v>1.17</v>
      </c>
      <c r="U7266">
        <v>1.18</v>
      </c>
      <c r="V7266">
        <v>1.27</v>
      </c>
      <c r="W7266">
        <v>1.17</v>
      </c>
      <c r="X7266">
        <v>1.14</v>
      </c>
      <c r="Y7266">
        <v>1.22</v>
      </c>
      <c r="Z7266">
        <v>1.15</v>
      </c>
      <c r="AA7266">
        <v>0.9399999999999999</v>
      </c>
      <c r="AB7266">
        <v>1.16</v>
      </c>
      <c r="AC7266">
        <v>1.29</v>
      </c>
      <c r="AD7266">
        <v>1.36</v>
      </c>
      <c r="AE7266">
        <v>1.45</v>
      </c>
      <c r="AF7266">
        <v>1.28</v>
      </c>
      <c r="AG7266">
        <v>1.45</v>
      </c>
      <c r="AH7266">
        <v>1.45</v>
      </c>
      <c r="AI7266" t="s">
        <v>46</v>
      </c>
      <c r="AJ7266" t="s">
        <v>6680</v>
      </c>
    </row>
    <row r="7267" spans="1:36">
      <c r="A7267" t="s">
        <v>39</v>
      </c>
      <c r="B7267" t="s">
        <v>1495</v>
      </c>
      <c r="C7267" t="s">
        <v>1496</v>
      </c>
      <c r="D7267" t="s">
        <v>1445</v>
      </c>
      <c r="E7267" t="s">
        <v>6681</v>
      </c>
      <c r="F7267" t="s">
        <v>1446</v>
      </c>
      <c r="G7267" t="s">
        <v>1415</v>
      </c>
      <c r="H7267">
        <v>10</v>
      </c>
      <c r="I7267">
        <v>0.12</v>
      </c>
      <c r="J7267">
        <v>0.08</v>
      </c>
      <c r="K7267">
        <v>0.05</v>
      </c>
      <c r="L7267">
        <v>0.04</v>
      </c>
      <c r="M7267">
        <v>0.03</v>
      </c>
      <c r="N7267">
        <v>0.04</v>
      </c>
      <c r="O7267">
        <v>0.06</v>
      </c>
      <c r="P7267">
        <v>0.08</v>
      </c>
      <c r="Q7267">
        <v>0.11</v>
      </c>
      <c r="R7267">
        <v>0.14</v>
      </c>
      <c r="S7267">
        <v>0.16</v>
      </c>
      <c r="T7267">
        <v>0.17</v>
      </c>
      <c r="U7267">
        <v>0.18</v>
      </c>
      <c r="V7267">
        <v>0.18</v>
      </c>
      <c r="W7267">
        <v>0.18</v>
      </c>
      <c r="X7267">
        <v>0.18</v>
      </c>
      <c r="Y7267">
        <v>0.18</v>
      </c>
      <c r="Z7267">
        <v>0.17</v>
      </c>
      <c r="AA7267">
        <v>0.16</v>
      </c>
      <c r="AB7267">
        <v>0.15</v>
      </c>
      <c r="AC7267">
        <v>0.16</v>
      </c>
      <c r="AD7267">
        <v>0.16</v>
      </c>
      <c r="AE7267">
        <v>0.16</v>
      </c>
      <c r="AF7267">
        <v>0.14</v>
      </c>
      <c r="AG7267">
        <v>0.18</v>
      </c>
      <c r="AH7267">
        <v>1.8</v>
      </c>
      <c r="AI7267" t="s">
        <v>46</v>
      </c>
      <c r="AJ7267" t="s">
        <v>6682</v>
      </c>
    </row>
    <row r="7268" spans="1:36">
      <c r="A7268" t="s">
        <v>39</v>
      </c>
      <c r="B7268" t="s">
        <v>1495</v>
      </c>
      <c r="C7268" t="s">
        <v>1496</v>
      </c>
      <c r="D7268" t="s">
        <v>1412</v>
      </c>
      <c r="E7268" t="s">
        <v>6681</v>
      </c>
      <c r="F7268" t="s">
        <v>1414</v>
      </c>
      <c r="G7268" t="s">
        <v>1415</v>
      </c>
      <c r="H7268">
        <v>100</v>
      </c>
      <c r="I7268">
        <v>11.45</v>
      </c>
      <c r="J7268">
        <v>7.22</v>
      </c>
      <c r="K7268">
        <v>4.37</v>
      </c>
      <c r="L7268">
        <v>2.68</v>
      </c>
      <c r="M7268">
        <v>1.78</v>
      </c>
      <c r="N7268">
        <v>2.17</v>
      </c>
      <c r="O7268">
        <v>3.69</v>
      </c>
      <c r="P7268">
        <v>5.7</v>
      </c>
      <c r="Q7268">
        <v>8.02</v>
      </c>
      <c r="R7268">
        <v>10.3</v>
      </c>
      <c r="S7268">
        <v>12.81</v>
      </c>
      <c r="T7268">
        <v>14.68</v>
      </c>
      <c r="U7268">
        <v>15.44</v>
      </c>
      <c r="V7268">
        <v>16.2</v>
      </c>
      <c r="W7268">
        <v>16.31</v>
      </c>
      <c r="X7268">
        <v>15.84</v>
      </c>
      <c r="Y7268">
        <v>15.71</v>
      </c>
      <c r="Z7268">
        <v>15.02</v>
      </c>
      <c r="AA7268">
        <v>13.69</v>
      </c>
      <c r="AB7268">
        <v>13.82</v>
      </c>
      <c r="AC7268">
        <v>15.99</v>
      </c>
      <c r="AD7268">
        <v>16.94</v>
      </c>
      <c r="AE7268">
        <v>17.09</v>
      </c>
      <c r="AF7268">
        <v>16.29</v>
      </c>
      <c r="AG7268">
        <v>17.09</v>
      </c>
      <c r="AH7268">
        <v>17.09</v>
      </c>
      <c r="AI7268" t="s">
        <v>46</v>
      </c>
      <c r="AJ7268" t="s">
        <v>6683</v>
      </c>
    </row>
    <row r="7269" spans="1:36">
      <c r="A7269" t="s">
        <v>39</v>
      </c>
      <c r="B7269" t="s">
        <v>1495</v>
      </c>
      <c r="C7269" t="s">
        <v>1496</v>
      </c>
      <c r="D7269" t="s">
        <v>1412</v>
      </c>
      <c r="E7269" t="s">
        <v>6681</v>
      </c>
      <c r="F7269" t="s">
        <v>1417</v>
      </c>
      <c r="G7269" t="s">
        <v>1415</v>
      </c>
      <c r="H7269">
        <v>100</v>
      </c>
      <c r="I7269">
        <v>11.59</v>
      </c>
      <c r="J7269">
        <v>7.04</v>
      </c>
      <c r="K7269">
        <v>4.22</v>
      </c>
      <c r="L7269">
        <v>2.8</v>
      </c>
      <c r="M7269">
        <v>1.94</v>
      </c>
      <c r="N7269">
        <v>2.1</v>
      </c>
      <c r="O7269">
        <v>3.42</v>
      </c>
      <c r="P7269">
        <v>5.51</v>
      </c>
      <c r="Q7269">
        <v>7.96</v>
      </c>
      <c r="R7269">
        <v>10.66</v>
      </c>
      <c r="S7269">
        <v>12.67</v>
      </c>
      <c r="T7269">
        <v>13.86</v>
      </c>
      <c r="U7269">
        <v>15.41</v>
      </c>
      <c r="V7269">
        <v>16.02</v>
      </c>
      <c r="W7269">
        <v>16.26</v>
      </c>
      <c r="X7269">
        <v>16.31</v>
      </c>
      <c r="Y7269">
        <v>15.95</v>
      </c>
      <c r="Z7269">
        <v>14.63</v>
      </c>
      <c r="AA7269">
        <v>13.62</v>
      </c>
      <c r="AB7269">
        <v>13.7</v>
      </c>
      <c r="AC7269">
        <v>16.29</v>
      </c>
      <c r="AD7269">
        <v>17.21</v>
      </c>
      <c r="AE7269">
        <v>17.09</v>
      </c>
      <c r="AF7269">
        <v>16.19</v>
      </c>
      <c r="AG7269">
        <v>17.21</v>
      </c>
      <c r="AH7269">
        <v>17.21</v>
      </c>
      <c r="AI7269" t="s">
        <v>46</v>
      </c>
      <c r="AJ7269" t="s">
        <v>6684</v>
      </c>
    </row>
    <row r="7270" spans="1:36">
      <c r="A7270" t="s">
        <v>39</v>
      </c>
      <c r="B7270" t="s">
        <v>1495</v>
      </c>
      <c r="C7270" t="s">
        <v>1496</v>
      </c>
      <c r="D7270" t="s">
        <v>1420</v>
      </c>
      <c r="E7270" t="s">
        <v>6681</v>
      </c>
      <c r="F7270" t="s">
        <v>1421</v>
      </c>
      <c r="G7270" t="s">
        <v>1415</v>
      </c>
      <c r="H7270">
        <v>100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 t="s">
        <v>46</v>
      </c>
      <c r="AJ7270" t="s">
        <v>6685</v>
      </c>
    </row>
    <row r="7271" spans="1:36">
      <c r="A7271" t="s">
        <v>39</v>
      </c>
      <c r="B7271" t="s">
        <v>1495</v>
      </c>
      <c r="C7271" t="s">
        <v>1496</v>
      </c>
      <c r="D7271" t="s">
        <v>1420</v>
      </c>
      <c r="E7271" t="s">
        <v>6681</v>
      </c>
      <c r="F7271" t="s">
        <v>1423</v>
      </c>
      <c r="G7271" t="s">
        <v>1415</v>
      </c>
      <c r="H7271">
        <v>100</v>
      </c>
      <c r="I7271">
        <v>54.29</v>
      </c>
      <c r="J7271">
        <v>36.09</v>
      </c>
      <c r="K7271">
        <v>22.1</v>
      </c>
      <c r="L7271">
        <v>13.26</v>
      </c>
      <c r="M7271">
        <v>8.859999999999999</v>
      </c>
      <c r="N7271">
        <v>10.67</v>
      </c>
      <c r="O7271">
        <v>17.92</v>
      </c>
      <c r="P7271">
        <v>26.98</v>
      </c>
      <c r="Q7271">
        <v>38.57</v>
      </c>
      <c r="R7271">
        <v>49.79</v>
      </c>
      <c r="S7271">
        <v>60.4</v>
      </c>
      <c r="T7271">
        <v>65.48</v>
      </c>
      <c r="U7271">
        <v>71.38</v>
      </c>
      <c r="V7271">
        <v>73.91</v>
      </c>
      <c r="W7271">
        <v>74.48</v>
      </c>
      <c r="X7271">
        <v>72.64</v>
      </c>
      <c r="Y7271">
        <v>70.77</v>
      </c>
      <c r="Z7271">
        <v>66.48999999999999</v>
      </c>
      <c r="AA7271">
        <v>60.23</v>
      </c>
      <c r="AB7271">
        <v>58.89</v>
      </c>
      <c r="AC7271">
        <v>67.90000000000001</v>
      </c>
      <c r="AD7271">
        <v>70.72</v>
      </c>
      <c r="AE7271">
        <v>71.63</v>
      </c>
      <c r="AF7271">
        <v>68.59</v>
      </c>
      <c r="AG7271">
        <v>74.48</v>
      </c>
      <c r="AH7271">
        <v>74.48</v>
      </c>
      <c r="AI7271" t="s">
        <v>139</v>
      </c>
      <c r="AJ7271" t="s">
        <v>6686</v>
      </c>
    </row>
    <row r="7272" spans="1:36">
      <c r="A7272" t="s">
        <v>39</v>
      </c>
      <c r="B7272" t="s">
        <v>1495</v>
      </c>
      <c r="C7272" t="s">
        <v>1496</v>
      </c>
      <c r="D7272" t="s">
        <v>1428</v>
      </c>
      <c r="E7272" t="s">
        <v>6681</v>
      </c>
      <c r="F7272" t="s">
        <v>1429</v>
      </c>
      <c r="G7272" t="s">
        <v>1415</v>
      </c>
      <c r="H7272">
        <v>100</v>
      </c>
      <c r="I7272">
        <v>28.32</v>
      </c>
      <c r="J7272">
        <v>17.07</v>
      </c>
      <c r="K7272">
        <v>9.92</v>
      </c>
      <c r="L7272">
        <v>6.28</v>
      </c>
      <c r="M7272">
        <v>3.75</v>
      </c>
      <c r="N7272">
        <v>4.43</v>
      </c>
      <c r="O7272">
        <v>7.45</v>
      </c>
      <c r="P7272">
        <v>10.92</v>
      </c>
      <c r="Q7272">
        <v>15.58</v>
      </c>
      <c r="R7272">
        <v>19.51</v>
      </c>
      <c r="S7272">
        <v>23.15</v>
      </c>
      <c r="T7272">
        <v>24.95</v>
      </c>
      <c r="U7272">
        <v>27.39</v>
      </c>
      <c r="V7272">
        <v>27.83</v>
      </c>
      <c r="W7272">
        <v>27.65</v>
      </c>
      <c r="X7272">
        <v>26.63</v>
      </c>
      <c r="Y7272">
        <v>25.13</v>
      </c>
      <c r="Z7272">
        <v>23.9</v>
      </c>
      <c r="AA7272">
        <v>20.67</v>
      </c>
      <c r="AB7272">
        <v>19.47</v>
      </c>
      <c r="AC7272">
        <v>21.48</v>
      </c>
      <c r="AD7272">
        <v>22.42</v>
      </c>
      <c r="AE7272">
        <v>23.31</v>
      </c>
      <c r="AF7272">
        <v>21.29</v>
      </c>
      <c r="AG7272">
        <v>28.32</v>
      </c>
      <c r="AH7272">
        <v>28.32</v>
      </c>
      <c r="AI7272" t="s">
        <v>46</v>
      </c>
      <c r="AJ7272" t="s">
        <v>6687</v>
      </c>
    </row>
    <row r="7273" spans="1:36">
      <c r="A7273" t="s">
        <v>39</v>
      </c>
      <c r="B7273" t="s">
        <v>1495</v>
      </c>
      <c r="C7273" t="s">
        <v>1496</v>
      </c>
      <c r="D7273" t="s">
        <v>1428</v>
      </c>
      <c r="E7273" t="s">
        <v>6681</v>
      </c>
      <c r="F7273" t="s">
        <v>1431</v>
      </c>
      <c r="G7273" t="s">
        <v>1415</v>
      </c>
      <c r="H7273">
        <v>100</v>
      </c>
      <c r="I7273">
        <v>28.06</v>
      </c>
      <c r="J7273">
        <v>17.67</v>
      </c>
      <c r="K7273">
        <v>10.58</v>
      </c>
      <c r="L7273">
        <v>6.16</v>
      </c>
      <c r="M7273">
        <v>3.88</v>
      </c>
      <c r="N7273">
        <v>4.54</v>
      </c>
      <c r="O7273">
        <v>7.51</v>
      </c>
      <c r="P7273">
        <v>11.32</v>
      </c>
      <c r="Q7273">
        <v>15.82</v>
      </c>
      <c r="R7273">
        <v>19.84</v>
      </c>
      <c r="S7273">
        <v>23.27</v>
      </c>
      <c r="T7273">
        <v>25.38</v>
      </c>
      <c r="U7273">
        <v>26.94</v>
      </c>
      <c r="V7273">
        <v>27.84</v>
      </c>
      <c r="W7273">
        <v>27.75</v>
      </c>
      <c r="X7273">
        <v>27.16</v>
      </c>
      <c r="Y7273">
        <v>25.25</v>
      </c>
      <c r="Z7273">
        <v>23.54</v>
      </c>
      <c r="AA7273">
        <v>21.2</v>
      </c>
      <c r="AB7273">
        <v>18.99</v>
      </c>
      <c r="AC7273">
        <v>21.75</v>
      </c>
      <c r="AD7273">
        <v>22.84</v>
      </c>
      <c r="AE7273">
        <v>22.78</v>
      </c>
      <c r="AF7273">
        <v>21.59</v>
      </c>
      <c r="AG7273">
        <v>28.06</v>
      </c>
      <c r="AH7273">
        <v>28.06</v>
      </c>
      <c r="AI7273" t="s">
        <v>46</v>
      </c>
      <c r="AJ7273" t="s">
        <v>6688</v>
      </c>
    </row>
    <row r="7274" spans="1:36">
      <c r="A7274" t="s">
        <v>39</v>
      </c>
      <c r="B7274" t="s">
        <v>1495</v>
      </c>
      <c r="C7274" t="s">
        <v>1496</v>
      </c>
      <c r="D7274" t="s">
        <v>1420</v>
      </c>
      <c r="E7274" t="s">
        <v>6681</v>
      </c>
      <c r="F7274" t="s">
        <v>1437</v>
      </c>
      <c r="G7274" t="s">
        <v>1415</v>
      </c>
      <c r="H7274">
        <v>100</v>
      </c>
      <c r="I7274">
        <v>38.17</v>
      </c>
      <c r="J7274">
        <v>25.13</v>
      </c>
      <c r="K7274">
        <v>15.16</v>
      </c>
      <c r="L7274">
        <v>9.49</v>
      </c>
      <c r="M7274">
        <v>6.1</v>
      </c>
      <c r="N7274">
        <v>6.71</v>
      </c>
      <c r="O7274">
        <v>11.85</v>
      </c>
      <c r="P7274">
        <v>17.86</v>
      </c>
      <c r="Q7274">
        <v>25.86</v>
      </c>
      <c r="R7274">
        <v>33.06</v>
      </c>
      <c r="S7274">
        <v>40.72</v>
      </c>
      <c r="T7274">
        <v>45.23</v>
      </c>
      <c r="U7274">
        <v>49.49</v>
      </c>
      <c r="V7274">
        <v>51.24</v>
      </c>
      <c r="W7274">
        <v>51.81</v>
      </c>
      <c r="X7274">
        <v>49.97</v>
      </c>
      <c r="Y7274">
        <v>48.45</v>
      </c>
      <c r="Z7274">
        <v>46.47</v>
      </c>
      <c r="AA7274">
        <v>43.19</v>
      </c>
      <c r="AB7274">
        <v>41.18</v>
      </c>
      <c r="AC7274">
        <v>48.47</v>
      </c>
      <c r="AD7274">
        <v>50.1</v>
      </c>
      <c r="AE7274">
        <v>50.24</v>
      </c>
      <c r="AF7274">
        <v>47.86</v>
      </c>
      <c r="AG7274">
        <v>51.81</v>
      </c>
      <c r="AH7274">
        <v>51.81</v>
      </c>
      <c r="AI7274" t="s">
        <v>56</v>
      </c>
      <c r="AJ7274" t="s">
        <v>6689</v>
      </c>
    </row>
    <row r="7275" spans="1:36">
      <c r="A7275" t="s">
        <v>39</v>
      </c>
      <c r="B7275" t="s">
        <v>1495</v>
      </c>
      <c r="C7275" t="s">
        <v>1496</v>
      </c>
      <c r="D7275" t="s">
        <v>1420</v>
      </c>
      <c r="E7275" t="s">
        <v>6681</v>
      </c>
      <c r="F7275" t="s">
        <v>1441</v>
      </c>
      <c r="G7275" t="s">
        <v>1415</v>
      </c>
      <c r="H7275">
        <v>100</v>
      </c>
      <c r="I7275">
        <v>9.619999999999999</v>
      </c>
      <c r="J7275">
        <v>6.1</v>
      </c>
      <c r="K7275">
        <v>3.94</v>
      </c>
      <c r="L7275">
        <v>2.45</v>
      </c>
      <c r="M7275">
        <v>1.81</v>
      </c>
      <c r="N7275">
        <v>2.18</v>
      </c>
      <c r="O7275">
        <v>3.85</v>
      </c>
      <c r="P7275">
        <v>5.6</v>
      </c>
      <c r="Q7275">
        <v>7.32</v>
      </c>
      <c r="R7275">
        <v>9.15</v>
      </c>
      <c r="S7275">
        <v>10.75</v>
      </c>
      <c r="T7275">
        <v>11.14</v>
      </c>
      <c r="U7275">
        <v>12.91</v>
      </c>
      <c r="V7275">
        <v>13.06</v>
      </c>
      <c r="W7275">
        <v>13.45</v>
      </c>
      <c r="X7275">
        <v>13.27</v>
      </c>
      <c r="Y7275">
        <v>12.78</v>
      </c>
      <c r="Z7275">
        <v>12.12</v>
      </c>
      <c r="AA7275">
        <v>10.98</v>
      </c>
      <c r="AB7275">
        <v>11.62</v>
      </c>
      <c r="AC7275">
        <v>13.48</v>
      </c>
      <c r="AD7275">
        <v>14.51</v>
      </c>
      <c r="AE7275">
        <v>15.04</v>
      </c>
      <c r="AF7275">
        <v>13.59</v>
      </c>
      <c r="AG7275">
        <v>15.04</v>
      </c>
      <c r="AH7275">
        <v>15.04</v>
      </c>
      <c r="AI7275" t="s">
        <v>46</v>
      </c>
      <c r="AJ7275" t="s">
        <v>6690</v>
      </c>
    </row>
    <row r="7276" spans="1:36">
      <c r="A7276" t="s">
        <v>39</v>
      </c>
      <c r="B7276" t="s">
        <v>1495</v>
      </c>
      <c r="C7276" t="s">
        <v>1496</v>
      </c>
      <c r="D7276" t="s">
        <v>1445</v>
      </c>
      <c r="E7276" t="s">
        <v>6681</v>
      </c>
      <c r="F7276" t="s">
        <v>1453</v>
      </c>
      <c r="G7276" t="s">
        <v>1415</v>
      </c>
      <c r="H7276">
        <v>10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 t="s">
        <v>46</v>
      </c>
      <c r="AJ7276" t="s">
        <v>6691</v>
      </c>
    </row>
    <row r="7277" spans="1:36">
      <c r="A7277" t="s">
        <v>39</v>
      </c>
      <c r="B7277" t="s">
        <v>1495</v>
      </c>
      <c r="C7277" t="s">
        <v>1496</v>
      </c>
      <c r="D7277" t="s">
        <v>1412</v>
      </c>
      <c r="E7277" t="s">
        <v>6681</v>
      </c>
      <c r="F7277" t="s">
        <v>598</v>
      </c>
      <c r="G7277" t="s">
        <v>1415</v>
      </c>
      <c r="H7277">
        <v>100</v>
      </c>
      <c r="I7277">
        <v>10.96</v>
      </c>
      <c r="J7277">
        <v>6.93</v>
      </c>
      <c r="K7277">
        <v>4.08</v>
      </c>
      <c r="L7277">
        <v>2.58</v>
      </c>
      <c r="M7277">
        <v>1.69</v>
      </c>
      <c r="N7277">
        <v>2.26</v>
      </c>
      <c r="O7277">
        <v>3.79</v>
      </c>
      <c r="P7277">
        <v>5.38</v>
      </c>
      <c r="Q7277">
        <v>7.87</v>
      </c>
      <c r="R7277">
        <v>10.49</v>
      </c>
      <c r="S7277">
        <v>12.78</v>
      </c>
      <c r="T7277">
        <v>13.93</v>
      </c>
      <c r="U7277">
        <v>15.48</v>
      </c>
      <c r="V7277">
        <v>16.41</v>
      </c>
      <c r="W7277">
        <v>16.16</v>
      </c>
      <c r="X7277">
        <v>16.19</v>
      </c>
      <c r="Y7277">
        <v>16.12</v>
      </c>
      <c r="Z7277">
        <v>15.11</v>
      </c>
      <c r="AA7277">
        <v>13.53</v>
      </c>
      <c r="AB7277">
        <v>13.97</v>
      </c>
      <c r="AC7277">
        <v>16.09</v>
      </c>
      <c r="AD7277">
        <v>16.79</v>
      </c>
      <c r="AE7277">
        <v>17.06</v>
      </c>
      <c r="AF7277">
        <v>16.16</v>
      </c>
      <c r="AG7277">
        <v>17.06</v>
      </c>
      <c r="AH7277">
        <v>17.06</v>
      </c>
      <c r="AI7277" t="s">
        <v>46</v>
      </c>
      <c r="AJ7277" t="s">
        <v>6692</v>
      </c>
    </row>
    <row r="7278" spans="1:36">
      <c r="A7278" t="s">
        <v>39</v>
      </c>
      <c r="B7278" t="s">
        <v>1495</v>
      </c>
      <c r="C7278" t="s">
        <v>1496</v>
      </c>
      <c r="D7278" t="s">
        <v>1420</v>
      </c>
      <c r="E7278" t="s">
        <v>6681</v>
      </c>
      <c r="F7278" t="s">
        <v>59</v>
      </c>
      <c r="G7278" t="s">
        <v>1415</v>
      </c>
      <c r="H7278">
        <v>100</v>
      </c>
      <c r="I7278">
        <v>54.29</v>
      </c>
      <c r="J7278">
        <v>36.09</v>
      </c>
      <c r="K7278">
        <v>22.1</v>
      </c>
      <c r="L7278">
        <v>13.26</v>
      </c>
      <c r="M7278">
        <v>8.859999999999999</v>
      </c>
      <c r="N7278">
        <v>10.67</v>
      </c>
      <c r="O7278">
        <v>17.92</v>
      </c>
      <c r="P7278">
        <v>26.98</v>
      </c>
      <c r="Q7278">
        <v>38.57</v>
      </c>
      <c r="R7278">
        <v>49.79</v>
      </c>
      <c r="S7278">
        <v>60.4</v>
      </c>
      <c r="T7278">
        <v>65.48</v>
      </c>
      <c r="U7278">
        <v>71.38</v>
      </c>
      <c r="V7278">
        <v>73.91</v>
      </c>
      <c r="W7278">
        <v>74.48</v>
      </c>
      <c r="X7278">
        <v>72.64</v>
      </c>
      <c r="Y7278">
        <v>70.77</v>
      </c>
      <c r="Z7278">
        <v>66.48999999999999</v>
      </c>
      <c r="AA7278">
        <v>60.23</v>
      </c>
      <c r="AB7278">
        <v>58.89</v>
      </c>
      <c r="AC7278">
        <v>67.90000000000001</v>
      </c>
      <c r="AD7278">
        <v>70.72</v>
      </c>
      <c r="AE7278">
        <v>71.63</v>
      </c>
      <c r="AF7278">
        <v>68.59</v>
      </c>
      <c r="AG7278">
        <v>74.48</v>
      </c>
      <c r="AH7278">
        <v>74.48</v>
      </c>
      <c r="AI7278" t="s">
        <v>139</v>
      </c>
      <c r="AJ7278" t="s">
        <v>6693</v>
      </c>
    </row>
    <row r="7279" spans="1:36">
      <c r="A7279" t="s">
        <v>39</v>
      </c>
      <c r="B7279" t="s">
        <v>1495</v>
      </c>
      <c r="C7279" t="s">
        <v>1496</v>
      </c>
      <c r="D7279" t="s">
        <v>1445</v>
      </c>
      <c r="E7279" t="s">
        <v>6681</v>
      </c>
      <c r="F7279" t="s">
        <v>207</v>
      </c>
      <c r="G7279" t="s">
        <v>1415</v>
      </c>
      <c r="H7279">
        <v>10</v>
      </c>
      <c r="I7279">
        <v>0.12</v>
      </c>
      <c r="J7279">
        <v>0.08</v>
      </c>
      <c r="K7279">
        <v>0.05</v>
      </c>
      <c r="L7279">
        <v>0.04</v>
      </c>
      <c r="M7279">
        <v>0.03</v>
      </c>
      <c r="N7279">
        <v>0.04</v>
      </c>
      <c r="O7279">
        <v>0.06</v>
      </c>
      <c r="P7279">
        <v>0.08</v>
      </c>
      <c r="Q7279">
        <v>0.11</v>
      </c>
      <c r="R7279">
        <v>0.14</v>
      </c>
      <c r="S7279">
        <v>0.16</v>
      </c>
      <c r="T7279">
        <v>0.17</v>
      </c>
      <c r="U7279">
        <v>0.18</v>
      </c>
      <c r="V7279">
        <v>0.18</v>
      </c>
      <c r="W7279">
        <v>0.18</v>
      </c>
      <c r="X7279">
        <v>0.18</v>
      </c>
      <c r="Y7279">
        <v>0.18</v>
      </c>
      <c r="Z7279">
        <v>0.17</v>
      </c>
      <c r="AA7279">
        <v>0.16</v>
      </c>
      <c r="AB7279">
        <v>0.15</v>
      </c>
      <c r="AC7279">
        <v>0.16</v>
      </c>
      <c r="AD7279">
        <v>0.16</v>
      </c>
      <c r="AE7279">
        <v>0.16</v>
      </c>
      <c r="AF7279">
        <v>0.14</v>
      </c>
      <c r="AG7279">
        <v>0.18</v>
      </c>
      <c r="AH7279">
        <v>1.8</v>
      </c>
      <c r="AI7279" t="s">
        <v>46</v>
      </c>
      <c r="AJ7279" t="s">
        <v>6678</v>
      </c>
    </row>
    <row r="7280" spans="1:36">
      <c r="A7280" t="s">
        <v>39</v>
      </c>
      <c r="B7280" t="s">
        <v>1495</v>
      </c>
      <c r="C7280" t="s">
        <v>1496</v>
      </c>
      <c r="D7280" t="s">
        <v>1428</v>
      </c>
      <c r="E7280" t="s">
        <v>6681</v>
      </c>
      <c r="F7280" t="s">
        <v>858</v>
      </c>
      <c r="G7280" t="s">
        <v>1415</v>
      </c>
      <c r="H7280">
        <v>200</v>
      </c>
      <c r="I7280">
        <v>56.38</v>
      </c>
      <c r="J7280">
        <v>34.74</v>
      </c>
      <c r="K7280">
        <v>20.5</v>
      </c>
      <c r="L7280">
        <v>12.44</v>
      </c>
      <c r="M7280">
        <v>7.57</v>
      </c>
      <c r="N7280">
        <v>8.970000000000001</v>
      </c>
      <c r="O7280">
        <v>14.97</v>
      </c>
      <c r="P7280">
        <v>22.24</v>
      </c>
      <c r="Q7280">
        <v>31.41</v>
      </c>
      <c r="R7280">
        <v>39.35</v>
      </c>
      <c r="S7280">
        <v>46.31</v>
      </c>
      <c r="T7280">
        <v>50.25</v>
      </c>
      <c r="U7280">
        <v>54.16</v>
      </c>
      <c r="V7280">
        <v>55.35</v>
      </c>
      <c r="W7280">
        <v>55.21</v>
      </c>
      <c r="X7280">
        <v>53.75</v>
      </c>
      <c r="Y7280">
        <v>50.38</v>
      </c>
      <c r="Z7280">
        <v>47.44</v>
      </c>
      <c r="AA7280">
        <v>41.87</v>
      </c>
      <c r="AB7280">
        <v>38.46</v>
      </c>
      <c r="AC7280">
        <v>43.23</v>
      </c>
      <c r="AD7280">
        <v>45.26</v>
      </c>
      <c r="AE7280">
        <v>45.89</v>
      </c>
      <c r="AF7280">
        <v>42.88</v>
      </c>
      <c r="AG7280">
        <v>56.38</v>
      </c>
      <c r="AH7280">
        <v>28.19</v>
      </c>
      <c r="AI7280" t="s">
        <v>46</v>
      </c>
      <c r="AJ7280" t="s">
        <v>6694</v>
      </c>
    </row>
    <row r="7281" spans="1:36">
      <c r="A7281" t="s">
        <v>39</v>
      </c>
      <c r="B7281" t="s">
        <v>1495</v>
      </c>
      <c r="C7281" t="s">
        <v>1496</v>
      </c>
      <c r="D7281" t="s">
        <v>1420</v>
      </c>
      <c r="E7281" t="s">
        <v>6681</v>
      </c>
      <c r="F7281" t="s">
        <v>1456</v>
      </c>
      <c r="G7281" t="s">
        <v>1415</v>
      </c>
      <c r="H7281">
        <v>100</v>
      </c>
      <c r="I7281">
        <v>38.17</v>
      </c>
      <c r="J7281">
        <v>25.13</v>
      </c>
      <c r="K7281">
        <v>15.16</v>
      </c>
      <c r="L7281">
        <v>9.49</v>
      </c>
      <c r="M7281">
        <v>6.1</v>
      </c>
      <c r="N7281">
        <v>6.71</v>
      </c>
      <c r="O7281">
        <v>11.85</v>
      </c>
      <c r="P7281">
        <v>17.86</v>
      </c>
      <c r="Q7281">
        <v>25.86</v>
      </c>
      <c r="R7281">
        <v>33.06</v>
      </c>
      <c r="S7281">
        <v>40.72</v>
      </c>
      <c r="T7281">
        <v>45.23</v>
      </c>
      <c r="U7281">
        <v>49.49</v>
      </c>
      <c r="V7281">
        <v>51.24</v>
      </c>
      <c r="W7281">
        <v>51.81</v>
      </c>
      <c r="X7281">
        <v>49.97</v>
      </c>
      <c r="Y7281">
        <v>48.45</v>
      </c>
      <c r="Z7281">
        <v>46.47</v>
      </c>
      <c r="AA7281">
        <v>43.19</v>
      </c>
      <c r="AB7281">
        <v>41.18</v>
      </c>
      <c r="AC7281">
        <v>48.47</v>
      </c>
      <c r="AD7281">
        <v>50.1</v>
      </c>
      <c r="AE7281">
        <v>50.24</v>
      </c>
      <c r="AF7281">
        <v>47.86</v>
      </c>
      <c r="AG7281">
        <v>51.81</v>
      </c>
      <c r="AH7281">
        <v>51.81</v>
      </c>
      <c r="AI7281" t="s">
        <v>56</v>
      </c>
      <c r="AJ7281" t="s">
        <v>6679</v>
      </c>
    </row>
    <row r="7282" spans="1:36">
      <c r="A7282" t="s">
        <v>39</v>
      </c>
      <c r="B7282" t="s">
        <v>1495</v>
      </c>
      <c r="C7282" t="s">
        <v>1496</v>
      </c>
      <c r="D7282" t="s">
        <v>1420</v>
      </c>
      <c r="E7282" t="s">
        <v>6681</v>
      </c>
      <c r="F7282" t="s">
        <v>190</v>
      </c>
      <c r="G7282" t="s">
        <v>1415</v>
      </c>
      <c r="H7282">
        <v>100</v>
      </c>
      <c r="I7282">
        <v>9.619999999999999</v>
      </c>
      <c r="J7282">
        <v>6.1</v>
      </c>
      <c r="K7282">
        <v>3.94</v>
      </c>
      <c r="L7282">
        <v>2.45</v>
      </c>
      <c r="M7282">
        <v>1.81</v>
      </c>
      <c r="N7282">
        <v>2.18</v>
      </c>
      <c r="O7282">
        <v>3.85</v>
      </c>
      <c r="P7282">
        <v>5.6</v>
      </c>
      <c r="Q7282">
        <v>7.32</v>
      </c>
      <c r="R7282">
        <v>9.15</v>
      </c>
      <c r="S7282">
        <v>10.75</v>
      </c>
      <c r="T7282">
        <v>11.14</v>
      </c>
      <c r="U7282">
        <v>12.91</v>
      </c>
      <c r="V7282">
        <v>13.06</v>
      </c>
      <c r="W7282">
        <v>13.45</v>
      </c>
      <c r="X7282">
        <v>13.27</v>
      </c>
      <c r="Y7282">
        <v>12.78</v>
      </c>
      <c r="Z7282">
        <v>12.12</v>
      </c>
      <c r="AA7282">
        <v>10.98</v>
      </c>
      <c r="AB7282">
        <v>11.62</v>
      </c>
      <c r="AC7282">
        <v>13.48</v>
      </c>
      <c r="AD7282">
        <v>14.51</v>
      </c>
      <c r="AE7282">
        <v>15.04</v>
      </c>
      <c r="AF7282">
        <v>13.59</v>
      </c>
      <c r="AG7282">
        <v>15.04</v>
      </c>
      <c r="AH7282">
        <v>15.04</v>
      </c>
      <c r="AI7282" t="s">
        <v>46</v>
      </c>
      <c r="AJ7282" t="s">
        <v>6680</v>
      </c>
    </row>
    <row r="7283" spans="1:36">
      <c r="A7283" t="s">
        <v>39</v>
      </c>
      <c r="B7283" t="s">
        <v>925</v>
      </c>
      <c r="C7283" t="s">
        <v>926</v>
      </c>
      <c r="D7283" t="s">
        <v>1397</v>
      </c>
      <c r="E7283" t="s">
        <v>6695</v>
      </c>
      <c r="F7283" t="s">
        <v>5519</v>
      </c>
      <c r="G7283" t="s">
        <v>45</v>
      </c>
      <c r="H7283">
        <v>10</v>
      </c>
      <c r="I7283">
        <v>0.2</v>
      </c>
      <c r="J7283">
        <v>0.11</v>
      </c>
      <c r="K7283">
        <v>0.08</v>
      </c>
      <c r="L7283">
        <v>0.06</v>
      </c>
      <c r="M7283">
        <v>0.06</v>
      </c>
      <c r="N7283">
        <v>0.09</v>
      </c>
      <c r="O7283">
        <v>0.15</v>
      </c>
      <c r="P7283">
        <v>0.2</v>
      </c>
      <c r="Q7283">
        <v>0.24</v>
      </c>
      <c r="R7283">
        <v>0.28</v>
      </c>
      <c r="S7283">
        <v>0.3</v>
      </c>
      <c r="T7283">
        <v>0.31</v>
      </c>
      <c r="U7283">
        <v>0.31</v>
      </c>
      <c r="V7283">
        <v>0.31</v>
      </c>
      <c r="W7283">
        <v>0.32</v>
      </c>
      <c r="X7283">
        <v>0.34</v>
      </c>
      <c r="Y7283">
        <v>0.34</v>
      </c>
      <c r="Z7283">
        <v>0.32</v>
      </c>
      <c r="AA7283">
        <v>0.37</v>
      </c>
      <c r="AB7283">
        <v>0.4</v>
      </c>
      <c r="AC7283">
        <v>0.41</v>
      </c>
      <c r="AD7283">
        <v>0.41</v>
      </c>
      <c r="AE7283">
        <v>0.39</v>
      </c>
      <c r="AF7283">
        <v>0.31</v>
      </c>
      <c r="AG7283">
        <v>0.41</v>
      </c>
      <c r="AH7283">
        <v>4.1</v>
      </c>
      <c r="AI7283" t="s">
        <v>46</v>
      </c>
      <c r="AJ7283" t="s">
        <v>6696</v>
      </c>
    </row>
    <row r="7284" spans="1:36">
      <c r="A7284" t="s">
        <v>39</v>
      </c>
      <c r="B7284" t="s">
        <v>925</v>
      </c>
      <c r="C7284" t="s">
        <v>926</v>
      </c>
      <c r="D7284" t="s">
        <v>87</v>
      </c>
      <c r="E7284" t="s">
        <v>6695</v>
      </c>
      <c r="F7284" t="s">
        <v>374</v>
      </c>
      <c r="G7284" t="s">
        <v>45</v>
      </c>
      <c r="H7284">
        <v>70</v>
      </c>
      <c r="I7284">
        <v>10.74</v>
      </c>
      <c r="J7284">
        <v>7.32</v>
      </c>
      <c r="K7284">
        <v>4.44</v>
      </c>
      <c r="L7284">
        <v>3.28</v>
      </c>
      <c r="M7284">
        <v>2.55</v>
      </c>
      <c r="N7284">
        <v>3.66</v>
      </c>
      <c r="O7284">
        <v>5.89</v>
      </c>
      <c r="P7284">
        <v>9.359999999999999</v>
      </c>
      <c r="Q7284">
        <v>11</v>
      </c>
      <c r="R7284">
        <v>12.12</v>
      </c>
      <c r="S7284">
        <v>13.78</v>
      </c>
      <c r="T7284">
        <v>14.17</v>
      </c>
      <c r="U7284">
        <v>14.73</v>
      </c>
      <c r="V7284">
        <v>14.85</v>
      </c>
      <c r="W7284">
        <v>16.76</v>
      </c>
      <c r="X7284">
        <v>17.1</v>
      </c>
      <c r="Y7284">
        <v>16.52</v>
      </c>
      <c r="Z7284">
        <v>15.62</v>
      </c>
      <c r="AA7284">
        <v>18.3</v>
      </c>
      <c r="AB7284">
        <v>21.14</v>
      </c>
      <c r="AC7284">
        <v>22.13</v>
      </c>
      <c r="AD7284">
        <v>21.97</v>
      </c>
      <c r="AE7284">
        <v>21.07</v>
      </c>
      <c r="AF7284">
        <v>17.5</v>
      </c>
      <c r="AG7284">
        <v>22.13</v>
      </c>
      <c r="AH7284">
        <v>31.61</v>
      </c>
      <c r="AI7284" t="s">
        <v>46</v>
      </c>
      <c r="AJ7284" t="s">
        <v>89</v>
      </c>
    </row>
    <row r="7285" spans="1:36">
      <c r="A7285" t="s">
        <v>39</v>
      </c>
      <c r="B7285" t="s">
        <v>925</v>
      </c>
      <c r="C7285" t="s">
        <v>926</v>
      </c>
      <c r="D7285" t="s">
        <v>87</v>
      </c>
      <c r="E7285" t="s">
        <v>6695</v>
      </c>
      <c r="F7285" t="s">
        <v>592</v>
      </c>
      <c r="G7285" t="s">
        <v>45</v>
      </c>
      <c r="H7285">
        <v>70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 t="s">
        <v>46</v>
      </c>
      <c r="AJ7285" t="s">
        <v>89</v>
      </c>
    </row>
    <row r="7286" spans="1:36">
      <c r="A7286" t="s">
        <v>39</v>
      </c>
      <c r="B7286" t="s">
        <v>925</v>
      </c>
      <c r="C7286" t="s">
        <v>926</v>
      </c>
      <c r="D7286" t="s">
        <v>87</v>
      </c>
      <c r="E7286" t="s">
        <v>6695</v>
      </c>
      <c r="F7286" t="s">
        <v>97</v>
      </c>
      <c r="G7286" t="s">
        <v>45</v>
      </c>
      <c r="H7286">
        <v>70</v>
      </c>
      <c r="I7286">
        <v>10.74</v>
      </c>
      <c r="J7286">
        <v>7.32</v>
      </c>
      <c r="K7286">
        <v>4.44</v>
      </c>
      <c r="L7286">
        <v>3.28</v>
      </c>
      <c r="M7286">
        <v>2.55</v>
      </c>
      <c r="N7286">
        <v>3.66</v>
      </c>
      <c r="O7286">
        <v>5.89</v>
      </c>
      <c r="P7286">
        <v>9.359999999999999</v>
      </c>
      <c r="Q7286">
        <v>11</v>
      </c>
      <c r="R7286">
        <v>12.12</v>
      </c>
      <c r="S7286">
        <v>13.78</v>
      </c>
      <c r="T7286">
        <v>14.17</v>
      </c>
      <c r="U7286">
        <v>14.73</v>
      </c>
      <c r="V7286">
        <v>14.85</v>
      </c>
      <c r="W7286">
        <v>16.76</v>
      </c>
      <c r="X7286">
        <v>17.1</v>
      </c>
      <c r="Y7286">
        <v>16.52</v>
      </c>
      <c r="Z7286">
        <v>15.62</v>
      </c>
      <c r="AA7286">
        <v>18.3</v>
      </c>
      <c r="AB7286">
        <v>21.14</v>
      </c>
      <c r="AC7286">
        <v>22.13</v>
      </c>
      <c r="AD7286">
        <v>21.97</v>
      </c>
      <c r="AE7286">
        <v>21.07</v>
      </c>
      <c r="AF7286">
        <v>17.5</v>
      </c>
      <c r="AG7286">
        <v>22.13</v>
      </c>
      <c r="AH7286">
        <v>31.61</v>
      </c>
      <c r="AI7286" t="s">
        <v>46</v>
      </c>
      <c r="AJ7286" t="s">
        <v>4008</v>
      </c>
    </row>
    <row r="7287" spans="1:36">
      <c r="A7287" t="s">
        <v>39</v>
      </c>
      <c r="B7287" t="s">
        <v>925</v>
      </c>
      <c r="C7287" t="s">
        <v>926</v>
      </c>
      <c r="D7287" t="s">
        <v>87</v>
      </c>
      <c r="E7287" t="s">
        <v>6695</v>
      </c>
      <c r="F7287" t="s">
        <v>95</v>
      </c>
      <c r="G7287" t="s">
        <v>45</v>
      </c>
      <c r="H7287">
        <v>70</v>
      </c>
      <c r="I7287">
        <v>11.05</v>
      </c>
      <c r="J7287">
        <v>6.63</v>
      </c>
      <c r="K7287">
        <v>4.2</v>
      </c>
      <c r="L7287">
        <v>2.91</v>
      </c>
      <c r="M7287">
        <v>2.32</v>
      </c>
      <c r="N7287">
        <v>3.42</v>
      </c>
      <c r="O7287">
        <v>5.75</v>
      </c>
      <c r="P7287">
        <v>8.720000000000001</v>
      </c>
      <c r="Q7287">
        <v>10.87</v>
      </c>
      <c r="R7287">
        <v>12.52</v>
      </c>
      <c r="S7287">
        <v>13.6</v>
      </c>
      <c r="T7287">
        <v>14.19</v>
      </c>
      <c r="U7287">
        <v>14.88</v>
      </c>
      <c r="V7287">
        <v>15.47</v>
      </c>
      <c r="W7287">
        <v>16.1</v>
      </c>
      <c r="X7287">
        <v>16.53</v>
      </c>
      <c r="Y7287">
        <v>16.74</v>
      </c>
      <c r="Z7287">
        <v>15.99</v>
      </c>
      <c r="AA7287">
        <v>17.94</v>
      </c>
      <c r="AB7287">
        <v>21.13</v>
      </c>
      <c r="AC7287">
        <v>21.69</v>
      </c>
      <c r="AD7287">
        <v>21.88</v>
      </c>
      <c r="AE7287">
        <v>21.62</v>
      </c>
      <c r="AF7287">
        <v>17.43</v>
      </c>
      <c r="AG7287">
        <v>21.88</v>
      </c>
      <c r="AH7287">
        <v>31.26</v>
      </c>
      <c r="AI7287" t="s">
        <v>46</v>
      </c>
      <c r="AJ7287" t="s">
        <v>4009</v>
      </c>
    </row>
    <row r="7288" spans="1:36">
      <c r="A7288" t="s">
        <v>39</v>
      </c>
      <c r="B7288" t="s">
        <v>925</v>
      </c>
      <c r="C7288" t="s">
        <v>926</v>
      </c>
      <c r="D7288" t="s">
        <v>1397</v>
      </c>
      <c r="E7288" t="s">
        <v>6695</v>
      </c>
      <c r="F7288" t="s">
        <v>5524</v>
      </c>
      <c r="G7288" t="s">
        <v>45</v>
      </c>
      <c r="H7288">
        <v>10</v>
      </c>
      <c r="I7288">
        <v>0.12</v>
      </c>
      <c r="J7288">
        <v>0.07000000000000001</v>
      </c>
      <c r="K7288">
        <v>0.06</v>
      </c>
      <c r="L7288">
        <v>0.04</v>
      </c>
      <c r="M7288">
        <v>0.04</v>
      </c>
      <c r="N7288">
        <v>0.06</v>
      </c>
      <c r="O7288">
        <v>0.09</v>
      </c>
      <c r="P7288">
        <v>0.12</v>
      </c>
      <c r="Q7288">
        <v>0.14</v>
      </c>
      <c r="R7288">
        <v>0.16</v>
      </c>
      <c r="S7288">
        <v>0.17</v>
      </c>
      <c r="T7288">
        <v>0.18</v>
      </c>
      <c r="U7288">
        <v>0.19</v>
      </c>
      <c r="V7288">
        <v>0.19</v>
      </c>
      <c r="W7288">
        <v>0.19</v>
      </c>
      <c r="X7288">
        <v>0.21</v>
      </c>
      <c r="Y7288">
        <v>0.2</v>
      </c>
      <c r="Z7288">
        <v>0.21</v>
      </c>
      <c r="AA7288">
        <v>0.21</v>
      </c>
      <c r="AB7288">
        <v>0.23</v>
      </c>
      <c r="AC7288">
        <v>0.23</v>
      </c>
      <c r="AD7288">
        <v>0.27</v>
      </c>
      <c r="AE7288">
        <v>0.22</v>
      </c>
      <c r="AF7288">
        <v>0.17</v>
      </c>
      <c r="AG7288">
        <v>0.27</v>
      </c>
      <c r="AH7288">
        <v>2.7</v>
      </c>
      <c r="AI7288" t="s">
        <v>46</v>
      </c>
      <c r="AJ7288" t="s">
        <v>6697</v>
      </c>
    </row>
    <row r="7289" spans="1:36">
      <c r="A7289" t="s">
        <v>39</v>
      </c>
      <c r="B7289" t="s">
        <v>925</v>
      </c>
      <c r="C7289" t="s">
        <v>926</v>
      </c>
      <c r="D7289" t="s">
        <v>87</v>
      </c>
      <c r="E7289" t="s">
        <v>6695</v>
      </c>
      <c r="F7289" t="s">
        <v>591</v>
      </c>
      <c r="G7289" t="s">
        <v>45</v>
      </c>
      <c r="H7289">
        <v>70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 t="s">
        <v>46</v>
      </c>
      <c r="AJ7289" t="s">
        <v>89</v>
      </c>
    </row>
    <row r="7290" spans="1:36">
      <c r="A7290" t="s">
        <v>39</v>
      </c>
      <c r="B7290" t="s">
        <v>925</v>
      </c>
      <c r="C7290" t="s">
        <v>926</v>
      </c>
      <c r="D7290" t="s">
        <v>1397</v>
      </c>
      <c r="E7290" t="s">
        <v>6695</v>
      </c>
      <c r="F7290" t="s">
        <v>207</v>
      </c>
      <c r="G7290" t="s">
        <v>45</v>
      </c>
      <c r="H7290">
        <v>20</v>
      </c>
      <c r="I7290">
        <v>0.32</v>
      </c>
      <c r="J7290">
        <v>0.19</v>
      </c>
      <c r="K7290">
        <v>0.14</v>
      </c>
      <c r="L7290">
        <v>0.1</v>
      </c>
      <c r="M7290">
        <v>0.1</v>
      </c>
      <c r="N7290">
        <v>0.15</v>
      </c>
      <c r="O7290">
        <v>0.24</v>
      </c>
      <c r="P7290">
        <v>0.32</v>
      </c>
      <c r="Q7290">
        <v>0.37</v>
      </c>
      <c r="R7290">
        <v>0.43</v>
      </c>
      <c r="S7290">
        <v>0.47</v>
      </c>
      <c r="T7290">
        <v>0.49</v>
      </c>
      <c r="U7290">
        <v>0.49</v>
      </c>
      <c r="V7290">
        <v>0.5</v>
      </c>
      <c r="W7290">
        <v>0.51</v>
      </c>
      <c r="X7290">
        <v>0.55</v>
      </c>
      <c r="Y7290">
        <v>0.53</v>
      </c>
      <c r="Z7290">
        <v>0.53</v>
      </c>
      <c r="AA7290">
        <v>0.59</v>
      </c>
      <c r="AB7290">
        <v>0.63</v>
      </c>
      <c r="AC7290">
        <v>0.64</v>
      </c>
      <c r="AD7290">
        <v>0.67</v>
      </c>
      <c r="AE7290">
        <v>0.6</v>
      </c>
      <c r="AF7290">
        <v>0.48</v>
      </c>
      <c r="AG7290">
        <v>0.67</v>
      </c>
      <c r="AH7290">
        <v>3.35</v>
      </c>
      <c r="AI7290" t="s">
        <v>46</v>
      </c>
      <c r="AJ7290" t="s">
        <v>6698</v>
      </c>
    </row>
    <row r="7291" spans="1:36">
      <c r="A7291" t="s">
        <v>39</v>
      </c>
      <c r="B7291" t="s">
        <v>925</v>
      </c>
      <c r="C7291" t="s">
        <v>926</v>
      </c>
      <c r="D7291" t="s">
        <v>1402</v>
      </c>
      <c r="E7291" t="s">
        <v>6695</v>
      </c>
      <c r="F7291" t="s">
        <v>539</v>
      </c>
      <c r="G7291" t="s">
        <v>45</v>
      </c>
      <c r="H7291">
        <v>800</v>
      </c>
      <c r="I7291">
        <v>74.2</v>
      </c>
      <c r="J7291">
        <v>41.2</v>
      </c>
      <c r="K7291">
        <v>24.6</v>
      </c>
      <c r="L7291">
        <v>15.25</v>
      </c>
      <c r="M7291">
        <v>11.89</v>
      </c>
      <c r="N7291">
        <v>19.81</v>
      </c>
      <c r="O7291">
        <v>36.14</v>
      </c>
      <c r="P7291">
        <v>57.33</v>
      </c>
      <c r="Q7291">
        <v>69.94</v>
      </c>
      <c r="R7291">
        <v>81.34</v>
      </c>
      <c r="S7291">
        <v>92.56</v>
      </c>
      <c r="T7291">
        <v>96.40000000000001</v>
      </c>
      <c r="U7291">
        <v>101.01</v>
      </c>
      <c r="V7291">
        <v>106.3</v>
      </c>
      <c r="W7291">
        <v>116.52</v>
      </c>
      <c r="X7291">
        <v>122.08</v>
      </c>
      <c r="Y7291">
        <v>118.91</v>
      </c>
      <c r="Z7291">
        <v>111.7</v>
      </c>
      <c r="AA7291">
        <v>122.48</v>
      </c>
      <c r="AB7291">
        <v>136.36</v>
      </c>
      <c r="AC7291">
        <v>144.91</v>
      </c>
      <c r="AD7291">
        <v>148.66</v>
      </c>
      <c r="AE7291">
        <v>147.17</v>
      </c>
      <c r="AF7291">
        <v>121.95</v>
      </c>
      <c r="AG7291">
        <v>148.66</v>
      </c>
      <c r="AH7291">
        <v>18.58</v>
      </c>
      <c r="AI7291" t="s">
        <v>46</v>
      </c>
      <c r="AJ7291" t="s">
        <v>6699</v>
      </c>
    </row>
    <row r="7292" spans="1:36">
      <c r="A7292" t="s">
        <v>39</v>
      </c>
      <c r="B7292" t="s">
        <v>925</v>
      </c>
      <c r="C7292" t="s">
        <v>926</v>
      </c>
      <c r="D7292" t="s">
        <v>87</v>
      </c>
      <c r="E7292" t="s">
        <v>6695</v>
      </c>
      <c r="F7292" t="s">
        <v>375</v>
      </c>
      <c r="G7292" t="s">
        <v>45</v>
      </c>
      <c r="H7292">
        <v>70</v>
      </c>
      <c r="I7292">
        <v>11.05</v>
      </c>
      <c r="J7292">
        <v>6.63</v>
      </c>
      <c r="K7292">
        <v>4.2</v>
      </c>
      <c r="L7292">
        <v>2.91</v>
      </c>
      <c r="M7292">
        <v>2.32</v>
      </c>
      <c r="N7292">
        <v>3.42</v>
      </c>
      <c r="O7292">
        <v>5.75</v>
      </c>
      <c r="P7292">
        <v>8.720000000000001</v>
      </c>
      <c r="Q7292">
        <v>10.87</v>
      </c>
      <c r="R7292">
        <v>12.52</v>
      </c>
      <c r="S7292">
        <v>13.6</v>
      </c>
      <c r="T7292">
        <v>14.19</v>
      </c>
      <c r="U7292">
        <v>14.88</v>
      </c>
      <c r="V7292">
        <v>15.47</v>
      </c>
      <c r="W7292">
        <v>16.09</v>
      </c>
      <c r="X7292">
        <v>16.53</v>
      </c>
      <c r="Y7292">
        <v>16.74</v>
      </c>
      <c r="Z7292">
        <v>15.99</v>
      </c>
      <c r="AA7292">
        <v>17.94</v>
      </c>
      <c r="AB7292">
        <v>21.06</v>
      </c>
      <c r="AC7292">
        <v>21.69</v>
      </c>
      <c r="AD7292">
        <v>21.88</v>
      </c>
      <c r="AE7292">
        <v>21.62</v>
      </c>
      <c r="AF7292">
        <v>17.43</v>
      </c>
      <c r="AG7292">
        <v>21.88</v>
      </c>
      <c r="AH7292">
        <v>31.26</v>
      </c>
      <c r="AI7292" t="s">
        <v>46</v>
      </c>
      <c r="AJ7292" t="s">
        <v>89</v>
      </c>
    </row>
    <row r="7293" spans="1:36">
      <c r="A7293" t="s">
        <v>39</v>
      </c>
      <c r="B7293" t="s">
        <v>925</v>
      </c>
      <c r="C7293" t="s">
        <v>926</v>
      </c>
      <c r="D7293" t="s">
        <v>1402</v>
      </c>
      <c r="E7293" t="s">
        <v>6695</v>
      </c>
      <c r="F7293" t="s">
        <v>589</v>
      </c>
      <c r="G7293" t="s">
        <v>45</v>
      </c>
      <c r="H7293">
        <v>100</v>
      </c>
      <c r="I7293">
        <v>9.199999999999999</v>
      </c>
      <c r="J7293">
        <v>5.2</v>
      </c>
      <c r="K7293">
        <v>3.19</v>
      </c>
      <c r="L7293">
        <v>2.01</v>
      </c>
      <c r="M7293">
        <v>1.64</v>
      </c>
      <c r="N7293">
        <v>2.76</v>
      </c>
      <c r="O7293">
        <v>5.71</v>
      </c>
      <c r="P7293">
        <v>7.46</v>
      </c>
      <c r="Q7293">
        <v>8.68</v>
      </c>
      <c r="R7293">
        <v>9.949999999999999</v>
      </c>
      <c r="S7293">
        <v>11.67</v>
      </c>
      <c r="T7293">
        <v>12.46</v>
      </c>
      <c r="U7293">
        <v>14.24</v>
      </c>
      <c r="V7293">
        <v>15.78</v>
      </c>
      <c r="W7293">
        <v>15.23</v>
      </c>
      <c r="X7293">
        <v>14.79</v>
      </c>
      <c r="Y7293">
        <v>14.53</v>
      </c>
      <c r="Z7293">
        <v>13.57</v>
      </c>
      <c r="AA7293">
        <v>16.96</v>
      </c>
      <c r="AB7293">
        <v>19.57</v>
      </c>
      <c r="AC7293">
        <v>19.36</v>
      </c>
      <c r="AD7293">
        <v>19.5</v>
      </c>
      <c r="AE7293">
        <v>18.48</v>
      </c>
      <c r="AF7293">
        <v>15.21</v>
      </c>
      <c r="AG7293">
        <v>19.57</v>
      </c>
      <c r="AH7293">
        <v>19.57</v>
      </c>
      <c r="AI7293" t="s">
        <v>46</v>
      </c>
      <c r="AJ7293" t="s">
        <v>6700</v>
      </c>
    </row>
    <row r="7294" spans="1:36">
      <c r="A7294" t="s">
        <v>39</v>
      </c>
      <c r="B7294" t="s">
        <v>925</v>
      </c>
      <c r="C7294" t="s">
        <v>926</v>
      </c>
      <c r="D7294" t="s">
        <v>1402</v>
      </c>
      <c r="E7294" t="s">
        <v>6695</v>
      </c>
      <c r="F7294" t="s">
        <v>138</v>
      </c>
      <c r="G7294" t="s">
        <v>45</v>
      </c>
      <c r="H7294">
        <v>100</v>
      </c>
      <c r="I7294">
        <v>9.279999999999999</v>
      </c>
      <c r="J7294">
        <v>5.06</v>
      </c>
      <c r="K7294">
        <v>3.07</v>
      </c>
      <c r="L7294">
        <v>1.97</v>
      </c>
      <c r="M7294">
        <v>1.66</v>
      </c>
      <c r="N7294">
        <v>2.88</v>
      </c>
      <c r="O7294">
        <v>5.56</v>
      </c>
      <c r="P7294">
        <v>7.76</v>
      </c>
      <c r="Q7294">
        <v>8.66</v>
      </c>
      <c r="R7294">
        <v>10.21</v>
      </c>
      <c r="S7294">
        <v>11.64</v>
      </c>
      <c r="T7294">
        <v>12.1</v>
      </c>
      <c r="U7294">
        <v>14.32</v>
      </c>
      <c r="V7294">
        <v>15.64</v>
      </c>
      <c r="W7294">
        <v>15.65</v>
      </c>
      <c r="X7294">
        <v>15.29</v>
      </c>
      <c r="Y7294">
        <v>14.94</v>
      </c>
      <c r="Z7294">
        <v>13.85</v>
      </c>
      <c r="AA7294">
        <v>17.14</v>
      </c>
      <c r="AB7294">
        <v>20.07</v>
      </c>
      <c r="AC7294">
        <v>20.12</v>
      </c>
      <c r="AD7294">
        <v>19.57</v>
      </c>
      <c r="AE7294">
        <v>18.7</v>
      </c>
      <c r="AF7294">
        <v>15.06</v>
      </c>
      <c r="AG7294">
        <v>20.12</v>
      </c>
      <c r="AH7294">
        <v>20.12</v>
      </c>
      <c r="AI7294" t="s">
        <v>46</v>
      </c>
      <c r="AJ7294" t="s">
        <v>6701</v>
      </c>
    </row>
    <row r="7295" spans="1:36">
      <c r="A7295" t="s">
        <v>39</v>
      </c>
      <c r="B7295" t="s">
        <v>925</v>
      </c>
      <c r="C7295" t="s">
        <v>926</v>
      </c>
      <c r="D7295" t="s">
        <v>1402</v>
      </c>
      <c r="E7295" t="s">
        <v>6695</v>
      </c>
      <c r="F7295" t="s">
        <v>69</v>
      </c>
      <c r="G7295" t="s">
        <v>45</v>
      </c>
      <c r="H7295">
        <v>100</v>
      </c>
      <c r="I7295">
        <v>9.02</v>
      </c>
      <c r="J7295">
        <v>5.11</v>
      </c>
      <c r="K7295">
        <v>3.12</v>
      </c>
      <c r="L7295">
        <v>2.04</v>
      </c>
      <c r="M7295">
        <v>1.68</v>
      </c>
      <c r="N7295">
        <v>2.91</v>
      </c>
      <c r="O7295">
        <v>5.66</v>
      </c>
      <c r="P7295">
        <v>7.83</v>
      </c>
      <c r="Q7295">
        <v>8.69</v>
      </c>
      <c r="R7295">
        <v>10.39</v>
      </c>
      <c r="S7295">
        <v>11.37</v>
      </c>
      <c r="T7295">
        <v>12.29</v>
      </c>
      <c r="U7295">
        <v>14.14</v>
      </c>
      <c r="V7295">
        <v>15.97</v>
      </c>
      <c r="W7295">
        <v>15.35</v>
      </c>
      <c r="X7295">
        <v>14.94</v>
      </c>
      <c r="Y7295">
        <v>14.58</v>
      </c>
      <c r="Z7295">
        <v>13.79</v>
      </c>
      <c r="AA7295">
        <v>16.82</v>
      </c>
      <c r="AB7295">
        <v>19.99</v>
      </c>
      <c r="AC7295">
        <v>19.85</v>
      </c>
      <c r="AD7295">
        <v>19.41</v>
      </c>
      <c r="AE7295">
        <v>18.52</v>
      </c>
      <c r="AF7295">
        <v>15.04</v>
      </c>
      <c r="AG7295">
        <v>19.99</v>
      </c>
      <c r="AH7295">
        <v>19.99</v>
      </c>
      <c r="AI7295" t="s">
        <v>46</v>
      </c>
      <c r="AJ7295" t="s">
        <v>6702</v>
      </c>
    </row>
    <row r="7296" spans="1:36">
      <c r="A7296" t="s">
        <v>39</v>
      </c>
      <c r="B7296" t="s">
        <v>925</v>
      </c>
      <c r="C7296" t="s">
        <v>926</v>
      </c>
      <c r="D7296" t="s">
        <v>1402</v>
      </c>
      <c r="E7296" t="s">
        <v>6695</v>
      </c>
      <c r="F7296" t="s">
        <v>1144</v>
      </c>
      <c r="G7296" t="s">
        <v>45</v>
      </c>
      <c r="H7296">
        <v>100</v>
      </c>
      <c r="I7296">
        <v>9.68</v>
      </c>
      <c r="J7296">
        <v>5.31</v>
      </c>
      <c r="K7296">
        <v>3.02</v>
      </c>
      <c r="L7296">
        <v>1.99</v>
      </c>
      <c r="M7296">
        <v>1.63</v>
      </c>
      <c r="N7296">
        <v>2.95</v>
      </c>
      <c r="O7296">
        <v>5.62</v>
      </c>
      <c r="P7296">
        <v>7.76</v>
      </c>
      <c r="Q7296">
        <v>8.630000000000001</v>
      </c>
      <c r="R7296">
        <v>10.16</v>
      </c>
      <c r="S7296">
        <v>11.58</v>
      </c>
      <c r="T7296">
        <v>12.53</v>
      </c>
      <c r="U7296">
        <v>14.01</v>
      </c>
      <c r="V7296">
        <v>15.67</v>
      </c>
      <c r="W7296">
        <v>15.46</v>
      </c>
      <c r="X7296">
        <v>15.54</v>
      </c>
      <c r="Y7296">
        <v>14.91</v>
      </c>
      <c r="Z7296">
        <v>14.15</v>
      </c>
      <c r="AA7296">
        <v>17</v>
      </c>
      <c r="AB7296">
        <v>19.77</v>
      </c>
      <c r="AC7296">
        <v>19.83</v>
      </c>
      <c r="AD7296">
        <v>19.52</v>
      </c>
      <c r="AE7296">
        <v>18.7</v>
      </c>
      <c r="AF7296">
        <v>15.58</v>
      </c>
      <c r="AG7296">
        <v>19.83</v>
      </c>
      <c r="AH7296">
        <v>19.83</v>
      </c>
      <c r="AI7296" t="s">
        <v>46</v>
      </c>
      <c r="AJ7296" t="s">
        <v>6703</v>
      </c>
    </row>
    <row r="7297" spans="1:36">
      <c r="A7297" t="s">
        <v>39</v>
      </c>
      <c r="B7297" t="s">
        <v>925</v>
      </c>
      <c r="C7297" t="s">
        <v>926</v>
      </c>
      <c r="D7297" t="s">
        <v>1402</v>
      </c>
      <c r="E7297" t="s">
        <v>6695</v>
      </c>
      <c r="F7297" t="s">
        <v>63</v>
      </c>
      <c r="G7297" t="s">
        <v>45</v>
      </c>
      <c r="H7297">
        <v>100</v>
      </c>
      <c r="I7297">
        <v>9.710000000000001</v>
      </c>
      <c r="J7297">
        <v>5.38</v>
      </c>
      <c r="K7297">
        <v>3.25</v>
      </c>
      <c r="L7297">
        <v>1.98</v>
      </c>
      <c r="M7297">
        <v>1.44</v>
      </c>
      <c r="N7297">
        <v>2.64</v>
      </c>
      <c r="O7297">
        <v>4.57</v>
      </c>
      <c r="P7297">
        <v>7.49</v>
      </c>
      <c r="Q7297">
        <v>9.18</v>
      </c>
      <c r="R7297">
        <v>11.67</v>
      </c>
      <c r="S7297">
        <v>13.53</v>
      </c>
      <c r="T7297">
        <v>13.25</v>
      </c>
      <c r="U7297">
        <v>12.69</v>
      </c>
      <c r="V7297">
        <v>13.19</v>
      </c>
      <c r="W7297">
        <v>14.4</v>
      </c>
      <c r="X7297">
        <v>16.58</v>
      </c>
      <c r="Y7297">
        <v>16.73</v>
      </c>
      <c r="Z7297">
        <v>15.61</v>
      </c>
      <c r="AA7297">
        <v>15.13</v>
      </c>
      <c r="AB7297">
        <v>17.05</v>
      </c>
      <c r="AC7297">
        <v>18.16</v>
      </c>
      <c r="AD7297">
        <v>18.63</v>
      </c>
      <c r="AE7297">
        <v>18.54</v>
      </c>
      <c r="AF7297">
        <v>16.34</v>
      </c>
      <c r="AG7297">
        <v>18.63</v>
      </c>
      <c r="AH7297">
        <v>18.63</v>
      </c>
      <c r="AI7297" t="s">
        <v>46</v>
      </c>
      <c r="AJ7297" t="s">
        <v>6704</v>
      </c>
    </row>
    <row r="7298" spans="1:36">
      <c r="A7298" t="s">
        <v>39</v>
      </c>
      <c r="B7298" t="s">
        <v>925</v>
      </c>
      <c r="C7298" t="s">
        <v>926</v>
      </c>
      <c r="D7298" t="s">
        <v>1402</v>
      </c>
      <c r="E7298" t="s">
        <v>6695</v>
      </c>
      <c r="F7298" t="s">
        <v>585</v>
      </c>
      <c r="G7298" t="s">
        <v>45</v>
      </c>
      <c r="H7298">
        <v>100</v>
      </c>
      <c r="I7298">
        <v>9.6</v>
      </c>
      <c r="J7298">
        <v>5.46</v>
      </c>
      <c r="K7298">
        <v>3.07</v>
      </c>
      <c r="L7298">
        <v>1.88</v>
      </c>
      <c r="M7298">
        <v>1.57</v>
      </c>
      <c r="N7298">
        <v>2.37</v>
      </c>
      <c r="O7298">
        <v>4.33</v>
      </c>
      <c r="P7298">
        <v>6.97</v>
      </c>
      <c r="Q7298">
        <v>9.15</v>
      </c>
      <c r="R7298">
        <v>11.57</v>
      </c>
      <c r="S7298">
        <v>13.6</v>
      </c>
      <c r="T7298">
        <v>13.44</v>
      </c>
      <c r="U7298">
        <v>12.53</v>
      </c>
      <c r="V7298">
        <v>13.66</v>
      </c>
      <c r="W7298">
        <v>14.68</v>
      </c>
      <c r="X7298">
        <v>16.41</v>
      </c>
      <c r="Y7298">
        <v>16.52</v>
      </c>
      <c r="Z7298">
        <v>16.04</v>
      </c>
      <c r="AA7298">
        <v>14.84</v>
      </c>
      <c r="AB7298">
        <v>17.44</v>
      </c>
      <c r="AC7298">
        <v>18.19</v>
      </c>
      <c r="AD7298">
        <v>18.64</v>
      </c>
      <c r="AE7298">
        <v>18.36</v>
      </c>
      <c r="AF7298">
        <v>16.09</v>
      </c>
      <c r="AG7298">
        <v>18.64</v>
      </c>
      <c r="AH7298">
        <v>18.64</v>
      </c>
      <c r="AI7298" t="s">
        <v>46</v>
      </c>
      <c r="AJ7298" t="s">
        <v>6705</v>
      </c>
    </row>
    <row r="7299" spans="1:36">
      <c r="A7299" t="s">
        <v>39</v>
      </c>
      <c r="B7299" t="s">
        <v>925</v>
      </c>
      <c r="C7299" t="s">
        <v>926</v>
      </c>
      <c r="D7299" t="s">
        <v>1402</v>
      </c>
      <c r="E7299" t="s">
        <v>6695</v>
      </c>
      <c r="F7299" t="s">
        <v>1140</v>
      </c>
      <c r="G7299" t="s">
        <v>45</v>
      </c>
      <c r="H7299">
        <v>100</v>
      </c>
      <c r="I7299">
        <v>9.539999999999999</v>
      </c>
      <c r="J7299">
        <v>5.16</v>
      </c>
      <c r="K7299">
        <v>3.03</v>
      </c>
      <c r="L7299">
        <v>1.83</v>
      </c>
      <c r="M7299">
        <v>1.45</v>
      </c>
      <c r="N7299">
        <v>2.5</v>
      </c>
      <c r="O7299">
        <v>4.38</v>
      </c>
      <c r="P7299">
        <v>6.86</v>
      </c>
      <c r="Q7299">
        <v>9.02</v>
      </c>
      <c r="R7299">
        <v>11.66</v>
      </c>
      <c r="S7299">
        <v>13.68</v>
      </c>
      <c r="T7299">
        <v>13.04</v>
      </c>
      <c r="U7299">
        <v>12.59</v>
      </c>
      <c r="V7299">
        <v>13.14</v>
      </c>
      <c r="W7299">
        <v>14.59</v>
      </c>
      <c r="X7299">
        <v>16.57</v>
      </c>
      <c r="Y7299">
        <v>16.72</v>
      </c>
      <c r="Z7299">
        <v>15.54</v>
      </c>
      <c r="AA7299">
        <v>15.17</v>
      </c>
      <c r="AB7299">
        <v>16.61</v>
      </c>
      <c r="AC7299">
        <v>18.03</v>
      </c>
      <c r="AD7299">
        <v>18.55</v>
      </c>
      <c r="AE7299">
        <v>18.59</v>
      </c>
      <c r="AF7299">
        <v>15.93</v>
      </c>
      <c r="AG7299">
        <v>18.59</v>
      </c>
      <c r="AH7299">
        <v>18.59</v>
      </c>
      <c r="AI7299" t="s">
        <v>46</v>
      </c>
      <c r="AJ7299" t="s">
        <v>6706</v>
      </c>
    </row>
    <row r="7300" spans="1:36">
      <c r="A7300" t="s">
        <v>39</v>
      </c>
      <c r="B7300" t="s">
        <v>925</v>
      </c>
      <c r="C7300" t="s">
        <v>926</v>
      </c>
      <c r="D7300" t="s">
        <v>1402</v>
      </c>
      <c r="E7300" t="s">
        <v>6695</v>
      </c>
      <c r="F7300" t="s">
        <v>134</v>
      </c>
      <c r="G7300" t="s">
        <v>45</v>
      </c>
      <c r="H7300">
        <v>100</v>
      </c>
      <c r="I7300">
        <v>9.9</v>
      </c>
      <c r="J7300">
        <v>5.2</v>
      </c>
      <c r="K7300">
        <v>2.98</v>
      </c>
      <c r="L7300">
        <v>1.89</v>
      </c>
      <c r="M7300">
        <v>1.49</v>
      </c>
      <c r="N7300">
        <v>2.4</v>
      </c>
      <c r="O7300">
        <v>4.5</v>
      </c>
      <c r="P7300">
        <v>7.35</v>
      </c>
      <c r="Q7300">
        <v>9.42</v>
      </c>
      <c r="R7300">
        <v>11.47</v>
      </c>
      <c r="S7300">
        <v>13.61</v>
      </c>
      <c r="T7300">
        <v>12.97</v>
      </c>
      <c r="U7300">
        <v>12.74</v>
      </c>
      <c r="V7300">
        <v>13.5</v>
      </c>
      <c r="W7300">
        <v>15.03</v>
      </c>
      <c r="X7300">
        <v>16.49</v>
      </c>
      <c r="Y7300">
        <v>16.67</v>
      </c>
      <c r="Z7300">
        <v>15.81</v>
      </c>
      <c r="AA7300">
        <v>15.56</v>
      </c>
      <c r="AB7300">
        <v>17.65</v>
      </c>
      <c r="AC7300">
        <v>18.34</v>
      </c>
      <c r="AD7300">
        <v>18.81</v>
      </c>
      <c r="AE7300">
        <v>18.31</v>
      </c>
      <c r="AF7300">
        <v>15.82</v>
      </c>
      <c r="AG7300">
        <v>18.81</v>
      </c>
      <c r="AH7300">
        <v>18.81</v>
      </c>
      <c r="AI7300" t="s">
        <v>46</v>
      </c>
      <c r="AJ7300" t="s">
        <v>6707</v>
      </c>
    </row>
    <row r="7301" spans="1:36">
      <c r="A7301" t="s">
        <v>39</v>
      </c>
      <c r="B7301" t="s">
        <v>925</v>
      </c>
      <c r="C7301" t="s">
        <v>926</v>
      </c>
      <c r="D7301" t="s">
        <v>1412</v>
      </c>
      <c r="E7301" t="s">
        <v>6708</v>
      </c>
      <c r="F7301" t="s">
        <v>1414</v>
      </c>
      <c r="G7301" t="s">
        <v>1415</v>
      </c>
      <c r="H7301">
        <v>100</v>
      </c>
      <c r="I7301">
        <v>6.44</v>
      </c>
      <c r="J7301">
        <v>3.7</v>
      </c>
      <c r="K7301">
        <v>2.11</v>
      </c>
      <c r="L7301">
        <v>1.37</v>
      </c>
      <c r="M7301">
        <v>1.12</v>
      </c>
      <c r="N7301">
        <v>1.74</v>
      </c>
      <c r="O7301">
        <v>3.24</v>
      </c>
      <c r="P7301">
        <v>5.18</v>
      </c>
      <c r="Q7301">
        <v>6.26</v>
      </c>
      <c r="R7301">
        <v>7.42</v>
      </c>
      <c r="S7301">
        <v>8.41</v>
      </c>
      <c r="T7301">
        <v>8.84</v>
      </c>
      <c r="U7301">
        <v>9.09</v>
      </c>
      <c r="V7301">
        <v>9.59</v>
      </c>
      <c r="W7301">
        <v>10.43</v>
      </c>
      <c r="X7301">
        <v>10.93</v>
      </c>
      <c r="Y7301">
        <v>10.57</v>
      </c>
      <c r="Z7301">
        <v>10.02</v>
      </c>
      <c r="AA7301">
        <v>10.8</v>
      </c>
      <c r="AB7301">
        <v>12.37</v>
      </c>
      <c r="AC7301">
        <v>13.14</v>
      </c>
      <c r="AD7301">
        <v>13.6</v>
      </c>
      <c r="AE7301">
        <v>13.08</v>
      </c>
      <c r="AF7301">
        <v>11.07</v>
      </c>
      <c r="AG7301">
        <v>13.6</v>
      </c>
      <c r="AH7301">
        <v>13.6</v>
      </c>
      <c r="AI7301" t="s">
        <v>46</v>
      </c>
      <c r="AJ7301" t="s">
        <v>6709</v>
      </c>
    </row>
    <row r="7302" spans="1:36">
      <c r="A7302" t="s">
        <v>39</v>
      </c>
      <c r="B7302" t="s">
        <v>925</v>
      </c>
      <c r="C7302" t="s">
        <v>926</v>
      </c>
      <c r="D7302" t="s">
        <v>1412</v>
      </c>
      <c r="E7302" t="s">
        <v>6708</v>
      </c>
      <c r="F7302" t="s">
        <v>1417</v>
      </c>
      <c r="G7302" t="s">
        <v>1415</v>
      </c>
      <c r="H7302">
        <v>100</v>
      </c>
      <c r="I7302">
        <v>6.8</v>
      </c>
      <c r="J7302">
        <v>3.78</v>
      </c>
      <c r="K7302">
        <v>2.13</v>
      </c>
      <c r="L7302">
        <v>1.38</v>
      </c>
      <c r="M7302">
        <v>1.12</v>
      </c>
      <c r="N7302">
        <v>1.84</v>
      </c>
      <c r="O7302">
        <v>3.35</v>
      </c>
      <c r="P7302">
        <v>5.05</v>
      </c>
      <c r="Q7302">
        <v>6.17</v>
      </c>
      <c r="R7302">
        <v>7.4</v>
      </c>
      <c r="S7302">
        <v>8.48</v>
      </c>
      <c r="T7302">
        <v>8.59</v>
      </c>
      <c r="U7302">
        <v>9.18</v>
      </c>
      <c r="V7302">
        <v>10.18</v>
      </c>
      <c r="W7302">
        <v>10.5</v>
      </c>
      <c r="X7302">
        <v>10.92</v>
      </c>
      <c r="Y7302">
        <v>10.67</v>
      </c>
      <c r="Z7302">
        <v>9.949999999999999</v>
      </c>
      <c r="AA7302">
        <v>11.24</v>
      </c>
      <c r="AB7302">
        <v>12.2</v>
      </c>
      <c r="AC7302">
        <v>12.93</v>
      </c>
      <c r="AD7302">
        <v>13.42</v>
      </c>
      <c r="AE7302">
        <v>12.93</v>
      </c>
      <c r="AF7302">
        <v>10.66</v>
      </c>
      <c r="AG7302">
        <v>13.42</v>
      </c>
      <c r="AH7302">
        <v>13.42</v>
      </c>
      <c r="AI7302" t="s">
        <v>46</v>
      </c>
      <c r="AJ7302" t="s">
        <v>6710</v>
      </c>
    </row>
    <row r="7303" spans="1:36">
      <c r="A7303" t="s">
        <v>39</v>
      </c>
      <c r="B7303" t="s">
        <v>925</v>
      </c>
      <c r="C7303" t="s">
        <v>926</v>
      </c>
      <c r="D7303" t="s">
        <v>1412</v>
      </c>
      <c r="E7303" t="s">
        <v>6708</v>
      </c>
      <c r="F7303" t="s">
        <v>598</v>
      </c>
      <c r="G7303" t="s">
        <v>1415</v>
      </c>
      <c r="H7303">
        <v>100</v>
      </c>
      <c r="I7303">
        <v>6.71</v>
      </c>
      <c r="J7303">
        <v>3.96</v>
      </c>
      <c r="K7303">
        <v>2.21</v>
      </c>
      <c r="L7303">
        <v>1.37</v>
      </c>
      <c r="M7303">
        <v>1.19</v>
      </c>
      <c r="N7303">
        <v>1.8</v>
      </c>
      <c r="O7303">
        <v>3.45</v>
      </c>
      <c r="P7303">
        <v>5.25</v>
      </c>
      <c r="Q7303">
        <v>6.58</v>
      </c>
      <c r="R7303">
        <v>7.44</v>
      </c>
      <c r="S7303">
        <v>8.42</v>
      </c>
      <c r="T7303">
        <v>8.619999999999999</v>
      </c>
      <c r="U7303">
        <v>9.09</v>
      </c>
      <c r="V7303">
        <v>9.49</v>
      </c>
      <c r="W7303">
        <v>10.38</v>
      </c>
      <c r="X7303">
        <v>10.89</v>
      </c>
      <c r="Y7303">
        <v>10.81</v>
      </c>
      <c r="Z7303">
        <v>10.03</v>
      </c>
      <c r="AA7303">
        <v>10.95</v>
      </c>
      <c r="AB7303">
        <v>12.46</v>
      </c>
      <c r="AC7303">
        <v>13.02</v>
      </c>
      <c r="AD7303">
        <v>13.67</v>
      </c>
      <c r="AE7303">
        <v>13.58</v>
      </c>
      <c r="AF7303">
        <v>11.38</v>
      </c>
      <c r="AG7303">
        <v>13.67</v>
      </c>
      <c r="AH7303">
        <v>13.67</v>
      </c>
      <c r="AI7303" t="s">
        <v>46</v>
      </c>
      <c r="AJ7303" t="s">
        <v>6711</v>
      </c>
    </row>
    <row r="7304" spans="1:36">
      <c r="A7304" t="s">
        <v>39</v>
      </c>
      <c r="B7304" t="s">
        <v>925</v>
      </c>
      <c r="C7304" t="s">
        <v>926</v>
      </c>
      <c r="D7304" t="s">
        <v>1428</v>
      </c>
      <c r="E7304" t="s">
        <v>6708</v>
      </c>
      <c r="F7304" t="s">
        <v>1429</v>
      </c>
      <c r="G7304" t="s">
        <v>1415</v>
      </c>
      <c r="H7304">
        <v>100</v>
      </c>
      <c r="I7304">
        <v>18.29</v>
      </c>
      <c r="J7304">
        <v>9.83</v>
      </c>
      <c r="K7304">
        <v>5.79</v>
      </c>
      <c r="L7304">
        <v>3.31</v>
      </c>
      <c r="M7304">
        <v>2.45</v>
      </c>
      <c r="N7304">
        <v>3.66</v>
      </c>
      <c r="O7304">
        <v>6.14</v>
      </c>
      <c r="P7304">
        <v>12.09</v>
      </c>
      <c r="Q7304">
        <v>17.45</v>
      </c>
      <c r="R7304">
        <v>22.07</v>
      </c>
      <c r="S7304">
        <v>25.85</v>
      </c>
      <c r="T7304">
        <v>25.18</v>
      </c>
      <c r="U7304">
        <v>21.68</v>
      </c>
      <c r="V7304">
        <v>20.76</v>
      </c>
      <c r="W7304">
        <v>27.68</v>
      </c>
      <c r="X7304">
        <v>31.8</v>
      </c>
      <c r="Y7304">
        <v>32.12</v>
      </c>
      <c r="Z7304">
        <v>30.01</v>
      </c>
      <c r="AA7304">
        <v>25.46</v>
      </c>
      <c r="AB7304">
        <v>27.02</v>
      </c>
      <c r="AC7304">
        <v>32.42</v>
      </c>
      <c r="AD7304">
        <v>35.16</v>
      </c>
      <c r="AE7304">
        <v>35.06</v>
      </c>
      <c r="AF7304">
        <v>30.32</v>
      </c>
      <c r="AG7304">
        <v>35.16</v>
      </c>
      <c r="AH7304">
        <v>35.16</v>
      </c>
      <c r="AI7304" t="s">
        <v>46</v>
      </c>
      <c r="AJ7304" t="s">
        <v>6712</v>
      </c>
    </row>
    <row r="7305" spans="1:36">
      <c r="A7305" t="s">
        <v>39</v>
      </c>
      <c r="B7305" t="s">
        <v>925</v>
      </c>
      <c r="C7305" t="s">
        <v>926</v>
      </c>
      <c r="D7305" t="s">
        <v>1428</v>
      </c>
      <c r="E7305" t="s">
        <v>6708</v>
      </c>
      <c r="F7305" t="s">
        <v>1431</v>
      </c>
      <c r="G7305" t="s">
        <v>1415</v>
      </c>
      <c r="H7305">
        <v>100</v>
      </c>
      <c r="I7305">
        <v>18.46</v>
      </c>
      <c r="J7305">
        <v>10.05</v>
      </c>
      <c r="K7305">
        <v>5.69</v>
      </c>
      <c r="L7305">
        <v>3.35</v>
      </c>
      <c r="M7305">
        <v>2.44</v>
      </c>
      <c r="N7305">
        <v>3.77</v>
      </c>
      <c r="O7305">
        <v>6.2</v>
      </c>
      <c r="P7305">
        <v>12.34</v>
      </c>
      <c r="Q7305">
        <v>17.25</v>
      </c>
      <c r="R7305">
        <v>21.97</v>
      </c>
      <c r="S7305">
        <v>25.86</v>
      </c>
      <c r="T7305">
        <v>25.34</v>
      </c>
      <c r="U7305">
        <v>22.27</v>
      </c>
      <c r="V7305">
        <v>21.09</v>
      </c>
      <c r="W7305">
        <v>27.4</v>
      </c>
      <c r="X7305">
        <v>31.51</v>
      </c>
      <c r="Y7305">
        <v>31.88</v>
      </c>
      <c r="Z7305">
        <v>30.14</v>
      </c>
      <c r="AA7305">
        <v>25.32</v>
      </c>
      <c r="AB7305">
        <v>26.79</v>
      </c>
      <c r="AC7305">
        <v>32.34</v>
      </c>
      <c r="AD7305">
        <v>35.56</v>
      </c>
      <c r="AE7305">
        <v>34.84</v>
      </c>
      <c r="AF7305">
        <v>30.7</v>
      </c>
      <c r="AG7305">
        <v>35.56</v>
      </c>
      <c r="AH7305">
        <v>35.56</v>
      </c>
      <c r="AI7305" t="s">
        <v>46</v>
      </c>
      <c r="AJ7305" t="s">
        <v>6713</v>
      </c>
    </row>
    <row r="7306" spans="1:36">
      <c r="A7306" t="s">
        <v>39</v>
      </c>
      <c r="B7306" t="s">
        <v>925</v>
      </c>
      <c r="C7306" t="s">
        <v>926</v>
      </c>
      <c r="D7306" t="s">
        <v>1460</v>
      </c>
      <c r="E7306" t="s">
        <v>6708</v>
      </c>
      <c r="F7306" t="s">
        <v>1441</v>
      </c>
      <c r="G7306" t="s">
        <v>1415</v>
      </c>
      <c r="H7306">
        <v>100</v>
      </c>
      <c r="I7306">
        <v>9.91</v>
      </c>
      <c r="J7306">
        <v>5.48</v>
      </c>
      <c r="K7306">
        <v>3.33</v>
      </c>
      <c r="L7306">
        <v>2.02</v>
      </c>
      <c r="M7306">
        <v>1.46</v>
      </c>
      <c r="N7306">
        <v>2.7</v>
      </c>
      <c r="O7306">
        <v>4.68</v>
      </c>
      <c r="P7306">
        <v>7.63</v>
      </c>
      <c r="Q7306">
        <v>9.4</v>
      </c>
      <c r="R7306">
        <v>11.96</v>
      </c>
      <c r="S7306">
        <v>13.83</v>
      </c>
      <c r="T7306">
        <v>13.47</v>
      </c>
      <c r="U7306">
        <v>12.94</v>
      </c>
      <c r="V7306">
        <v>13.52</v>
      </c>
      <c r="W7306">
        <v>14.73</v>
      </c>
      <c r="X7306">
        <v>16.93</v>
      </c>
      <c r="Y7306">
        <v>17.08</v>
      </c>
      <c r="Z7306">
        <v>15.91</v>
      </c>
      <c r="AA7306">
        <v>15.43</v>
      </c>
      <c r="AB7306">
        <v>17.39</v>
      </c>
      <c r="AC7306">
        <v>18.59</v>
      </c>
      <c r="AD7306">
        <v>18.99</v>
      </c>
      <c r="AE7306">
        <v>18.97</v>
      </c>
      <c r="AF7306">
        <v>16.69</v>
      </c>
      <c r="AG7306">
        <v>18.99</v>
      </c>
      <c r="AH7306">
        <v>18.99</v>
      </c>
      <c r="AI7306" t="s">
        <v>46</v>
      </c>
      <c r="AJ7306" t="s">
        <v>6714</v>
      </c>
    </row>
    <row r="7307" spans="1:36">
      <c r="A7307" t="s">
        <v>39</v>
      </c>
      <c r="B7307" t="s">
        <v>925</v>
      </c>
      <c r="C7307" t="s">
        <v>926</v>
      </c>
      <c r="D7307" t="s">
        <v>1460</v>
      </c>
      <c r="E7307" t="s">
        <v>6708</v>
      </c>
      <c r="F7307" t="s">
        <v>1443</v>
      </c>
      <c r="G7307" t="s">
        <v>1415</v>
      </c>
      <c r="H7307">
        <v>100</v>
      </c>
      <c r="I7307">
        <v>9.800000000000001</v>
      </c>
      <c r="J7307">
        <v>5.27</v>
      </c>
      <c r="K7307">
        <v>3.09</v>
      </c>
      <c r="L7307">
        <v>1.87</v>
      </c>
      <c r="M7307">
        <v>1.49</v>
      </c>
      <c r="N7307">
        <v>2.56</v>
      </c>
      <c r="O7307">
        <v>4.48</v>
      </c>
      <c r="P7307">
        <v>6.99</v>
      </c>
      <c r="Q7307">
        <v>9.23</v>
      </c>
      <c r="R7307">
        <v>11.95</v>
      </c>
      <c r="S7307">
        <v>13.98</v>
      </c>
      <c r="T7307">
        <v>13.34</v>
      </c>
      <c r="U7307">
        <v>12.83</v>
      </c>
      <c r="V7307">
        <v>13.41</v>
      </c>
      <c r="W7307">
        <v>15</v>
      </c>
      <c r="X7307">
        <v>16.93</v>
      </c>
      <c r="Y7307">
        <v>17.12</v>
      </c>
      <c r="Z7307">
        <v>15.84</v>
      </c>
      <c r="AA7307">
        <v>15.47</v>
      </c>
      <c r="AB7307">
        <v>16.86</v>
      </c>
      <c r="AC7307">
        <v>18.38</v>
      </c>
      <c r="AD7307">
        <v>18.98</v>
      </c>
      <c r="AE7307">
        <v>18.89</v>
      </c>
      <c r="AF7307">
        <v>16.17</v>
      </c>
      <c r="AG7307">
        <v>18.98</v>
      </c>
      <c r="AH7307">
        <v>18.98</v>
      </c>
      <c r="AI7307" t="s">
        <v>46</v>
      </c>
      <c r="AJ7307" t="s">
        <v>6715</v>
      </c>
    </row>
    <row r="7308" spans="1:36">
      <c r="A7308" t="s">
        <v>39</v>
      </c>
      <c r="B7308" t="s">
        <v>925</v>
      </c>
      <c r="C7308" t="s">
        <v>926</v>
      </c>
      <c r="D7308" t="s">
        <v>1460</v>
      </c>
      <c r="E7308" t="s">
        <v>6708</v>
      </c>
      <c r="F7308" t="s">
        <v>1463</v>
      </c>
      <c r="G7308" t="s">
        <v>1415</v>
      </c>
      <c r="H7308">
        <v>100</v>
      </c>
      <c r="I7308">
        <v>10.18</v>
      </c>
      <c r="J7308">
        <v>5.34</v>
      </c>
      <c r="K7308">
        <v>3.04</v>
      </c>
      <c r="L7308">
        <v>1.94</v>
      </c>
      <c r="M7308">
        <v>1.51</v>
      </c>
      <c r="N7308">
        <v>2.46</v>
      </c>
      <c r="O7308">
        <v>4.61</v>
      </c>
      <c r="P7308">
        <v>7.49</v>
      </c>
      <c r="Q7308">
        <v>9.640000000000001</v>
      </c>
      <c r="R7308">
        <v>11.75</v>
      </c>
      <c r="S7308">
        <v>13.86</v>
      </c>
      <c r="T7308">
        <v>13.29</v>
      </c>
      <c r="U7308">
        <v>12.9</v>
      </c>
      <c r="V7308">
        <v>13.74</v>
      </c>
      <c r="W7308">
        <v>15.29</v>
      </c>
      <c r="X7308">
        <v>16.73</v>
      </c>
      <c r="Y7308">
        <v>16.98</v>
      </c>
      <c r="Z7308">
        <v>16.1</v>
      </c>
      <c r="AA7308">
        <v>15.86</v>
      </c>
      <c r="AB7308">
        <v>18</v>
      </c>
      <c r="AC7308">
        <v>18.69</v>
      </c>
      <c r="AD7308">
        <v>19.17</v>
      </c>
      <c r="AE7308">
        <v>18.67</v>
      </c>
      <c r="AF7308">
        <v>16.2</v>
      </c>
      <c r="AG7308">
        <v>19.17</v>
      </c>
      <c r="AH7308">
        <v>19.17</v>
      </c>
      <c r="AI7308" t="s">
        <v>46</v>
      </c>
      <c r="AJ7308" t="s">
        <v>6716</v>
      </c>
    </row>
    <row r="7309" spans="1:36">
      <c r="A7309" t="s">
        <v>39</v>
      </c>
      <c r="B7309" t="s">
        <v>925</v>
      </c>
      <c r="C7309" t="s">
        <v>926</v>
      </c>
      <c r="D7309" t="s">
        <v>1460</v>
      </c>
      <c r="E7309" t="s">
        <v>6708</v>
      </c>
      <c r="F7309" t="s">
        <v>1461</v>
      </c>
      <c r="G7309" t="s">
        <v>1415</v>
      </c>
      <c r="H7309">
        <v>100</v>
      </c>
      <c r="I7309">
        <v>9.859999999999999</v>
      </c>
      <c r="J7309">
        <v>5.58</v>
      </c>
      <c r="K7309">
        <v>3.13</v>
      </c>
      <c r="L7309">
        <v>1.93</v>
      </c>
      <c r="M7309">
        <v>1.6</v>
      </c>
      <c r="N7309">
        <v>2.43</v>
      </c>
      <c r="O7309">
        <v>4.43</v>
      </c>
      <c r="P7309">
        <v>7.11</v>
      </c>
      <c r="Q7309">
        <v>9.369999999999999</v>
      </c>
      <c r="R7309">
        <v>11.79</v>
      </c>
      <c r="S7309">
        <v>13.91</v>
      </c>
      <c r="T7309">
        <v>13.74</v>
      </c>
      <c r="U7309">
        <v>12.76</v>
      </c>
      <c r="V7309">
        <v>13.92</v>
      </c>
      <c r="W7309">
        <v>15.09</v>
      </c>
      <c r="X7309">
        <v>16.76</v>
      </c>
      <c r="Y7309">
        <v>16.82</v>
      </c>
      <c r="Z7309">
        <v>16.35</v>
      </c>
      <c r="AA7309">
        <v>15.14</v>
      </c>
      <c r="AB7309">
        <v>17.77</v>
      </c>
      <c r="AC7309">
        <v>18.55</v>
      </c>
      <c r="AD7309">
        <v>19.03</v>
      </c>
      <c r="AE7309">
        <v>18.78</v>
      </c>
      <c r="AF7309">
        <v>16.32</v>
      </c>
      <c r="AG7309">
        <v>19.03</v>
      </c>
      <c r="AH7309">
        <v>19.03</v>
      </c>
      <c r="AI7309" t="s">
        <v>46</v>
      </c>
      <c r="AJ7309" t="s">
        <v>6717</v>
      </c>
    </row>
    <row r="7310" spans="1:36">
      <c r="A7310" t="s">
        <v>39</v>
      </c>
      <c r="B7310" t="s">
        <v>925</v>
      </c>
      <c r="C7310" t="s">
        <v>926</v>
      </c>
      <c r="D7310" t="s">
        <v>1460</v>
      </c>
      <c r="E7310" t="s">
        <v>6708</v>
      </c>
      <c r="F7310" t="s">
        <v>1465</v>
      </c>
      <c r="G7310" t="s">
        <v>1415</v>
      </c>
      <c r="H7310">
        <v>100</v>
      </c>
      <c r="I7310">
        <v>20.02</v>
      </c>
      <c r="J7310">
        <v>11.66</v>
      </c>
      <c r="K7310">
        <v>6.82</v>
      </c>
      <c r="L7310">
        <v>4.56</v>
      </c>
      <c r="M7310">
        <v>3.58</v>
      </c>
      <c r="N7310">
        <v>5.91</v>
      </c>
      <c r="O7310">
        <v>10.29</v>
      </c>
      <c r="P7310">
        <v>14.99</v>
      </c>
      <c r="Q7310">
        <v>18.36</v>
      </c>
      <c r="R7310">
        <v>21.43</v>
      </c>
      <c r="S7310">
        <v>24.43</v>
      </c>
      <c r="T7310">
        <v>25.39</v>
      </c>
      <c r="U7310">
        <v>27.17</v>
      </c>
      <c r="V7310">
        <v>28.7</v>
      </c>
      <c r="W7310">
        <v>31.62</v>
      </c>
      <c r="X7310">
        <v>33.23</v>
      </c>
      <c r="Y7310">
        <v>32.05</v>
      </c>
      <c r="Z7310">
        <v>29.41</v>
      </c>
      <c r="AA7310">
        <v>31.61</v>
      </c>
      <c r="AB7310">
        <v>35.62</v>
      </c>
      <c r="AC7310">
        <v>38.55</v>
      </c>
      <c r="AD7310">
        <v>39.69</v>
      </c>
      <c r="AE7310">
        <v>39.98</v>
      </c>
      <c r="AF7310">
        <v>32.25</v>
      </c>
      <c r="AG7310">
        <v>39.98</v>
      </c>
      <c r="AH7310">
        <v>39.98</v>
      </c>
      <c r="AI7310" t="s">
        <v>46</v>
      </c>
      <c r="AJ7310" t="s">
        <v>6718</v>
      </c>
    </row>
    <row r="7311" spans="1:36">
      <c r="A7311" t="s">
        <v>39</v>
      </c>
      <c r="B7311" t="s">
        <v>925</v>
      </c>
      <c r="C7311" t="s">
        <v>926</v>
      </c>
      <c r="D7311" t="s">
        <v>1460</v>
      </c>
      <c r="E7311" t="s">
        <v>6708</v>
      </c>
      <c r="F7311" t="s">
        <v>1467</v>
      </c>
      <c r="G7311" t="s">
        <v>1415</v>
      </c>
      <c r="H7311">
        <v>100</v>
      </c>
      <c r="I7311">
        <v>18.86</v>
      </c>
      <c r="J7311">
        <v>10.7</v>
      </c>
      <c r="K7311">
        <v>6.65</v>
      </c>
      <c r="L7311">
        <v>4.33</v>
      </c>
      <c r="M7311">
        <v>3.66</v>
      </c>
      <c r="N7311">
        <v>6.12</v>
      </c>
      <c r="O7311">
        <v>10.23</v>
      </c>
      <c r="P7311">
        <v>14.5</v>
      </c>
      <c r="Q7311">
        <v>17.63</v>
      </c>
      <c r="R7311">
        <v>20.57</v>
      </c>
      <c r="S7311">
        <v>23.52</v>
      </c>
      <c r="T7311">
        <v>24.61</v>
      </c>
      <c r="U7311">
        <v>25.7</v>
      </c>
      <c r="V7311">
        <v>26.79</v>
      </c>
      <c r="W7311">
        <v>29.35</v>
      </c>
      <c r="X7311">
        <v>30.74</v>
      </c>
      <c r="Y7311">
        <v>30.37</v>
      </c>
      <c r="Z7311">
        <v>28.29</v>
      </c>
      <c r="AA7311">
        <v>30.15</v>
      </c>
      <c r="AB7311">
        <v>34.3</v>
      </c>
      <c r="AC7311">
        <v>36.27</v>
      </c>
      <c r="AD7311">
        <v>37.91</v>
      </c>
      <c r="AE7311">
        <v>36.69</v>
      </c>
      <c r="AF7311">
        <v>30.75</v>
      </c>
      <c r="AG7311">
        <v>37.91</v>
      </c>
      <c r="AH7311">
        <v>37.91</v>
      </c>
      <c r="AI7311" t="s">
        <v>46</v>
      </c>
      <c r="AJ7311" t="s">
        <v>6719</v>
      </c>
    </row>
    <row r="7312" spans="1:36">
      <c r="A7312" t="s">
        <v>39</v>
      </c>
      <c r="B7312" t="s">
        <v>925</v>
      </c>
      <c r="C7312" t="s">
        <v>926</v>
      </c>
      <c r="D7312" t="s">
        <v>4994</v>
      </c>
      <c r="E7312" t="s">
        <v>6708</v>
      </c>
      <c r="F7312" t="s">
        <v>4995</v>
      </c>
      <c r="G7312" t="s">
        <v>1415</v>
      </c>
      <c r="H7312">
        <v>100</v>
      </c>
      <c r="I7312">
        <v>9.06</v>
      </c>
      <c r="J7312">
        <v>5.14</v>
      </c>
      <c r="K7312">
        <v>3</v>
      </c>
      <c r="L7312">
        <v>2.05</v>
      </c>
      <c r="M7312">
        <v>1.78</v>
      </c>
      <c r="N7312">
        <v>2.92</v>
      </c>
      <c r="O7312">
        <v>5.02</v>
      </c>
      <c r="P7312">
        <v>7.39</v>
      </c>
      <c r="Q7312">
        <v>8.699999999999999</v>
      </c>
      <c r="R7312">
        <v>10.11</v>
      </c>
      <c r="S7312">
        <v>11.79</v>
      </c>
      <c r="T7312">
        <v>11.8</v>
      </c>
      <c r="U7312">
        <v>12.3</v>
      </c>
      <c r="V7312">
        <v>13.47</v>
      </c>
      <c r="W7312">
        <v>14.33</v>
      </c>
      <c r="X7312">
        <v>15.22</v>
      </c>
      <c r="Y7312">
        <v>14.61</v>
      </c>
      <c r="Z7312">
        <v>13.66</v>
      </c>
      <c r="AA7312">
        <v>15.11</v>
      </c>
      <c r="AB7312">
        <v>16.87</v>
      </c>
      <c r="AC7312">
        <v>17.59</v>
      </c>
      <c r="AD7312">
        <v>18.93</v>
      </c>
      <c r="AE7312">
        <v>18.11</v>
      </c>
      <c r="AF7312">
        <v>15.02</v>
      </c>
      <c r="AG7312">
        <v>18.93</v>
      </c>
      <c r="AH7312">
        <v>18.93</v>
      </c>
      <c r="AI7312" t="s">
        <v>46</v>
      </c>
      <c r="AJ7312" t="s">
        <v>6720</v>
      </c>
    </row>
    <row r="7313" spans="1:36">
      <c r="A7313" t="s">
        <v>39</v>
      </c>
      <c r="B7313" t="s">
        <v>925</v>
      </c>
      <c r="C7313" t="s">
        <v>926</v>
      </c>
      <c r="D7313" t="s">
        <v>4994</v>
      </c>
      <c r="E7313" t="s">
        <v>6708</v>
      </c>
      <c r="F7313" t="s">
        <v>4997</v>
      </c>
      <c r="G7313" t="s">
        <v>1415</v>
      </c>
      <c r="H7313">
        <v>100</v>
      </c>
      <c r="I7313">
        <v>4.49</v>
      </c>
      <c r="J7313">
        <v>2.67</v>
      </c>
      <c r="K7313">
        <v>1.6</v>
      </c>
      <c r="L7313">
        <v>1.21</v>
      </c>
      <c r="M7313">
        <v>1.01</v>
      </c>
      <c r="N7313">
        <v>1.65</v>
      </c>
      <c r="O7313">
        <v>2.42</v>
      </c>
      <c r="P7313">
        <v>3.71</v>
      </c>
      <c r="Q7313">
        <v>4.47</v>
      </c>
      <c r="R7313">
        <v>4.93</v>
      </c>
      <c r="S7313">
        <v>5.66</v>
      </c>
      <c r="T7313">
        <v>5.78</v>
      </c>
      <c r="U7313">
        <v>6.21</v>
      </c>
      <c r="V7313">
        <v>6.46</v>
      </c>
      <c r="W7313">
        <v>7.21</v>
      </c>
      <c r="X7313">
        <v>7.3</v>
      </c>
      <c r="Y7313">
        <v>7.27</v>
      </c>
      <c r="Z7313">
        <v>6.86</v>
      </c>
      <c r="AA7313">
        <v>7.25</v>
      </c>
      <c r="AB7313">
        <v>8.32</v>
      </c>
      <c r="AC7313">
        <v>8.609999999999999</v>
      </c>
      <c r="AD7313">
        <v>9.09</v>
      </c>
      <c r="AE7313">
        <v>8.93</v>
      </c>
      <c r="AF7313">
        <v>7.52</v>
      </c>
      <c r="AG7313">
        <v>9.09</v>
      </c>
      <c r="AH7313">
        <v>9.09</v>
      </c>
      <c r="AI7313" t="s">
        <v>46</v>
      </c>
      <c r="AJ7313" t="s">
        <v>6721</v>
      </c>
    </row>
    <row r="7314" spans="1:36">
      <c r="A7314" t="s">
        <v>39</v>
      </c>
      <c r="B7314" t="s">
        <v>925</v>
      </c>
      <c r="C7314" t="s">
        <v>926</v>
      </c>
      <c r="D7314" t="s">
        <v>4994</v>
      </c>
      <c r="E7314" t="s">
        <v>6708</v>
      </c>
      <c r="F7314" t="s">
        <v>4999</v>
      </c>
      <c r="G7314" t="s">
        <v>1415</v>
      </c>
      <c r="H7314">
        <v>100</v>
      </c>
      <c r="I7314">
        <v>9.17</v>
      </c>
      <c r="J7314">
        <v>5.47</v>
      </c>
      <c r="K7314">
        <v>3.35</v>
      </c>
      <c r="L7314">
        <v>2.16</v>
      </c>
      <c r="M7314">
        <v>1.64</v>
      </c>
      <c r="N7314">
        <v>2.92</v>
      </c>
      <c r="O7314">
        <v>4.95</v>
      </c>
      <c r="P7314">
        <v>7.08</v>
      </c>
      <c r="Q7314">
        <v>8.66</v>
      </c>
      <c r="R7314">
        <v>10.09</v>
      </c>
      <c r="S7314">
        <v>11.3</v>
      </c>
      <c r="T7314">
        <v>12.14</v>
      </c>
      <c r="U7314">
        <v>12.66</v>
      </c>
      <c r="V7314">
        <v>13.29</v>
      </c>
      <c r="W7314">
        <v>14.57</v>
      </c>
      <c r="X7314">
        <v>15.52</v>
      </c>
      <c r="Y7314">
        <v>14.71</v>
      </c>
      <c r="Z7314">
        <v>14.07</v>
      </c>
      <c r="AA7314">
        <v>14.76</v>
      </c>
      <c r="AB7314">
        <v>17</v>
      </c>
      <c r="AC7314">
        <v>17.91</v>
      </c>
      <c r="AD7314">
        <v>18.37</v>
      </c>
      <c r="AE7314">
        <v>17.96</v>
      </c>
      <c r="AF7314">
        <v>14.67</v>
      </c>
      <c r="AG7314">
        <v>18.37</v>
      </c>
      <c r="AH7314">
        <v>18.37</v>
      </c>
      <c r="AI7314" t="s">
        <v>46</v>
      </c>
      <c r="AJ7314" t="s">
        <v>6722</v>
      </c>
    </row>
    <row r="7315" spans="1:36">
      <c r="A7315" t="s">
        <v>39</v>
      </c>
      <c r="B7315" t="s">
        <v>925</v>
      </c>
      <c r="C7315" t="s">
        <v>926</v>
      </c>
      <c r="D7315" t="s">
        <v>4994</v>
      </c>
      <c r="E7315" t="s">
        <v>6708</v>
      </c>
      <c r="F7315" t="s">
        <v>5001</v>
      </c>
      <c r="G7315" t="s">
        <v>1415</v>
      </c>
      <c r="H7315">
        <v>100</v>
      </c>
      <c r="I7315">
        <v>4.78</v>
      </c>
      <c r="J7315">
        <v>2.81</v>
      </c>
      <c r="K7315">
        <v>1.59</v>
      </c>
      <c r="L7315">
        <v>1.01</v>
      </c>
      <c r="M7315">
        <v>0.89</v>
      </c>
      <c r="N7315">
        <v>1.36</v>
      </c>
      <c r="O7315">
        <v>2.4</v>
      </c>
      <c r="P7315">
        <v>3.63</v>
      </c>
      <c r="Q7315">
        <v>4.37</v>
      </c>
      <c r="R7315">
        <v>4.95</v>
      </c>
      <c r="S7315">
        <v>5.83</v>
      </c>
      <c r="T7315">
        <v>6.12</v>
      </c>
      <c r="U7315">
        <v>6.39</v>
      </c>
      <c r="V7315">
        <v>6.7</v>
      </c>
      <c r="W7315">
        <v>7.41</v>
      </c>
      <c r="X7315">
        <v>7.76</v>
      </c>
      <c r="Y7315">
        <v>7.57</v>
      </c>
      <c r="Z7315">
        <v>6.87</v>
      </c>
      <c r="AA7315">
        <v>7.43</v>
      </c>
      <c r="AB7315">
        <v>8.26</v>
      </c>
      <c r="AC7315">
        <v>8.91</v>
      </c>
      <c r="AD7315">
        <v>9.34</v>
      </c>
      <c r="AE7315">
        <v>9.210000000000001</v>
      </c>
      <c r="AF7315">
        <v>7.81</v>
      </c>
      <c r="AG7315">
        <v>9.34</v>
      </c>
      <c r="AH7315">
        <v>9.34</v>
      </c>
      <c r="AI7315" t="s">
        <v>46</v>
      </c>
      <c r="AJ7315" t="s">
        <v>6723</v>
      </c>
    </row>
    <row r="7316" spans="1:36">
      <c r="A7316" t="s">
        <v>39</v>
      </c>
      <c r="B7316" t="s">
        <v>925</v>
      </c>
      <c r="C7316" t="s">
        <v>926</v>
      </c>
      <c r="D7316" t="s">
        <v>4994</v>
      </c>
      <c r="E7316" t="s">
        <v>6708</v>
      </c>
      <c r="F7316" t="s">
        <v>5003</v>
      </c>
      <c r="G7316" t="s">
        <v>1415</v>
      </c>
      <c r="H7316">
        <v>100</v>
      </c>
      <c r="I7316">
        <v>9.640000000000001</v>
      </c>
      <c r="J7316">
        <v>5.54</v>
      </c>
      <c r="K7316">
        <v>3.54</v>
      </c>
      <c r="L7316">
        <v>2.32</v>
      </c>
      <c r="M7316">
        <v>1.74</v>
      </c>
      <c r="N7316">
        <v>2.81</v>
      </c>
      <c r="O7316">
        <v>5.01</v>
      </c>
      <c r="P7316">
        <v>6.93</v>
      </c>
      <c r="Q7316">
        <v>8.529999999999999</v>
      </c>
      <c r="R7316">
        <v>10.44</v>
      </c>
      <c r="S7316">
        <v>11.5</v>
      </c>
      <c r="T7316">
        <v>12.37</v>
      </c>
      <c r="U7316">
        <v>13.01</v>
      </c>
      <c r="V7316">
        <v>13.43</v>
      </c>
      <c r="W7316">
        <v>14.28</v>
      </c>
      <c r="X7316">
        <v>15.62</v>
      </c>
      <c r="Y7316">
        <v>15.09</v>
      </c>
      <c r="Z7316">
        <v>13.87</v>
      </c>
      <c r="AA7316">
        <v>15.19</v>
      </c>
      <c r="AB7316">
        <v>17.01</v>
      </c>
      <c r="AC7316">
        <v>17.99</v>
      </c>
      <c r="AD7316">
        <v>18.74</v>
      </c>
      <c r="AE7316">
        <v>18.48</v>
      </c>
      <c r="AF7316">
        <v>15.55</v>
      </c>
      <c r="AG7316">
        <v>18.74</v>
      </c>
      <c r="AH7316">
        <v>18.74</v>
      </c>
      <c r="AI7316" t="s">
        <v>46</v>
      </c>
      <c r="AJ7316" t="s">
        <v>6724</v>
      </c>
    </row>
    <row r="7317" spans="1:36">
      <c r="A7317" t="s">
        <v>39</v>
      </c>
      <c r="B7317" t="s">
        <v>925</v>
      </c>
      <c r="C7317" t="s">
        <v>926</v>
      </c>
      <c r="D7317" t="s">
        <v>4994</v>
      </c>
      <c r="E7317" t="s">
        <v>6708</v>
      </c>
      <c r="F7317" t="s">
        <v>5005</v>
      </c>
      <c r="G7317" t="s">
        <v>1415</v>
      </c>
      <c r="H7317">
        <v>100</v>
      </c>
      <c r="I7317">
        <v>4.65</v>
      </c>
      <c r="J7317">
        <v>2.6</v>
      </c>
      <c r="K7317">
        <v>1.62</v>
      </c>
      <c r="L7317">
        <v>1.02</v>
      </c>
      <c r="M7317">
        <v>0.95</v>
      </c>
      <c r="N7317">
        <v>1.45</v>
      </c>
      <c r="O7317">
        <v>2.63</v>
      </c>
      <c r="P7317">
        <v>3.61</v>
      </c>
      <c r="Q7317">
        <v>4.38</v>
      </c>
      <c r="R7317">
        <v>4.87</v>
      </c>
      <c r="S7317">
        <v>5.73</v>
      </c>
      <c r="T7317">
        <v>6.33</v>
      </c>
      <c r="U7317">
        <v>6.32</v>
      </c>
      <c r="V7317">
        <v>7.03</v>
      </c>
      <c r="W7317">
        <v>7.37</v>
      </c>
      <c r="X7317">
        <v>7.72</v>
      </c>
      <c r="Y7317">
        <v>7.54</v>
      </c>
      <c r="Z7317">
        <v>6.93</v>
      </c>
      <c r="AA7317">
        <v>7.49</v>
      </c>
      <c r="AB7317">
        <v>8.56</v>
      </c>
      <c r="AC7317">
        <v>9.08</v>
      </c>
      <c r="AD7317">
        <v>9.470000000000001</v>
      </c>
      <c r="AE7317">
        <v>8.84</v>
      </c>
      <c r="AF7317">
        <v>7.5</v>
      </c>
      <c r="AG7317">
        <v>9.470000000000001</v>
      </c>
      <c r="AH7317">
        <v>9.470000000000001</v>
      </c>
      <c r="AI7317" t="s">
        <v>46</v>
      </c>
      <c r="AJ7317" t="s">
        <v>6725</v>
      </c>
    </row>
    <row r="7318" spans="1:36">
      <c r="A7318" t="s">
        <v>39</v>
      </c>
      <c r="B7318" t="s">
        <v>925</v>
      </c>
      <c r="C7318" t="s">
        <v>926</v>
      </c>
      <c r="D7318" t="s">
        <v>4991</v>
      </c>
      <c r="E7318" t="s">
        <v>6708</v>
      </c>
      <c r="F7318" t="s">
        <v>5007</v>
      </c>
      <c r="G7318" t="s">
        <v>1415</v>
      </c>
      <c r="H7318">
        <v>100</v>
      </c>
      <c r="I7318">
        <v>0.01</v>
      </c>
      <c r="J7318">
        <v>0.01</v>
      </c>
      <c r="K7318">
        <v>0.01</v>
      </c>
      <c r="L7318">
        <v>0.01</v>
      </c>
      <c r="M7318">
        <v>0.01</v>
      </c>
      <c r="N7318">
        <v>0.01</v>
      </c>
      <c r="O7318">
        <v>0.01</v>
      </c>
      <c r="P7318">
        <v>0.01</v>
      </c>
      <c r="Q7318">
        <v>0.01</v>
      </c>
      <c r="R7318">
        <v>0.01</v>
      </c>
      <c r="S7318">
        <v>0.01</v>
      </c>
      <c r="T7318">
        <v>0.01</v>
      </c>
      <c r="U7318">
        <v>0.01</v>
      </c>
      <c r="V7318">
        <v>0.01</v>
      </c>
      <c r="W7318">
        <v>0.01</v>
      </c>
      <c r="X7318">
        <v>0.01</v>
      </c>
      <c r="Y7318">
        <v>0.01</v>
      </c>
      <c r="Z7318">
        <v>0.01</v>
      </c>
      <c r="AA7318">
        <v>0.01</v>
      </c>
      <c r="AB7318">
        <v>0.01</v>
      </c>
      <c r="AC7318">
        <v>0.01</v>
      </c>
      <c r="AD7318">
        <v>0.01</v>
      </c>
      <c r="AE7318">
        <v>0.01</v>
      </c>
      <c r="AF7318">
        <v>0.01</v>
      </c>
      <c r="AG7318">
        <v>0.01</v>
      </c>
      <c r="AH7318">
        <v>0.01</v>
      </c>
      <c r="AI7318" t="s">
        <v>46</v>
      </c>
      <c r="AJ7318" t="s">
        <v>6726</v>
      </c>
    </row>
    <row r="7319" spans="1:36">
      <c r="A7319" t="s">
        <v>39</v>
      </c>
      <c r="B7319" t="s">
        <v>925</v>
      </c>
      <c r="C7319" t="s">
        <v>926</v>
      </c>
      <c r="D7319" t="s">
        <v>4991</v>
      </c>
      <c r="E7319" t="s">
        <v>6708</v>
      </c>
      <c r="F7319" t="s">
        <v>3299</v>
      </c>
      <c r="G7319" t="s">
        <v>1415</v>
      </c>
      <c r="H7319">
        <v>100</v>
      </c>
      <c r="I7319">
        <v>0.01</v>
      </c>
      <c r="J7319">
        <v>0.01</v>
      </c>
      <c r="K7319">
        <v>0.01</v>
      </c>
      <c r="L7319">
        <v>0.01</v>
      </c>
      <c r="M7319">
        <v>0.01</v>
      </c>
      <c r="N7319">
        <v>0.01</v>
      </c>
      <c r="O7319">
        <v>0.01</v>
      </c>
      <c r="P7319">
        <v>0.01</v>
      </c>
      <c r="Q7319">
        <v>0.01</v>
      </c>
      <c r="R7319">
        <v>0.01</v>
      </c>
      <c r="S7319">
        <v>0.01</v>
      </c>
      <c r="T7319">
        <v>0.01</v>
      </c>
      <c r="U7319">
        <v>0.01</v>
      </c>
      <c r="V7319">
        <v>0.01</v>
      </c>
      <c r="W7319">
        <v>0.01</v>
      </c>
      <c r="X7319">
        <v>0.01</v>
      </c>
      <c r="Y7319">
        <v>0.01</v>
      </c>
      <c r="Z7319">
        <v>0.01</v>
      </c>
      <c r="AA7319">
        <v>0.01</v>
      </c>
      <c r="AB7319">
        <v>0.01</v>
      </c>
      <c r="AC7319">
        <v>0.01</v>
      </c>
      <c r="AD7319">
        <v>0.01</v>
      </c>
      <c r="AE7319">
        <v>0.01</v>
      </c>
      <c r="AF7319">
        <v>0.01</v>
      </c>
      <c r="AG7319">
        <v>0.01</v>
      </c>
      <c r="AH7319">
        <v>0.01</v>
      </c>
      <c r="AI7319" t="s">
        <v>46</v>
      </c>
      <c r="AJ7319" t="s">
        <v>6727</v>
      </c>
    </row>
    <row r="7320" spans="1:36">
      <c r="A7320" t="s">
        <v>39</v>
      </c>
      <c r="B7320" t="s">
        <v>925</v>
      </c>
      <c r="C7320" t="s">
        <v>926</v>
      </c>
      <c r="D7320" t="s">
        <v>1445</v>
      </c>
      <c r="E7320" t="s">
        <v>6708</v>
      </c>
      <c r="F7320" t="s">
        <v>207</v>
      </c>
      <c r="G7320" t="s">
        <v>1415</v>
      </c>
      <c r="H7320">
        <v>10</v>
      </c>
      <c r="I7320">
        <v>0.21</v>
      </c>
      <c r="J7320">
        <v>0.12</v>
      </c>
      <c r="K7320">
        <v>0.09</v>
      </c>
      <c r="L7320">
        <v>0.06</v>
      </c>
      <c r="M7320">
        <v>0.06</v>
      </c>
      <c r="N7320">
        <v>0.1</v>
      </c>
      <c r="O7320">
        <v>0.16</v>
      </c>
      <c r="P7320">
        <v>0.21</v>
      </c>
      <c r="Q7320">
        <v>0.25</v>
      </c>
      <c r="R7320">
        <v>0.29</v>
      </c>
      <c r="S7320">
        <v>0.31</v>
      </c>
      <c r="T7320">
        <v>0.32</v>
      </c>
      <c r="U7320">
        <v>0.32</v>
      </c>
      <c r="V7320">
        <v>0.32</v>
      </c>
      <c r="W7320">
        <v>0.34</v>
      </c>
      <c r="X7320">
        <v>0.36</v>
      </c>
      <c r="Y7320">
        <v>0.35</v>
      </c>
      <c r="Z7320">
        <v>0.34</v>
      </c>
      <c r="AA7320">
        <v>0.39</v>
      </c>
      <c r="AB7320">
        <v>0.42</v>
      </c>
      <c r="AC7320">
        <v>0.43</v>
      </c>
      <c r="AD7320">
        <v>0.43</v>
      </c>
      <c r="AE7320">
        <v>0.4</v>
      </c>
      <c r="AF7320">
        <v>0.32</v>
      </c>
      <c r="AG7320">
        <v>0.43</v>
      </c>
      <c r="AH7320">
        <v>4.3</v>
      </c>
      <c r="AI7320" t="s">
        <v>46</v>
      </c>
      <c r="AJ7320" t="s">
        <v>6728</v>
      </c>
    </row>
    <row r="7321" spans="1:36">
      <c r="A7321" t="s">
        <v>39</v>
      </c>
      <c r="B7321" t="s">
        <v>925</v>
      </c>
      <c r="C7321" t="s">
        <v>926</v>
      </c>
      <c r="D7321" t="s">
        <v>1460</v>
      </c>
      <c r="E7321" t="s">
        <v>6708</v>
      </c>
      <c r="F7321" t="s">
        <v>539</v>
      </c>
      <c r="G7321" t="s">
        <v>1415</v>
      </c>
      <c r="H7321">
        <v>400</v>
      </c>
      <c r="I7321">
        <v>39.75</v>
      </c>
      <c r="J7321">
        <v>21.55</v>
      </c>
      <c r="K7321">
        <v>12.51</v>
      </c>
      <c r="L7321">
        <v>7.67</v>
      </c>
      <c r="M7321">
        <v>5.96</v>
      </c>
      <c r="N7321">
        <v>10.11</v>
      </c>
      <c r="O7321">
        <v>18.21</v>
      </c>
      <c r="P7321">
        <v>29.22</v>
      </c>
      <c r="Q7321">
        <v>37.64</v>
      </c>
      <c r="R7321">
        <v>47.44</v>
      </c>
      <c r="S7321">
        <v>55.41</v>
      </c>
      <c r="T7321">
        <v>53.82</v>
      </c>
      <c r="U7321">
        <v>51.36</v>
      </c>
      <c r="V7321">
        <v>53.9</v>
      </c>
      <c r="W7321">
        <v>59.72</v>
      </c>
      <c r="X7321">
        <v>67.23999999999999</v>
      </c>
      <c r="Y7321">
        <v>67.76000000000001</v>
      </c>
      <c r="Z7321">
        <v>64.2</v>
      </c>
      <c r="AA7321">
        <v>61.9</v>
      </c>
      <c r="AB7321">
        <v>69.58</v>
      </c>
      <c r="AC7321">
        <v>74.13</v>
      </c>
      <c r="AD7321">
        <v>75.52</v>
      </c>
      <c r="AE7321">
        <v>75.28</v>
      </c>
      <c r="AF7321">
        <v>65.13</v>
      </c>
      <c r="AG7321">
        <v>75.52</v>
      </c>
      <c r="AH7321">
        <v>18.88</v>
      </c>
      <c r="AI7321" t="s">
        <v>46</v>
      </c>
      <c r="AJ7321" t="s">
        <v>6729</v>
      </c>
    </row>
    <row r="7322" spans="1:36">
      <c r="A7322" t="s">
        <v>39</v>
      </c>
      <c r="B7322" t="s">
        <v>925</v>
      </c>
      <c r="C7322" t="s">
        <v>926</v>
      </c>
      <c r="D7322" t="s">
        <v>4247</v>
      </c>
      <c r="E7322" t="s">
        <v>6708</v>
      </c>
      <c r="F7322" t="s">
        <v>5560</v>
      </c>
      <c r="G7322" t="s">
        <v>1415</v>
      </c>
      <c r="H7322">
        <v>10</v>
      </c>
      <c r="I7322">
        <v>0.02</v>
      </c>
      <c r="J7322">
        <v>0.01</v>
      </c>
      <c r="K7322">
        <v>0.01</v>
      </c>
      <c r="L7322">
        <v>0.01</v>
      </c>
      <c r="M7322">
        <v>0.01</v>
      </c>
      <c r="N7322">
        <v>0.01</v>
      </c>
      <c r="O7322">
        <v>0.02</v>
      </c>
      <c r="P7322">
        <v>0.02</v>
      </c>
      <c r="Q7322">
        <v>0.02</v>
      </c>
      <c r="R7322">
        <v>0.02</v>
      </c>
      <c r="S7322">
        <v>0.02</v>
      </c>
      <c r="T7322">
        <v>0.02</v>
      </c>
      <c r="U7322">
        <v>0.02</v>
      </c>
      <c r="V7322">
        <v>0.02</v>
      </c>
      <c r="W7322">
        <v>0.02</v>
      </c>
      <c r="X7322">
        <v>0.01</v>
      </c>
      <c r="Y7322">
        <v>0.01</v>
      </c>
      <c r="Z7322">
        <v>0.01</v>
      </c>
      <c r="AA7322">
        <v>0.01</v>
      </c>
      <c r="AB7322">
        <v>0.01</v>
      </c>
      <c r="AC7322">
        <v>0.01</v>
      </c>
      <c r="AD7322">
        <v>0.01</v>
      </c>
      <c r="AE7322">
        <v>0.01</v>
      </c>
      <c r="AF7322">
        <v>0.01</v>
      </c>
      <c r="AG7322">
        <v>0.02</v>
      </c>
      <c r="AH7322">
        <v>0.2</v>
      </c>
      <c r="AI7322" t="s">
        <v>46</v>
      </c>
      <c r="AJ7322" t="s">
        <v>6730</v>
      </c>
    </row>
    <row r="7323" spans="1:36">
      <c r="A7323" t="s">
        <v>39</v>
      </c>
      <c r="B7323" t="s">
        <v>925</v>
      </c>
      <c r="C7323" t="s">
        <v>926</v>
      </c>
      <c r="D7323" t="s">
        <v>1428</v>
      </c>
      <c r="E7323" t="s">
        <v>6708</v>
      </c>
      <c r="F7323" t="s">
        <v>861</v>
      </c>
      <c r="G7323" t="s">
        <v>1415</v>
      </c>
      <c r="H7323">
        <v>200</v>
      </c>
      <c r="I7323">
        <v>36.75</v>
      </c>
      <c r="J7323">
        <v>19.88</v>
      </c>
      <c r="K7323">
        <v>11.49</v>
      </c>
      <c r="L7323">
        <v>6.67</v>
      </c>
      <c r="M7323">
        <v>4.83</v>
      </c>
      <c r="N7323">
        <v>7.43</v>
      </c>
      <c r="O7323">
        <v>12.34</v>
      </c>
      <c r="P7323">
        <v>24.43</v>
      </c>
      <c r="Q7323">
        <v>34.7</v>
      </c>
      <c r="R7323">
        <v>44.03</v>
      </c>
      <c r="S7323">
        <v>51.71</v>
      </c>
      <c r="T7323">
        <v>50.52</v>
      </c>
      <c r="U7323">
        <v>43.85</v>
      </c>
      <c r="V7323">
        <v>41.61</v>
      </c>
      <c r="W7323">
        <v>55.39</v>
      </c>
      <c r="X7323">
        <v>63.31</v>
      </c>
      <c r="Y7323">
        <v>63.54</v>
      </c>
      <c r="Z7323">
        <v>60.15</v>
      </c>
      <c r="AA7323">
        <v>50.78</v>
      </c>
      <c r="AB7323">
        <v>53.81</v>
      </c>
      <c r="AC7323">
        <v>64.76000000000001</v>
      </c>
      <c r="AD7323">
        <v>70.55</v>
      </c>
      <c r="AE7323">
        <v>69.75</v>
      </c>
      <c r="AF7323">
        <v>61.02</v>
      </c>
      <c r="AG7323">
        <v>70.55</v>
      </c>
      <c r="AH7323">
        <v>35.28</v>
      </c>
      <c r="AI7323" t="s">
        <v>46</v>
      </c>
      <c r="AJ7323" t="s">
        <v>6731</v>
      </c>
    </row>
    <row r="7324" spans="1:36">
      <c r="A7324" t="s">
        <v>39</v>
      </c>
      <c r="B7324" t="s">
        <v>925</v>
      </c>
      <c r="C7324" t="s">
        <v>926</v>
      </c>
      <c r="D7324" t="s">
        <v>1460</v>
      </c>
      <c r="E7324" t="s">
        <v>6708</v>
      </c>
      <c r="F7324" t="s">
        <v>1469</v>
      </c>
      <c r="G7324" t="s">
        <v>1415</v>
      </c>
      <c r="H7324">
        <v>200</v>
      </c>
      <c r="I7324">
        <v>38.88</v>
      </c>
      <c r="J7324">
        <v>22.25</v>
      </c>
      <c r="K7324">
        <v>13.47</v>
      </c>
      <c r="L7324">
        <v>8.890000000000001</v>
      </c>
      <c r="M7324">
        <v>7.19</v>
      </c>
      <c r="N7324">
        <v>12.03</v>
      </c>
      <c r="O7324">
        <v>20.51</v>
      </c>
      <c r="P7324">
        <v>29.47</v>
      </c>
      <c r="Q7324">
        <v>35.99</v>
      </c>
      <c r="R7324">
        <v>41.85</v>
      </c>
      <c r="S7324">
        <v>47.9</v>
      </c>
      <c r="T7324">
        <v>49.8</v>
      </c>
      <c r="U7324">
        <v>52.61</v>
      </c>
      <c r="V7324">
        <v>55.2</v>
      </c>
      <c r="W7324">
        <v>60.97</v>
      </c>
      <c r="X7324">
        <v>63.96</v>
      </c>
      <c r="Y7324">
        <v>62.06</v>
      </c>
      <c r="Z7324">
        <v>57.16</v>
      </c>
      <c r="AA7324">
        <v>61.77</v>
      </c>
      <c r="AB7324">
        <v>69.87</v>
      </c>
      <c r="AC7324">
        <v>74.81999999999999</v>
      </c>
      <c r="AD7324">
        <v>77.39</v>
      </c>
      <c r="AE7324">
        <v>76.67</v>
      </c>
      <c r="AF7324">
        <v>63</v>
      </c>
      <c r="AG7324">
        <v>77.39</v>
      </c>
      <c r="AH7324">
        <v>38.69</v>
      </c>
      <c r="AI7324" t="s">
        <v>46</v>
      </c>
      <c r="AJ7324" t="s">
        <v>6732</v>
      </c>
    </row>
    <row r="7325" spans="1:36">
      <c r="A7325" t="s">
        <v>39</v>
      </c>
      <c r="B7325" t="s">
        <v>925</v>
      </c>
      <c r="C7325" t="s">
        <v>926</v>
      </c>
      <c r="D7325" t="s">
        <v>1445</v>
      </c>
      <c r="E7325" t="s">
        <v>6708</v>
      </c>
      <c r="F7325" t="s">
        <v>1446</v>
      </c>
      <c r="G7325" t="s">
        <v>1415</v>
      </c>
      <c r="H7325">
        <v>10</v>
      </c>
      <c r="I7325">
        <v>0.21</v>
      </c>
      <c r="J7325">
        <v>0.12</v>
      </c>
      <c r="K7325">
        <v>0.09</v>
      </c>
      <c r="L7325">
        <v>0.06</v>
      </c>
      <c r="M7325">
        <v>0.06</v>
      </c>
      <c r="N7325">
        <v>0.1</v>
      </c>
      <c r="O7325">
        <v>0.16</v>
      </c>
      <c r="P7325">
        <v>0.21</v>
      </c>
      <c r="Q7325">
        <v>0.25</v>
      </c>
      <c r="R7325">
        <v>0.29</v>
      </c>
      <c r="S7325">
        <v>0.31</v>
      </c>
      <c r="T7325">
        <v>0.32</v>
      </c>
      <c r="U7325">
        <v>0.32</v>
      </c>
      <c r="V7325">
        <v>0.32</v>
      </c>
      <c r="W7325">
        <v>0.34</v>
      </c>
      <c r="X7325">
        <v>0.36</v>
      </c>
      <c r="Y7325">
        <v>0.35</v>
      </c>
      <c r="Z7325">
        <v>0.34</v>
      </c>
      <c r="AA7325">
        <v>0.39</v>
      </c>
      <c r="AB7325">
        <v>0.42</v>
      </c>
      <c r="AC7325">
        <v>0.43</v>
      </c>
      <c r="AD7325">
        <v>0.43</v>
      </c>
      <c r="AE7325">
        <v>0.4</v>
      </c>
      <c r="AF7325">
        <v>0.32</v>
      </c>
      <c r="AG7325">
        <v>0.43</v>
      </c>
      <c r="AH7325">
        <v>4.3</v>
      </c>
      <c r="AI7325" t="s">
        <v>46</v>
      </c>
      <c r="AJ7325" t="s">
        <v>6733</v>
      </c>
    </row>
    <row r="7326" spans="1:36">
      <c r="A7326" t="s">
        <v>39</v>
      </c>
      <c r="B7326" t="s">
        <v>925</v>
      </c>
      <c r="C7326" t="s">
        <v>926</v>
      </c>
      <c r="D7326" t="s">
        <v>4247</v>
      </c>
      <c r="E7326" t="s">
        <v>6708</v>
      </c>
      <c r="F7326" t="s">
        <v>1451</v>
      </c>
      <c r="G7326" t="s">
        <v>1415</v>
      </c>
      <c r="H7326">
        <v>10</v>
      </c>
      <c r="I7326">
        <v>0.02</v>
      </c>
      <c r="J7326">
        <v>0.01</v>
      </c>
      <c r="K7326">
        <v>0.01</v>
      </c>
      <c r="L7326">
        <v>0.01</v>
      </c>
      <c r="M7326">
        <v>0.01</v>
      </c>
      <c r="N7326">
        <v>0.01</v>
      </c>
      <c r="O7326">
        <v>0.02</v>
      </c>
      <c r="P7326">
        <v>0.02</v>
      </c>
      <c r="Q7326">
        <v>0.02</v>
      </c>
      <c r="R7326">
        <v>0.02</v>
      </c>
      <c r="S7326">
        <v>0.02</v>
      </c>
      <c r="T7326">
        <v>0.02</v>
      </c>
      <c r="U7326">
        <v>0.02</v>
      </c>
      <c r="V7326">
        <v>0.02</v>
      </c>
      <c r="W7326">
        <v>0.02</v>
      </c>
      <c r="X7326">
        <v>0.01</v>
      </c>
      <c r="Y7326">
        <v>0.01</v>
      </c>
      <c r="Z7326">
        <v>0.01</v>
      </c>
      <c r="AA7326">
        <v>0.01</v>
      </c>
      <c r="AB7326">
        <v>0.01</v>
      </c>
      <c r="AC7326">
        <v>0.01</v>
      </c>
      <c r="AD7326">
        <v>0.01</v>
      </c>
      <c r="AE7326">
        <v>0.01</v>
      </c>
      <c r="AF7326">
        <v>0.01</v>
      </c>
      <c r="AG7326">
        <v>0.02</v>
      </c>
      <c r="AH7326">
        <v>0.2</v>
      </c>
      <c r="AI7326" t="s">
        <v>46</v>
      </c>
      <c r="AJ7326" t="s">
        <v>6734</v>
      </c>
    </row>
    <row r="7327" spans="1:36">
      <c r="A7327" t="s">
        <v>39</v>
      </c>
      <c r="B7327" t="s">
        <v>925</v>
      </c>
      <c r="C7327" t="s">
        <v>926</v>
      </c>
      <c r="D7327" t="s">
        <v>1445</v>
      </c>
      <c r="E7327" t="s">
        <v>6708</v>
      </c>
      <c r="F7327" t="s">
        <v>1453</v>
      </c>
      <c r="G7327" t="s">
        <v>1415</v>
      </c>
      <c r="H7327">
        <v>10</v>
      </c>
      <c r="I7327">
        <v>0.33</v>
      </c>
      <c r="J7327">
        <v>0.2</v>
      </c>
      <c r="K7327">
        <v>0.14</v>
      </c>
      <c r="L7327">
        <v>0.11</v>
      </c>
      <c r="M7327">
        <v>0.11</v>
      </c>
      <c r="N7327">
        <v>0.16</v>
      </c>
      <c r="O7327">
        <v>0.25</v>
      </c>
      <c r="P7327">
        <v>0.34</v>
      </c>
      <c r="Q7327">
        <v>0.39</v>
      </c>
      <c r="R7327">
        <v>0.46</v>
      </c>
      <c r="S7327">
        <v>0.49</v>
      </c>
      <c r="T7327">
        <v>0.51</v>
      </c>
      <c r="U7327">
        <v>0.51</v>
      </c>
      <c r="V7327">
        <v>0.52</v>
      </c>
      <c r="W7327">
        <v>0.54</v>
      </c>
      <c r="X7327">
        <v>0.57</v>
      </c>
      <c r="Y7327">
        <v>0.55</v>
      </c>
      <c r="Z7327">
        <v>0.55</v>
      </c>
      <c r="AA7327">
        <v>0.61</v>
      </c>
      <c r="AB7327">
        <v>0.66</v>
      </c>
      <c r="AC7327">
        <v>0.67</v>
      </c>
      <c r="AD7327">
        <v>0.7</v>
      </c>
      <c r="AE7327">
        <v>0.63</v>
      </c>
      <c r="AF7327">
        <v>0.5</v>
      </c>
      <c r="AG7327">
        <v>0.7</v>
      </c>
      <c r="AH7327">
        <v>7</v>
      </c>
      <c r="AI7327" t="s">
        <v>46</v>
      </c>
      <c r="AJ7327" t="s">
        <v>6735</v>
      </c>
    </row>
    <row r="7328" spans="1:36">
      <c r="A7328" t="s">
        <v>39</v>
      </c>
      <c r="B7328" t="s">
        <v>925</v>
      </c>
      <c r="C7328" t="s">
        <v>926</v>
      </c>
      <c r="D7328" t="s">
        <v>1412</v>
      </c>
      <c r="E7328" t="s">
        <v>6736</v>
      </c>
      <c r="F7328" t="s">
        <v>1414</v>
      </c>
      <c r="G7328" t="s">
        <v>1415</v>
      </c>
      <c r="H7328">
        <v>100</v>
      </c>
      <c r="I7328">
        <v>6.41</v>
      </c>
      <c r="J7328">
        <v>3.71</v>
      </c>
      <c r="K7328">
        <v>2.13</v>
      </c>
      <c r="L7328">
        <v>1.37</v>
      </c>
      <c r="M7328">
        <v>1.12</v>
      </c>
      <c r="N7328">
        <v>1.73</v>
      </c>
      <c r="O7328">
        <v>3.23</v>
      </c>
      <c r="P7328">
        <v>5.16</v>
      </c>
      <c r="Q7328">
        <v>6.29</v>
      </c>
      <c r="R7328">
        <v>7.43</v>
      </c>
      <c r="S7328">
        <v>8.42</v>
      </c>
      <c r="T7328">
        <v>8.859999999999999</v>
      </c>
      <c r="U7328">
        <v>9.1</v>
      </c>
      <c r="V7328">
        <v>9.529999999999999</v>
      </c>
      <c r="W7328">
        <v>10.4</v>
      </c>
      <c r="X7328">
        <v>10.98</v>
      </c>
      <c r="Y7328">
        <v>10.53</v>
      </c>
      <c r="Z7328">
        <v>10.01</v>
      </c>
      <c r="AA7328">
        <v>10.8</v>
      </c>
      <c r="AB7328">
        <v>12.35</v>
      </c>
      <c r="AC7328">
        <v>13.11</v>
      </c>
      <c r="AD7328">
        <v>13.57</v>
      </c>
      <c r="AE7328">
        <v>13.11</v>
      </c>
      <c r="AF7328">
        <v>11.04</v>
      </c>
      <c r="AG7328">
        <v>13.57</v>
      </c>
      <c r="AH7328">
        <v>13.57</v>
      </c>
      <c r="AI7328" t="s">
        <v>46</v>
      </c>
      <c r="AJ7328" t="s">
        <v>6737</v>
      </c>
    </row>
    <row r="7329" spans="1:36">
      <c r="A7329" t="s">
        <v>39</v>
      </c>
      <c r="B7329" t="s">
        <v>925</v>
      </c>
      <c r="C7329" t="s">
        <v>926</v>
      </c>
      <c r="D7329" t="s">
        <v>1412</v>
      </c>
      <c r="E7329" t="s">
        <v>6736</v>
      </c>
      <c r="F7329" t="s">
        <v>1417</v>
      </c>
      <c r="G7329" t="s">
        <v>1415</v>
      </c>
      <c r="H7329">
        <v>100</v>
      </c>
      <c r="I7329">
        <v>6.78</v>
      </c>
      <c r="J7329">
        <v>3.76</v>
      </c>
      <c r="K7329">
        <v>2.13</v>
      </c>
      <c r="L7329">
        <v>1.37</v>
      </c>
      <c r="M7329">
        <v>1.12</v>
      </c>
      <c r="N7329">
        <v>1.84</v>
      </c>
      <c r="O7329">
        <v>3.34</v>
      </c>
      <c r="P7329">
        <v>5.07</v>
      </c>
      <c r="Q7329">
        <v>6.16</v>
      </c>
      <c r="R7329">
        <v>7.41</v>
      </c>
      <c r="S7329">
        <v>8.5</v>
      </c>
      <c r="T7329">
        <v>8.6</v>
      </c>
      <c r="U7329">
        <v>9.15</v>
      </c>
      <c r="V7329">
        <v>10.17</v>
      </c>
      <c r="W7329">
        <v>10.46</v>
      </c>
      <c r="X7329">
        <v>10.96</v>
      </c>
      <c r="Y7329">
        <v>10.66</v>
      </c>
      <c r="Z7329">
        <v>9.99</v>
      </c>
      <c r="AA7329">
        <v>11.25</v>
      </c>
      <c r="AB7329">
        <v>12.21</v>
      </c>
      <c r="AC7329">
        <v>12.92</v>
      </c>
      <c r="AD7329">
        <v>13.41</v>
      </c>
      <c r="AE7329">
        <v>12.96</v>
      </c>
      <c r="AF7329">
        <v>10.63</v>
      </c>
      <c r="AG7329">
        <v>13.41</v>
      </c>
      <c r="AH7329">
        <v>13.41</v>
      </c>
      <c r="AI7329" t="s">
        <v>46</v>
      </c>
      <c r="AJ7329" t="s">
        <v>6738</v>
      </c>
    </row>
    <row r="7330" spans="1:36">
      <c r="A7330" t="s">
        <v>39</v>
      </c>
      <c r="B7330" t="s">
        <v>925</v>
      </c>
      <c r="C7330" t="s">
        <v>926</v>
      </c>
      <c r="D7330" t="s">
        <v>1412</v>
      </c>
      <c r="E7330" t="s">
        <v>6736</v>
      </c>
      <c r="F7330" t="s">
        <v>598</v>
      </c>
      <c r="G7330" t="s">
        <v>1415</v>
      </c>
      <c r="H7330">
        <v>100</v>
      </c>
      <c r="I7330">
        <v>6.69</v>
      </c>
      <c r="J7330">
        <v>3.98</v>
      </c>
      <c r="K7330">
        <v>2.21</v>
      </c>
      <c r="L7330">
        <v>1.37</v>
      </c>
      <c r="M7330">
        <v>1.19</v>
      </c>
      <c r="N7330">
        <v>1.79</v>
      </c>
      <c r="O7330">
        <v>3.44</v>
      </c>
      <c r="P7330">
        <v>5.24</v>
      </c>
      <c r="Q7330">
        <v>6.54</v>
      </c>
      <c r="R7330">
        <v>7.45</v>
      </c>
      <c r="S7330">
        <v>8.44</v>
      </c>
      <c r="T7330">
        <v>8.640000000000001</v>
      </c>
      <c r="U7330">
        <v>9.08</v>
      </c>
      <c r="V7330">
        <v>9.539999999999999</v>
      </c>
      <c r="W7330">
        <v>10.34</v>
      </c>
      <c r="X7330">
        <v>10.93</v>
      </c>
      <c r="Y7330">
        <v>10.82</v>
      </c>
      <c r="Z7330">
        <v>10.01</v>
      </c>
      <c r="AA7330">
        <v>11</v>
      </c>
      <c r="AB7330">
        <v>12.52</v>
      </c>
      <c r="AC7330">
        <v>13</v>
      </c>
      <c r="AD7330">
        <v>13.67</v>
      </c>
      <c r="AE7330">
        <v>13.62</v>
      </c>
      <c r="AF7330">
        <v>11.34</v>
      </c>
      <c r="AG7330">
        <v>13.67</v>
      </c>
      <c r="AH7330">
        <v>13.67</v>
      </c>
      <c r="AI7330" t="s">
        <v>46</v>
      </c>
      <c r="AJ7330" t="s">
        <v>6739</v>
      </c>
    </row>
    <row r="7331" spans="1:36">
      <c r="A7331" t="s">
        <v>39</v>
      </c>
      <c r="B7331" t="s">
        <v>925</v>
      </c>
      <c r="C7331" t="s">
        <v>926</v>
      </c>
      <c r="D7331" t="s">
        <v>1428</v>
      </c>
      <c r="E7331" t="s">
        <v>6736</v>
      </c>
      <c r="F7331" t="s">
        <v>1429</v>
      </c>
      <c r="G7331" t="s">
        <v>1415</v>
      </c>
      <c r="H7331">
        <v>100</v>
      </c>
      <c r="I7331">
        <v>16.95</v>
      </c>
      <c r="J7331">
        <v>9.6</v>
      </c>
      <c r="K7331">
        <v>5.95</v>
      </c>
      <c r="L7331">
        <v>3.7</v>
      </c>
      <c r="M7331">
        <v>3.06</v>
      </c>
      <c r="N7331">
        <v>5.28</v>
      </c>
      <c r="O7331">
        <v>10.71</v>
      </c>
      <c r="P7331">
        <v>14.6</v>
      </c>
      <c r="Q7331">
        <v>15.66</v>
      </c>
      <c r="R7331">
        <v>16.52</v>
      </c>
      <c r="S7331">
        <v>18.04</v>
      </c>
      <c r="T7331">
        <v>23.25</v>
      </c>
      <c r="U7331">
        <v>26.89</v>
      </c>
      <c r="V7331">
        <v>30.09</v>
      </c>
      <c r="W7331">
        <v>29.36</v>
      </c>
      <c r="X7331">
        <v>28.14</v>
      </c>
      <c r="Y7331">
        <v>25.24</v>
      </c>
      <c r="Z7331">
        <v>26.32</v>
      </c>
      <c r="AA7331">
        <v>32.26</v>
      </c>
      <c r="AB7331">
        <v>38.03</v>
      </c>
      <c r="AC7331">
        <v>37.61</v>
      </c>
      <c r="AD7331">
        <v>37.24</v>
      </c>
      <c r="AE7331">
        <v>34.97</v>
      </c>
      <c r="AF7331">
        <v>27.49</v>
      </c>
      <c r="AG7331">
        <v>38.03</v>
      </c>
      <c r="AH7331">
        <v>38.03</v>
      </c>
      <c r="AI7331" t="s">
        <v>46</v>
      </c>
      <c r="AJ7331" t="s">
        <v>6740</v>
      </c>
    </row>
    <row r="7332" spans="1:36">
      <c r="A7332" t="s">
        <v>39</v>
      </c>
      <c r="B7332" t="s">
        <v>925</v>
      </c>
      <c r="C7332" t="s">
        <v>926</v>
      </c>
      <c r="D7332" t="s">
        <v>1428</v>
      </c>
      <c r="E7332" t="s">
        <v>6736</v>
      </c>
      <c r="F7332" t="s">
        <v>1431</v>
      </c>
      <c r="G7332" t="s">
        <v>1415</v>
      </c>
      <c r="H7332">
        <v>100</v>
      </c>
      <c r="I7332">
        <v>16.52</v>
      </c>
      <c r="J7332">
        <v>9.77</v>
      </c>
      <c r="K7332">
        <v>5.57</v>
      </c>
      <c r="L7332">
        <v>3.71</v>
      </c>
      <c r="M7332">
        <v>3.01</v>
      </c>
      <c r="N7332">
        <v>5.39</v>
      </c>
      <c r="O7332">
        <v>10.69</v>
      </c>
      <c r="P7332">
        <v>14.21</v>
      </c>
      <c r="Q7332">
        <v>15.88</v>
      </c>
      <c r="R7332">
        <v>16.61</v>
      </c>
      <c r="S7332">
        <v>17.92</v>
      </c>
      <c r="T7332">
        <v>23.53</v>
      </c>
      <c r="U7332">
        <v>27.09</v>
      </c>
      <c r="V7332">
        <v>30.21</v>
      </c>
      <c r="W7332">
        <v>29.58</v>
      </c>
      <c r="X7332">
        <v>28.02</v>
      </c>
      <c r="Y7332">
        <v>25.13</v>
      </c>
      <c r="Z7332">
        <v>26.04</v>
      </c>
      <c r="AA7332">
        <v>32.43</v>
      </c>
      <c r="AB7332">
        <v>37.65</v>
      </c>
      <c r="AC7332">
        <v>37.57</v>
      </c>
      <c r="AD7332">
        <v>37</v>
      </c>
      <c r="AE7332">
        <v>34.92</v>
      </c>
      <c r="AF7332">
        <v>27.29</v>
      </c>
      <c r="AG7332">
        <v>37.65</v>
      </c>
      <c r="AH7332">
        <v>37.65</v>
      </c>
      <c r="AI7332" t="s">
        <v>46</v>
      </c>
      <c r="AJ7332" t="s">
        <v>6741</v>
      </c>
    </row>
    <row r="7333" spans="1:36">
      <c r="A7333" t="s">
        <v>39</v>
      </c>
      <c r="B7333" t="s">
        <v>925</v>
      </c>
      <c r="C7333" t="s">
        <v>926</v>
      </c>
      <c r="D7333" t="s">
        <v>1460</v>
      </c>
      <c r="E7333" t="s">
        <v>6736</v>
      </c>
      <c r="F7333" t="s">
        <v>1441</v>
      </c>
      <c r="G7333" t="s">
        <v>1415</v>
      </c>
      <c r="H7333">
        <v>100</v>
      </c>
      <c r="I7333">
        <v>9.18</v>
      </c>
      <c r="J7333">
        <v>5.22</v>
      </c>
      <c r="K7333">
        <v>3.19</v>
      </c>
      <c r="L7333">
        <v>2.09</v>
      </c>
      <c r="M7333">
        <v>1.7</v>
      </c>
      <c r="N7333">
        <v>2.95</v>
      </c>
      <c r="O7333">
        <v>5.77</v>
      </c>
      <c r="P7333">
        <v>7.95</v>
      </c>
      <c r="Q7333">
        <v>8.85</v>
      </c>
      <c r="R7333">
        <v>10.66</v>
      </c>
      <c r="S7333">
        <v>11.55</v>
      </c>
      <c r="T7333">
        <v>12.55</v>
      </c>
      <c r="U7333">
        <v>14.49</v>
      </c>
      <c r="V7333">
        <v>16.47</v>
      </c>
      <c r="W7333">
        <v>15.57</v>
      </c>
      <c r="X7333">
        <v>15.24</v>
      </c>
      <c r="Y7333">
        <v>14.88</v>
      </c>
      <c r="Z7333">
        <v>14.1</v>
      </c>
      <c r="AA7333">
        <v>17.16</v>
      </c>
      <c r="AB7333">
        <v>20.39</v>
      </c>
      <c r="AC7333">
        <v>20.24</v>
      </c>
      <c r="AD7333">
        <v>19.75</v>
      </c>
      <c r="AE7333">
        <v>18.91</v>
      </c>
      <c r="AF7333">
        <v>15.31</v>
      </c>
      <c r="AG7333">
        <v>20.39</v>
      </c>
      <c r="AH7333">
        <v>20.39</v>
      </c>
      <c r="AI7333" t="s">
        <v>46</v>
      </c>
      <c r="AJ7333" t="s">
        <v>6742</v>
      </c>
    </row>
    <row r="7334" spans="1:36">
      <c r="A7334" t="s">
        <v>39</v>
      </c>
      <c r="B7334" t="s">
        <v>925</v>
      </c>
      <c r="C7334" t="s">
        <v>926</v>
      </c>
      <c r="D7334" t="s">
        <v>1460</v>
      </c>
      <c r="E7334" t="s">
        <v>6736</v>
      </c>
      <c r="F7334" t="s">
        <v>1443</v>
      </c>
      <c r="G7334" t="s">
        <v>1415</v>
      </c>
      <c r="H7334">
        <v>100</v>
      </c>
      <c r="I7334">
        <v>9.91</v>
      </c>
      <c r="J7334">
        <v>5.43</v>
      </c>
      <c r="K7334">
        <v>3.11</v>
      </c>
      <c r="L7334">
        <v>2.02</v>
      </c>
      <c r="M7334">
        <v>1.67</v>
      </c>
      <c r="N7334">
        <v>3</v>
      </c>
      <c r="O7334">
        <v>5.73</v>
      </c>
      <c r="P7334">
        <v>7.89</v>
      </c>
      <c r="Q7334">
        <v>8.789999999999999</v>
      </c>
      <c r="R7334">
        <v>10.32</v>
      </c>
      <c r="S7334">
        <v>11.84</v>
      </c>
      <c r="T7334">
        <v>12.79</v>
      </c>
      <c r="U7334">
        <v>14.36</v>
      </c>
      <c r="V7334">
        <v>16.03</v>
      </c>
      <c r="W7334">
        <v>15.79</v>
      </c>
      <c r="X7334">
        <v>15.8</v>
      </c>
      <c r="Y7334">
        <v>15.2</v>
      </c>
      <c r="Z7334">
        <v>14.43</v>
      </c>
      <c r="AA7334">
        <v>17.35</v>
      </c>
      <c r="AB7334">
        <v>20.21</v>
      </c>
      <c r="AC7334">
        <v>20.12</v>
      </c>
      <c r="AD7334">
        <v>19.96</v>
      </c>
      <c r="AE7334">
        <v>19.06</v>
      </c>
      <c r="AF7334">
        <v>15.75</v>
      </c>
      <c r="AG7334">
        <v>20.21</v>
      </c>
      <c r="AH7334">
        <v>20.21</v>
      </c>
      <c r="AI7334" t="s">
        <v>46</v>
      </c>
      <c r="AJ7334" t="s">
        <v>6743</v>
      </c>
    </row>
    <row r="7335" spans="1:36">
      <c r="A7335" t="s">
        <v>39</v>
      </c>
      <c r="B7335" t="s">
        <v>925</v>
      </c>
      <c r="C7335" t="s">
        <v>926</v>
      </c>
      <c r="D7335" t="s">
        <v>1460</v>
      </c>
      <c r="E7335" t="s">
        <v>6736</v>
      </c>
      <c r="F7335" t="s">
        <v>1463</v>
      </c>
      <c r="G7335" t="s">
        <v>1415</v>
      </c>
      <c r="H7335">
        <v>100</v>
      </c>
      <c r="I7335">
        <v>9.5</v>
      </c>
      <c r="J7335">
        <v>5.2</v>
      </c>
      <c r="K7335">
        <v>3.15</v>
      </c>
      <c r="L7335">
        <v>2.02</v>
      </c>
      <c r="M7335">
        <v>1.71</v>
      </c>
      <c r="N7335">
        <v>2.93</v>
      </c>
      <c r="O7335">
        <v>5.67</v>
      </c>
      <c r="P7335">
        <v>7.88</v>
      </c>
      <c r="Q7335">
        <v>8.82</v>
      </c>
      <c r="R7335">
        <v>10.39</v>
      </c>
      <c r="S7335">
        <v>11.91</v>
      </c>
      <c r="T7335">
        <v>12.35</v>
      </c>
      <c r="U7335">
        <v>14.59</v>
      </c>
      <c r="V7335">
        <v>16.11</v>
      </c>
      <c r="W7335">
        <v>15.9</v>
      </c>
      <c r="X7335">
        <v>15.49</v>
      </c>
      <c r="Y7335">
        <v>15.25</v>
      </c>
      <c r="Z7335">
        <v>14.17</v>
      </c>
      <c r="AA7335">
        <v>17.49</v>
      </c>
      <c r="AB7335">
        <v>20.39</v>
      </c>
      <c r="AC7335">
        <v>20.49</v>
      </c>
      <c r="AD7335">
        <v>20</v>
      </c>
      <c r="AE7335">
        <v>19.07</v>
      </c>
      <c r="AF7335">
        <v>15.34</v>
      </c>
      <c r="AG7335">
        <v>20.49</v>
      </c>
      <c r="AH7335">
        <v>20.49</v>
      </c>
      <c r="AI7335" t="s">
        <v>46</v>
      </c>
      <c r="AJ7335" t="s">
        <v>6744</v>
      </c>
    </row>
    <row r="7336" spans="1:36">
      <c r="A7336" t="s">
        <v>39</v>
      </c>
      <c r="B7336" t="s">
        <v>925</v>
      </c>
      <c r="C7336" t="s">
        <v>926</v>
      </c>
      <c r="D7336" t="s">
        <v>1460</v>
      </c>
      <c r="E7336" t="s">
        <v>6736</v>
      </c>
      <c r="F7336" t="s">
        <v>1461</v>
      </c>
      <c r="G7336" t="s">
        <v>1415</v>
      </c>
      <c r="H7336">
        <v>100</v>
      </c>
      <c r="I7336">
        <v>9.41</v>
      </c>
      <c r="J7336">
        <v>5.27</v>
      </c>
      <c r="K7336">
        <v>3.25</v>
      </c>
      <c r="L7336">
        <v>2.06</v>
      </c>
      <c r="M7336">
        <v>1.69</v>
      </c>
      <c r="N7336">
        <v>2.81</v>
      </c>
      <c r="O7336">
        <v>5.82</v>
      </c>
      <c r="P7336">
        <v>7.59</v>
      </c>
      <c r="Q7336">
        <v>8.84</v>
      </c>
      <c r="R7336">
        <v>10.21</v>
      </c>
      <c r="S7336">
        <v>11.92</v>
      </c>
      <c r="T7336">
        <v>12.72</v>
      </c>
      <c r="U7336">
        <v>14.6</v>
      </c>
      <c r="V7336">
        <v>16.29</v>
      </c>
      <c r="W7336">
        <v>15.54</v>
      </c>
      <c r="X7336">
        <v>15.09</v>
      </c>
      <c r="Y7336">
        <v>14.89</v>
      </c>
      <c r="Z7336">
        <v>13.84</v>
      </c>
      <c r="AA7336">
        <v>17.3</v>
      </c>
      <c r="AB7336">
        <v>20.06</v>
      </c>
      <c r="AC7336">
        <v>19.76</v>
      </c>
      <c r="AD7336">
        <v>19.98</v>
      </c>
      <c r="AE7336">
        <v>18.86</v>
      </c>
      <c r="AF7336">
        <v>15.47</v>
      </c>
      <c r="AG7336">
        <v>20.06</v>
      </c>
      <c r="AH7336">
        <v>20.06</v>
      </c>
      <c r="AI7336" t="s">
        <v>46</v>
      </c>
      <c r="AJ7336" t="s">
        <v>6745</v>
      </c>
    </row>
    <row r="7337" spans="1:36">
      <c r="A7337" t="s">
        <v>39</v>
      </c>
      <c r="B7337" t="s">
        <v>925</v>
      </c>
      <c r="C7337" t="s">
        <v>926</v>
      </c>
      <c r="D7337" t="s">
        <v>1460</v>
      </c>
      <c r="E7337" t="s">
        <v>6736</v>
      </c>
      <c r="F7337" t="s">
        <v>1465</v>
      </c>
      <c r="G7337" t="s">
        <v>1415</v>
      </c>
      <c r="H7337">
        <v>100</v>
      </c>
      <c r="I7337">
        <v>18.92</v>
      </c>
      <c r="J7337">
        <v>11.03</v>
      </c>
      <c r="K7337">
        <v>6.92</v>
      </c>
      <c r="L7337">
        <v>4.54</v>
      </c>
      <c r="M7337">
        <v>3.55</v>
      </c>
      <c r="N7337">
        <v>6</v>
      </c>
      <c r="O7337">
        <v>9.859999999999999</v>
      </c>
      <c r="P7337">
        <v>14.86</v>
      </c>
      <c r="Q7337">
        <v>17.88</v>
      </c>
      <c r="R7337">
        <v>20.85</v>
      </c>
      <c r="S7337">
        <v>23.79</v>
      </c>
      <c r="T7337">
        <v>24.65</v>
      </c>
      <c r="U7337">
        <v>26.25</v>
      </c>
      <c r="V7337">
        <v>27.36</v>
      </c>
      <c r="W7337">
        <v>30.82</v>
      </c>
      <c r="X7337">
        <v>31.75</v>
      </c>
      <c r="Y7337">
        <v>30.74</v>
      </c>
      <c r="Z7337">
        <v>28.73</v>
      </c>
      <c r="AA7337">
        <v>31.65</v>
      </c>
      <c r="AB7337">
        <v>35.99</v>
      </c>
      <c r="AC7337">
        <v>37.1</v>
      </c>
      <c r="AD7337">
        <v>38.25</v>
      </c>
      <c r="AE7337">
        <v>38.02</v>
      </c>
      <c r="AF7337">
        <v>31.53</v>
      </c>
      <c r="AG7337">
        <v>38.25</v>
      </c>
      <c r="AH7337">
        <v>38.25</v>
      </c>
      <c r="AI7337" t="s">
        <v>46</v>
      </c>
      <c r="AJ7337" t="s">
        <v>6746</v>
      </c>
    </row>
    <row r="7338" spans="1:36">
      <c r="A7338" t="s">
        <v>39</v>
      </c>
      <c r="B7338" t="s">
        <v>925</v>
      </c>
      <c r="C7338" t="s">
        <v>926</v>
      </c>
      <c r="D7338" t="s">
        <v>1460</v>
      </c>
      <c r="E7338" t="s">
        <v>6736</v>
      </c>
      <c r="F7338" t="s">
        <v>1467</v>
      </c>
      <c r="G7338" t="s">
        <v>1415</v>
      </c>
      <c r="H7338">
        <v>100</v>
      </c>
      <c r="I7338">
        <v>19.35</v>
      </c>
      <c r="J7338">
        <v>11.04</v>
      </c>
      <c r="K7338">
        <v>6.57</v>
      </c>
      <c r="L7338">
        <v>4.01</v>
      </c>
      <c r="M7338">
        <v>3.43</v>
      </c>
      <c r="N7338">
        <v>5.49</v>
      </c>
      <c r="O7338">
        <v>10.31</v>
      </c>
      <c r="P7338">
        <v>14.72</v>
      </c>
      <c r="Q7338">
        <v>18.51</v>
      </c>
      <c r="R7338">
        <v>21.33</v>
      </c>
      <c r="S7338">
        <v>23.72</v>
      </c>
      <c r="T7338">
        <v>25.05</v>
      </c>
      <c r="U7338">
        <v>25.79</v>
      </c>
      <c r="V7338">
        <v>27.68</v>
      </c>
      <c r="W7338">
        <v>29.63</v>
      </c>
      <c r="X7338">
        <v>31.29</v>
      </c>
      <c r="Y7338">
        <v>30.41</v>
      </c>
      <c r="Z7338">
        <v>29.04</v>
      </c>
      <c r="AA7338">
        <v>31.19</v>
      </c>
      <c r="AB7338">
        <v>34.82</v>
      </c>
      <c r="AC7338">
        <v>37.95</v>
      </c>
      <c r="AD7338">
        <v>39.03</v>
      </c>
      <c r="AE7338">
        <v>37.93</v>
      </c>
      <c r="AF7338">
        <v>31.85</v>
      </c>
      <c r="AG7338">
        <v>39.03</v>
      </c>
      <c r="AH7338">
        <v>39.03</v>
      </c>
      <c r="AI7338" t="s">
        <v>46</v>
      </c>
      <c r="AJ7338" t="s">
        <v>6747</v>
      </c>
    </row>
    <row r="7339" spans="1:36">
      <c r="A7339" t="s">
        <v>39</v>
      </c>
      <c r="B7339" t="s">
        <v>925</v>
      </c>
      <c r="C7339" t="s">
        <v>926</v>
      </c>
      <c r="D7339" t="s">
        <v>4994</v>
      </c>
      <c r="E7339" t="s">
        <v>6736</v>
      </c>
      <c r="F7339" t="s">
        <v>4995</v>
      </c>
      <c r="G7339" t="s">
        <v>1415</v>
      </c>
      <c r="H7339">
        <v>100</v>
      </c>
      <c r="I7339">
        <v>9.15</v>
      </c>
      <c r="J7339">
        <v>5.27</v>
      </c>
      <c r="K7339">
        <v>3.27</v>
      </c>
      <c r="L7339">
        <v>2.18</v>
      </c>
      <c r="M7339">
        <v>1.76</v>
      </c>
      <c r="N7339">
        <v>2.81</v>
      </c>
      <c r="O7339">
        <v>4.88</v>
      </c>
      <c r="P7339">
        <v>7.71</v>
      </c>
      <c r="Q7339">
        <v>8.710000000000001</v>
      </c>
      <c r="R7339">
        <v>10.07</v>
      </c>
      <c r="S7339">
        <v>11.32</v>
      </c>
      <c r="T7339">
        <v>11.89</v>
      </c>
      <c r="U7339">
        <v>12.55</v>
      </c>
      <c r="V7339">
        <v>13.23</v>
      </c>
      <c r="W7339">
        <v>14.19</v>
      </c>
      <c r="X7339">
        <v>15.05</v>
      </c>
      <c r="Y7339">
        <v>14.81</v>
      </c>
      <c r="Z7339">
        <v>13.79</v>
      </c>
      <c r="AA7339">
        <v>15.27</v>
      </c>
      <c r="AB7339">
        <v>17.12</v>
      </c>
      <c r="AC7339">
        <v>17.92</v>
      </c>
      <c r="AD7339">
        <v>18.45</v>
      </c>
      <c r="AE7339">
        <v>18.17</v>
      </c>
      <c r="AF7339">
        <v>14.6</v>
      </c>
      <c r="AG7339">
        <v>18.45</v>
      </c>
      <c r="AH7339">
        <v>18.45</v>
      </c>
      <c r="AI7339" t="s">
        <v>46</v>
      </c>
      <c r="AJ7339" t="s">
        <v>6748</v>
      </c>
    </row>
    <row r="7340" spans="1:36">
      <c r="A7340" t="s">
        <v>39</v>
      </c>
      <c r="B7340" t="s">
        <v>925</v>
      </c>
      <c r="C7340" t="s">
        <v>926</v>
      </c>
      <c r="D7340" t="s">
        <v>4994</v>
      </c>
      <c r="E7340" t="s">
        <v>6736</v>
      </c>
      <c r="F7340" t="s">
        <v>4997</v>
      </c>
      <c r="G7340" t="s">
        <v>1415</v>
      </c>
      <c r="H7340">
        <v>100</v>
      </c>
      <c r="I7340">
        <v>9.24</v>
      </c>
      <c r="J7340">
        <v>5.23</v>
      </c>
      <c r="K7340">
        <v>3.23</v>
      </c>
      <c r="L7340">
        <v>2.01</v>
      </c>
      <c r="M7340">
        <v>1.65</v>
      </c>
      <c r="N7340">
        <v>2.85</v>
      </c>
      <c r="O7340">
        <v>4.63</v>
      </c>
      <c r="P7340">
        <v>7.13</v>
      </c>
      <c r="Q7340">
        <v>8.73</v>
      </c>
      <c r="R7340">
        <v>10.03</v>
      </c>
      <c r="S7340">
        <v>11.49</v>
      </c>
      <c r="T7340">
        <v>11.9</v>
      </c>
      <c r="U7340">
        <v>12.32</v>
      </c>
      <c r="V7340">
        <v>13.11</v>
      </c>
      <c r="W7340">
        <v>14.57</v>
      </c>
      <c r="X7340">
        <v>15.2</v>
      </c>
      <c r="Y7340">
        <v>14.45</v>
      </c>
      <c r="Z7340">
        <v>13.54</v>
      </c>
      <c r="AA7340">
        <v>15.05</v>
      </c>
      <c r="AB7340">
        <v>17.04</v>
      </c>
      <c r="AC7340">
        <v>18.12</v>
      </c>
      <c r="AD7340">
        <v>18.54</v>
      </c>
      <c r="AE7340">
        <v>17.86</v>
      </c>
      <c r="AF7340">
        <v>15.27</v>
      </c>
      <c r="AG7340">
        <v>18.54</v>
      </c>
      <c r="AH7340">
        <v>18.54</v>
      </c>
      <c r="AI7340" t="s">
        <v>46</v>
      </c>
      <c r="AJ7340" t="s">
        <v>6749</v>
      </c>
    </row>
    <row r="7341" spans="1:36">
      <c r="A7341" t="s">
        <v>39</v>
      </c>
      <c r="B7341" t="s">
        <v>925</v>
      </c>
      <c r="C7341" t="s">
        <v>926</v>
      </c>
      <c r="D7341" t="s">
        <v>4994</v>
      </c>
      <c r="E7341" t="s">
        <v>6736</v>
      </c>
      <c r="F7341" t="s">
        <v>4999</v>
      </c>
      <c r="G7341" t="s">
        <v>1415</v>
      </c>
      <c r="H7341">
        <v>100</v>
      </c>
      <c r="I7341">
        <v>4.55</v>
      </c>
      <c r="J7341">
        <v>2.56</v>
      </c>
      <c r="K7341">
        <v>1.7</v>
      </c>
      <c r="L7341">
        <v>1.12</v>
      </c>
      <c r="M7341">
        <v>0.95</v>
      </c>
      <c r="N7341">
        <v>1.66</v>
      </c>
      <c r="O7341">
        <v>2.52</v>
      </c>
      <c r="P7341">
        <v>3.54</v>
      </c>
      <c r="Q7341">
        <v>4.33</v>
      </c>
      <c r="R7341">
        <v>5.08</v>
      </c>
      <c r="S7341">
        <v>5.75</v>
      </c>
      <c r="T7341">
        <v>6.06</v>
      </c>
      <c r="U7341">
        <v>6.58</v>
      </c>
      <c r="V7341">
        <v>6.82</v>
      </c>
      <c r="W7341">
        <v>7.64</v>
      </c>
      <c r="X7341">
        <v>8.130000000000001</v>
      </c>
      <c r="Y7341">
        <v>7.75</v>
      </c>
      <c r="Z7341">
        <v>7.16</v>
      </c>
      <c r="AA7341">
        <v>8.01</v>
      </c>
      <c r="AB7341">
        <v>8.69</v>
      </c>
      <c r="AC7341">
        <v>9.23</v>
      </c>
      <c r="AD7341">
        <v>9.66</v>
      </c>
      <c r="AE7341">
        <v>9.75</v>
      </c>
      <c r="AF7341">
        <v>8.16</v>
      </c>
      <c r="AG7341">
        <v>9.75</v>
      </c>
      <c r="AH7341">
        <v>9.75</v>
      </c>
      <c r="AI7341" t="s">
        <v>46</v>
      </c>
      <c r="AJ7341" t="s">
        <v>6750</v>
      </c>
    </row>
    <row r="7342" spans="1:36">
      <c r="A7342" t="s">
        <v>39</v>
      </c>
      <c r="B7342" t="s">
        <v>925</v>
      </c>
      <c r="C7342" t="s">
        <v>926</v>
      </c>
      <c r="D7342" t="s">
        <v>4994</v>
      </c>
      <c r="E7342" t="s">
        <v>6736</v>
      </c>
      <c r="F7342" t="s">
        <v>5001</v>
      </c>
      <c r="G7342" t="s">
        <v>1415</v>
      </c>
      <c r="H7342">
        <v>100</v>
      </c>
      <c r="I7342">
        <v>4.42</v>
      </c>
      <c r="J7342">
        <v>2.62</v>
      </c>
      <c r="K7342">
        <v>1.44</v>
      </c>
      <c r="L7342">
        <v>1.11</v>
      </c>
      <c r="M7342">
        <v>0.91</v>
      </c>
      <c r="N7342">
        <v>1.33</v>
      </c>
      <c r="O7342">
        <v>2.57</v>
      </c>
      <c r="P7342">
        <v>3.47</v>
      </c>
      <c r="Q7342">
        <v>4.36</v>
      </c>
      <c r="R7342">
        <v>5.09</v>
      </c>
      <c r="S7342">
        <v>5.73</v>
      </c>
      <c r="T7342">
        <v>6.16</v>
      </c>
      <c r="U7342">
        <v>6.22</v>
      </c>
      <c r="V7342">
        <v>6.58</v>
      </c>
      <c r="W7342">
        <v>7.11</v>
      </c>
      <c r="X7342">
        <v>7.44</v>
      </c>
      <c r="Y7342">
        <v>7.16</v>
      </c>
      <c r="Z7342">
        <v>6.6</v>
      </c>
      <c r="AA7342">
        <v>7.1</v>
      </c>
      <c r="AB7342">
        <v>8.26</v>
      </c>
      <c r="AC7342">
        <v>8.6</v>
      </c>
      <c r="AD7342">
        <v>8.960000000000001</v>
      </c>
      <c r="AE7342">
        <v>8.779999999999999</v>
      </c>
      <c r="AF7342">
        <v>7.38</v>
      </c>
      <c r="AG7342">
        <v>8.960000000000001</v>
      </c>
      <c r="AH7342">
        <v>8.960000000000001</v>
      </c>
      <c r="AI7342" t="s">
        <v>46</v>
      </c>
      <c r="AJ7342" t="s">
        <v>6751</v>
      </c>
    </row>
    <row r="7343" spans="1:36">
      <c r="A7343" t="s">
        <v>39</v>
      </c>
      <c r="B7343" t="s">
        <v>925</v>
      </c>
      <c r="C7343" t="s">
        <v>926</v>
      </c>
      <c r="D7343" t="s">
        <v>4994</v>
      </c>
      <c r="E7343" t="s">
        <v>6736</v>
      </c>
      <c r="F7343" t="s">
        <v>5003</v>
      </c>
      <c r="G7343" t="s">
        <v>1415</v>
      </c>
      <c r="H7343">
        <v>100</v>
      </c>
      <c r="I7343">
        <v>4.51</v>
      </c>
      <c r="J7343">
        <v>2.78</v>
      </c>
      <c r="K7343">
        <v>1.77</v>
      </c>
      <c r="L7343">
        <v>1.01</v>
      </c>
      <c r="M7343">
        <v>0.95</v>
      </c>
      <c r="N7343">
        <v>1.49</v>
      </c>
      <c r="O7343">
        <v>2.68</v>
      </c>
      <c r="P7343">
        <v>3.77</v>
      </c>
      <c r="Q7343">
        <v>4.52</v>
      </c>
      <c r="R7343">
        <v>5.28</v>
      </c>
      <c r="S7343">
        <v>6.09</v>
      </c>
      <c r="T7343">
        <v>6.22</v>
      </c>
      <c r="U7343">
        <v>6.38</v>
      </c>
      <c r="V7343">
        <v>6.7</v>
      </c>
      <c r="W7343">
        <v>7.56</v>
      </c>
      <c r="X7343">
        <v>7.76</v>
      </c>
      <c r="Y7343">
        <v>7.54</v>
      </c>
      <c r="Z7343">
        <v>7.18</v>
      </c>
      <c r="AA7343">
        <v>7.65</v>
      </c>
      <c r="AB7343">
        <v>8.390000000000001</v>
      </c>
      <c r="AC7343">
        <v>9.279999999999999</v>
      </c>
      <c r="AD7343">
        <v>9.44</v>
      </c>
      <c r="AE7343">
        <v>9.109999999999999</v>
      </c>
      <c r="AF7343">
        <v>7.65</v>
      </c>
      <c r="AG7343">
        <v>9.44</v>
      </c>
      <c r="AH7343">
        <v>9.44</v>
      </c>
      <c r="AI7343" t="s">
        <v>46</v>
      </c>
      <c r="AJ7343" t="s">
        <v>6752</v>
      </c>
    </row>
    <row r="7344" spans="1:36">
      <c r="A7344" t="s">
        <v>39</v>
      </c>
      <c r="B7344" t="s">
        <v>925</v>
      </c>
      <c r="C7344" t="s">
        <v>926</v>
      </c>
      <c r="D7344" t="s">
        <v>4994</v>
      </c>
      <c r="E7344" t="s">
        <v>6736</v>
      </c>
      <c r="F7344" t="s">
        <v>5005</v>
      </c>
      <c r="G7344" t="s">
        <v>1415</v>
      </c>
      <c r="H7344">
        <v>100</v>
      </c>
      <c r="I7344">
        <v>9.470000000000001</v>
      </c>
      <c r="J7344">
        <v>5.39</v>
      </c>
      <c r="K7344">
        <v>3.3</v>
      </c>
      <c r="L7344">
        <v>2.17</v>
      </c>
      <c r="M7344">
        <v>1.72</v>
      </c>
      <c r="N7344">
        <v>2.76</v>
      </c>
      <c r="O7344">
        <v>4.69</v>
      </c>
      <c r="P7344">
        <v>6.97</v>
      </c>
      <c r="Q7344">
        <v>8.59</v>
      </c>
      <c r="R7344">
        <v>9.92</v>
      </c>
      <c r="S7344">
        <v>11.35</v>
      </c>
      <c r="T7344">
        <v>11.85</v>
      </c>
      <c r="U7344">
        <v>12.85</v>
      </c>
      <c r="V7344">
        <v>13.22</v>
      </c>
      <c r="W7344">
        <v>14.07</v>
      </c>
      <c r="X7344">
        <v>14.87</v>
      </c>
      <c r="Y7344">
        <v>14.49</v>
      </c>
      <c r="Z7344">
        <v>13.56</v>
      </c>
      <c r="AA7344">
        <v>14.77</v>
      </c>
      <c r="AB7344">
        <v>16.81</v>
      </c>
      <c r="AC7344">
        <v>17.75</v>
      </c>
      <c r="AD7344">
        <v>18.25</v>
      </c>
      <c r="AE7344">
        <v>17.82</v>
      </c>
      <c r="AF7344">
        <v>15.03</v>
      </c>
      <c r="AG7344">
        <v>18.25</v>
      </c>
      <c r="AH7344">
        <v>18.25</v>
      </c>
      <c r="AI7344" t="s">
        <v>46</v>
      </c>
      <c r="AJ7344" t="s">
        <v>6753</v>
      </c>
    </row>
    <row r="7345" spans="1:36">
      <c r="A7345" t="s">
        <v>39</v>
      </c>
      <c r="B7345" t="s">
        <v>925</v>
      </c>
      <c r="C7345" t="s">
        <v>926</v>
      </c>
      <c r="D7345" t="s">
        <v>4991</v>
      </c>
      <c r="E7345" t="s">
        <v>6736</v>
      </c>
      <c r="F7345" t="s">
        <v>5007</v>
      </c>
      <c r="G7345" t="s">
        <v>1415</v>
      </c>
      <c r="H7345">
        <v>100</v>
      </c>
      <c r="I7345">
        <v>0.02</v>
      </c>
      <c r="J7345">
        <v>0.02</v>
      </c>
      <c r="K7345">
        <v>0.02</v>
      </c>
      <c r="L7345">
        <v>0.02</v>
      </c>
      <c r="M7345">
        <v>0.01</v>
      </c>
      <c r="N7345">
        <v>0.01</v>
      </c>
      <c r="O7345">
        <v>0.02</v>
      </c>
      <c r="P7345">
        <v>0.02</v>
      </c>
      <c r="Q7345">
        <v>0.02</v>
      </c>
      <c r="R7345">
        <v>0.02</v>
      </c>
      <c r="S7345">
        <v>0.02</v>
      </c>
      <c r="T7345">
        <v>0.02</v>
      </c>
      <c r="U7345">
        <v>0.02</v>
      </c>
      <c r="V7345">
        <v>0.02</v>
      </c>
      <c r="W7345">
        <v>0.02</v>
      </c>
      <c r="X7345">
        <v>0.02</v>
      </c>
      <c r="Y7345">
        <v>0.02</v>
      </c>
      <c r="Z7345">
        <v>0.01</v>
      </c>
      <c r="AA7345">
        <v>0.02</v>
      </c>
      <c r="AB7345">
        <v>0.01</v>
      </c>
      <c r="AC7345">
        <v>0.01</v>
      </c>
      <c r="AD7345">
        <v>0.01</v>
      </c>
      <c r="AE7345">
        <v>0.01</v>
      </c>
      <c r="AF7345">
        <v>0.01</v>
      </c>
      <c r="AG7345">
        <v>0.02</v>
      </c>
      <c r="AH7345">
        <v>0.02</v>
      </c>
      <c r="AI7345" t="s">
        <v>46</v>
      </c>
      <c r="AJ7345" t="s">
        <v>6754</v>
      </c>
    </row>
    <row r="7346" spans="1:36">
      <c r="A7346" t="s">
        <v>39</v>
      </c>
      <c r="B7346" t="s">
        <v>925</v>
      </c>
      <c r="C7346" t="s">
        <v>926</v>
      </c>
      <c r="D7346" t="s">
        <v>4991</v>
      </c>
      <c r="E7346" t="s">
        <v>6736</v>
      </c>
      <c r="F7346" t="s">
        <v>3299</v>
      </c>
      <c r="G7346" t="s">
        <v>1415</v>
      </c>
      <c r="H7346">
        <v>100</v>
      </c>
      <c r="I7346">
        <v>0.01</v>
      </c>
      <c r="J7346">
        <v>0.01</v>
      </c>
      <c r="K7346">
        <v>0.01</v>
      </c>
      <c r="L7346">
        <v>0.01</v>
      </c>
      <c r="M7346">
        <v>0.01</v>
      </c>
      <c r="N7346">
        <v>0.01</v>
      </c>
      <c r="O7346">
        <v>0.01</v>
      </c>
      <c r="P7346">
        <v>0.01</v>
      </c>
      <c r="Q7346">
        <v>0.01</v>
      </c>
      <c r="R7346">
        <v>0.01</v>
      </c>
      <c r="S7346">
        <v>0.01</v>
      </c>
      <c r="T7346">
        <v>0.01</v>
      </c>
      <c r="U7346">
        <v>0.01</v>
      </c>
      <c r="V7346">
        <v>0.01</v>
      </c>
      <c r="W7346">
        <v>0.01</v>
      </c>
      <c r="X7346">
        <v>0.01</v>
      </c>
      <c r="Y7346">
        <v>0.01</v>
      </c>
      <c r="Z7346">
        <v>0.01</v>
      </c>
      <c r="AA7346">
        <v>0.01</v>
      </c>
      <c r="AB7346">
        <v>0.01</v>
      </c>
      <c r="AC7346">
        <v>0.01</v>
      </c>
      <c r="AD7346">
        <v>0.01</v>
      </c>
      <c r="AE7346">
        <v>0.01</v>
      </c>
      <c r="AF7346">
        <v>0.01</v>
      </c>
      <c r="AG7346">
        <v>0.01</v>
      </c>
      <c r="AH7346">
        <v>0.01</v>
      </c>
      <c r="AI7346" t="s">
        <v>46</v>
      </c>
      <c r="AJ7346" t="s">
        <v>6755</v>
      </c>
    </row>
    <row r="7347" spans="1:36">
      <c r="A7347" t="s">
        <v>39</v>
      </c>
      <c r="B7347" t="s">
        <v>925</v>
      </c>
      <c r="C7347" t="s">
        <v>926</v>
      </c>
      <c r="D7347" t="s">
        <v>1445</v>
      </c>
      <c r="E7347" t="s">
        <v>6736</v>
      </c>
      <c r="F7347" t="s">
        <v>207</v>
      </c>
      <c r="G7347" t="s">
        <v>1415</v>
      </c>
      <c r="H7347">
        <v>10</v>
      </c>
      <c r="I7347">
        <v>0.12</v>
      </c>
      <c r="J7347">
        <v>0.08</v>
      </c>
      <c r="K7347">
        <v>0.06</v>
      </c>
      <c r="L7347">
        <v>0.04</v>
      </c>
      <c r="M7347">
        <v>0.05</v>
      </c>
      <c r="N7347">
        <v>0.06</v>
      </c>
      <c r="O7347">
        <v>0.1</v>
      </c>
      <c r="P7347">
        <v>0.13</v>
      </c>
      <c r="Q7347">
        <v>0.14</v>
      </c>
      <c r="R7347">
        <v>0.17</v>
      </c>
      <c r="S7347">
        <v>0.18</v>
      </c>
      <c r="T7347">
        <v>0.19</v>
      </c>
      <c r="U7347">
        <v>0.19</v>
      </c>
      <c r="V7347">
        <v>0.2</v>
      </c>
      <c r="W7347">
        <v>0.2</v>
      </c>
      <c r="X7347">
        <v>0.22</v>
      </c>
      <c r="Y7347">
        <v>0.21</v>
      </c>
      <c r="Z7347">
        <v>0.22</v>
      </c>
      <c r="AA7347">
        <v>0.22</v>
      </c>
      <c r="AB7347">
        <v>0.24</v>
      </c>
      <c r="AC7347">
        <v>0.24</v>
      </c>
      <c r="AD7347">
        <v>0.28</v>
      </c>
      <c r="AE7347">
        <v>0.23</v>
      </c>
      <c r="AF7347">
        <v>0.18</v>
      </c>
      <c r="AG7347">
        <v>0.28</v>
      </c>
      <c r="AH7347">
        <v>2.8</v>
      </c>
      <c r="AI7347" t="s">
        <v>46</v>
      </c>
      <c r="AJ7347" t="s">
        <v>6728</v>
      </c>
    </row>
    <row r="7348" spans="1:36">
      <c r="A7348" t="s">
        <v>39</v>
      </c>
      <c r="B7348" t="s">
        <v>925</v>
      </c>
      <c r="C7348" t="s">
        <v>926</v>
      </c>
      <c r="D7348" t="s">
        <v>1460</v>
      </c>
      <c r="E7348" t="s">
        <v>6736</v>
      </c>
      <c r="F7348" t="s">
        <v>539</v>
      </c>
      <c r="G7348" t="s">
        <v>1415</v>
      </c>
      <c r="H7348">
        <v>400</v>
      </c>
      <c r="I7348">
        <v>37.94</v>
      </c>
      <c r="J7348">
        <v>20.97</v>
      </c>
      <c r="K7348">
        <v>12.62</v>
      </c>
      <c r="L7348">
        <v>8.16</v>
      </c>
      <c r="M7348">
        <v>6.74</v>
      </c>
      <c r="N7348">
        <v>11.7</v>
      </c>
      <c r="O7348">
        <v>22.99</v>
      </c>
      <c r="P7348">
        <v>31.3</v>
      </c>
      <c r="Q7348">
        <v>35.13</v>
      </c>
      <c r="R7348">
        <v>41.49</v>
      </c>
      <c r="S7348">
        <v>46.9</v>
      </c>
      <c r="T7348">
        <v>50.41</v>
      </c>
      <c r="U7348">
        <v>58.05</v>
      </c>
      <c r="V7348">
        <v>64.65000000000001</v>
      </c>
      <c r="W7348">
        <v>62.48</v>
      </c>
      <c r="X7348">
        <v>61.51</v>
      </c>
      <c r="Y7348">
        <v>60.26</v>
      </c>
      <c r="Z7348">
        <v>56.44</v>
      </c>
      <c r="AA7348">
        <v>69.3</v>
      </c>
      <c r="AB7348">
        <v>80.76000000000001</v>
      </c>
      <c r="AC7348">
        <v>80.16</v>
      </c>
      <c r="AD7348">
        <v>79.51000000000001</v>
      </c>
      <c r="AE7348">
        <v>75.78</v>
      </c>
      <c r="AF7348">
        <v>61.85</v>
      </c>
      <c r="AG7348">
        <v>80.76000000000001</v>
      </c>
      <c r="AH7348">
        <v>20.19</v>
      </c>
      <c r="AI7348" t="s">
        <v>46</v>
      </c>
      <c r="AJ7348" t="s">
        <v>6729</v>
      </c>
    </row>
    <row r="7349" spans="1:36">
      <c r="A7349" t="s">
        <v>39</v>
      </c>
      <c r="B7349" t="s">
        <v>925</v>
      </c>
      <c r="C7349" t="s">
        <v>926</v>
      </c>
      <c r="D7349" t="s">
        <v>4247</v>
      </c>
      <c r="E7349" t="s">
        <v>6736</v>
      </c>
      <c r="F7349" t="s">
        <v>5560</v>
      </c>
      <c r="G7349" t="s">
        <v>1415</v>
      </c>
      <c r="H7349">
        <v>10</v>
      </c>
      <c r="I7349">
        <v>0.02</v>
      </c>
      <c r="J7349">
        <v>0.02</v>
      </c>
      <c r="K7349">
        <v>0.02</v>
      </c>
      <c r="L7349">
        <v>0.02</v>
      </c>
      <c r="M7349">
        <v>0.02</v>
      </c>
      <c r="N7349">
        <v>0.02</v>
      </c>
      <c r="O7349">
        <v>0.02</v>
      </c>
      <c r="P7349">
        <v>0.03</v>
      </c>
      <c r="Q7349">
        <v>0.02</v>
      </c>
      <c r="R7349">
        <v>0.02</v>
      </c>
      <c r="S7349">
        <v>0.02</v>
      </c>
      <c r="T7349">
        <v>0.02</v>
      </c>
      <c r="U7349">
        <v>0.02</v>
      </c>
      <c r="V7349">
        <v>0.02</v>
      </c>
      <c r="W7349">
        <v>0.02</v>
      </c>
      <c r="X7349">
        <v>0.02</v>
      </c>
      <c r="Y7349">
        <v>0.02</v>
      </c>
      <c r="Z7349">
        <v>0.02</v>
      </c>
      <c r="AA7349">
        <v>0.02</v>
      </c>
      <c r="AB7349">
        <v>0.02</v>
      </c>
      <c r="AC7349">
        <v>0.02</v>
      </c>
      <c r="AD7349">
        <v>0.02</v>
      </c>
      <c r="AE7349">
        <v>0.02</v>
      </c>
      <c r="AF7349">
        <v>0.02</v>
      </c>
      <c r="AG7349">
        <v>0.03</v>
      </c>
      <c r="AH7349">
        <v>0.3</v>
      </c>
      <c r="AI7349" t="s">
        <v>46</v>
      </c>
      <c r="AJ7349" t="s">
        <v>6730</v>
      </c>
    </row>
    <row r="7350" spans="1:36">
      <c r="A7350" t="s">
        <v>39</v>
      </c>
      <c r="B7350" t="s">
        <v>925</v>
      </c>
      <c r="C7350" t="s">
        <v>926</v>
      </c>
      <c r="D7350" t="s">
        <v>1428</v>
      </c>
      <c r="E7350" t="s">
        <v>6736</v>
      </c>
      <c r="F7350" t="s">
        <v>858</v>
      </c>
      <c r="G7350" t="s">
        <v>1415</v>
      </c>
      <c r="H7350">
        <v>200</v>
      </c>
      <c r="I7350">
        <v>33.48</v>
      </c>
      <c r="J7350">
        <v>19.37</v>
      </c>
      <c r="K7350">
        <v>11.52</v>
      </c>
      <c r="L7350">
        <v>7.41</v>
      </c>
      <c r="M7350">
        <v>6.06</v>
      </c>
      <c r="N7350">
        <v>10.67</v>
      </c>
      <c r="O7350">
        <v>21.4</v>
      </c>
      <c r="P7350">
        <v>28.81</v>
      </c>
      <c r="Q7350">
        <v>31.31</v>
      </c>
      <c r="R7350">
        <v>32.98</v>
      </c>
      <c r="S7350">
        <v>35.96</v>
      </c>
      <c r="T7350">
        <v>46.78</v>
      </c>
      <c r="U7350">
        <v>53.98</v>
      </c>
      <c r="V7350">
        <v>60.16</v>
      </c>
      <c r="W7350">
        <v>58.95</v>
      </c>
      <c r="X7350">
        <v>55.88</v>
      </c>
      <c r="Y7350">
        <v>50.37</v>
      </c>
      <c r="Z7350">
        <v>52.36</v>
      </c>
      <c r="AA7350">
        <v>64.69</v>
      </c>
      <c r="AB7350">
        <v>75.69</v>
      </c>
      <c r="AC7350">
        <v>75.17</v>
      </c>
      <c r="AD7350">
        <v>74.17</v>
      </c>
      <c r="AE7350">
        <v>69.89</v>
      </c>
      <c r="AF7350">
        <v>54.78</v>
      </c>
      <c r="AG7350">
        <v>75.69</v>
      </c>
      <c r="AH7350">
        <v>37.85</v>
      </c>
      <c r="AI7350" t="s">
        <v>46</v>
      </c>
      <c r="AJ7350" t="s">
        <v>6756</v>
      </c>
    </row>
    <row r="7351" spans="1:36">
      <c r="A7351" t="s">
        <v>39</v>
      </c>
      <c r="B7351" t="s">
        <v>925</v>
      </c>
      <c r="C7351" t="s">
        <v>926</v>
      </c>
      <c r="D7351" t="s">
        <v>1460</v>
      </c>
      <c r="E7351" t="s">
        <v>6736</v>
      </c>
      <c r="F7351" t="s">
        <v>291</v>
      </c>
      <c r="G7351" t="s">
        <v>1415</v>
      </c>
      <c r="H7351">
        <v>200</v>
      </c>
      <c r="I7351">
        <v>38.28</v>
      </c>
      <c r="J7351">
        <v>22.06</v>
      </c>
      <c r="K7351">
        <v>13.49</v>
      </c>
      <c r="L7351">
        <v>8.550000000000001</v>
      </c>
      <c r="M7351">
        <v>6.98</v>
      </c>
      <c r="N7351">
        <v>11.49</v>
      </c>
      <c r="O7351">
        <v>20.16</v>
      </c>
      <c r="P7351">
        <v>29.58</v>
      </c>
      <c r="Q7351">
        <v>36.38</v>
      </c>
      <c r="R7351">
        <v>42.18</v>
      </c>
      <c r="S7351">
        <v>47.51</v>
      </c>
      <c r="T7351">
        <v>49.61</v>
      </c>
      <c r="U7351">
        <v>51.8</v>
      </c>
      <c r="V7351">
        <v>54.84</v>
      </c>
      <c r="W7351">
        <v>60.17</v>
      </c>
      <c r="X7351">
        <v>63.04</v>
      </c>
      <c r="Y7351">
        <v>61.15</v>
      </c>
      <c r="Z7351">
        <v>57.58</v>
      </c>
      <c r="AA7351">
        <v>62.84</v>
      </c>
      <c r="AB7351">
        <v>70.81</v>
      </c>
      <c r="AC7351">
        <v>75.05</v>
      </c>
      <c r="AD7351">
        <v>77.09</v>
      </c>
      <c r="AE7351">
        <v>75.90000000000001</v>
      </c>
      <c r="AF7351">
        <v>63.39</v>
      </c>
      <c r="AG7351">
        <v>77.09</v>
      </c>
      <c r="AH7351">
        <v>38.54</v>
      </c>
      <c r="AI7351" t="s">
        <v>46</v>
      </c>
      <c r="AJ7351" t="s">
        <v>6757</v>
      </c>
    </row>
    <row r="7352" spans="1:36">
      <c r="A7352" t="s">
        <v>39</v>
      </c>
      <c r="B7352" t="s">
        <v>925</v>
      </c>
      <c r="C7352" t="s">
        <v>926</v>
      </c>
      <c r="D7352" t="s">
        <v>1445</v>
      </c>
      <c r="E7352" t="s">
        <v>6736</v>
      </c>
      <c r="F7352" t="s">
        <v>1446</v>
      </c>
      <c r="G7352" t="s">
        <v>1415</v>
      </c>
      <c r="H7352">
        <v>10</v>
      </c>
      <c r="I7352">
        <v>0.12</v>
      </c>
      <c r="J7352">
        <v>0.08</v>
      </c>
      <c r="K7352">
        <v>0.06</v>
      </c>
      <c r="L7352">
        <v>0.04</v>
      </c>
      <c r="M7352">
        <v>0.05</v>
      </c>
      <c r="N7352">
        <v>0.06</v>
      </c>
      <c r="O7352">
        <v>0.1</v>
      </c>
      <c r="P7352">
        <v>0.13</v>
      </c>
      <c r="Q7352">
        <v>0.14</v>
      </c>
      <c r="R7352">
        <v>0.17</v>
      </c>
      <c r="S7352">
        <v>0.18</v>
      </c>
      <c r="T7352">
        <v>0.19</v>
      </c>
      <c r="U7352">
        <v>0.19</v>
      </c>
      <c r="V7352">
        <v>0.2</v>
      </c>
      <c r="W7352">
        <v>0.2</v>
      </c>
      <c r="X7352">
        <v>0.22</v>
      </c>
      <c r="Y7352">
        <v>0.21</v>
      </c>
      <c r="Z7352">
        <v>0.22</v>
      </c>
      <c r="AA7352">
        <v>0.22</v>
      </c>
      <c r="AB7352">
        <v>0.24</v>
      </c>
      <c r="AC7352">
        <v>0.24</v>
      </c>
      <c r="AD7352">
        <v>0.28</v>
      </c>
      <c r="AE7352">
        <v>0.23</v>
      </c>
      <c r="AF7352">
        <v>0.18</v>
      </c>
      <c r="AG7352">
        <v>0.28</v>
      </c>
      <c r="AH7352">
        <v>2.8</v>
      </c>
      <c r="AI7352" t="s">
        <v>46</v>
      </c>
      <c r="AJ7352" t="s">
        <v>6758</v>
      </c>
    </row>
    <row r="7353" spans="1:36">
      <c r="A7353" t="s">
        <v>39</v>
      </c>
      <c r="B7353" t="s">
        <v>925</v>
      </c>
      <c r="C7353" t="s">
        <v>926</v>
      </c>
      <c r="D7353" t="s">
        <v>4247</v>
      </c>
      <c r="E7353" t="s">
        <v>6736</v>
      </c>
      <c r="F7353" t="s">
        <v>1451</v>
      </c>
      <c r="G7353" t="s">
        <v>1415</v>
      </c>
      <c r="H7353">
        <v>10</v>
      </c>
      <c r="I7353">
        <v>0.02</v>
      </c>
      <c r="J7353">
        <v>0.02</v>
      </c>
      <c r="K7353">
        <v>0.02</v>
      </c>
      <c r="L7353">
        <v>0.02</v>
      </c>
      <c r="M7353">
        <v>0.02</v>
      </c>
      <c r="N7353">
        <v>0.02</v>
      </c>
      <c r="O7353">
        <v>0.02</v>
      </c>
      <c r="P7353">
        <v>0.03</v>
      </c>
      <c r="Q7353">
        <v>0.02</v>
      </c>
      <c r="R7353">
        <v>0.02</v>
      </c>
      <c r="S7353">
        <v>0.02</v>
      </c>
      <c r="T7353">
        <v>0.02</v>
      </c>
      <c r="U7353">
        <v>0.02</v>
      </c>
      <c r="V7353">
        <v>0.02</v>
      </c>
      <c r="W7353">
        <v>0.02</v>
      </c>
      <c r="X7353">
        <v>0.02</v>
      </c>
      <c r="Y7353">
        <v>0.02</v>
      </c>
      <c r="Z7353">
        <v>0.02</v>
      </c>
      <c r="AA7353">
        <v>0.02</v>
      </c>
      <c r="AB7353">
        <v>0.02</v>
      </c>
      <c r="AC7353">
        <v>0.02</v>
      </c>
      <c r="AD7353">
        <v>0.02</v>
      </c>
      <c r="AE7353">
        <v>0.02</v>
      </c>
      <c r="AF7353">
        <v>0.02</v>
      </c>
      <c r="AG7353">
        <v>0.03</v>
      </c>
      <c r="AH7353">
        <v>0.3</v>
      </c>
      <c r="AI7353" t="s">
        <v>46</v>
      </c>
      <c r="AJ7353" t="s">
        <v>6759</v>
      </c>
    </row>
    <row r="7354" spans="1:36">
      <c r="A7354" t="s">
        <v>39</v>
      </c>
      <c r="B7354" t="s">
        <v>925</v>
      </c>
      <c r="C7354" t="s">
        <v>926</v>
      </c>
      <c r="D7354" t="s">
        <v>1445</v>
      </c>
      <c r="E7354" t="s">
        <v>6736</v>
      </c>
      <c r="F7354" t="s">
        <v>1453</v>
      </c>
      <c r="G7354" t="s">
        <v>1415</v>
      </c>
      <c r="H7354">
        <v>10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 t="s">
        <v>46</v>
      </c>
      <c r="AJ7354" t="s">
        <v>6760</v>
      </c>
    </row>
    <row r="7355" spans="1:36">
      <c r="A7355" t="s">
        <v>39</v>
      </c>
      <c r="B7355" t="s">
        <v>925</v>
      </c>
      <c r="C7355" t="s">
        <v>926</v>
      </c>
      <c r="D7355" t="s">
        <v>1412</v>
      </c>
      <c r="E7355" t="s">
        <v>6761</v>
      </c>
      <c r="F7355" t="s">
        <v>1414</v>
      </c>
      <c r="G7355" t="s">
        <v>1415</v>
      </c>
      <c r="H7355">
        <v>100</v>
      </c>
      <c r="I7355">
        <v>0.57</v>
      </c>
      <c r="J7355">
        <v>0.35</v>
      </c>
      <c r="K7355">
        <v>0.27</v>
      </c>
      <c r="L7355">
        <v>0.2</v>
      </c>
      <c r="M7355">
        <v>0.19</v>
      </c>
      <c r="N7355">
        <v>0.26</v>
      </c>
      <c r="O7355">
        <v>0.39</v>
      </c>
      <c r="P7355">
        <v>0.53</v>
      </c>
      <c r="Q7355">
        <v>0.61</v>
      </c>
      <c r="R7355">
        <v>0.6899999999999999</v>
      </c>
      <c r="S7355">
        <v>0.76</v>
      </c>
      <c r="T7355">
        <v>0.77</v>
      </c>
      <c r="U7355">
        <v>0.78</v>
      </c>
      <c r="V7355">
        <v>0.79</v>
      </c>
      <c r="W7355">
        <v>0.82</v>
      </c>
      <c r="X7355">
        <v>0.88</v>
      </c>
      <c r="Y7355">
        <v>0.89</v>
      </c>
      <c r="Z7355">
        <v>0.87</v>
      </c>
      <c r="AA7355">
        <v>0.93</v>
      </c>
      <c r="AB7355">
        <v>0.97</v>
      </c>
      <c r="AC7355">
        <v>1.01</v>
      </c>
      <c r="AD7355">
        <v>1.05</v>
      </c>
      <c r="AE7355">
        <v>0.97</v>
      </c>
      <c r="AF7355">
        <v>0.8</v>
      </c>
      <c r="AG7355">
        <v>1.05</v>
      </c>
      <c r="AH7355">
        <v>1.05</v>
      </c>
      <c r="AI7355" t="s">
        <v>46</v>
      </c>
      <c r="AJ7355" t="s">
        <v>6762</v>
      </c>
    </row>
    <row r="7356" spans="1:36">
      <c r="A7356" t="s">
        <v>39</v>
      </c>
      <c r="B7356" t="s">
        <v>925</v>
      </c>
      <c r="C7356" t="s">
        <v>926</v>
      </c>
      <c r="D7356" t="s">
        <v>1412</v>
      </c>
      <c r="E7356" t="s">
        <v>6761</v>
      </c>
      <c r="F7356" t="s">
        <v>1417</v>
      </c>
      <c r="G7356" t="s">
        <v>1415</v>
      </c>
      <c r="H7356">
        <v>100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 t="s">
        <v>46</v>
      </c>
      <c r="AJ7356" t="s">
        <v>6763</v>
      </c>
    </row>
    <row r="7357" spans="1:36">
      <c r="A7357" t="s">
        <v>39</v>
      </c>
      <c r="B7357" t="s">
        <v>925</v>
      </c>
      <c r="C7357" t="s">
        <v>926</v>
      </c>
      <c r="D7357" t="s">
        <v>1460</v>
      </c>
      <c r="E7357" t="s">
        <v>6761</v>
      </c>
      <c r="F7357" t="s">
        <v>1465</v>
      </c>
      <c r="G7357" t="s">
        <v>1415</v>
      </c>
      <c r="H7357">
        <v>100</v>
      </c>
      <c r="I7357">
        <v>0.52</v>
      </c>
      <c r="J7357">
        <v>0.32</v>
      </c>
      <c r="K7357">
        <v>0.24</v>
      </c>
      <c r="L7357">
        <v>0.18</v>
      </c>
      <c r="M7357">
        <v>0.18</v>
      </c>
      <c r="N7357">
        <v>0.24</v>
      </c>
      <c r="O7357">
        <v>0.36</v>
      </c>
      <c r="P7357">
        <v>0.48</v>
      </c>
      <c r="Q7357">
        <v>0.55</v>
      </c>
      <c r="R7357">
        <v>0.63</v>
      </c>
      <c r="S7357">
        <v>0.6899999999999999</v>
      </c>
      <c r="T7357">
        <v>0.7</v>
      </c>
      <c r="U7357">
        <v>0.71</v>
      </c>
      <c r="V7357">
        <v>0.72</v>
      </c>
      <c r="W7357">
        <v>0.74</v>
      </c>
      <c r="X7357">
        <v>0.8100000000000001</v>
      </c>
      <c r="Y7357">
        <v>0.8100000000000001</v>
      </c>
      <c r="Z7357">
        <v>0.79</v>
      </c>
      <c r="AA7357">
        <v>0.85</v>
      </c>
      <c r="AB7357">
        <v>0.89</v>
      </c>
      <c r="AC7357">
        <v>0.92</v>
      </c>
      <c r="AD7357">
        <v>0.96</v>
      </c>
      <c r="AE7357">
        <v>0.89</v>
      </c>
      <c r="AF7357">
        <v>0.73</v>
      </c>
      <c r="AG7357">
        <v>0.96</v>
      </c>
      <c r="AH7357">
        <v>0.96</v>
      </c>
      <c r="AI7357" t="s">
        <v>46</v>
      </c>
      <c r="AJ7357" t="s">
        <v>6764</v>
      </c>
    </row>
    <row r="7358" spans="1:36">
      <c r="A7358" t="s">
        <v>39</v>
      </c>
      <c r="B7358" t="s">
        <v>925</v>
      </c>
      <c r="C7358" t="s">
        <v>926</v>
      </c>
      <c r="D7358" t="s">
        <v>4991</v>
      </c>
      <c r="E7358" t="s">
        <v>6761</v>
      </c>
      <c r="F7358" t="s">
        <v>5007</v>
      </c>
      <c r="G7358" t="s">
        <v>1415</v>
      </c>
      <c r="H7358">
        <v>100</v>
      </c>
      <c r="I7358">
        <v>0.01</v>
      </c>
      <c r="J7358">
        <v>0.01</v>
      </c>
      <c r="K7358">
        <v>0.01</v>
      </c>
      <c r="L7358">
        <v>0.01</v>
      </c>
      <c r="M7358">
        <v>0</v>
      </c>
      <c r="N7358">
        <v>0</v>
      </c>
      <c r="O7358">
        <v>0.01</v>
      </c>
      <c r="P7358">
        <v>0.01</v>
      </c>
      <c r="Q7358">
        <v>0.01</v>
      </c>
      <c r="R7358">
        <v>0.01</v>
      </c>
      <c r="S7358">
        <v>0.01</v>
      </c>
      <c r="T7358">
        <v>0.01</v>
      </c>
      <c r="U7358">
        <v>0.01</v>
      </c>
      <c r="V7358">
        <v>0.01</v>
      </c>
      <c r="W7358">
        <v>0.01</v>
      </c>
      <c r="X7358">
        <v>0.01</v>
      </c>
      <c r="Y7358">
        <v>0.01</v>
      </c>
      <c r="Z7358">
        <v>0.01</v>
      </c>
      <c r="AA7358">
        <v>0.01</v>
      </c>
      <c r="AB7358">
        <v>0.01</v>
      </c>
      <c r="AC7358">
        <v>0.01</v>
      </c>
      <c r="AD7358">
        <v>0.01</v>
      </c>
      <c r="AE7358">
        <v>0.01</v>
      </c>
      <c r="AF7358">
        <v>0.01</v>
      </c>
      <c r="AG7358">
        <v>0.01</v>
      </c>
      <c r="AH7358">
        <v>0.01</v>
      </c>
      <c r="AI7358" t="s">
        <v>46</v>
      </c>
      <c r="AJ7358" t="s">
        <v>6765</v>
      </c>
    </row>
    <row r="7359" spans="1:36">
      <c r="A7359" t="s">
        <v>39</v>
      </c>
      <c r="B7359" t="s">
        <v>925</v>
      </c>
      <c r="C7359" t="s">
        <v>926</v>
      </c>
      <c r="D7359" t="s">
        <v>4991</v>
      </c>
      <c r="E7359" t="s">
        <v>6761</v>
      </c>
      <c r="F7359" t="s">
        <v>3299</v>
      </c>
      <c r="G7359" t="s">
        <v>1415</v>
      </c>
      <c r="H7359">
        <v>100</v>
      </c>
      <c r="I7359">
        <v>0.01</v>
      </c>
      <c r="J7359">
        <v>0.01</v>
      </c>
      <c r="K7359">
        <v>0.01</v>
      </c>
      <c r="L7359">
        <v>0.01</v>
      </c>
      <c r="M7359">
        <v>0.01</v>
      </c>
      <c r="N7359">
        <v>0.01</v>
      </c>
      <c r="O7359">
        <v>0.02</v>
      </c>
      <c r="P7359">
        <v>0.02</v>
      </c>
      <c r="Q7359">
        <v>0.02</v>
      </c>
      <c r="R7359">
        <v>0.02</v>
      </c>
      <c r="S7359">
        <v>0.02</v>
      </c>
      <c r="T7359">
        <v>0.02</v>
      </c>
      <c r="U7359">
        <v>0.02</v>
      </c>
      <c r="V7359">
        <v>0.02</v>
      </c>
      <c r="W7359">
        <v>0.02</v>
      </c>
      <c r="X7359">
        <v>0.01</v>
      </c>
      <c r="Y7359">
        <v>0.01</v>
      </c>
      <c r="Z7359">
        <v>0.01</v>
      </c>
      <c r="AA7359">
        <v>0.01</v>
      </c>
      <c r="AB7359">
        <v>0.01</v>
      </c>
      <c r="AC7359">
        <v>0.01</v>
      </c>
      <c r="AD7359">
        <v>0.01</v>
      </c>
      <c r="AE7359">
        <v>0.01</v>
      </c>
      <c r="AF7359">
        <v>0.01</v>
      </c>
      <c r="AG7359">
        <v>0.02</v>
      </c>
      <c r="AH7359">
        <v>0.02</v>
      </c>
      <c r="AI7359" t="s">
        <v>46</v>
      </c>
      <c r="AJ7359" t="s">
        <v>6766</v>
      </c>
    </row>
    <row r="7360" spans="1:36">
      <c r="A7360" t="s">
        <v>39</v>
      </c>
      <c r="B7360" t="s">
        <v>925</v>
      </c>
      <c r="C7360" t="s">
        <v>926</v>
      </c>
      <c r="D7360" t="s">
        <v>4247</v>
      </c>
      <c r="E7360" t="s">
        <v>6761</v>
      </c>
      <c r="F7360" t="s">
        <v>5560</v>
      </c>
      <c r="G7360" t="s">
        <v>1415</v>
      </c>
      <c r="H7360">
        <v>10</v>
      </c>
      <c r="I7360">
        <v>0.02</v>
      </c>
      <c r="J7360">
        <v>0.02</v>
      </c>
      <c r="K7360">
        <v>0.02</v>
      </c>
      <c r="L7360">
        <v>0.02</v>
      </c>
      <c r="M7360">
        <v>0.02</v>
      </c>
      <c r="N7360">
        <v>0.02</v>
      </c>
      <c r="O7360">
        <v>0.02</v>
      </c>
      <c r="P7360">
        <v>0.03</v>
      </c>
      <c r="Q7360">
        <v>0.02</v>
      </c>
      <c r="R7360">
        <v>0.02</v>
      </c>
      <c r="S7360">
        <v>0.03</v>
      </c>
      <c r="T7360">
        <v>0.02</v>
      </c>
      <c r="U7360">
        <v>0.02</v>
      </c>
      <c r="V7360">
        <v>0.02</v>
      </c>
      <c r="W7360">
        <v>0.02</v>
      </c>
      <c r="X7360">
        <v>0.02</v>
      </c>
      <c r="Y7360">
        <v>0.02</v>
      </c>
      <c r="Z7360">
        <v>0.02</v>
      </c>
      <c r="AA7360">
        <v>0.02</v>
      </c>
      <c r="AB7360">
        <v>0.02</v>
      </c>
      <c r="AC7360">
        <v>0.02</v>
      </c>
      <c r="AD7360">
        <v>0.02</v>
      </c>
      <c r="AE7360">
        <v>0.02</v>
      </c>
      <c r="AF7360">
        <v>0.02</v>
      </c>
      <c r="AG7360">
        <v>0.03</v>
      </c>
      <c r="AH7360">
        <v>0.3</v>
      </c>
      <c r="AI7360" t="s">
        <v>46</v>
      </c>
      <c r="AJ7360" t="s">
        <v>6767</v>
      </c>
    </row>
    <row r="7361" spans="1:36">
      <c r="A7361" t="s">
        <v>39</v>
      </c>
      <c r="B7361" t="s">
        <v>925</v>
      </c>
      <c r="C7361" t="s">
        <v>926</v>
      </c>
      <c r="D7361" t="s">
        <v>1460</v>
      </c>
      <c r="E7361" t="s">
        <v>6761</v>
      </c>
      <c r="F7361" t="s">
        <v>1469</v>
      </c>
      <c r="G7361" t="s">
        <v>1415</v>
      </c>
      <c r="H7361">
        <v>100</v>
      </c>
      <c r="I7361">
        <v>0.52</v>
      </c>
      <c r="J7361">
        <v>0.32</v>
      </c>
      <c r="K7361">
        <v>0.24</v>
      </c>
      <c r="L7361">
        <v>0.18</v>
      </c>
      <c r="M7361">
        <v>0.18</v>
      </c>
      <c r="N7361">
        <v>0.24</v>
      </c>
      <c r="O7361">
        <v>0.36</v>
      </c>
      <c r="P7361">
        <v>0.48</v>
      </c>
      <c r="Q7361">
        <v>0.55</v>
      </c>
      <c r="R7361">
        <v>0.63</v>
      </c>
      <c r="S7361">
        <v>0.6899999999999999</v>
      </c>
      <c r="T7361">
        <v>0.7</v>
      </c>
      <c r="U7361">
        <v>0.71</v>
      </c>
      <c r="V7361">
        <v>0.72</v>
      </c>
      <c r="W7361">
        <v>0.74</v>
      </c>
      <c r="X7361">
        <v>0.8100000000000001</v>
      </c>
      <c r="Y7361">
        <v>0.8100000000000001</v>
      </c>
      <c r="Z7361">
        <v>0.79</v>
      </c>
      <c r="AA7361">
        <v>0.85</v>
      </c>
      <c r="AB7361">
        <v>0.89</v>
      </c>
      <c r="AC7361">
        <v>0.92</v>
      </c>
      <c r="AD7361">
        <v>0.96</v>
      </c>
      <c r="AE7361">
        <v>0.89</v>
      </c>
      <c r="AF7361">
        <v>0.73</v>
      </c>
      <c r="AG7361">
        <v>0.96</v>
      </c>
      <c r="AH7361">
        <v>0.96</v>
      </c>
      <c r="AI7361" t="s">
        <v>46</v>
      </c>
      <c r="AJ7361" t="s">
        <v>6768</v>
      </c>
    </row>
    <row r="7362" spans="1:36">
      <c r="A7362" t="s">
        <v>39</v>
      </c>
      <c r="B7362" t="s">
        <v>925</v>
      </c>
      <c r="C7362" t="s">
        <v>926</v>
      </c>
      <c r="D7362" t="s">
        <v>1448</v>
      </c>
      <c r="E7362" t="s">
        <v>6761</v>
      </c>
      <c r="F7362" t="s">
        <v>1446</v>
      </c>
      <c r="G7362" t="s">
        <v>1415</v>
      </c>
      <c r="H7362">
        <v>10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 t="s">
        <v>46</v>
      </c>
      <c r="AJ7362" t="s">
        <v>6769</v>
      </c>
    </row>
    <row r="7363" spans="1:36">
      <c r="A7363" t="s">
        <v>39</v>
      </c>
      <c r="B7363" t="s">
        <v>925</v>
      </c>
      <c r="C7363" t="s">
        <v>926</v>
      </c>
      <c r="D7363" t="s">
        <v>4247</v>
      </c>
      <c r="E7363" t="s">
        <v>6761</v>
      </c>
      <c r="F7363" t="s">
        <v>1451</v>
      </c>
      <c r="G7363" t="s">
        <v>1415</v>
      </c>
      <c r="H7363">
        <v>10</v>
      </c>
      <c r="I7363">
        <v>0.02</v>
      </c>
      <c r="J7363">
        <v>0.02</v>
      </c>
      <c r="K7363">
        <v>0.02</v>
      </c>
      <c r="L7363">
        <v>0.02</v>
      </c>
      <c r="M7363">
        <v>0.02</v>
      </c>
      <c r="N7363">
        <v>0.02</v>
      </c>
      <c r="O7363">
        <v>0.02</v>
      </c>
      <c r="P7363">
        <v>0.03</v>
      </c>
      <c r="Q7363">
        <v>0.02</v>
      </c>
      <c r="R7363">
        <v>0.02</v>
      </c>
      <c r="S7363">
        <v>0.03</v>
      </c>
      <c r="T7363">
        <v>0.02</v>
      </c>
      <c r="U7363">
        <v>0.02</v>
      </c>
      <c r="V7363">
        <v>0.02</v>
      </c>
      <c r="W7363">
        <v>0.02</v>
      </c>
      <c r="X7363">
        <v>0.02</v>
      </c>
      <c r="Y7363">
        <v>0.02</v>
      </c>
      <c r="Z7363">
        <v>0.02</v>
      </c>
      <c r="AA7363">
        <v>0.02</v>
      </c>
      <c r="AB7363">
        <v>0.02</v>
      </c>
      <c r="AC7363">
        <v>0.02</v>
      </c>
      <c r="AD7363">
        <v>0.02</v>
      </c>
      <c r="AE7363">
        <v>0.02</v>
      </c>
      <c r="AF7363">
        <v>0.02</v>
      </c>
      <c r="AG7363">
        <v>0.03</v>
      </c>
      <c r="AH7363">
        <v>0.3</v>
      </c>
      <c r="AI7363" t="s">
        <v>46</v>
      </c>
      <c r="AJ7363" t="s">
        <v>6770</v>
      </c>
    </row>
    <row r="7364" spans="1:36">
      <c r="A7364" t="s">
        <v>39</v>
      </c>
      <c r="B7364" t="s">
        <v>925</v>
      </c>
      <c r="C7364" t="s">
        <v>926</v>
      </c>
      <c r="D7364" t="s">
        <v>1448</v>
      </c>
      <c r="E7364" t="s">
        <v>6761</v>
      </c>
      <c r="F7364" t="s">
        <v>1449</v>
      </c>
      <c r="G7364" t="s">
        <v>1415</v>
      </c>
      <c r="H7364">
        <v>10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 t="s">
        <v>46</v>
      </c>
      <c r="AJ7364" t="s">
        <v>6771</v>
      </c>
    </row>
    <row r="7365" spans="1:36">
      <c r="A7365" t="s">
        <v>39</v>
      </c>
      <c r="B7365" t="s">
        <v>925</v>
      </c>
      <c r="C7365" t="s">
        <v>926</v>
      </c>
      <c r="D7365" t="s">
        <v>1460</v>
      </c>
      <c r="E7365" t="s">
        <v>6772</v>
      </c>
      <c r="F7365" t="s">
        <v>1465</v>
      </c>
      <c r="G7365" t="s">
        <v>1415</v>
      </c>
      <c r="H7365">
        <v>100</v>
      </c>
      <c r="I7365">
        <v>0.01</v>
      </c>
      <c r="J7365">
        <v>0</v>
      </c>
      <c r="K7365">
        <v>0.01</v>
      </c>
      <c r="L7365">
        <v>0</v>
      </c>
      <c r="M7365">
        <v>0.01</v>
      </c>
      <c r="N7365">
        <v>0</v>
      </c>
      <c r="O7365">
        <v>0.01</v>
      </c>
      <c r="P7365">
        <v>0</v>
      </c>
      <c r="Q7365">
        <v>0.01</v>
      </c>
      <c r="R7365">
        <v>0</v>
      </c>
      <c r="S7365">
        <v>0.01</v>
      </c>
      <c r="T7365">
        <v>0</v>
      </c>
      <c r="U7365">
        <v>0.01</v>
      </c>
      <c r="V7365">
        <v>0</v>
      </c>
      <c r="W7365">
        <v>0.01</v>
      </c>
      <c r="X7365">
        <v>0</v>
      </c>
      <c r="Y7365">
        <v>0.01</v>
      </c>
      <c r="Z7365">
        <v>0</v>
      </c>
      <c r="AA7365">
        <v>0.01</v>
      </c>
      <c r="AB7365">
        <v>0</v>
      </c>
      <c r="AC7365">
        <v>0.01</v>
      </c>
      <c r="AD7365">
        <v>0</v>
      </c>
      <c r="AE7365">
        <v>0.01</v>
      </c>
      <c r="AF7365">
        <v>0</v>
      </c>
      <c r="AG7365">
        <v>0.01</v>
      </c>
      <c r="AH7365">
        <v>0.01</v>
      </c>
      <c r="AI7365" t="s">
        <v>46</v>
      </c>
      <c r="AJ7365" t="s">
        <v>6773</v>
      </c>
    </row>
    <row r="7366" spans="1:36">
      <c r="A7366" t="s">
        <v>39</v>
      </c>
      <c r="B7366" t="s">
        <v>925</v>
      </c>
      <c r="C7366" t="s">
        <v>926</v>
      </c>
      <c r="D7366" t="s">
        <v>4247</v>
      </c>
      <c r="E7366" t="s">
        <v>6772</v>
      </c>
      <c r="F7366" t="s">
        <v>5560</v>
      </c>
      <c r="G7366" t="s">
        <v>1415</v>
      </c>
      <c r="H7366">
        <v>10</v>
      </c>
      <c r="I7366">
        <v>0.02</v>
      </c>
      <c r="J7366">
        <v>0.01</v>
      </c>
      <c r="K7366">
        <v>0.02</v>
      </c>
      <c r="L7366">
        <v>0.01</v>
      </c>
      <c r="M7366">
        <v>0.01</v>
      </c>
      <c r="N7366">
        <v>0.01</v>
      </c>
      <c r="O7366">
        <v>0.02</v>
      </c>
      <c r="P7366">
        <v>0.02</v>
      </c>
      <c r="Q7366">
        <v>0.02</v>
      </c>
      <c r="R7366">
        <v>0.02</v>
      </c>
      <c r="S7366">
        <v>0.02</v>
      </c>
      <c r="T7366">
        <v>0.02</v>
      </c>
      <c r="U7366">
        <v>0.02</v>
      </c>
      <c r="V7366">
        <v>0.02</v>
      </c>
      <c r="W7366">
        <v>0.02</v>
      </c>
      <c r="X7366">
        <v>0.01</v>
      </c>
      <c r="Y7366">
        <v>0.01</v>
      </c>
      <c r="Z7366">
        <v>0.01</v>
      </c>
      <c r="AA7366">
        <v>0.01</v>
      </c>
      <c r="AB7366">
        <v>0.01</v>
      </c>
      <c r="AC7366">
        <v>0.01</v>
      </c>
      <c r="AD7366">
        <v>0.01</v>
      </c>
      <c r="AE7366">
        <v>0.01</v>
      </c>
      <c r="AF7366">
        <v>0.01</v>
      </c>
      <c r="AG7366">
        <v>0.02</v>
      </c>
      <c r="AH7366">
        <v>0.2</v>
      </c>
      <c r="AI7366" t="s">
        <v>46</v>
      </c>
      <c r="AJ7366" t="s">
        <v>6767</v>
      </c>
    </row>
    <row r="7367" spans="1:36">
      <c r="A7367" t="s">
        <v>39</v>
      </c>
      <c r="B7367" t="s">
        <v>925</v>
      </c>
      <c r="C7367" t="s">
        <v>926</v>
      </c>
      <c r="D7367" t="s">
        <v>4991</v>
      </c>
      <c r="E7367" t="s">
        <v>6772</v>
      </c>
      <c r="F7367" t="s">
        <v>5007</v>
      </c>
      <c r="G7367" t="s">
        <v>1415</v>
      </c>
      <c r="H7367">
        <v>100</v>
      </c>
      <c r="I7367">
        <v>0.02</v>
      </c>
      <c r="J7367">
        <v>0.01</v>
      </c>
      <c r="K7367">
        <v>0.02</v>
      </c>
      <c r="L7367">
        <v>0.01</v>
      </c>
      <c r="M7367">
        <v>0.01</v>
      </c>
      <c r="N7367">
        <v>0.01</v>
      </c>
      <c r="O7367">
        <v>0.02</v>
      </c>
      <c r="P7367">
        <v>0.02</v>
      </c>
      <c r="Q7367">
        <v>0.02</v>
      </c>
      <c r="R7367">
        <v>0.02</v>
      </c>
      <c r="S7367">
        <v>0.02</v>
      </c>
      <c r="T7367">
        <v>0.02</v>
      </c>
      <c r="U7367">
        <v>0.02</v>
      </c>
      <c r="V7367">
        <v>0.02</v>
      </c>
      <c r="W7367">
        <v>0.02</v>
      </c>
      <c r="X7367">
        <v>0.01</v>
      </c>
      <c r="Y7367">
        <v>0.01</v>
      </c>
      <c r="Z7367">
        <v>0.01</v>
      </c>
      <c r="AA7367">
        <v>0.01</v>
      </c>
      <c r="AB7367">
        <v>0.01</v>
      </c>
      <c r="AC7367">
        <v>0.01</v>
      </c>
      <c r="AD7367">
        <v>0.01</v>
      </c>
      <c r="AE7367">
        <v>0.01</v>
      </c>
      <c r="AF7367">
        <v>0.01</v>
      </c>
      <c r="AG7367">
        <v>0.02</v>
      </c>
      <c r="AH7367">
        <v>0.02</v>
      </c>
      <c r="AI7367" t="s">
        <v>46</v>
      </c>
      <c r="AJ7367" t="s">
        <v>6774</v>
      </c>
    </row>
    <row r="7368" spans="1:36">
      <c r="A7368" t="s">
        <v>39</v>
      </c>
      <c r="B7368" t="s">
        <v>925</v>
      </c>
      <c r="C7368" t="s">
        <v>926</v>
      </c>
      <c r="D7368" t="s">
        <v>4991</v>
      </c>
      <c r="E7368" t="s">
        <v>6772</v>
      </c>
      <c r="F7368" t="s">
        <v>3299</v>
      </c>
      <c r="G7368" t="s">
        <v>1415</v>
      </c>
      <c r="H7368">
        <v>100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 t="s">
        <v>46</v>
      </c>
      <c r="AJ7368" t="s">
        <v>6775</v>
      </c>
    </row>
    <row r="7369" spans="1:36">
      <c r="A7369" t="s">
        <v>39</v>
      </c>
      <c r="B7369" t="s">
        <v>925</v>
      </c>
      <c r="C7369" t="s">
        <v>926</v>
      </c>
      <c r="D7369" t="s">
        <v>1412</v>
      </c>
      <c r="E7369" t="s">
        <v>6772</v>
      </c>
      <c r="F7369" t="s">
        <v>1414</v>
      </c>
      <c r="G7369" t="s">
        <v>1415</v>
      </c>
      <c r="H7369">
        <v>100</v>
      </c>
      <c r="I7369">
        <v>0.57</v>
      </c>
      <c r="J7369">
        <v>0.35</v>
      </c>
      <c r="K7369">
        <v>0.27</v>
      </c>
      <c r="L7369">
        <v>0.19</v>
      </c>
      <c r="M7369">
        <v>0.19</v>
      </c>
      <c r="N7369">
        <v>0.26</v>
      </c>
      <c r="O7369">
        <v>0.39</v>
      </c>
      <c r="P7369">
        <v>0.53</v>
      </c>
      <c r="Q7369">
        <v>0.6</v>
      </c>
      <c r="R7369">
        <v>0.6899999999999999</v>
      </c>
      <c r="S7369">
        <v>0.75</v>
      </c>
      <c r="T7369">
        <v>0.77</v>
      </c>
      <c r="U7369">
        <v>0.78</v>
      </c>
      <c r="V7369">
        <v>0.79</v>
      </c>
      <c r="W7369">
        <v>0.8100000000000001</v>
      </c>
      <c r="X7369">
        <v>0.88</v>
      </c>
      <c r="Y7369">
        <v>0.89</v>
      </c>
      <c r="Z7369">
        <v>0.87</v>
      </c>
      <c r="AA7369">
        <v>0.92</v>
      </c>
      <c r="AB7369">
        <v>0.98</v>
      </c>
      <c r="AC7369">
        <v>1.01</v>
      </c>
      <c r="AD7369">
        <v>1.05</v>
      </c>
      <c r="AE7369">
        <v>0.97</v>
      </c>
      <c r="AF7369">
        <v>0.79</v>
      </c>
      <c r="AG7369">
        <v>1.05</v>
      </c>
      <c r="AH7369">
        <v>1.05</v>
      </c>
      <c r="AI7369" t="s">
        <v>46</v>
      </c>
      <c r="AJ7369" t="s">
        <v>6776</v>
      </c>
    </row>
    <row r="7370" spans="1:36">
      <c r="A7370" t="s">
        <v>39</v>
      </c>
      <c r="B7370" t="s">
        <v>925</v>
      </c>
      <c r="C7370" t="s">
        <v>926</v>
      </c>
      <c r="D7370" t="s">
        <v>1448</v>
      </c>
      <c r="E7370" t="s">
        <v>6772</v>
      </c>
      <c r="F7370" t="s">
        <v>1446</v>
      </c>
      <c r="G7370" t="s">
        <v>1415</v>
      </c>
      <c r="H7370">
        <v>10</v>
      </c>
      <c r="I7370">
        <v>0.52</v>
      </c>
      <c r="J7370">
        <v>0.32</v>
      </c>
      <c r="K7370">
        <v>0.24</v>
      </c>
      <c r="L7370">
        <v>0.18</v>
      </c>
      <c r="M7370">
        <v>0.18</v>
      </c>
      <c r="N7370">
        <v>0.24</v>
      </c>
      <c r="O7370">
        <v>0.36</v>
      </c>
      <c r="P7370">
        <v>0.48</v>
      </c>
      <c r="Q7370">
        <v>0.55</v>
      </c>
      <c r="R7370">
        <v>0.63</v>
      </c>
      <c r="S7370">
        <v>0.68</v>
      </c>
      <c r="T7370">
        <v>0.7</v>
      </c>
      <c r="U7370">
        <v>0.71</v>
      </c>
      <c r="V7370">
        <v>0.72</v>
      </c>
      <c r="W7370">
        <v>0.73</v>
      </c>
      <c r="X7370">
        <v>0.8</v>
      </c>
      <c r="Y7370">
        <v>0.8100000000000001</v>
      </c>
      <c r="Z7370">
        <v>0.79</v>
      </c>
      <c r="AA7370">
        <v>0.83</v>
      </c>
      <c r="AB7370">
        <v>0.89</v>
      </c>
      <c r="AC7370">
        <v>0.92</v>
      </c>
      <c r="AD7370">
        <v>0.95</v>
      </c>
      <c r="AE7370">
        <v>0.88</v>
      </c>
      <c r="AF7370">
        <v>0.72</v>
      </c>
      <c r="AG7370">
        <v>0.95</v>
      </c>
      <c r="AH7370">
        <v>9.5</v>
      </c>
      <c r="AI7370" t="s">
        <v>46</v>
      </c>
      <c r="AJ7370" t="s">
        <v>6777</v>
      </c>
    </row>
    <row r="7371" spans="1:36">
      <c r="A7371" t="s">
        <v>39</v>
      </c>
      <c r="B7371" t="s">
        <v>925</v>
      </c>
      <c r="C7371" t="s">
        <v>926</v>
      </c>
      <c r="D7371" t="s">
        <v>4247</v>
      </c>
      <c r="E7371" t="s">
        <v>6772</v>
      </c>
      <c r="F7371" t="s">
        <v>1451</v>
      </c>
      <c r="G7371" t="s">
        <v>1415</v>
      </c>
      <c r="H7371">
        <v>10</v>
      </c>
      <c r="I7371">
        <v>0.02</v>
      </c>
      <c r="J7371">
        <v>0.01</v>
      </c>
      <c r="K7371">
        <v>0.02</v>
      </c>
      <c r="L7371">
        <v>0.01</v>
      </c>
      <c r="M7371">
        <v>0.01</v>
      </c>
      <c r="N7371">
        <v>0.01</v>
      </c>
      <c r="O7371">
        <v>0.02</v>
      </c>
      <c r="P7371">
        <v>0.02</v>
      </c>
      <c r="Q7371">
        <v>0.02</v>
      </c>
      <c r="R7371">
        <v>0.02</v>
      </c>
      <c r="S7371">
        <v>0.02</v>
      </c>
      <c r="T7371">
        <v>0.02</v>
      </c>
      <c r="U7371">
        <v>0.02</v>
      </c>
      <c r="V7371">
        <v>0.02</v>
      </c>
      <c r="W7371">
        <v>0.02</v>
      </c>
      <c r="X7371">
        <v>0.01</v>
      </c>
      <c r="Y7371">
        <v>0.01</v>
      </c>
      <c r="Z7371">
        <v>0.01</v>
      </c>
      <c r="AA7371">
        <v>0.01</v>
      </c>
      <c r="AB7371">
        <v>0.01</v>
      </c>
      <c r="AC7371">
        <v>0.01</v>
      </c>
      <c r="AD7371">
        <v>0.01</v>
      </c>
      <c r="AE7371">
        <v>0.01</v>
      </c>
      <c r="AF7371">
        <v>0.01</v>
      </c>
      <c r="AG7371">
        <v>0.02</v>
      </c>
      <c r="AH7371">
        <v>0.2</v>
      </c>
      <c r="AI7371" t="s">
        <v>46</v>
      </c>
      <c r="AJ7371" t="s">
        <v>6778</v>
      </c>
    </row>
    <row r="7372" spans="1:36">
      <c r="A7372" t="s">
        <v>39</v>
      </c>
      <c r="B7372" t="s">
        <v>925</v>
      </c>
      <c r="C7372" t="s">
        <v>926</v>
      </c>
      <c r="D7372" t="s">
        <v>1448</v>
      </c>
      <c r="E7372" t="s">
        <v>6772</v>
      </c>
      <c r="F7372" t="s">
        <v>1449</v>
      </c>
      <c r="G7372" t="s">
        <v>1415</v>
      </c>
      <c r="H7372">
        <v>10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 t="s">
        <v>46</v>
      </c>
      <c r="AJ7372" t="s">
        <v>6779</v>
      </c>
    </row>
    <row r="7373" spans="1:36">
      <c r="A7373" t="s">
        <v>39</v>
      </c>
      <c r="B7373" t="s">
        <v>925</v>
      </c>
      <c r="C7373" t="s">
        <v>926</v>
      </c>
      <c r="D7373" t="s">
        <v>1412</v>
      </c>
      <c r="E7373" t="s">
        <v>6772</v>
      </c>
      <c r="F7373" t="s">
        <v>1417</v>
      </c>
      <c r="G7373" t="s">
        <v>1415</v>
      </c>
      <c r="H7373">
        <v>100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 t="s">
        <v>46</v>
      </c>
      <c r="AJ7373" t="s">
        <v>6780</v>
      </c>
    </row>
    <row r="7374" spans="1:36">
      <c r="A7374" t="s">
        <v>39</v>
      </c>
      <c r="B7374" t="s">
        <v>925</v>
      </c>
      <c r="C7374" t="s">
        <v>926</v>
      </c>
      <c r="D7374" t="s">
        <v>1460</v>
      </c>
      <c r="E7374" t="s">
        <v>6772</v>
      </c>
      <c r="F7374" t="s">
        <v>291</v>
      </c>
      <c r="G7374" t="s">
        <v>1415</v>
      </c>
      <c r="H7374">
        <v>100</v>
      </c>
      <c r="I7374">
        <v>0.01</v>
      </c>
      <c r="J7374">
        <v>0</v>
      </c>
      <c r="K7374">
        <v>0.01</v>
      </c>
      <c r="L7374">
        <v>0</v>
      </c>
      <c r="M7374">
        <v>0.01</v>
      </c>
      <c r="N7374">
        <v>0</v>
      </c>
      <c r="O7374">
        <v>0.01</v>
      </c>
      <c r="P7374">
        <v>0</v>
      </c>
      <c r="Q7374">
        <v>0.01</v>
      </c>
      <c r="R7374">
        <v>0</v>
      </c>
      <c r="S7374">
        <v>0.01</v>
      </c>
      <c r="T7374">
        <v>0</v>
      </c>
      <c r="U7374">
        <v>0.01</v>
      </c>
      <c r="V7374">
        <v>0</v>
      </c>
      <c r="W7374">
        <v>0.01</v>
      </c>
      <c r="X7374">
        <v>0</v>
      </c>
      <c r="Y7374">
        <v>0.01</v>
      </c>
      <c r="Z7374">
        <v>0</v>
      </c>
      <c r="AA7374">
        <v>0.01</v>
      </c>
      <c r="AB7374">
        <v>0</v>
      </c>
      <c r="AC7374">
        <v>0.01</v>
      </c>
      <c r="AD7374">
        <v>0</v>
      </c>
      <c r="AE7374">
        <v>0.01</v>
      </c>
      <c r="AF7374">
        <v>0</v>
      </c>
      <c r="AG7374">
        <v>0.01</v>
      </c>
      <c r="AH7374">
        <v>0.01</v>
      </c>
      <c r="AI7374" t="s">
        <v>46</v>
      </c>
      <c r="AJ7374" t="s">
        <v>6781</v>
      </c>
    </row>
    <row r="7375" spans="1:36">
      <c r="A7375" t="s">
        <v>39</v>
      </c>
      <c r="B7375" t="s">
        <v>789</v>
      </c>
      <c r="C7375" t="s">
        <v>790</v>
      </c>
      <c r="D7375" t="s">
        <v>1397</v>
      </c>
      <c r="E7375" t="s">
        <v>6782</v>
      </c>
      <c r="F7375" t="s">
        <v>5936</v>
      </c>
      <c r="G7375" t="s">
        <v>45</v>
      </c>
      <c r="H7375">
        <v>10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 t="s">
        <v>46</v>
      </c>
      <c r="AJ7375" t="s">
        <v>6783</v>
      </c>
    </row>
    <row r="7376" spans="1:36">
      <c r="A7376" t="s">
        <v>39</v>
      </c>
      <c r="B7376" t="s">
        <v>789</v>
      </c>
      <c r="C7376" t="s">
        <v>790</v>
      </c>
      <c r="D7376" t="s">
        <v>87</v>
      </c>
      <c r="E7376" t="s">
        <v>6782</v>
      </c>
      <c r="F7376" t="s">
        <v>375</v>
      </c>
      <c r="G7376" t="s">
        <v>45</v>
      </c>
      <c r="H7376">
        <v>70</v>
      </c>
      <c r="I7376">
        <v>0.07000000000000001</v>
      </c>
      <c r="J7376">
        <v>0.06</v>
      </c>
      <c r="K7376">
        <v>0.04</v>
      </c>
      <c r="L7376">
        <v>0.05</v>
      </c>
      <c r="M7376">
        <v>0.02</v>
      </c>
      <c r="N7376">
        <v>0.06</v>
      </c>
      <c r="O7376">
        <v>0.05</v>
      </c>
      <c r="P7376">
        <v>0.09</v>
      </c>
      <c r="Q7376">
        <v>0.1</v>
      </c>
      <c r="R7376">
        <v>0.14</v>
      </c>
      <c r="S7376">
        <v>0.15</v>
      </c>
      <c r="T7376">
        <v>0.19</v>
      </c>
      <c r="U7376">
        <v>0.12</v>
      </c>
      <c r="V7376">
        <v>0.13</v>
      </c>
      <c r="W7376">
        <v>0.14</v>
      </c>
      <c r="X7376">
        <v>0.14</v>
      </c>
      <c r="Y7376">
        <v>0.14</v>
      </c>
      <c r="Z7376">
        <v>0.22</v>
      </c>
      <c r="AA7376">
        <v>0.16</v>
      </c>
      <c r="AB7376">
        <v>0.13</v>
      </c>
      <c r="AC7376">
        <v>0.16</v>
      </c>
      <c r="AD7376">
        <v>0.16</v>
      </c>
      <c r="AE7376">
        <v>0.1</v>
      </c>
      <c r="AF7376">
        <v>0.08</v>
      </c>
      <c r="AG7376">
        <v>0.22</v>
      </c>
      <c r="AH7376">
        <v>0.31</v>
      </c>
      <c r="AI7376" t="s">
        <v>46</v>
      </c>
      <c r="AJ7376" t="s">
        <v>89</v>
      </c>
    </row>
    <row r="7377" spans="1:36">
      <c r="A7377" t="s">
        <v>39</v>
      </c>
      <c r="B7377" t="s">
        <v>789</v>
      </c>
      <c r="C7377" t="s">
        <v>790</v>
      </c>
      <c r="D7377" t="s">
        <v>87</v>
      </c>
      <c r="E7377" t="s">
        <v>6782</v>
      </c>
      <c r="F7377" t="s">
        <v>374</v>
      </c>
      <c r="G7377" t="s">
        <v>45</v>
      </c>
      <c r="H7377">
        <v>70</v>
      </c>
      <c r="I7377">
        <v>0.08</v>
      </c>
      <c r="J7377">
        <v>0.05</v>
      </c>
      <c r="K7377">
        <v>0.03</v>
      </c>
      <c r="L7377">
        <v>0.02</v>
      </c>
      <c r="M7377">
        <v>0.04</v>
      </c>
      <c r="N7377">
        <v>0.03</v>
      </c>
      <c r="O7377">
        <v>0.05</v>
      </c>
      <c r="P7377">
        <v>0.13</v>
      </c>
      <c r="Q7377">
        <v>0.1</v>
      </c>
      <c r="R7377">
        <v>0.1</v>
      </c>
      <c r="S7377">
        <v>0.13</v>
      </c>
      <c r="T7377">
        <v>0.16</v>
      </c>
      <c r="U7377">
        <v>0.17</v>
      </c>
      <c r="V7377">
        <v>0.17</v>
      </c>
      <c r="W7377">
        <v>0.16</v>
      </c>
      <c r="X7377">
        <v>0.16</v>
      </c>
      <c r="Y7377">
        <v>0.18</v>
      </c>
      <c r="Z7377">
        <v>0.13</v>
      </c>
      <c r="AA7377">
        <v>0.14</v>
      </c>
      <c r="AB7377">
        <v>0.14</v>
      </c>
      <c r="AC7377">
        <v>0.17</v>
      </c>
      <c r="AD7377">
        <v>0.19</v>
      </c>
      <c r="AE7377">
        <v>0.18</v>
      </c>
      <c r="AF7377">
        <v>0.14</v>
      </c>
      <c r="AG7377">
        <v>0.19</v>
      </c>
      <c r="AH7377">
        <v>0.27</v>
      </c>
      <c r="AI7377" t="s">
        <v>46</v>
      </c>
      <c r="AJ7377" t="s">
        <v>89</v>
      </c>
    </row>
    <row r="7378" spans="1:36">
      <c r="A7378" t="s">
        <v>39</v>
      </c>
      <c r="B7378" t="s">
        <v>789</v>
      </c>
      <c r="C7378" t="s">
        <v>790</v>
      </c>
      <c r="D7378" t="s">
        <v>87</v>
      </c>
      <c r="E7378" t="s">
        <v>6782</v>
      </c>
      <c r="F7378" t="s">
        <v>591</v>
      </c>
      <c r="G7378" t="s">
        <v>45</v>
      </c>
      <c r="H7378">
        <v>70</v>
      </c>
      <c r="I7378">
        <v>0.06</v>
      </c>
      <c r="J7378">
        <v>0.04</v>
      </c>
      <c r="K7378">
        <v>0.03</v>
      </c>
      <c r="L7378">
        <v>0.05</v>
      </c>
      <c r="M7378">
        <v>0.03</v>
      </c>
      <c r="N7378">
        <v>0.05</v>
      </c>
      <c r="O7378">
        <v>0.06</v>
      </c>
      <c r="P7378">
        <v>0.13</v>
      </c>
      <c r="Q7378">
        <v>0.13</v>
      </c>
      <c r="R7378">
        <v>0.13</v>
      </c>
      <c r="S7378">
        <v>0.21</v>
      </c>
      <c r="T7378">
        <v>0.19</v>
      </c>
      <c r="U7378">
        <v>0.17</v>
      </c>
      <c r="V7378">
        <v>0.18</v>
      </c>
      <c r="W7378">
        <v>0.17</v>
      </c>
      <c r="X7378">
        <v>0.2</v>
      </c>
      <c r="Y7378">
        <v>0.16</v>
      </c>
      <c r="Z7378">
        <v>0.14</v>
      </c>
      <c r="AA7378">
        <v>0.15</v>
      </c>
      <c r="AB7378">
        <v>0.16</v>
      </c>
      <c r="AC7378">
        <v>0.16</v>
      </c>
      <c r="AD7378">
        <v>0.14</v>
      </c>
      <c r="AE7378">
        <v>0.13</v>
      </c>
      <c r="AF7378">
        <v>0.12</v>
      </c>
      <c r="AG7378">
        <v>0.21</v>
      </c>
      <c r="AH7378">
        <v>0.3</v>
      </c>
      <c r="AI7378" t="s">
        <v>46</v>
      </c>
      <c r="AJ7378" t="s">
        <v>89</v>
      </c>
    </row>
    <row r="7379" spans="1:36">
      <c r="A7379" t="s">
        <v>39</v>
      </c>
      <c r="B7379" t="s">
        <v>789</v>
      </c>
      <c r="C7379" t="s">
        <v>790</v>
      </c>
      <c r="D7379" t="s">
        <v>87</v>
      </c>
      <c r="E7379" t="s">
        <v>6782</v>
      </c>
      <c r="F7379" t="s">
        <v>592</v>
      </c>
      <c r="G7379" t="s">
        <v>45</v>
      </c>
      <c r="H7379">
        <v>70</v>
      </c>
      <c r="I7379">
        <v>0.09</v>
      </c>
      <c r="J7379">
        <v>0.05</v>
      </c>
      <c r="K7379">
        <v>0.02</v>
      </c>
      <c r="L7379">
        <v>0.03</v>
      </c>
      <c r="M7379">
        <v>0.04</v>
      </c>
      <c r="N7379">
        <v>0.04</v>
      </c>
      <c r="O7379">
        <v>0.05</v>
      </c>
      <c r="P7379">
        <v>0.09</v>
      </c>
      <c r="Q7379">
        <v>0.12</v>
      </c>
      <c r="R7379">
        <v>0.13</v>
      </c>
      <c r="S7379">
        <v>0.16</v>
      </c>
      <c r="T7379">
        <v>0.19</v>
      </c>
      <c r="U7379">
        <v>0.16</v>
      </c>
      <c r="V7379">
        <v>0.19</v>
      </c>
      <c r="W7379">
        <v>0.21</v>
      </c>
      <c r="X7379">
        <v>0.21</v>
      </c>
      <c r="Y7379">
        <v>0.15</v>
      </c>
      <c r="Z7379">
        <v>0.18</v>
      </c>
      <c r="AA7379">
        <v>0.18</v>
      </c>
      <c r="AB7379">
        <v>0.17</v>
      </c>
      <c r="AC7379">
        <v>0.16</v>
      </c>
      <c r="AD7379">
        <v>0.15</v>
      </c>
      <c r="AE7379">
        <v>0.14</v>
      </c>
      <c r="AF7379">
        <v>0.13</v>
      </c>
      <c r="AG7379">
        <v>0.21</v>
      </c>
      <c r="AH7379">
        <v>0.3</v>
      </c>
      <c r="AI7379" t="s">
        <v>46</v>
      </c>
      <c r="AJ7379" t="s">
        <v>89</v>
      </c>
    </row>
    <row r="7380" spans="1:36">
      <c r="A7380" t="s">
        <v>39</v>
      </c>
      <c r="B7380" t="s">
        <v>789</v>
      </c>
      <c r="C7380" t="s">
        <v>790</v>
      </c>
      <c r="D7380" t="s">
        <v>42</v>
      </c>
      <c r="E7380" t="s">
        <v>6782</v>
      </c>
      <c r="F7380" t="s">
        <v>212</v>
      </c>
      <c r="G7380" t="s">
        <v>45</v>
      </c>
      <c r="H7380">
        <v>100</v>
      </c>
      <c r="I7380">
        <v>0.05</v>
      </c>
      <c r="J7380">
        <v>0.03</v>
      </c>
      <c r="K7380">
        <v>0.02</v>
      </c>
      <c r="L7380">
        <v>0.01</v>
      </c>
      <c r="M7380">
        <v>0.02</v>
      </c>
      <c r="N7380">
        <v>0.02</v>
      </c>
      <c r="O7380">
        <v>0.02</v>
      </c>
      <c r="P7380">
        <v>0.08</v>
      </c>
      <c r="Q7380">
        <v>0.08</v>
      </c>
      <c r="R7380">
        <v>0.06</v>
      </c>
      <c r="S7380">
        <v>0.11</v>
      </c>
      <c r="T7380">
        <v>0.08</v>
      </c>
      <c r="U7380">
        <v>0.09</v>
      </c>
      <c r="V7380">
        <v>0.09</v>
      </c>
      <c r="W7380">
        <v>0.09</v>
      </c>
      <c r="X7380">
        <v>0.1</v>
      </c>
      <c r="Y7380">
        <v>0.07000000000000001</v>
      </c>
      <c r="Z7380">
        <v>0.08</v>
      </c>
      <c r="AA7380">
        <v>0.08</v>
      </c>
      <c r="AB7380">
        <v>0.08</v>
      </c>
      <c r="AC7380">
        <v>0.09</v>
      </c>
      <c r="AD7380">
        <v>0.1</v>
      </c>
      <c r="AE7380">
        <v>0.09</v>
      </c>
      <c r="AF7380">
        <v>0.08</v>
      </c>
      <c r="AG7380">
        <v>0.11</v>
      </c>
      <c r="AH7380">
        <v>0.11</v>
      </c>
      <c r="AI7380" t="s">
        <v>46</v>
      </c>
      <c r="AJ7380" t="s">
        <v>6784</v>
      </c>
    </row>
    <row r="7381" spans="1:36">
      <c r="A7381" t="s">
        <v>39</v>
      </c>
      <c r="B7381" t="s">
        <v>789</v>
      </c>
      <c r="C7381" t="s">
        <v>790</v>
      </c>
      <c r="D7381" t="s">
        <v>42</v>
      </c>
      <c r="E7381" t="s">
        <v>6782</v>
      </c>
      <c r="F7381" t="s">
        <v>205</v>
      </c>
      <c r="G7381" t="s">
        <v>45</v>
      </c>
      <c r="H7381">
        <v>100</v>
      </c>
      <c r="I7381">
        <v>0.19</v>
      </c>
      <c r="J7381">
        <v>0.12</v>
      </c>
      <c r="K7381">
        <v>0.06</v>
      </c>
      <c r="L7381">
        <v>0.05</v>
      </c>
      <c r="M7381">
        <v>0.04</v>
      </c>
      <c r="N7381">
        <v>0.07000000000000001</v>
      </c>
      <c r="O7381">
        <v>0.15</v>
      </c>
      <c r="P7381">
        <v>0.22</v>
      </c>
      <c r="Q7381">
        <v>0.26</v>
      </c>
      <c r="R7381">
        <v>0.33</v>
      </c>
      <c r="S7381">
        <v>0.38</v>
      </c>
      <c r="T7381">
        <v>0.4</v>
      </c>
      <c r="U7381">
        <v>0.43</v>
      </c>
      <c r="V7381">
        <v>0.49</v>
      </c>
      <c r="W7381">
        <v>0.37</v>
      </c>
      <c r="X7381">
        <v>0.37</v>
      </c>
      <c r="Y7381">
        <v>0.35</v>
      </c>
      <c r="Z7381">
        <v>0.36</v>
      </c>
      <c r="AA7381">
        <v>0.29</v>
      </c>
      <c r="AB7381">
        <v>0.36</v>
      </c>
      <c r="AC7381">
        <v>0.37</v>
      </c>
      <c r="AD7381">
        <v>0.37</v>
      </c>
      <c r="AE7381">
        <v>0.34</v>
      </c>
      <c r="AF7381">
        <v>0.3</v>
      </c>
      <c r="AG7381">
        <v>0.49</v>
      </c>
      <c r="AH7381">
        <v>0.49</v>
      </c>
      <c r="AI7381" t="s">
        <v>46</v>
      </c>
      <c r="AJ7381" t="s">
        <v>6785</v>
      </c>
    </row>
    <row r="7382" spans="1:36">
      <c r="A7382" t="s">
        <v>39</v>
      </c>
      <c r="B7382" t="s">
        <v>789</v>
      </c>
      <c r="C7382" t="s">
        <v>790</v>
      </c>
      <c r="D7382" t="s">
        <v>42</v>
      </c>
      <c r="E7382" t="s">
        <v>6782</v>
      </c>
      <c r="F7382" t="s">
        <v>61</v>
      </c>
      <c r="G7382" t="s">
        <v>45</v>
      </c>
      <c r="H7382">
        <v>100</v>
      </c>
      <c r="I7382">
        <v>0.05</v>
      </c>
      <c r="J7382">
        <v>0.03</v>
      </c>
      <c r="K7382">
        <v>0.02</v>
      </c>
      <c r="L7382">
        <v>0.02</v>
      </c>
      <c r="M7382">
        <v>0.02</v>
      </c>
      <c r="N7382">
        <v>0.02</v>
      </c>
      <c r="O7382">
        <v>0.03</v>
      </c>
      <c r="P7382">
        <v>0.04</v>
      </c>
      <c r="Q7382">
        <v>0.07000000000000001</v>
      </c>
      <c r="R7382">
        <v>0.08</v>
      </c>
      <c r="S7382">
        <v>0.09</v>
      </c>
      <c r="T7382">
        <v>0.09</v>
      </c>
      <c r="U7382">
        <v>0.08</v>
      </c>
      <c r="V7382">
        <v>0.08</v>
      </c>
      <c r="W7382">
        <v>0.09</v>
      </c>
      <c r="X7382">
        <v>0.09</v>
      </c>
      <c r="Y7382">
        <v>0.08</v>
      </c>
      <c r="Z7382">
        <v>0.09</v>
      </c>
      <c r="AA7382">
        <v>0.07000000000000001</v>
      </c>
      <c r="AB7382">
        <v>0.09</v>
      </c>
      <c r="AC7382">
        <v>0.11</v>
      </c>
      <c r="AD7382">
        <v>0.13</v>
      </c>
      <c r="AE7382">
        <v>0.09</v>
      </c>
      <c r="AF7382">
        <v>0.09</v>
      </c>
      <c r="AG7382">
        <v>0.13</v>
      </c>
      <c r="AH7382">
        <v>0.13</v>
      </c>
      <c r="AI7382" t="s">
        <v>46</v>
      </c>
      <c r="AJ7382" t="s">
        <v>6786</v>
      </c>
    </row>
    <row r="7383" spans="1:36">
      <c r="A7383" t="s">
        <v>39</v>
      </c>
      <c r="B7383" t="s">
        <v>789</v>
      </c>
      <c r="C7383" t="s">
        <v>790</v>
      </c>
      <c r="D7383" t="s">
        <v>42</v>
      </c>
      <c r="E7383" t="s">
        <v>6782</v>
      </c>
      <c r="F7383" t="s">
        <v>59</v>
      </c>
      <c r="G7383" t="s">
        <v>45</v>
      </c>
      <c r="H7383">
        <v>100</v>
      </c>
      <c r="I7383">
        <v>0.2</v>
      </c>
      <c r="J7383">
        <v>0.11</v>
      </c>
      <c r="K7383">
        <v>0.08</v>
      </c>
      <c r="L7383">
        <v>0.06</v>
      </c>
      <c r="M7383">
        <v>0.07000000000000001</v>
      </c>
      <c r="N7383">
        <v>0.1</v>
      </c>
      <c r="O7383">
        <v>0.16</v>
      </c>
      <c r="P7383">
        <v>0.21</v>
      </c>
      <c r="Q7383">
        <v>0.25</v>
      </c>
      <c r="R7383">
        <v>0.36</v>
      </c>
      <c r="S7383">
        <v>0.35</v>
      </c>
      <c r="T7383">
        <v>0.41</v>
      </c>
      <c r="U7383">
        <v>0.42</v>
      </c>
      <c r="V7383">
        <v>0.43</v>
      </c>
      <c r="W7383">
        <v>0.45</v>
      </c>
      <c r="X7383">
        <v>0.39</v>
      </c>
      <c r="Y7383">
        <v>0.33</v>
      </c>
      <c r="Z7383">
        <v>0.41</v>
      </c>
      <c r="AA7383">
        <v>0.32</v>
      </c>
      <c r="AB7383">
        <v>0.36</v>
      </c>
      <c r="AC7383">
        <v>0.37</v>
      </c>
      <c r="AD7383">
        <v>0.38</v>
      </c>
      <c r="AE7383">
        <v>0.36</v>
      </c>
      <c r="AF7383">
        <v>0.29</v>
      </c>
      <c r="AG7383">
        <v>0.45</v>
      </c>
      <c r="AH7383">
        <v>0.45</v>
      </c>
      <c r="AI7383" t="s">
        <v>46</v>
      </c>
      <c r="AJ7383" t="s">
        <v>6787</v>
      </c>
    </row>
    <row r="7384" spans="1:36">
      <c r="A7384" t="s">
        <v>39</v>
      </c>
      <c r="B7384" t="s">
        <v>789</v>
      </c>
      <c r="C7384" t="s">
        <v>790</v>
      </c>
      <c r="D7384" t="s">
        <v>1397</v>
      </c>
      <c r="E7384" t="s">
        <v>6782</v>
      </c>
      <c r="F7384" t="s">
        <v>5934</v>
      </c>
      <c r="G7384" t="s">
        <v>45</v>
      </c>
      <c r="H7384">
        <v>10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0.01</v>
      </c>
      <c r="R7384">
        <v>0.01</v>
      </c>
      <c r="S7384">
        <v>0.01</v>
      </c>
      <c r="T7384">
        <v>0.01</v>
      </c>
      <c r="U7384">
        <v>0.01</v>
      </c>
      <c r="V7384">
        <v>0.01</v>
      </c>
      <c r="W7384">
        <v>0.01</v>
      </c>
      <c r="X7384">
        <v>0.01</v>
      </c>
      <c r="Y7384">
        <v>0.01</v>
      </c>
      <c r="Z7384">
        <v>0.01</v>
      </c>
      <c r="AA7384">
        <v>0.01</v>
      </c>
      <c r="AB7384">
        <v>0.01</v>
      </c>
      <c r="AC7384">
        <v>0.01</v>
      </c>
      <c r="AD7384">
        <v>0.01</v>
      </c>
      <c r="AE7384">
        <v>0.01</v>
      </c>
      <c r="AF7384">
        <v>0</v>
      </c>
      <c r="AG7384">
        <v>0.01</v>
      </c>
      <c r="AH7384">
        <v>0.1</v>
      </c>
      <c r="AI7384" t="s">
        <v>46</v>
      </c>
      <c r="AJ7384" t="s">
        <v>6788</v>
      </c>
    </row>
    <row r="7385" spans="1:36">
      <c r="A7385" t="s">
        <v>39</v>
      </c>
      <c r="B7385" t="s">
        <v>789</v>
      </c>
      <c r="C7385" t="s">
        <v>790</v>
      </c>
      <c r="D7385" t="s">
        <v>42</v>
      </c>
      <c r="E7385" t="s">
        <v>6782</v>
      </c>
      <c r="F7385" t="s">
        <v>509</v>
      </c>
      <c r="G7385" t="s">
        <v>45</v>
      </c>
      <c r="H7385">
        <v>100</v>
      </c>
      <c r="I7385">
        <v>0.19</v>
      </c>
      <c r="J7385">
        <v>0.12</v>
      </c>
      <c r="K7385">
        <v>0.06</v>
      </c>
      <c r="L7385">
        <v>0.05</v>
      </c>
      <c r="M7385">
        <v>0.04</v>
      </c>
      <c r="N7385">
        <v>0.07000000000000001</v>
      </c>
      <c r="O7385">
        <v>0.15</v>
      </c>
      <c r="P7385">
        <v>0.22</v>
      </c>
      <c r="Q7385">
        <v>0.26</v>
      </c>
      <c r="R7385">
        <v>0.33</v>
      </c>
      <c r="S7385">
        <v>0.38</v>
      </c>
      <c r="T7385">
        <v>0.4</v>
      </c>
      <c r="U7385">
        <v>0.43</v>
      </c>
      <c r="V7385">
        <v>0.49</v>
      </c>
      <c r="W7385">
        <v>0.37</v>
      </c>
      <c r="X7385">
        <v>0.37</v>
      </c>
      <c r="Y7385">
        <v>0.35</v>
      </c>
      <c r="Z7385">
        <v>0.36</v>
      </c>
      <c r="AA7385">
        <v>0.29</v>
      </c>
      <c r="AB7385">
        <v>0.36</v>
      </c>
      <c r="AC7385">
        <v>0.37</v>
      </c>
      <c r="AD7385">
        <v>0.37</v>
      </c>
      <c r="AE7385">
        <v>0.34</v>
      </c>
      <c r="AF7385">
        <v>0.3</v>
      </c>
      <c r="AG7385">
        <v>0.49</v>
      </c>
      <c r="AH7385">
        <v>0.49</v>
      </c>
      <c r="AI7385" t="s">
        <v>46</v>
      </c>
      <c r="AJ7385" t="s">
        <v>6789</v>
      </c>
    </row>
    <row r="7386" spans="1:36">
      <c r="A7386" t="s">
        <v>39</v>
      </c>
      <c r="B7386" t="s">
        <v>789</v>
      </c>
      <c r="C7386" t="s">
        <v>790</v>
      </c>
      <c r="D7386" t="s">
        <v>1402</v>
      </c>
      <c r="E7386" t="s">
        <v>6782</v>
      </c>
      <c r="F7386" t="s">
        <v>585</v>
      </c>
      <c r="G7386" t="s">
        <v>45</v>
      </c>
      <c r="H7386">
        <v>100</v>
      </c>
      <c r="I7386">
        <v>0.22</v>
      </c>
      <c r="J7386">
        <v>0.13</v>
      </c>
      <c r="K7386">
        <v>0.09</v>
      </c>
      <c r="L7386">
        <v>0.08</v>
      </c>
      <c r="M7386">
        <v>0.08</v>
      </c>
      <c r="N7386">
        <v>0.08</v>
      </c>
      <c r="O7386">
        <v>0.14</v>
      </c>
      <c r="P7386">
        <v>0.22</v>
      </c>
      <c r="Q7386">
        <v>0.23</v>
      </c>
      <c r="R7386">
        <v>0.32</v>
      </c>
      <c r="S7386">
        <v>0.36</v>
      </c>
      <c r="T7386">
        <v>0.36</v>
      </c>
      <c r="U7386">
        <v>0.41</v>
      </c>
      <c r="V7386">
        <v>0.37</v>
      </c>
      <c r="W7386">
        <v>0.34</v>
      </c>
      <c r="X7386">
        <v>0.35</v>
      </c>
      <c r="Y7386">
        <v>0.31</v>
      </c>
      <c r="Z7386">
        <v>0.31</v>
      </c>
      <c r="AA7386">
        <v>0.27</v>
      </c>
      <c r="AB7386">
        <v>0.31</v>
      </c>
      <c r="AC7386">
        <v>0.33</v>
      </c>
      <c r="AD7386">
        <v>0.37</v>
      </c>
      <c r="AE7386">
        <v>0.33</v>
      </c>
      <c r="AF7386">
        <v>0.26</v>
      </c>
      <c r="AG7386">
        <v>0.41</v>
      </c>
      <c r="AH7386">
        <v>0.41</v>
      </c>
      <c r="AI7386" t="s">
        <v>46</v>
      </c>
      <c r="AJ7386" t="s">
        <v>6790</v>
      </c>
    </row>
    <row r="7387" spans="1:36">
      <c r="A7387" t="s">
        <v>39</v>
      </c>
      <c r="B7387" t="s">
        <v>789</v>
      </c>
      <c r="C7387" t="s">
        <v>790</v>
      </c>
      <c r="D7387" t="s">
        <v>42</v>
      </c>
      <c r="E7387" t="s">
        <v>6782</v>
      </c>
      <c r="F7387" t="s">
        <v>602</v>
      </c>
      <c r="G7387" t="s">
        <v>45</v>
      </c>
      <c r="H7387">
        <v>100</v>
      </c>
      <c r="I7387">
        <v>0.2</v>
      </c>
      <c r="J7387">
        <v>0.11</v>
      </c>
      <c r="K7387">
        <v>0.08</v>
      </c>
      <c r="L7387">
        <v>0.06</v>
      </c>
      <c r="M7387">
        <v>0.07000000000000001</v>
      </c>
      <c r="N7387">
        <v>0.1</v>
      </c>
      <c r="O7387">
        <v>0.16</v>
      </c>
      <c r="P7387">
        <v>0.21</v>
      </c>
      <c r="Q7387">
        <v>0.25</v>
      </c>
      <c r="R7387">
        <v>0.36</v>
      </c>
      <c r="S7387">
        <v>0.35</v>
      </c>
      <c r="T7387">
        <v>0.41</v>
      </c>
      <c r="U7387">
        <v>0.42</v>
      </c>
      <c r="V7387">
        <v>0.43</v>
      </c>
      <c r="W7387">
        <v>0.45</v>
      </c>
      <c r="X7387">
        <v>0.39</v>
      </c>
      <c r="Y7387">
        <v>0.33</v>
      </c>
      <c r="Z7387">
        <v>0.41</v>
      </c>
      <c r="AA7387">
        <v>0.32</v>
      </c>
      <c r="AB7387">
        <v>0.36</v>
      </c>
      <c r="AC7387">
        <v>0.37</v>
      </c>
      <c r="AD7387">
        <v>0.38</v>
      </c>
      <c r="AE7387">
        <v>0.36</v>
      </c>
      <c r="AF7387">
        <v>0.29</v>
      </c>
      <c r="AG7387">
        <v>0.45</v>
      </c>
      <c r="AH7387">
        <v>0.45</v>
      </c>
      <c r="AI7387" t="s">
        <v>46</v>
      </c>
      <c r="AJ7387" t="s">
        <v>6791</v>
      </c>
    </row>
    <row r="7388" spans="1:36">
      <c r="A7388" t="s">
        <v>39</v>
      </c>
      <c r="B7388" t="s">
        <v>789</v>
      </c>
      <c r="C7388" t="s">
        <v>790</v>
      </c>
      <c r="D7388" t="s">
        <v>1402</v>
      </c>
      <c r="E7388" t="s">
        <v>6782</v>
      </c>
      <c r="F7388" t="s">
        <v>63</v>
      </c>
      <c r="G7388" t="s">
        <v>45</v>
      </c>
      <c r="H7388">
        <v>100</v>
      </c>
      <c r="I7388">
        <v>0.21</v>
      </c>
      <c r="J7388">
        <v>0.11</v>
      </c>
      <c r="K7388">
        <v>0.07000000000000001</v>
      </c>
      <c r="L7388">
        <v>0.05</v>
      </c>
      <c r="M7388">
        <v>0.05</v>
      </c>
      <c r="N7388">
        <v>0.1</v>
      </c>
      <c r="O7388">
        <v>0.17</v>
      </c>
      <c r="P7388">
        <v>0.21</v>
      </c>
      <c r="Q7388">
        <v>0.32</v>
      </c>
      <c r="R7388">
        <v>0.36</v>
      </c>
      <c r="S7388">
        <v>0.38</v>
      </c>
      <c r="T7388">
        <v>0.43</v>
      </c>
      <c r="U7388">
        <v>0.43</v>
      </c>
      <c r="V7388">
        <v>0.45</v>
      </c>
      <c r="W7388">
        <v>0.41</v>
      </c>
      <c r="X7388">
        <v>0.4</v>
      </c>
      <c r="Y7388">
        <v>0.39</v>
      </c>
      <c r="Z7388">
        <v>0.42</v>
      </c>
      <c r="AA7388">
        <v>0.35</v>
      </c>
      <c r="AB7388">
        <v>0.37</v>
      </c>
      <c r="AC7388">
        <v>0.44</v>
      </c>
      <c r="AD7388">
        <v>0.46</v>
      </c>
      <c r="AE7388">
        <v>0.43</v>
      </c>
      <c r="AF7388">
        <v>0.34</v>
      </c>
      <c r="AG7388">
        <v>0.46</v>
      </c>
      <c r="AH7388">
        <v>0.46</v>
      </c>
      <c r="AI7388" t="s">
        <v>46</v>
      </c>
      <c r="AJ7388" t="s">
        <v>6792</v>
      </c>
    </row>
    <row r="7389" spans="1:36">
      <c r="A7389" t="s">
        <v>39</v>
      </c>
      <c r="B7389" t="s">
        <v>789</v>
      </c>
      <c r="C7389" t="s">
        <v>790</v>
      </c>
      <c r="D7389" t="s">
        <v>1402</v>
      </c>
      <c r="E7389" t="s">
        <v>6782</v>
      </c>
      <c r="F7389" t="s">
        <v>589</v>
      </c>
      <c r="G7389" t="s">
        <v>45</v>
      </c>
      <c r="H7389">
        <v>100</v>
      </c>
      <c r="I7389">
        <v>0.17</v>
      </c>
      <c r="J7389">
        <v>0.09</v>
      </c>
      <c r="K7389">
        <v>0.07000000000000001</v>
      </c>
      <c r="L7389">
        <v>0.09</v>
      </c>
      <c r="M7389">
        <v>0.05</v>
      </c>
      <c r="N7389">
        <v>0.07000000000000001</v>
      </c>
      <c r="O7389">
        <v>0.11</v>
      </c>
      <c r="P7389">
        <v>0.19</v>
      </c>
      <c r="Q7389">
        <v>0.2</v>
      </c>
      <c r="R7389">
        <v>0.26</v>
      </c>
      <c r="S7389">
        <v>0.29</v>
      </c>
      <c r="T7389">
        <v>0.38</v>
      </c>
      <c r="U7389">
        <v>0.36</v>
      </c>
      <c r="V7389">
        <v>0.43</v>
      </c>
      <c r="W7389">
        <v>0.39</v>
      </c>
      <c r="X7389">
        <v>0.38</v>
      </c>
      <c r="Y7389">
        <v>0.28</v>
      </c>
      <c r="Z7389">
        <v>0.28</v>
      </c>
      <c r="AA7389">
        <v>0.31</v>
      </c>
      <c r="AB7389">
        <v>0.3</v>
      </c>
      <c r="AC7389">
        <v>0.35</v>
      </c>
      <c r="AD7389">
        <v>0.33</v>
      </c>
      <c r="AE7389">
        <v>0.29</v>
      </c>
      <c r="AF7389">
        <v>0.23</v>
      </c>
      <c r="AG7389">
        <v>0.43</v>
      </c>
      <c r="AH7389">
        <v>0.43</v>
      </c>
      <c r="AI7389" t="s">
        <v>46</v>
      </c>
      <c r="AJ7389" t="s">
        <v>6793</v>
      </c>
    </row>
    <row r="7390" spans="1:36">
      <c r="A7390" t="s">
        <v>39</v>
      </c>
      <c r="B7390" t="s">
        <v>789</v>
      </c>
      <c r="C7390" t="s">
        <v>790</v>
      </c>
      <c r="D7390" t="s">
        <v>1402</v>
      </c>
      <c r="E7390" t="s">
        <v>6782</v>
      </c>
      <c r="F7390" t="s">
        <v>69</v>
      </c>
      <c r="G7390" t="s">
        <v>45</v>
      </c>
      <c r="H7390">
        <v>100</v>
      </c>
      <c r="I7390">
        <v>0.15</v>
      </c>
      <c r="J7390">
        <v>0.1</v>
      </c>
      <c r="K7390">
        <v>0.07000000000000001</v>
      </c>
      <c r="L7390">
        <v>0.07000000000000001</v>
      </c>
      <c r="M7390">
        <v>0.05</v>
      </c>
      <c r="N7390">
        <v>0.09</v>
      </c>
      <c r="O7390">
        <v>0.13</v>
      </c>
      <c r="P7390">
        <v>0.21</v>
      </c>
      <c r="Q7390">
        <v>0.27</v>
      </c>
      <c r="R7390">
        <v>0.25</v>
      </c>
      <c r="S7390">
        <v>0.38</v>
      </c>
      <c r="T7390">
        <v>0.36</v>
      </c>
      <c r="U7390">
        <v>0.37</v>
      </c>
      <c r="V7390">
        <v>0.35</v>
      </c>
      <c r="W7390">
        <v>0.35</v>
      </c>
      <c r="X7390">
        <v>0.38</v>
      </c>
      <c r="Y7390">
        <v>0.37</v>
      </c>
      <c r="Z7390">
        <v>0.33</v>
      </c>
      <c r="AA7390">
        <v>0.31</v>
      </c>
      <c r="AB7390">
        <v>0.34</v>
      </c>
      <c r="AC7390">
        <v>0.37</v>
      </c>
      <c r="AD7390">
        <v>0.41</v>
      </c>
      <c r="AE7390">
        <v>0.36</v>
      </c>
      <c r="AF7390">
        <v>0.3</v>
      </c>
      <c r="AG7390">
        <v>0.41</v>
      </c>
      <c r="AH7390">
        <v>0.41</v>
      </c>
      <c r="AI7390" t="s">
        <v>46</v>
      </c>
      <c r="AJ7390" t="s">
        <v>6794</v>
      </c>
    </row>
    <row r="7391" spans="1:36">
      <c r="A7391" t="s">
        <v>39</v>
      </c>
      <c r="B7391" t="s">
        <v>789</v>
      </c>
      <c r="C7391" t="s">
        <v>790</v>
      </c>
      <c r="D7391" t="s">
        <v>42</v>
      </c>
      <c r="E7391" t="s">
        <v>6782</v>
      </c>
      <c r="F7391" t="s">
        <v>598</v>
      </c>
      <c r="G7391" t="s">
        <v>45</v>
      </c>
      <c r="H7391">
        <v>100</v>
      </c>
      <c r="I7391">
        <v>0.05</v>
      </c>
      <c r="J7391">
        <v>0.03</v>
      </c>
      <c r="K7391">
        <v>0.02</v>
      </c>
      <c r="L7391">
        <v>0.02</v>
      </c>
      <c r="M7391">
        <v>0.02</v>
      </c>
      <c r="N7391">
        <v>0.02</v>
      </c>
      <c r="O7391">
        <v>0.03</v>
      </c>
      <c r="P7391">
        <v>0.04</v>
      </c>
      <c r="Q7391">
        <v>0.07000000000000001</v>
      </c>
      <c r="R7391">
        <v>0.08</v>
      </c>
      <c r="S7391">
        <v>0.09</v>
      </c>
      <c r="T7391">
        <v>0.09</v>
      </c>
      <c r="U7391">
        <v>0.08</v>
      </c>
      <c r="V7391">
        <v>0.08</v>
      </c>
      <c r="W7391">
        <v>0.09</v>
      </c>
      <c r="X7391">
        <v>0.09</v>
      </c>
      <c r="Y7391">
        <v>0.08</v>
      </c>
      <c r="Z7391">
        <v>0.09</v>
      </c>
      <c r="AA7391">
        <v>0.07000000000000001</v>
      </c>
      <c r="AB7391">
        <v>0.09</v>
      </c>
      <c r="AC7391">
        <v>0.11</v>
      </c>
      <c r="AD7391">
        <v>0.13</v>
      </c>
      <c r="AE7391">
        <v>0.09</v>
      </c>
      <c r="AF7391">
        <v>0.09</v>
      </c>
      <c r="AG7391">
        <v>0.13</v>
      </c>
      <c r="AH7391">
        <v>0.13</v>
      </c>
      <c r="AI7391" t="s">
        <v>46</v>
      </c>
      <c r="AJ7391" t="s">
        <v>6795</v>
      </c>
    </row>
    <row r="7392" spans="1:36">
      <c r="A7392" t="s">
        <v>39</v>
      </c>
      <c r="B7392" t="s">
        <v>789</v>
      </c>
      <c r="C7392" t="s">
        <v>790</v>
      </c>
      <c r="D7392" t="s">
        <v>42</v>
      </c>
      <c r="E7392" t="s">
        <v>6782</v>
      </c>
      <c r="F7392" t="s">
        <v>505</v>
      </c>
      <c r="G7392" t="s">
        <v>45</v>
      </c>
      <c r="H7392">
        <v>100</v>
      </c>
      <c r="I7392">
        <v>0.05</v>
      </c>
      <c r="J7392">
        <v>0.03</v>
      </c>
      <c r="K7392">
        <v>0.02</v>
      </c>
      <c r="L7392">
        <v>0.01</v>
      </c>
      <c r="M7392">
        <v>0.02</v>
      </c>
      <c r="N7392">
        <v>0.02</v>
      </c>
      <c r="O7392">
        <v>0.02</v>
      </c>
      <c r="P7392">
        <v>0.08</v>
      </c>
      <c r="Q7392">
        <v>0.08</v>
      </c>
      <c r="R7392">
        <v>0.06</v>
      </c>
      <c r="S7392">
        <v>0.11</v>
      </c>
      <c r="T7392">
        <v>0.08</v>
      </c>
      <c r="U7392">
        <v>0.09</v>
      </c>
      <c r="V7392">
        <v>0.09</v>
      </c>
      <c r="W7392">
        <v>0.09</v>
      </c>
      <c r="X7392">
        <v>0.1</v>
      </c>
      <c r="Y7392">
        <v>0.07000000000000001</v>
      </c>
      <c r="Z7392">
        <v>0.08</v>
      </c>
      <c r="AA7392">
        <v>0.08</v>
      </c>
      <c r="AB7392">
        <v>0.08</v>
      </c>
      <c r="AC7392">
        <v>0.09</v>
      </c>
      <c r="AD7392">
        <v>0.1</v>
      </c>
      <c r="AE7392">
        <v>0.09</v>
      </c>
      <c r="AF7392">
        <v>0.08</v>
      </c>
      <c r="AG7392">
        <v>0.11</v>
      </c>
      <c r="AH7392">
        <v>0.11</v>
      </c>
      <c r="AI7392" t="s">
        <v>46</v>
      </c>
      <c r="AJ7392" t="s">
        <v>6796</v>
      </c>
    </row>
    <row r="7393" spans="1:36">
      <c r="A7393" t="s">
        <v>39</v>
      </c>
      <c r="B7393" t="s">
        <v>789</v>
      </c>
      <c r="C7393" t="s">
        <v>790</v>
      </c>
      <c r="D7393" t="s">
        <v>87</v>
      </c>
      <c r="E7393" t="s">
        <v>6782</v>
      </c>
      <c r="F7393" t="s">
        <v>97</v>
      </c>
      <c r="G7393" t="s">
        <v>45</v>
      </c>
      <c r="H7393">
        <v>70</v>
      </c>
      <c r="I7393">
        <v>0.16</v>
      </c>
      <c r="J7393">
        <v>0.09</v>
      </c>
      <c r="K7393">
        <v>0.05</v>
      </c>
      <c r="L7393">
        <v>0.05</v>
      </c>
      <c r="M7393">
        <v>0.06</v>
      </c>
      <c r="N7393">
        <v>0.07000000000000001</v>
      </c>
      <c r="O7393">
        <v>0.1</v>
      </c>
      <c r="P7393">
        <v>0.2</v>
      </c>
      <c r="Q7393">
        <v>0.21</v>
      </c>
      <c r="R7393">
        <v>0.22</v>
      </c>
      <c r="S7393">
        <v>0.28</v>
      </c>
      <c r="T7393">
        <v>0.33</v>
      </c>
      <c r="U7393">
        <v>0.3</v>
      </c>
      <c r="V7393">
        <v>0.33</v>
      </c>
      <c r="W7393">
        <v>0.32</v>
      </c>
      <c r="X7393">
        <v>0.35</v>
      </c>
      <c r="Y7393">
        <v>0.31</v>
      </c>
      <c r="Z7393">
        <v>0.29</v>
      </c>
      <c r="AA7393">
        <v>0.31</v>
      </c>
      <c r="AB7393">
        <v>0.31</v>
      </c>
      <c r="AC7393">
        <v>0.29</v>
      </c>
      <c r="AD7393">
        <v>0.34</v>
      </c>
      <c r="AE7393">
        <v>0.33</v>
      </c>
      <c r="AF7393">
        <v>0.26</v>
      </c>
      <c r="AG7393">
        <v>0.35</v>
      </c>
      <c r="AH7393">
        <v>0.5</v>
      </c>
      <c r="AI7393" t="s">
        <v>46</v>
      </c>
      <c r="AJ7393" t="s">
        <v>4008</v>
      </c>
    </row>
    <row r="7394" spans="1:36">
      <c r="A7394" t="s">
        <v>39</v>
      </c>
      <c r="B7394" t="s">
        <v>789</v>
      </c>
      <c r="C7394" t="s">
        <v>790</v>
      </c>
      <c r="D7394" t="s">
        <v>87</v>
      </c>
      <c r="E7394" t="s">
        <v>6782</v>
      </c>
      <c r="F7394" t="s">
        <v>95</v>
      </c>
      <c r="G7394" t="s">
        <v>45</v>
      </c>
      <c r="H7394">
        <v>70</v>
      </c>
      <c r="I7394">
        <v>0.14</v>
      </c>
      <c r="J7394">
        <v>0.09</v>
      </c>
      <c r="K7394">
        <v>0.07000000000000001</v>
      </c>
      <c r="L7394">
        <v>0.07000000000000001</v>
      </c>
      <c r="M7394">
        <v>0.05</v>
      </c>
      <c r="N7394">
        <v>0.08</v>
      </c>
      <c r="O7394">
        <v>0.11</v>
      </c>
      <c r="P7394">
        <v>0.19</v>
      </c>
      <c r="Q7394">
        <v>0.23</v>
      </c>
      <c r="R7394">
        <v>0.26</v>
      </c>
      <c r="S7394">
        <v>0.34</v>
      </c>
      <c r="T7394">
        <v>0.36</v>
      </c>
      <c r="U7394">
        <v>0.27</v>
      </c>
      <c r="V7394">
        <v>0.28</v>
      </c>
      <c r="W7394">
        <v>0.29</v>
      </c>
      <c r="X7394">
        <v>0.31</v>
      </c>
      <c r="Y7394">
        <v>0.28</v>
      </c>
      <c r="Z7394">
        <v>0.33</v>
      </c>
      <c r="AA7394">
        <v>0.31</v>
      </c>
      <c r="AB7394">
        <v>0.29</v>
      </c>
      <c r="AC7394">
        <v>0.28</v>
      </c>
      <c r="AD7394">
        <v>0.29</v>
      </c>
      <c r="AE7394">
        <v>0.24</v>
      </c>
      <c r="AF7394">
        <v>0.19</v>
      </c>
      <c r="AG7394">
        <v>0.36</v>
      </c>
      <c r="AH7394">
        <v>0.51</v>
      </c>
      <c r="AI7394" t="s">
        <v>46</v>
      </c>
      <c r="AJ7394" t="s">
        <v>4009</v>
      </c>
    </row>
    <row r="7395" spans="1:36">
      <c r="A7395" t="s">
        <v>39</v>
      </c>
      <c r="B7395" t="s">
        <v>789</v>
      </c>
      <c r="C7395" t="s">
        <v>790</v>
      </c>
      <c r="D7395" t="s">
        <v>1402</v>
      </c>
      <c r="E7395" t="s">
        <v>6782</v>
      </c>
      <c r="F7395" t="s">
        <v>539</v>
      </c>
      <c r="G7395" t="s">
        <v>45</v>
      </c>
      <c r="H7395">
        <v>400</v>
      </c>
      <c r="I7395">
        <v>0.74</v>
      </c>
      <c r="J7395">
        <v>0.4</v>
      </c>
      <c r="K7395">
        <v>0.23</v>
      </c>
      <c r="L7395">
        <v>0.2</v>
      </c>
      <c r="M7395">
        <v>0.19</v>
      </c>
      <c r="N7395">
        <v>0.3</v>
      </c>
      <c r="O7395">
        <v>0.51</v>
      </c>
      <c r="P7395">
        <v>0.82</v>
      </c>
      <c r="Q7395">
        <v>0.87</v>
      </c>
      <c r="R7395">
        <v>1.12</v>
      </c>
      <c r="S7395">
        <v>1.36</v>
      </c>
      <c r="T7395">
        <v>1.41</v>
      </c>
      <c r="U7395">
        <v>1.46</v>
      </c>
      <c r="V7395">
        <v>1.56</v>
      </c>
      <c r="W7395">
        <v>1.45</v>
      </c>
      <c r="X7395">
        <v>1.38</v>
      </c>
      <c r="Y7395">
        <v>1.23</v>
      </c>
      <c r="Z7395">
        <v>1.26</v>
      </c>
      <c r="AA7395">
        <v>1.22</v>
      </c>
      <c r="AB7395">
        <v>1.28</v>
      </c>
      <c r="AC7395">
        <v>1.39</v>
      </c>
      <c r="AD7395">
        <v>1.48</v>
      </c>
      <c r="AE7395">
        <v>1.37</v>
      </c>
      <c r="AF7395">
        <v>1.11</v>
      </c>
      <c r="AG7395">
        <v>1.56</v>
      </c>
      <c r="AH7395">
        <v>0.39</v>
      </c>
      <c r="AI7395" t="s">
        <v>46</v>
      </c>
      <c r="AJ7395" t="s">
        <v>6797</v>
      </c>
    </row>
    <row r="7396" spans="1:36">
      <c r="A7396" t="s">
        <v>39</v>
      </c>
      <c r="B7396" t="s">
        <v>789</v>
      </c>
      <c r="C7396" t="s">
        <v>790</v>
      </c>
      <c r="D7396" t="s">
        <v>1397</v>
      </c>
      <c r="E7396" t="s">
        <v>6782</v>
      </c>
      <c r="F7396" t="s">
        <v>207</v>
      </c>
      <c r="G7396" t="s">
        <v>45</v>
      </c>
      <c r="H7396">
        <v>20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0.01</v>
      </c>
      <c r="R7396">
        <v>0.01</v>
      </c>
      <c r="S7396">
        <v>0.01</v>
      </c>
      <c r="T7396">
        <v>0.01</v>
      </c>
      <c r="U7396">
        <v>0.01</v>
      </c>
      <c r="V7396">
        <v>0.01</v>
      </c>
      <c r="W7396">
        <v>0.01</v>
      </c>
      <c r="X7396">
        <v>0.01</v>
      </c>
      <c r="Y7396">
        <v>0.01</v>
      </c>
      <c r="Z7396">
        <v>0.01</v>
      </c>
      <c r="AA7396">
        <v>0.01</v>
      </c>
      <c r="AB7396">
        <v>0.01</v>
      </c>
      <c r="AC7396">
        <v>0.01</v>
      </c>
      <c r="AD7396">
        <v>0.01</v>
      </c>
      <c r="AE7396">
        <v>0.01</v>
      </c>
      <c r="AF7396">
        <v>0</v>
      </c>
      <c r="AG7396">
        <v>0.01</v>
      </c>
      <c r="AH7396">
        <v>0.05</v>
      </c>
      <c r="AI7396" t="s">
        <v>46</v>
      </c>
      <c r="AJ7396" t="s">
        <v>6798</v>
      </c>
    </row>
    <row r="7397" spans="1:36">
      <c r="A7397" t="s">
        <v>39</v>
      </c>
      <c r="B7397" t="s">
        <v>478</v>
      </c>
      <c r="C7397" t="s">
        <v>479</v>
      </c>
      <c r="D7397" t="s">
        <v>1397</v>
      </c>
      <c r="E7397" t="s">
        <v>6799</v>
      </c>
      <c r="F7397" t="s">
        <v>5936</v>
      </c>
      <c r="G7397" t="s">
        <v>45</v>
      </c>
      <c r="H7397">
        <v>10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 t="s">
        <v>46</v>
      </c>
      <c r="AJ7397" t="s">
        <v>6800</v>
      </c>
    </row>
    <row r="7398" spans="1:36">
      <c r="A7398" t="s">
        <v>39</v>
      </c>
      <c r="B7398" t="s">
        <v>478</v>
      </c>
      <c r="C7398" t="s">
        <v>479</v>
      </c>
      <c r="D7398" t="s">
        <v>42</v>
      </c>
      <c r="E7398" t="s">
        <v>6799</v>
      </c>
      <c r="F7398" t="s">
        <v>598</v>
      </c>
      <c r="G7398" t="s">
        <v>45</v>
      </c>
      <c r="H7398">
        <v>100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 t="s">
        <v>46</v>
      </c>
      <c r="AJ7398" t="s">
        <v>6801</v>
      </c>
    </row>
    <row r="7399" spans="1:36">
      <c r="A7399" t="s">
        <v>39</v>
      </c>
      <c r="B7399" t="s">
        <v>478</v>
      </c>
      <c r="C7399" t="s">
        <v>479</v>
      </c>
      <c r="D7399" t="s">
        <v>87</v>
      </c>
      <c r="E7399" t="s">
        <v>6799</v>
      </c>
      <c r="F7399" t="s">
        <v>375</v>
      </c>
      <c r="G7399" t="s">
        <v>45</v>
      </c>
      <c r="H7399">
        <v>70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 t="s">
        <v>46</v>
      </c>
      <c r="AJ7399" t="s">
        <v>89</v>
      </c>
    </row>
    <row r="7400" spans="1:36">
      <c r="A7400" t="s">
        <v>39</v>
      </c>
      <c r="B7400" t="s">
        <v>478</v>
      </c>
      <c r="C7400" t="s">
        <v>479</v>
      </c>
      <c r="D7400" t="s">
        <v>42</v>
      </c>
      <c r="E7400" t="s">
        <v>6799</v>
      </c>
      <c r="F7400" t="s">
        <v>602</v>
      </c>
      <c r="G7400" t="s">
        <v>45</v>
      </c>
      <c r="H7400">
        <v>100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 t="s">
        <v>46</v>
      </c>
      <c r="AJ7400" t="s">
        <v>6802</v>
      </c>
    </row>
    <row r="7401" spans="1:36">
      <c r="A7401" t="s">
        <v>39</v>
      </c>
      <c r="B7401" t="s">
        <v>478</v>
      </c>
      <c r="C7401" t="s">
        <v>479</v>
      </c>
      <c r="D7401" t="s">
        <v>1402</v>
      </c>
      <c r="E7401" t="s">
        <v>6799</v>
      </c>
      <c r="F7401" t="s">
        <v>63</v>
      </c>
      <c r="G7401" t="s">
        <v>45</v>
      </c>
      <c r="H7401">
        <v>100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 t="s">
        <v>46</v>
      </c>
      <c r="AJ7401" t="s">
        <v>6803</v>
      </c>
    </row>
    <row r="7402" spans="1:36">
      <c r="A7402" t="s">
        <v>39</v>
      </c>
      <c r="B7402" t="s">
        <v>478</v>
      </c>
      <c r="C7402" t="s">
        <v>479</v>
      </c>
      <c r="D7402" t="s">
        <v>1402</v>
      </c>
      <c r="E7402" t="s">
        <v>6799</v>
      </c>
      <c r="F7402" t="s">
        <v>69</v>
      </c>
      <c r="G7402" t="s">
        <v>45</v>
      </c>
      <c r="H7402">
        <v>100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 t="s">
        <v>46</v>
      </c>
      <c r="AJ7402" t="s">
        <v>6804</v>
      </c>
    </row>
    <row r="7403" spans="1:36">
      <c r="A7403" t="s">
        <v>39</v>
      </c>
      <c r="B7403" t="s">
        <v>478</v>
      </c>
      <c r="C7403" t="s">
        <v>479</v>
      </c>
      <c r="D7403" t="s">
        <v>1402</v>
      </c>
      <c r="E7403" t="s">
        <v>6799</v>
      </c>
      <c r="F7403" t="s">
        <v>585</v>
      </c>
      <c r="G7403" t="s">
        <v>45</v>
      </c>
      <c r="H7403">
        <v>100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 t="s">
        <v>46</v>
      </c>
      <c r="AJ7403" t="s">
        <v>6805</v>
      </c>
    </row>
    <row r="7404" spans="1:36">
      <c r="A7404" t="s">
        <v>39</v>
      </c>
      <c r="B7404" t="s">
        <v>478</v>
      </c>
      <c r="C7404" t="s">
        <v>479</v>
      </c>
      <c r="D7404" t="s">
        <v>87</v>
      </c>
      <c r="E7404" t="s">
        <v>6799</v>
      </c>
      <c r="F7404" t="s">
        <v>374</v>
      </c>
      <c r="G7404" t="s">
        <v>45</v>
      </c>
      <c r="H7404">
        <v>70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 t="s">
        <v>46</v>
      </c>
      <c r="AJ7404" t="s">
        <v>89</v>
      </c>
    </row>
    <row r="7405" spans="1:36">
      <c r="A7405" t="s">
        <v>39</v>
      </c>
      <c r="B7405" t="s">
        <v>478</v>
      </c>
      <c r="C7405" t="s">
        <v>479</v>
      </c>
      <c r="D7405" t="s">
        <v>1402</v>
      </c>
      <c r="E7405" t="s">
        <v>6799</v>
      </c>
      <c r="F7405" t="s">
        <v>589</v>
      </c>
      <c r="G7405" t="s">
        <v>45</v>
      </c>
      <c r="H7405">
        <v>100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 t="s">
        <v>46</v>
      </c>
      <c r="AJ7405" t="s">
        <v>6806</v>
      </c>
    </row>
    <row r="7406" spans="1:36">
      <c r="A7406" t="s">
        <v>39</v>
      </c>
      <c r="B7406" t="s">
        <v>478</v>
      </c>
      <c r="C7406" t="s">
        <v>479</v>
      </c>
      <c r="D7406" t="s">
        <v>1397</v>
      </c>
      <c r="E7406" t="s">
        <v>6799</v>
      </c>
      <c r="F7406" t="s">
        <v>5934</v>
      </c>
      <c r="G7406" t="s">
        <v>45</v>
      </c>
      <c r="H7406">
        <v>10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 t="s">
        <v>46</v>
      </c>
      <c r="AJ7406" t="s">
        <v>6807</v>
      </c>
    </row>
    <row r="7407" spans="1:36">
      <c r="A7407" t="s">
        <v>39</v>
      </c>
      <c r="B7407" t="s">
        <v>478</v>
      </c>
      <c r="C7407" t="s">
        <v>479</v>
      </c>
      <c r="D7407" t="s">
        <v>42</v>
      </c>
      <c r="E7407" t="s">
        <v>6799</v>
      </c>
      <c r="F7407" t="s">
        <v>505</v>
      </c>
      <c r="G7407" t="s">
        <v>45</v>
      </c>
      <c r="H7407">
        <v>100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 t="s">
        <v>46</v>
      </c>
      <c r="AJ7407" t="s">
        <v>6808</v>
      </c>
    </row>
    <row r="7408" spans="1:36">
      <c r="A7408" t="s">
        <v>39</v>
      </c>
      <c r="B7408" t="s">
        <v>478</v>
      </c>
      <c r="C7408" t="s">
        <v>479</v>
      </c>
      <c r="D7408" t="s">
        <v>42</v>
      </c>
      <c r="E7408" t="s">
        <v>6799</v>
      </c>
      <c r="F7408" t="s">
        <v>509</v>
      </c>
      <c r="G7408" t="s">
        <v>45</v>
      </c>
      <c r="H7408">
        <v>100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 t="s">
        <v>46</v>
      </c>
      <c r="AJ7408" t="s">
        <v>6809</v>
      </c>
    </row>
    <row r="7409" spans="1:36">
      <c r="A7409" t="s">
        <v>39</v>
      </c>
      <c r="B7409" t="s">
        <v>478</v>
      </c>
      <c r="C7409" t="s">
        <v>479</v>
      </c>
      <c r="D7409" t="s">
        <v>87</v>
      </c>
      <c r="E7409" t="s">
        <v>6799</v>
      </c>
      <c r="F7409" t="s">
        <v>591</v>
      </c>
      <c r="G7409" t="s">
        <v>45</v>
      </c>
      <c r="H7409">
        <v>70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 t="s">
        <v>46</v>
      </c>
      <c r="AJ7409" t="s">
        <v>89</v>
      </c>
    </row>
    <row r="7410" spans="1:36">
      <c r="A7410" t="s">
        <v>39</v>
      </c>
      <c r="B7410" t="s">
        <v>478</v>
      </c>
      <c r="C7410" t="s">
        <v>479</v>
      </c>
      <c r="D7410" t="s">
        <v>87</v>
      </c>
      <c r="E7410" t="s">
        <v>6799</v>
      </c>
      <c r="F7410" t="s">
        <v>592</v>
      </c>
      <c r="G7410" t="s">
        <v>45</v>
      </c>
      <c r="H7410">
        <v>70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 t="s">
        <v>46</v>
      </c>
      <c r="AJ7410" t="s">
        <v>89</v>
      </c>
    </row>
    <row r="7411" spans="1:36">
      <c r="A7411" t="s">
        <v>39</v>
      </c>
      <c r="B7411" t="s">
        <v>478</v>
      </c>
      <c r="C7411" t="s">
        <v>479</v>
      </c>
      <c r="D7411" t="s">
        <v>42</v>
      </c>
      <c r="E7411" t="s">
        <v>6799</v>
      </c>
      <c r="F7411" t="s">
        <v>61</v>
      </c>
      <c r="G7411" t="s">
        <v>45</v>
      </c>
      <c r="H7411">
        <v>100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 t="s">
        <v>46</v>
      </c>
      <c r="AJ7411" t="s">
        <v>6810</v>
      </c>
    </row>
    <row r="7412" spans="1:36">
      <c r="A7412" t="s">
        <v>39</v>
      </c>
      <c r="B7412" t="s">
        <v>478</v>
      </c>
      <c r="C7412" t="s">
        <v>479</v>
      </c>
      <c r="D7412" t="s">
        <v>42</v>
      </c>
      <c r="E7412" t="s">
        <v>6799</v>
      </c>
      <c r="F7412" t="s">
        <v>59</v>
      </c>
      <c r="G7412" t="s">
        <v>45</v>
      </c>
      <c r="H7412">
        <v>100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 t="s">
        <v>46</v>
      </c>
      <c r="AJ7412" t="s">
        <v>6811</v>
      </c>
    </row>
    <row r="7413" spans="1:36">
      <c r="A7413" t="s">
        <v>39</v>
      </c>
      <c r="B7413" t="s">
        <v>478</v>
      </c>
      <c r="C7413" t="s">
        <v>479</v>
      </c>
      <c r="D7413" t="s">
        <v>42</v>
      </c>
      <c r="E7413" t="s">
        <v>6799</v>
      </c>
      <c r="F7413" t="s">
        <v>212</v>
      </c>
      <c r="G7413" t="s">
        <v>45</v>
      </c>
      <c r="H7413">
        <v>100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 t="s">
        <v>46</v>
      </c>
      <c r="AJ7413" t="s">
        <v>6812</v>
      </c>
    </row>
    <row r="7414" spans="1:36">
      <c r="A7414" t="s">
        <v>39</v>
      </c>
      <c r="B7414" t="s">
        <v>478</v>
      </c>
      <c r="C7414" t="s">
        <v>479</v>
      </c>
      <c r="D7414" t="s">
        <v>42</v>
      </c>
      <c r="E7414" t="s">
        <v>6799</v>
      </c>
      <c r="F7414" t="s">
        <v>205</v>
      </c>
      <c r="G7414" t="s">
        <v>45</v>
      </c>
      <c r="H7414">
        <v>100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 t="s">
        <v>46</v>
      </c>
      <c r="AJ7414" t="s">
        <v>6813</v>
      </c>
    </row>
    <row r="7415" spans="1:36">
      <c r="A7415" t="s">
        <v>39</v>
      </c>
      <c r="B7415" t="s">
        <v>478</v>
      </c>
      <c r="C7415" t="s">
        <v>479</v>
      </c>
      <c r="D7415" t="s">
        <v>1397</v>
      </c>
      <c r="E7415" t="s">
        <v>6799</v>
      </c>
      <c r="F7415" t="s">
        <v>207</v>
      </c>
      <c r="G7415" t="s">
        <v>45</v>
      </c>
      <c r="H7415">
        <v>20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 t="s">
        <v>46</v>
      </c>
      <c r="AJ7415" t="s">
        <v>6814</v>
      </c>
    </row>
    <row r="7416" spans="1:36">
      <c r="A7416" t="s">
        <v>39</v>
      </c>
      <c r="B7416" t="s">
        <v>478</v>
      </c>
      <c r="C7416" t="s">
        <v>479</v>
      </c>
      <c r="D7416" t="s">
        <v>1402</v>
      </c>
      <c r="E7416" t="s">
        <v>6799</v>
      </c>
      <c r="F7416" t="s">
        <v>539</v>
      </c>
      <c r="G7416" t="s">
        <v>45</v>
      </c>
      <c r="H7416">
        <v>400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 t="s">
        <v>46</v>
      </c>
      <c r="AJ7416" t="s">
        <v>6815</v>
      </c>
    </row>
    <row r="7417" spans="1:36">
      <c r="A7417" t="s">
        <v>39</v>
      </c>
      <c r="B7417" t="s">
        <v>478</v>
      </c>
      <c r="C7417" t="s">
        <v>479</v>
      </c>
      <c r="D7417" t="s">
        <v>87</v>
      </c>
      <c r="E7417" t="s">
        <v>6799</v>
      </c>
      <c r="F7417" t="s">
        <v>97</v>
      </c>
      <c r="G7417" t="s">
        <v>45</v>
      </c>
      <c r="H7417">
        <v>70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 t="s">
        <v>46</v>
      </c>
      <c r="AJ7417" t="s">
        <v>4008</v>
      </c>
    </row>
    <row r="7418" spans="1:36">
      <c r="A7418" t="s">
        <v>39</v>
      </c>
      <c r="B7418" t="s">
        <v>478</v>
      </c>
      <c r="C7418" t="s">
        <v>479</v>
      </c>
      <c r="D7418" t="s">
        <v>87</v>
      </c>
      <c r="E7418" t="s">
        <v>6799</v>
      </c>
      <c r="F7418" t="s">
        <v>95</v>
      </c>
      <c r="G7418" t="s">
        <v>45</v>
      </c>
      <c r="H7418">
        <v>70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 t="s">
        <v>46</v>
      </c>
      <c r="AJ7418" t="s">
        <v>4009</v>
      </c>
    </row>
    <row r="7419" spans="1:36">
      <c r="A7419" t="s">
        <v>39</v>
      </c>
      <c r="B7419" t="s">
        <v>478</v>
      </c>
      <c r="C7419" t="s">
        <v>479</v>
      </c>
      <c r="D7419" t="s">
        <v>1412</v>
      </c>
      <c r="E7419" t="s">
        <v>6816</v>
      </c>
      <c r="F7419" t="s">
        <v>1414</v>
      </c>
      <c r="G7419" t="s">
        <v>1415</v>
      </c>
      <c r="H7419">
        <v>100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 t="s">
        <v>46</v>
      </c>
      <c r="AJ7419" t="s">
        <v>6817</v>
      </c>
    </row>
    <row r="7420" spans="1:36">
      <c r="A7420" t="s">
        <v>39</v>
      </c>
      <c r="B7420" t="s">
        <v>478</v>
      </c>
      <c r="C7420" t="s">
        <v>479</v>
      </c>
      <c r="D7420" t="s">
        <v>1412</v>
      </c>
      <c r="E7420" t="s">
        <v>6816</v>
      </c>
      <c r="F7420" t="s">
        <v>1417</v>
      </c>
      <c r="G7420" t="s">
        <v>1415</v>
      </c>
      <c r="H7420">
        <v>100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 t="s">
        <v>46</v>
      </c>
      <c r="AJ7420" t="s">
        <v>6818</v>
      </c>
    </row>
    <row r="7421" spans="1:36">
      <c r="A7421" t="s">
        <v>39</v>
      </c>
      <c r="B7421" t="s">
        <v>478</v>
      </c>
      <c r="C7421" t="s">
        <v>479</v>
      </c>
      <c r="D7421" t="s">
        <v>1412</v>
      </c>
      <c r="E7421" t="s">
        <v>6816</v>
      </c>
      <c r="F7421" t="s">
        <v>598</v>
      </c>
      <c r="G7421" t="s">
        <v>1415</v>
      </c>
      <c r="H7421">
        <v>100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 t="s">
        <v>46</v>
      </c>
      <c r="AJ7421" t="s">
        <v>6819</v>
      </c>
    </row>
    <row r="7422" spans="1:36">
      <c r="A7422" t="s">
        <v>39</v>
      </c>
      <c r="B7422" t="s">
        <v>478</v>
      </c>
      <c r="C7422" t="s">
        <v>479</v>
      </c>
      <c r="D7422" t="s">
        <v>1420</v>
      </c>
      <c r="E7422" t="s">
        <v>6816</v>
      </c>
      <c r="F7422" t="s">
        <v>1421</v>
      </c>
      <c r="G7422" t="s">
        <v>1415</v>
      </c>
      <c r="H7422">
        <v>100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 t="s">
        <v>46</v>
      </c>
      <c r="AJ7422" t="s">
        <v>6820</v>
      </c>
    </row>
    <row r="7423" spans="1:36">
      <c r="A7423" t="s">
        <v>39</v>
      </c>
      <c r="B7423" t="s">
        <v>478</v>
      </c>
      <c r="C7423" t="s">
        <v>479</v>
      </c>
      <c r="D7423" t="s">
        <v>1420</v>
      </c>
      <c r="E7423" t="s">
        <v>6816</v>
      </c>
      <c r="F7423" t="s">
        <v>1423</v>
      </c>
      <c r="G7423" t="s">
        <v>1415</v>
      </c>
      <c r="H7423">
        <v>100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 t="s">
        <v>46</v>
      </c>
      <c r="AJ7423" t="s">
        <v>6821</v>
      </c>
    </row>
    <row r="7424" spans="1:36">
      <c r="A7424" t="s">
        <v>39</v>
      </c>
      <c r="B7424" t="s">
        <v>478</v>
      </c>
      <c r="C7424" t="s">
        <v>479</v>
      </c>
      <c r="D7424" t="s">
        <v>1428</v>
      </c>
      <c r="E7424" t="s">
        <v>6816</v>
      </c>
      <c r="F7424" t="s">
        <v>1429</v>
      </c>
      <c r="G7424" t="s">
        <v>1415</v>
      </c>
      <c r="H7424">
        <v>100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 t="s">
        <v>46</v>
      </c>
      <c r="AJ7424" t="s">
        <v>6822</v>
      </c>
    </row>
    <row r="7425" spans="1:36">
      <c r="A7425" t="s">
        <v>39</v>
      </c>
      <c r="B7425" t="s">
        <v>478</v>
      </c>
      <c r="C7425" t="s">
        <v>479</v>
      </c>
      <c r="D7425" t="s">
        <v>1428</v>
      </c>
      <c r="E7425" t="s">
        <v>6816</v>
      </c>
      <c r="F7425" t="s">
        <v>1431</v>
      </c>
      <c r="G7425" t="s">
        <v>1415</v>
      </c>
      <c r="H7425">
        <v>100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 t="s">
        <v>46</v>
      </c>
      <c r="AJ7425" t="s">
        <v>6823</v>
      </c>
    </row>
    <row r="7426" spans="1:36">
      <c r="A7426" t="s">
        <v>39</v>
      </c>
      <c r="B7426" t="s">
        <v>478</v>
      </c>
      <c r="C7426" t="s">
        <v>479</v>
      </c>
      <c r="D7426" t="s">
        <v>1428</v>
      </c>
      <c r="E7426" t="s">
        <v>6816</v>
      </c>
      <c r="F7426" t="s">
        <v>1433</v>
      </c>
      <c r="G7426" t="s">
        <v>1415</v>
      </c>
      <c r="H7426">
        <v>100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 t="s">
        <v>46</v>
      </c>
      <c r="AJ7426" t="s">
        <v>6824</v>
      </c>
    </row>
    <row r="7427" spans="1:36">
      <c r="A7427" t="s">
        <v>39</v>
      </c>
      <c r="B7427" t="s">
        <v>478</v>
      </c>
      <c r="C7427" t="s">
        <v>479</v>
      </c>
      <c r="D7427" t="s">
        <v>1460</v>
      </c>
      <c r="E7427" t="s">
        <v>6816</v>
      </c>
      <c r="F7427" t="s">
        <v>1463</v>
      </c>
      <c r="G7427" t="s">
        <v>1415</v>
      </c>
      <c r="H7427">
        <v>100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 t="s">
        <v>46</v>
      </c>
      <c r="AJ7427" t="s">
        <v>6825</v>
      </c>
    </row>
    <row r="7428" spans="1:36">
      <c r="A7428" t="s">
        <v>39</v>
      </c>
      <c r="B7428" t="s">
        <v>478</v>
      </c>
      <c r="C7428" t="s">
        <v>479</v>
      </c>
      <c r="D7428" t="s">
        <v>1460</v>
      </c>
      <c r="E7428" t="s">
        <v>6816</v>
      </c>
      <c r="F7428" t="s">
        <v>1461</v>
      </c>
      <c r="G7428" t="s">
        <v>1415</v>
      </c>
      <c r="H7428">
        <v>100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 t="s">
        <v>46</v>
      </c>
      <c r="AJ7428" t="s">
        <v>6826</v>
      </c>
    </row>
    <row r="7429" spans="1:36">
      <c r="A7429" t="s">
        <v>39</v>
      </c>
      <c r="B7429" t="s">
        <v>478</v>
      </c>
      <c r="C7429" t="s">
        <v>479</v>
      </c>
      <c r="D7429" t="s">
        <v>1460</v>
      </c>
      <c r="E7429" t="s">
        <v>6816</v>
      </c>
      <c r="F7429" t="s">
        <v>1465</v>
      </c>
      <c r="G7429" t="s">
        <v>1415</v>
      </c>
      <c r="H7429">
        <v>100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 t="s">
        <v>46</v>
      </c>
      <c r="AJ7429" t="s">
        <v>6827</v>
      </c>
    </row>
    <row r="7430" spans="1:36">
      <c r="A7430" t="s">
        <v>39</v>
      </c>
      <c r="B7430" t="s">
        <v>478</v>
      </c>
      <c r="C7430" t="s">
        <v>479</v>
      </c>
      <c r="D7430" t="s">
        <v>4994</v>
      </c>
      <c r="E7430" t="s">
        <v>6816</v>
      </c>
      <c r="F7430" t="s">
        <v>4995</v>
      </c>
      <c r="G7430" t="s">
        <v>1415</v>
      </c>
      <c r="H7430">
        <v>100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 t="s">
        <v>46</v>
      </c>
      <c r="AJ7430" t="s">
        <v>6828</v>
      </c>
    </row>
    <row r="7431" spans="1:36">
      <c r="A7431" t="s">
        <v>39</v>
      </c>
      <c r="B7431" t="s">
        <v>478</v>
      </c>
      <c r="C7431" t="s">
        <v>479</v>
      </c>
      <c r="D7431" t="s">
        <v>4994</v>
      </c>
      <c r="E7431" t="s">
        <v>6816</v>
      </c>
      <c r="F7431" t="s">
        <v>4997</v>
      </c>
      <c r="G7431" t="s">
        <v>1415</v>
      </c>
      <c r="H7431">
        <v>100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 t="s">
        <v>46</v>
      </c>
      <c r="AJ7431" t="s">
        <v>6829</v>
      </c>
    </row>
    <row r="7432" spans="1:36">
      <c r="A7432" t="s">
        <v>39</v>
      </c>
      <c r="B7432" t="s">
        <v>478</v>
      </c>
      <c r="C7432" t="s">
        <v>479</v>
      </c>
      <c r="D7432" t="s">
        <v>4994</v>
      </c>
      <c r="E7432" t="s">
        <v>6816</v>
      </c>
      <c r="F7432" t="s">
        <v>4999</v>
      </c>
      <c r="G7432" t="s">
        <v>1415</v>
      </c>
      <c r="H7432">
        <v>100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 t="s">
        <v>46</v>
      </c>
      <c r="AJ7432" t="s">
        <v>6830</v>
      </c>
    </row>
    <row r="7433" spans="1:36">
      <c r="A7433" t="s">
        <v>39</v>
      </c>
      <c r="B7433" t="s">
        <v>478</v>
      </c>
      <c r="C7433" t="s">
        <v>479</v>
      </c>
      <c r="D7433" t="s">
        <v>4994</v>
      </c>
      <c r="E7433" t="s">
        <v>6816</v>
      </c>
      <c r="F7433" t="s">
        <v>5001</v>
      </c>
      <c r="G7433" t="s">
        <v>1415</v>
      </c>
      <c r="H7433">
        <v>100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 t="s">
        <v>46</v>
      </c>
      <c r="AJ7433" t="s">
        <v>6831</v>
      </c>
    </row>
    <row r="7434" spans="1:36">
      <c r="A7434" t="s">
        <v>39</v>
      </c>
      <c r="B7434" t="s">
        <v>478</v>
      </c>
      <c r="C7434" t="s">
        <v>479</v>
      </c>
      <c r="D7434" t="s">
        <v>4994</v>
      </c>
      <c r="E7434" t="s">
        <v>6816</v>
      </c>
      <c r="F7434" t="s">
        <v>5003</v>
      </c>
      <c r="G7434" t="s">
        <v>1415</v>
      </c>
      <c r="H7434">
        <v>100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 t="s">
        <v>46</v>
      </c>
      <c r="AJ7434" t="s">
        <v>6832</v>
      </c>
    </row>
    <row r="7435" spans="1:36">
      <c r="A7435" t="s">
        <v>39</v>
      </c>
      <c r="B7435" t="s">
        <v>478</v>
      </c>
      <c r="C7435" t="s">
        <v>479</v>
      </c>
      <c r="D7435" t="s">
        <v>4994</v>
      </c>
      <c r="E7435" t="s">
        <v>6816</v>
      </c>
      <c r="F7435" t="s">
        <v>5005</v>
      </c>
      <c r="G7435" t="s">
        <v>1415</v>
      </c>
      <c r="H7435">
        <v>100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 t="s">
        <v>46</v>
      </c>
      <c r="AJ7435" t="s">
        <v>6833</v>
      </c>
    </row>
    <row r="7436" spans="1:36">
      <c r="A7436" t="s">
        <v>39</v>
      </c>
      <c r="B7436" t="s">
        <v>478</v>
      </c>
      <c r="C7436" t="s">
        <v>479</v>
      </c>
      <c r="D7436" t="s">
        <v>1445</v>
      </c>
      <c r="E7436" t="s">
        <v>6816</v>
      </c>
      <c r="F7436" t="s">
        <v>1446</v>
      </c>
      <c r="G7436" t="s">
        <v>1415</v>
      </c>
      <c r="H7436">
        <v>10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 t="s">
        <v>46</v>
      </c>
      <c r="AJ7436" t="s">
        <v>6834</v>
      </c>
    </row>
    <row r="7437" spans="1:36">
      <c r="A7437" t="s">
        <v>39</v>
      </c>
      <c r="B7437" t="s">
        <v>478</v>
      </c>
      <c r="C7437" t="s">
        <v>479</v>
      </c>
      <c r="D7437" t="s">
        <v>4247</v>
      </c>
      <c r="E7437" t="s">
        <v>6816</v>
      </c>
      <c r="F7437" t="s">
        <v>1451</v>
      </c>
      <c r="G7437" t="s">
        <v>1415</v>
      </c>
      <c r="H7437">
        <v>10</v>
      </c>
      <c r="I7437">
        <v>0.03</v>
      </c>
      <c r="J7437">
        <v>0.03</v>
      </c>
      <c r="K7437">
        <v>0.04</v>
      </c>
      <c r="L7437">
        <v>0.04</v>
      </c>
      <c r="M7437">
        <v>0.03</v>
      </c>
      <c r="N7437">
        <v>0.03</v>
      </c>
      <c r="O7437">
        <v>0.04</v>
      </c>
      <c r="P7437">
        <v>0.03</v>
      </c>
      <c r="Q7437">
        <v>0.02</v>
      </c>
      <c r="R7437">
        <v>0.02</v>
      </c>
      <c r="S7437">
        <v>0.02</v>
      </c>
      <c r="T7437">
        <v>0.02</v>
      </c>
      <c r="U7437">
        <v>0.02</v>
      </c>
      <c r="V7437">
        <v>0.02</v>
      </c>
      <c r="W7437">
        <v>0.02</v>
      </c>
      <c r="X7437">
        <v>0.02</v>
      </c>
      <c r="Y7437">
        <v>0.02</v>
      </c>
      <c r="Z7437">
        <v>0.02</v>
      </c>
      <c r="AA7437">
        <v>0.02</v>
      </c>
      <c r="AB7437">
        <v>0.02</v>
      </c>
      <c r="AC7437">
        <v>0.02</v>
      </c>
      <c r="AD7437">
        <v>0.02</v>
      </c>
      <c r="AE7437">
        <v>0.02</v>
      </c>
      <c r="AF7437">
        <v>0.02</v>
      </c>
      <c r="AG7437">
        <v>0.04</v>
      </c>
      <c r="AH7437">
        <v>0.4</v>
      </c>
      <c r="AI7437" t="s">
        <v>46</v>
      </c>
      <c r="AJ7437" t="s">
        <v>6835</v>
      </c>
    </row>
    <row r="7438" spans="1:36">
      <c r="A7438" t="s">
        <v>39</v>
      </c>
      <c r="B7438" t="s">
        <v>478</v>
      </c>
      <c r="C7438" t="s">
        <v>479</v>
      </c>
      <c r="D7438" t="s">
        <v>1445</v>
      </c>
      <c r="E7438" t="s">
        <v>6816</v>
      </c>
      <c r="F7438" t="s">
        <v>1453</v>
      </c>
      <c r="G7438" t="s">
        <v>1415</v>
      </c>
      <c r="H7438">
        <v>10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 t="s">
        <v>46</v>
      </c>
      <c r="AJ7438" t="s">
        <v>6836</v>
      </c>
    </row>
    <row r="7439" spans="1:36">
      <c r="A7439" t="s">
        <v>39</v>
      </c>
      <c r="B7439" t="s">
        <v>478</v>
      </c>
      <c r="C7439" t="s">
        <v>479</v>
      </c>
      <c r="D7439" t="s">
        <v>4991</v>
      </c>
      <c r="E7439" t="s">
        <v>6816</v>
      </c>
      <c r="F7439" t="s">
        <v>5007</v>
      </c>
      <c r="G7439" t="s">
        <v>1415</v>
      </c>
      <c r="H7439">
        <v>100</v>
      </c>
      <c r="I7439">
        <v>0.02</v>
      </c>
      <c r="J7439">
        <v>0.02</v>
      </c>
      <c r="K7439">
        <v>0.02</v>
      </c>
      <c r="L7439">
        <v>0.02</v>
      </c>
      <c r="M7439">
        <v>0.02</v>
      </c>
      <c r="N7439">
        <v>0.02</v>
      </c>
      <c r="O7439">
        <v>0.03</v>
      </c>
      <c r="P7439">
        <v>0.02</v>
      </c>
      <c r="Q7439">
        <v>0.01</v>
      </c>
      <c r="R7439">
        <v>0.01</v>
      </c>
      <c r="S7439">
        <v>0.01</v>
      </c>
      <c r="T7439">
        <v>0.01</v>
      </c>
      <c r="U7439">
        <v>0.01</v>
      </c>
      <c r="V7439">
        <v>0.01</v>
      </c>
      <c r="W7439">
        <v>0.01</v>
      </c>
      <c r="X7439">
        <v>0.01</v>
      </c>
      <c r="Y7439">
        <v>0.01</v>
      </c>
      <c r="Z7439">
        <v>0.01</v>
      </c>
      <c r="AA7439">
        <v>0.01</v>
      </c>
      <c r="AB7439">
        <v>0.01</v>
      </c>
      <c r="AC7439">
        <v>0.01</v>
      </c>
      <c r="AD7439">
        <v>0.01</v>
      </c>
      <c r="AE7439">
        <v>0.01</v>
      </c>
      <c r="AF7439">
        <v>0.01</v>
      </c>
      <c r="AG7439">
        <v>0.03</v>
      </c>
      <c r="AH7439">
        <v>0.03</v>
      </c>
      <c r="AI7439" t="s">
        <v>46</v>
      </c>
      <c r="AJ7439" t="s">
        <v>6837</v>
      </c>
    </row>
    <row r="7440" spans="1:36">
      <c r="A7440" t="s">
        <v>39</v>
      </c>
      <c r="B7440" t="s">
        <v>478</v>
      </c>
      <c r="C7440" t="s">
        <v>479</v>
      </c>
      <c r="D7440" t="s">
        <v>4991</v>
      </c>
      <c r="E7440" t="s">
        <v>6816</v>
      </c>
      <c r="F7440" t="s">
        <v>3299</v>
      </c>
      <c r="G7440" t="s">
        <v>1415</v>
      </c>
      <c r="H7440">
        <v>100</v>
      </c>
      <c r="I7440">
        <v>0.01</v>
      </c>
      <c r="J7440">
        <v>0.01</v>
      </c>
      <c r="K7440">
        <v>0.01</v>
      </c>
      <c r="L7440">
        <v>0.01</v>
      </c>
      <c r="M7440">
        <v>0.01</v>
      </c>
      <c r="N7440">
        <v>0.01</v>
      </c>
      <c r="O7440">
        <v>0.01</v>
      </c>
      <c r="P7440">
        <v>0.01</v>
      </c>
      <c r="Q7440">
        <v>0.01</v>
      </c>
      <c r="R7440">
        <v>0.01</v>
      </c>
      <c r="S7440">
        <v>0.01</v>
      </c>
      <c r="T7440">
        <v>0.01</v>
      </c>
      <c r="U7440">
        <v>0.01</v>
      </c>
      <c r="V7440">
        <v>0.01</v>
      </c>
      <c r="W7440">
        <v>0.01</v>
      </c>
      <c r="X7440">
        <v>0.01</v>
      </c>
      <c r="Y7440">
        <v>0.01</v>
      </c>
      <c r="Z7440">
        <v>0.01</v>
      </c>
      <c r="AA7440">
        <v>0.01</v>
      </c>
      <c r="AB7440">
        <v>0.01</v>
      </c>
      <c r="AC7440">
        <v>0.01</v>
      </c>
      <c r="AD7440">
        <v>0.01</v>
      </c>
      <c r="AE7440">
        <v>0.01</v>
      </c>
      <c r="AF7440">
        <v>0.01</v>
      </c>
      <c r="AG7440">
        <v>0.01</v>
      </c>
      <c r="AH7440">
        <v>0.01</v>
      </c>
      <c r="AI7440" t="s">
        <v>46</v>
      </c>
      <c r="AJ7440" t="s">
        <v>6838</v>
      </c>
    </row>
    <row r="7441" spans="1:36">
      <c r="A7441" t="s">
        <v>39</v>
      </c>
      <c r="B7441" t="s">
        <v>478</v>
      </c>
      <c r="C7441" t="s">
        <v>479</v>
      </c>
      <c r="D7441" t="s">
        <v>1428</v>
      </c>
      <c r="E7441" t="s">
        <v>6816</v>
      </c>
      <c r="F7441" t="s">
        <v>861</v>
      </c>
      <c r="G7441" t="s">
        <v>1415</v>
      </c>
      <c r="H7441">
        <v>300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 t="s">
        <v>46</v>
      </c>
      <c r="AJ7441" t="s">
        <v>6839</v>
      </c>
    </row>
    <row r="7442" spans="1:36">
      <c r="A7442" t="s">
        <v>39</v>
      </c>
      <c r="B7442" t="s">
        <v>478</v>
      </c>
      <c r="C7442" t="s">
        <v>479</v>
      </c>
      <c r="D7442" t="s">
        <v>1445</v>
      </c>
      <c r="E7442" t="s">
        <v>6816</v>
      </c>
      <c r="F7442" t="s">
        <v>207</v>
      </c>
      <c r="G7442" t="s">
        <v>1415</v>
      </c>
      <c r="H7442">
        <v>10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 t="s">
        <v>46</v>
      </c>
      <c r="AJ7442" t="s">
        <v>6840</v>
      </c>
    </row>
    <row r="7443" spans="1:36">
      <c r="A7443" t="s">
        <v>39</v>
      </c>
      <c r="B7443" t="s">
        <v>478</v>
      </c>
      <c r="C7443" t="s">
        <v>479</v>
      </c>
      <c r="D7443" t="s">
        <v>1460</v>
      </c>
      <c r="E7443" t="s">
        <v>6816</v>
      </c>
      <c r="F7443" t="s">
        <v>539</v>
      </c>
      <c r="G7443" t="s">
        <v>1415</v>
      </c>
      <c r="H7443">
        <v>200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 t="s">
        <v>46</v>
      </c>
      <c r="AJ7443" t="s">
        <v>6841</v>
      </c>
    </row>
    <row r="7444" spans="1:36">
      <c r="A7444" t="s">
        <v>39</v>
      </c>
      <c r="B7444" t="s">
        <v>478</v>
      </c>
      <c r="C7444" t="s">
        <v>479</v>
      </c>
      <c r="D7444" t="s">
        <v>4247</v>
      </c>
      <c r="E7444" t="s">
        <v>6816</v>
      </c>
      <c r="F7444" t="s">
        <v>5560</v>
      </c>
      <c r="G7444" t="s">
        <v>1415</v>
      </c>
      <c r="H7444">
        <v>10</v>
      </c>
      <c r="I7444">
        <v>0.03</v>
      </c>
      <c r="J7444">
        <v>0.03</v>
      </c>
      <c r="K7444">
        <v>0.04</v>
      </c>
      <c r="L7444">
        <v>0.04</v>
      </c>
      <c r="M7444">
        <v>0.03</v>
      </c>
      <c r="N7444">
        <v>0.03</v>
      </c>
      <c r="O7444">
        <v>0.04</v>
      </c>
      <c r="P7444">
        <v>0.03</v>
      </c>
      <c r="Q7444">
        <v>0.02</v>
      </c>
      <c r="R7444">
        <v>0.02</v>
      </c>
      <c r="S7444">
        <v>0.02</v>
      </c>
      <c r="T7444">
        <v>0.02</v>
      </c>
      <c r="U7444">
        <v>0.02</v>
      </c>
      <c r="V7444">
        <v>0.02</v>
      </c>
      <c r="W7444">
        <v>0.02</v>
      </c>
      <c r="X7444">
        <v>0.02</v>
      </c>
      <c r="Y7444">
        <v>0.02</v>
      </c>
      <c r="Z7444">
        <v>0.02</v>
      </c>
      <c r="AA7444">
        <v>0.02</v>
      </c>
      <c r="AB7444">
        <v>0.02</v>
      </c>
      <c r="AC7444">
        <v>0.02</v>
      </c>
      <c r="AD7444">
        <v>0.02</v>
      </c>
      <c r="AE7444">
        <v>0.02</v>
      </c>
      <c r="AF7444">
        <v>0.02</v>
      </c>
      <c r="AG7444">
        <v>0.04</v>
      </c>
      <c r="AH7444">
        <v>0.4</v>
      </c>
      <c r="AI7444" t="s">
        <v>46</v>
      </c>
      <c r="AJ7444" t="s">
        <v>6842</v>
      </c>
    </row>
    <row r="7445" spans="1:36">
      <c r="A7445" t="s">
        <v>39</v>
      </c>
      <c r="B7445" t="s">
        <v>478</v>
      </c>
      <c r="C7445" t="s">
        <v>479</v>
      </c>
      <c r="D7445" t="s">
        <v>1460</v>
      </c>
      <c r="E7445" t="s">
        <v>6816</v>
      </c>
      <c r="F7445" t="s">
        <v>1469</v>
      </c>
      <c r="G7445" t="s">
        <v>1415</v>
      </c>
      <c r="H7445">
        <v>100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 t="s">
        <v>46</v>
      </c>
      <c r="AJ7445" t="s">
        <v>6843</v>
      </c>
    </row>
    <row r="7446" spans="1:36">
      <c r="A7446" t="s">
        <v>39</v>
      </c>
      <c r="B7446" t="s">
        <v>478</v>
      </c>
      <c r="C7446" t="s">
        <v>479</v>
      </c>
      <c r="D7446" t="s">
        <v>4994</v>
      </c>
      <c r="E7446" t="s">
        <v>6844</v>
      </c>
      <c r="F7446" t="s">
        <v>5001</v>
      </c>
      <c r="G7446" t="s">
        <v>1415</v>
      </c>
      <c r="H7446">
        <v>100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 t="s">
        <v>46</v>
      </c>
      <c r="AJ7446" t="s">
        <v>6845</v>
      </c>
    </row>
    <row r="7447" spans="1:36">
      <c r="A7447" t="s">
        <v>39</v>
      </c>
      <c r="B7447" t="s">
        <v>478</v>
      </c>
      <c r="C7447" t="s">
        <v>479</v>
      </c>
      <c r="D7447" t="s">
        <v>1412</v>
      </c>
      <c r="E7447" t="s">
        <v>6844</v>
      </c>
      <c r="F7447" t="s">
        <v>1414</v>
      </c>
      <c r="G7447" t="s">
        <v>1415</v>
      </c>
      <c r="H7447">
        <v>100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 t="s">
        <v>46</v>
      </c>
      <c r="AJ7447" t="s">
        <v>6846</v>
      </c>
    </row>
    <row r="7448" spans="1:36">
      <c r="A7448" t="s">
        <v>39</v>
      </c>
      <c r="B7448" t="s">
        <v>478</v>
      </c>
      <c r="C7448" t="s">
        <v>479</v>
      </c>
      <c r="D7448" t="s">
        <v>1412</v>
      </c>
      <c r="E7448" t="s">
        <v>6844</v>
      </c>
      <c r="F7448" t="s">
        <v>1417</v>
      </c>
      <c r="G7448" t="s">
        <v>1415</v>
      </c>
      <c r="H7448">
        <v>100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 t="s">
        <v>46</v>
      </c>
      <c r="AJ7448" t="s">
        <v>6847</v>
      </c>
    </row>
    <row r="7449" spans="1:36">
      <c r="A7449" t="s">
        <v>39</v>
      </c>
      <c r="B7449" t="s">
        <v>478</v>
      </c>
      <c r="C7449" t="s">
        <v>479</v>
      </c>
      <c r="D7449" t="s">
        <v>1412</v>
      </c>
      <c r="E7449" t="s">
        <v>6844</v>
      </c>
      <c r="F7449" t="s">
        <v>598</v>
      </c>
      <c r="G7449" t="s">
        <v>1415</v>
      </c>
      <c r="H7449">
        <v>100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 t="s">
        <v>46</v>
      </c>
      <c r="AJ7449" t="s">
        <v>6848</v>
      </c>
    </row>
    <row r="7450" spans="1:36">
      <c r="A7450" t="s">
        <v>39</v>
      </c>
      <c r="B7450" t="s">
        <v>478</v>
      </c>
      <c r="C7450" t="s">
        <v>479</v>
      </c>
      <c r="D7450" t="s">
        <v>1420</v>
      </c>
      <c r="E7450" t="s">
        <v>6844</v>
      </c>
      <c r="F7450" t="s">
        <v>1421</v>
      </c>
      <c r="G7450" t="s">
        <v>1415</v>
      </c>
      <c r="H7450">
        <v>100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 t="s">
        <v>46</v>
      </c>
      <c r="AJ7450" t="s">
        <v>6849</v>
      </c>
    </row>
    <row r="7451" spans="1:36">
      <c r="A7451" t="s">
        <v>39</v>
      </c>
      <c r="B7451" t="s">
        <v>478</v>
      </c>
      <c r="C7451" t="s">
        <v>479</v>
      </c>
      <c r="D7451" t="s">
        <v>1420</v>
      </c>
      <c r="E7451" t="s">
        <v>6844</v>
      </c>
      <c r="F7451" t="s">
        <v>1423</v>
      </c>
      <c r="G7451" t="s">
        <v>1415</v>
      </c>
      <c r="H7451">
        <v>100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 t="s">
        <v>46</v>
      </c>
      <c r="AJ7451" t="s">
        <v>6850</v>
      </c>
    </row>
    <row r="7452" spans="1:36">
      <c r="A7452" t="s">
        <v>39</v>
      </c>
      <c r="B7452" t="s">
        <v>478</v>
      </c>
      <c r="C7452" t="s">
        <v>479</v>
      </c>
      <c r="D7452" t="s">
        <v>4994</v>
      </c>
      <c r="E7452" t="s">
        <v>6844</v>
      </c>
      <c r="F7452" t="s">
        <v>4999</v>
      </c>
      <c r="G7452" t="s">
        <v>1415</v>
      </c>
      <c r="H7452">
        <v>100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 t="s">
        <v>46</v>
      </c>
      <c r="AJ7452" t="s">
        <v>6851</v>
      </c>
    </row>
    <row r="7453" spans="1:36">
      <c r="A7453" t="s">
        <v>39</v>
      </c>
      <c r="B7453" t="s">
        <v>478</v>
      </c>
      <c r="C7453" t="s">
        <v>479</v>
      </c>
      <c r="D7453" t="s">
        <v>1428</v>
      </c>
      <c r="E7453" t="s">
        <v>6844</v>
      </c>
      <c r="F7453" t="s">
        <v>1429</v>
      </c>
      <c r="G7453" t="s">
        <v>1415</v>
      </c>
      <c r="H7453">
        <v>100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 t="s">
        <v>46</v>
      </c>
      <c r="AJ7453" t="s">
        <v>6852</v>
      </c>
    </row>
    <row r="7454" spans="1:36">
      <c r="A7454" t="s">
        <v>39</v>
      </c>
      <c r="B7454" t="s">
        <v>478</v>
      </c>
      <c r="C7454" t="s">
        <v>479</v>
      </c>
      <c r="D7454" t="s">
        <v>1428</v>
      </c>
      <c r="E7454" t="s">
        <v>6844</v>
      </c>
      <c r="F7454" t="s">
        <v>1431</v>
      </c>
      <c r="G7454" t="s">
        <v>1415</v>
      </c>
      <c r="H7454">
        <v>100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 t="s">
        <v>46</v>
      </c>
      <c r="AJ7454" t="s">
        <v>6853</v>
      </c>
    </row>
    <row r="7455" spans="1:36">
      <c r="A7455" t="s">
        <v>39</v>
      </c>
      <c r="B7455" t="s">
        <v>478</v>
      </c>
      <c r="C7455" t="s">
        <v>479</v>
      </c>
      <c r="D7455" t="s">
        <v>1428</v>
      </c>
      <c r="E7455" t="s">
        <v>6844</v>
      </c>
      <c r="F7455" t="s">
        <v>1433</v>
      </c>
      <c r="G7455" t="s">
        <v>1415</v>
      </c>
      <c r="H7455">
        <v>100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 t="s">
        <v>46</v>
      </c>
      <c r="AJ7455" t="s">
        <v>6854</v>
      </c>
    </row>
    <row r="7456" spans="1:36">
      <c r="A7456" t="s">
        <v>39</v>
      </c>
      <c r="B7456" t="s">
        <v>478</v>
      </c>
      <c r="C7456" t="s">
        <v>479</v>
      </c>
      <c r="D7456" t="s">
        <v>1460</v>
      </c>
      <c r="E7456" t="s">
        <v>6844</v>
      </c>
      <c r="F7456" t="s">
        <v>1463</v>
      </c>
      <c r="G7456" t="s">
        <v>1415</v>
      </c>
      <c r="H7456">
        <v>100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 t="s">
        <v>46</v>
      </c>
      <c r="AJ7456" t="s">
        <v>6855</v>
      </c>
    </row>
    <row r="7457" spans="1:36">
      <c r="A7457" t="s">
        <v>39</v>
      </c>
      <c r="B7457" t="s">
        <v>478</v>
      </c>
      <c r="C7457" t="s">
        <v>479</v>
      </c>
      <c r="D7457" t="s">
        <v>1460</v>
      </c>
      <c r="E7457" t="s">
        <v>6844</v>
      </c>
      <c r="F7457" t="s">
        <v>1461</v>
      </c>
      <c r="G7457" t="s">
        <v>1415</v>
      </c>
      <c r="H7457">
        <v>100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 t="s">
        <v>46</v>
      </c>
      <c r="AJ7457" t="s">
        <v>6856</v>
      </c>
    </row>
    <row r="7458" spans="1:36">
      <c r="A7458" t="s">
        <v>39</v>
      </c>
      <c r="B7458" t="s">
        <v>478</v>
      </c>
      <c r="C7458" t="s">
        <v>479</v>
      </c>
      <c r="D7458" t="s">
        <v>1460</v>
      </c>
      <c r="E7458" t="s">
        <v>6844</v>
      </c>
      <c r="F7458" t="s">
        <v>1465</v>
      </c>
      <c r="G7458" t="s">
        <v>1415</v>
      </c>
      <c r="H7458">
        <v>100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 t="s">
        <v>46</v>
      </c>
      <c r="AJ7458" t="s">
        <v>6857</v>
      </c>
    </row>
    <row r="7459" spans="1:36">
      <c r="A7459" t="s">
        <v>39</v>
      </c>
      <c r="B7459" t="s">
        <v>478</v>
      </c>
      <c r="C7459" t="s">
        <v>479</v>
      </c>
      <c r="D7459" t="s">
        <v>4994</v>
      </c>
      <c r="E7459" t="s">
        <v>6844</v>
      </c>
      <c r="F7459" t="s">
        <v>4995</v>
      </c>
      <c r="G7459" t="s">
        <v>1415</v>
      </c>
      <c r="H7459">
        <v>100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 t="s">
        <v>46</v>
      </c>
      <c r="AJ7459" t="s">
        <v>6858</v>
      </c>
    </row>
    <row r="7460" spans="1:36">
      <c r="A7460" t="s">
        <v>39</v>
      </c>
      <c r="B7460" t="s">
        <v>478</v>
      </c>
      <c r="C7460" t="s">
        <v>479</v>
      </c>
      <c r="D7460" t="s">
        <v>4994</v>
      </c>
      <c r="E7460" t="s">
        <v>6844</v>
      </c>
      <c r="F7460" t="s">
        <v>4997</v>
      </c>
      <c r="G7460" t="s">
        <v>1415</v>
      </c>
      <c r="H7460">
        <v>100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 t="s">
        <v>46</v>
      </c>
      <c r="AJ7460" t="s">
        <v>6859</v>
      </c>
    </row>
    <row r="7461" spans="1:36">
      <c r="A7461" t="s">
        <v>39</v>
      </c>
      <c r="B7461" t="s">
        <v>478</v>
      </c>
      <c r="C7461" t="s">
        <v>479</v>
      </c>
      <c r="D7461" t="s">
        <v>4994</v>
      </c>
      <c r="E7461" t="s">
        <v>6844</v>
      </c>
      <c r="F7461" t="s">
        <v>5003</v>
      </c>
      <c r="G7461" t="s">
        <v>1415</v>
      </c>
      <c r="H7461">
        <v>100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 t="s">
        <v>46</v>
      </c>
      <c r="AJ7461" t="s">
        <v>6860</v>
      </c>
    </row>
    <row r="7462" spans="1:36">
      <c r="A7462" t="s">
        <v>39</v>
      </c>
      <c r="B7462" t="s">
        <v>478</v>
      </c>
      <c r="C7462" t="s">
        <v>479</v>
      </c>
      <c r="D7462" t="s">
        <v>4994</v>
      </c>
      <c r="E7462" t="s">
        <v>6844</v>
      </c>
      <c r="F7462" t="s">
        <v>5005</v>
      </c>
      <c r="G7462" t="s">
        <v>1415</v>
      </c>
      <c r="H7462">
        <v>100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 t="s">
        <v>46</v>
      </c>
      <c r="AJ7462" t="s">
        <v>6861</v>
      </c>
    </row>
    <row r="7463" spans="1:36">
      <c r="A7463" t="s">
        <v>39</v>
      </c>
      <c r="B7463" t="s">
        <v>478</v>
      </c>
      <c r="C7463" t="s">
        <v>479</v>
      </c>
      <c r="D7463" t="s">
        <v>4991</v>
      </c>
      <c r="E7463" t="s">
        <v>6844</v>
      </c>
      <c r="F7463" t="s">
        <v>5007</v>
      </c>
      <c r="G7463" t="s">
        <v>1415</v>
      </c>
      <c r="H7463">
        <v>100</v>
      </c>
      <c r="I7463">
        <v>0.01</v>
      </c>
      <c r="J7463">
        <v>0.01</v>
      </c>
      <c r="K7463">
        <v>0.01</v>
      </c>
      <c r="L7463">
        <v>0.01</v>
      </c>
      <c r="M7463">
        <v>0.01</v>
      </c>
      <c r="N7463">
        <v>0.01</v>
      </c>
      <c r="O7463">
        <v>0.01</v>
      </c>
      <c r="P7463">
        <v>0.01</v>
      </c>
      <c r="Q7463">
        <v>0.01</v>
      </c>
      <c r="R7463">
        <v>0.01</v>
      </c>
      <c r="S7463">
        <v>0.01</v>
      </c>
      <c r="T7463">
        <v>0.01</v>
      </c>
      <c r="U7463">
        <v>0.01</v>
      </c>
      <c r="V7463">
        <v>0.01</v>
      </c>
      <c r="W7463">
        <v>0.01</v>
      </c>
      <c r="X7463">
        <v>0.01</v>
      </c>
      <c r="Y7463">
        <v>0.01</v>
      </c>
      <c r="Z7463">
        <v>0.01</v>
      </c>
      <c r="AA7463">
        <v>0.01</v>
      </c>
      <c r="AB7463">
        <v>0.01</v>
      </c>
      <c r="AC7463">
        <v>0.01</v>
      </c>
      <c r="AD7463">
        <v>0.01</v>
      </c>
      <c r="AE7463">
        <v>0.01</v>
      </c>
      <c r="AF7463">
        <v>0.01</v>
      </c>
      <c r="AG7463">
        <v>0.01</v>
      </c>
      <c r="AH7463">
        <v>0.01</v>
      </c>
      <c r="AI7463" t="s">
        <v>46</v>
      </c>
      <c r="AJ7463" t="s">
        <v>6862</v>
      </c>
    </row>
    <row r="7464" spans="1:36">
      <c r="A7464" t="s">
        <v>39</v>
      </c>
      <c r="B7464" t="s">
        <v>478</v>
      </c>
      <c r="C7464" t="s">
        <v>479</v>
      </c>
      <c r="D7464" t="s">
        <v>4991</v>
      </c>
      <c r="E7464" t="s">
        <v>6844</v>
      </c>
      <c r="F7464" t="s">
        <v>3299</v>
      </c>
      <c r="G7464" t="s">
        <v>1415</v>
      </c>
      <c r="H7464">
        <v>100</v>
      </c>
      <c r="I7464">
        <v>0.01</v>
      </c>
      <c r="J7464">
        <v>0.01</v>
      </c>
      <c r="K7464">
        <v>0.01</v>
      </c>
      <c r="L7464">
        <v>0.01</v>
      </c>
      <c r="M7464">
        <v>0.01</v>
      </c>
      <c r="N7464">
        <v>0.01</v>
      </c>
      <c r="O7464">
        <v>0.01</v>
      </c>
      <c r="P7464">
        <v>0.01</v>
      </c>
      <c r="Q7464">
        <v>0.01</v>
      </c>
      <c r="R7464">
        <v>0.01</v>
      </c>
      <c r="S7464">
        <v>0.01</v>
      </c>
      <c r="T7464">
        <v>0.01</v>
      </c>
      <c r="U7464">
        <v>0.01</v>
      </c>
      <c r="V7464">
        <v>0.01</v>
      </c>
      <c r="W7464">
        <v>0.01</v>
      </c>
      <c r="X7464">
        <v>0.01</v>
      </c>
      <c r="Y7464">
        <v>0.01</v>
      </c>
      <c r="Z7464">
        <v>0.01</v>
      </c>
      <c r="AA7464">
        <v>0.01</v>
      </c>
      <c r="AB7464">
        <v>0.01</v>
      </c>
      <c r="AC7464">
        <v>0.01</v>
      </c>
      <c r="AD7464">
        <v>0.01</v>
      </c>
      <c r="AE7464">
        <v>0.01</v>
      </c>
      <c r="AF7464">
        <v>0.01</v>
      </c>
      <c r="AG7464">
        <v>0.01</v>
      </c>
      <c r="AH7464">
        <v>0.01</v>
      </c>
      <c r="AI7464" t="s">
        <v>46</v>
      </c>
      <c r="AJ7464" t="s">
        <v>6863</v>
      </c>
    </row>
    <row r="7465" spans="1:36">
      <c r="A7465" t="s">
        <v>39</v>
      </c>
      <c r="B7465" t="s">
        <v>478</v>
      </c>
      <c r="C7465" t="s">
        <v>479</v>
      </c>
      <c r="D7465" t="s">
        <v>1445</v>
      </c>
      <c r="E7465" t="s">
        <v>6844</v>
      </c>
      <c r="F7465" t="s">
        <v>207</v>
      </c>
      <c r="G7465" t="s">
        <v>1415</v>
      </c>
      <c r="H7465">
        <v>10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 t="s">
        <v>46</v>
      </c>
      <c r="AJ7465" t="s">
        <v>6840</v>
      </c>
    </row>
    <row r="7466" spans="1:36">
      <c r="A7466" t="s">
        <v>39</v>
      </c>
      <c r="B7466" t="s">
        <v>478</v>
      </c>
      <c r="C7466" t="s">
        <v>479</v>
      </c>
      <c r="D7466" t="s">
        <v>1460</v>
      </c>
      <c r="E7466" t="s">
        <v>6844</v>
      </c>
      <c r="F7466" t="s">
        <v>539</v>
      </c>
      <c r="G7466" t="s">
        <v>1415</v>
      </c>
      <c r="H7466">
        <v>200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 t="s">
        <v>46</v>
      </c>
      <c r="AJ7466" t="s">
        <v>6841</v>
      </c>
    </row>
    <row r="7467" spans="1:36">
      <c r="A7467" t="s">
        <v>39</v>
      </c>
      <c r="B7467" t="s">
        <v>478</v>
      </c>
      <c r="C7467" t="s">
        <v>479</v>
      </c>
      <c r="D7467" t="s">
        <v>4247</v>
      </c>
      <c r="E7467" t="s">
        <v>6844</v>
      </c>
      <c r="F7467" t="s">
        <v>5560</v>
      </c>
      <c r="G7467" t="s">
        <v>1415</v>
      </c>
      <c r="H7467">
        <v>10</v>
      </c>
      <c r="I7467">
        <v>0.02</v>
      </c>
      <c r="J7467">
        <v>0.02</v>
      </c>
      <c r="K7467">
        <v>0.02</v>
      </c>
      <c r="L7467">
        <v>0.02</v>
      </c>
      <c r="M7467">
        <v>0.02</v>
      </c>
      <c r="N7467">
        <v>0.02</v>
      </c>
      <c r="O7467">
        <v>0.03</v>
      </c>
      <c r="P7467">
        <v>0.02</v>
      </c>
      <c r="Q7467">
        <v>0.01</v>
      </c>
      <c r="R7467">
        <v>0.01</v>
      </c>
      <c r="S7467">
        <v>0.01</v>
      </c>
      <c r="T7467">
        <v>0.01</v>
      </c>
      <c r="U7467">
        <v>0.01</v>
      </c>
      <c r="V7467">
        <v>0.01</v>
      </c>
      <c r="W7467">
        <v>0.01</v>
      </c>
      <c r="X7467">
        <v>0.01</v>
      </c>
      <c r="Y7467">
        <v>0.01</v>
      </c>
      <c r="Z7467">
        <v>0.01</v>
      </c>
      <c r="AA7467">
        <v>0.01</v>
      </c>
      <c r="AB7467">
        <v>0.01</v>
      </c>
      <c r="AC7467">
        <v>0.01</v>
      </c>
      <c r="AD7467">
        <v>0.01</v>
      </c>
      <c r="AE7467">
        <v>0.01</v>
      </c>
      <c r="AF7467">
        <v>0.01</v>
      </c>
      <c r="AG7467">
        <v>0.03</v>
      </c>
      <c r="AH7467">
        <v>0.3</v>
      </c>
      <c r="AI7467" t="s">
        <v>46</v>
      </c>
      <c r="AJ7467" t="s">
        <v>6842</v>
      </c>
    </row>
    <row r="7468" spans="1:36">
      <c r="A7468" t="s">
        <v>39</v>
      </c>
      <c r="B7468" t="s">
        <v>478</v>
      </c>
      <c r="C7468" t="s">
        <v>479</v>
      </c>
      <c r="D7468" t="s">
        <v>1428</v>
      </c>
      <c r="E7468" t="s">
        <v>6844</v>
      </c>
      <c r="F7468" t="s">
        <v>858</v>
      </c>
      <c r="G7468" t="s">
        <v>1415</v>
      </c>
      <c r="H7468">
        <v>300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 t="s">
        <v>46</v>
      </c>
      <c r="AJ7468" t="s">
        <v>6864</v>
      </c>
    </row>
    <row r="7469" spans="1:36">
      <c r="A7469" t="s">
        <v>39</v>
      </c>
      <c r="B7469" t="s">
        <v>478</v>
      </c>
      <c r="C7469" t="s">
        <v>479</v>
      </c>
      <c r="D7469" t="s">
        <v>1460</v>
      </c>
      <c r="E7469" t="s">
        <v>6844</v>
      </c>
      <c r="F7469" t="s">
        <v>291</v>
      </c>
      <c r="G7469" t="s">
        <v>1415</v>
      </c>
      <c r="H7469">
        <v>100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 t="s">
        <v>46</v>
      </c>
      <c r="AJ7469" t="s">
        <v>6865</v>
      </c>
    </row>
    <row r="7470" spans="1:36">
      <c r="A7470" t="s">
        <v>39</v>
      </c>
      <c r="B7470" t="s">
        <v>478</v>
      </c>
      <c r="C7470" t="s">
        <v>479</v>
      </c>
      <c r="D7470" t="s">
        <v>4247</v>
      </c>
      <c r="E7470" t="s">
        <v>6844</v>
      </c>
      <c r="F7470" t="s">
        <v>1451</v>
      </c>
      <c r="G7470" t="s">
        <v>1415</v>
      </c>
      <c r="H7470">
        <v>10</v>
      </c>
      <c r="I7470">
        <v>0.02</v>
      </c>
      <c r="J7470">
        <v>0.02</v>
      </c>
      <c r="K7470">
        <v>0.02</v>
      </c>
      <c r="L7470">
        <v>0.02</v>
      </c>
      <c r="M7470">
        <v>0.02</v>
      </c>
      <c r="N7470">
        <v>0.02</v>
      </c>
      <c r="O7470">
        <v>0.03</v>
      </c>
      <c r="P7470">
        <v>0.02</v>
      </c>
      <c r="Q7470">
        <v>0.01</v>
      </c>
      <c r="R7470">
        <v>0.01</v>
      </c>
      <c r="S7470">
        <v>0.01</v>
      </c>
      <c r="T7470">
        <v>0.01</v>
      </c>
      <c r="U7470">
        <v>0.01</v>
      </c>
      <c r="V7470">
        <v>0.01</v>
      </c>
      <c r="W7470">
        <v>0.01</v>
      </c>
      <c r="X7470">
        <v>0.01</v>
      </c>
      <c r="Y7470">
        <v>0.01</v>
      </c>
      <c r="Z7470">
        <v>0.01</v>
      </c>
      <c r="AA7470">
        <v>0.01</v>
      </c>
      <c r="AB7470">
        <v>0.01</v>
      </c>
      <c r="AC7470">
        <v>0.01</v>
      </c>
      <c r="AD7470">
        <v>0.01</v>
      </c>
      <c r="AE7470">
        <v>0.01</v>
      </c>
      <c r="AF7470">
        <v>0.01</v>
      </c>
      <c r="AG7470">
        <v>0.03</v>
      </c>
      <c r="AH7470">
        <v>0.3</v>
      </c>
      <c r="AI7470" t="s">
        <v>46</v>
      </c>
      <c r="AJ7470" t="s">
        <v>6866</v>
      </c>
    </row>
    <row r="7471" spans="1:36">
      <c r="A7471" t="s">
        <v>39</v>
      </c>
      <c r="B7471" t="s">
        <v>478</v>
      </c>
      <c r="C7471" t="s">
        <v>479</v>
      </c>
      <c r="D7471" t="s">
        <v>1445</v>
      </c>
      <c r="E7471" t="s">
        <v>6844</v>
      </c>
      <c r="F7471" t="s">
        <v>1453</v>
      </c>
      <c r="G7471" t="s">
        <v>1415</v>
      </c>
      <c r="H7471">
        <v>10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 t="s">
        <v>46</v>
      </c>
      <c r="AJ7471" t="s">
        <v>6867</v>
      </c>
    </row>
    <row r="7472" spans="1:36">
      <c r="A7472" t="s">
        <v>39</v>
      </c>
      <c r="B7472" t="s">
        <v>478</v>
      </c>
      <c r="C7472" t="s">
        <v>479</v>
      </c>
      <c r="D7472" t="s">
        <v>1445</v>
      </c>
      <c r="E7472" t="s">
        <v>6844</v>
      </c>
      <c r="F7472" t="s">
        <v>1446</v>
      </c>
      <c r="G7472" t="s">
        <v>1415</v>
      </c>
      <c r="H7472">
        <v>10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 t="s">
        <v>46</v>
      </c>
      <c r="AJ7472" t="s">
        <v>6868</v>
      </c>
    </row>
    <row r="7473" spans="1:36">
      <c r="A7473" t="s">
        <v>39</v>
      </c>
      <c r="B7473" t="s">
        <v>99</v>
      </c>
      <c r="C7473" t="s">
        <v>100</v>
      </c>
      <c r="D7473" t="s">
        <v>42</v>
      </c>
      <c r="E7473" t="s">
        <v>6869</v>
      </c>
      <c r="F7473" t="s">
        <v>598</v>
      </c>
      <c r="G7473" t="s">
        <v>45</v>
      </c>
      <c r="H7473">
        <v>100</v>
      </c>
      <c r="I7473">
        <v>7.15</v>
      </c>
      <c r="J7473">
        <v>4.14</v>
      </c>
      <c r="K7473">
        <v>2.78</v>
      </c>
      <c r="L7473">
        <v>1.8</v>
      </c>
      <c r="M7473">
        <v>1.45</v>
      </c>
      <c r="N7473">
        <v>1.93</v>
      </c>
      <c r="O7473">
        <v>3.18</v>
      </c>
      <c r="P7473">
        <v>4.72</v>
      </c>
      <c r="Q7473">
        <v>6.02</v>
      </c>
      <c r="R7473">
        <v>6.49</v>
      </c>
      <c r="S7473">
        <v>7.17</v>
      </c>
      <c r="T7473">
        <v>7.25</v>
      </c>
      <c r="U7473">
        <v>7.48</v>
      </c>
      <c r="V7473">
        <v>7.89</v>
      </c>
      <c r="W7473">
        <v>7.72</v>
      </c>
      <c r="X7473">
        <v>7.42</v>
      </c>
      <c r="Y7473">
        <v>6.61</v>
      </c>
      <c r="Z7473">
        <v>5.65</v>
      </c>
      <c r="AA7473">
        <v>7.16</v>
      </c>
      <c r="AB7473">
        <v>11.08</v>
      </c>
      <c r="AC7473">
        <v>12.65</v>
      </c>
      <c r="AD7473">
        <v>13.27</v>
      </c>
      <c r="AE7473">
        <v>12.83</v>
      </c>
      <c r="AF7473">
        <v>10.05</v>
      </c>
      <c r="AG7473">
        <v>13.27</v>
      </c>
      <c r="AH7473">
        <v>13.27</v>
      </c>
      <c r="AI7473" t="s">
        <v>46</v>
      </c>
      <c r="AJ7473" t="s">
        <v>6870</v>
      </c>
    </row>
    <row r="7474" spans="1:36">
      <c r="A7474" t="s">
        <v>39</v>
      </c>
      <c r="B7474" t="s">
        <v>99</v>
      </c>
      <c r="C7474" t="s">
        <v>100</v>
      </c>
      <c r="D7474" t="s">
        <v>87</v>
      </c>
      <c r="E7474" t="s">
        <v>6869</v>
      </c>
      <c r="F7474" t="s">
        <v>375</v>
      </c>
      <c r="G7474" t="s">
        <v>45</v>
      </c>
      <c r="H7474">
        <v>70</v>
      </c>
      <c r="I7474">
        <v>3.47</v>
      </c>
      <c r="J7474">
        <v>2.73</v>
      </c>
      <c r="K7474">
        <v>1.95</v>
      </c>
      <c r="L7474">
        <v>1.69</v>
      </c>
      <c r="M7474">
        <v>1.56</v>
      </c>
      <c r="N7474">
        <v>1.97</v>
      </c>
      <c r="O7474">
        <v>3.1</v>
      </c>
      <c r="P7474">
        <v>4.34</v>
      </c>
      <c r="Q7474">
        <v>5.44</v>
      </c>
      <c r="R7474">
        <v>5.86</v>
      </c>
      <c r="S7474">
        <v>6.59</v>
      </c>
      <c r="T7474">
        <v>6.64</v>
      </c>
      <c r="U7474">
        <v>7.2</v>
      </c>
      <c r="V7474">
        <v>7.49</v>
      </c>
      <c r="W7474">
        <v>7.47</v>
      </c>
      <c r="X7474">
        <v>7.17</v>
      </c>
      <c r="Y7474">
        <v>6.69</v>
      </c>
      <c r="Z7474">
        <v>5.83</v>
      </c>
      <c r="AA7474">
        <v>7.16</v>
      </c>
      <c r="AB7474">
        <v>8.24</v>
      </c>
      <c r="AC7474">
        <v>8.640000000000001</v>
      </c>
      <c r="AD7474">
        <v>8.699999999999999</v>
      </c>
      <c r="AE7474">
        <v>7.98</v>
      </c>
      <c r="AF7474">
        <v>5.76</v>
      </c>
      <c r="AG7474">
        <v>8.699999999999999</v>
      </c>
      <c r="AH7474">
        <v>12.43</v>
      </c>
      <c r="AI7474" t="s">
        <v>46</v>
      </c>
      <c r="AJ7474" t="s">
        <v>89</v>
      </c>
    </row>
    <row r="7475" spans="1:36">
      <c r="A7475" t="s">
        <v>39</v>
      </c>
      <c r="B7475" t="s">
        <v>99</v>
      </c>
      <c r="C7475" t="s">
        <v>100</v>
      </c>
      <c r="D7475" t="s">
        <v>87</v>
      </c>
      <c r="E7475" t="s">
        <v>6869</v>
      </c>
      <c r="F7475" t="s">
        <v>591</v>
      </c>
      <c r="G7475" t="s">
        <v>45</v>
      </c>
      <c r="H7475">
        <v>70</v>
      </c>
      <c r="I7475">
        <v>3.6</v>
      </c>
      <c r="J7475">
        <v>2.61</v>
      </c>
      <c r="K7475">
        <v>1.94</v>
      </c>
      <c r="L7475">
        <v>1.67</v>
      </c>
      <c r="M7475">
        <v>1.53</v>
      </c>
      <c r="N7475">
        <v>1.95</v>
      </c>
      <c r="O7475">
        <v>3.12</v>
      </c>
      <c r="P7475">
        <v>4.46</v>
      </c>
      <c r="Q7475">
        <v>5.17</v>
      </c>
      <c r="R7475">
        <v>5.83</v>
      </c>
      <c r="S7475">
        <v>6.33</v>
      </c>
      <c r="T7475">
        <v>6.7</v>
      </c>
      <c r="U7475">
        <v>7.38</v>
      </c>
      <c r="V7475">
        <v>7.26</v>
      </c>
      <c r="W7475">
        <v>7.58</v>
      </c>
      <c r="X7475">
        <v>7.17</v>
      </c>
      <c r="Y7475">
        <v>6.69</v>
      </c>
      <c r="Z7475">
        <v>5.86</v>
      </c>
      <c r="AA7475">
        <v>6.97</v>
      </c>
      <c r="AB7475">
        <v>8.59</v>
      </c>
      <c r="AC7475">
        <v>8.85</v>
      </c>
      <c r="AD7475">
        <v>8.83</v>
      </c>
      <c r="AE7475">
        <v>7.86</v>
      </c>
      <c r="AF7475">
        <v>5.82</v>
      </c>
      <c r="AG7475">
        <v>8.85</v>
      </c>
      <c r="AH7475">
        <v>12.64</v>
      </c>
      <c r="AI7475" t="s">
        <v>46</v>
      </c>
      <c r="AJ7475" t="s">
        <v>89</v>
      </c>
    </row>
    <row r="7476" spans="1:36">
      <c r="A7476" t="s">
        <v>39</v>
      </c>
      <c r="B7476" t="s">
        <v>99</v>
      </c>
      <c r="C7476" t="s">
        <v>100</v>
      </c>
      <c r="D7476" t="s">
        <v>87</v>
      </c>
      <c r="E7476" t="s">
        <v>6869</v>
      </c>
      <c r="F7476" t="s">
        <v>374</v>
      </c>
      <c r="G7476" t="s">
        <v>45</v>
      </c>
      <c r="H7476">
        <v>70</v>
      </c>
      <c r="I7476">
        <v>3.54</v>
      </c>
      <c r="J7476">
        <v>2.63</v>
      </c>
      <c r="K7476">
        <v>1.95</v>
      </c>
      <c r="L7476">
        <v>1.66</v>
      </c>
      <c r="M7476">
        <v>1.55</v>
      </c>
      <c r="N7476">
        <v>1.99</v>
      </c>
      <c r="O7476">
        <v>3.3</v>
      </c>
      <c r="P7476">
        <v>4.31</v>
      </c>
      <c r="Q7476">
        <v>5.36</v>
      </c>
      <c r="R7476">
        <v>6.03</v>
      </c>
      <c r="S7476">
        <v>6.37</v>
      </c>
      <c r="T7476">
        <v>6.76</v>
      </c>
      <c r="U7476">
        <v>7.09</v>
      </c>
      <c r="V7476">
        <v>7.57</v>
      </c>
      <c r="W7476">
        <v>7.44</v>
      </c>
      <c r="X7476">
        <v>7.11</v>
      </c>
      <c r="Y7476">
        <v>6.23</v>
      </c>
      <c r="Z7476">
        <v>5.92</v>
      </c>
      <c r="AA7476">
        <v>6.68</v>
      </c>
      <c r="AB7476">
        <v>8.06</v>
      </c>
      <c r="AC7476">
        <v>8.42</v>
      </c>
      <c r="AD7476">
        <v>8.470000000000001</v>
      </c>
      <c r="AE7476">
        <v>7.73</v>
      </c>
      <c r="AF7476">
        <v>5.66</v>
      </c>
      <c r="AG7476">
        <v>8.470000000000001</v>
      </c>
      <c r="AH7476">
        <v>12.1</v>
      </c>
      <c r="AI7476" t="s">
        <v>46</v>
      </c>
      <c r="AJ7476" t="s">
        <v>89</v>
      </c>
    </row>
    <row r="7477" spans="1:36">
      <c r="A7477" t="s">
        <v>39</v>
      </c>
      <c r="B7477" t="s">
        <v>99</v>
      </c>
      <c r="C7477" t="s">
        <v>100</v>
      </c>
      <c r="D7477" t="s">
        <v>87</v>
      </c>
      <c r="E7477" t="s">
        <v>6869</v>
      </c>
      <c r="F7477" t="s">
        <v>592</v>
      </c>
      <c r="G7477" t="s">
        <v>45</v>
      </c>
      <c r="H7477">
        <v>70</v>
      </c>
      <c r="I7477">
        <v>3.66</v>
      </c>
      <c r="J7477">
        <v>2.71</v>
      </c>
      <c r="K7477">
        <v>2.1</v>
      </c>
      <c r="L7477">
        <v>1.74</v>
      </c>
      <c r="M7477">
        <v>1.54</v>
      </c>
      <c r="N7477">
        <v>2.06</v>
      </c>
      <c r="O7477">
        <v>2.94</v>
      </c>
      <c r="P7477">
        <v>4.15</v>
      </c>
      <c r="Q7477">
        <v>5.19</v>
      </c>
      <c r="R7477">
        <v>5.83</v>
      </c>
      <c r="S7477">
        <v>6.4</v>
      </c>
      <c r="T7477">
        <v>7.13</v>
      </c>
      <c r="U7477">
        <v>7.25</v>
      </c>
      <c r="V7477">
        <v>7.48</v>
      </c>
      <c r="W7477">
        <v>7.52</v>
      </c>
      <c r="X7477">
        <v>7.39</v>
      </c>
      <c r="Y7477">
        <v>6.56</v>
      </c>
      <c r="Z7477">
        <v>5.98</v>
      </c>
      <c r="AA7477">
        <v>6.85</v>
      </c>
      <c r="AB7477">
        <v>8</v>
      </c>
      <c r="AC7477">
        <v>8.470000000000001</v>
      </c>
      <c r="AD7477">
        <v>8.359999999999999</v>
      </c>
      <c r="AE7477">
        <v>7.79</v>
      </c>
      <c r="AF7477">
        <v>5.44</v>
      </c>
      <c r="AG7477">
        <v>8.470000000000001</v>
      </c>
      <c r="AH7477">
        <v>12.1</v>
      </c>
      <c r="AI7477" t="s">
        <v>46</v>
      </c>
      <c r="AJ7477" t="s">
        <v>89</v>
      </c>
    </row>
    <row r="7478" spans="1:36">
      <c r="A7478" t="s">
        <v>39</v>
      </c>
      <c r="B7478" t="s">
        <v>99</v>
      </c>
      <c r="C7478" t="s">
        <v>100</v>
      </c>
      <c r="D7478" t="s">
        <v>87</v>
      </c>
      <c r="E7478" t="s">
        <v>6869</v>
      </c>
      <c r="F7478" t="s">
        <v>97</v>
      </c>
      <c r="G7478" t="s">
        <v>45</v>
      </c>
      <c r="H7478">
        <v>70</v>
      </c>
      <c r="I7478">
        <v>7.2</v>
      </c>
      <c r="J7478">
        <v>5.34</v>
      </c>
      <c r="K7478">
        <v>4.03</v>
      </c>
      <c r="L7478">
        <v>3.33</v>
      </c>
      <c r="M7478">
        <v>3.06</v>
      </c>
      <c r="N7478">
        <v>4.05</v>
      </c>
      <c r="O7478">
        <v>6.21</v>
      </c>
      <c r="P7478">
        <v>8.460000000000001</v>
      </c>
      <c r="Q7478">
        <v>10.55</v>
      </c>
      <c r="R7478">
        <v>11.75</v>
      </c>
      <c r="S7478">
        <v>12.75</v>
      </c>
      <c r="T7478">
        <v>13.71</v>
      </c>
      <c r="U7478">
        <v>14.13</v>
      </c>
      <c r="V7478">
        <v>15.05</v>
      </c>
      <c r="W7478">
        <v>14.89</v>
      </c>
      <c r="X7478">
        <v>14.4</v>
      </c>
      <c r="Y7478">
        <v>12.7</v>
      </c>
      <c r="Z7478">
        <v>11.65</v>
      </c>
      <c r="AA7478">
        <v>13.53</v>
      </c>
      <c r="AB7478">
        <v>16.06</v>
      </c>
      <c r="AC7478">
        <v>16.89</v>
      </c>
      <c r="AD7478">
        <v>16.73</v>
      </c>
      <c r="AE7478">
        <v>15.51</v>
      </c>
      <c r="AF7478">
        <v>11.1</v>
      </c>
      <c r="AG7478">
        <v>16.89</v>
      </c>
      <c r="AH7478">
        <v>24.13</v>
      </c>
      <c r="AI7478" t="s">
        <v>46</v>
      </c>
      <c r="AJ7478" t="s">
        <v>4008</v>
      </c>
    </row>
    <row r="7479" spans="1:36">
      <c r="A7479" t="s">
        <v>39</v>
      </c>
      <c r="B7479" t="s">
        <v>99</v>
      </c>
      <c r="C7479" t="s">
        <v>100</v>
      </c>
      <c r="D7479" t="s">
        <v>87</v>
      </c>
      <c r="E7479" t="s">
        <v>6869</v>
      </c>
      <c r="F7479" t="s">
        <v>95</v>
      </c>
      <c r="G7479" t="s">
        <v>45</v>
      </c>
      <c r="H7479">
        <v>70</v>
      </c>
      <c r="I7479">
        <v>7.07</v>
      </c>
      <c r="J7479">
        <v>5.34</v>
      </c>
      <c r="K7479">
        <v>3.85</v>
      </c>
      <c r="L7479">
        <v>3.26</v>
      </c>
      <c r="M7479">
        <v>3.03</v>
      </c>
      <c r="N7479">
        <v>3.91</v>
      </c>
      <c r="O7479">
        <v>6.21</v>
      </c>
      <c r="P7479">
        <v>8.77</v>
      </c>
      <c r="Q7479">
        <v>10.53</v>
      </c>
      <c r="R7479">
        <v>11.59</v>
      </c>
      <c r="S7479">
        <v>12.9</v>
      </c>
      <c r="T7479">
        <v>13.34</v>
      </c>
      <c r="U7479">
        <v>14.57</v>
      </c>
      <c r="V7479">
        <v>14.67</v>
      </c>
      <c r="W7479">
        <v>14.76</v>
      </c>
      <c r="X7479">
        <v>14.34</v>
      </c>
      <c r="Y7479">
        <v>13.37</v>
      </c>
      <c r="Z7479">
        <v>11.69</v>
      </c>
      <c r="AA7479">
        <v>14.13</v>
      </c>
      <c r="AB7479">
        <v>16.82</v>
      </c>
      <c r="AC7479">
        <v>17.28</v>
      </c>
      <c r="AD7479">
        <v>17.5</v>
      </c>
      <c r="AE7479">
        <v>15.75</v>
      </c>
      <c r="AF7479">
        <v>11.58</v>
      </c>
      <c r="AG7479">
        <v>17.5</v>
      </c>
      <c r="AH7479">
        <v>25</v>
      </c>
      <c r="AI7479" t="s">
        <v>46</v>
      </c>
      <c r="AJ7479" t="s">
        <v>4009</v>
      </c>
    </row>
    <row r="7480" spans="1:36">
      <c r="A7480" t="s">
        <v>39</v>
      </c>
      <c r="B7480" t="s">
        <v>99</v>
      </c>
      <c r="C7480" t="s">
        <v>100</v>
      </c>
      <c r="D7480" t="s">
        <v>1397</v>
      </c>
      <c r="E7480" t="s">
        <v>6869</v>
      </c>
      <c r="F7480" t="s">
        <v>5936</v>
      </c>
      <c r="G7480" t="s">
        <v>45</v>
      </c>
      <c r="H7480">
        <v>10</v>
      </c>
      <c r="I7480">
        <v>0.16</v>
      </c>
      <c r="J7480">
        <v>0.1</v>
      </c>
      <c r="K7480">
        <v>0.08</v>
      </c>
      <c r="L7480">
        <v>0.07000000000000001</v>
      </c>
      <c r="M7480">
        <v>0.07000000000000001</v>
      </c>
      <c r="N7480">
        <v>0.09</v>
      </c>
      <c r="O7480">
        <v>0.13</v>
      </c>
      <c r="P7480">
        <v>0.17</v>
      </c>
      <c r="Q7480">
        <v>0.2</v>
      </c>
      <c r="R7480">
        <v>0.25</v>
      </c>
      <c r="S7480">
        <v>0.26</v>
      </c>
      <c r="T7480">
        <v>0.27</v>
      </c>
      <c r="U7480">
        <v>0.28</v>
      </c>
      <c r="V7480">
        <v>0.28</v>
      </c>
      <c r="W7480">
        <v>0.28</v>
      </c>
      <c r="X7480">
        <v>0.28</v>
      </c>
      <c r="Y7480">
        <v>0.29</v>
      </c>
      <c r="Z7480">
        <v>0.26</v>
      </c>
      <c r="AA7480">
        <v>0.27</v>
      </c>
      <c r="AB7480">
        <v>0.31</v>
      </c>
      <c r="AC7480">
        <v>0.33</v>
      </c>
      <c r="AD7480">
        <v>0.31</v>
      </c>
      <c r="AE7480">
        <v>0.29</v>
      </c>
      <c r="AF7480">
        <v>0.21</v>
      </c>
      <c r="AG7480">
        <v>0.33</v>
      </c>
      <c r="AH7480">
        <v>3.3</v>
      </c>
      <c r="AI7480" t="s">
        <v>46</v>
      </c>
      <c r="AJ7480" t="s">
        <v>6871</v>
      </c>
    </row>
    <row r="7481" spans="1:36">
      <c r="A7481" t="s">
        <v>39</v>
      </c>
      <c r="B7481" t="s">
        <v>99</v>
      </c>
      <c r="C7481" t="s">
        <v>100</v>
      </c>
      <c r="D7481" t="s">
        <v>1397</v>
      </c>
      <c r="E7481" t="s">
        <v>6869</v>
      </c>
      <c r="F7481" t="s">
        <v>207</v>
      </c>
      <c r="G7481" t="s">
        <v>45</v>
      </c>
      <c r="H7481">
        <v>20</v>
      </c>
      <c r="I7481">
        <v>0.16</v>
      </c>
      <c r="J7481">
        <v>0.1</v>
      </c>
      <c r="K7481">
        <v>0.08</v>
      </c>
      <c r="L7481">
        <v>0.07000000000000001</v>
      </c>
      <c r="M7481">
        <v>0.07000000000000001</v>
      </c>
      <c r="N7481">
        <v>0.09</v>
      </c>
      <c r="O7481">
        <v>0.13</v>
      </c>
      <c r="P7481">
        <v>0.17</v>
      </c>
      <c r="Q7481">
        <v>0.2</v>
      </c>
      <c r="R7481">
        <v>0.25</v>
      </c>
      <c r="S7481">
        <v>0.26</v>
      </c>
      <c r="T7481">
        <v>0.27</v>
      </c>
      <c r="U7481">
        <v>0.28</v>
      </c>
      <c r="V7481">
        <v>0.28</v>
      </c>
      <c r="W7481">
        <v>0.28</v>
      </c>
      <c r="X7481">
        <v>0.28</v>
      </c>
      <c r="Y7481">
        <v>0.28</v>
      </c>
      <c r="Z7481">
        <v>0.26</v>
      </c>
      <c r="AA7481">
        <v>0.28</v>
      </c>
      <c r="AB7481">
        <v>0.31</v>
      </c>
      <c r="AC7481">
        <v>0.33</v>
      </c>
      <c r="AD7481">
        <v>0.31</v>
      </c>
      <c r="AE7481">
        <v>0.29</v>
      </c>
      <c r="AF7481">
        <v>0.21</v>
      </c>
      <c r="AG7481">
        <v>0.33</v>
      </c>
      <c r="AH7481">
        <v>1.65</v>
      </c>
      <c r="AI7481" t="s">
        <v>46</v>
      </c>
      <c r="AJ7481" t="s">
        <v>6872</v>
      </c>
    </row>
    <row r="7482" spans="1:36">
      <c r="A7482" t="s">
        <v>39</v>
      </c>
      <c r="B7482" t="s">
        <v>99</v>
      </c>
      <c r="C7482" t="s">
        <v>100</v>
      </c>
      <c r="D7482" t="s">
        <v>1402</v>
      </c>
      <c r="E7482" t="s">
        <v>6869</v>
      </c>
      <c r="F7482" t="s">
        <v>539</v>
      </c>
      <c r="G7482" t="s">
        <v>45</v>
      </c>
      <c r="H7482">
        <v>400</v>
      </c>
      <c r="I7482">
        <v>39.8</v>
      </c>
      <c r="J7482">
        <v>24.91</v>
      </c>
      <c r="K7482">
        <v>16.42</v>
      </c>
      <c r="L7482">
        <v>11.67</v>
      </c>
      <c r="M7482">
        <v>9.539999999999999</v>
      </c>
      <c r="N7482">
        <v>14.56</v>
      </c>
      <c r="O7482">
        <v>26.69</v>
      </c>
      <c r="P7482">
        <v>43.01</v>
      </c>
      <c r="Q7482">
        <v>57.12</v>
      </c>
      <c r="R7482">
        <v>67.31999999999999</v>
      </c>
      <c r="S7482">
        <v>73.48</v>
      </c>
      <c r="T7482">
        <v>77.62</v>
      </c>
      <c r="U7482">
        <v>81.66</v>
      </c>
      <c r="V7482">
        <v>83.81999999999999</v>
      </c>
      <c r="W7482">
        <v>85.06</v>
      </c>
      <c r="X7482">
        <v>83.2</v>
      </c>
      <c r="Y7482">
        <v>77.20999999999999</v>
      </c>
      <c r="Z7482">
        <v>67.27</v>
      </c>
      <c r="AA7482">
        <v>74.54000000000001</v>
      </c>
      <c r="AB7482">
        <v>88.65000000000001</v>
      </c>
      <c r="AC7482">
        <v>92.83</v>
      </c>
      <c r="AD7482">
        <v>94.09</v>
      </c>
      <c r="AE7482">
        <v>89.06999999999999</v>
      </c>
      <c r="AF7482">
        <v>66.37</v>
      </c>
      <c r="AG7482">
        <v>94.09</v>
      </c>
      <c r="AH7482">
        <v>23.52</v>
      </c>
      <c r="AI7482" t="s">
        <v>46</v>
      </c>
      <c r="AJ7482" t="s">
        <v>6873</v>
      </c>
    </row>
    <row r="7483" spans="1:36">
      <c r="A7483" t="s">
        <v>39</v>
      </c>
      <c r="B7483" t="s">
        <v>99</v>
      </c>
      <c r="C7483" t="s">
        <v>100</v>
      </c>
      <c r="D7483" t="s">
        <v>42</v>
      </c>
      <c r="E7483" t="s">
        <v>6869</v>
      </c>
      <c r="F7483" t="s">
        <v>61</v>
      </c>
      <c r="G7483" t="s">
        <v>45</v>
      </c>
      <c r="H7483">
        <v>100</v>
      </c>
      <c r="I7483">
        <v>7.15</v>
      </c>
      <c r="J7483">
        <v>4.14</v>
      </c>
      <c r="K7483">
        <v>2.78</v>
      </c>
      <c r="L7483">
        <v>1.8</v>
      </c>
      <c r="M7483">
        <v>1.45</v>
      </c>
      <c r="N7483">
        <v>1.93</v>
      </c>
      <c r="O7483">
        <v>3.18</v>
      </c>
      <c r="P7483">
        <v>4.72</v>
      </c>
      <c r="Q7483">
        <v>6.02</v>
      </c>
      <c r="R7483">
        <v>6.51</v>
      </c>
      <c r="S7483">
        <v>7.17</v>
      </c>
      <c r="T7483">
        <v>7.25</v>
      </c>
      <c r="U7483">
        <v>7.48</v>
      </c>
      <c r="V7483">
        <v>7.89</v>
      </c>
      <c r="W7483">
        <v>7.72</v>
      </c>
      <c r="X7483">
        <v>7.42</v>
      </c>
      <c r="Y7483">
        <v>6.61</v>
      </c>
      <c r="Z7483">
        <v>5.65</v>
      </c>
      <c r="AA7483">
        <v>7.16</v>
      </c>
      <c r="AB7483">
        <v>11.08</v>
      </c>
      <c r="AC7483">
        <v>12.65</v>
      </c>
      <c r="AD7483">
        <v>13.27</v>
      </c>
      <c r="AE7483">
        <v>12.75</v>
      </c>
      <c r="AF7483">
        <v>10.05</v>
      </c>
      <c r="AG7483">
        <v>13.27</v>
      </c>
      <c r="AH7483">
        <v>13.27</v>
      </c>
      <c r="AI7483" t="s">
        <v>46</v>
      </c>
      <c r="AJ7483" t="s">
        <v>6874</v>
      </c>
    </row>
    <row r="7484" spans="1:36">
      <c r="A7484" t="s">
        <v>39</v>
      </c>
      <c r="B7484" t="s">
        <v>99</v>
      </c>
      <c r="C7484" t="s">
        <v>100</v>
      </c>
      <c r="D7484" t="s">
        <v>42</v>
      </c>
      <c r="E7484" t="s">
        <v>6869</v>
      </c>
      <c r="F7484" t="s">
        <v>59</v>
      </c>
      <c r="G7484" t="s">
        <v>45</v>
      </c>
      <c r="H7484">
        <v>100</v>
      </c>
      <c r="I7484">
        <v>5.81</v>
      </c>
      <c r="J7484">
        <v>3.89</v>
      </c>
      <c r="K7484">
        <v>2.64</v>
      </c>
      <c r="L7484">
        <v>2.12</v>
      </c>
      <c r="M7484">
        <v>1.73</v>
      </c>
      <c r="N7484">
        <v>2.63</v>
      </c>
      <c r="O7484">
        <v>5.52</v>
      </c>
      <c r="P7484">
        <v>9.48</v>
      </c>
      <c r="Q7484">
        <v>12.85</v>
      </c>
      <c r="R7484">
        <v>15.66</v>
      </c>
      <c r="S7484">
        <v>17.05</v>
      </c>
      <c r="T7484">
        <v>18.35</v>
      </c>
      <c r="U7484">
        <v>19.48</v>
      </c>
      <c r="V7484">
        <v>20.11</v>
      </c>
      <c r="W7484">
        <v>20.44</v>
      </c>
      <c r="X7484">
        <v>20.23</v>
      </c>
      <c r="Y7484">
        <v>18.65</v>
      </c>
      <c r="Z7484">
        <v>16.42</v>
      </c>
      <c r="AA7484">
        <v>17.07</v>
      </c>
      <c r="AB7484">
        <v>18.02</v>
      </c>
      <c r="AC7484">
        <v>17.78</v>
      </c>
      <c r="AD7484">
        <v>17.64</v>
      </c>
      <c r="AE7484">
        <v>16.31</v>
      </c>
      <c r="AF7484">
        <v>11.51</v>
      </c>
      <c r="AG7484">
        <v>20.44</v>
      </c>
      <c r="AH7484">
        <v>20.44</v>
      </c>
      <c r="AI7484" t="s">
        <v>46</v>
      </c>
      <c r="AJ7484" t="s">
        <v>6875</v>
      </c>
    </row>
    <row r="7485" spans="1:36">
      <c r="A7485" t="s">
        <v>39</v>
      </c>
      <c r="B7485" t="s">
        <v>99</v>
      </c>
      <c r="C7485" t="s">
        <v>100</v>
      </c>
      <c r="D7485" t="s">
        <v>42</v>
      </c>
      <c r="E7485" t="s">
        <v>6869</v>
      </c>
      <c r="F7485" t="s">
        <v>212</v>
      </c>
      <c r="G7485" t="s">
        <v>45</v>
      </c>
      <c r="H7485">
        <v>100</v>
      </c>
      <c r="I7485">
        <v>7.14</v>
      </c>
      <c r="J7485">
        <v>4.24</v>
      </c>
      <c r="K7485">
        <v>2.62</v>
      </c>
      <c r="L7485">
        <v>1.67</v>
      </c>
      <c r="M7485">
        <v>1.44</v>
      </c>
      <c r="N7485">
        <v>1.88</v>
      </c>
      <c r="O7485">
        <v>3.07</v>
      </c>
      <c r="P7485">
        <v>4.66</v>
      </c>
      <c r="Q7485">
        <v>5.94</v>
      </c>
      <c r="R7485">
        <v>6.65</v>
      </c>
      <c r="S7485">
        <v>7.21</v>
      </c>
      <c r="T7485">
        <v>7.34</v>
      </c>
      <c r="U7485">
        <v>7.53</v>
      </c>
      <c r="V7485">
        <v>7.6</v>
      </c>
      <c r="W7485">
        <v>7.49</v>
      </c>
      <c r="X7485">
        <v>7.29</v>
      </c>
      <c r="Y7485">
        <v>6.55</v>
      </c>
      <c r="Z7485">
        <v>5.72</v>
      </c>
      <c r="AA7485">
        <v>7.36</v>
      </c>
      <c r="AB7485">
        <v>10.95</v>
      </c>
      <c r="AC7485">
        <v>12.64</v>
      </c>
      <c r="AD7485">
        <v>13.21</v>
      </c>
      <c r="AE7485">
        <v>12.67</v>
      </c>
      <c r="AF7485">
        <v>10.24</v>
      </c>
      <c r="AG7485">
        <v>13.21</v>
      </c>
      <c r="AH7485">
        <v>13.21</v>
      </c>
      <c r="AI7485" t="s">
        <v>46</v>
      </c>
      <c r="AJ7485" t="s">
        <v>6876</v>
      </c>
    </row>
    <row r="7486" spans="1:36">
      <c r="A7486" t="s">
        <v>39</v>
      </c>
      <c r="B7486" t="s">
        <v>99</v>
      </c>
      <c r="C7486" t="s">
        <v>100</v>
      </c>
      <c r="D7486" t="s">
        <v>42</v>
      </c>
      <c r="E7486" t="s">
        <v>6869</v>
      </c>
      <c r="F7486" t="s">
        <v>205</v>
      </c>
      <c r="G7486" t="s">
        <v>45</v>
      </c>
      <c r="H7486">
        <v>100</v>
      </c>
      <c r="I7486">
        <v>5.82</v>
      </c>
      <c r="J7486">
        <v>4.17</v>
      </c>
      <c r="K7486">
        <v>2.71</v>
      </c>
      <c r="L7486">
        <v>2.08</v>
      </c>
      <c r="M7486">
        <v>1.68</v>
      </c>
      <c r="N7486">
        <v>2.65</v>
      </c>
      <c r="O7486">
        <v>5.52</v>
      </c>
      <c r="P7486">
        <v>9.199999999999999</v>
      </c>
      <c r="Q7486">
        <v>12.98</v>
      </c>
      <c r="R7486">
        <v>15.38</v>
      </c>
      <c r="S7486">
        <v>16.97</v>
      </c>
      <c r="T7486">
        <v>18.14</v>
      </c>
      <c r="U7486">
        <v>19.82</v>
      </c>
      <c r="V7486">
        <v>20.02</v>
      </c>
      <c r="W7486">
        <v>20.31</v>
      </c>
      <c r="X7486">
        <v>19.9</v>
      </c>
      <c r="Y7486">
        <v>18.59</v>
      </c>
      <c r="Z7486">
        <v>16.46</v>
      </c>
      <c r="AA7486">
        <v>17</v>
      </c>
      <c r="AB7486">
        <v>18.13</v>
      </c>
      <c r="AC7486">
        <v>18.13</v>
      </c>
      <c r="AD7486">
        <v>17.94</v>
      </c>
      <c r="AE7486">
        <v>16.08</v>
      </c>
      <c r="AF7486">
        <v>11.37</v>
      </c>
      <c r="AG7486">
        <v>20.31</v>
      </c>
      <c r="AH7486">
        <v>20.31</v>
      </c>
      <c r="AI7486" t="s">
        <v>46</v>
      </c>
      <c r="AJ7486" t="s">
        <v>6877</v>
      </c>
    </row>
    <row r="7487" spans="1:36">
      <c r="A7487" t="s">
        <v>39</v>
      </c>
      <c r="B7487" t="s">
        <v>99</v>
      </c>
      <c r="C7487" t="s">
        <v>100</v>
      </c>
      <c r="D7487" t="s">
        <v>42</v>
      </c>
      <c r="E7487" t="s">
        <v>6869</v>
      </c>
      <c r="F7487" t="s">
        <v>602</v>
      </c>
      <c r="G7487" t="s">
        <v>45</v>
      </c>
      <c r="H7487">
        <v>100</v>
      </c>
      <c r="I7487">
        <v>5.81</v>
      </c>
      <c r="J7487">
        <v>3.89</v>
      </c>
      <c r="K7487">
        <v>2.64</v>
      </c>
      <c r="L7487">
        <v>2.12</v>
      </c>
      <c r="M7487">
        <v>1.73</v>
      </c>
      <c r="N7487">
        <v>2.63</v>
      </c>
      <c r="O7487">
        <v>5.52</v>
      </c>
      <c r="P7487">
        <v>9.48</v>
      </c>
      <c r="Q7487">
        <v>12.85</v>
      </c>
      <c r="R7487">
        <v>15.66</v>
      </c>
      <c r="S7487">
        <v>17.05</v>
      </c>
      <c r="T7487">
        <v>18.35</v>
      </c>
      <c r="U7487">
        <v>19.48</v>
      </c>
      <c r="V7487">
        <v>20.11</v>
      </c>
      <c r="W7487">
        <v>20.44</v>
      </c>
      <c r="X7487">
        <v>20.23</v>
      </c>
      <c r="Y7487">
        <v>18.65</v>
      </c>
      <c r="Z7487">
        <v>16.42</v>
      </c>
      <c r="AA7487">
        <v>17.07</v>
      </c>
      <c r="AB7487">
        <v>18.02</v>
      </c>
      <c r="AC7487">
        <v>17.78</v>
      </c>
      <c r="AD7487">
        <v>17.64</v>
      </c>
      <c r="AE7487">
        <v>16.31</v>
      </c>
      <c r="AF7487">
        <v>11.51</v>
      </c>
      <c r="AG7487">
        <v>20.44</v>
      </c>
      <c r="AH7487">
        <v>20.44</v>
      </c>
      <c r="AI7487" t="s">
        <v>46</v>
      </c>
      <c r="AJ7487" t="s">
        <v>6878</v>
      </c>
    </row>
    <row r="7488" spans="1:36">
      <c r="A7488" t="s">
        <v>39</v>
      </c>
      <c r="B7488" t="s">
        <v>99</v>
      </c>
      <c r="C7488" t="s">
        <v>100</v>
      </c>
      <c r="D7488" t="s">
        <v>1402</v>
      </c>
      <c r="E7488" t="s">
        <v>6869</v>
      </c>
      <c r="F7488" t="s">
        <v>63</v>
      </c>
      <c r="G7488" t="s">
        <v>45</v>
      </c>
      <c r="H7488">
        <v>100</v>
      </c>
      <c r="I7488">
        <v>9.94</v>
      </c>
      <c r="J7488">
        <v>6.53</v>
      </c>
      <c r="K7488">
        <v>4.23</v>
      </c>
      <c r="L7488">
        <v>2.95</v>
      </c>
      <c r="M7488">
        <v>2.41</v>
      </c>
      <c r="N7488">
        <v>3.64</v>
      </c>
      <c r="O7488">
        <v>6.95</v>
      </c>
      <c r="P7488">
        <v>11.07</v>
      </c>
      <c r="Q7488">
        <v>15.04</v>
      </c>
      <c r="R7488">
        <v>16.63</v>
      </c>
      <c r="S7488">
        <v>18.01</v>
      </c>
      <c r="T7488">
        <v>19.28</v>
      </c>
      <c r="U7488">
        <v>20.39</v>
      </c>
      <c r="V7488">
        <v>21.16</v>
      </c>
      <c r="W7488">
        <v>21.63</v>
      </c>
      <c r="X7488">
        <v>20.59</v>
      </c>
      <c r="Y7488">
        <v>19.51</v>
      </c>
      <c r="Z7488">
        <v>16.83</v>
      </c>
      <c r="AA7488">
        <v>18.61</v>
      </c>
      <c r="AB7488">
        <v>22.72</v>
      </c>
      <c r="AC7488">
        <v>23.43</v>
      </c>
      <c r="AD7488">
        <v>23.37</v>
      </c>
      <c r="AE7488">
        <v>22.34</v>
      </c>
      <c r="AF7488">
        <v>16.33</v>
      </c>
      <c r="AG7488">
        <v>23.43</v>
      </c>
      <c r="AH7488">
        <v>23.43</v>
      </c>
      <c r="AI7488" t="s">
        <v>46</v>
      </c>
      <c r="AJ7488" t="s">
        <v>6879</v>
      </c>
    </row>
    <row r="7489" spans="1:36">
      <c r="A7489" t="s">
        <v>39</v>
      </c>
      <c r="B7489" t="s">
        <v>99</v>
      </c>
      <c r="C7489" t="s">
        <v>100</v>
      </c>
      <c r="D7489" t="s">
        <v>1402</v>
      </c>
      <c r="E7489" t="s">
        <v>6869</v>
      </c>
      <c r="F7489" t="s">
        <v>69</v>
      </c>
      <c r="G7489" t="s">
        <v>45</v>
      </c>
      <c r="H7489">
        <v>100</v>
      </c>
      <c r="I7489">
        <v>9.99</v>
      </c>
      <c r="J7489">
        <v>6.36</v>
      </c>
      <c r="K7489">
        <v>4.13</v>
      </c>
      <c r="L7489">
        <v>2.94</v>
      </c>
      <c r="M7489">
        <v>2.48</v>
      </c>
      <c r="N7489">
        <v>3.56</v>
      </c>
      <c r="O7489">
        <v>6.41</v>
      </c>
      <c r="P7489">
        <v>10.57</v>
      </c>
      <c r="Q7489">
        <v>13.96</v>
      </c>
      <c r="R7489">
        <v>17.32</v>
      </c>
      <c r="S7489">
        <v>18.6</v>
      </c>
      <c r="T7489">
        <v>19.1</v>
      </c>
      <c r="U7489">
        <v>20.07</v>
      </c>
      <c r="V7489">
        <v>20.77</v>
      </c>
      <c r="W7489">
        <v>20.87</v>
      </c>
      <c r="X7489">
        <v>20.63</v>
      </c>
      <c r="Y7489">
        <v>18.85</v>
      </c>
      <c r="Z7489">
        <v>16.7</v>
      </c>
      <c r="AA7489">
        <v>18.68</v>
      </c>
      <c r="AB7489">
        <v>21.84</v>
      </c>
      <c r="AC7489">
        <v>23.37</v>
      </c>
      <c r="AD7489">
        <v>23.53</v>
      </c>
      <c r="AE7489">
        <v>21.84</v>
      </c>
      <c r="AF7489">
        <v>16.44</v>
      </c>
      <c r="AG7489">
        <v>23.53</v>
      </c>
      <c r="AH7489">
        <v>23.53</v>
      </c>
      <c r="AI7489" t="s">
        <v>46</v>
      </c>
      <c r="AJ7489" t="s">
        <v>6880</v>
      </c>
    </row>
    <row r="7490" spans="1:36">
      <c r="A7490" t="s">
        <v>39</v>
      </c>
      <c r="B7490" t="s">
        <v>99</v>
      </c>
      <c r="C7490" t="s">
        <v>100</v>
      </c>
      <c r="D7490" t="s">
        <v>1397</v>
      </c>
      <c r="E7490" t="s">
        <v>6869</v>
      </c>
      <c r="F7490" t="s">
        <v>5934</v>
      </c>
      <c r="G7490" t="s">
        <v>45</v>
      </c>
      <c r="H7490">
        <v>10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 t="s">
        <v>46</v>
      </c>
      <c r="AJ7490" t="s">
        <v>6881</v>
      </c>
    </row>
    <row r="7491" spans="1:36">
      <c r="A7491" t="s">
        <v>39</v>
      </c>
      <c r="B7491" t="s">
        <v>99</v>
      </c>
      <c r="C7491" t="s">
        <v>100</v>
      </c>
      <c r="D7491" t="s">
        <v>42</v>
      </c>
      <c r="E7491" t="s">
        <v>6869</v>
      </c>
      <c r="F7491" t="s">
        <v>505</v>
      </c>
      <c r="G7491" t="s">
        <v>45</v>
      </c>
      <c r="H7491">
        <v>100</v>
      </c>
      <c r="I7491">
        <v>7.14</v>
      </c>
      <c r="J7491">
        <v>4.24</v>
      </c>
      <c r="K7491">
        <v>2.62</v>
      </c>
      <c r="L7491">
        <v>1.67</v>
      </c>
      <c r="M7491">
        <v>1.44</v>
      </c>
      <c r="N7491">
        <v>1.89</v>
      </c>
      <c r="O7491">
        <v>3.07</v>
      </c>
      <c r="P7491">
        <v>4.66</v>
      </c>
      <c r="Q7491">
        <v>5.94</v>
      </c>
      <c r="R7491">
        <v>6.65</v>
      </c>
      <c r="S7491">
        <v>7.21</v>
      </c>
      <c r="T7491">
        <v>7.34</v>
      </c>
      <c r="U7491">
        <v>7.53</v>
      </c>
      <c r="V7491">
        <v>7.6</v>
      </c>
      <c r="W7491">
        <v>7.49</v>
      </c>
      <c r="X7491">
        <v>7.29</v>
      </c>
      <c r="Y7491">
        <v>6.55</v>
      </c>
      <c r="Z7491">
        <v>5.72</v>
      </c>
      <c r="AA7491">
        <v>7.36</v>
      </c>
      <c r="AB7491">
        <v>10.95</v>
      </c>
      <c r="AC7491">
        <v>12.64</v>
      </c>
      <c r="AD7491">
        <v>13.21</v>
      </c>
      <c r="AE7491">
        <v>12.67</v>
      </c>
      <c r="AF7491">
        <v>10.24</v>
      </c>
      <c r="AG7491">
        <v>13.21</v>
      </c>
      <c r="AH7491">
        <v>13.21</v>
      </c>
      <c r="AI7491" t="s">
        <v>46</v>
      </c>
      <c r="AJ7491" t="s">
        <v>6882</v>
      </c>
    </row>
    <row r="7492" spans="1:36">
      <c r="A7492" t="s">
        <v>39</v>
      </c>
      <c r="B7492" t="s">
        <v>99</v>
      </c>
      <c r="C7492" t="s">
        <v>100</v>
      </c>
      <c r="D7492" t="s">
        <v>42</v>
      </c>
      <c r="E7492" t="s">
        <v>6869</v>
      </c>
      <c r="F7492" t="s">
        <v>509</v>
      </c>
      <c r="G7492" t="s">
        <v>45</v>
      </c>
      <c r="H7492">
        <v>100</v>
      </c>
      <c r="I7492">
        <v>5.82</v>
      </c>
      <c r="J7492">
        <v>4.17</v>
      </c>
      <c r="K7492">
        <v>2.71</v>
      </c>
      <c r="L7492">
        <v>2.08</v>
      </c>
      <c r="M7492">
        <v>1.68</v>
      </c>
      <c r="N7492">
        <v>2.67</v>
      </c>
      <c r="O7492">
        <v>5.52</v>
      </c>
      <c r="P7492">
        <v>9.199999999999999</v>
      </c>
      <c r="Q7492">
        <v>12.98</v>
      </c>
      <c r="R7492">
        <v>15.38</v>
      </c>
      <c r="S7492">
        <v>16.97</v>
      </c>
      <c r="T7492">
        <v>18.14</v>
      </c>
      <c r="U7492">
        <v>19.82</v>
      </c>
      <c r="V7492">
        <v>20.02</v>
      </c>
      <c r="W7492">
        <v>20.31</v>
      </c>
      <c r="X7492">
        <v>19.9</v>
      </c>
      <c r="Y7492">
        <v>18.59</v>
      </c>
      <c r="Z7492">
        <v>16.46</v>
      </c>
      <c r="AA7492">
        <v>17</v>
      </c>
      <c r="AB7492">
        <v>18.13</v>
      </c>
      <c r="AC7492">
        <v>18.13</v>
      </c>
      <c r="AD7492">
        <v>17.94</v>
      </c>
      <c r="AE7492">
        <v>16.08</v>
      </c>
      <c r="AF7492">
        <v>11.37</v>
      </c>
      <c r="AG7492">
        <v>20.31</v>
      </c>
      <c r="AH7492">
        <v>20.31</v>
      </c>
      <c r="AI7492" t="s">
        <v>46</v>
      </c>
      <c r="AJ7492" t="s">
        <v>6883</v>
      </c>
    </row>
    <row r="7493" spans="1:36">
      <c r="A7493" t="s">
        <v>39</v>
      </c>
      <c r="B7493" t="s">
        <v>99</v>
      </c>
      <c r="C7493" t="s">
        <v>100</v>
      </c>
      <c r="D7493" t="s">
        <v>1402</v>
      </c>
      <c r="E7493" t="s">
        <v>6869</v>
      </c>
      <c r="F7493" t="s">
        <v>585</v>
      </c>
      <c r="G7493" t="s">
        <v>45</v>
      </c>
      <c r="H7493">
        <v>100</v>
      </c>
      <c r="I7493">
        <v>10.07</v>
      </c>
      <c r="J7493">
        <v>6.16</v>
      </c>
      <c r="K7493">
        <v>4.21</v>
      </c>
      <c r="L7493">
        <v>3.1</v>
      </c>
      <c r="M7493">
        <v>2.51</v>
      </c>
      <c r="N7493">
        <v>3.8</v>
      </c>
      <c r="O7493">
        <v>6.8</v>
      </c>
      <c r="P7493">
        <v>10.87</v>
      </c>
      <c r="Q7493">
        <v>14.16</v>
      </c>
      <c r="R7493">
        <v>16.71</v>
      </c>
      <c r="S7493">
        <v>18.76</v>
      </c>
      <c r="T7493">
        <v>19.92</v>
      </c>
      <c r="U7493">
        <v>20.88</v>
      </c>
      <c r="V7493">
        <v>21.12</v>
      </c>
      <c r="W7493">
        <v>21.74</v>
      </c>
      <c r="X7493">
        <v>21.4</v>
      </c>
      <c r="Y7493">
        <v>19.5</v>
      </c>
      <c r="Z7493">
        <v>16.63</v>
      </c>
      <c r="AA7493">
        <v>18.73</v>
      </c>
      <c r="AB7493">
        <v>22.19</v>
      </c>
      <c r="AC7493">
        <v>23.82</v>
      </c>
      <c r="AD7493">
        <v>23.96</v>
      </c>
      <c r="AE7493">
        <v>22.86</v>
      </c>
      <c r="AF7493">
        <v>16.76</v>
      </c>
      <c r="AG7493">
        <v>23.96</v>
      </c>
      <c r="AH7493">
        <v>23.96</v>
      </c>
      <c r="AI7493" t="s">
        <v>46</v>
      </c>
      <c r="AJ7493" t="s">
        <v>6884</v>
      </c>
    </row>
    <row r="7494" spans="1:36">
      <c r="A7494" t="s">
        <v>39</v>
      </c>
      <c r="B7494" t="s">
        <v>99</v>
      </c>
      <c r="C7494" t="s">
        <v>100</v>
      </c>
      <c r="D7494" t="s">
        <v>1402</v>
      </c>
      <c r="E7494" t="s">
        <v>6869</v>
      </c>
      <c r="F7494" t="s">
        <v>589</v>
      </c>
      <c r="G7494" t="s">
        <v>45</v>
      </c>
      <c r="H7494">
        <v>100</v>
      </c>
      <c r="I7494">
        <v>9.789999999999999</v>
      </c>
      <c r="J7494">
        <v>5.94</v>
      </c>
      <c r="K7494">
        <v>4.08</v>
      </c>
      <c r="L7494">
        <v>2.73</v>
      </c>
      <c r="M7494">
        <v>2.39</v>
      </c>
      <c r="N7494">
        <v>3.57</v>
      </c>
      <c r="O7494">
        <v>6.53</v>
      </c>
      <c r="P7494">
        <v>10.51</v>
      </c>
      <c r="Q7494">
        <v>13.96</v>
      </c>
      <c r="R7494">
        <v>16.69</v>
      </c>
      <c r="S7494">
        <v>18.6</v>
      </c>
      <c r="T7494">
        <v>19.42</v>
      </c>
      <c r="U7494">
        <v>20.75</v>
      </c>
      <c r="V7494">
        <v>21.3</v>
      </c>
      <c r="W7494">
        <v>21.57</v>
      </c>
      <c r="X7494">
        <v>20.83</v>
      </c>
      <c r="Y7494">
        <v>19.38</v>
      </c>
      <c r="Z7494">
        <v>17.11</v>
      </c>
      <c r="AA7494">
        <v>18.52</v>
      </c>
      <c r="AB7494">
        <v>21.9</v>
      </c>
      <c r="AC7494">
        <v>22.98</v>
      </c>
      <c r="AD7494">
        <v>23.9</v>
      </c>
      <c r="AE7494">
        <v>22.04</v>
      </c>
      <c r="AF7494">
        <v>16.84</v>
      </c>
      <c r="AG7494">
        <v>23.9</v>
      </c>
      <c r="AH7494">
        <v>23.9</v>
      </c>
      <c r="AI7494" t="s">
        <v>46</v>
      </c>
      <c r="AJ7494" t="s">
        <v>6885</v>
      </c>
    </row>
    <row r="7495" spans="1:36">
      <c r="A7495" t="s">
        <v>39</v>
      </c>
      <c r="B7495" t="s">
        <v>99</v>
      </c>
      <c r="C7495" t="s">
        <v>100</v>
      </c>
      <c r="D7495" t="s">
        <v>1420</v>
      </c>
      <c r="E7495" t="s">
        <v>6886</v>
      </c>
      <c r="F7495" t="s">
        <v>61</v>
      </c>
      <c r="G7495" t="s">
        <v>1415</v>
      </c>
      <c r="H7495">
        <v>100</v>
      </c>
      <c r="I7495">
        <v>7.29</v>
      </c>
      <c r="J7495">
        <v>4.23</v>
      </c>
      <c r="K7495">
        <v>2.83</v>
      </c>
      <c r="L7495">
        <v>1.83</v>
      </c>
      <c r="M7495">
        <v>1.48</v>
      </c>
      <c r="N7495">
        <v>1.96</v>
      </c>
      <c r="O7495">
        <v>3.26</v>
      </c>
      <c r="P7495">
        <v>4.8</v>
      </c>
      <c r="Q7495">
        <v>6.13</v>
      </c>
      <c r="R7495">
        <v>6.63</v>
      </c>
      <c r="S7495">
        <v>7.31</v>
      </c>
      <c r="T7495">
        <v>7.35</v>
      </c>
      <c r="U7495">
        <v>7.61</v>
      </c>
      <c r="V7495">
        <v>8.039999999999999</v>
      </c>
      <c r="W7495">
        <v>7.89</v>
      </c>
      <c r="X7495">
        <v>7.49</v>
      </c>
      <c r="Y7495">
        <v>6.72</v>
      </c>
      <c r="Z7495">
        <v>5.7</v>
      </c>
      <c r="AA7495">
        <v>7.28</v>
      </c>
      <c r="AB7495">
        <v>11.31</v>
      </c>
      <c r="AC7495">
        <v>12.96</v>
      </c>
      <c r="AD7495">
        <v>13.64</v>
      </c>
      <c r="AE7495">
        <v>12.96</v>
      </c>
      <c r="AF7495">
        <v>10.26</v>
      </c>
      <c r="AG7495">
        <v>13.64</v>
      </c>
      <c r="AH7495">
        <v>13.64</v>
      </c>
      <c r="AI7495" t="s">
        <v>46</v>
      </c>
      <c r="AJ7495" t="s">
        <v>6887</v>
      </c>
    </row>
    <row r="7496" spans="1:36">
      <c r="A7496" t="s">
        <v>39</v>
      </c>
      <c r="B7496" t="s">
        <v>99</v>
      </c>
      <c r="C7496" t="s">
        <v>100</v>
      </c>
      <c r="D7496" t="s">
        <v>1412</v>
      </c>
      <c r="E7496" t="s">
        <v>6886</v>
      </c>
      <c r="F7496" t="s">
        <v>1414</v>
      </c>
      <c r="G7496" t="s">
        <v>1415</v>
      </c>
      <c r="H7496">
        <v>100</v>
      </c>
      <c r="I7496">
        <v>11.79</v>
      </c>
      <c r="J7496">
        <v>7.52</v>
      </c>
      <c r="K7496">
        <v>5.22</v>
      </c>
      <c r="L7496">
        <v>3.91</v>
      </c>
      <c r="M7496">
        <v>3.15</v>
      </c>
      <c r="N7496">
        <v>4.71</v>
      </c>
      <c r="O7496">
        <v>8</v>
      </c>
      <c r="P7496">
        <v>12.44</v>
      </c>
      <c r="Q7496">
        <v>16.52</v>
      </c>
      <c r="R7496">
        <v>18.97</v>
      </c>
      <c r="S7496">
        <v>21.02</v>
      </c>
      <c r="T7496">
        <v>22.51</v>
      </c>
      <c r="U7496">
        <v>24.24</v>
      </c>
      <c r="V7496">
        <v>24.15</v>
      </c>
      <c r="W7496">
        <v>24.84</v>
      </c>
      <c r="X7496">
        <v>24.55</v>
      </c>
      <c r="Y7496">
        <v>22.09</v>
      </c>
      <c r="Z7496">
        <v>19.28</v>
      </c>
      <c r="AA7496">
        <v>21.45</v>
      </c>
      <c r="AB7496">
        <v>25.31</v>
      </c>
      <c r="AC7496">
        <v>26.5</v>
      </c>
      <c r="AD7496">
        <v>26.93</v>
      </c>
      <c r="AE7496">
        <v>25.78</v>
      </c>
      <c r="AF7496">
        <v>19.71</v>
      </c>
      <c r="AG7496">
        <v>26.93</v>
      </c>
      <c r="AH7496">
        <v>26.93</v>
      </c>
      <c r="AI7496" t="s">
        <v>46</v>
      </c>
      <c r="AJ7496" t="s">
        <v>6888</v>
      </c>
    </row>
    <row r="7497" spans="1:36">
      <c r="A7497" t="s">
        <v>39</v>
      </c>
      <c r="B7497" t="s">
        <v>99</v>
      </c>
      <c r="C7497" t="s">
        <v>100</v>
      </c>
      <c r="D7497" t="s">
        <v>1412</v>
      </c>
      <c r="E7497" t="s">
        <v>6886</v>
      </c>
      <c r="F7497" t="s">
        <v>1417</v>
      </c>
      <c r="G7497" t="s">
        <v>1415</v>
      </c>
      <c r="H7497">
        <v>100</v>
      </c>
      <c r="I7497">
        <v>11.4</v>
      </c>
      <c r="J7497">
        <v>7.33</v>
      </c>
      <c r="K7497">
        <v>4.92</v>
      </c>
      <c r="L7497">
        <v>3.69</v>
      </c>
      <c r="M7497">
        <v>3.14</v>
      </c>
      <c r="N7497">
        <v>4.76</v>
      </c>
      <c r="O7497">
        <v>7.62</v>
      </c>
      <c r="P7497">
        <v>12.41</v>
      </c>
      <c r="Q7497">
        <v>16.52</v>
      </c>
      <c r="R7497">
        <v>18.91</v>
      </c>
      <c r="S7497">
        <v>20.77</v>
      </c>
      <c r="T7497">
        <v>22.07</v>
      </c>
      <c r="U7497">
        <v>23.3</v>
      </c>
      <c r="V7497">
        <v>23.86</v>
      </c>
      <c r="W7497">
        <v>24.37</v>
      </c>
      <c r="X7497">
        <v>23.77</v>
      </c>
      <c r="Y7497">
        <v>22.32</v>
      </c>
      <c r="Z7497">
        <v>19.39</v>
      </c>
      <c r="AA7497">
        <v>20.97</v>
      </c>
      <c r="AB7497">
        <v>25.13</v>
      </c>
      <c r="AC7497">
        <v>26.84</v>
      </c>
      <c r="AD7497">
        <v>27.03</v>
      </c>
      <c r="AE7497">
        <v>25.18</v>
      </c>
      <c r="AF7497">
        <v>18.67</v>
      </c>
      <c r="AG7497">
        <v>27.03</v>
      </c>
      <c r="AH7497">
        <v>27.03</v>
      </c>
      <c r="AI7497" t="s">
        <v>46</v>
      </c>
      <c r="AJ7497" t="s">
        <v>6889</v>
      </c>
    </row>
    <row r="7498" spans="1:36">
      <c r="A7498" t="s">
        <v>39</v>
      </c>
      <c r="B7498" t="s">
        <v>99</v>
      </c>
      <c r="C7498" t="s">
        <v>100</v>
      </c>
      <c r="D7498" t="s">
        <v>1412</v>
      </c>
      <c r="E7498" t="s">
        <v>6886</v>
      </c>
      <c r="F7498" t="s">
        <v>598</v>
      </c>
      <c r="G7498" t="s">
        <v>1415</v>
      </c>
      <c r="H7498">
        <v>100</v>
      </c>
      <c r="I7498">
        <v>11.6</v>
      </c>
      <c r="J7498">
        <v>7.41</v>
      </c>
      <c r="K7498">
        <v>4.85</v>
      </c>
      <c r="L7498">
        <v>3.7</v>
      </c>
      <c r="M7498">
        <v>3.22</v>
      </c>
      <c r="N7498">
        <v>4.85</v>
      </c>
      <c r="O7498">
        <v>8.18</v>
      </c>
      <c r="P7498">
        <v>12.92</v>
      </c>
      <c r="Q7498">
        <v>17.68</v>
      </c>
      <c r="R7498">
        <v>19.98</v>
      </c>
      <c r="S7498">
        <v>22.12</v>
      </c>
      <c r="T7498">
        <v>23.03</v>
      </c>
      <c r="U7498">
        <v>24.34</v>
      </c>
      <c r="V7498">
        <v>24.69</v>
      </c>
      <c r="W7498">
        <v>24.74</v>
      </c>
      <c r="X7498">
        <v>24.32</v>
      </c>
      <c r="Y7498">
        <v>22.7</v>
      </c>
      <c r="Z7498">
        <v>19.78</v>
      </c>
      <c r="AA7498">
        <v>21.77</v>
      </c>
      <c r="AB7498">
        <v>25.59</v>
      </c>
      <c r="AC7498">
        <v>26.85</v>
      </c>
      <c r="AD7498">
        <v>27.52</v>
      </c>
      <c r="AE7498">
        <v>25.41</v>
      </c>
      <c r="AF7498">
        <v>18.81</v>
      </c>
      <c r="AG7498">
        <v>27.52</v>
      </c>
      <c r="AH7498">
        <v>27.52</v>
      </c>
      <c r="AI7498" t="s">
        <v>46</v>
      </c>
      <c r="AJ7498" t="s">
        <v>6890</v>
      </c>
    </row>
    <row r="7499" spans="1:36">
      <c r="A7499" t="s">
        <v>39</v>
      </c>
      <c r="B7499" t="s">
        <v>99</v>
      </c>
      <c r="C7499" t="s">
        <v>100</v>
      </c>
      <c r="D7499" t="s">
        <v>1420</v>
      </c>
      <c r="E7499" t="s">
        <v>6886</v>
      </c>
      <c r="F7499" t="s">
        <v>1421</v>
      </c>
      <c r="G7499" t="s">
        <v>1415</v>
      </c>
      <c r="H7499">
        <v>100</v>
      </c>
      <c r="I7499">
        <v>7.29</v>
      </c>
      <c r="J7499">
        <v>4.23</v>
      </c>
      <c r="K7499">
        <v>2.83</v>
      </c>
      <c r="L7499">
        <v>1.83</v>
      </c>
      <c r="M7499">
        <v>1.48</v>
      </c>
      <c r="N7499">
        <v>1.96</v>
      </c>
      <c r="O7499">
        <v>3.26</v>
      </c>
      <c r="P7499">
        <v>4.8</v>
      </c>
      <c r="Q7499">
        <v>6.13</v>
      </c>
      <c r="R7499">
        <v>6.63</v>
      </c>
      <c r="S7499">
        <v>7.31</v>
      </c>
      <c r="T7499">
        <v>7.35</v>
      </c>
      <c r="U7499">
        <v>7.61</v>
      </c>
      <c r="V7499">
        <v>8.039999999999999</v>
      </c>
      <c r="W7499">
        <v>7.89</v>
      </c>
      <c r="X7499">
        <v>7.49</v>
      </c>
      <c r="Y7499">
        <v>6.72</v>
      </c>
      <c r="Z7499">
        <v>5.7</v>
      </c>
      <c r="AA7499">
        <v>7.28</v>
      </c>
      <c r="AB7499">
        <v>11.31</v>
      </c>
      <c r="AC7499">
        <v>12.96</v>
      </c>
      <c r="AD7499">
        <v>13.64</v>
      </c>
      <c r="AE7499">
        <v>12.96</v>
      </c>
      <c r="AF7499">
        <v>10.26</v>
      </c>
      <c r="AG7499">
        <v>13.64</v>
      </c>
      <c r="AH7499">
        <v>13.64</v>
      </c>
      <c r="AI7499" t="s">
        <v>46</v>
      </c>
      <c r="AJ7499" t="s">
        <v>6891</v>
      </c>
    </row>
    <row r="7500" spans="1:36">
      <c r="A7500" t="s">
        <v>39</v>
      </c>
      <c r="B7500" t="s">
        <v>99</v>
      </c>
      <c r="C7500" t="s">
        <v>100</v>
      </c>
      <c r="D7500" t="s">
        <v>1420</v>
      </c>
      <c r="E7500" t="s">
        <v>6886</v>
      </c>
      <c r="F7500" t="s">
        <v>1423</v>
      </c>
      <c r="G7500" t="s">
        <v>1415</v>
      </c>
      <c r="H7500">
        <v>100</v>
      </c>
      <c r="I7500">
        <v>7.28</v>
      </c>
      <c r="J7500">
        <v>4.34</v>
      </c>
      <c r="K7500">
        <v>2.65</v>
      </c>
      <c r="L7500">
        <v>1.72</v>
      </c>
      <c r="M7500">
        <v>1.48</v>
      </c>
      <c r="N7500">
        <v>1.91</v>
      </c>
      <c r="O7500">
        <v>3.13</v>
      </c>
      <c r="P7500">
        <v>4.73</v>
      </c>
      <c r="Q7500">
        <v>6.04</v>
      </c>
      <c r="R7500">
        <v>6.78</v>
      </c>
      <c r="S7500">
        <v>7.3</v>
      </c>
      <c r="T7500">
        <v>7.49</v>
      </c>
      <c r="U7500">
        <v>7.63</v>
      </c>
      <c r="V7500">
        <v>7.73</v>
      </c>
      <c r="W7500">
        <v>7.62</v>
      </c>
      <c r="X7500">
        <v>7.41</v>
      </c>
      <c r="Y7500">
        <v>6.71</v>
      </c>
      <c r="Z7500">
        <v>5.84</v>
      </c>
      <c r="AA7500">
        <v>7.49</v>
      </c>
      <c r="AB7500">
        <v>11.18</v>
      </c>
      <c r="AC7500">
        <v>12.85</v>
      </c>
      <c r="AD7500">
        <v>13.5</v>
      </c>
      <c r="AE7500">
        <v>12.97</v>
      </c>
      <c r="AF7500">
        <v>10.46</v>
      </c>
      <c r="AG7500">
        <v>13.5</v>
      </c>
      <c r="AH7500">
        <v>13.5</v>
      </c>
      <c r="AI7500" t="s">
        <v>46</v>
      </c>
      <c r="AJ7500" t="s">
        <v>6892</v>
      </c>
    </row>
    <row r="7501" spans="1:36">
      <c r="A7501" t="s">
        <v>39</v>
      </c>
      <c r="B7501" t="s">
        <v>99</v>
      </c>
      <c r="C7501" t="s">
        <v>100</v>
      </c>
      <c r="D7501" t="s">
        <v>1428</v>
      </c>
      <c r="E7501" t="s">
        <v>6886</v>
      </c>
      <c r="F7501" t="s">
        <v>1429</v>
      </c>
      <c r="G7501" t="s">
        <v>1415</v>
      </c>
      <c r="H7501">
        <v>100</v>
      </c>
      <c r="I7501">
        <v>7.15</v>
      </c>
      <c r="J7501">
        <v>4.31</v>
      </c>
      <c r="K7501">
        <v>2.68</v>
      </c>
      <c r="L7501">
        <v>1.8</v>
      </c>
      <c r="M7501">
        <v>1.41</v>
      </c>
      <c r="N7501">
        <v>2.02</v>
      </c>
      <c r="O7501">
        <v>3.23</v>
      </c>
      <c r="P7501">
        <v>4.72</v>
      </c>
      <c r="Q7501">
        <v>5.89</v>
      </c>
      <c r="R7501">
        <v>6.77</v>
      </c>
      <c r="S7501">
        <v>7.1</v>
      </c>
      <c r="T7501">
        <v>7.46</v>
      </c>
      <c r="U7501">
        <v>7.93</v>
      </c>
      <c r="V7501">
        <v>7.79</v>
      </c>
      <c r="W7501">
        <v>7.9</v>
      </c>
      <c r="X7501">
        <v>7.44</v>
      </c>
      <c r="Y7501">
        <v>6.56</v>
      </c>
      <c r="Z7501">
        <v>5.61</v>
      </c>
      <c r="AA7501">
        <v>7.46</v>
      </c>
      <c r="AB7501">
        <v>11.04</v>
      </c>
      <c r="AC7501">
        <v>12.67</v>
      </c>
      <c r="AD7501">
        <v>13.61</v>
      </c>
      <c r="AE7501">
        <v>12.76</v>
      </c>
      <c r="AF7501">
        <v>10.19</v>
      </c>
      <c r="AG7501">
        <v>13.61</v>
      </c>
      <c r="AH7501">
        <v>13.61</v>
      </c>
      <c r="AI7501" t="s">
        <v>46</v>
      </c>
      <c r="AJ7501" t="s">
        <v>6893</v>
      </c>
    </row>
    <row r="7502" spans="1:36">
      <c r="A7502" t="s">
        <v>39</v>
      </c>
      <c r="B7502" t="s">
        <v>99</v>
      </c>
      <c r="C7502" t="s">
        <v>100</v>
      </c>
      <c r="D7502" t="s">
        <v>1428</v>
      </c>
      <c r="E7502" t="s">
        <v>6886</v>
      </c>
      <c r="F7502" t="s">
        <v>1431</v>
      </c>
      <c r="G7502" t="s">
        <v>1415</v>
      </c>
      <c r="H7502">
        <v>100</v>
      </c>
      <c r="I7502">
        <v>7.41</v>
      </c>
      <c r="J7502">
        <v>4.23</v>
      </c>
      <c r="K7502">
        <v>2.79</v>
      </c>
      <c r="L7502">
        <v>1.89</v>
      </c>
      <c r="M7502">
        <v>1.48</v>
      </c>
      <c r="N7502">
        <v>1.9</v>
      </c>
      <c r="O7502">
        <v>3.05</v>
      </c>
      <c r="P7502">
        <v>4.86</v>
      </c>
      <c r="Q7502">
        <v>6.21</v>
      </c>
      <c r="R7502">
        <v>6.78</v>
      </c>
      <c r="S7502">
        <v>7.28</v>
      </c>
      <c r="T7502">
        <v>7.42</v>
      </c>
      <c r="U7502">
        <v>7.68</v>
      </c>
      <c r="V7502">
        <v>7.9</v>
      </c>
      <c r="W7502">
        <v>7.86</v>
      </c>
      <c r="X7502">
        <v>7.59</v>
      </c>
      <c r="Y7502">
        <v>6.68</v>
      </c>
      <c r="Z7502">
        <v>6.03</v>
      </c>
      <c r="AA7502">
        <v>7.39</v>
      </c>
      <c r="AB7502">
        <v>11.1</v>
      </c>
      <c r="AC7502">
        <v>13.11</v>
      </c>
      <c r="AD7502">
        <v>13.54</v>
      </c>
      <c r="AE7502">
        <v>12.93</v>
      </c>
      <c r="AF7502">
        <v>10.61</v>
      </c>
      <c r="AG7502">
        <v>13.54</v>
      </c>
      <c r="AH7502">
        <v>13.54</v>
      </c>
      <c r="AI7502" t="s">
        <v>46</v>
      </c>
      <c r="AJ7502" t="s">
        <v>6894</v>
      </c>
    </row>
    <row r="7503" spans="1:36">
      <c r="A7503" t="s">
        <v>39</v>
      </c>
      <c r="B7503" t="s">
        <v>99</v>
      </c>
      <c r="C7503" t="s">
        <v>100</v>
      </c>
      <c r="D7503" t="s">
        <v>1428</v>
      </c>
      <c r="E7503" t="s">
        <v>6886</v>
      </c>
      <c r="F7503" t="s">
        <v>1433</v>
      </c>
      <c r="G7503" t="s">
        <v>1415</v>
      </c>
      <c r="H7503">
        <v>100</v>
      </c>
      <c r="I7503">
        <v>7.39</v>
      </c>
      <c r="J7503">
        <v>4.29</v>
      </c>
      <c r="K7503">
        <v>2.78</v>
      </c>
      <c r="L7503">
        <v>1.86</v>
      </c>
      <c r="M7503">
        <v>1.48</v>
      </c>
      <c r="N7503">
        <v>2.01</v>
      </c>
      <c r="O7503">
        <v>3.23</v>
      </c>
      <c r="P7503">
        <v>4.78</v>
      </c>
      <c r="Q7503">
        <v>6.08</v>
      </c>
      <c r="R7503">
        <v>6.76</v>
      </c>
      <c r="S7503">
        <v>7.24</v>
      </c>
      <c r="T7503">
        <v>7.44</v>
      </c>
      <c r="U7503">
        <v>7.85</v>
      </c>
      <c r="V7503">
        <v>7.78</v>
      </c>
      <c r="W7503">
        <v>7.62</v>
      </c>
      <c r="X7503">
        <v>7.33</v>
      </c>
      <c r="Y7503">
        <v>6.79</v>
      </c>
      <c r="Z7503">
        <v>5.74</v>
      </c>
      <c r="AA7503">
        <v>7.31</v>
      </c>
      <c r="AB7503">
        <v>11.32</v>
      </c>
      <c r="AC7503">
        <v>12.92</v>
      </c>
      <c r="AD7503">
        <v>13.68</v>
      </c>
      <c r="AE7503">
        <v>13.21</v>
      </c>
      <c r="AF7503">
        <v>10.26</v>
      </c>
      <c r="AG7503">
        <v>13.68</v>
      </c>
      <c r="AH7503">
        <v>13.68</v>
      </c>
      <c r="AI7503" t="s">
        <v>46</v>
      </c>
      <c r="AJ7503" t="s">
        <v>6895</v>
      </c>
    </row>
    <row r="7504" spans="1:36">
      <c r="A7504" t="s">
        <v>39</v>
      </c>
      <c r="B7504" t="s">
        <v>99</v>
      </c>
      <c r="C7504" t="s">
        <v>100</v>
      </c>
      <c r="D7504" t="s">
        <v>1445</v>
      </c>
      <c r="E7504" t="s">
        <v>6886</v>
      </c>
      <c r="F7504" t="s">
        <v>207</v>
      </c>
      <c r="G7504" t="s">
        <v>1415</v>
      </c>
      <c r="H7504">
        <v>10</v>
      </c>
      <c r="I7504">
        <v>0.16</v>
      </c>
      <c r="J7504">
        <v>0.1</v>
      </c>
      <c r="K7504">
        <v>0.08</v>
      </c>
      <c r="L7504">
        <v>0.07000000000000001</v>
      </c>
      <c r="M7504">
        <v>0.07000000000000001</v>
      </c>
      <c r="N7504">
        <v>0.09</v>
      </c>
      <c r="O7504">
        <v>0.14</v>
      </c>
      <c r="P7504">
        <v>0.18</v>
      </c>
      <c r="Q7504">
        <v>0.21</v>
      </c>
      <c r="R7504">
        <v>0.27</v>
      </c>
      <c r="S7504">
        <v>0.27</v>
      </c>
      <c r="T7504">
        <v>0.28</v>
      </c>
      <c r="U7504">
        <v>0.29</v>
      </c>
      <c r="V7504">
        <v>0.29</v>
      </c>
      <c r="W7504">
        <v>0.29</v>
      </c>
      <c r="X7504">
        <v>0.3</v>
      </c>
      <c r="Y7504">
        <v>0.3</v>
      </c>
      <c r="Z7504">
        <v>0.27</v>
      </c>
      <c r="AA7504">
        <v>0.29</v>
      </c>
      <c r="AB7504">
        <v>0.32</v>
      </c>
      <c r="AC7504">
        <v>0.34</v>
      </c>
      <c r="AD7504">
        <v>0.33</v>
      </c>
      <c r="AE7504">
        <v>0.3</v>
      </c>
      <c r="AF7504">
        <v>0.22</v>
      </c>
      <c r="AG7504">
        <v>0.34</v>
      </c>
      <c r="AH7504">
        <v>3.4</v>
      </c>
      <c r="AI7504" t="s">
        <v>46</v>
      </c>
      <c r="AJ7504" t="s">
        <v>6896</v>
      </c>
    </row>
    <row r="7505" spans="1:36">
      <c r="A7505" t="s">
        <v>39</v>
      </c>
      <c r="B7505" t="s">
        <v>99</v>
      </c>
      <c r="C7505" t="s">
        <v>100</v>
      </c>
      <c r="D7505" t="s">
        <v>1460</v>
      </c>
      <c r="E7505" t="s">
        <v>6886</v>
      </c>
      <c r="F7505" t="s">
        <v>539</v>
      </c>
      <c r="G7505" t="s">
        <v>1415</v>
      </c>
      <c r="H7505">
        <v>200</v>
      </c>
      <c r="I7505">
        <v>20.51</v>
      </c>
      <c r="J7505">
        <v>12.95</v>
      </c>
      <c r="K7505">
        <v>8.48</v>
      </c>
      <c r="L7505">
        <v>6.11</v>
      </c>
      <c r="M7505">
        <v>4.95</v>
      </c>
      <c r="N7505">
        <v>7.56</v>
      </c>
      <c r="O7505">
        <v>13.98</v>
      </c>
      <c r="P7505">
        <v>22.22</v>
      </c>
      <c r="Q7505">
        <v>29.88</v>
      </c>
      <c r="R7505">
        <v>33.94</v>
      </c>
      <c r="S7505">
        <v>37.37</v>
      </c>
      <c r="T7505">
        <v>39.86</v>
      </c>
      <c r="U7505">
        <v>42.11</v>
      </c>
      <c r="V7505">
        <v>42.87</v>
      </c>
      <c r="W7505">
        <v>43.75</v>
      </c>
      <c r="X7505">
        <v>42.6</v>
      </c>
      <c r="Y7505">
        <v>39.57</v>
      </c>
      <c r="Z7505">
        <v>34.42</v>
      </c>
      <c r="AA7505">
        <v>38.08</v>
      </c>
      <c r="AB7505">
        <v>45.42</v>
      </c>
      <c r="AC7505">
        <v>47.94</v>
      </c>
      <c r="AD7505">
        <v>48.05</v>
      </c>
      <c r="AE7505">
        <v>45.95</v>
      </c>
      <c r="AF7505">
        <v>33.77</v>
      </c>
      <c r="AG7505">
        <v>48.05</v>
      </c>
      <c r="AH7505">
        <v>24.02</v>
      </c>
      <c r="AI7505" t="s">
        <v>46</v>
      </c>
      <c r="AJ7505" t="s">
        <v>6897</v>
      </c>
    </row>
    <row r="7506" spans="1:36">
      <c r="A7506" t="s">
        <v>39</v>
      </c>
      <c r="B7506" t="s">
        <v>99</v>
      </c>
      <c r="C7506" t="s">
        <v>100</v>
      </c>
      <c r="D7506" t="s">
        <v>4247</v>
      </c>
      <c r="E7506" t="s">
        <v>6886</v>
      </c>
      <c r="F7506" t="s">
        <v>5560</v>
      </c>
      <c r="G7506" t="s">
        <v>1415</v>
      </c>
      <c r="H7506">
        <v>10</v>
      </c>
      <c r="I7506">
        <v>0.01</v>
      </c>
      <c r="J7506">
        <v>0.01</v>
      </c>
      <c r="K7506">
        <v>0.02</v>
      </c>
      <c r="L7506">
        <v>0.01</v>
      </c>
      <c r="M7506">
        <v>0.01</v>
      </c>
      <c r="N7506">
        <v>0.02</v>
      </c>
      <c r="O7506">
        <v>0.02</v>
      </c>
      <c r="P7506">
        <v>0.02</v>
      </c>
      <c r="Q7506">
        <v>0.02</v>
      </c>
      <c r="R7506">
        <v>0.02</v>
      </c>
      <c r="S7506">
        <v>0.02</v>
      </c>
      <c r="T7506">
        <v>0.01</v>
      </c>
      <c r="U7506">
        <v>0.01</v>
      </c>
      <c r="V7506">
        <v>0.01</v>
      </c>
      <c r="W7506">
        <v>0.02</v>
      </c>
      <c r="X7506">
        <v>0.02</v>
      </c>
      <c r="Y7506">
        <v>0.01</v>
      </c>
      <c r="Z7506">
        <v>0.02</v>
      </c>
      <c r="AA7506">
        <v>0.02</v>
      </c>
      <c r="AB7506">
        <v>0.02</v>
      </c>
      <c r="AC7506">
        <v>0.01</v>
      </c>
      <c r="AD7506">
        <v>0.01</v>
      </c>
      <c r="AE7506">
        <v>0.02</v>
      </c>
      <c r="AF7506">
        <v>0.01</v>
      </c>
      <c r="AG7506">
        <v>0.02</v>
      </c>
      <c r="AH7506">
        <v>0.2</v>
      </c>
      <c r="AI7506" t="s">
        <v>46</v>
      </c>
      <c r="AJ7506" t="s">
        <v>6898</v>
      </c>
    </row>
    <row r="7507" spans="1:36">
      <c r="A7507" t="s">
        <v>39</v>
      </c>
      <c r="B7507" t="s">
        <v>99</v>
      </c>
      <c r="C7507" t="s">
        <v>100</v>
      </c>
      <c r="D7507" t="s">
        <v>1460</v>
      </c>
      <c r="E7507" t="s">
        <v>6886</v>
      </c>
      <c r="F7507" t="s">
        <v>1463</v>
      </c>
      <c r="G7507" t="s">
        <v>1415</v>
      </c>
      <c r="H7507">
        <v>100</v>
      </c>
      <c r="I7507">
        <v>10.22</v>
      </c>
      <c r="J7507">
        <v>6.66</v>
      </c>
      <c r="K7507">
        <v>4.29</v>
      </c>
      <c r="L7507">
        <v>3.01</v>
      </c>
      <c r="M7507">
        <v>2.44</v>
      </c>
      <c r="N7507">
        <v>3.69</v>
      </c>
      <c r="O7507">
        <v>7.06</v>
      </c>
      <c r="P7507">
        <v>11.2</v>
      </c>
      <c r="Q7507">
        <v>15.37</v>
      </c>
      <c r="R7507">
        <v>16.95</v>
      </c>
      <c r="S7507">
        <v>18.34</v>
      </c>
      <c r="T7507">
        <v>19.52</v>
      </c>
      <c r="U7507">
        <v>20.73</v>
      </c>
      <c r="V7507">
        <v>21.56</v>
      </c>
      <c r="W7507">
        <v>22.08</v>
      </c>
      <c r="X7507">
        <v>20.9</v>
      </c>
      <c r="Y7507">
        <v>19.77</v>
      </c>
      <c r="Z7507">
        <v>17.3</v>
      </c>
      <c r="AA7507">
        <v>18.97</v>
      </c>
      <c r="AB7507">
        <v>22.94</v>
      </c>
      <c r="AC7507">
        <v>23.75</v>
      </c>
      <c r="AD7507">
        <v>23.78</v>
      </c>
      <c r="AE7507">
        <v>22.61</v>
      </c>
      <c r="AF7507">
        <v>16.64</v>
      </c>
      <c r="AG7507">
        <v>23.78</v>
      </c>
      <c r="AH7507">
        <v>23.78</v>
      </c>
      <c r="AI7507" t="s">
        <v>46</v>
      </c>
      <c r="AJ7507" t="s">
        <v>6899</v>
      </c>
    </row>
    <row r="7508" spans="1:36">
      <c r="A7508" t="s">
        <v>39</v>
      </c>
      <c r="B7508" t="s">
        <v>99</v>
      </c>
      <c r="C7508" t="s">
        <v>100</v>
      </c>
      <c r="D7508" t="s">
        <v>1460</v>
      </c>
      <c r="E7508" t="s">
        <v>6886</v>
      </c>
      <c r="F7508" t="s">
        <v>1461</v>
      </c>
      <c r="G7508" t="s">
        <v>1415</v>
      </c>
      <c r="H7508">
        <v>100</v>
      </c>
      <c r="I7508">
        <v>10.29</v>
      </c>
      <c r="J7508">
        <v>6.29</v>
      </c>
      <c r="K7508">
        <v>4.26</v>
      </c>
      <c r="L7508">
        <v>3.16</v>
      </c>
      <c r="M7508">
        <v>2.57</v>
      </c>
      <c r="N7508">
        <v>3.87</v>
      </c>
      <c r="O7508">
        <v>6.92</v>
      </c>
      <c r="P7508">
        <v>11.02</v>
      </c>
      <c r="Q7508">
        <v>14.51</v>
      </c>
      <c r="R7508">
        <v>16.98</v>
      </c>
      <c r="S7508">
        <v>19.03</v>
      </c>
      <c r="T7508">
        <v>20.35</v>
      </c>
      <c r="U7508">
        <v>21.38</v>
      </c>
      <c r="V7508">
        <v>21.49</v>
      </c>
      <c r="W7508">
        <v>22.21</v>
      </c>
      <c r="X7508">
        <v>21.79</v>
      </c>
      <c r="Y7508">
        <v>19.8</v>
      </c>
      <c r="Z7508">
        <v>17.12</v>
      </c>
      <c r="AA7508">
        <v>19.12</v>
      </c>
      <c r="AB7508">
        <v>22.48</v>
      </c>
      <c r="AC7508">
        <v>24.2</v>
      </c>
      <c r="AD7508">
        <v>24.42</v>
      </c>
      <c r="AE7508">
        <v>23.21</v>
      </c>
      <c r="AF7508">
        <v>17.13</v>
      </c>
      <c r="AG7508">
        <v>24.42</v>
      </c>
      <c r="AH7508">
        <v>24.42</v>
      </c>
      <c r="AI7508" t="s">
        <v>46</v>
      </c>
      <c r="AJ7508" t="s">
        <v>6900</v>
      </c>
    </row>
    <row r="7509" spans="1:36">
      <c r="A7509" t="s">
        <v>39</v>
      </c>
      <c r="B7509" t="s">
        <v>99</v>
      </c>
      <c r="C7509" t="s">
        <v>100</v>
      </c>
      <c r="D7509" t="s">
        <v>1460</v>
      </c>
      <c r="E7509" t="s">
        <v>6886</v>
      </c>
      <c r="F7509" t="s">
        <v>1465</v>
      </c>
      <c r="G7509" t="s">
        <v>1415</v>
      </c>
      <c r="H7509">
        <v>100</v>
      </c>
      <c r="I7509">
        <v>20.87</v>
      </c>
      <c r="J7509">
        <v>13.38</v>
      </c>
      <c r="K7509">
        <v>9.029999999999999</v>
      </c>
      <c r="L7509">
        <v>6.81</v>
      </c>
      <c r="M7509">
        <v>5.92</v>
      </c>
      <c r="N7509">
        <v>8.76</v>
      </c>
      <c r="O7509">
        <v>14.74</v>
      </c>
      <c r="P7509">
        <v>23.13</v>
      </c>
      <c r="Q7509">
        <v>30.19</v>
      </c>
      <c r="R7509">
        <v>36.2</v>
      </c>
      <c r="S7509">
        <v>39.04</v>
      </c>
      <c r="T7509">
        <v>41.35</v>
      </c>
      <c r="U7509">
        <v>43.9</v>
      </c>
      <c r="V7509">
        <v>45.39</v>
      </c>
      <c r="W7509">
        <v>45.28</v>
      </c>
      <c r="X7509">
        <v>44.27</v>
      </c>
      <c r="Y7509">
        <v>41.13</v>
      </c>
      <c r="Z7509">
        <v>36.15</v>
      </c>
      <c r="AA7509">
        <v>39.16</v>
      </c>
      <c r="AB7509">
        <v>47.47</v>
      </c>
      <c r="AC7509">
        <v>49.84</v>
      </c>
      <c r="AD7509">
        <v>50.22</v>
      </c>
      <c r="AE7509">
        <v>47.07</v>
      </c>
      <c r="AF7509">
        <v>35.29</v>
      </c>
      <c r="AG7509">
        <v>50.22</v>
      </c>
      <c r="AH7509">
        <v>50.22</v>
      </c>
      <c r="AI7509" t="s">
        <v>56</v>
      </c>
      <c r="AJ7509" t="s">
        <v>6901</v>
      </c>
    </row>
    <row r="7510" spans="1:36">
      <c r="A7510" t="s">
        <v>39</v>
      </c>
      <c r="B7510" t="s">
        <v>99</v>
      </c>
      <c r="C7510" t="s">
        <v>100</v>
      </c>
      <c r="D7510" t="s">
        <v>1460</v>
      </c>
      <c r="E7510" t="s">
        <v>6886</v>
      </c>
      <c r="F7510" t="s">
        <v>1469</v>
      </c>
      <c r="G7510" t="s">
        <v>1415</v>
      </c>
      <c r="H7510">
        <v>100</v>
      </c>
      <c r="I7510">
        <v>20.87</v>
      </c>
      <c r="J7510">
        <v>13.38</v>
      </c>
      <c r="K7510">
        <v>9.029999999999999</v>
      </c>
      <c r="L7510">
        <v>6.81</v>
      </c>
      <c r="M7510">
        <v>5.92</v>
      </c>
      <c r="N7510">
        <v>8.76</v>
      </c>
      <c r="O7510">
        <v>14.74</v>
      </c>
      <c r="P7510">
        <v>23.13</v>
      </c>
      <c r="Q7510">
        <v>30.19</v>
      </c>
      <c r="R7510">
        <v>36.2</v>
      </c>
      <c r="S7510">
        <v>39.04</v>
      </c>
      <c r="T7510">
        <v>41.35</v>
      </c>
      <c r="U7510">
        <v>43.9</v>
      </c>
      <c r="V7510">
        <v>45.39</v>
      </c>
      <c r="W7510">
        <v>45.28</v>
      </c>
      <c r="X7510">
        <v>44.27</v>
      </c>
      <c r="Y7510">
        <v>41.13</v>
      </c>
      <c r="Z7510">
        <v>36.15</v>
      </c>
      <c r="AA7510">
        <v>39.16</v>
      </c>
      <c r="AB7510">
        <v>47.47</v>
      </c>
      <c r="AC7510">
        <v>49.84</v>
      </c>
      <c r="AD7510">
        <v>50.22</v>
      </c>
      <c r="AE7510">
        <v>47.07</v>
      </c>
      <c r="AF7510">
        <v>35.29</v>
      </c>
      <c r="AG7510">
        <v>50.22</v>
      </c>
      <c r="AH7510">
        <v>50.22</v>
      </c>
      <c r="AI7510" t="s">
        <v>56</v>
      </c>
      <c r="AJ7510" t="s">
        <v>6902</v>
      </c>
    </row>
    <row r="7511" spans="1:36">
      <c r="A7511" t="s">
        <v>39</v>
      </c>
      <c r="B7511" t="s">
        <v>99</v>
      </c>
      <c r="C7511" t="s">
        <v>100</v>
      </c>
      <c r="D7511" t="s">
        <v>5257</v>
      </c>
      <c r="E7511" t="s">
        <v>6886</v>
      </c>
      <c r="F7511" t="s">
        <v>4995</v>
      </c>
      <c r="G7511" t="s">
        <v>1415</v>
      </c>
      <c r="H7511">
        <v>100</v>
      </c>
      <c r="I7511">
        <v>15.37</v>
      </c>
      <c r="J7511">
        <v>9.99</v>
      </c>
      <c r="K7511">
        <v>6.99</v>
      </c>
      <c r="L7511">
        <v>5.38</v>
      </c>
      <c r="M7511">
        <v>4.9</v>
      </c>
      <c r="N7511">
        <v>7.2</v>
      </c>
      <c r="O7511">
        <v>11.07</v>
      </c>
      <c r="P7511">
        <v>17.46</v>
      </c>
      <c r="Q7511">
        <v>23.14</v>
      </c>
      <c r="R7511">
        <v>25.93</v>
      </c>
      <c r="S7511">
        <v>28.79</v>
      </c>
      <c r="T7511">
        <v>30.32</v>
      </c>
      <c r="U7511">
        <v>32.04</v>
      </c>
      <c r="V7511">
        <v>32.86</v>
      </c>
      <c r="W7511">
        <v>32.83</v>
      </c>
      <c r="X7511">
        <v>32.18</v>
      </c>
      <c r="Y7511">
        <v>29.25</v>
      </c>
      <c r="Z7511">
        <v>26.33</v>
      </c>
      <c r="AA7511">
        <v>28.62</v>
      </c>
      <c r="AB7511">
        <v>33.4</v>
      </c>
      <c r="AC7511">
        <v>35.52</v>
      </c>
      <c r="AD7511">
        <v>36.6</v>
      </c>
      <c r="AE7511">
        <v>33.62</v>
      </c>
      <c r="AF7511">
        <v>25.35</v>
      </c>
      <c r="AG7511">
        <v>36.6</v>
      </c>
      <c r="AH7511">
        <v>36.6</v>
      </c>
      <c r="AI7511" t="s">
        <v>46</v>
      </c>
      <c r="AJ7511" t="s">
        <v>6903</v>
      </c>
    </row>
    <row r="7512" spans="1:36">
      <c r="A7512" t="s">
        <v>39</v>
      </c>
      <c r="B7512" t="s">
        <v>99</v>
      </c>
      <c r="C7512" t="s">
        <v>100</v>
      </c>
      <c r="D7512" t="s">
        <v>5257</v>
      </c>
      <c r="E7512" t="s">
        <v>6886</v>
      </c>
      <c r="F7512" t="s">
        <v>4997</v>
      </c>
      <c r="G7512" t="s">
        <v>1415</v>
      </c>
      <c r="H7512">
        <v>100</v>
      </c>
      <c r="I7512">
        <v>14.92</v>
      </c>
      <c r="J7512">
        <v>9.699999999999999</v>
      </c>
      <c r="K7512">
        <v>6.42</v>
      </c>
      <c r="L7512">
        <v>5.1</v>
      </c>
      <c r="M7512">
        <v>4.5</v>
      </c>
      <c r="N7512">
        <v>6.67</v>
      </c>
      <c r="O7512">
        <v>10.51</v>
      </c>
      <c r="P7512">
        <v>16.44</v>
      </c>
      <c r="Q7512">
        <v>21.51</v>
      </c>
      <c r="R7512">
        <v>25.5</v>
      </c>
      <c r="S7512">
        <v>28.12</v>
      </c>
      <c r="T7512">
        <v>29.58</v>
      </c>
      <c r="U7512">
        <v>31.02</v>
      </c>
      <c r="V7512">
        <v>31.86</v>
      </c>
      <c r="W7512">
        <v>32.15</v>
      </c>
      <c r="X7512">
        <v>31.73</v>
      </c>
      <c r="Y7512">
        <v>29.11</v>
      </c>
      <c r="Z7512">
        <v>25.62</v>
      </c>
      <c r="AA7512">
        <v>28.32</v>
      </c>
      <c r="AB7512">
        <v>33.46</v>
      </c>
      <c r="AC7512">
        <v>35.07</v>
      </c>
      <c r="AD7512">
        <v>35.11</v>
      </c>
      <c r="AE7512">
        <v>33.69</v>
      </c>
      <c r="AF7512">
        <v>25.72</v>
      </c>
      <c r="AG7512">
        <v>35.11</v>
      </c>
      <c r="AH7512">
        <v>35.11</v>
      </c>
      <c r="AI7512" t="s">
        <v>46</v>
      </c>
      <c r="AJ7512" t="s">
        <v>6904</v>
      </c>
    </row>
    <row r="7513" spans="1:36">
      <c r="A7513" t="s">
        <v>39</v>
      </c>
      <c r="B7513" t="s">
        <v>99</v>
      </c>
      <c r="C7513" t="s">
        <v>100</v>
      </c>
      <c r="D7513" t="s">
        <v>5257</v>
      </c>
      <c r="E7513" t="s">
        <v>6886</v>
      </c>
      <c r="F7513" t="s">
        <v>4999</v>
      </c>
      <c r="G7513" t="s">
        <v>1415</v>
      </c>
      <c r="H7513">
        <v>100</v>
      </c>
      <c r="I7513">
        <v>15.23</v>
      </c>
      <c r="J7513">
        <v>9.33</v>
      </c>
      <c r="K7513">
        <v>6.46</v>
      </c>
      <c r="L7513">
        <v>4.55</v>
      </c>
      <c r="M7513">
        <v>3.87</v>
      </c>
      <c r="N7513">
        <v>5.76</v>
      </c>
      <c r="O7513">
        <v>10.18</v>
      </c>
      <c r="P7513">
        <v>15.96</v>
      </c>
      <c r="Q7513">
        <v>21.14</v>
      </c>
      <c r="R7513">
        <v>25.21</v>
      </c>
      <c r="S7513">
        <v>27.32</v>
      </c>
      <c r="T7513">
        <v>28.84</v>
      </c>
      <c r="U7513">
        <v>30.49</v>
      </c>
      <c r="V7513">
        <v>30.81</v>
      </c>
      <c r="W7513">
        <v>31.72</v>
      </c>
      <c r="X7513">
        <v>30.46</v>
      </c>
      <c r="Y7513">
        <v>29.03</v>
      </c>
      <c r="Z7513">
        <v>25.22</v>
      </c>
      <c r="AA7513">
        <v>27.45</v>
      </c>
      <c r="AB7513">
        <v>33.19</v>
      </c>
      <c r="AC7513">
        <v>34.83</v>
      </c>
      <c r="AD7513">
        <v>35.32</v>
      </c>
      <c r="AE7513">
        <v>32.67</v>
      </c>
      <c r="AF7513">
        <v>24.2</v>
      </c>
      <c r="AG7513">
        <v>35.32</v>
      </c>
      <c r="AH7513">
        <v>35.32</v>
      </c>
      <c r="AI7513" t="s">
        <v>46</v>
      </c>
      <c r="AJ7513" t="s">
        <v>6905</v>
      </c>
    </row>
    <row r="7514" spans="1:36">
      <c r="A7514" t="s">
        <v>39</v>
      </c>
      <c r="B7514" t="s">
        <v>99</v>
      </c>
      <c r="C7514" t="s">
        <v>100</v>
      </c>
      <c r="D7514" t="s">
        <v>5257</v>
      </c>
      <c r="E7514" t="s">
        <v>6886</v>
      </c>
      <c r="F7514" t="s">
        <v>1606</v>
      </c>
      <c r="G7514" t="s">
        <v>1415</v>
      </c>
      <c r="H7514">
        <v>25</v>
      </c>
      <c r="I7514">
        <v>0</v>
      </c>
      <c r="J7514">
        <v>0</v>
      </c>
      <c r="K7514">
        <v>0.01</v>
      </c>
      <c r="L7514">
        <v>0.01</v>
      </c>
      <c r="M7514">
        <v>0.01</v>
      </c>
      <c r="N7514">
        <v>0</v>
      </c>
      <c r="O7514">
        <v>0.01</v>
      </c>
      <c r="P7514">
        <v>0.01</v>
      </c>
      <c r="Q7514">
        <v>0</v>
      </c>
      <c r="R7514">
        <v>0.01</v>
      </c>
      <c r="S7514">
        <v>0.01</v>
      </c>
      <c r="T7514">
        <v>0.01</v>
      </c>
      <c r="U7514">
        <v>0</v>
      </c>
      <c r="V7514">
        <v>0.01</v>
      </c>
      <c r="W7514">
        <v>0.01</v>
      </c>
      <c r="X7514">
        <v>0</v>
      </c>
      <c r="Y7514">
        <v>0</v>
      </c>
      <c r="Z7514">
        <v>0.01</v>
      </c>
      <c r="AA7514">
        <v>0.01</v>
      </c>
      <c r="AB7514">
        <v>0.01</v>
      </c>
      <c r="AC7514">
        <v>0</v>
      </c>
      <c r="AD7514">
        <v>0</v>
      </c>
      <c r="AE7514">
        <v>0.01</v>
      </c>
      <c r="AF7514">
        <v>0</v>
      </c>
      <c r="AG7514">
        <v>0.01</v>
      </c>
      <c r="AH7514">
        <v>0.04</v>
      </c>
      <c r="AI7514" t="s">
        <v>46</v>
      </c>
      <c r="AJ7514" t="s">
        <v>6906</v>
      </c>
    </row>
    <row r="7515" spans="1:36">
      <c r="A7515" t="s">
        <v>39</v>
      </c>
      <c r="B7515" t="s">
        <v>99</v>
      </c>
      <c r="C7515" t="s">
        <v>100</v>
      </c>
      <c r="D7515" t="s">
        <v>5257</v>
      </c>
      <c r="E7515" t="s">
        <v>6886</v>
      </c>
      <c r="F7515" t="s">
        <v>2514</v>
      </c>
      <c r="G7515" t="s">
        <v>1415</v>
      </c>
      <c r="H7515">
        <v>25</v>
      </c>
      <c r="I7515">
        <v>0.01</v>
      </c>
      <c r="J7515">
        <v>0</v>
      </c>
      <c r="K7515">
        <v>0.01</v>
      </c>
      <c r="L7515">
        <v>0</v>
      </c>
      <c r="M7515">
        <v>0</v>
      </c>
      <c r="N7515">
        <v>0.01</v>
      </c>
      <c r="O7515">
        <v>0</v>
      </c>
      <c r="P7515">
        <v>0.01</v>
      </c>
      <c r="Q7515">
        <v>0.01</v>
      </c>
      <c r="R7515">
        <v>0</v>
      </c>
      <c r="S7515">
        <v>0.01</v>
      </c>
      <c r="T7515">
        <v>0</v>
      </c>
      <c r="U7515">
        <v>0</v>
      </c>
      <c r="V7515">
        <v>0</v>
      </c>
      <c r="W7515">
        <v>0.01</v>
      </c>
      <c r="X7515">
        <v>0.01</v>
      </c>
      <c r="Y7515">
        <v>0</v>
      </c>
      <c r="Z7515">
        <v>0</v>
      </c>
      <c r="AA7515">
        <v>0</v>
      </c>
      <c r="AB7515">
        <v>0.01</v>
      </c>
      <c r="AC7515">
        <v>0</v>
      </c>
      <c r="AD7515">
        <v>0.01</v>
      </c>
      <c r="AE7515">
        <v>0.01</v>
      </c>
      <c r="AF7515">
        <v>0</v>
      </c>
      <c r="AG7515">
        <v>0.01</v>
      </c>
      <c r="AH7515">
        <v>0.04</v>
      </c>
      <c r="AI7515" t="s">
        <v>46</v>
      </c>
      <c r="AJ7515" t="s">
        <v>6907</v>
      </c>
    </row>
    <row r="7516" spans="1:36">
      <c r="A7516" t="s">
        <v>39</v>
      </c>
      <c r="B7516" t="s">
        <v>99</v>
      </c>
      <c r="C7516" t="s">
        <v>100</v>
      </c>
      <c r="D7516" t="s">
        <v>5257</v>
      </c>
      <c r="E7516" t="s">
        <v>6886</v>
      </c>
      <c r="F7516" t="s">
        <v>4416</v>
      </c>
      <c r="G7516" t="s">
        <v>1415</v>
      </c>
      <c r="H7516">
        <v>25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0.01</v>
      </c>
      <c r="O7516">
        <v>0.01</v>
      </c>
      <c r="P7516">
        <v>0.01</v>
      </c>
      <c r="Q7516">
        <v>0.01</v>
      </c>
      <c r="R7516">
        <v>0.01</v>
      </c>
      <c r="S7516">
        <v>0.01</v>
      </c>
      <c r="T7516">
        <v>0</v>
      </c>
      <c r="U7516">
        <v>0</v>
      </c>
      <c r="V7516">
        <v>0</v>
      </c>
      <c r="W7516">
        <v>0.01</v>
      </c>
      <c r="X7516">
        <v>0.01</v>
      </c>
      <c r="Y7516">
        <v>0.01</v>
      </c>
      <c r="Z7516">
        <v>0.01</v>
      </c>
      <c r="AA7516">
        <v>0.01</v>
      </c>
      <c r="AB7516">
        <v>0.01</v>
      </c>
      <c r="AC7516">
        <v>0.01</v>
      </c>
      <c r="AD7516">
        <v>0</v>
      </c>
      <c r="AE7516">
        <v>0</v>
      </c>
      <c r="AF7516">
        <v>0.01</v>
      </c>
      <c r="AG7516">
        <v>0.01</v>
      </c>
      <c r="AH7516">
        <v>0.04</v>
      </c>
      <c r="AI7516" t="s">
        <v>46</v>
      </c>
      <c r="AJ7516" t="s">
        <v>6908</v>
      </c>
    </row>
    <row r="7517" spans="1:36">
      <c r="A7517" t="s">
        <v>39</v>
      </c>
      <c r="B7517" t="s">
        <v>99</v>
      </c>
      <c r="C7517" t="s">
        <v>100</v>
      </c>
      <c r="D7517" t="s">
        <v>1445</v>
      </c>
      <c r="E7517" t="s">
        <v>6886</v>
      </c>
      <c r="F7517" t="s">
        <v>1446</v>
      </c>
      <c r="G7517" t="s">
        <v>1415</v>
      </c>
      <c r="H7517">
        <v>10</v>
      </c>
      <c r="I7517">
        <v>0.16</v>
      </c>
      <c r="J7517">
        <v>0.1</v>
      </c>
      <c r="K7517">
        <v>0.08</v>
      </c>
      <c r="L7517">
        <v>0.07000000000000001</v>
      </c>
      <c r="M7517">
        <v>0.07000000000000001</v>
      </c>
      <c r="N7517">
        <v>0.09</v>
      </c>
      <c r="O7517">
        <v>0.14</v>
      </c>
      <c r="P7517">
        <v>0.18</v>
      </c>
      <c r="Q7517">
        <v>0.21</v>
      </c>
      <c r="R7517">
        <v>0.27</v>
      </c>
      <c r="S7517">
        <v>0.27</v>
      </c>
      <c r="T7517">
        <v>0.28</v>
      </c>
      <c r="U7517">
        <v>0.29</v>
      </c>
      <c r="V7517">
        <v>0.29</v>
      </c>
      <c r="W7517">
        <v>0.29</v>
      </c>
      <c r="X7517">
        <v>0.3</v>
      </c>
      <c r="Y7517">
        <v>0.3</v>
      </c>
      <c r="Z7517">
        <v>0.27</v>
      </c>
      <c r="AA7517">
        <v>0.29</v>
      </c>
      <c r="AB7517">
        <v>0.32</v>
      </c>
      <c r="AC7517">
        <v>0.34</v>
      </c>
      <c r="AD7517">
        <v>0.33</v>
      </c>
      <c r="AE7517">
        <v>0.3</v>
      </c>
      <c r="AF7517">
        <v>0.22</v>
      </c>
      <c r="AG7517">
        <v>0.34</v>
      </c>
      <c r="AH7517">
        <v>3.4</v>
      </c>
      <c r="AI7517" t="s">
        <v>46</v>
      </c>
      <c r="AJ7517" t="s">
        <v>6909</v>
      </c>
    </row>
    <row r="7518" spans="1:36">
      <c r="A7518" t="s">
        <v>39</v>
      </c>
      <c r="B7518" t="s">
        <v>99</v>
      </c>
      <c r="C7518" t="s">
        <v>100</v>
      </c>
      <c r="D7518" t="s">
        <v>1445</v>
      </c>
      <c r="E7518" t="s">
        <v>6886</v>
      </c>
      <c r="F7518" t="s">
        <v>1453</v>
      </c>
      <c r="G7518" t="s">
        <v>1415</v>
      </c>
      <c r="H7518">
        <v>10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 t="s">
        <v>46</v>
      </c>
      <c r="AJ7518" t="s">
        <v>6910</v>
      </c>
    </row>
    <row r="7519" spans="1:36">
      <c r="A7519" t="s">
        <v>39</v>
      </c>
      <c r="B7519" t="s">
        <v>99</v>
      </c>
      <c r="C7519" t="s">
        <v>100</v>
      </c>
      <c r="D7519" t="s">
        <v>4247</v>
      </c>
      <c r="E7519" t="s">
        <v>6886</v>
      </c>
      <c r="F7519" t="s">
        <v>1451</v>
      </c>
      <c r="G7519" t="s">
        <v>1415</v>
      </c>
      <c r="H7519">
        <v>10</v>
      </c>
      <c r="I7519">
        <v>0.01</v>
      </c>
      <c r="J7519">
        <v>0.01</v>
      </c>
      <c r="K7519">
        <v>0.02</v>
      </c>
      <c r="L7519">
        <v>0.01</v>
      </c>
      <c r="M7519">
        <v>0.01</v>
      </c>
      <c r="N7519">
        <v>0.02</v>
      </c>
      <c r="O7519">
        <v>0.02</v>
      </c>
      <c r="P7519">
        <v>0.02</v>
      </c>
      <c r="Q7519">
        <v>0.02</v>
      </c>
      <c r="R7519">
        <v>0.02</v>
      </c>
      <c r="S7519">
        <v>0.02</v>
      </c>
      <c r="T7519">
        <v>0.01</v>
      </c>
      <c r="U7519">
        <v>0.01</v>
      </c>
      <c r="V7519">
        <v>0.01</v>
      </c>
      <c r="W7519">
        <v>0.02</v>
      </c>
      <c r="X7519">
        <v>0.02</v>
      </c>
      <c r="Y7519">
        <v>0.01</v>
      </c>
      <c r="Z7519">
        <v>0.02</v>
      </c>
      <c r="AA7519">
        <v>0.02</v>
      </c>
      <c r="AB7519">
        <v>0.02</v>
      </c>
      <c r="AC7519">
        <v>0.01</v>
      </c>
      <c r="AD7519">
        <v>0.01</v>
      </c>
      <c r="AE7519">
        <v>0.02</v>
      </c>
      <c r="AF7519">
        <v>0.01</v>
      </c>
      <c r="AG7519">
        <v>0.02</v>
      </c>
      <c r="AH7519">
        <v>0.2</v>
      </c>
      <c r="AI7519" t="s">
        <v>46</v>
      </c>
      <c r="AJ7519" t="s">
        <v>6911</v>
      </c>
    </row>
    <row r="7520" spans="1:36">
      <c r="A7520" t="s">
        <v>39</v>
      </c>
      <c r="B7520" t="s">
        <v>99</v>
      </c>
      <c r="C7520" t="s">
        <v>100</v>
      </c>
      <c r="D7520" t="s">
        <v>5257</v>
      </c>
      <c r="E7520" t="s">
        <v>6886</v>
      </c>
      <c r="F7520" t="s">
        <v>5258</v>
      </c>
      <c r="G7520" t="s">
        <v>1415</v>
      </c>
      <c r="H7520">
        <v>25</v>
      </c>
      <c r="I7520">
        <v>0</v>
      </c>
      <c r="J7520">
        <v>0</v>
      </c>
      <c r="K7520">
        <v>0.01</v>
      </c>
      <c r="L7520">
        <v>0.01</v>
      </c>
      <c r="M7520">
        <v>0.01</v>
      </c>
      <c r="N7520">
        <v>0</v>
      </c>
      <c r="O7520">
        <v>0.01</v>
      </c>
      <c r="P7520">
        <v>0.01</v>
      </c>
      <c r="Q7520">
        <v>0</v>
      </c>
      <c r="R7520">
        <v>0.01</v>
      </c>
      <c r="S7520">
        <v>0.01</v>
      </c>
      <c r="T7520">
        <v>0.01</v>
      </c>
      <c r="U7520">
        <v>0</v>
      </c>
      <c r="V7520">
        <v>0.01</v>
      </c>
      <c r="W7520">
        <v>0.01</v>
      </c>
      <c r="X7520">
        <v>0</v>
      </c>
      <c r="Y7520">
        <v>0</v>
      </c>
      <c r="Z7520">
        <v>0.01</v>
      </c>
      <c r="AA7520">
        <v>0.01</v>
      </c>
      <c r="AB7520">
        <v>0.01</v>
      </c>
      <c r="AC7520">
        <v>0</v>
      </c>
      <c r="AD7520">
        <v>0</v>
      </c>
      <c r="AE7520">
        <v>0.01</v>
      </c>
      <c r="AF7520">
        <v>0</v>
      </c>
      <c r="AG7520">
        <v>0.01</v>
      </c>
      <c r="AH7520">
        <v>0.04</v>
      </c>
      <c r="AI7520" t="s">
        <v>46</v>
      </c>
      <c r="AJ7520" t="s">
        <v>6912</v>
      </c>
    </row>
    <row r="7521" spans="1:36">
      <c r="A7521" t="s">
        <v>39</v>
      </c>
      <c r="B7521" t="s">
        <v>99</v>
      </c>
      <c r="C7521" t="s">
        <v>100</v>
      </c>
      <c r="D7521" t="s">
        <v>5257</v>
      </c>
      <c r="E7521" t="s">
        <v>6886</v>
      </c>
      <c r="F7521" t="s">
        <v>5260</v>
      </c>
      <c r="G7521" t="s">
        <v>1415</v>
      </c>
      <c r="H7521">
        <v>25</v>
      </c>
      <c r="I7521">
        <v>0.01</v>
      </c>
      <c r="J7521">
        <v>0</v>
      </c>
      <c r="K7521">
        <v>0.01</v>
      </c>
      <c r="L7521">
        <v>0</v>
      </c>
      <c r="M7521">
        <v>0</v>
      </c>
      <c r="N7521">
        <v>0.01</v>
      </c>
      <c r="O7521">
        <v>0</v>
      </c>
      <c r="P7521">
        <v>0.01</v>
      </c>
      <c r="Q7521">
        <v>0.01</v>
      </c>
      <c r="R7521">
        <v>0</v>
      </c>
      <c r="S7521">
        <v>0.01</v>
      </c>
      <c r="T7521">
        <v>0</v>
      </c>
      <c r="U7521">
        <v>0</v>
      </c>
      <c r="V7521">
        <v>0</v>
      </c>
      <c r="W7521">
        <v>0.01</v>
      </c>
      <c r="X7521">
        <v>0.01</v>
      </c>
      <c r="Y7521">
        <v>0</v>
      </c>
      <c r="Z7521">
        <v>0</v>
      </c>
      <c r="AA7521">
        <v>0</v>
      </c>
      <c r="AB7521">
        <v>0.01</v>
      </c>
      <c r="AC7521">
        <v>0</v>
      </c>
      <c r="AD7521">
        <v>0.01</v>
      </c>
      <c r="AE7521">
        <v>0.01</v>
      </c>
      <c r="AF7521">
        <v>0</v>
      </c>
      <c r="AG7521">
        <v>0.01</v>
      </c>
      <c r="AH7521">
        <v>0.04</v>
      </c>
      <c r="AI7521" t="s">
        <v>46</v>
      </c>
      <c r="AJ7521" t="s">
        <v>6913</v>
      </c>
    </row>
    <row r="7522" spans="1:36">
      <c r="A7522" t="s">
        <v>39</v>
      </c>
      <c r="B7522" t="s">
        <v>99</v>
      </c>
      <c r="C7522" t="s">
        <v>100</v>
      </c>
      <c r="D7522" t="s">
        <v>5257</v>
      </c>
      <c r="E7522" t="s">
        <v>6886</v>
      </c>
      <c r="F7522" t="s">
        <v>5264</v>
      </c>
      <c r="G7522" t="s">
        <v>1415</v>
      </c>
      <c r="H7522">
        <v>25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0.01</v>
      </c>
      <c r="O7522">
        <v>0.01</v>
      </c>
      <c r="P7522">
        <v>0.01</v>
      </c>
      <c r="Q7522">
        <v>0.01</v>
      </c>
      <c r="R7522">
        <v>0.01</v>
      </c>
      <c r="S7522">
        <v>0.01</v>
      </c>
      <c r="T7522">
        <v>0</v>
      </c>
      <c r="U7522">
        <v>0</v>
      </c>
      <c r="V7522">
        <v>0</v>
      </c>
      <c r="W7522">
        <v>0.01</v>
      </c>
      <c r="X7522">
        <v>0.01</v>
      </c>
      <c r="Y7522">
        <v>0.01</v>
      </c>
      <c r="Z7522">
        <v>0.01</v>
      </c>
      <c r="AA7522">
        <v>0.01</v>
      </c>
      <c r="AB7522">
        <v>0.01</v>
      </c>
      <c r="AC7522">
        <v>0.01</v>
      </c>
      <c r="AD7522">
        <v>0</v>
      </c>
      <c r="AE7522">
        <v>0</v>
      </c>
      <c r="AF7522">
        <v>0.01</v>
      </c>
      <c r="AG7522">
        <v>0.01</v>
      </c>
      <c r="AH7522">
        <v>0.04</v>
      </c>
      <c r="AI7522" t="s">
        <v>46</v>
      </c>
      <c r="AJ7522" t="s">
        <v>6914</v>
      </c>
    </row>
    <row r="7523" spans="1:36">
      <c r="A7523" t="s">
        <v>39</v>
      </c>
      <c r="B7523" t="s">
        <v>99</v>
      </c>
      <c r="C7523" t="s">
        <v>100</v>
      </c>
      <c r="D7523" t="s">
        <v>1420</v>
      </c>
      <c r="E7523" t="s">
        <v>6886</v>
      </c>
      <c r="F7523" t="s">
        <v>212</v>
      </c>
      <c r="G7523" t="s">
        <v>1415</v>
      </c>
      <c r="H7523">
        <v>100</v>
      </c>
      <c r="I7523">
        <v>7.28</v>
      </c>
      <c r="J7523">
        <v>4.34</v>
      </c>
      <c r="K7523">
        <v>2.65</v>
      </c>
      <c r="L7523">
        <v>1.72</v>
      </c>
      <c r="M7523">
        <v>1.48</v>
      </c>
      <c r="N7523">
        <v>1.91</v>
      </c>
      <c r="O7523">
        <v>3.13</v>
      </c>
      <c r="P7523">
        <v>4.75</v>
      </c>
      <c r="Q7523">
        <v>6.04</v>
      </c>
      <c r="R7523">
        <v>6.78</v>
      </c>
      <c r="S7523">
        <v>7.38</v>
      </c>
      <c r="T7523">
        <v>7.49</v>
      </c>
      <c r="U7523">
        <v>7.63</v>
      </c>
      <c r="V7523">
        <v>7.71</v>
      </c>
      <c r="W7523">
        <v>7.62</v>
      </c>
      <c r="X7523">
        <v>7.41</v>
      </c>
      <c r="Y7523">
        <v>6.71</v>
      </c>
      <c r="Z7523">
        <v>5.86</v>
      </c>
      <c r="AA7523">
        <v>7.49</v>
      </c>
      <c r="AB7523">
        <v>11.18</v>
      </c>
      <c r="AC7523">
        <v>12.85</v>
      </c>
      <c r="AD7523">
        <v>13.5</v>
      </c>
      <c r="AE7523">
        <v>12.97</v>
      </c>
      <c r="AF7523">
        <v>10.46</v>
      </c>
      <c r="AG7523">
        <v>13.5</v>
      </c>
      <c r="AH7523">
        <v>13.5</v>
      </c>
      <c r="AI7523" t="s">
        <v>46</v>
      </c>
      <c r="AJ7523" t="s">
        <v>6915</v>
      </c>
    </row>
    <row r="7524" spans="1:36">
      <c r="A7524" t="s">
        <v>39</v>
      </c>
      <c r="B7524" t="s">
        <v>99</v>
      </c>
      <c r="C7524" t="s">
        <v>100</v>
      </c>
      <c r="D7524" t="s">
        <v>1428</v>
      </c>
      <c r="E7524" t="s">
        <v>6886</v>
      </c>
      <c r="F7524" t="s">
        <v>861</v>
      </c>
      <c r="G7524" t="s">
        <v>1415</v>
      </c>
      <c r="H7524">
        <v>300</v>
      </c>
      <c r="I7524">
        <v>21.96</v>
      </c>
      <c r="J7524">
        <v>12.83</v>
      </c>
      <c r="K7524">
        <v>8.140000000000001</v>
      </c>
      <c r="L7524">
        <v>5.36</v>
      </c>
      <c r="M7524">
        <v>4.27</v>
      </c>
      <c r="N7524">
        <v>5.93</v>
      </c>
      <c r="O7524">
        <v>9.5</v>
      </c>
      <c r="P7524">
        <v>14.4</v>
      </c>
      <c r="Q7524">
        <v>18.17</v>
      </c>
      <c r="R7524">
        <v>20.19</v>
      </c>
      <c r="S7524">
        <v>21.51</v>
      </c>
      <c r="T7524">
        <v>22.32</v>
      </c>
      <c r="U7524">
        <v>23.06</v>
      </c>
      <c r="V7524">
        <v>23.39</v>
      </c>
      <c r="W7524">
        <v>23.06</v>
      </c>
      <c r="X7524">
        <v>22.23</v>
      </c>
      <c r="Y7524">
        <v>19.86</v>
      </c>
      <c r="Z7524">
        <v>17.36</v>
      </c>
      <c r="AA7524">
        <v>22.17</v>
      </c>
      <c r="AB7524">
        <v>33.46</v>
      </c>
      <c r="AC7524">
        <v>38.45</v>
      </c>
      <c r="AD7524">
        <v>40.53</v>
      </c>
      <c r="AE7524">
        <v>38.61</v>
      </c>
      <c r="AF7524">
        <v>31.05</v>
      </c>
      <c r="AG7524">
        <v>40.53</v>
      </c>
      <c r="AH7524">
        <v>13.51</v>
      </c>
      <c r="AI7524" t="s">
        <v>46</v>
      </c>
      <c r="AJ7524" t="s">
        <v>6916</v>
      </c>
    </row>
    <row r="7525" spans="1:36">
      <c r="A7525" t="s">
        <v>39</v>
      </c>
      <c r="B7525" t="s">
        <v>99</v>
      </c>
      <c r="C7525" t="s">
        <v>100</v>
      </c>
      <c r="D7525" t="s">
        <v>1445</v>
      </c>
      <c r="E7525" t="s">
        <v>6917</v>
      </c>
      <c r="F7525" t="s">
        <v>207</v>
      </c>
      <c r="G7525" t="s">
        <v>1415</v>
      </c>
      <c r="H7525">
        <v>10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 t="s">
        <v>46</v>
      </c>
      <c r="AJ7525" t="s">
        <v>6896</v>
      </c>
    </row>
    <row r="7526" spans="1:36">
      <c r="A7526" t="s">
        <v>39</v>
      </c>
      <c r="B7526" t="s">
        <v>99</v>
      </c>
      <c r="C7526" t="s">
        <v>100</v>
      </c>
      <c r="D7526" t="s">
        <v>1460</v>
      </c>
      <c r="E7526" t="s">
        <v>6917</v>
      </c>
      <c r="F7526" t="s">
        <v>539</v>
      </c>
      <c r="G7526" t="s">
        <v>1415</v>
      </c>
      <c r="H7526">
        <v>200</v>
      </c>
      <c r="I7526">
        <v>20.23</v>
      </c>
      <c r="J7526">
        <v>12.47</v>
      </c>
      <c r="K7526">
        <v>8.279999999999999</v>
      </c>
      <c r="L7526">
        <v>5.79</v>
      </c>
      <c r="M7526">
        <v>4.88</v>
      </c>
      <c r="N7526">
        <v>7.25</v>
      </c>
      <c r="O7526">
        <v>13.18</v>
      </c>
      <c r="P7526">
        <v>21.5</v>
      </c>
      <c r="Q7526">
        <v>28.54</v>
      </c>
      <c r="R7526">
        <v>34.53</v>
      </c>
      <c r="S7526">
        <v>37.94</v>
      </c>
      <c r="T7526">
        <v>39.16</v>
      </c>
      <c r="U7526">
        <v>41.7</v>
      </c>
      <c r="V7526">
        <v>42.65</v>
      </c>
      <c r="W7526">
        <v>43.01</v>
      </c>
      <c r="X7526">
        <v>42.49</v>
      </c>
      <c r="Y7526">
        <v>38.78</v>
      </c>
      <c r="Z7526">
        <v>34.46</v>
      </c>
      <c r="AA7526">
        <v>37.99</v>
      </c>
      <c r="AB7526">
        <v>44.48</v>
      </c>
      <c r="AC7526">
        <v>46.91</v>
      </c>
      <c r="AD7526">
        <v>48.09</v>
      </c>
      <c r="AE7526">
        <v>44.63</v>
      </c>
      <c r="AF7526">
        <v>33.8</v>
      </c>
      <c r="AG7526">
        <v>48.09</v>
      </c>
      <c r="AH7526">
        <v>24.05</v>
      </c>
      <c r="AI7526" t="s">
        <v>46</v>
      </c>
      <c r="AJ7526" t="s">
        <v>6897</v>
      </c>
    </row>
    <row r="7527" spans="1:36">
      <c r="A7527" t="s">
        <v>39</v>
      </c>
      <c r="B7527" t="s">
        <v>99</v>
      </c>
      <c r="C7527" t="s">
        <v>100</v>
      </c>
      <c r="D7527" t="s">
        <v>1428</v>
      </c>
      <c r="E7527" t="s">
        <v>6917</v>
      </c>
      <c r="F7527" t="s">
        <v>1431</v>
      </c>
      <c r="G7527" t="s">
        <v>1415</v>
      </c>
      <c r="H7527">
        <v>100</v>
      </c>
      <c r="I7527">
        <v>5.85</v>
      </c>
      <c r="J7527">
        <v>3.98</v>
      </c>
      <c r="K7527">
        <v>2.76</v>
      </c>
      <c r="L7527">
        <v>2.09</v>
      </c>
      <c r="M7527">
        <v>1.7</v>
      </c>
      <c r="N7527">
        <v>2.69</v>
      </c>
      <c r="O7527">
        <v>5.68</v>
      </c>
      <c r="P7527">
        <v>9.800000000000001</v>
      </c>
      <c r="Q7527">
        <v>13.08</v>
      </c>
      <c r="R7527">
        <v>15.62</v>
      </c>
      <c r="S7527">
        <v>17.27</v>
      </c>
      <c r="T7527">
        <v>18.53</v>
      </c>
      <c r="U7527">
        <v>19.71</v>
      </c>
      <c r="V7527">
        <v>20.43</v>
      </c>
      <c r="W7527">
        <v>20.64</v>
      </c>
      <c r="X7527">
        <v>20.14</v>
      </c>
      <c r="Y7527">
        <v>18.96</v>
      </c>
      <c r="Z7527">
        <v>17.02</v>
      </c>
      <c r="AA7527">
        <v>17.59</v>
      </c>
      <c r="AB7527">
        <v>18.29</v>
      </c>
      <c r="AC7527">
        <v>18.52</v>
      </c>
      <c r="AD7527">
        <v>18.11</v>
      </c>
      <c r="AE7527">
        <v>16.46</v>
      </c>
      <c r="AF7527">
        <v>11.53</v>
      </c>
      <c r="AG7527">
        <v>20.64</v>
      </c>
      <c r="AH7527">
        <v>20.64</v>
      </c>
      <c r="AI7527" t="s">
        <v>46</v>
      </c>
      <c r="AJ7527" t="s">
        <v>6918</v>
      </c>
    </row>
    <row r="7528" spans="1:36">
      <c r="A7528" t="s">
        <v>39</v>
      </c>
      <c r="B7528" t="s">
        <v>99</v>
      </c>
      <c r="C7528" t="s">
        <v>100</v>
      </c>
      <c r="D7528" t="s">
        <v>1412</v>
      </c>
      <c r="E7528" t="s">
        <v>6917</v>
      </c>
      <c r="F7528" t="s">
        <v>1414</v>
      </c>
      <c r="G7528" t="s">
        <v>1415</v>
      </c>
      <c r="H7528">
        <v>100</v>
      </c>
      <c r="I7528">
        <v>11.85</v>
      </c>
      <c r="J7528">
        <v>7.49</v>
      </c>
      <c r="K7528">
        <v>5.2</v>
      </c>
      <c r="L7528">
        <v>3.91</v>
      </c>
      <c r="M7528">
        <v>3.14</v>
      </c>
      <c r="N7528">
        <v>4.72</v>
      </c>
      <c r="O7528">
        <v>7.98</v>
      </c>
      <c r="P7528">
        <v>12.47</v>
      </c>
      <c r="Q7528">
        <v>16.55</v>
      </c>
      <c r="R7528">
        <v>18.97</v>
      </c>
      <c r="S7528">
        <v>21.01</v>
      </c>
      <c r="T7528">
        <v>22.57</v>
      </c>
      <c r="U7528">
        <v>24.2</v>
      </c>
      <c r="V7528">
        <v>24.16</v>
      </c>
      <c r="W7528">
        <v>24.91</v>
      </c>
      <c r="X7528">
        <v>24.6</v>
      </c>
      <c r="Y7528">
        <v>22.13</v>
      </c>
      <c r="Z7528">
        <v>19.21</v>
      </c>
      <c r="AA7528">
        <v>21.57</v>
      </c>
      <c r="AB7528">
        <v>25.36</v>
      </c>
      <c r="AC7528">
        <v>26.49</v>
      </c>
      <c r="AD7528">
        <v>26.98</v>
      </c>
      <c r="AE7528">
        <v>25.8</v>
      </c>
      <c r="AF7528">
        <v>19.63</v>
      </c>
      <c r="AG7528">
        <v>26.98</v>
      </c>
      <c r="AH7528">
        <v>26.98</v>
      </c>
      <c r="AI7528" t="s">
        <v>46</v>
      </c>
      <c r="AJ7528" t="s">
        <v>6919</v>
      </c>
    </row>
    <row r="7529" spans="1:36">
      <c r="A7529" t="s">
        <v>39</v>
      </c>
      <c r="B7529" t="s">
        <v>99</v>
      </c>
      <c r="C7529" t="s">
        <v>100</v>
      </c>
      <c r="D7529" t="s">
        <v>1412</v>
      </c>
      <c r="E7529" t="s">
        <v>6917</v>
      </c>
      <c r="F7529" t="s">
        <v>1417</v>
      </c>
      <c r="G7529" t="s">
        <v>1415</v>
      </c>
      <c r="H7529">
        <v>100</v>
      </c>
      <c r="I7529">
        <v>11.46</v>
      </c>
      <c r="J7529">
        <v>7.31</v>
      </c>
      <c r="K7529">
        <v>4.94</v>
      </c>
      <c r="L7529">
        <v>3.69</v>
      </c>
      <c r="M7529">
        <v>3.12</v>
      </c>
      <c r="N7529">
        <v>4.76</v>
      </c>
      <c r="O7529">
        <v>7.57</v>
      </c>
      <c r="P7529">
        <v>12.44</v>
      </c>
      <c r="Q7529">
        <v>16.54</v>
      </c>
      <c r="R7529">
        <v>18.91</v>
      </c>
      <c r="S7529">
        <v>20.76</v>
      </c>
      <c r="T7529">
        <v>22.02</v>
      </c>
      <c r="U7529">
        <v>23.27</v>
      </c>
      <c r="V7529">
        <v>23.78</v>
      </c>
      <c r="W7529">
        <v>24.35</v>
      </c>
      <c r="X7529">
        <v>23.82</v>
      </c>
      <c r="Y7529">
        <v>22.2</v>
      </c>
      <c r="Z7529">
        <v>19.32</v>
      </c>
      <c r="AA7529">
        <v>21.08</v>
      </c>
      <c r="AB7529">
        <v>25.01</v>
      </c>
      <c r="AC7529">
        <v>26.83</v>
      </c>
      <c r="AD7529">
        <v>26.99</v>
      </c>
      <c r="AE7529">
        <v>25.21</v>
      </c>
      <c r="AF7529">
        <v>18.57</v>
      </c>
      <c r="AG7529">
        <v>26.99</v>
      </c>
      <c r="AH7529">
        <v>26.99</v>
      </c>
      <c r="AI7529" t="s">
        <v>46</v>
      </c>
      <c r="AJ7529" t="s">
        <v>6920</v>
      </c>
    </row>
    <row r="7530" spans="1:36">
      <c r="A7530" t="s">
        <v>39</v>
      </c>
      <c r="B7530" t="s">
        <v>99</v>
      </c>
      <c r="C7530" t="s">
        <v>100</v>
      </c>
      <c r="D7530" t="s">
        <v>1412</v>
      </c>
      <c r="E7530" t="s">
        <v>6917</v>
      </c>
      <c r="F7530" t="s">
        <v>598</v>
      </c>
      <c r="G7530" t="s">
        <v>1415</v>
      </c>
      <c r="H7530">
        <v>100</v>
      </c>
      <c r="I7530">
        <v>11.66</v>
      </c>
      <c r="J7530">
        <v>7.37</v>
      </c>
      <c r="K7530">
        <v>4.87</v>
      </c>
      <c r="L7530">
        <v>3.7</v>
      </c>
      <c r="M7530">
        <v>3.2</v>
      </c>
      <c r="N7530">
        <v>4.86</v>
      </c>
      <c r="O7530">
        <v>8.16</v>
      </c>
      <c r="P7530">
        <v>12.95</v>
      </c>
      <c r="Q7530">
        <v>17.71</v>
      </c>
      <c r="R7530">
        <v>19.99</v>
      </c>
      <c r="S7530">
        <v>22.09</v>
      </c>
      <c r="T7530">
        <v>22.97</v>
      </c>
      <c r="U7530">
        <v>24.29</v>
      </c>
      <c r="V7530">
        <v>24.59</v>
      </c>
      <c r="W7530">
        <v>24.76</v>
      </c>
      <c r="X7530">
        <v>24.38</v>
      </c>
      <c r="Y7530">
        <v>22.57</v>
      </c>
      <c r="Z7530">
        <v>19.77</v>
      </c>
      <c r="AA7530">
        <v>21.89</v>
      </c>
      <c r="AB7530">
        <v>25.46</v>
      </c>
      <c r="AC7530">
        <v>26.99</v>
      </c>
      <c r="AD7530">
        <v>27.5</v>
      </c>
      <c r="AE7530">
        <v>25.43</v>
      </c>
      <c r="AF7530">
        <v>18.73</v>
      </c>
      <c r="AG7530">
        <v>27.5</v>
      </c>
      <c r="AH7530">
        <v>27.5</v>
      </c>
      <c r="AI7530" t="s">
        <v>46</v>
      </c>
      <c r="AJ7530" t="s">
        <v>6921</v>
      </c>
    </row>
    <row r="7531" spans="1:36">
      <c r="A7531" t="s">
        <v>39</v>
      </c>
      <c r="B7531" t="s">
        <v>99</v>
      </c>
      <c r="C7531" t="s">
        <v>100</v>
      </c>
      <c r="D7531" t="s">
        <v>1420</v>
      </c>
      <c r="E7531" t="s">
        <v>6917</v>
      </c>
      <c r="F7531" t="s">
        <v>1423</v>
      </c>
      <c r="G7531" t="s">
        <v>1415</v>
      </c>
      <c r="H7531">
        <v>100</v>
      </c>
      <c r="I7531">
        <v>5.95</v>
      </c>
      <c r="J7531">
        <v>4.26</v>
      </c>
      <c r="K7531">
        <v>2.77</v>
      </c>
      <c r="L7531">
        <v>2.12</v>
      </c>
      <c r="M7531">
        <v>1.72</v>
      </c>
      <c r="N7531">
        <v>2.7</v>
      </c>
      <c r="O7531">
        <v>5.64</v>
      </c>
      <c r="P7531">
        <v>9.33</v>
      </c>
      <c r="Q7531">
        <v>13.23</v>
      </c>
      <c r="R7531">
        <v>15.67</v>
      </c>
      <c r="S7531">
        <v>17.27</v>
      </c>
      <c r="T7531">
        <v>18.48</v>
      </c>
      <c r="U7531">
        <v>19.9</v>
      </c>
      <c r="V7531">
        <v>20.44</v>
      </c>
      <c r="W7531">
        <v>20.7</v>
      </c>
      <c r="X7531">
        <v>20.22</v>
      </c>
      <c r="Y7531">
        <v>18.95</v>
      </c>
      <c r="Z7531">
        <v>16.82</v>
      </c>
      <c r="AA7531">
        <v>17.39</v>
      </c>
      <c r="AB7531">
        <v>18.37</v>
      </c>
      <c r="AC7531">
        <v>18.42</v>
      </c>
      <c r="AD7531">
        <v>18.36</v>
      </c>
      <c r="AE7531">
        <v>16.33</v>
      </c>
      <c r="AF7531">
        <v>11.57</v>
      </c>
      <c r="AG7531">
        <v>20.7</v>
      </c>
      <c r="AH7531">
        <v>20.7</v>
      </c>
      <c r="AI7531" t="s">
        <v>46</v>
      </c>
      <c r="AJ7531" t="s">
        <v>6922</v>
      </c>
    </row>
    <row r="7532" spans="1:36">
      <c r="A7532" t="s">
        <v>39</v>
      </c>
      <c r="B7532" t="s">
        <v>99</v>
      </c>
      <c r="C7532" t="s">
        <v>100</v>
      </c>
      <c r="D7532" t="s">
        <v>4247</v>
      </c>
      <c r="E7532" t="s">
        <v>6917</v>
      </c>
      <c r="F7532" t="s">
        <v>5560</v>
      </c>
      <c r="G7532" t="s">
        <v>1415</v>
      </c>
      <c r="H7532">
        <v>10</v>
      </c>
      <c r="I7532">
        <v>0.01</v>
      </c>
      <c r="J7532">
        <v>0.02</v>
      </c>
      <c r="K7532">
        <v>0.01</v>
      </c>
      <c r="L7532">
        <v>0.02</v>
      </c>
      <c r="M7532">
        <v>0.02</v>
      </c>
      <c r="N7532">
        <v>0.01</v>
      </c>
      <c r="O7532">
        <v>0.01</v>
      </c>
      <c r="P7532">
        <v>0.01</v>
      </c>
      <c r="Q7532">
        <v>0.01</v>
      </c>
      <c r="R7532">
        <v>0.01</v>
      </c>
      <c r="S7532">
        <v>0.01</v>
      </c>
      <c r="T7532">
        <v>0.02</v>
      </c>
      <c r="U7532">
        <v>0.02</v>
      </c>
      <c r="V7532">
        <v>0.02</v>
      </c>
      <c r="W7532">
        <v>0.01</v>
      </c>
      <c r="X7532">
        <v>0.01</v>
      </c>
      <c r="Y7532">
        <v>0.02</v>
      </c>
      <c r="Z7532">
        <v>0.01</v>
      </c>
      <c r="AA7532">
        <v>0.01</v>
      </c>
      <c r="AB7532">
        <v>0.01</v>
      </c>
      <c r="AC7532">
        <v>0.02</v>
      </c>
      <c r="AD7532">
        <v>0.01</v>
      </c>
      <c r="AE7532">
        <v>0.01</v>
      </c>
      <c r="AF7532">
        <v>0.02</v>
      </c>
      <c r="AG7532">
        <v>0.02</v>
      </c>
      <c r="AH7532">
        <v>0.2</v>
      </c>
      <c r="AI7532" t="s">
        <v>46</v>
      </c>
      <c r="AJ7532" t="s">
        <v>6898</v>
      </c>
    </row>
    <row r="7533" spans="1:36">
      <c r="A7533" t="s">
        <v>39</v>
      </c>
      <c r="B7533" t="s">
        <v>99</v>
      </c>
      <c r="C7533" t="s">
        <v>100</v>
      </c>
      <c r="D7533" t="s">
        <v>1460</v>
      </c>
      <c r="E7533" t="s">
        <v>6917</v>
      </c>
      <c r="F7533" t="s">
        <v>291</v>
      </c>
      <c r="G7533" t="s">
        <v>1415</v>
      </c>
      <c r="H7533">
        <v>100</v>
      </c>
      <c r="I7533">
        <v>21.56</v>
      </c>
      <c r="J7533">
        <v>13.54</v>
      </c>
      <c r="K7533">
        <v>9.34</v>
      </c>
      <c r="L7533">
        <v>7.05</v>
      </c>
      <c r="M7533">
        <v>5.87</v>
      </c>
      <c r="N7533">
        <v>9.130000000000001</v>
      </c>
      <c r="O7533">
        <v>14.47</v>
      </c>
      <c r="P7533">
        <v>23.14</v>
      </c>
      <c r="Q7533">
        <v>31.43</v>
      </c>
      <c r="R7533">
        <v>35.95</v>
      </c>
      <c r="S7533">
        <v>39.5</v>
      </c>
      <c r="T7533">
        <v>41.59</v>
      </c>
      <c r="U7533">
        <v>44.09</v>
      </c>
      <c r="V7533">
        <v>44.61</v>
      </c>
      <c r="W7533">
        <v>45.3</v>
      </c>
      <c r="X7533">
        <v>44.55</v>
      </c>
      <c r="Y7533">
        <v>41.28</v>
      </c>
      <c r="Z7533">
        <v>36.15</v>
      </c>
      <c r="AA7533">
        <v>39.82</v>
      </c>
      <c r="AB7533">
        <v>46.84</v>
      </c>
      <c r="AC7533">
        <v>49.24</v>
      </c>
      <c r="AD7533">
        <v>50.28</v>
      </c>
      <c r="AE7533">
        <v>46.95</v>
      </c>
      <c r="AF7533">
        <v>35</v>
      </c>
      <c r="AG7533">
        <v>50.28</v>
      </c>
      <c r="AH7533">
        <v>50.28</v>
      </c>
      <c r="AI7533" t="s">
        <v>56</v>
      </c>
      <c r="AJ7533" t="s">
        <v>6923</v>
      </c>
    </row>
    <row r="7534" spans="1:36">
      <c r="A7534" t="s">
        <v>39</v>
      </c>
      <c r="B7534" t="s">
        <v>99</v>
      </c>
      <c r="C7534" t="s">
        <v>100</v>
      </c>
      <c r="D7534" t="s">
        <v>5257</v>
      </c>
      <c r="E7534" t="s">
        <v>6917</v>
      </c>
      <c r="F7534" t="s">
        <v>1606</v>
      </c>
      <c r="G7534" t="s">
        <v>1415</v>
      </c>
      <c r="H7534">
        <v>25</v>
      </c>
      <c r="I7534">
        <v>0.01</v>
      </c>
      <c r="J7534">
        <v>0.01</v>
      </c>
      <c r="K7534">
        <v>0</v>
      </c>
      <c r="L7534">
        <v>0</v>
      </c>
      <c r="M7534">
        <v>0</v>
      </c>
      <c r="N7534">
        <v>0.01</v>
      </c>
      <c r="O7534">
        <v>0</v>
      </c>
      <c r="P7534">
        <v>0</v>
      </c>
      <c r="Q7534">
        <v>0.01</v>
      </c>
      <c r="R7534">
        <v>0</v>
      </c>
      <c r="S7534">
        <v>0</v>
      </c>
      <c r="T7534">
        <v>0</v>
      </c>
      <c r="U7534">
        <v>0.01</v>
      </c>
      <c r="V7534">
        <v>0</v>
      </c>
      <c r="W7534">
        <v>0</v>
      </c>
      <c r="X7534">
        <v>0.01</v>
      </c>
      <c r="Y7534">
        <v>0.01</v>
      </c>
      <c r="Z7534">
        <v>0</v>
      </c>
      <c r="AA7534">
        <v>0</v>
      </c>
      <c r="AB7534">
        <v>0</v>
      </c>
      <c r="AC7534">
        <v>0.01</v>
      </c>
      <c r="AD7534">
        <v>0.01</v>
      </c>
      <c r="AE7534">
        <v>0</v>
      </c>
      <c r="AF7534">
        <v>0.01</v>
      </c>
      <c r="AG7534">
        <v>0.01</v>
      </c>
      <c r="AH7534">
        <v>0.04</v>
      </c>
      <c r="AI7534" t="s">
        <v>46</v>
      </c>
      <c r="AJ7534" t="s">
        <v>6906</v>
      </c>
    </row>
    <row r="7535" spans="1:36">
      <c r="A7535" t="s">
        <v>39</v>
      </c>
      <c r="B7535" t="s">
        <v>99</v>
      </c>
      <c r="C7535" t="s">
        <v>100</v>
      </c>
      <c r="D7535" t="s">
        <v>1460</v>
      </c>
      <c r="E7535" t="s">
        <v>6917</v>
      </c>
      <c r="F7535" t="s">
        <v>1461</v>
      </c>
      <c r="G7535" t="s">
        <v>1415</v>
      </c>
      <c r="H7535">
        <v>100</v>
      </c>
      <c r="I7535">
        <v>10.02</v>
      </c>
      <c r="J7535">
        <v>6.04</v>
      </c>
      <c r="K7535">
        <v>4.17</v>
      </c>
      <c r="L7535">
        <v>2.79</v>
      </c>
      <c r="M7535">
        <v>2.44</v>
      </c>
      <c r="N7535">
        <v>3.63</v>
      </c>
      <c r="O7535">
        <v>6.65</v>
      </c>
      <c r="P7535">
        <v>10.7</v>
      </c>
      <c r="Q7535">
        <v>14.27</v>
      </c>
      <c r="R7535">
        <v>16.96</v>
      </c>
      <c r="S7535">
        <v>19.08</v>
      </c>
      <c r="T7535">
        <v>19.78</v>
      </c>
      <c r="U7535">
        <v>21.21</v>
      </c>
      <c r="V7535">
        <v>21.55</v>
      </c>
      <c r="W7535">
        <v>21.94</v>
      </c>
      <c r="X7535">
        <v>21.29</v>
      </c>
      <c r="Y7535">
        <v>19.72</v>
      </c>
      <c r="Z7535">
        <v>17.45</v>
      </c>
      <c r="AA7535">
        <v>18.92</v>
      </c>
      <c r="AB7535">
        <v>22.21</v>
      </c>
      <c r="AC7535">
        <v>23.37</v>
      </c>
      <c r="AD7535">
        <v>24.26</v>
      </c>
      <c r="AE7535">
        <v>22.43</v>
      </c>
      <c r="AF7535">
        <v>17.11</v>
      </c>
      <c r="AG7535">
        <v>24.26</v>
      </c>
      <c r="AH7535">
        <v>24.26</v>
      </c>
      <c r="AI7535" t="s">
        <v>46</v>
      </c>
      <c r="AJ7535" t="s">
        <v>6924</v>
      </c>
    </row>
    <row r="7536" spans="1:36">
      <c r="A7536" t="s">
        <v>39</v>
      </c>
      <c r="B7536" t="s">
        <v>99</v>
      </c>
      <c r="C7536" t="s">
        <v>100</v>
      </c>
      <c r="D7536" t="s">
        <v>5257</v>
      </c>
      <c r="E7536" t="s">
        <v>6917</v>
      </c>
      <c r="F7536" t="s">
        <v>2514</v>
      </c>
      <c r="G7536" t="s">
        <v>1415</v>
      </c>
      <c r="H7536">
        <v>25</v>
      </c>
      <c r="I7536">
        <v>0</v>
      </c>
      <c r="J7536">
        <v>0.01</v>
      </c>
      <c r="K7536">
        <v>0</v>
      </c>
      <c r="L7536">
        <v>0.01</v>
      </c>
      <c r="M7536">
        <v>0.01</v>
      </c>
      <c r="N7536">
        <v>0</v>
      </c>
      <c r="O7536">
        <v>0.01</v>
      </c>
      <c r="P7536">
        <v>0</v>
      </c>
      <c r="Q7536">
        <v>0</v>
      </c>
      <c r="R7536">
        <v>0.01</v>
      </c>
      <c r="S7536">
        <v>0</v>
      </c>
      <c r="T7536">
        <v>0.01</v>
      </c>
      <c r="U7536">
        <v>0.01</v>
      </c>
      <c r="V7536">
        <v>0.01</v>
      </c>
      <c r="W7536">
        <v>0</v>
      </c>
      <c r="X7536">
        <v>0</v>
      </c>
      <c r="Y7536">
        <v>0.01</v>
      </c>
      <c r="Z7536">
        <v>0.01</v>
      </c>
      <c r="AA7536">
        <v>0.01</v>
      </c>
      <c r="AB7536">
        <v>0</v>
      </c>
      <c r="AC7536">
        <v>0.01</v>
      </c>
      <c r="AD7536">
        <v>0</v>
      </c>
      <c r="AE7536">
        <v>0</v>
      </c>
      <c r="AF7536">
        <v>0.01</v>
      </c>
      <c r="AG7536">
        <v>0.01</v>
      </c>
      <c r="AH7536">
        <v>0.04</v>
      </c>
      <c r="AI7536" t="s">
        <v>46</v>
      </c>
      <c r="AJ7536" t="s">
        <v>6907</v>
      </c>
    </row>
    <row r="7537" spans="1:36">
      <c r="A7537" t="s">
        <v>39</v>
      </c>
      <c r="B7537" t="s">
        <v>99</v>
      </c>
      <c r="C7537" t="s">
        <v>100</v>
      </c>
      <c r="D7537" t="s">
        <v>5257</v>
      </c>
      <c r="E7537" t="s">
        <v>6917</v>
      </c>
      <c r="F7537" t="s">
        <v>4416</v>
      </c>
      <c r="G7537" t="s">
        <v>1415</v>
      </c>
      <c r="H7537">
        <v>25</v>
      </c>
      <c r="I7537">
        <v>0.01</v>
      </c>
      <c r="J7537">
        <v>0.01</v>
      </c>
      <c r="K7537">
        <v>0.01</v>
      </c>
      <c r="L7537">
        <v>0.01</v>
      </c>
      <c r="M7537">
        <v>0.01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0.01</v>
      </c>
      <c r="U7537">
        <v>0.01</v>
      </c>
      <c r="V7537">
        <v>0.01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0.01</v>
      </c>
      <c r="AE7537">
        <v>0.01</v>
      </c>
      <c r="AF7537">
        <v>0</v>
      </c>
      <c r="AG7537">
        <v>0.01</v>
      </c>
      <c r="AH7537">
        <v>0.04</v>
      </c>
      <c r="AI7537" t="s">
        <v>46</v>
      </c>
      <c r="AJ7537" t="s">
        <v>6908</v>
      </c>
    </row>
    <row r="7538" spans="1:36">
      <c r="A7538" t="s">
        <v>39</v>
      </c>
      <c r="B7538" t="s">
        <v>99</v>
      </c>
      <c r="C7538" t="s">
        <v>100</v>
      </c>
      <c r="D7538" t="s">
        <v>1420</v>
      </c>
      <c r="E7538" t="s">
        <v>6917</v>
      </c>
      <c r="F7538" t="s">
        <v>1421</v>
      </c>
      <c r="G7538" t="s">
        <v>1415</v>
      </c>
      <c r="H7538">
        <v>100</v>
      </c>
      <c r="I7538">
        <v>5.9</v>
      </c>
      <c r="J7538">
        <v>3.99</v>
      </c>
      <c r="K7538">
        <v>2.71</v>
      </c>
      <c r="L7538">
        <v>2.17</v>
      </c>
      <c r="M7538">
        <v>1.75</v>
      </c>
      <c r="N7538">
        <v>2.68</v>
      </c>
      <c r="O7538">
        <v>5.62</v>
      </c>
      <c r="P7538">
        <v>9.609999999999999</v>
      </c>
      <c r="Q7538">
        <v>13.1</v>
      </c>
      <c r="R7538">
        <v>15.92</v>
      </c>
      <c r="S7538">
        <v>17.27</v>
      </c>
      <c r="T7538">
        <v>18.54</v>
      </c>
      <c r="U7538">
        <v>19.82</v>
      </c>
      <c r="V7538">
        <v>20.52</v>
      </c>
      <c r="W7538">
        <v>20.96</v>
      </c>
      <c r="X7538">
        <v>20.67</v>
      </c>
      <c r="Y7538">
        <v>19</v>
      </c>
      <c r="Z7538">
        <v>16.78</v>
      </c>
      <c r="AA7538">
        <v>17.44</v>
      </c>
      <c r="AB7538">
        <v>18.37</v>
      </c>
      <c r="AC7538">
        <v>18.19</v>
      </c>
      <c r="AD7538">
        <v>17.98</v>
      </c>
      <c r="AE7538">
        <v>16.56</v>
      </c>
      <c r="AF7538">
        <v>11.71</v>
      </c>
      <c r="AG7538">
        <v>20.96</v>
      </c>
      <c r="AH7538">
        <v>20.96</v>
      </c>
      <c r="AI7538" t="s">
        <v>46</v>
      </c>
      <c r="AJ7538" t="s">
        <v>6925</v>
      </c>
    </row>
    <row r="7539" spans="1:36">
      <c r="A7539" t="s">
        <v>39</v>
      </c>
      <c r="B7539" t="s">
        <v>99</v>
      </c>
      <c r="C7539" t="s">
        <v>100</v>
      </c>
      <c r="D7539" t="s">
        <v>1460</v>
      </c>
      <c r="E7539" t="s">
        <v>6917</v>
      </c>
      <c r="F7539" t="s">
        <v>1463</v>
      </c>
      <c r="G7539" t="s">
        <v>1415</v>
      </c>
      <c r="H7539">
        <v>100</v>
      </c>
      <c r="I7539">
        <v>10.15</v>
      </c>
      <c r="J7539">
        <v>6.47</v>
      </c>
      <c r="K7539">
        <v>4.2</v>
      </c>
      <c r="L7539">
        <v>3.01</v>
      </c>
      <c r="M7539">
        <v>2.53</v>
      </c>
      <c r="N7539">
        <v>3.62</v>
      </c>
      <c r="O7539">
        <v>6.56</v>
      </c>
      <c r="P7539">
        <v>10.8</v>
      </c>
      <c r="Q7539">
        <v>14.23</v>
      </c>
      <c r="R7539">
        <v>17.57</v>
      </c>
      <c r="S7539">
        <v>18.86</v>
      </c>
      <c r="T7539">
        <v>19.4</v>
      </c>
      <c r="U7539">
        <v>20.5</v>
      </c>
      <c r="V7539">
        <v>21.2</v>
      </c>
      <c r="W7539">
        <v>21.17</v>
      </c>
      <c r="X7539">
        <v>21.08</v>
      </c>
      <c r="Y7539">
        <v>19.24</v>
      </c>
      <c r="Z7539">
        <v>17.12</v>
      </c>
      <c r="AA7539">
        <v>19.07</v>
      </c>
      <c r="AB7539">
        <v>22.27</v>
      </c>
      <c r="AC7539">
        <v>23.78</v>
      </c>
      <c r="AD7539">
        <v>23.87</v>
      </c>
      <c r="AE7539">
        <v>22.2</v>
      </c>
      <c r="AF7539">
        <v>16.69</v>
      </c>
      <c r="AG7539">
        <v>23.87</v>
      </c>
      <c r="AH7539">
        <v>23.87</v>
      </c>
      <c r="AI7539" t="s">
        <v>46</v>
      </c>
      <c r="AJ7539" t="s">
        <v>6926</v>
      </c>
    </row>
    <row r="7540" spans="1:36">
      <c r="A7540" t="s">
        <v>39</v>
      </c>
      <c r="B7540" t="s">
        <v>99</v>
      </c>
      <c r="C7540" t="s">
        <v>100</v>
      </c>
      <c r="D7540" t="s">
        <v>5257</v>
      </c>
      <c r="E7540" t="s">
        <v>6917</v>
      </c>
      <c r="F7540" t="s">
        <v>4995</v>
      </c>
      <c r="G7540" t="s">
        <v>1415</v>
      </c>
      <c r="H7540">
        <v>100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 t="s">
        <v>46</v>
      </c>
      <c r="AJ7540" t="s">
        <v>6927</v>
      </c>
    </row>
    <row r="7541" spans="1:36">
      <c r="A7541" t="s">
        <v>39</v>
      </c>
      <c r="B7541" t="s">
        <v>99</v>
      </c>
      <c r="C7541" t="s">
        <v>100</v>
      </c>
      <c r="D7541" t="s">
        <v>5257</v>
      </c>
      <c r="E7541" t="s">
        <v>6917</v>
      </c>
      <c r="F7541" t="s">
        <v>4999</v>
      </c>
      <c r="G7541" t="s">
        <v>1415</v>
      </c>
      <c r="H7541">
        <v>100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 t="s">
        <v>46</v>
      </c>
      <c r="AJ7541" t="s">
        <v>6928</v>
      </c>
    </row>
    <row r="7542" spans="1:36">
      <c r="A7542" t="s">
        <v>39</v>
      </c>
      <c r="B7542" t="s">
        <v>99</v>
      </c>
      <c r="C7542" t="s">
        <v>100</v>
      </c>
      <c r="D7542" t="s">
        <v>5257</v>
      </c>
      <c r="E7542" t="s">
        <v>6917</v>
      </c>
      <c r="F7542" t="s">
        <v>4997</v>
      </c>
      <c r="G7542" t="s">
        <v>1415</v>
      </c>
      <c r="H7542">
        <v>100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 t="s">
        <v>46</v>
      </c>
      <c r="AJ7542" t="s">
        <v>6929</v>
      </c>
    </row>
    <row r="7543" spans="1:36">
      <c r="A7543" t="s">
        <v>39</v>
      </c>
      <c r="B7543" t="s">
        <v>99</v>
      </c>
      <c r="C7543" t="s">
        <v>100</v>
      </c>
      <c r="D7543" t="s">
        <v>1428</v>
      </c>
      <c r="E7543" t="s">
        <v>6917</v>
      </c>
      <c r="F7543" t="s">
        <v>1429</v>
      </c>
      <c r="G7543" t="s">
        <v>1415</v>
      </c>
      <c r="H7543">
        <v>100</v>
      </c>
      <c r="I7543">
        <v>5.93</v>
      </c>
      <c r="J7543">
        <v>4.05</v>
      </c>
      <c r="K7543">
        <v>2.72</v>
      </c>
      <c r="L7543">
        <v>2.13</v>
      </c>
      <c r="M7543">
        <v>1.81</v>
      </c>
      <c r="N7543">
        <v>2.86</v>
      </c>
      <c r="O7543">
        <v>5.66</v>
      </c>
      <c r="P7543">
        <v>9.44</v>
      </c>
      <c r="Q7543">
        <v>13.21</v>
      </c>
      <c r="R7543">
        <v>15.67</v>
      </c>
      <c r="S7543">
        <v>17.5</v>
      </c>
      <c r="T7543">
        <v>18.49</v>
      </c>
      <c r="U7543">
        <v>19.79</v>
      </c>
      <c r="V7543">
        <v>20.26</v>
      </c>
      <c r="W7543">
        <v>20.65</v>
      </c>
      <c r="X7543">
        <v>20.17</v>
      </c>
      <c r="Y7543">
        <v>19.21</v>
      </c>
      <c r="Z7543">
        <v>16.59</v>
      </c>
      <c r="AA7543">
        <v>17.33</v>
      </c>
      <c r="AB7543">
        <v>18.33</v>
      </c>
      <c r="AC7543">
        <v>18.51</v>
      </c>
      <c r="AD7543">
        <v>17.93</v>
      </c>
      <c r="AE7543">
        <v>16.38</v>
      </c>
      <c r="AF7543">
        <v>11.63</v>
      </c>
      <c r="AG7543">
        <v>20.65</v>
      </c>
      <c r="AH7543">
        <v>20.65</v>
      </c>
      <c r="AI7543" t="s">
        <v>46</v>
      </c>
      <c r="AJ7543" t="s">
        <v>6930</v>
      </c>
    </row>
    <row r="7544" spans="1:36">
      <c r="A7544" t="s">
        <v>39</v>
      </c>
      <c r="B7544" t="s">
        <v>99</v>
      </c>
      <c r="C7544" t="s">
        <v>100</v>
      </c>
      <c r="D7544" t="s">
        <v>1428</v>
      </c>
      <c r="E7544" t="s">
        <v>6917</v>
      </c>
      <c r="F7544" t="s">
        <v>1433</v>
      </c>
      <c r="G7544" t="s">
        <v>1415</v>
      </c>
      <c r="H7544">
        <v>100</v>
      </c>
      <c r="I7544">
        <v>5.88</v>
      </c>
      <c r="J7544">
        <v>4.07</v>
      </c>
      <c r="K7544">
        <v>2.78</v>
      </c>
      <c r="L7544">
        <v>2.03</v>
      </c>
      <c r="M7544">
        <v>1.73</v>
      </c>
      <c r="N7544">
        <v>2.65</v>
      </c>
      <c r="O7544">
        <v>5.47</v>
      </c>
      <c r="P7544">
        <v>9.369999999999999</v>
      </c>
      <c r="Q7544">
        <v>13.16</v>
      </c>
      <c r="R7544">
        <v>15.81</v>
      </c>
      <c r="S7544">
        <v>17.34</v>
      </c>
      <c r="T7544">
        <v>18.12</v>
      </c>
      <c r="U7544">
        <v>19.5</v>
      </c>
      <c r="V7544">
        <v>20.62</v>
      </c>
      <c r="W7544">
        <v>20.67</v>
      </c>
      <c r="X7544">
        <v>20.29</v>
      </c>
      <c r="Y7544">
        <v>18.75</v>
      </c>
      <c r="Z7544">
        <v>16.67</v>
      </c>
      <c r="AA7544">
        <v>17.35</v>
      </c>
      <c r="AB7544">
        <v>18.38</v>
      </c>
      <c r="AC7544">
        <v>17.98</v>
      </c>
      <c r="AD7544">
        <v>17.73</v>
      </c>
      <c r="AE7544">
        <v>16.26</v>
      </c>
      <c r="AF7544">
        <v>11.5</v>
      </c>
      <c r="AG7544">
        <v>20.67</v>
      </c>
      <c r="AH7544">
        <v>20.67</v>
      </c>
      <c r="AI7544" t="s">
        <v>46</v>
      </c>
      <c r="AJ7544" t="s">
        <v>6931</v>
      </c>
    </row>
    <row r="7545" spans="1:36">
      <c r="A7545" t="s">
        <v>39</v>
      </c>
      <c r="B7545" t="s">
        <v>99</v>
      </c>
      <c r="C7545" t="s">
        <v>100</v>
      </c>
      <c r="D7545" t="s">
        <v>1460</v>
      </c>
      <c r="E7545" t="s">
        <v>6917</v>
      </c>
      <c r="F7545" t="s">
        <v>1465</v>
      </c>
      <c r="G7545" t="s">
        <v>1415</v>
      </c>
      <c r="H7545">
        <v>100</v>
      </c>
      <c r="I7545">
        <v>21.41</v>
      </c>
      <c r="J7545">
        <v>13.46</v>
      </c>
      <c r="K7545">
        <v>9.34</v>
      </c>
      <c r="L7545">
        <v>7.03</v>
      </c>
      <c r="M7545">
        <v>5.87</v>
      </c>
      <c r="N7545">
        <v>9.130000000000001</v>
      </c>
      <c r="O7545">
        <v>14.42</v>
      </c>
      <c r="P7545">
        <v>23.14</v>
      </c>
      <c r="Q7545">
        <v>31.43</v>
      </c>
      <c r="R7545">
        <v>35.95</v>
      </c>
      <c r="S7545">
        <v>39.5</v>
      </c>
      <c r="T7545">
        <v>41.59</v>
      </c>
      <c r="U7545">
        <v>44.09</v>
      </c>
      <c r="V7545">
        <v>44.57</v>
      </c>
      <c r="W7545">
        <v>45.3</v>
      </c>
      <c r="X7545">
        <v>44.55</v>
      </c>
      <c r="Y7545">
        <v>41.28</v>
      </c>
      <c r="Z7545">
        <v>36.03</v>
      </c>
      <c r="AA7545">
        <v>39.82</v>
      </c>
      <c r="AB7545">
        <v>46.84</v>
      </c>
      <c r="AC7545">
        <v>49.24</v>
      </c>
      <c r="AD7545">
        <v>50.11</v>
      </c>
      <c r="AE7545">
        <v>46.95</v>
      </c>
      <c r="AF7545">
        <v>35</v>
      </c>
      <c r="AG7545">
        <v>50.11</v>
      </c>
      <c r="AH7545">
        <v>50.11</v>
      </c>
      <c r="AI7545" t="s">
        <v>56</v>
      </c>
      <c r="AJ7545" t="s">
        <v>6932</v>
      </c>
    </row>
    <row r="7546" spans="1:36">
      <c r="A7546" t="s">
        <v>39</v>
      </c>
      <c r="B7546" t="s">
        <v>99</v>
      </c>
      <c r="C7546" t="s">
        <v>100</v>
      </c>
      <c r="D7546" t="s">
        <v>1445</v>
      </c>
      <c r="E7546" t="s">
        <v>6917</v>
      </c>
      <c r="F7546" t="s">
        <v>1446</v>
      </c>
      <c r="G7546" t="s">
        <v>1415</v>
      </c>
      <c r="H7546">
        <v>10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 t="s">
        <v>46</v>
      </c>
      <c r="AJ7546" t="s">
        <v>6933</v>
      </c>
    </row>
    <row r="7547" spans="1:36">
      <c r="A7547" t="s">
        <v>39</v>
      </c>
      <c r="B7547" t="s">
        <v>99</v>
      </c>
      <c r="C7547" t="s">
        <v>100</v>
      </c>
      <c r="D7547" t="s">
        <v>4247</v>
      </c>
      <c r="E7547" t="s">
        <v>6917</v>
      </c>
      <c r="F7547" t="s">
        <v>1451</v>
      </c>
      <c r="G7547" t="s">
        <v>1415</v>
      </c>
      <c r="H7547">
        <v>10</v>
      </c>
      <c r="I7547">
        <v>0.01</v>
      </c>
      <c r="J7547">
        <v>0.02</v>
      </c>
      <c r="K7547">
        <v>0.01</v>
      </c>
      <c r="L7547">
        <v>0.02</v>
      </c>
      <c r="M7547">
        <v>0.02</v>
      </c>
      <c r="N7547">
        <v>0.01</v>
      </c>
      <c r="O7547">
        <v>0.01</v>
      </c>
      <c r="P7547">
        <v>0.01</v>
      </c>
      <c r="Q7547">
        <v>0.01</v>
      </c>
      <c r="R7547">
        <v>0.01</v>
      </c>
      <c r="S7547">
        <v>0.01</v>
      </c>
      <c r="T7547">
        <v>0.02</v>
      </c>
      <c r="U7547">
        <v>0.02</v>
      </c>
      <c r="V7547">
        <v>0.02</v>
      </c>
      <c r="W7547">
        <v>0.01</v>
      </c>
      <c r="X7547">
        <v>0.01</v>
      </c>
      <c r="Y7547">
        <v>0.02</v>
      </c>
      <c r="Z7547">
        <v>0.01</v>
      </c>
      <c r="AA7547">
        <v>0.01</v>
      </c>
      <c r="AB7547">
        <v>0.01</v>
      </c>
      <c r="AC7547">
        <v>0.02</v>
      </c>
      <c r="AD7547">
        <v>0.01</v>
      </c>
      <c r="AE7547">
        <v>0.01</v>
      </c>
      <c r="AF7547">
        <v>0.02</v>
      </c>
      <c r="AG7547">
        <v>0.02</v>
      </c>
      <c r="AH7547">
        <v>0.2</v>
      </c>
      <c r="AI7547" t="s">
        <v>46</v>
      </c>
      <c r="AJ7547" t="s">
        <v>6934</v>
      </c>
    </row>
    <row r="7548" spans="1:36">
      <c r="A7548" t="s">
        <v>39</v>
      </c>
      <c r="B7548" t="s">
        <v>99</v>
      </c>
      <c r="C7548" t="s">
        <v>100</v>
      </c>
      <c r="D7548" t="s">
        <v>1445</v>
      </c>
      <c r="E7548" t="s">
        <v>6917</v>
      </c>
      <c r="F7548" t="s">
        <v>1453</v>
      </c>
      <c r="G7548" t="s">
        <v>1415</v>
      </c>
      <c r="H7548">
        <v>10</v>
      </c>
      <c r="I7548">
        <v>0.16</v>
      </c>
      <c r="J7548">
        <v>0.1</v>
      </c>
      <c r="K7548">
        <v>0.08</v>
      </c>
      <c r="L7548">
        <v>0.07000000000000001</v>
      </c>
      <c r="M7548">
        <v>0.07000000000000001</v>
      </c>
      <c r="N7548">
        <v>0.09</v>
      </c>
      <c r="O7548">
        <v>0.14</v>
      </c>
      <c r="P7548">
        <v>0.18</v>
      </c>
      <c r="Q7548">
        <v>0.21</v>
      </c>
      <c r="R7548">
        <v>0.26</v>
      </c>
      <c r="S7548">
        <v>0.27</v>
      </c>
      <c r="T7548">
        <v>0.28</v>
      </c>
      <c r="U7548">
        <v>0.29</v>
      </c>
      <c r="V7548">
        <v>0.29</v>
      </c>
      <c r="W7548">
        <v>0.29</v>
      </c>
      <c r="X7548">
        <v>0.3</v>
      </c>
      <c r="Y7548">
        <v>0.3</v>
      </c>
      <c r="Z7548">
        <v>0.27</v>
      </c>
      <c r="AA7548">
        <v>0.29</v>
      </c>
      <c r="AB7548">
        <v>0.32</v>
      </c>
      <c r="AC7548">
        <v>0.34</v>
      </c>
      <c r="AD7548">
        <v>0.33</v>
      </c>
      <c r="AE7548">
        <v>0.3</v>
      </c>
      <c r="AF7548">
        <v>0.22</v>
      </c>
      <c r="AG7548">
        <v>0.34</v>
      </c>
      <c r="AH7548">
        <v>3.4</v>
      </c>
      <c r="AI7548" t="s">
        <v>46</v>
      </c>
      <c r="AJ7548" t="s">
        <v>6935</v>
      </c>
    </row>
    <row r="7549" spans="1:36">
      <c r="A7549" t="s">
        <v>39</v>
      </c>
      <c r="B7549" t="s">
        <v>99</v>
      </c>
      <c r="C7549" t="s">
        <v>100</v>
      </c>
      <c r="D7549" t="s">
        <v>5257</v>
      </c>
      <c r="E7549" t="s">
        <v>6917</v>
      </c>
      <c r="F7549" t="s">
        <v>5258</v>
      </c>
      <c r="G7549" t="s">
        <v>1415</v>
      </c>
      <c r="H7549">
        <v>25</v>
      </c>
      <c r="I7549">
        <v>0.01</v>
      </c>
      <c r="J7549">
        <v>0.01</v>
      </c>
      <c r="K7549">
        <v>0</v>
      </c>
      <c r="L7549">
        <v>0</v>
      </c>
      <c r="M7549">
        <v>0</v>
      </c>
      <c r="N7549">
        <v>0.01</v>
      </c>
      <c r="O7549">
        <v>0</v>
      </c>
      <c r="P7549">
        <v>0</v>
      </c>
      <c r="Q7549">
        <v>0.01</v>
      </c>
      <c r="R7549">
        <v>0</v>
      </c>
      <c r="S7549">
        <v>0</v>
      </c>
      <c r="T7549">
        <v>0</v>
      </c>
      <c r="U7549">
        <v>0.01</v>
      </c>
      <c r="V7549">
        <v>0</v>
      </c>
      <c r="W7549">
        <v>0</v>
      </c>
      <c r="X7549">
        <v>0.01</v>
      </c>
      <c r="Y7549">
        <v>0.01</v>
      </c>
      <c r="Z7549">
        <v>0</v>
      </c>
      <c r="AA7549">
        <v>0</v>
      </c>
      <c r="AB7549">
        <v>0</v>
      </c>
      <c r="AC7549">
        <v>0.01</v>
      </c>
      <c r="AD7549">
        <v>0.01</v>
      </c>
      <c r="AE7549">
        <v>0</v>
      </c>
      <c r="AF7549">
        <v>0.01</v>
      </c>
      <c r="AG7549">
        <v>0.01</v>
      </c>
      <c r="AH7549">
        <v>0.04</v>
      </c>
      <c r="AI7549" t="s">
        <v>46</v>
      </c>
      <c r="AJ7549" t="s">
        <v>6936</v>
      </c>
    </row>
    <row r="7550" spans="1:36">
      <c r="A7550" t="s">
        <v>39</v>
      </c>
      <c r="B7550" t="s">
        <v>99</v>
      </c>
      <c r="C7550" t="s">
        <v>100</v>
      </c>
      <c r="D7550" t="s">
        <v>5257</v>
      </c>
      <c r="E7550" t="s">
        <v>6917</v>
      </c>
      <c r="F7550" t="s">
        <v>5260</v>
      </c>
      <c r="G7550" t="s">
        <v>1415</v>
      </c>
      <c r="H7550">
        <v>25</v>
      </c>
      <c r="I7550">
        <v>0</v>
      </c>
      <c r="J7550">
        <v>0.01</v>
      </c>
      <c r="K7550">
        <v>0</v>
      </c>
      <c r="L7550">
        <v>0.01</v>
      </c>
      <c r="M7550">
        <v>0.01</v>
      </c>
      <c r="N7550">
        <v>0</v>
      </c>
      <c r="O7550">
        <v>0.01</v>
      </c>
      <c r="P7550">
        <v>0</v>
      </c>
      <c r="Q7550">
        <v>0</v>
      </c>
      <c r="R7550">
        <v>0.01</v>
      </c>
      <c r="S7550">
        <v>0</v>
      </c>
      <c r="T7550">
        <v>0.01</v>
      </c>
      <c r="U7550">
        <v>0.01</v>
      </c>
      <c r="V7550">
        <v>0.01</v>
      </c>
      <c r="W7550">
        <v>0</v>
      </c>
      <c r="X7550">
        <v>0</v>
      </c>
      <c r="Y7550">
        <v>0.01</v>
      </c>
      <c r="Z7550">
        <v>0.01</v>
      </c>
      <c r="AA7550">
        <v>0.01</v>
      </c>
      <c r="AB7550">
        <v>0</v>
      </c>
      <c r="AC7550">
        <v>0.01</v>
      </c>
      <c r="AD7550">
        <v>0</v>
      </c>
      <c r="AE7550">
        <v>0</v>
      </c>
      <c r="AF7550">
        <v>0.01</v>
      </c>
      <c r="AG7550">
        <v>0.01</v>
      </c>
      <c r="AH7550">
        <v>0.04</v>
      </c>
      <c r="AI7550" t="s">
        <v>46</v>
      </c>
      <c r="AJ7550" t="s">
        <v>6937</v>
      </c>
    </row>
    <row r="7551" spans="1:36">
      <c r="A7551" t="s">
        <v>39</v>
      </c>
      <c r="B7551" t="s">
        <v>99</v>
      </c>
      <c r="C7551" t="s">
        <v>100</v>
      </c>
      <c r="D7551" t="s">
        <v>5257</v>
      </c>
      <c r="E7551" t="s">
        <v>6917</v>
      </c>
      <c r="F7551" t="s">
        <v>5264</v>
      </c>
      <c r="G7551" t="s">
        <v>1415</v>
      </c>
      <c r="H7551">
        <v>25</v>
      </c>
      <c r="I7551">
        <v>0.01</v>
      </c>
      <c r="J7551">
        <v>0.01</v>
      </c>
      <c r="K7551">
        <v>0.01</v>
      </c>
      <c r="L7551">
        <v>0.01</v>
      </c>
      <c r="M7551">
        <v>0.01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0.01</v>
      </c>
      <c r="U7551">
        <v>0.01</v>
      </c>
      <c r="V7551">
        <v>0.01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0.01</v>
      </c>
      <c r="AE7551">
        <v>0.01</v>
      </c>
      <c r="AF7551">
        <v>0</v>
      </c>
      <c r="AG7551">
        <v>0.01</v>
      </c>
      <c r="AH7551">
        <v>0.04</v>
      </c>
      <c r="AI7551" t="s">
        <v>46</v>
      </c>
      <c r="AJ7551" t="s">
        <v>6938</v>
      </c>
    </row>
    <row r="7552" spans="1:36">
      <c r="A7552" t="s">
        <v>39</v>
      </c>
      <c r="B7552" t="s">
        <v>99</v>
      </c>
      <c r="C7552" t="s">
        <v>100</v>
      </c>
      <c r="D7552" t="s">
        <v>1420</v>
      </c>
      <c r="E7552" t="s">
        <v>6917</v>
      </c>
      <c r="F7552" t="s">
        <v>59</v>
      </c>
      <c r="G7552" t="s">
        <v>1415</v>
      </c>
      <c r="H7552">
        <v>100</v>
      </c>
      <c r="I7552">
        <v>5.9</v>
      </c>
      <c r="J7552">
        <v>3.99</v>
      </c>
      <c r="K7552">
        <v>2.71</v>
      </c>
      <c r="L7552">
        <v>2.15</v>
      </c>
      <c r="M7552">
        <v>1.75</v>
      </c>
      <c r="N7552">
        <v>2.68</v>
      </c>
      <c r="O7552">
        <v>5.62</v>
      </c>
      <c r="P7552">
        <v>9.609999999999999</v>
      </c>
      <c r="Q7552">
        <v>13.1</v>
      </c>
      <c r="R7552">
        <v>15.92</v>
      </c>
      <c r="S7552">
        <v>17.27</v>
      </c>
      <c r="T7552">
        <v>18.54</v>
      </c>
      <c r="U7552">
        <v>19.82</v>
      </c>
      <c r="V7552">
        <v>20.52</v>
      </c>
      <c r="W7552">
        <v>20.96</v>
      </c>
      <c r="X7552">
        <v>20.52</v>
      </c>
      <c r="Y7552">
        <v>19</v>
      </c>
      <c r="Z7552">
        <v>16.78</v>
      </c>
      <c r="AA7552">
        <v>17.44</v>
      </c>
      <c r="AB7552">
        <v>18.37</v>
      </c>
      <c r="AC7552">
        <v>18.19</v>
      </c>
      <c r="AD7552">
        <v>17.98</v>
      </c>
      <c r="AE7552">
        <v>16.56</v>
      </c>
      <c r="AF7552">
        <v>11.71</v>
      </c>
      <c r="AG7552">
        <v>20.96</v>
      </c>
      <c r="AH7552">
        <v>20.96</v>
      </c>
      <c r="AI7552" t="s">
        <v>46</v>
      </c>
      <c r="AJ7552" t="s">
        <v>6939</v>
      </c>
    </row>
    <row r="7553" spans="1:36">
      <c r="A7553" t="s">
        <v>39</v>
      </c>
      <c r="B7553" t="s">
        <v>99</v>
      </c>
      <c r="C7553" t="s">
        <v>100</v>
      </c>
      <c r="D7553" t="s">
        <v>1420</v>
      </c>
      <c r="E7553" t="s">
        <v>6917</v>
      </c>
      <c r="F7553" t="s">
        <v>205</v>
      </c>
      <c r="G7553" t="s">
        <v>1415</v>
      </c>
      <c r="H7553">
        <v>100</v>
      </c>
      <c r="I7553">
        <v>5.95</v>
      </c>
      <c r="J7553">
        <v>4.23</v>
      </c>
      <c r="K7553">
        <v>2.77</v>
      </c>
      <c r="L7553">
        <v>2.11</v>
      </c>
      <c r="M7553">
        <v>1.72</v>
      </c>
      <c r="N7553">
        <v>2.7</v>
      </c>
      <c r="O7553">
        <v>5.63</v>
      </c>
      <c r="P7553">
        <v>9.33</v>
      </c>
      <c r="Q7553">
        <v>13.23</v>
      </c>
      <c r="R7553">
        <v>15.67</v>
      </c>
      <c r="S7553">
        <v>17.27</v>
      </c>
      <c r="T7553">
        <v>18.48</v>
      </c>
      <c r="U7553">
        <v>19.9</v>
      </c>
      <c r="V7553">
        <v>20.37</v>
      </c>
      <c r="W7553">
        <v>20.7</v>
      </c>
      <c r="X7553">
        <v>20.22</v>
      </c>
      <c r="Y7553">
        <v>18.95</v>
      </c>
      <c r="Z7553">
        <v>16.82</v>
      </c>
      <c r="AA7553">
        <v>17.39</v>
      </c>
      <c r="AB7553">
        <v>18.37</v>
      </c>
      <c r="AC7553">
        <v>18.41</v>
      </c>
      <c r="AD7553">
        <v>18.24</v>
      </c>
      <c r="AE7553">
        <v>16.33</v>
      </c>
      <c r="AF7553">
        <v>11.57</v>
      </c>
      <c r="AG7553">
        <v>20.7</v>
      </c>
      <c r="AH7553">
        <v>20.7</v>
      </c>
      <c r="AI7553" t="s">
        <v>46</v>
      </c>
      <c r="AJ7553" t="s">
        <v>6940</v>
      </c>
    </row>
    <row r="7554" spans="1:36">
      <c r="A7554" t="s">
        <v>39</v>
      </c>
      <c r="B7554" t="s">
        <v>99</v>
      </c>
      <c r="C7554" t="s">
        <v>100</v>
      </c>
      <c r="D7554" t="s">
        <v>1428</v>
      </c>
      <c r="E7554" t="s">
        <v>6917</v>
      </c>
      <c r="F7554" t="s">
        <v>858</v>
      </c>
      <c r="G7554" t="s">
        <v>1415</v>
      </c>
      <c r="H7554">
        <v>300</v>
      </c>
      <c r="I7554">
        <v>17.62</v>
      </c>
      <c r="J7554">
        <v>12.09</v>
      </c>
      <c r="K7554">
        <v>8.26</v>
      </c>
      <c r="L7554">
        <v>6.27</v>
      </c>
      <c r="M7554">
        <v>5.19</v>
      </c>
      <c r="N7554">
        <v>8.19</v>
      </c>
      <c r="O7554">
        <v>16.81</v>
      </c>
      <c r="P7554">
        <v>28.61</v>
      </c>
      <c r="Q7554">
        <v>39.28</v>
      </c>
      <c r="R7554">
        <v>47.1</v>
      </c>
      <c r="S7554">
        <v>51.94</v>
      </c>
      <c r="T7554">
        <v>55.03</v>
      </c>
      <c r="U7554">
        <v>58.89</v>
      </c>
      <c r="V7554">
        <v>61.03</v>
      </c>
      <c r="W7554">
        <v>61.96</v>
      </c>
      <c r="X7554">
        <v>60.33</v>
      </c>
      <c r="Y7554">
        <v>56.92</v>
      </c>
      <c r="Z7554">
        <v>50.27</v>
      </c>
      <c r="AA7554">
        <v>52.01</v>
      </c>
      <c r="AB7554">
        <v>54.8</v>
      </c>
      <c r="AC7554">
        <v>54.42</v>
      </c>
      <c r="AD7554">
        <v>53.71</v>
      </c>
      <c r="AE7554">
        <v>49.09</v>
      </c>
      <c r="AF7554">
        <v>34.67</v>
      </c>
      <c r="AG7554">
        <v>61.96</v>
      </c>
      <c r="AH7554">
        <v>20.65</v>
      </c>
      <c r="AI7554" t="s">
        <v>46</v>
      </c>
      <c r="AJ7554" t="s">
        <v>6941</v>
      </c>
    </row>
    <row r="7555" spans="1:36">
      <c r="A7555" t="s">
        <v>39</v>
      </c>
      <c r="B7555" t="s">
        <v>563</v>
      </c>
      <c r="C7555" t="s">
        <v>1832</v>
      </c>
      <c r="D7555" t="s">
        <v>87</v>
      </c>
      <c r="E7555" t="s">
        <v>5100</v>
      </c>
      <c r="F7555" t="s">
        <v>88</v>
      </c>
      <c r="G7555" t="s">
        <v>45</v>
      </c>
      <c r="H7555">
        <v>70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 t="s">
        <v>46</v>
      </c>
      <c r="AJ7555" t="s">
        <v>89</v>
      </c>
    </row>
    <row r="7556" spans="1:36">
      <c r="A7556" t="s">
        <v>39</v>
      </c>
      <c r="B7556" t="s">
        <v>563</v>
      </c>
      <c r="C7556" t="s">
        <v>1832</v>
      </c>
      <c r="D7556" t="s">
        <v>87</v>
      </c>
      <c r="E7556" t="s">
        <v>5100</v>
      </c>
      <c r="F7556" t="s">
        <v>90</v>
      </c>
      <c r="G7556" t="s">
        <v>45</v>
      </c>
      <c r="H7556">
        <v>70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 t="s">
        <v>46</v>
      </c>
      <c r="AJ7556" t="s">
        <v>89</v>
      </c>
    </row>
    <row r="7557" spans="1:36">
      <c r="A7557" t="s">
        <v>39</v>
      </c>
      <c r="B7557" t="s">
        <v>478</v>
      </c>
      <c r="C7557" t="s">
        <v>479</v>
      </c>
      <c r="D7557" t="s">
        <v>1420</v>
      </c>
      <c r="E7557" t="s">
        <v>6816</v>
      </c>
      <c r="F7557" t="s">
        <v>61</v>
      </c>
      <c r="G7557" t="s">
        <v>1415</v>
      </c>
      <c r="H7557">
        <v>100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 t="s">
        <v>46</v>
      </c>
      <c r="AJ7557" t="s">
        <v>6942</v>
      </c>
    </row>
    <row r="7558" spans="1:36">
      <c r="A7558" t="s">
        <v>39</v>
      </c>
      <c r="B7558" t="s">
        <v>478</v>
      </c>
      <c r="C7558" t="s">
        <v>479</v>
      </c>
      <c r="D7558" t="s">
        <v>1420</v>
      </c>
      <c r="E7558" t="s">
        <v>6816</v>
      </c>
      <c r="F7558" t="s">
        <v>212</v>
      </c>
      <c r="G7558" t="s">
        <v>1415</v>
      </c>
      <c r="H7558">
        <v>100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 t="s">
        <v>46</v>
      </c>
      <c r="AJ7558" t="s">
        <v>6943</v>
      </c>
    </row>
    <row r="7559" spans="1:36">
      <c r="A7559" t="s">
        <v>39</v>
      </c>
      <c r="B7559" t="s">
        <v>478</v>
      </c>
      <c r="C7559" t="s">
        <v>479</v>
      </c>
      <c r="D7559" t="s">
        <v>1420</v>
      </c>
      <c r="E7559" t="s">
        <v>6844</v>
      </c>
      <c r="F7559" t="s">
        <v>59</v>
      </c>
      <c r="G7559" t="s">
        <v>1415</v>
      </c>
      <c r="H7559">
        <v>100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 t="s">
        <v>46</v>
      </c>
      <c r="AJ7559" t="s">
        <v>6944</v>
      </c>
    </row>
    <row r="7560" spans="1:36">
      <c r="A7560" t="s">
        <v>39</v>
      </c>
      <c r="B7560" t="s">
        <v>478</v>
      </c>
      <c r="C7560" t="s">
        <v>479</v>
      </c>
      <c r="D7560" t="s">
        <v>1420</v>
      </c>
      <c r="E7560" t="s">
        <v>6844</v>
      </c>
      <c r="F7560" t="s">
        <v>205</v>
      </c>
      <c r="G7560" t="s">
        <v>1415</v>
      </c>
      <c r="H7560">
        <v>100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 t="s">
        <v>46</v>
      </c>
      <c r="AJ7560" t="s">
        <v>6945</v>
      </c>
    </row>
    <row r="7561" spans="1:36">
      <c r="A7561" t="s">
        <v>39</v>
      </c>
      <c r="B7561" t="s">
        <v>1495</v>
      </c>
      <c r="C7561" t="s">
        <v>1496</v>
      </c>
      <c r="D7561" t="s">
        <v>1412</v>
      </c>
      <c r="E7561" t="s">
        <v>6946</v>
      </c>
      <c r="F7561" t="s">
        <v>1414</v>
      </c>
      <c r="G7561" t="s">
        <v>1415</v>
      </c>
      <c r="H7561">
        <v>100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 t="s">
        <v>46</v>
      </c>
      <c r="AJ7561" t="s">
        <v>6947</v>
      </c>
    </row>
    <row r="7562" spans="1:36">
      <c r="A7562" t="s">
        <v>39</v>
      </c>
      <c r="B7562" t="s">
        <v>1495</v>
      </c>
      <c r="C7562" t="s">
        <v>1496</v>
      </c>
      <c r="D7562" t="s">
        <v>1412</v>
      </c>
      <c r="E7562" t="s">
        <v>6946</v>
      </c>
      <c r="F7562" t="s">
        <v>1417</v>
      </c>
      <c r="G7562" t="s">
        <v>1415</v>
      </c>
      <c r="H7562">
        <v>100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 t="s">
        <v>46</v>
      </c>
      <c r="AJ7562" t="s">
        <v>6948</v>
      </c>
    </row>
    <row r="7563" spans="1:36">
      <c r="A7563" t="s">
        <v>39</v>
      </c>
      <c r="B7563" t="s">
        <v>1495</v>
      </c>
      <c r="C7563" t="s">
        <v>1496</v>
      </c>
      <c r="D7563" t="s">
        <v>1460</v>
      </c>
      <c r="E7563" t="s">
        <v>6946</v>
      </c>
      <c r="F7563" t="s">
        <v>1465</v>
      </c>
      <c r="G7563" t="s">
        <v>1415</v>
      </c>
      <c r="H7563">
        <v>100</v>
      </c>
      <c r="I7563">
        <v>0.58</v>
      </c>
      <c r="J7563">
        <v>0.37</v>
      </c>
      <c r="K7563">
        <v>0.29</v>
      </c>
      <c r="L7563">
        <v>0.23</v>
      </c>
      <c r="M7563">
        <v>0.27</v>
      </c>
      <c r="N7563">
        <v>0.32</v>
      </c>
      <c r="O7563">
        <v>0.43</v>
      </c>
      <c r="P7563">
        <v>0.54</v>
      </c>
      <c r="Q7563">
        <v>0.66</v>
      </c>
      <c r="R7563">
        <v>0.79</v>
      </c>
      <c r="S7563">
        <v>0.87</v>
      </c>
      <c r="T7563">
        <v>0.9</v>
      </c>
      <c r="U7563">
        <v>0.93</v>
      </c>
      <c r="V7563">
        <v>0.9399999999999999</v>
      </c>
      <c r="W7563">
        <v>0.92</v>
      </c>
      <c r="X7563">
        <v>0.93</v>
      </c>
      <c r="Y7563">
        <v>0.93</v>
      </c>
      <c r="Z7563">
        <v>0.86</v>
      </c>
      <c r="AA7563">
        <v>0.85</v>
      </c>
      <c r="AB7563">
        <v>0.8</v>
      </c>
      <c r="AC7563">
        <v>0.87</v>
      </c>
      <c r="AD7563">
        <v>0.89</v>
      </c>
      <c r="AE7563">
        <v>0.88</v>
      </c>
      <c r="AF7563">
        <v>0.73</v>
      </c>
      <c r="AG7563">
        <v>0.9399999999999999</v>
      </c>
      <c r="AH7563">
        <v>0.9399999999999999</v>
      </c>
      <c r="AI7563" t="s">
        <v>46</v>
      </c>
      <c r="AJ7563" t="s">
        <v>6949</v>
      </c>
    </row>
    <row r="7564" spans="1:36">
      <c r="A7564" t="s">
        <v>39</v>
      </c>
      <c r="B7564" t="s">
        <v>1495</v>
      </c>
      <c r="C7564" t="s">
        <v>1496</v>
      </c>
      <c r="D7564" t="s">
        <v>4991</v>
      </c>
      <c r="E7564" t="s">
        <v>6946</v>
      </c>
      <c r="F7564" t="s">
        <v>5007</v>
      </c>
      <c r="G7564" t="s">
        <v>1415</v>
      </c>
      <c r="H7564">
        <v>100</v>
      </c>
      <c r="I7564">
        <v>0.01</v>
      </c>
      <c r="J7564">
        <v>0.01</v>
      </c>
      <c r="K7564">
        <v>0.01</v>
      </c>
      <c r="L7564">
        <v>0.01</v>
      </c>
      <c r="M7564">
        <v>0.01</v>
      </c>
      <c r="N7564">
        <v>0.01</v>
      </c>
      <c r="O7564">
        <v>0.01</v>
      </c>
      <c r="P7564">
        <v>0.01</v>
      </c>
      <c r="Q7564">
        <v>0.01</v>
      </c>
      <c r="R7564">
        <v>0.01</v>
      </c>
      <c r="S7564">
        <v>0.01</v>
      </c>
      <c r="T7564">
        <v>0.01</v>
      </c>
      <c r="U7564">
        <v>0.01</v>
      </c>
      <c r="V7564">
        <v>0.01</v>
      </c>
      <c r="W7564">
        <v>0.01</v>
      </c>
      <c r="X7564">
        <v>0.01</v>
      </c>
      <c r="Y7564">
        <v>0.01</v>
      </c>
      <c r="Z7564">
        <v>0.01</v>
      </c>
      <c r="AA7564">
        <v>0.01</v>
      </c>
      <c r="AB7564">
        <v>0.01</v>
      </c>
      <c r="AC7564">
        <v>0.01</v>
      </c>
      <c r="AD7564">
        <v>0.01</v>
      </c>
      <c r="AE7564">
        <v>0.01</v>
      </c>
      <c r="AF7564">
        <v>0.01</v>
      </c>
      <c r="AG7564">
        <v>0.01</v>
      </c>
      <c r="AH7564">
        <v>0.01</v>
      </c>
      <c r="AI7564" t="s">
        <v>46</v>
      </c>
      <c r="AJ7564" t="s">
        <v>6950</v>
      </c>
    </row>
    <row r="7565" spans="1:36">
      <c r="A7565" t="s">
        <v>39</v>
      </c>
      <c r="B7565" t="s">
        <v>1495</v>
      </c>
      <c r="C7565" t="s">
        <v>1496</v>
      </c>
      <c r="D7565" t="s">
        <v>4991</v>
      </c>
      <c r="E7565" t="s">
        <v>6946</v>
      </c>
      <c r="F7565" t="s">
        <v>3299</v>
      </c>
      <c r="G7565" t="s">
        <v>1415</v>
      </c>
      <c r="H7565">
        <v>100</v>
      </c>
      <c r="I7565">
        <v>0.01</v>
      </c>
      <c r="J7565">
        <v>0.01</v>
      </c>
      <c r="K7565">
        <v>0.01</v>
      </c>
      <c r="L7565">
        <v>0.01</v>
      </c>
      <c r="M7565">
        <v>0.01</v>
      </c>
      <c r="N7565">
        <v>0.01</v>
      </c>
      <c r="O7565">
        <v>0.01</v>
      </c>
      <c r="P7565">
        <v>0.01</v>
      </c>
      <c r="Q7565">
        <v>0</v>
      </c>
      <c r="R7565">
        <v>0</v>
      </c>
      <c r="S7565">
        <v>0.01</v>
      </c>
      <c r="T7565">
        <v>0.01</v>
      </c>
      <c r="U7565">
        <v>0.01</v>
      </c>
      <c r="V7565">
        <v>0</v>
      </c>
      <c r="W7565">
        <v>0.01</v>
      </c>
      <c r="X7565">
        <v>0.01</v>
      </c>
      <c r="Y7565">
        <v>0.01</v>
      </c>
      <c r="Z7565">
        <v>0</v>
      </c>
      <c r="AA7565">
        <v>0.01</v>
      </c>
      <c r="AB7565">
        <v>0.01</v>
      </c>
      <c r="AC7565">
        <v>0.01</v>
      </c>
      <c r="AD7565">
        <v>0.01</v>
      </c>
      <c r="AE7565">
        <v>0.01</v>
      </c>
      <c r="AF7565">
        <v>0.01</v>
      </c>
      <c r="AG7565">
        <v>0.01</v>
      </c>
      <c r="AH7565">
        <v>0.01</v>
      </c>
      <c r="AI7565" t="s">
        <v>46</v>
      </c>
      <c r="AJ7565" t="s">
        <v>6951</v>
      </c>
    </row>
    <row r="7566" spans="1:36">
      <c r="A7566" t="s">
        <v>39</v>
      </c>
      <c r="B7566" t="s">
        <v>1495</v>
      </c>
      <c r="C7566" t="s">
        <v>1496</v>
      </c>
      <c r="D7566" t="s">
        <v>1448</v>
      </c>
      <c r="E7566" t="s">
        <v>6946</v>
      </c>
      <c r="F7566" t="s">
        <v>1446</v>
      </c>
      <c r="G7566" t="s">
        <v>1415</v>
      </c>
      <c r="H7566">
        <v>10</v>
      </c>
      <c r="I7566">
        <v>0.57</v>
      </c>
      <c r="J7566">
        <v>0.37</v>
      </c>
      <c r="K7566">
        <v>0.28</v>
      </c>
      <c r="L7566">
        <v>0.23</v>
      </c>
      <c r="M7566">
        <v>0.26</v>
      </c>
      <c r="N7566">
        <v>0.32</v>
      </c>
      <c r="O7566">
        <v>0.42</v>
      </c>
      <c r="P7566">
        <v>0.53</v>
      </c>
      <c r="Q7566">
        <v>0.65</v>
      </c>
      <c r="R7566">
        <v>0.79</v>
      </c>
      <c r="S7566">
        <v>0.86</v>
      </c>
      <c r="T7566">
        <v>0.89</v>
      </c>
      <c r="U7566">
        <v>0.92</v>
      </c>
      <c r="V7566">
        <v>0.92</v>
      </c>
      <c r="W7566">
        <v>0.91</v>
      </c>
      <c r="X7566">
        <v>0.93</v>
      </c>
      <c r="Y7566">
        <v>0.91</v>
      </c>
      <c r="Z7566">
        <v>0.85</v>
      </c>
      <c r="AA7566">
        <v>0.84</v>
      </c>
      <c r="AB7566">
        <v>0.79</v>
      </c>
      <c r="AC7566">
        <v>0.86</v>
      </c>
      <c r="AD7566">
        <v>0.88</v>
      </c>
      <c r="AE7566">
        <v>0.87</v>
      </c>
      <c r="AF7566">
        <v>0.72</v>
      </c>
      <c r="AG7566">
        <v>0.93</v>
      </c>
      <c r="AH7566">
        <v>9.300000000000001</v>
      </c>
      <c r="AI7566" t="s">
        <v>46</v>
      </c>
      <c r="AJ7566" t="s">
        <v>6952</v>
      </c>
    </row>
    <row r="7567" spans="1:36">
      <c r="A7567" t="s">
        <v>39</v>
      </c>
      <c r="B7567" t="s">
        <v>1495</v>
      </c>
      <c r="C7567" t="s">
        <v>1496</v>
      </c>
      <c r="D7567" t="s">
        <v>4247</v>
      </c>
      <c r="E7567" t="s">
        <v>6946</v>
      </c>
      <c r="F7567" t="s">
        <v>1451</v>
      </c>
      <c r="G7567" t="s">
        <v>1415</v>
      </c>
      <c r="H7567">
        <v>10</v>
      </c>
      <c r="I7567">
        <v>0.01</v>
      </c>
      <c r="J7567">
        <v>0.01</v>
      </c>
      <c r="K7567">
        <v>0.01</v>
      </c>
      <c r="L7567">
        <v>0.01</v>
      </c>
      <c r="M7567">
        <v>0.01</v>
      </c>
      <c r="N7567">
        <v>0.01</v>
      </c>
      <c r="O7567">
        <v>0.01</v>
      </c>
      <c r="P7567">
        <v>0.01</v>
      </c>
      <c r="Q7567">
        <v>0.01</v>
      </c>
      <c r="R7567">
        <v>0.01</v>
      </c>
      <c r="S7567">
        <v>0.01</v>
      </c>
      <c r="T7567">
        <v>0.01</v>
      </c>
      <c r="U7567">
        <v>0.01</v>
      </c>
      <c r="V7567">
        <v>0.01</v>
      </c>
      <c r="W7567">
        <v>0.01</v>
      </c>
      <c r="X7567">
        <v>0.01</v>
      </c>
      <c r="Y7567">
        <v>0.01</v>
      </c>
      <c r="Z7567">
        <v>0.01</v>
      </c>
      <c r="AA7567">
        <v>0.01</v>
      </c>
      <c r="AB7567">
        <v>0.01</v>
      </c>
      <c r="AC7567">
        <v>0.01</v>
      </c>
      <c r="AD7567">
        <v>0.01</v>
      </c>
      <c r="AE7567">
        <v>0.01</v>
      </c>
      <c r="AF7567">
        <v>0.01</v>
      </c>
      <c r="AG7567">
        <v>0.01</v>
      </c>
      <c r="AH7567">
        <v>0.1</v>
      </c>
      <c r="AI7567" t="s">
        <v>46</v>
      </c>
      <c r="AJ7567" t="s">
        <v>6953</v>
      </c>
    </row>
    <row r="7568" spans="1:36">
      <c r="A7568" t="s">
        <v>39</v>
      </c>
      <c r="B7568" t="s">
        <v>1495</v>
      </c>
      <c r="C7568" t="s">
        <v>1496</v>
      </c>
      <c r="D7568" t="s">
        <v>1448</v>
      </c>
      <c r="E7568" t="s">
        <v>6946</v>
      </c>
      <c r="F7568" t="s">
        <v>1449</v>
      </c>
      <c r="G7568" t="s">
        <v>1415</v>
      </c>
      <c r="H7568">
        <v>10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 t="s">
        <v>46</v>
      </c>
      <c r="AJ7568" t="s">
        <v>6954</v>
      </c>
    </row>
    <row r="7569" spans="1:36">
      <c r="A7569" t="s">
        <v>39</v>
      </c>
      <c r="B7569" t="s">
        <v>1495</v>
      </c>
      <c r="C7569" t="s">
        <v>1496</v>
      </c>
      <c r="D7569" t="s">
        <v>4247</v>
      </c>
      <c r="E7569" t="s">
        <v>6946</v>
      </c>
      <c r="F7569" t="s">
        <v>5560</v>
      </c>
      <c r="G7569" t="s">
        <v>1415</v>
      </c>
      <c r="H7569">
        <v>10</v>
      </c>
      <c r="I7569">
        <v>0.01</v>
      </c>
      <c r="J7569">
        <v>0.01</v>
      </c>
      <c r="K7569">
        <v>0.01</v>
      </c>
      <c r="L7569">
        <v>0.01</v>
      </c>
      <c r="M7569">
        <v>0.01</v>
      </c>
      <c r="N7569">
        <v>0.01</v>
      </c>
      <c r="O7569">
        <v>0.01</v>
      </c>
      <c r="P7569">
        <v>0.01</v>
      </c>
      <c r="Q7569">
        <v>0.01</v>
      </c>
      <c r="R7569">
        <v>0.01</v>
      </c>
      <c r="S7569">
        <v>0.01</v>
      </c>
      <c r="T7569">
        <v>0.01</v>
      </c>
      <c r="U7569">
        <v>0.01</v>
      </c>
      <c r="V7569">
        <v>0.01</v>
      </c>
      <c r="W7569">
        <v>0.01</v>
      </c>
      <c r="X7569">
        <v>0.01</v>
      </c>
      <c r="Y7569">
        <v>0.01</v>
      </c>
      <c r="Z7569">
        <v>0.01</v>
      </c>
      <c r="AA7569">
        <v>0.01</v>
      </c>
      <c r="AB7569">
        <v>0.01</v>
      </c>
      <c r="AC7569">
        <v>0.01</v>
      </c>
      <c r="AD7569">
        <v>0.01</v>
      </c>
      <c r="AE7569">
        <v>0.01</v>
      </c>
      <c r="AF7569">
        <v>0.01</v>
      </c>
      <c r="AG7569">
        <v>0.01</v>
      </c>
      <c r="AH7569">
        <v>0.1</v>
      </c>
      <c r="AI7569" t="s">
        <v>46</v>
      </c>
      <c r="AJ7569" t="s">
        <v>6955</v>
      </c>
    </row>
    <row r="7570" spans="1:36">
      <c r="A7570" t="s">
        <v>39</v>
      </c>
      <c r="B7570" t="s">
        <v>1495</v>
      </c>
      <c r="C7570" t="s">
        <v>1496</v>
      </c>
      <c r="D7570" t="s">
        <v>1460</v>
      </c>
      <c r="E7570" t="s">
        <v>6946</v>
      </c>
      <c r="F7570" t="s">
        <v>1469</v>
      </c>
      <c r="G7570" t="s">
        <v>1415</v>
      </c>
      <c r="H7570">
        <v>100</v>
      </c>
      <c r="I7570">
        <v>0.58</v>
      </c>
      <c r="J7570">
        <v>0.37</v>
      </c>
      <c r="K7570">
        <v>0.29</v>
      </c>
      <c r="L7570">
        <v>0.23</v>
      </c>
      <c r="M7570">
        <v>0.27</v>
      </c>
      <c r="N7570">
        <v>0.32</v>
      </c>
      <c r="O7570">
        <v>0.43</v>
      </c>
      <c r="P7570">
        <v>0.54</v>
      </c>
      <c r="Q7570">
        <v>0.66</v>
      </c>
      <c r="R7570">
        <v>0.79</v>
      </c>
      <c r="S7570">
        <v>0.87</v>
      </c>
      <c r="T7570">
        <v>0.9</v>
      </c>
      <c r="U7570">
        <v>0.93</v>
      </c>
      <c r="V7570">
        <v>0.9399999999999999</v>
      </c>
      <c r="W7570">
        <v>0.92</v>
      </c>
      <c r="X7570">
        <v>0.93</v>
      </c>
      <c r="Y7570">
        <v>0.93</v>
      </c>
      <c r="Z7570">
        <v>0.86</v>
      </c>
      <c r="AA7570">
        <v>0.85</v>
      </c>
      <c r="AB7570">
        <v>0.8</v>
      </c>
      <c r="AC7570">
        <v>0.87</v>
      </c>
      <c r="AD7570">
        <v>0.89</v>
      </c>
      <c r="AE7570">
        <v>0.88</v>
      </c>
      <c r="AF7570">
        <v>0.73</v>
      </c>
      <c r="AG7570">
        <v>0.9399999999999999</v>
      </c>
      <c r="AH7570">
        <v>0.9399999999999999</v>
      </c>
      <c r="AI7570" t="s">
        <v>46</v>
      </c>
      <c r="AJ7570" t="s">
        <v>6956</v>
      </c>
    </row>
    <row r="7571" spans="1:36">
      <c r="A7571" t="s">
        <v>39</v>
      </c>
      <c r="B7571" t="s">
        <v>1495</v>
      </c>
      <c r="C7571" t="s">
        <v>1496</v>
      </c>
      <c r="D7571" t="s">
        <v>1412</v>
      </c>
      <c r="E7571" t="s">
        <v>6957</v>
      </c>
      <c r="F7571" t="s">
        <v>1417</v>
      </c>
      <c r="G7571" t="s">
        <v>1415</v>
      </c>
      <c r="H7571">
        <v>100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 t="s">
        <v>46</v>
      </c>
      <c r="AJ7571" t="s">
        <v>6958</v>
      </c>
    </row>
    <row r="7572" spans="1:36">
      <c r="A7572" t="s">
        <v>39</v>
      </c>
      <c r="B7572" t="s">
        <v>1495</v>
      </c>
      <c r="C7572" t="s">
        <v>1496</v>
      </c>
      <c r="D7572" t="s">
        <v>1412</v>
      </c>
      <c r="E7572" t="s">
        <v>6957</v>
      </c>
      <c r="F7572" t="s">
        <v>1414</v>
      </c>
      <c r="G7572" t="s">
        <v>1415</v>
      </c>
      <c r="H7572">
        <v>100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 t="s">
        <v>46</v>
      </c>
      <c r="AJ7572" t="s">
        <v>6959</v>
      </c>
    </row>
    <row r="7573" spans="1:36">
      <c r="A7573" t="s">
        <v>39</v>
      </c>
      <c r="B7573" t="s">
        <v>1495</v>
      </c>
      <c r="C7573" t="s">
        <v>1496</v>
      </c>
      <c r="D7573" t="s">
        <v>1448</v>
      </c>
      <c r="E7573" t="s">
        <v>6957</v>
      </c>
      <c r="F7573" t="s">
        <v>1446</v>
      </c>
      <c r="G7573" t="s">
        <v>1415</v>
      </c>
      <c r="H7573">
        <v>10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 t="s">
        <v>46</v>
      </c>
      <c r="AJ7573" t="s">
        <v>6960</v>
      </c>
    </row>
    <row r="7574" spans="1:36">
      <c r="A7574" t="s">
        <v>39</v>
      </c>
      <c r="B7574" t="s">
        <v>1495</v>
      </c>
      <c r="C7574" t="s">
        <v>1496</v>
      </c>
      <c r="D7574" t="s">
        <v>4247</v>
      </c>
      <c r="E7574" t="s">
        <v>6957</v>
      </c>
      <c r="F7574" t="s">
        <v>1451</v>
      </c>
      <c r="G7574" t="s">
        <v>1415</v>
      </c>
      <c r="H7574">
        <v>10</v>
      </c>
      <c r="I7574">
        <v>0.01</v>
      </c>
      <c r="J7574">
        <v>0.01</v>
      </c>
      <c r="K7574">
        <v>0.02</v>
      </c>
      <c r="L7574">
        <v>0.02</v>
      </c>
      <c r="M7574">
        <v>0.02</v>
      </c>
      <c r="N7574">
        <v>0.02</v>
      </c>
      <c r="O7574">
        <v>0.01</v>
      </c>
      <c r="P7574">
        <v>0.01</v>
      </c>
      <c r="Q7574">
        <v>0.01</v>
      </c>
      <c r="R7574">
        <v>0.01</v>
      </c>
      <c r="S7574">
        <v>0.01</v>
      </c>
      <c r="T7574">
        <v>0.01</v>
      </c>
      <c r="U7574">
        <v>0.01</v>
      </c>
      <c r="V7574">
        <v>0.01</v>
      </c>
      <c r="W7574">
        <v>0.01</v>
      </c>
      <c r="X7574">
        <v>0.01</v>
      </c>
      <c r="Y7574">
        <v>0.01</v>
      </c>
      <c r="Z7574">
        <v>0.01</v>
      </c>
      <c r="AA7574">
        <v>0.01</v>
      </c>
      <c r="AB7574">
        <v>0.01</v>
      </c>
      <c r="AC7574">
        <v>0.01</v>
      </c>
      <c r="AD7574">
        <v>0.01</v>
      </c>
      <c r="AE7574">
        <v>0.01</v>
      </c>
      <c r="AF7574">
        <v>0.01</v>
      </c>
      <c r="AG7574">
        <v>0.02</v>
      </c>
      <c r="AH7574">
        <v>0.2</v>
      </c>
      <c r="AI7574" t="s">
        <v>46</v>
      </c>
      <c r="AJ7574" t="s">
        <v>6961</v>
      </c>
    </row>
    <row r="7575" spans="1:36">
      <c r="A7575" t="s">
        <v>39</v>
      </c>
      <c r="B7575" t="s">
        <v>1495</v>
      </c>
      <c r="C7575" t="s">
        <v>1496</v>
      </c>
      <c r="D7575" t="s">
        <v>1448</v>
      </c>
      <c r="E7575" t="s">
        <v>6957</v>
      </c>
      <c r="F7575" t="s">
        <v>1449</v>
      </c>
      <c r="G7575" t="s">
        <v>1415</v>
      </c>
      <c r="H7575">
        <v>10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 t="s">
        <v>46</v>
      </c>
      <c r="AJ7575" t="s">
        <v>6962</v>
      </c>
    </row>
    <row r="7576" spans="1:36">
      <c r="A7576" t="s">
        <v>39</v>
      </c>
      <c r="B7576" t="s">
        <v>1495</v>
      </c>
      <c r="C7576" t="s">
        <v>1496</v>
      </c>
      <c r="D7576" t="s">
        <v>1460</v>
      </c>
      <c r="E7576" t="s">
        <v>6957</v>
      </c>
      <c r="F7576" t="s">
        <v>1465</v>
      </c>
      <c r="G7576" t="s">
        <v>1415</v>
      </c>
      <c r="H7576">
        <v>100</v>
      </c>
      <c r="I7576">
        <v>0</v>
      </c>
      <c r="J7576">
        <v>0.01</v>
      </c>
      <c r="K7576">
        <v>0.01</v>
      </c>
      <c r="L7576">
        <v>0.01</v>
      </c>
      <c r="M7576">
        <v>0.01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0.01</v>
      </c>
      <c r="AH7576">
        <v>0.01</v>
      </c>
      <c r="AI7576" t="s">
        <v>46</v>
      </c>
      <c r="AJ7576" t="s">
        <v>6963</v>
      </c>
    </row>
    <row r="7577" spans="1:36">
      <c r="A7577" t="s">
        <v>39</v>
      </c>
      <c r="B7577" t="s">
        <v>1495</v>
      </c>
      <c r="C7577" t="s">
        <v>1496</v>
      </c>
      <c r="D7577" t="s">
        <v>4991</v>
      </c>
      <c r="E7577" t="s">
        <v>6957</v>
      </c>
      <c r="F7577" t="s">
        <v>5007</v>
      </c>
      <c r="G7577" t="s">
        <v>1415</v>
      </c>
      <c r="H7577">
        <v>100</v>
      </c>
      <c r="I7577">
        <v>0.01</v>
      </c>
      <c r="J7577">
        <v>0.01</v>
      </c>
      <c r="K7577">
        <v>0.01</v>
      </c>
      <c r="L7577">
        <v>0.01</v>
      </c>
      <c r="M7577">
        <v>0.01</v>
      </c>
      <c r="N7577">
        <v>0.01</v>
      </c>
      <c r="O7577">
        <v>0.01</v>
      </c>
      <c r="P7577">
        <v>0.01</v>
      </c>
      <c r="Q7577">
        <v>0.01</v>
      </c>
      <c r="R7577">
        <v>0.01</v>
      </c>
      <c r="S7577">
        <v>0.01</v>
      </c>
      <c r="T7577">
        <v>0.01</v>
      </c>
      <c r="U7577">
        <v>0</v>
      </c>
      <c r="V7577">
        <v>0.01</v>
      </c>
      <c r="W7577">
        <v>0.01</v>
      </c>
      <c r="X7577">
        <v>0.01</v>
      </c>
      <c r="Y7577">
        <v>0.01</v>
      </c>
      <c r="Z7577">
        <v>0</v>
      </c>
      <c r="AA7577">
        <v>0</v>
      </c>
      <c r="AB7577">
        <v>0.01</v>
      </c>
      <c r="AC7577">
        <v>0.01</v>
      </c>
      <c r="AD7577">
        <v>0.01</v>
      </c>
      <c r="AE7577">
        <v>0.01</v>
      </c>
      <c r="AF7577">
        <v>0.01</v>
      </c>
      <c r="AG7577">
        <v>0.01</v>
      </c>
      <c r="AH7577">
        <v>0.01</v>
      </c>
      <c r="AI7577" t="s">
        <v>46</v>
      </c>
      <c r="AJ7577" t="s">
        <v>6964</v>
      </c>
    </row>
    <row r="7578" spans="1:36">
      <c r="A7578" t="s">
        <v>39</v>
      </c>
      <c r="B7578" t="s">
        <v>1495</v>
      </c>
      <c r="C7578" t="s">
        <v>1496</v>
      </c>
      <c r="D7578" t="s">
        <v>4991</v>
      </c>
      <c r="E7578" t="s">
        <v>6957</v>
      </c>
      <c r="F7578" t="s">
        <v>3299</v>
      </c>
      <c r="G7578" t="s">
        <v>1415</v>
      </c>
      <c r="H7578">
        <v>100</v>
      </c>
      <c r="I7578">
        <v>0.01</v>
      </c>
      <c r="J7578">
        <v>0.01</v>
      </c>
      <c r="K7578">
        <v>0.01</v>
      </c>
      <c r="L7578">
        <v>0.01</v>
      </c>
      <c r="M7578">
        <v>0.01</v>
      </c>
      <c r="N7578">
        <v>0.01</v>
      </c>
      <c r="O7578">
        <v>0.01</v>
      </c>
      <c r="P7578">
        <v>0.01</v>
      </c>
      <c r="Q7578">
        <v>0.01</v>
      </c>
      <c r="R7578">
        <v>0.01</v>
      </c>
      <c r="S7578">
        <v>0.01</v>
      </c>
      <c r="T7578">
        <v>0.01</v>
      </c>
      <c r="U7578">
        <v>0.01</v>
      </c>
      <c r="V7578">
        <v>0.01</v>
      </c>
      <c r="W7578">
        <v>0.01</v>
      </c>
      <c r="X7578">
        <v>0.01</v>
      </c>
      <c r="Y7578">
        <v>0.01</v>
      </c>
      <c r="Z7578">
        <v>0.01</v>
      </c>
      <c r="AA7578">
        <v>0.01</v>
      </c>
      <c r="AB7578">
        <v>0.01</v>
      </c>
      <c r="AC7578">
        <v>0.01</v>
      </c>
      <c r="AD7578">
        <v>0.01</v>
      </c>
      <c r="AE7578">
        <v>0.01</v>
      </c>
      <c r="AF7578">
        <v>0.01</v>
      </c>
      <c r="AG7578">
        <v>0.01</v>
      </c>
      <c r="AH7578">
        <v>0.01</v>
      </c>
      <c r="AI7578" t="s">
        <v>46</v>
      </c>
      <c r="AJ7578" t="s">
        <v>6965</v>
      </c>
    </row>
    <row r="7579" spans="1:36">
      <c r="A7579" t="s">
        <v>39</v>
      </c>
      <c r="B7579" t="s">
        <v>1495</v>
      </c>
      <c r="C7579" t="s">
        <v>1496</v>
      </c>
      <c r="D7579" t="s">
        <v>4247</v>
      </c>
      <c r="E7579" t="s">
        <v>6957</v>
      </c>
      <c r="F7579" t="s">
        <v>5560</v>
      </c>
      <c r="G7579" t="s">
        <v>1415</v>
      </c>
      <c r="H7579">
        <v>10</v>
      </c>
      <c r="I7579">
        <v>0.01</v>
      </c>
      <c r="J7579">
        <v>0.01</v>
      </c>
      <c r="K7579">
        <v>0.02</v>
      </c>
      <c r="L7579">
        <v>0.02</v>
      </c>
      <c r="M7579">
        <v>0.02</v>
      </c>
      <c r="N7579">
        <v>0.02</v>
      </c>
      <c r="O7579">
        <v>0.01</v>
      </c>
      <c r="P7579">
        <v>0.01</v>
      </c>
      <c r="Q7579">
        <v>0.01</v>
      </c>
      <c r="R7579">
        <v>0.01</v>
      </c>
      <c r="S7579">
        <v>0.01</v>
      </c>
      <c r="T7579">
        <v>0.01</v>
      </c>
      <c r="U7579">
        <v>0.01</v>
      </c>
      <c r="V7579">
        <v>0.01</v>
      </c>
      <c r="W7579">
        <v>0.01</v>
      </c>
      <c r="X7579">
        <v>0.01</v>
      </c>
      <c r="Y7579">
        <v>0.01</v>
      </c>
      <c r="Z7579">
        <v>0.01</v>
      </c>
      <c r="AA7579">
        <v>0.01</v>
      </c>
      <c r="AB7579">
        <v>0.01</v>
      </c>
      <c r="AC7579">
        <v>0.01</v>
      </c>
      <c r="AD7579">
        <v>0.01</v>
      </c>
      <c r="AE7579">
        <v>0.01</v>
      </c>
      <c r="AF7579">
        <v>0.01</v>
      </c>
      <c r="AG7579">
        <v>0.02</v>
      </c>
      <c r="AH7579">
        <v>0.2</v>
      </c>
      <c r="AI7579" t="s">
        <v>46</v>
      </c>
      <c r="AJ7579" t="s">
        <v>6955</v>
      </c>
    </row>
    <row r="7580" spans="1:36">
      <c r="A7580" t="s">
        <v>39</v>
      </c>
      <c r="B7580" t="s">
        <v>1495</v>
      </c>
      <c r="C7580" t="s">
        <v>1496</v>
      </c>
      <c r="D7580" t="s">
        <v>1460</v>
      </c>
      <c r="E7580" t="s">
        <v>6957</v>
      </c>
      <c r="F7580" t="s">
        <v>291</v>
      </c>
      <c r="G7580" t="s">
        <v>1415</v>
      </c>
      <c r="H7580">
        <v>100</v>
      </c>
      <c r="I7580">
        <v>0</v>
      </c>
      <c r="J7580">
        <v>0.01</v>
      </c>
      <c r="K7580">
        <v>0.01</v>
      </c>
      <c r="L7580">
        <v>0.01</v>
      </c>
      <c r="M7580">
        <v>0.01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0.01</v>
      </c>
      <c r="AH7580">
        <v>0.01</v>
      </c>
      <c r="AI7580" t="s">
        <v>46</v>
      </c>
      <c r="AJ7580" t="s">
        <v>6966</v>
      </c>
    </row>
    <row r="7581" spans="1:36">
      <c r="A7581" t="s">
        <v>39</v>
      </c>
      <c r="B7581" t="s">
        <v>1495</v>
      </c>
      <c r="C7581" t="s">
        <v>1496</v>
      </c>
      <c r="D7581" t="s">
        <v>87</v>
      </c>
      <c r="E7581" t="s">
        <v>6967</v>
      </c>
      <c r="F7581" t="s">
        <v>591</v>
      </c>
      <c r="G7581" t="s">
        <v>45</v>
      </c>
      <c r="H7581">
        <v>70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 t="s">
        <v>46</v>
      </c>
      <c r="AJ7581" t="s">
        <v>89</v>
      </c>
    </row>
    <row r="7582" spans="1:36">
      <c r="A7582" t="s">
        <v>39</v>
      </c>
      <c r="B7582" t="s">
        <v>1495</v>
      </c>
      <c r="C7582" t="s">
        <v>1496</v>
      </c>
      <c r="D7582" t="s">
        <v>87</v>
      </c>
      <c r="E7582" t="s">
        <v>6967</v>
      </c>
      <c r="F7582" t="s">
        <v>375</v>
      </c>
      <c r="G7582" t="s">
        <v>45</v>
      </c>
      <c r="H7582">
        <v>70</v>
      </c>
      <c r="I7582">
        <v>15.09</v>
      </c>
      <c r="J7582">
        <v>9.68</v>
      </c>
      <c r="K7582">
        <v>6.43</v>
      </c>
      <c r="L7582">
        <v>4.98</v>
      </c>
      <c r="M7582">
        <v>4.19</v>
      </c>
      <c r="N7582">
        <v>6.24</v>
      </c>
      <c r="O7582">
        <v>10.11</v>
      </c>
      <c r="P7582">
        <v>13.54</v>
      </c>
      <c r="Q7582">
        <v>17.13</v>
      </c>
      <c r="R7582">
        <v>19.88</v>
      </c>
      <c r="S7582">
        <v>23.04</v>
      </c>
      <c r="T7582">
        <v>24.39</v>
      </c>
      <c r="U7582">
        <v>25.97</v>
      </c>
      <c r="V7582">
        <v>25.57</v>
      </c>
      <c r="W7582">
        <v>25.03</v>
      </c>
      <c r="X7582">
        <v>24.52</v>
      </c>
      <c r="Y7582">
        <v>23.16</v>
      </c>
      <c r="Z7582">
        <v>22.3</v>
      </c>
      <c r="AA7582">
        <v>19.93</v>
      </c>
      <c r="AB7582">
        <v>20.09</v>
      </c>
      <c r="AC7582">
        <v>24.56</v>
      </c>
      <c r="AD7582">
        <v>25.74</v>
      </c>
      <c r="AE7582">
        <v>24.88</v>
      </c>
      <c r="AF7582">
        <v>20.09</v>
      </c>
      <c r="AG7582">
        <v>25.97</v>
      </c>
      <c r="AH7582">
        <v>37.1</v>
      </c>
      <c r="AI7582" t="s">
        <v>46</v>
      </c>
      <c r="AJ7582" t="s">
        <v>89</v>
      </c>
    </row>
    <row r="7583" spans="1:36">
      <c r="A7583" t="s">
        <v>39</v>
      </c>
      <c r="B7583" t="s">
        <v>1495</v>
      </c>
      <c r="C7583" t="s">
        <v>1496</v>
      </c>
      <c r="D7583" t="s">
        <v>87</v>
      </c>
      <c r="E7583" t="s">
        <v>6967</v>
      </c>
      <c r="F7583" t="s">
        <v>592</v>
      </c>
      <c r="G7583" t="s">
        <v>45</v>
      </c>
      <c r="H7583">
        <v>70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 t="s">
        <v>46</v>
      </c>
      <c r="AJ7583" t="s">
        <v>89</v>
      </c>
    </row>
    <row r="7584" spans="1:36">
      <c r="A7584" t="s">
        <v>39</v>
      </c>
      <c r="B7584" t="s">
        <v>1495</v>
      </c>
      <c r="C7584" t="s">
        <v>1496</v>
      </c>
      <c r="D7584" t="s">
        <v>87</v>
      </c>
      <c r="E7584" t="s">
        <v>6967</v>
      </c>
      <c r="F7584" t="s">
        <v>374</v>
      </c>
      <c r="G7584" t="s">
        <v>45</v>
      </c>
      <c r="H7584">
        <v>70</v>
      </c>
      <c r="I7584">
        <v>14.06</v>
      </c>
      <c r="J7584">
        <v>9.9</v>
      </c>
      <c r="K7584">
        <v>6.29</v>
      </c>
      <c r="L7584">
        <v>4.64</v>
      </c>
      <c r="M7584">
        <v>4.08</v>
      </c>
      <c r="N7584">
        <v>6.25</v>
      </c>
      <c r="O7584">
        <v>9.57</v>
      </c>
      <c r="P7584">
        <v>12.87</v>
      </c>
      <c r="Q7584">
        <v>17.1</v>
      </c>
      <c r="R7584">
        <v>19.75</v>
      </c>
      <c r="S7584">
        <v>22.76</v>
      </c>
      <c r="T7584">
        <v>24.71</v>
      </c>
      <c r="U7584">
        <v>25.82</v>
      </c>
      <c r="V7584">
        <v>26.15</v>
      </c>
      <c r="W7584">
        <v>25.16</v>
      </c>
      <c r="X7584">
        <v>24.68</v>
      </c>
      <c r="Y7584">
        <v>23.89</v>
      </c>
      <c r="Z7584">
        <v>22.83</v>
      </c>
      <c r="AA7584">
        <v>19.61</v>
      </c>
      <c r="AB7584">
        <v>20.49</v>
      </c>
      <c r="AC7584">
        <v>24.76</v>
      </c>
      <c r="AD7584">
        <v>25.75</v>
      </c>
      <c r="AE7584">
        <v>25.36</v>
      </c>
      <c r="AF7584">
        <v>20.77</v>
      </c>
      <c r="AG7584">
        <v>26.15</v>
      </c>
      <c r="AH7584">
        <v>37.36</v>
      </c>
      <c r="AI7584" t="s">
        <v>46</v>
      </c>
      <c r="AJ7584" t="s">
        <v>89</v>
      </c>
    </row>
    <row r="7585" spans="1:36">
      <c r="A7585" t="s">
        <v>39</v>
      </c>
      <c r="B7585" t="s">
        <v>1495</v>
      </c>
      <c r="C7585" t="s">
        <v>1496</v>
      </c>
      <c r="D7585" t="s">
        <v>1397</v>
      </c>
      <c r="E7585" t="s">
        <v>6967</v>
      </c>
      <c r="F7585" t="s">
        <v>207</v>
      </c>
      <c r="G7585" t="s">
        <v>45</v>
      </c>
      <c r="H7585">
        <v>20</v>
      </c>
      <c r="I7585">
        <v>0.4</v>
      </c>
      <c r="J7585">
        <v>0.25</v>
      </c>
      <c r="K7585">
        <v>0.2</v>
      </c>
      <c r="L7585">
        <v>0.17</v>
      </c>
      <c r="M7585">
        <v>0.19</v>
      </c>
      <c r="N7585">
        <v>0.24</v>
      </c>
      <c r="O7585">
        <v>0.32</v>
      </c>
      <c r="P7585">
        <v>0.4</v>
      </c>
      <c r="Q7585">
        <v>0.48</v>
      </c>
      <c r="R7585">
        <v>0.58</v>
      </c>
      <c r="S7585">
        <v>0.63</v>
      </c>
      <c r="T7585">
        <v>0.65</v>
      </c>
      <c r="U7585">
        <v>0.67</v>
      </c>
      <c r="V7585">
        <v>0.68</v>
      </c>
      <c r="W7585">
        <v>0.65</v>
      </c>
      <c r="X7585">
        <v>0.67</v>
      </c>
      <c r="Y7585">
        <v>0.63</v>
      </c>
      <c r="Z7585">
        <v>0.61</v>
      </c>
      <c r="AA7585">
        <v>0.6</v>
      </c>
      <c r="AB7585">
        <v>0.57</v>
      </c>
      <c r="AC7585">
        <v>0.62</v>
      </c>
      <c r="AD7585">
        <v>0.64</v>
      </c>
      <c r="AE7585">
        <v>0.63</v>
      </c>
      <c r="AF7585">
        <v>0.5</v>
      </c>
      <c r="AG7585">
        <v>0.68</v>
      </c>
      <c r="AH7585">
        <v>3.4</v>
      </c>
      <c r="AI7585" t="s">
        <v>46</v>
      </c>
      <c r="AJ7585" t="s">
        <v>6968</v>
      </c>
    </row>
    <row r="7586" spans="1:36">
      <c r="A7586" t="s">
        <v>39</v>
      </c>
      <c r="B7586" t="s">
        <v>1495</v>
      </c>
      <c r="C7586" t="s">
        <v>1496</v>
      </c>
      <c r="D7586" t="s">
        <v>1402</v>
      </c>
      <c r="E7586" t="s">
        <v>6967</v>
      </c>
      <c r="F7586" t="s">
        <v>539</v>
      </c>
      <c r="G7586" t="s">
        <v>45</v>
      </c>
      <c r="H7586">
        <v>800</v>
      </c>
      <c r="I7586">
        <v>93.98999999999999</v>
      </c>
      <c r="J7586">
        <v>54.58</v>
      </c>
      <c r="K7586">
        <v>31.8</v>
      </c>
      <c r="L7586">
        <v>20.69</v>
      </c>
      <c r="M7586">
        <v>16.29</v>
      </c>
      <c r="N7586">
        <v>31.22</v>
      </c>
      <c r="O7586">
        <v>53.92</v>
      </c>
      <c r="P7586">
        <v>77.48</v>
      </c>
      <c r="Q7586">
        <v>103.53</v>
      </c>
      <c r="R7586">
        <v>125.19</v>
      </c>
      <c r="S7586">
        <v>146.67</v>
      </c>
      <c r="T7586">
        <v>159.93</v>
      </c>
      <c r="U7586">
        <v>167.98</v>
      </c>
      <c r="V7586">
        <v>167.68</v>
      </c>
      <c r="W7586">
        <v>164.14</v>
      </c>
      <c r="X7586">
        <v>160.43</v>
      </c>
      <c r="Y7586">
        <v>151.36</v>
      </c>
      <c r="Z7586">
        <v>141.85</v>
      </c>
      <c r="AA7586">
        <v>123.34</v>
      </c>
      <c r="AB7586">
        <v>126.53</v>
      </c>
      <c r="AC7586">
        <v>156.94</v>
      </c>
      <c r="AD7586">
        <v>166.02</v>
      </c>
      <c r="AE7586">
        <v>164.46</v>
      </c>
      <c r="AF7586">
        <v>138.17</v>
      </c>
      <c r="AG7586">
        <v>167.98</v>
      </c>
      <c r="AH7586">
        <v>21</v>
      </c>
      <c r="AI7586" t="s">
        <v>46</v>
      </c>
      <c r="AJ7586" t="s">
        <v>6969</v>
      </c>
    </row>
    <row r="7587" spans="1:36">
      <c r="A7587" t="s">
        <v>39</v>
      </c>
      <c r="B7587" t="s">
        <v>1495</v>
      </c>
      <c r="C7587" t="s">
        <v>1496</v>
      </c>
      <c r="D7587" t="s">
        <v>87</v>
      </c>
      <c r="E7587" t="s">
        <v>6967</v>
      </c>
      <c r="F7587" t="s">
        <v>97</v>
      </c>
      <c r="G7587" t="s">
        <v>45</v>
      </c>
      <c r="H7587">
        <v>70</v>
      </c>
      <c r="I7587">
        <v>14.06</v>
      </c>
      <c r="J7587">
        <v>9.9</v>
      </c>
      <c r="K7587">
        <v>6.29</v>
      </c>
      <c r="L7587">
        <v>4.64</v>
      </c>
      <c r="M7587">
        <v>4.08</v>
      </c>
      <c r="N7587">
        <v>6.25</v>
      </c>
      <c r="O7587">
        <v>9.57</v>
      </c>
      <c r="P7587">
        <v>12.87</v>
      </c>
      <c r="Q7587">
        <v>17.1</v>
      </c>
      <c r="R7587">
        <v>19.75</v>
      </c>
      <c r="S7587">
        <v>22.76</v>
      </c>
      <c r="T7587">
        <v>24.71</v>
      </c>
      <c r="U7587">
        <v>25.82</v>
      </c>
      <c r="V7587">
        <v>26.15</v>
      </c>
      <c r="W7587">
        <v>25.16</v>
      </c>
      <c r="X7587">
        <v>24.68</v>
      </c>
      <c r="Y7587">
        <v>23.89</v>
      </c>
      <c r="Z7587">
        <v>22.77</v>
      </c>
      <c r="AA7587">
        <v>19.61</v>
      </c>
      <c r="AB7587">
        <v>20.49</v>
      </c>
      <c r="AC7587">
        <v>24.76</v>
      </c>
      <c r="AD7587">
        <v>25.84</v>
      </c>
      <c r="AE7587">
        <v>25.36</v>
      </c>
      <c r="AF7587">
        <v>20.77</v>
      </c>
      <c r="AG7587">
        <v>26.15</v>
      </c>
      <c r="AH7587">
        <v>37.36</v>
      </c>
      <c r="AI7587" t="s">
        <v>46</v>
      </c>
      <c r="AJ7587" t="s">
        <v>4008</v>
      </c>
    </row>
    <row r="7588" spans="1:36">
      <c r="A7588" t="s">
        <v>39</v>
      </c>
      <c r="B7588" t="s">
        <v>1495</v>
      </c>
      <c r="C7588" t="s">
        <v>1496</v>
      </c>
      <c r="D7588" t="s">
        <v>87</v>
      </c>
      <c r="E7588" t="s">
        <v>6967</v>
      </c>
      <c r="F7588" t="s">
        <v>95</v>
      </c>
      <c r="G7588" t="s">
        <v>45</v>
      </c>
      <c r="H7588">
        <v>70</v>
      </c>
      <c r="I7588">
        <v>15.09</v>
      </c>
      <c r="J7588">
        <v>9.68</v>
      </c>
      <c r="K7588">
        <v>6.43</v>
      </c>
      <c r="L7588">
        <v>4.98</v>
      </c>
      <c r="M7588">
        <v>4.19</v>
      </c>
      <c r="N7588">
        <v>6.24</v>
      </c>
      <c r="O7588">
        <v>10.11</v>
      </c>
      <c r="P7588">
        <v>13.54</v>
      </c>
      <c r="Q7588">
        <v>17.13</v>
      </c>
      <c r="R7588">
        <v>19.88</v>
      </c>
      <c r="S7588">
        <v>23.04</v>
      </c>
      <c r="T7588">
        <v>24.39</v>
      </c>
      <c r="U7588">
        <v>25.97</v>
      </c>
      <c r="V7588">
        <v>25.57</v>
      </c>
      <c r="W7588">
        <v>25.03</v>
      </c>
      <c r="X7588">
        <v>24.52</v>
      </c>
      <c r="Y7588">
        <v>23.16</v>
      </c>
      <c r="Z7588">
        <v>22.3</v>
      </c>
      <c r="AA7588">
        <v>19.93</v>
      </c>
      <c r="AB7588">
        <v>20.09</v>
      </c>
      <c r="AC7588">
        <v>24.56</v>
      </c>
      <c r="AD7588">
        <v>25.74</v>
      </c>
      <c r="AE7588">
        <v>24.88</v>
      </c>
      <c r="AF7588">
        <v>20.09</v>
      </c>
      <c r="AG7588">
        <v>25.97</v>
      </c>
      <c r="AH7588">
        <v>37.1</v>
      </c>
      <c r="AI7588" t="s">
        <v>46</v>
      </c>
      <c r="AJ7588" t="s">
        <v>4009</v>
      </c>
    </row>
    <row r="7589" spans="1:36">
      <c r="A7589" t="s">
        <v>39</v>
      </c>
      <c r="B7589" t="s">
        <v>1495</v>
      </c>
      <c r="C7589" t="s">
        <v>1496</v>
      </c>
      <c r="D7589" t="s">
        <v>1397</v>
      </c>
      <c r="E7589" t="s">
        <v>6967</v>
      </c>
      <c r="F7589" t="s">
        <v>5519</v>
      </c>
      <c r="G7589" t="s">
        <v>45</v>
      </c>
      <c r="H7589">
        <v>10</v>
      </c>
      <c r="I7589">
        <v>0.16</v>
      </c>
      <c r="J7589">
        <v>0.14</v>
      </c>
      <c r="K7589">
        <v>0.09</v>
      </c>
      <c r="L7589">
        <v>0.09</v>
      </c>
      <c r="M7589">
        <v>0.11</v>
      </c>
      <c r="N7589">
        <v>0.11</v>
      </c>
      <c r="O7589">
        <v>0.14</v>
      </c>
      <c r="P7589">
        <v>0.16</v>
      </c>
      <c r="Q7589">
        <v>0.2</v>
      </c>
      <c r="R7589">
        <v>0.24</v>
      </c>
      <c r="S7589">
        <v>0.25</v>
      </c>
      <c r="T7589">
        <v>0.26</v>
      </c>
      <c r="U7589">
        <v>0.27</v>
      </c>
      <c r="V7589">
        <v>0.27</v>
      </c>
      <c r="W7589">
        <v>0.26</v>
      </c>
      <c r="X7589">
        <v>0.3</v>
      </c>
      <c r="Y7589">
        <v>0.28</v>
      </c>
      <c r="Z7589">
        <v>0.25</v>
      </c>
      <c r="AA7589">
        <v>0.26</v>
      </c>
      <c r="AB7589">
        <v>0.23</v>
      </c>
      <c r="AC7589">
        <v>0.24</v>
      </c>
      <c r="AD7589">
        <v>0.26</v>
      </c>
      <c r="AE7589">
        <v>0.24</v>
      </c>
      <c r="AF7589">
        <v>0.19</v>
      </c>
      <c r="AG7589">
        <v>0.3</v>
      </c>
      <c r="AH7589">
        <v>3</v>
      </c>
      <c r="AI7589" t="s">
        <v>46</v>
      </c>
      <c r="AJ7589" t="s">
        <v>6970</v>
      </c>
    </row>
    <row r="7590" spans="1:36">
      <c r="A7590" t="s">
        <v>39</v>
      </c>
      <c r="B7590" t="s">
        <v>1495</v>
      </c>
      <c r="C7590" t="s">
        <v>1496</v>
      </c>
      <c r="D7590" t="s">
        <v>1402</v>
      </c>
      <c r="E7590" t="s">
        <v>6967</v>
      </c>
      <c r="F7590" t="s">
        <v>63</v>
      </c>
      <c r="G7590" t="s">
        <v>45</v>
      </c>
      <c r="H7590">
        <v>100</v>
      </c>
      <c r="I7590">
        <v>12.93</v>
      </c>
      <c r="J7590">
        <v>7.28</v>
      </c>
      <c r="K7590">
        <v>3.93</v>
      </c>
      <c r="L7590">
        <v>2.56</v>
      </c>
      <c r="M7590">
        <v>1.95</v>
      </c>
      <c r="N7590">
        <v>3.73</v>
      </c>
      <c r="O7590">
        <v>6.68</v>
      </c>
      <c r="P7590">
        <v>9.49</v>
      </c>
      <c r="Q7590">
        <v>12.18</v>
      </c>
      <c r="R7590">
        <v>15.08</v>
      </c>
      <c r="S7590">
        <v>17.89</v>
      </c>
      <c r="T7590">
        <v>20.04</v>
      </c>
      <c r="U7590">
        <v>21.62</v>
      </c>
      <c r="V7590">
        <v>22.11</v>
      </c>
      <c r="W7590">
        <v>21.75</v>
      </c>
      <c r="X7590">
        <v>20.09</v>
      </c>
      <c r="Y7590">
        <v>18.55</v>
      </c>
      <c r="Z7590">
        <v>17.09</v>
      </c>
      <c r="AA7590">
        <v>14.97</v>
      </c>
      <c r="AB7590">
        <v>15.27</v>
      </c>
      <c r="AC7590">
        <v>19.03</v>
      </c>
      <c r="AD7590">
        <v>20.56</v>
      </c>
      <c r="AE7590">
        <v>20.2</v>
      </c>
      <c r="AF7590">
        <v>17.17</v>
      </c>
      <c r="AG7590">
        <v>22.11</v>
      </c>
      <c r="AH7590">
        <v>22.11</v>
      </c>
      <c r="AI7590" t="s">
        <v>46</v>
      </c>
      <c r="AJ7590" t="s">
        <v>6971</v>
      </c>
    </row>
    <row r="7591" spans="1:36">
      <c r="A7591" t="s">
        <v>39</v>
      </c>
      <c r="B7591" t="s">
        <v>1495</v>
      </c>
      <c r="C7591" t="s">
        <v>1496</v>
      </c>
      <c r="D7591" t="s">
        <v>1402</v>
      </c>
      <c r="E7591" t="s">
        <v>6967</v>
      </c>
      <c r="F7591" t="s">
        <v>69</v>
      </c>
      <c r="G7591" t="s">
        <v>45</v>
      </c>
      <c r="H7591">
        <v>100</v>
      </c>
      <c r="I7591">
        <v>11.34</v>
      </c>
      <c r="J7591">
        <v>6.73</v>
      </c>
      <c r="K7591">
        <v>4.16</v>
      </c>
      <c r="L7591">
        <v>2.86</v>
      </c>
      <c r="M7591">
        <v>2.34</v>
      </c>
      <c r="N7591">
        <v>4.49</v>
      </c>
      <c r="O7591">
        <v>8</v>
      </c>
      <c r="P7591">
        <v>11.92</v>
      </c>
      <c r="Q7591">
        <v>14.91</v>
      </c>
      <c r="R7591">
        <v>17.25</v>
      </c>
      <c r="S7591">
        <v>19.45</v>
      </c>
      <c r="T7591">
        <v>20.69</v>
      </c>
      <c r="U7591">
        <v>20.63</v>
      </c>
      <c r="V7591">
        <v>20.43</v>
      </c>
      <c r="W7591">
        <v>19.99</v>
      </c>
      <c r="X7591">
        <v>20.29</v>
      </c>
      <c r="Y7591">
        <v>19.9</v>
      </c>
      <c r="Z7591">
        <v>19.22</v>
      </c>
      <c r="AA7591">
        <v>17.25</v>
      </c>
      <c r="AB7591">
        <v>17.42</v>
      </c>
      <c r="AC7591">
        <v>20.33</v>
      </c>
      <c r="AD7591">
        <v>21.55</v>
      </c>
      <c r="AE7591">
        <v>20.72</v>
      </c>
      <c r="AF7591">
        <v>17.19</v>
      </c>
      <c r="AG7591">
        <v>21.55</v>
      </c>
      <c r="AH7591">
        <v>21.55</v>
      </c>
      <c r="AI7591" t="s">
        <v>46</v>
      </c>
      <c r="AJ7591" t="s">
        <v>6972</v>
      </c>
    </row>
    <row r="7592" spans="1:36">
      <c r="A7592" t="s">
        <v>39</v>
      </c>
      <c r="B7592" t="s">
        <v>1495</v>
      </c>
      <c r="C7592" t="s">
        <v>1496</v>
      </c>
      <c r="D7592" t="s">
        <v>1397</v>
      </c>
      <c r="E7592" t="s">
        <v>6967</v>
      </c>
      <c r="F7592" t="s">
        <v>5524</v>
      </c>
      <c r="G7592" t="s">
        <v>45</v>
      </c>
      <c r="H7592">
        <v>10</v>
      </c>
      <c r="I7592">
        <v>0.24</v>
      </c>
      <c r="J7592">
        <v>0.14</v>
      </c>
      <c r="K7592">
        <v>0.11</v>
      </c>
      <c r="L7592">
        <v>0.08</v>
      </c>
      <c r="M7592">
        <v>0.09</v>
      </c>
      <c r="N7592">
        <v>0.13</v>
      </c>
      <c r="O7592">
        <v>0.18</v>
      </c>
      <c r="P7592">
        <v>0.24</v>
      </c>
      <c r="Q7592">
        <v>0.29</v>
      </c>
      <c r="R7592">
        <v>0.34</v>
      </c>
      <c r="S7592">
        <v>0.38</v>
      </c>
      <c r="T7592">
        <v>0.39</v>
      </c>
      <c r="U7592">
        <v>0.4</v>
      </c>
      <c r="V7592">
        <v>0.41</v>
      </c>
      <c r="W7592">
        <v>0.39</v>
      </c>
      <c r="X7592">
        <v>0.38</v>
      </c>
      <c r="Y7592">
        <v>0.37</v>
      </c>
      <c r="Z7592">
        <v>0.36</v>
      </c>
      <c r="AA7592">
        <v>0.34</v>
      </c>
      <c r="AB7592">
        <v>0.34</v>
      </c>
      <c r="AC7592">
        <v>0.38</v>
      </c>
      <c r="AD7592">
        <v>0.39</v>
      </c>
      <c r="AE7592">
        <v>0.38</v>
      </c>
      <c r="AF7592">
        <v>0.31</v>
      </c>
      <c r="AG7592">
        <v>0.41</v>
      </c>
      <c r="AH7592">
        <v>4.1</v>
      </c>
      <c r="AI7592" t="s">
        <v>46</v>
      </c>
      <c r="AJ7592" t="s">
        <v>6973</v>
      </c>
    </row>
    <row r="7593" spans="1:36">
      <c r="A7593" t="s">
        <v>39</v>
      </c>
      <c r="B7593" t="s">
        <v>1495</v>
      </c>
      <c r="C7593" t="s">
        <v>1496</v>
      </c>
      <c r="D7593" t="s">
        <v>1402</v>
      </c>
      <c r="E7593" t="s">
        <v>6967</v>
      </c>
      <c r="F7593" t="s">
        <v>585</v>
      </c>
      <c r="G7593" t="s">
        <v>45</v>
      </c>
      <c r="H7593">
        <v>100</v>
      </c>
      <c r="I7593">
        <v>12.81</v>
      </c>
      <c r="J7593">
        <v>7.06</v>
      </c>
      <c r="K7593">
        <v>4.08</v>
      </c>
      <c r="L7593">
        <v>2.61</v>
      </c>
      <c r="M7593">
        <v>2.15</v>
      </c>
      <c r="N7593">
        <v>3.91</v>
      </c>
      <c r="O7593">
        <v>6.92</v>
      </c>
      <c r="P7593">
        <v>10.12</v>
      </c>
      <c r="Q7593">
        <v>13.04</v>
      </c>
      <c r="R7593">
        <v>15.9</v>
      </c>
      <c r="S7593">
        <v>18.62</v>
      </c>
      <c r="T7593">
        <v>20.1</v>
      </c>
      <c r="U7593">
        <v>21.76</v>
      </c>
      <c r="V7593">
        <v>21.92</v>
      </c>
      <c r="W7593">
        <v>21.93</v>
      </c>
      <c r="X7593">
        <v>20.21</v>
      </c>
      <c r="Y7593">
        <v>19.51</v>
      </c>
      <c r="Z7593">
        <v>18.09</v>
      </c>
      <c r="AA7593">
        <v>15.94</v>
      </c>
      <c r="AB7593">
        <v>15.65</v>
      </c>
      <c r="AC7593">
        <v>19.72</v>
      </c>
      <c r="AD7593">
        <v>21.51</v>
      </c>
      <c r="AE7593">
        <v>21.67</v>
      </c>
      <c r="AF7593">
        <v>17.89</v>
      </c>
      <c r="AG7593">
        <v>21.93</v>
      </c>
      <c r="AH7593">
        <v>21.93</v>
      </c>
      <c r="AI7593" t="s">
        <v>46</v>
      </c>
      <c r="AJ7593" t="s">
        <v>6974</v>
      </c>
    </row>
    <row r="7594" spans="1:36">
      <c r="A7594" t="s">
        <v>39</v>
      </c>
      <c r="B7594" t="s">
        <v>1495</v>
      </c>
      <c r="C7594" t="s">
        <v>1496</v>
      </c>
      <c r="D7594" t="s">
        <v>1402</v>
      </c>
      <c r="E7594" t="s">
        <v>6967</v>
      </c>
      <c r="F7594" t="s">
        <v>589</v>
      </c>
      <c r="G7594" t="s">
        <v>45</v>
      </c>
      <c r="H7594">
        <v>100</v>
      </c>
      <c r="I7594">
        <v>11.27</v>
      </c>
      <c r="J7594">
        <v>6.82</v>
      </c>
      <c r="K7594">
        <v>3.9</v>
      </c>
      <c r="L7594">
        <v>2.75</v>
      </c>
      <c r="M7594">
        <v>2.33</v>
      </c>
      <c r="N7594">
        <v>4.43</v>
      </c>
      <c r="O7594">
        <v>8.109999999999999</v>
      </c>
      <c r="P7594">
        <v>12.07</v>
      </c>
      <c r="Q7594">
        <v>14.95</v>
      </c>
      <c r="R7594">
        <v>17.16</v>
      </c>
      <c r="S7594">
        <v>19.34</v>
      </c>
      <c r="T7594">
        <v>20.18</v>
      </c>
      <c r="U7594">
        <v>20.74</v>
      </c>
      <c r="V7594">
        <v>21</v>
      </c>
      <c r="W7594">
        <v>20.22</v>
      </c>
      <c r="X7594">
        <v>20.18</v>
      </c>
      <c r="Y7594">
        <v>19.88</v>
      </c>
      <c r="Z7594">
        <v>19.22</v>
      </c>
      <c r="AA7594">
        <v>17.52</v>
      </c>
      <c r="AB7594">
        <v>17.56</v>
      </c>
      <c r="AC7594">
        <v>20.57</v>
      </c>
      <c r="AD7594">
        <v>21.35</v>
      </c>
      <c r="AE7594">
        <v>20.99</v>
      </c>
      <c r="AF7594">
        <v>16.96</v>
      </c>
      <c r="AG7594">
        <v>21.35</v>
      </c>
      <c r="AH7594">
        <v>21.35</v>
      </c>
      <c r="AI7594" t="s">
        <v>46</v>
      </c>
      <c r="AJ7594" t="s">
        <v>6975</v>
      </c>
    </row>
    <row r="7595" spans="1:36">
      <c r="A7595" t="s">
        <v>39</v>
      </c>
      <c r="B7595" t="s">
        <v>1495</v>
      </c>
      <c r="C7595" t="s">
        <v>1496</v>
      </c>
      <c r="D7595" t="s">
        <v>1402</v>
      </c>
      <c r="E7595" t="s">
        <v>6967</v>
      </c>
      <c r="F7595" t="s">
        <v>134</v>
      </c>
      <c r="G7595" t="s">
        <v>45</v>
      </c>
      <c r="H7595">
        <v>100</v>
      </c>
      <c r="I7595">
        <v>12.93</v>
      </c>
      <c r="J7595">
        <v>6.93</v>
      </c>
      <c r="K7595">
        <v>3.86</v>
      </c>
      <c r="L7595">
        <v>2.49</v>
      </c>
      <c r="M7595">
        <v>2.14</v>
      </c>
      <c r="N7595">
        <v>4.07</v>
      </c>
      <c r="O7595">
        <v>6.61</v>
      </c>
      <c r="P7595">
        <v>9.48</v>
      </c>
      <c r="Q7595">
        <v>12.73</v>
      </c>
      <c r="R7595">
        <v>15.59</v>
      </c>
      <c r="S7595">
        <v>18.2</v>
      </c>
      <c r="T7595">
        <v>19.92</v>
      </c>
      <c r="U7595">
        <v>21.62</v>
      </c>
      <c r="V7595">
        <v>22.03</v>
      </c>
      <c r="W7595">
        <v>21.69</v>
      </c>
      <c r="X7595">
        <v>20.16</v>
      </c>
      <c r="Y7595">
        <v>19.11</v>
      </c>
      <c r="Z7595">
        <v>18.09</v>
      </c>
      <c r="AA7595">
        <v>15.33</v>
      </c>
      <c r="AB7595">
        <v>15.66</v>
      </c>
      <c r="AC7595">
        <v>19.75</v>
      </c>
      <c r="AD7595">
        <v>20.82</v>
      </c>
      <c r="AE7595">
        <v>20.65</v>
      </c>
      <c r="AF7595">
        <v>17.26</v>
      </c>
      <c r="AG7595">
        <v>22.03</v>
      </c>
      <c r="AH7595">
        <v>22.03</v>
      </c>
      <c r="AI7595" t="s">
        <v>46</v>
      </c>
      <c r="AJ7595" t="s">
        <v>6976</v>
      </c>
    </row>
    <row r="7596" spans="1:36">
      <c r="A7596" t="s">
        <v>39</v>
      </c>
      <c r="B7596" t="s">
        <v>1495</v>
      </c>
      <c r="C7596" t="s">
        <v>1496</v>
      </c>
      <c r="D7596" t="s">
        <v>1402</v>
      </c>
      <c r="E7596" t="s">
        <v>6967</v>
      </c>
      <c r="F7596" t="s">
        <v>138</v>
      </c>
      <c r="G7596" t="s">
        <v>45</v>
      </c>
      <c r="H7596">
        <v>100</v>
      </c>
      <c r="I7596">
        <v>11.41</v>
      </c>
      <c r="J7596">
        <v>6.72</v>
      </c>
      <c r="K7596">
        <v>4.15</v>
      </c>
      <c r="L7596">
        <v>2.7</v>
      </c>
      <c r="M7596">
        <v>2.15</v>
      </c>
      <c r="N7596">
        <v>4.4</v>
      </c>
      <c r="O7596">
        <v>8.390000000000001</v>
      </c>
      <c r="P7596">
        <v>11.78</v>
      </c>
      <c r="Q7596">
        <v>14.9</v>
      </c>
      <c r="R7596">
        <v>17.27</v>
      </c>
      <c r="S7596">
        <v>19.08</v>
      </c>
      <c r="T7596">
        <v>20.37</v>
      </c>
      <c r="U7596">
        <v>20.81</v>
      </c>
      <c r="V7596">
        <v>20.83</v>
      </c>
      <c r="W7596">
        <v>20.41</v>
      </c>
      <c r="X7596">
        <v>20.27</v>
      </c>
      <c r="Y7596">
        <v>19.96</v>
      </c>
      <c r="Z7596">
        <v>19.26</v>
      </c>
      <c r="AA7596">
        <v>17.35</v>
      </c>
      <c r="AB7596">
        <v>17.34</v>
      </c>
      <c r="AC7596">
        <v>20.62</v>
      </c>
      <c r="AD7596">
        <v>21.19</v>
      </c>
      <c r="AE7596">
        <v>20.65</v>
      </c>
      <c r="AF7596">
        <v>17.16</v>
      </c>
      <c r="AG7596">
        <v>21.19</v>
      </c>
      <c r="AH7596">
        <v>21.19</v>
      </c>
      <c r="AI7596" t="s">
        <v>46</v>
      </c>
      <c r="AJ7596" t="s">
        <v>6977</v>
      </c>
    </row>
    <row r="7597" spans="1:36">
      <c r="A7597" t="s">
        <v>39</v>
      </c>
      <c r="B7597" t="s">
        <v>1495</v>
      </c>
      <c r="C7597" t="s">
        <v>1496</v>
      </c>
      <c r="D7597" t="s">
        <v>1402</v>
      </c>
      <c r="E7597" t="s">
        <v>6967</v>
      </c>
      <c r="F7597" t="s">
        <v>1140</v>
      </c>
      <c r="G7597" t="s">
        <v>45</v>
      </c>
      <c r="H7597">
        <v>100</v>
      </c>
      <c r="I7597">
        <v>12.84</v>
      </c>
      <c r="J7597">
        <v>7.21</v>
      </c>
      <c r="K7597">
        <v>3.96</v>
      </c>
      <c r="L7597">
        <v>2.47</v>
      </c>
      <c r="M7597">
        <v>1.9</v>
      </c>
      <c r="N7597">
        <v>3.77</v>
      </c>
      <c r="O7597">
        <v>6.56</v>
      </c>
      <c r="P7597">
        <v>9.52</v>
      </c>
      <c r="Q7597">
        <v>12.63</v>
      </c>
      <c r="R7597">
        <v>15.2</v>
      </c>
      <c r="S7597">
        <v>17.69</v>
      </c>
      <c r="T7597">
        <v>19.82</v>
      </c>
      <c r="U7597">
        <v>21.48</v>
      </c>
      <c r="V7597">
        <v>21.93</v>
      </c>
      <c r="W7597">
        <v>21.64</v>
      </c>
      <c r="X7597">
        <v>20.19</v>
      </c>
      <c r="Y7597">
        <v>18.29</v>
      </c>
      <c r="Z7597">
        <v>16.96</v>
      </c>
      <c r="AA7597">
        <v>14.82</v>
      </c>
      <c r="AB7597">
        <v>15.22</v>
      </c>
      <c r="AC7597">
        <v>19.28</v>
      </c>
      <c r="AD7597">
        <v>20.76</v>
      </c>
      <c r="AE7597">
        <v>20.55</v>
      </c>
      <c r="AF7597">
        <v>18.04</v>
      </c>
      <c r="AG7597">
        <v>21.93</v>
      </c>
      <c r="AH7597">
        <v>21.93</v>
      </c>
      <c r="AI7597" t="s">
        <v>46</v>
      </c>
      <c r="AJ7597" t="s">
        <v>6978</v>
      </c>
    </row>
    <row r="7598" spans="1:36">
      <c r="A7598" t="s">
        <v>39</v>
      </c>
      <c r="B7598" t="s">
        <v>1495</v>
      </c>
      <c r="C7598" t="s">
        <v>1496</v>
      </c>
      <c r="D7598" t="s">
        <v>1402</v>
      </c>
      <c r="E7598" t="s">
        <v>6967</v>
      </c>
      <c r="F7598" t="s">
        <v>1144</v>
      </c>
      <c r="G7598" t="s">
        <v>45</v>
      </c>
      <c r="H7598">
        <v>100</v>
      </c>
      <c r="I7598">
        <v>11.68</v>
      </c>
      <c r="J7598">
        <v>6.56</v>
      </c>
      <c r="K7598">
        <v>4.03</v>
      </c>
      <c r="L7598">
        <v>2.7</v>
      </c>
      <c r="M7598">
        <v>2.17</v>
      </c>
      <c r="N7598">
        <v>4.45</v>
      </c>
      <c r="O7598">
        <v>8.140000000000001</v>
      </c>
      <c r="P7598">
        <v>11.96</v>
      </c>
      <c r="Q7598">
        <v>14.89</v>
      </c>
      <c r="R7598">
        <v>17.28</v>
      </c>
      <c r="S7598">
        <v>19.33</v>
      </c>
      <c r="T7598">
        <v>20.33</v>
      </c>
      <c r="U7598">
        <v>20.72</v>
      </c>
      <c r="V7598">
        <v>20.72</v>
      </c>
      <c r="W7598">
        <v>20.2</v>
      </c>
      <c r="X7598">
        <v>20.05</v>
      </c>
      <c r="Y7598">
        <v>19.69</v>
      </c>
      <c r="Z7598">
        <v>19.3</v>
      </c>
      <c r="AA7598">
        <v>17.41</v>
      </c>
      <c r="AB7598">
        <v>18.06</v>
      </c>
      <c r="AC7598">
        <v>20.37</v>
      </c>
      <c r="AD7598">
        <v>21.13</v>
      </c>
      <c r="AE7598">
        <v>21.11</v>
      </c>
      <c r="AF7598">
        <v>17.61</v>
      </c>
      <c r="AG7598">
        <v>21.13</v>
      </c>
      <c r="AH7598">
        <v>21.13</v>
      </c>
      <c r="AI7598" t="s">
        <v>46</v>
      </c>
      <c r="AJ7598" t="s">
        <v>6979</v>
      </c>
    </row>
    <row r="7599" spans="1:36">
      <c r="A7599" t="s">
        <v>39</v>
      </c>
      <c r="B7599" t="s">
        <v>1495</v>
      </c>
      <c r="C7599" t="s">
        <v>1496</v>
      </c>
      <c r="D7599" t="s">
        <v>1460</v>
      </c>
      <c r="E7599" t="s">
        <v>6980</v>
      </c>
      <c r="F7599" t="s">
        <v>1461</v>
      </c>
      <c r="G7599" t="s">
        <v>1415</v>
      </c>
      <c r="H7599">
        <v>100</v>
      </c>
      <c r="I7599">
        <v>13.13</v>
      </c>
      <c r="J7599">
        <v>7.23</v>
      </c>
      <c r="K7599">
        <v>4.16</v>
      </c>
      <c r="L7599">
        <v>2.68</v>
      </c>
      <c r="M7599">
        <v>2.19</v>
      </c>
      <c r="N7599">
        <v>4</v>
      </c>
      <c r="O7599">
        <v>7.05</v>
      </c>
      <c r="P7599">
        <v>10.39</v>
      </c>
      <c r="Q7599">
        <v>13.33</v>
      </c>
      <c r="R7599">
        <v>16.24</v>
      </c>
      <c r="S7599">
        <v>18.93</v>
      </c>
      <c r="T7599">
        <v>20.56</v>
      </c>
      <c r="U7599">
        <v>22.27</v>
      </c>
      <c r="V7599">
        <v>22.47</v>
      </c>
      <c r="W7599">
        <v>22.35</v>
      </c>
      <c r="X7599">
        <v>20.68</v>
      </c>
      <c r="Y7599">
        <v>20.02</v>
      </c>
      <c r="Z7599">
        <v>18.5</v>
      </c>
      <c r="AA7599">
        <v>16.27</v>
      </c>
      <c r="AB7599">
        <v>16.01</v>
      </c>
      <c r="AC7599">
        <v>20.09</v>
      </c>
      <c r="AD7599">
        <v>21.92</v>
      </c>
      <c r="AE7599">
        <v>22.07</v>
      </c>
      <c r="AF7599">
        <v>18.21</v>
      </c>
      <c r="AG7599">
        <v>22.47</v>
      </c>
      <c r="AH7599">
        <v>22.47</v>
      </c>
      <c r="AI7599" t="s">
        <v>46</v>
      </c>
      <c r="AJ7599" t="s">
        <v>6981</v>
      </c>
    </row>
    <row r="7600" spans="1:36">
      <c r="A7600" t="s">
        <v>39</v>
      </c>
      <c r="B7600" t="s">
        <v>1495</v>
      </c>
      <c r="C7600" t="s">
        <v>1496</v>
      </c>
      <c r="D7600" t="s">
        <v>1460</v>
      </c>
      <c r="E7600" t="s">
        <v>6980</v>
      </c>
      <c r="F7600" t="s">
        <v>1467</v>
      </c>
      <c r="G7600" t="s">
        <v>1415</v>
      </c>
      <c r="H7600">
        <v>100</v>
      </c>
      <c r="I7600">
        <v>23.14</v>
      </c>
      <c r="J7600">
        <v>13.6</v>
      </c>
      <c r="K7600">
        <v>7.7</v>
      </c>
      <c r="L7600">
        <v>4.62</v>
      </c>
      <c r="M7600">
        <v>4.06</v>
      </c>
      <c r="N7600">
        <v>7.4</v>
      </c>
      <c r="O7600">
        <v>13.09</v>
      </c>
      <c r="P7600">
        <v>18.64</v>
      </c>
      <c r="Q7600">
        <v>25.39</v>
      </c>
      <c r="R7600">
        <v>30.59</v>
      </c>
      <c r="S7600">
        <v>35.43</v>
      </c>
      <c r="T7600">
        <v>39.77</v>
      </c>
      <c r="U7600">
        <v>41.17</v>
      </c>
      <c r="V7600">
        <v>41.25</v>
      </c>
      <c r="W7600">
        <v>40.5</v>
      </c>
      <c r="X7600">
        <v>39.44</v>
      </c>
      <c r="Y7600">
        <v>37.85</v>
      </c>
      <c r="Z7600">
        <v>35.05</v>
      </c>
      <c r="AA7600">
        <v>30.21</v>
      </c>
      <c r="AB7600">
        <v>31.04</v>
      </c>
      <c r="AC7600">
        <v>39.27</v>
      </c>
      <c r="AD7600">
        <v>41.84</v>
      </c>
      <c r="AE7600">
        <v>41.26</v>
      </c>
      <c r="AF7600">
        <v>33.78</v>
      </c>
      <c r="AG7600">
        <v>41.84</v>
      </c>
      <c r="AH7600">
        <v>41.84</v>
      </c>
      <c r="AI7600" t="s">
        <v>46</v>
      </c>
      <c r="AJ7600" t="s">
        <v>6982</v>
      </c>
    </row>
    <row r="7601" spans="1:36">
      <c r="A7601" t="s">
        <v>39</v>
      </c>
      <c r="B7601" t="s">
        <v>1495</v>
      </c>
      <c r="C7601" t="s">
        <v>1496</v>
      </c>
      <c r="D7601" t="s">
        <v>4994</v>
      </c>
      <c r="E7601" t="s">
        <v>6980</v>
      </c>
      <c r="F7601" t="s">
        <v>4995</v>
      </c>
      <c r="G7601" t="s">
        <v>1415</v>
      </c>
      <c r="H7601">
        <v>100</v>
      </c>
      <c r="I7601">
        <v>12.55</v>
      </c>
      <c r="J7601">
        <v>7.16</v>
      </c>
      <c r="K7601">
        <v>3.93</v>
      </c>
      <c r="L7601">
        <v>2.57</v>
      </c>
      <c r="M7601">
        <v>2.21</v>
      </c>
      <c r="N7601">
        <v>4.18</v>
      </c>
      <c r="O7601">
        <v>6.75</v>
      </c>
      <c r="P7601">
        <v>10.06</v>
      </c>
      <c r="Q7601">
        <v>13.39</v>
      </c>
      <c r="R7601">
        <v>16.09</v>
      </c>
      <c r="S7601">
        <v>18.74</v>
      </c>
      <c r="T7601">
        <v>20.43</v>
      </c>
      <c r="U7601">
        <v>21.71</v>
      </c>
      <c r="V7601">
        <v>21.6</v>
      </c>
      <c r="W7601">
        <v>21.16</v>
      </c>
      <c r="X7601">
        <v>20.75</v>
      </c>
      <c r="Y7601">
        <v>19.91</v>
      </c>
      <c r="Z7601">
        <v>18.14</v>
      </c>
      <c r="AA7601">
        <v>15.84</v>
      </c>
      <c r="AB7601">
        <v>15.79</v>
      </c>
      <c r="AC7601">
        <v>19.82</v>
      </c>
      <c r="AD7601">
        <v>21.44</v>
      </c>
      <c r="AE7601">
        <v>21.2</v>
      </c>
      <c r="AF7601">
        <v>17.64</v>
      </c>
      <c r="AG7601">
        <v>21.71</v>
      </c>
      <c r="AH7601">
        <v>21.71</v>
      </c>
      <c r="AI7601" t="s">
        <v>46</v>
      </c>
      <c r="AJ7601" t="s">
        <v>6983</v>
      </c>
    </row>
    <row r="7602" spans="1:36">
      <c r="A7602" t="s">
        <v>39</v>
      </c>
      <c r="B7602" t="s">
        <v>1495</v>
      </c>
      <c r="C7602" t="s">
        <v>1496</v>
      </c>
      <c r="D7602" t="s">
        <v>1412</v>
      </c>
      <c r="E7602" t="s">
        <v>6980</v>
      </c>
      <c r="F7602" t="s">
        <v>1414</v>
      </c>
      <c r="G7602" t="s">
        <v>1415</v>
      </c>
      <c r="H7602">
        <v>100</v>
      </c>
      <c r="I7602">
        <v>8.4</v>
      </c>
      <c r="J7602">
        <v>4.87</v>
      </c>
      <c r="K7602">
        <v>2.95</v>
      </c>
      <c r="L7602">
        <v>1.86</v>
      </c>
      <c r="M7602">
        <v>1.55</v>
      </c>
      <c r="N7602">
        <v>2.88</v>
      </c>
      <c r="O7602">
        <v>4.92</v>
      </c>
      <c r="P7602">
        <v>7.01</v>
      </c>
      <c r="Q7602">
        <v>9.710000000000001</v>
      </c>
      <c r="R7602">
        <v>11.42</v>
      </c>
      <c r="S7602">
        <v>13.09</v>
      </c>
      <c r="T7602">
        <v>14.62</v>
      </c>
      <c r="U7602">
        <v>15.3</v>
      </c>
      <c r="V7602">
        <v>15.15</v>
      </c>
      <c r="W7602">
        <v>14.85</v>
      </c>
      <c r="X7602">
        <v>14.39</v>
      </c>
      <c r="Y7602">
        <v>13.78</v>
      </c>
      <c r="Z7602">
        <v>12.58</v>
      </c>
      <c r="AA7602">
        <v>11.13</v>
      </c>
      <c r="AB7602">
        <v>11.67</v>
      </c>
      <c r="AC7602">
        <v>13.94</v>
      </c>
      <c r="AD7602">
        <v>15.11</v>
      </c>
      <c r="AE7602">
        <v>14.99</v>
      </c>
      <c r="AF7602">
        <v>12.51</v>
      </c>
      <c r="AG7602">
        <v>15.3</v>
      </c>
      <c r="AH7602">
        <v>15.3</v>
      </c>
      <c r="AI7602" t="s">
        <v>46</v>
      </c>
      <c r="AJ7602" t="s">
        <v>6984</v>
      </c>
    </row>
    <row r="7603" spans="1:36">
      <c r="A7603" t="s">
        <v>39</v>
      </c>
      <c r="B7603" t="s">
        <v>1495</v>
      </c>
      <c r="C7603" t="s">
        <v>1496</v>
      </c>
      <c r="D7603" t="s">
        <v>1412</v>
      </c>
      <c r="E7603" t="s">
        <v>6980</v>
      </c>
      <c r="F7603" t="s">
        <v>1417</v>
      </c>
      <c r="G7603" t="s">
        <v>1415</v>
      </c>
      <c r="H7603">
        <v>100</v>
      </c>
      <c r="I7603">
        <v>8.24</v>
      </c>
      <c r="J7603">
        <v>4.76</v>
      </c>
      <c r="K7603">
        <v>2.72</v>
      </c>
      <c r="L7603">
        <v>1.84</v>
      </c>
      <c r="M7603">
        <v>1.42</v>
      </c>
      <c r="N7603">
        <v>2.78</v>
      </c>
      <c r="O7603">
        <v>4.66</v>
      </c>
      <c r="P7603">
        <v>6.88</v>
      </c>
      <c r="Q7603">
        <v>9.08</v>
      </c>
      <c r="R7603">
        <v>11.42</v>
      </c>
      <c r="S7603">
        <v>13.12</v>
      </c>
      <c r="T7603">
        <v>14.32</v>
      </c>
      <c r="U7603">
        <v>15.15</v>
      </c>
      <c r="V7603">
        <v>15.13</v>
      </c>
      <c r="W7603">
        <v>14.81</v>
      </c>
      <c r="X7603">
        <v>14.1</v>
      </c>
      <c r="Y7603">
        <v>13.31</v>
      </c>
      <c r="Z7603">
        <v>12.61</v>
      </c>
      <c r="AA7603">
        <v>10.89</v>
      </c>
      <c r="AB7603">
        <v>11.16</v>
      </c>
      <c r="AC7603">
        <v>13.43</v>
      </c>
      <c r="AD7603">
        <v>14.6</v>
      </c>
      <c r="AE7603">
        <v>14.63</v>
      </c>
      <c r="AF7603">
        <v>12.2</v>
      </c>
      <c r="AG7603">
        <v>15.15</v>
      </c>
      <c r="AH7603">
        <v>15.15</v>
      </c>
      <c r="AI7603" t="s">
        <v>46</v>
      </c>
      <c r="AJ7603" t="s">
        <v>6985</v>
      </c>
    </row>
    <row r="7604" spans="1:36">
      <c r="A7604" t="s">
        <v>39</v>
      </c>
      <c r="B7604" t="s">
        <v>1495</v>
      </c>
      <c r="C7604" t="s">
        <v>1496</v>
      </c>
      <c r="D7604" t="s">
        <v>1428</v>
      </c>
      <c r="E7604" t="s">
        <v>6980</v>
      </c>
      <c r="F7604" t="s">
        <v>1429</v>
      </c>
      <c r="G7604" t="s">
        <v>1415</v>
      </c>
      <c r="H7604">
        <v>100</v>
      </c>
      <c r="I7604">
        <v>24.61</v>
      </c>
      <c r="J7604">
        <v>13.5</v>
      </c>
      <c r="K7604">
        <v>7.32</v>
      </c>
      <c r="L7604">
        <v>4.51</v>
      </c>
      <c r="M7604">
        <v>3.33</v>
      </c>
      <c r="N7604">
        <v>6.03</v>
      </c>
      <c r="O7604">
        <v>9.77</v>
      </c>
      <c r="P7604">
        <v>13.59</v>
      </c>
      <c r="Q7604">
        <v>20.31</v>
      </c>
      <c r="R7604">
        <v>26.71</v>
      </c>
      <c r="S7604">
        <v>32.73</v>
      </c>
      <c r="T7604">
        <v>37.72</v>
      </c>
      <c r="U7604">
        <v>41.5</v>
      </c>
      <c r="V7604">
        <v>42.09</v>
      </c>
      <c r="W7604">
        <v>41.44</v>
      </c>
      <c r="X7604">
        <v>38.39</v>
      </c>
      <c r="Y7604">
        <v>34.4</v>
      </c>
      <c r="Z7604">
        <v>30.67</v>
      </c>
      <c r="AA7604">
        <v>25.26</v>
      </c>
      <c r="AB7604">
        <v>26.31</v>
      </c>
      <c r="AC7604">
        <v>35.52</v>
      </c>
      <c r="AD7604">
        <v>39.14</v>
      </c>
      <c r="AE7604">
        <v>38.99</v>
      </c>
      <c r="AF7604">
        <v>33.45</v>
      </c>
      <c r="AG7604">
        <v>42.09</v>
      </c>
      <c r="AH7604">
        <v>42.09</v>
      </c>
      <c r="AI7604" t="s">
        <v>46</v>
      </c>
      <c r="AJ7604" t="s">
        <v>6986</v>
      </c>
    </row>
    <row r="7605" spans="1:36">
      <c r="A7605" t="s">
        <v>39</v>
      </c>
      <c r="B7605" t="s">
        <v>1495</v>
      </c>
      <c r="C7605" t="s">
        <v>1496</v>
      </c>
      <c r="D7605" t="s">
        <v>1460</v>
      </c>
      <c r="E7605" t="s">
        <v>6980</v>
      </c>
      <c r="F7605" t="s">
        <v>1463</v>
      </c>
      <c r="G7605" t="s">
        <v>1415</v>
      </c>
      <c r="H7605">
        <v>100</v>
      </c>
      <c r="I7605">
        <v>13.26</v>
      </c>
      <c r="J7605">
        <v>7.05</v>
      </c>
      <c r="K7605">
        <v>3.95</v>
      </c>
      <c r="L7605">
        <v>2.55</v>
      </c>
      <c r="M7605">
        <v>2.19</v>
      </c>
      <c r="N7605">
        <v>4.16</v>
      </c>
      <c r="O7605">
        <v>6.74</v>
      </c>
      <c r="P7605">
        <v>9.73</v>
      </c>
      <c r="Q7605">
        <v>13.01</v>
      </c>
      <c r="R7605">
        <v>15.94</v>
      </c>
      <c r="S7605">
        <v>18.55</v>
      </c>
      <c r="T7605">
        <v>20.35</v>
      </c>
      <c r="U7605">
        <v>22.05</v>
      </c>
      <c r="V7605">
        <v>22.47</v>
      </c>
      <c r="W7605">
        <v>22.09</v>
      </c>
      <c r="X7605">
        <v>20.64</v>
      </c>
      <c r="Y7605">
        <v>19.61</v>
      </c>
      <c r="Z7605">
        <v>18.37</v>
      </c>
      <c r="AA7605">
        <v>15.76</v>
      </c>
      <c r="AB7605">
        <v>16.01</v>
      </c>
      <c r="AC7605">
        <v>20.09</v>
      </c>
      <c r="AD7605">
        <v>21.22</v>
      </c>
      <c r="AE7605">
        <v>21.07</v>
      </c>
      <c r="AF7605">
        <v>17.53</v>
      </c>
      <c r="AG7605">
        <v>22.47</v>
      </c>
      <c r="AH7605">
        <v>22.47</v>
      </c>
      <c r="AI7605" t="s">
        <v>46</v>
      </c>
      <c r="AJ7605" t="s">
        <v>6987</v>
      </c>
    </row>
    <row r="7606" spans="1:36">
      <c r="A7606" t="s">
        <v>39</v>
      </c>
      <c r="B7606" t="s">
        <v>1495</v>
      </c>
      <c r="C7606" t="s">
        <v>1496</v>
      </c>
      <c r="D7606" t="s">
        <v>1428</v>
      </c>
      <c r="E7606" t="s">
        <v>6980</v>
      </c>
      <c r="F7606" t="s">
        <v>1431</v>
      </c>
      <c r="G7606" t="s">
        <v>1415</v>
      </c>
      <c r="H7606">
        <v>100</v>
      </c>
      <c r="I7606">
        <v>24.81</v>
      </c>
      <c r="J7606">
        <v>13.48</v>
      </c>
      <c r="K7606">
        <v>7.48</v>
      </c>
      <c r="L7606">
        <v>4.43</v>
      </c>
      <c r="M7606">
        <v>3.29</v>
      </c>
      <c r="N7606">
        <v>6.1</v>
      </c>
      <c r="O7606">
        <v>9.470000000000001</v>
      </c>
      <c r="P7606">
        <v>13.73</v>
      </c>
      <c r="Q7606">
        <v>20.66</v>
      </c>
      <c r="R7606">
        <v>26.01</v>
      </c>
      <c r="S7606">
        <v>32.47</v>
      </c>
      <c r="T7606">
        <v>37.12</v>
      </c>
      <c r="U7606">
        <v>40.61</v>
      </c>
      <c r="V7606">
        <v>42.13</v>
      </c>
      <c r="W7606">
        <v>41.38</v>
      </c>
      <c r="X7606">
        <v>38.18</v>
      </c>
      <c r="Y7606">
        <v>34.44</v>
      </c>
      <c r="Z7606">
        <v>30.84</v>
      </c>
      <c r="AA7606">
        <v>25.06</v>
      </c>
      <c r="AB7606">
        <v>26.4</v>
      </c>
      <c r="AC7606">
        <v>35.75</v>
      </c>
      <c r="AD7606">
        <v>38.92</v>
      </c>
      <c r="AE7606">
        <v>38.64</v>
      </c>
      <c r="AF7606">
        <v>33.96</v>
      </c>
      <c r="AG7606">
        <v>42.13</v>
      </c>
      <c r="AH7606">
        <v>42.13</v>
      </c>
      <c r="AI7606" t="s">
        <v>46</v>
      </c>
      <c r="AJ7606" t="s">
        <v>6988</v>
      </c>
    </row>
    <row r="7607" spans="1:36">
      <c r="A7607" t="s">
        <v>39</v>
      </c>
      <c r="B7607" t="s">
        <v>1495</v>
      </c>
      <c r="C7607" t="s">
        <v>1496</v>
      </c>
      <c r="D7607" t="s">
        <v>1428</v>
      </c>
      <c r="E7607" t="s">
        <v>6980</v>
      </c>
      <c r="F7607" t="s">
        <v>861</v>
      </c>
      <c r="G7607" t="s">
        <v>1415</v>
      </c>
      <c r="H7607">
        <v>200</v>
      </c>
      <c r="I7607">
        <v>49.42</v>
      </c>
      <c r="J7607">
        <v>26.98</v>
      </c>
      <c r="K7607">
        <v>14.69</v>
      </c>
      <c r="L7607">
        <v>8.93</v>
      </c>
      <c r="M7607">
        <v>6.62</v>
      </c>
      <c r="N7607">
        <v>12.13</v>
      </c>
      <c r="O7607">
        <v>19.23</v>
      </c>
      <c r="P7607">
        <v>27.32</v>
      </c>
      <c r="Q7607">
        <v>40.96</v>
      </c>
      <c r="R7607">
        <v>52.71</v>
      </c>
      <c r="S7607">
        <v>65.2</v>
      </c>
      <c r="T7607">
        <v>74.64</v>
      </c>
      <c r="U7607">
        <v>82.06</v>
      </c>
      <c r="V7607">
        <v>83.8</v>
      </c>
      <c r="W7607">
        <v>82.81999999999999</v>
      </c>
      <c r="X7607">
        <v>76.56999999999999</v>
      </c>
      <c r="Y7607">
        <v>68.84</v>
      </c>
      <c r="Z7607">
        <v>61.5</v>
      </c>
      <c r="AA7607">
        <v>50.32</v>
      </c>
      <c r="AB7607">
        <v>52.7</v>
      </c>
      <c r="AC7607">
        <v>71.27</v>
      </c>
      <c r="AD7607">
        <v>78.05</v>
      </c>
      <c r="AE7607">
        <v>77.62</v>
      </c>
      <c r="AF7607">
        <v>67.41</v>
      </c>
      <c r="AG7607">
        <v>83.8</v>
      </c>
      <c r="AH7607">
        <v>41.9</v>
      </c>
      <c r="AI7607" t="s">
        <v>46</v>
      </c>
      <c r="AJ7607" t="s">
        <v>6989</v>
      </c>
    </row>
    <row r="7608" spans="1:36">
      <c r="A7608" t="s">
        <v>39</v>
      </c>
      <c r="B7608" t="s">
        <v>1495</v>
      </c>
      <c r="C7608" t="s">
        <v>1496</v>
      </c>
      <c r="D7608" t="s">
        <v>1412</v>
      </c>
      <c r="E7608" t="s">
        <v>6980</v>
      </c>
      <c r="F7608" t="s">
        <v>598</v>
      </c>
      <c r="G7608" t="s">
        <v>1415</v>
      </c>
      <c r="H7608">
        <v>100</v>
      </c>
      <c r="I7608">
        <v>8.57</v>
      </c>
      <c r="J7608">
        <v>5.06</v>
      </c>
      <c r="K7608">
        <v>3.02</v>
      </c>
      <c r="L7608">
        <v>1.92</v>
      </c>
      <c r="M7608">
        <v>1.53</v>
      </c>
      <c r="N7608">
        <v>2.79</v>
      </c>
      <c r="O7608">
        <v>4.82</v>
      </c>
      <c r="P7608">
        <v>7.19</v>
      </c>
      <c r="Q7608">
        <v>9.17</v>
      </c>
      <c r="R7608">
        <v>11.12</v>
      </c>
      <c r="S7608">
        <v>13.23</v>
      </c>
      <c r="T7608">
        <v>14.25</v>
      </c>
      <c r="U7608">
        <v>15.14</v>
      </c>
      <c r="V7608">
        <v>15.05</v>
      </c>
      <c r="W7608">
        <v>14.75</v>
      </c>
      <c r="X7608">
        <v>14.37</v>
      </c>
      <c r="Y7608">
        <v>13.88</v>
      </c>
      <c r="Z7608">
        <v>12.81</v>
      </c>
      <c r="AA7608">
        <v>11.11</v>
      </c>
      <c r="AB7608">
        <v>11.21</v>
      </c>
      <c r="AC7608">
        <v>14.17</v>
      </c>
      <c r="AD7608">
        <v>15.1</v>
      </c>
      <c r="AE7608">
        <v>14.84</v>
      </c>
      <c r="AF7608">
        <v>12.47</v>
      </c>
      <c r="AG7608">
        <v>15.14</v>
      </c>
      <c r="AH7608">
        <v>15.14</v>
      </c>
      <c r="AI7608" t="s">
        <v>46</v>
      </c>
      <c r="AJ7608" t="s">
        <v>6990</v>
      </c>
    </row>
    <row r="7609" spans="1:36">
      <c r="A7609" t="s">
        <v>39</v>
      </c>
      <c r="B7609" t="s">
        <v>1495</v>
      </c>
      <c r="C7609" t="s">
        <v>1496</v>
      </c>
      <c r="D7609" t="s">
        <v>1460</v>
      </c>
      <c r="E7609" t="s">
        <v>6980</v>
      </c>
      <c r="F7609" t="s">
        <v>1469</v>
      </c>
      <c r="G7609" t="s">
        <v>1415</v>
      </c>
      <c r="H7609">
        <v>200</v>
      </c>
      <c r="I7609">
        <v>46.21</v>
      </c>
      <c r="J7609">
        <v>27.14</v>
      </c>
      <c r="K7609">
        <v>15.55</v>
      </c>
      <c r="L7609">
        <v>9.789999999999999</v>
      </c>
      <c r="M7609">
        <v>7.81</v>
      </c>
      <c r="N7609">
        <v>14.89</v>
      </c>
      <c r="O7609">
        <v>25.81</v>
      </c>
      <c r="P7609">
        <v>38.12</v>
      </c>
      <c r="Q7609">
        <v>50.67</v>
      </c>
      <c r="R7609">
        <v>61.41</v>
      </c>
      <c r="S7609">
        <v>71.93000000000001</v>
      </c>
      <c r="T7609">
        <v>79.33</v>
      </c>
      <c r="U7609">
        <v>82.92</v>
      </c>
      <c r="V7609">
        <v>82.73999999999999</v>
      </c>
      <c r="W7609">
        <v>81.25</v>
      </c>
      <c r="X7609">
        <v>79</v>
      </c>
      <c r="Y7609">
        <v>75.38</v>
      </c>
      <c r="Z7609">
        <v>70.94</v>
      </c>
      <c r="AA7609">
        <v>60.26</v>
      </c>
      <c r="AB7609">
        <v>62.78</v>
      </c>
      <c r="AC7609">
        <v>78.44</v>
      </c>
      <c r="AD7609">
        <v>84.06999999999999</v>
      </c>
      <c r="AE7609">
        <v>83.97</v>
      </c>
      <c r="AF7609">
        <v>69.16</v>
      </c>
      <c r="AG7609">
        <v>84.06999999999999</v>
      </c>
      <c r="AH7609">
        <v>42.03</v>
      </c>
      <c r="AI7609" t="s">
        <v>46</v>
      </c>
      <c r="AJ7609" t="s">
        <v>6991</v>
      </c>
    </row>
    <row r="7610" spans="1:36">
      <c r="A7610" t="s">
        <v>39</v>
      </c>
      <c r="B7610" t="s">
        <v>1495</v>
      </c>
      <c r="C7610" t="s">
        <v>1496</v>
      </c>
      <c r="D7610" t="s">
        <v>1445</v>
      </c>
      <c r="E7610" t="s">
        <v>6980</v>
      </c>
      <c r="F7610" t="s">
        <v>207</v>
      </c>
      <c r="G7610" t="s">
        <v>1415</v>
      </c>
      <c r="H7610">
        <v>10</v>
      </c>
      <c r="I7610">
        <v>0.17</v>
      </c>
      <c r="J7610">
        <v>0.14</v>
      </c>
      <c r="K7610">
        <v>0.09</v>
      </c>
      <c r="L7610">
        <v>0.1</v>
      </c>
      <c r="M7610">
        <v>0.12</v>
      </c>
      <c r="N7610">
        <v>0.11</v>
      </c>
      <c r="O7610">
        <v>0.15</v>
      </c>
      <c r="P7610">
        <v>0.17</v>
      </c>
      <c r="Q7610">
        <v>0.21</v>
      </c>
      <c r="R7610">
        <v>0.25</v>
      </c>
      <c r="S7610">
        <v>0.26</v>
      </c>
      <c r="T7610">
        <v>0.27</v>
      </c>
      <c r="U7610">
        <v>0.28</v>
      </c>
      <c r="V7610">
        <v>0.28</v>
      </c>
      <c r="W7610">
        <v>0.27</v>
      </c>
      <c r="X7610">
        <v>0.31</v>
      </c>
      <c r="Y7610">
        <v>0.29</v>
      </c>
      <c r="Z7610">
        <v>0.27</v>
      </c>
      <c r="AA7610">
        <v>0.28</v>
      </c>
      <c r="AB7610">
        <v>0.24</v>
      </c>
      <c r="AC7610">
        <v>0.26</v>
      </c>
      <c r="AD7610">
        <v>0.27</v>
      </c>
      <c r="AE7610">
        <v>0.26</v>
      </c>
      <c r="AF7610">
        <v>0.2</v>
      </c>
      <c r="AG7610">
        <v>0.31</v>
      </c>
      <c r="AH7610">
        <v>3.1</v>
      </c>
      <c r="AI7610" t="s">
        <v>46</v>
      </c>
      <c r="AJ7610" t="s">
        <v>6992</v>
      </c>
    </row>
    <row r="7611" spans="1:36">
      <c r="A7611" t="s">
        <v>39</v>
      </c>
      <c r="B7611" t="s">
        <v>1495</v>
      </c>
      <c r="C7611" t="s">
        <v>1496</v>
      </c>
      <c r="D7611" t="s">
        <v>1460</v>
      </c>
      <c r="E7611" t="s">
        <v>6980</v>
      </c>
      <c r="F7611" t="s">
        <v>539</v>
      </c>
      <c r="G7611" t="s">
        <v>1415</v>
      </c>
      <c r="H7611">
        <v>400</v>
      </c>
      <c r="I7611">
        <v>52.81</v>
      </c>
      <c r="J7611">
        <v>29.1</v>
      </c>
      <c r="K7611">
        <v>16.06</v>
      </c>
      <c r="L7611">
        <v>10.3</v>
      </c>
      <c r="M7611">
        <v>8.279999999999999</v>
      </c>
      <c r="N7611">
        <v>15.83</v>
      </c>
      <c r="O7611">
        <v>27.37</v>
      </c>
      <c r="P7611">
        <v>39.63</v>
      </c>
      <c r="Q7611">
        <v>51.69</v>
      </c>
      <c r="R7611">
        <v>62.96</v>
      </c>
      <c r="S7611">
        <v>73.39</v>
      </c>
      <c r="T7611">
        <v>81.56</v>
      </c>
      <c r="U7611">
        <v>87.93000000000001</v>
      </c>
      <c r="V7611">
        <v>89.51000000000001</v>
      </c>
      <c r="W7611">
        <v>88.97</v>
      </c>
      <c r="X7611">
        <v>82.53</v>
      </c>
      <c r="Y7611">
        <v>77.43000000000001</v>
      </c>
      <c r="Z7611">
        <v>71.65000000000001</v>
      </c>
      <c r="AA7611">
        <v>62.25</v>
      </c>
      <c r="AB7611">
        <v>63.09</v>
      </c>
      <c r="AC7611">
        <v>79.12</v>
      </c>
      <c r="AD7611">
        <v>84.5</v>
      </c>
      <c r="AE7611">
        <v>84.14</v>
      </c>
      <c r="AF7611">
        <v>71.39</v>
      </c>
      <c r="AG7611">
        <v>89.51000000000001</v>
      </c>
      <c r="AH7611">
        <v>22.38</v>
      </c>
      <c r="AI7611" t="s">
        <v>46</v>
      </c>
      <c r="AJ7611" t="s">
        <v>6993</v>
      </c>
    </row>
    <row r="7612" spans="1:36">
      <c r="A7612" t="s">
        <v>39</v>
      </c>
      <c r="B7612" t="s">
        <v>1495</v>
      </c>
      <c r="C7612" t="s">
        <v>1496</v>
      </c>
      <c r="D7612" t="s">
        <v>4247</v>
      </c>
      <c r="E7612" t="s">
        <v>6980</v>
      </c>
      <c r="F7612" t="s">
        <v>5560</v>
      </c>
      <c r="G7612" t="s">
        <v>1415</v>
      </c>
      <c r="H7612">
        <v>10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 t="s">
        <v>46</v>
      </c>
      <c r="AJ7612" t="s">
        <v>6994</v>
      </c>
    </row>
    <row r="7613" spans="1:36">
      <c r="A7613" t="s">
        <v>39</v>
      </c>
      <c r="B7613" t="s">
        <v>1495</v>
      </c>
      <c r="C7613" t="s">
        <v>1496</v>
      </c>
      <c r="D7613" t="s">
        <v>1445</v>
      </c>
      <c r="E7613" t="s">
        <v>6980</v>
      </c>
      <c r="F7613" t="s">
        <v>1446</v>
      </c>
      <c r="G7613" t="s">
        <v>1415</v>
      </c>
      <c r="H7613">
        <v>10</v>
      </c>
      <c r="I7613">
        <v>0.17</v>
      </c>
      <c r="J7613">
        <v>0.15</v>
      </c>
      <c r="K7613">
        <v>0.09</v>
      </c>
      <c r="L7613">
        <v>0.1</v>
      </c>
      <c r="M7613">
        <v>0.12</v>
      </c>
      <c r="N7613">
        <v>0.11</v>
      </c>
      <c r="O7613">
        <v>0.15</v>
      </c>
      <c r="P7613">
        <v>0.17</v>
      </c>
      <c r="Q7613">
        <v>0.21</v>
      </c>
      <c r="R7613">
        <v>0.25</v>
      </c>
      <c r="S7613">
        <v>0.26</v>
      </c>
      <c r="T7613">
        <v>0.27</v>
      </c>
      <c r="U7613">
        <v>0.28</v>
      </c>
      <c r="V7613">
        <v>0.28</v>
      </c>
      <c r="W7613">
        <v>0.27</v>
      </c>
      <c r="X7613">
        <v>0.31</v>
      </c>
      <c r="Y7613">
        <v>0.29</v>
      </c>
      <c r="Z7613">
        <v>0.27</v>
      </c>
      <c r="AA7613">
        <v>0.28</v>
      </c>
      <c r="AB7613">
        <v>0.24</v>
      </c>
      <c r="AC7613">
        <v>0.26</v>
      </c>
      <c r="AD7613">
        <v>0.27</v>
      </c>
      <c r="AE7613">
        <v>0.26</v>
      </c>
      <c r="AF7613">
        <v>0.2</v>
      </c>
      <c r="AG7613">
        <v>0.31</v>
      </c>
      <c r="AH7613">
        <v>3.1</v>
      </c>
      <c r="AI7613" t="s">
        <v>46</v>
      </c>
      <c r="AJ7613" t="s">
        <v>6995</v>
      </c>
    </row>
    <row r="7614" spans="1:36">
      <c r="A7614" t="s">
        <v>39</v>
      </c>
      <c r="B7614" t="s">
        <v>1495</v>
      </c>
      <c r="C7614" t="s">
        <v>1496</v>
      </c>
      <c r="D7614" t="s">
        <v>4247</v>
      </c>
      <c r="E7614" t="s">
        <v>6980</v>
      </c>
      <c r="F7614" t="s">
        <v>1451</v>
      </c>
      <c r="G7614" t="s">
        <v>1415</v>
      </c>
      <c r="H7614">
        <v>10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 t="s">
        <v>46</v>
      </c>
      <c r="AJ7614" t="s">
        <v>6996</v>
      </c>
    </row>
    <row r="7615" spans="1:36">
      <c r="A7615" t="s">
        <v>39</v>
      </c>
      <c r="B7615" t="s">
        <v>1495</v>
      </c>
      <c r="C7615" t="s">
        <v>1496</v>
      </c>
      <c r="D7615" t="s">
        <v>1445</v>
      </c>
      <c r="E7615" t="s">
        <v>6980</v>
      </c>
      <c r="F7615" t="s">
        <v>1453</v>
      </c>
      <c r="G7615" t="s">
        <v>1415</v>
      </c>
      <c r="H7615">
        <v>10</v>
      </c>
      <c r="I7615">
        <v>0.41</v>
      </c>
      <c r="J7615">
        <v>0.27</v>
      </c>
      <c r="K7615">
        <v>0.21</v>
      </c>
      <c r="L7615">
        <v>0.18</v>
      </c>
      <c r="M7615">
        <v>0.2</v>
      </c>
      <c r="N7615">
        <v>0.25</v>
      </c>
      <c r="O7615">
        <v>0.34</v>
      </c>
      <c r="P7615">
        <v>0.42</v>
      </c>
      <c r="Q7615">
        <v>0.5</v>
      </c>
      <c r="R7615">
        <v>0.6</v>
      </c>
      <c r="S7615">
        <v>0.66</v>
      </c>
      <c r="T7615">
        <v>0.68</v>
      </c>
      <c r="U7615">
        <v>0.71</v>
      </c>
      <c r="V7615">
        <v>0.71</v>
      </c>
      <c r="W7615">
        <v>0.6899999999999999</v>
      </c>
      <c r="X7615">
        <v>0.7</v>
      </c>
      <c r="Y7615">
        <v>0.66</v>
      </c>
      <c r="Z7615">
        <v>0.64</v>
      </c>
      <c r="AA7615">
        <v>0.63</v>
      </c>
      <c r="AB7615">
        <v>0.6</v>
      </c>
      <c r="AC7615">
        <v>0.66</v>
      </c>
      <c r="AD7615">
        <v>0.67</v>
      </c>
      <c r="AE7615">
        <v>0.66</v>
      </c>
      <c r="AF7615">
        <v>0.53</v>
      </c>
      <c r="AG7615">
        <v>0.71</v>
      </c>
      <c r="AH7615">
        <v>7.1</v>
      </c>
      <c r="AI7615" t="s">
        <v>46</v>
      </c>
      <c r="AJ7615" t="s">
        <v>6997</v>
      </c>
    </row>
    <row r="7616" spans="1:36">
      <c r="A7616" t="s">
        <v>39</v>
      </c>
      <c r="B7616" t="s">
        <v>1495</v>
      </c>
      <c r="C7616" t="s">
        <v>1496</v>
      </c>
      <c r="D7616" t="s">
        <v>1460</v>
      </c>
      <c r="E7616" t="s">
        <v>6980</v>
      </c>
      <c r="F7616" t="s">
        <v>1465</v>
      </c>
      <c r="G7616" t="s">
        <v>1415</v>
      </c>
      <c r="H7616">
        <v>100</v>
      </c>
      <c r="I7616">
        <v>23.07</v>
      </c>
      <c r="J7616">
        <v>13.49</v>
      </c>
      <c r="K7616">
        <v>7.86</v>
      </c>
      <c r="L7616">
        <v>5.2</v>
      </c>
      <c r="M7616">
        <v>3.75</v>
      </c>
      <c r="N7616">
        <v>7.49</v>
      </c>
      <c r="O7616">
        <v>12.73</v>
      </c>
      <c r="P7616">
        <v>19.3</v>
      </c>
      <c r="Q7616">
        <v>25.28</v>
      </c>
      <c r="R7616">
        <v>30.82</v>
      </c>
      <c r="S7616">
        <v>36.5</v>
      </c>
      <c r="T7616">
        <v>39.57</v>
      </c>
      <c r="U7616">
        <v>41.75</v>
      </c>
      <c r="V7616">
        <v>41.76</v>
      </c>
      <c r="W7616">
        <v>40.75</v>
      </c>
      <c r="X7616">
        <v>39.57</v>
      </c>
      <c r="Y7616">
        <v>37.53</v>
      </c>
      <c r="Z7616">
        <v>35.65</v>
      </c>
      <c r="AA7616">
        <v>30.06</v>
      </c>
      <c r="AB7616">
        <v>31.73</v>
      </c>
      <c r="AC7616">
        <v>39.16</v>
      </c>
      <c r="AD7616">
        <v>42.27</v>
      </c>
      <c r="AE7616">
        <v>42.57</v>
      </c>
      <c r="AF7616">
        <v>35.38</v>
      </c>
      <c r="AG7616">
        <v>42.57</v>
      </c>
      <c r="AH7616">
        <v>42.57</v>
      </c>
      <c r="AI7616" t="s">
        <v>46</v>
      </c>
      <c r="AJ7616" t="s">
        <v>6998</v>
      </c>
    </row>
    <row r="7617" spans="1:36">
      <c r="A7617" t="s">
        <v>39</v>
      </c>
      <c r="B7617" t="s">
        <v>1495</v>
      </c>
      <c r="C7617" t="s">
        <v>1496</v>
      </c>
      <c r="D7617" t="s">
        <v>4994</v>
      </c>
      <c r="E7617" t="s">
        <v>6980</v>
      </c>
      <c r="F7617" t="s">
        <v>5005</v>
      </c>
      <c r="G7617" t="s">
        <v>1415</v>
      </c>
      <c r="H7617">
        <v>100</v>
      </c>
      <c r="I7617">
        <v>4.96</v>
      </c>
      <c r="J7617">
        <v>2.64</v>
      </c>
      <c r="K7617">
        <v>1.4</v>
      </c>
      <c r="L7617">
        <v>0.9399999999999999</v>
      </c>
      <c r="M7617">
        <v>0.82</v>
      </c>
      <c r="N7617">
        <v>1.59</v>
      </c>
      <c r="O7617">
        <v>2.83</v>
      </c>
      <c r="P7617">
        <v>4.09</v>
      </c>
      <c r="Q7617">
        <v>5.28</v>
      </c>
      <c r="R7617">
        <v>6.34</v>
      </c>
      <c r="S7617">
        <v>7.5</v>
      </c>
      <c r="T7617">
        <v>8.300000000000001</v>
      </c>
      <c r="U7617">
        <v>8.609999999999999</v>
      </c>
      <c r="V7617">
        <v>8.720000000000001</v>
      </c>
      <c r="W7617">
        <v>8.449999999999999</v>
      </c>
      <c r="X7617">
        <v>8.050000000000001</v>
      </c>
      <c r="Y7617">
        <v>7.63</v>
      </c>
      <c r="Z7617">
        <v>6.87</v>
      </c>
      <c r="AA7617">
        <v>6.18</v>
      </c>
      <c r="AB7617">
        <v>6.31</v>
      </c>
      <c r="AC7617">
        <v>8.130000000000001</v>
      </c>
      <c r="AD7617">
        <v>8.68</v>
      </c>
      <c r="AE7617">
        <v>8.529999999999999</v>
      </c>
      <c r="AF7617">
        <v>7.01</v>
      </c>
      <c r="AG7617">
        <v>8.720000000000001</v>
      </c>
      <c r="AH7617">
        <v>8.720000000000001</v>
      </c>
      <c r="AI7617" t="s">
        <v>46</v>
      </c>
      <c r="AJ7617" t="s">
        <v>6999</v>
      </c>
    </row>
    <row r="7618" spans="1:36">
      <c r="A7618" t="s">
        <v>39</v>
      </c>
      <c r="B7618" t="s">
        <v>1495</v>
      </c>
      <c r="C7618" t="s">
        <v>1496</v>
      </c>
      <c r="D7618" t="s">
        <v>4994</v>
      </c>
      <c r="E7618" t="s">
        <v>6980</v>
      </c>
      <c r="F7618" t="s">
        <v>5003</v>
      </c>
      <c r="G7618" t="s">
        <v>1415</v>
      </c>
      <c r="H7618">
        <v>100</v>
      </c>
      <c r="I7618">
        <v>12.69</v>
      </c>
      <c r="J7618">
        <v>7.11</v>
      </c>
      <c r="K7618">
        <v>3.89</v>
      </c>
      <c r="L7618">
        <v>2.55</v>
      </c>
      <c r="M7618">
        <v>2.36</v>
      </c>
      <c r="N7618">
        <v>3.99</v>
      </c>
      <c r="O7618">
        <v>7.1</v>
      </c>
      <c r="P7618">
        <v>10.24</v>
      </c>
      <c r="Q7618">
        <v>13.46</v>
      </c>
      <c r="R7618">
        <v>16.32</v>
      </c>
      <c r="S7618">
        <v>19.09</v>
      </c>
      <c r="T7618">
        <v>21.07</v>
      </c>
      <c r="U7618">
        <v>22.03</v>
      </c>
      <c r="V7618">
        <v>21.84</v>
      </c>
      <c r="W7618">
        <v>21.58</v>
      </c>
      <c r="X7618">
        <v>21.37</v>
      </c>
      <c r="Y7618">
        <v>20.11</v>
      </c>
      <c r="Z7618">
        <v>18.8</v>
      </c>
      <c r="AA7618">
        <v>16.24</v>
      </c>
      <c r="AB7618">
        <v>16.98</v>
      </c>
      <c r="AC7618">
        <v>20.74</v>
      </c>
      <c r="AD7618">
        <v>22.07</v>
      </c>
      <c r="AE7618">
        <v>21.64</v>
      </c>
      <c r="AF7618">
        <v>18.16</v>
      </c>
      <c r="AG7618">
        <v>22.07</v>
      </c>
      <c r="AH7618">
        <v>22.07</v>
      </c>
      <c r="AI7618" t="s">
        <v>46</v>
      </c>
      <c r="AJ7618" t="s">
        <v>7000</v>
      </c>
    </row>
    <row r="7619" spans="1:36">
      <c r="A7619" t="s">
        <v>39</v>
      </c>
      <c r="B7619" t="s">
        <v>1495</v>
      </c>
      <c r="C7619" t="s">
        <v>1496</v>
      </c>
      <c r="D7619" t="s">
        <v>4994</v>
      </c>
      <c r="E7619" t="s">
        <v>6980</v>
      </c>
      <c r="F7619" t="s">
        <v>4997</v>
      </c>
      <c r="G7619" t="s">
        <v>1415</v>
      </c>
      <c r="H7619">
        <v>100</v>
      </c>
      <c r="I7619">
        <v>5.64</v>
      </c>
      <c r="J7619">
        <v>3.11</v>
      </c>
      <c r="K7619">
        <v>1.82</v>
      </c>
      <c r="L7619">
        <v>1.19</v>
      </c>
      <c r="M7619">
        <v>0.99</v>
      </c>
      <c r="N7619">
        <v>2</v>
      </c>
      <c r="O7619">
        <v>3.22</v>
      </c>
      <c r="P7619">
        <v>4.71</v>
      </c>
      <c r="Q7619">
        <v>6.33</v>
      </c>
      <c r="R7619">
        <v>7.68</v>
      </c>
      <c r="S7619">
        <v>9.029999999999999</v>
      </c>
      <c r="T7619">
        <v>9.92</v>
      </c>
      <c r="U7619">
        <v>10.21</v>
      </c>
      <c r="V7619">
        <v>10.33</v>
      </c>
      <c r="W7619">
        <v>10.02</v>
      </c>
      <c r="X7619">
        <v>9.859999999999999</v>
      </c>
      <c r="Y7619">
        <v>9.26</v>
      </c>
      <c r="Z7619">
        <v>8.84</v>
      </c>
      <c r="AA7619">
        <v>7.37</v>
      </c>
      <c r="AB7619">
        <v>7.8</v>
      </c>
      <c r="AC7619">
        <v>9.67</v>
      </c>
      <c r="AD7619">
        <v>10.23</v>
      </c>
      <c r="AE7619">
        <v>9.98</v>
      </c>
      <c r="AF7619">
        <v>8.210000000000001</v>
      </c>
      <c r="AG7619">
        <v>10.33</v>
      </c>
      <c r="AH7619">
        <v>10.33</v>
      </c>
      <c r="AI7619" t="s">
        <v>46</v>
      </c>
      <c r="AJ7619" t="s">
        <v>7001</v>
      </c>
    </row>
    <row r="7620" spans="1:36">
      <c r="A7620" t="s">
        <v>39</v>
      </c>
      <c r="B7620" t="s">
        <v>1495</v>
      </c>
      <c r="C7620" t="s">
        <v>1496</v>
      </c>
      <c r="D7620" t="s">
        <v>4994</v>
      </c>
      <c r="E7620" t="s">
        <v>6980</v>
      </c>
      <c r="F7620" t="s">
        <v>4999</v>
      </c>
      <c r="G7620" t="s">
        <v>1415</v>
      </c>
      <c r="H7620">
        <v>100</v>
      </c>
      <c r="I7620">
        <v>12.37</v>
      </c>
      <c r="J7620">
        <v>7.13</v>
      </c>
      <c r="K7620">
        <v>4.36</v>
      </c>
      <c r="L7620">
        <v>2.74</v>
      </c>
      <c r="M7620">
        <v>2.19</v>
      </c>
      <c r="N7620">
        <v>4.36</v>
      </c>
      <c r="O7620">
        <v>7.64</v>
      </c>
      <c r="P7620">
        <v>10.21</v>
      </c>
      <c r="Q7620">
        <v>13.79</v>
      </c>
      <c r="R7620">
        <v>16.2</v>
      </c>
      <c r="S7620">
        <v>18.89</v>
      </c>
      <c r="T7620">
        <v>21.02</v>
      </c>
      <c r="U7620">
        <v>21.64</v>
      </c>
      <c r="V7620">
        <v>21.74</v>
      </c>
      <c r="W7620">
        <v>21.3</v>
      </c>
      <c r="X7620">
        <v>20.91</v>
      </c>
      <c r="Y7620">
        <v>19.78</v>
      </c>
      <c r="Z7620">
        <v>17.99</v>
      </c>
      <c r="AA7620">
        <v>15.87</v>
      </c>
      <c r="AB7620">
        <v>17</v>
      </c>
      <c r="AC7620">
        <v>20.45</v>
      </c>
      <c r="AD7620">
        <v>22.05</v>
      </c>
      <c r="AE7620">
        <v>21.37</v>
      </c>
      <c r="AF7620">
        <v>18.06</v>
      </c>
      <c r="AG7620">
        <v>22.05</v>
      </c>
      <c r="AH7620">
        <v>22.05</v>
      </c>
      <c r="AI7620" t="s">
        <v>46</v>
      </c>
      <c r="AJ7620" t="s">
        <v>7002</v>
      </c>
    </row>
    <row r="7621" spans="1:36">
      <c r="A7621" t="s">
        <v>39</v>
      </c>
      <c r="B7621" t="s">
        <v>1495</v>
      </c>
      <c r="C7621" t="s">
        <v>1496</v>
      </c>
      <c r="D7621" t="s">
        <v>4994</v>
      </c>
      <c r="E7621" t="s">
        <v>6980</v>
      </c>
      <c r="F7621" t="s">
        <v>5001</v>
      </c>
      <c r="G7621" t="s">
        <v>1415</v>
      </c>
      <c r="H7621">
        <v>100</v>
      </c>
      <c r="I7621">
        <v>5.19</v>
      </c>
      <c r="J7621">
        <v>3.11</v>
      </c>
      <c r="K7621">
        <v>1.76</v>
      </c>
      <c r="L7621">
        <v>1.19</v>
      </c>
      <c r="M7621">
        <v>0.99</v>
      </c>
      <c r="N7621">
        <v>1.63</v>
      </c>
      <c r="O7621">
        <v>2.94</v>
      </c>
      <c r="P7621">
        <v>4.5</v>
      </c>
      <c r="Q7621">
        <v>5.65</v>
      </c>
      <c r="R7621">
        <v>6.51</v>
      </c>
      <c r="S7621">
        <v>7.98</v>
      </c>
      <c r="T7621">
        <v>8.49</v>
      </c>
      <c r="U7621">
        <v>9.09</v>
      </c>
      <c r="V7621">
        <v>9.279999999999999</v>
      </c>
      <c r="W7621">
        <v>9.01</v>
      </c>
      <c r="X7621">
        <v>8.779999999999999</v>
      </c>
      <c r="Y7621">
        <v>8.279999999999999</v>
      </c>
      <c r="Z7621">
        <v>7.78</v>
      </c>
      <c r="AA7621">
        <v>6.82</v>
      </c>
      <c r="AB7621">
        <v>6.84</v>
      </c>
      <c r="AC7621">
        <v>8.470000000000001</v>
      </c>
      <c r="AD7621">
        <v>9.09</v>
      </c>
      <c r="AE7621">
        <v>8.93</v>
      </c>
      <c r="AF7621">
        <v>7.34</v>
      </c>
      <c r="AG7621">
        <v>9.279999999999999</v>
      </c>
      <c r="AH7621">
        <v>9.279999999999999</v>
      </c>
      <c r="AI7621" t="s">
        <v>46</v>
      </c>
      <c r="AJ7621" t="s">
        <v>7003</v>
      </c>
    </row>
    <row r="7622" spans="1:36">
      <c r="A7622" t="s">
        <v>39</v>
      </c>
      <c r="B7622" t="s">
        <v>1495</v>
      </c>
      <c r="C7622" t="s">
        <v>1496</v>
      </c>
      <c r="D7622" t="s">
        <v>1460</v>
      </c>
      <c r="E7622" t="s">
        <v>6980</v>
      </c>
      <c r="F7622" t="s">
        <v>1441</v>
      </c>
      <c r="G7622" t="s">
        <v>1415</v>
      </c>
      <c r="H7622">
        <v>100</v>
      </c>
      <c r="I7622">
        <v>13.26</v>
      </c>
      <c r="J7622">
        <v>7.45</v>
      </c>
      <c r="K7622">
        <v>4.04</v>
      </c>
      <c r="L7622">
        <v>2.63</v>
      </c>
      <c r="M7622">
        <v>1.98</v>
      </c>
      <c r="N7622">
        <v>3.81</v>
      </c>
      <c r="O7622">
        <v>6.86</v>
      </c>
      <c r="P7622">
        <v>9.74</v>
      </c>
      <c r="Q7622">
        <v>12.45</v>
      </c>
      <c r="R7622">
        <v>15.44</v>
      </c>
      <c r="S7622">
        <v>18.21</v>
      </c>
      <c r="T7622">
        <v>20.49</v>
      </c>
      <c r="U7622">
        <v>22.17</v>
      </c>
      <c r="V7622">
        <v>22.55</v>
      </c>
      <c r="W7622">
        <v>22.32</v>
      </c>
      <c r="X7622">
        <v>20.56</v>
      </c>
      <c r="Y7622">
        <v>19.03</v>
      </c>
      <c r="Z7622">
        <v>17.48</v>
      </c>
      <c r="AA7622">
        <v>15.28</v>
      </c>
      <c r="AB7622">
        <v>15.61</v>
      </c>
      <c r="AC7622">
        <v>19.43</v>
      </c>
      <c r="AD7622">
        <v>21.2</v>
      </c>
      <c r="AE7622">
        <v>20.65</v>
      </c>
      <c r="AF7622">
        <v>17.56</v>
      </c>
      <c r="AG7622">
        <v>22.55</v>
      </c>
      <c r="AH7622">
        <v>22.55</v>
      </c>
      <c r="AI7622" t="s">
        <v>46</v>
      </c>
      <c r="AJ7622" t="s">
        <v>7004</v>
      </c>
    </row>
    <row r="7623" spans="1:36">
      <c r="A7623" t="s">
        <v>39</v>
      </c>
      <c r="B7623" t="s">
        <v>1495</v>
      </c>
      <c r="C7623" t="s">
        <v>1496</v>
      </c>
      <c r="D7623" t="s">
        <v>1460</v>
      </c>
      <c r="E7623" t="s">
        <v>6980</v>
      </c>
      <c r="F7623" t="s">
        <v>1443</v>
      </c>
      <c r="G7623" t="s">
        <v>1415</v>
      </c>
      <c r="H7623">
        <v>100</v>
      </c>
      <c r="I7623">
        <v>13.17</v>
      </c>
      <c r="J7623">
        <v>7.39</v>
      </c>
      <c r="K7623">
        <v>4.04</v>
      </c>
      <c r="L7623">
        <v>2.52</v>
      </c>
      <c r="M7623">
        <v>1.95</v>
      </c>
      <c r="N7623">
        <v>3.85</v>
      </c>
      <c r="O7623">
        <v>6.73</v>
      </c>
      <c r="P7623">
        <v>9.77</v>
      </c>
      <c r="Q7623">
        <v>12.9</v>
      </c>
      <c r="R7623">
        <v>15.46</v>
      </c>
      <c r="S7623">
        <v>17.99</v>
      </c>
      <c r="T7623">
        <v>20.26</v>
      </c>
      <c r="U7623">
        <v>21.91</v>
      </c>
      <c r="V7623">
        <v>22.39</v>
      </c>
      <c r="W7623">
        <v>22.21</v>
      </c>
      <c r="X7623">
        <v>20.66</v>
      </c>
      <c r="Y7623">
        <v>18.77</v>
      </c>
      <c r="Z7623">
        <v>17.36</v>
      </c>
      <c r="AA7623">
        <v>15.06</v>
      </c>
      <c r="AB7623">
        <v>15.46</v>
      </c>
      <c r="AC7623">
        <v>19.69</v>
      </c>
      <c r="AD7623">
        <v>21.12</v>
      </c>
      <c r="AE7623">
        <v>21.05</v>
      </c>
      <c r="AF7623">
        <v>18.25</v>
      </c>
      <c r="AG7623">
        <v>22.39</v>
      </c>
      <c r="AH7623">
        <v>22.39</v>
      </c>
      <c r="AI7623" t="s">
        <v>46</v>
      </c>
      <c r="AJ7623" t="s">
        <v>7005</v>
      </c>
    </row>
    <row r="7624" spans="1:36">
      <c r="A7624" t="s">
        <v>39</v>
      </c>
      <c r="B7624" t="s">
        <v>1495</v>
      </c>
      <c r="C7624" t="s">
        <v>1496</v>
      </c>
      <c r="D7624" t="s">
        <v>4994</v>
      </c>
      <c r="E7624" t="s">
        <v>7006</v>
      </c>
      <c r="F7624" t="s">
        <v>4995</v>
      </c>
      <c r="G7624" t="s">
        <v>1415</v>
      </c>
      <c r="H7624">
        <v>100</v>
      </c>
      <c r="I7624">
        <v>11.68</v>
      </c>
      <c r="J7624">
        <v>6.69</v>
      </c>
      <c r="K7624">
        <v>4</v>
      </c>
      <c r="L7624">
        <v>2.69</v>
      </c>
      <c r="M7624">
        <v>2</v>
      </c>
      <c r="N7624">
        <v>3.63</v>
      </c>
      <c r="O7624">
        <v>6.12</v>
      </c>
      <c r="P7624">
        <v>9.43</v>
      </c>
      <c r="Q7624">
        <v>12.49</v>
      </c>
      <c r="R7624">
        <v>15.28</v>
      </c>
      <c r="S7624">
        <v>17.57</v>
      </c>
      <c r="T7624">
        <v>19.54</v>
      </c>
      <c r="U7624">
        <v>20.99</v>
      </c>
      <c r="V7624">
        <v>20.88</v>
      </c>
      <c r="W7624">
        <v>20.13</v>
      </c>
      <c r="X7624">
        <v>19.37</v>
      </c>
      <c r="Y7624">
        <v>18.45</v>
      </c>
      <c r="Z7624">
        <v>17.17</v>
      </c>
      <c r="AA7624">
        <v>14.89</v>
      </c>
      <c r="AB7624">
        <v>15.24</v>
      </c>
      <c r="AC7624">
        <v>18.94</v>
      </c>
      <c r="AD7624">
        <v>20.46</v>
      </c>
      <c r="AE7624">
        <v>20.1</v>
      </c>
      <c r="AF7624">
        <v>17.32</v>
      </c>
      <c r="AG7624">
        <v>20.99</v>
      </c>
      <c r="AH7624">
        <v>20.99</v>
      </c>
      <c r="AI7624" t="s">
        <v>46</v>
      </c>
      <c r="AJ7624" t="s">
        <v>7007</v>
      </c>
    </row>
    <row r="7625" spans="1:36">
      <c r="A7625" t="s">
        <v>39</v>
      </c>
      <c r="B7625" t="s">
        <v>1495</v>
      </c>
      <c r="C7625" t="s">
        <v>1496</v>
      </c>
      <c r="D7625" t="s">
        <v>4994</v>
      </c>
      <c r="E7625" t="s">
        <v>7006</v>
      </c>
      <c r="F7625" t="s">
        <v>4997</v>
      </c>
      <c r="G7625" t="s">
        <v>1415</v>
      </c>
      <c r="H7625">
        <v>100</v>
      </c>
      <c r="I7625">
        <v>11.52</v>
      </c>
      <c r="J7625">
        <v>6.37</v>
      </c>
      <c r="K7625">
        <v>3.96</v>
      </c>
      <c r="L7625">
        <v>2.64</v>
      </c>
      <c r="M7625">
        <v>2.1</v>
      </c>
      <c r="N7625">
        <v>4.02</v>
      </c>
      <c r="O7625">
        <v>7.28</v>
      </c>
      <c r="P7625">
        <v>9.279999999999999</v>
      </c>
      <c r="Q7625">
        <v>13.18</v>
      </c>
      <c r="R7625">
        <v>15.34</v>
      </c>
      <c r="S7625">
        <v>18.06</v>
      </c>
      <c r="T7625">
        <v>19.96</v>
      </c>
      <c r="U7625">
        <v>20.83</v>
      </c>
      <c r="V7625">
        <v>20.85</v>
      </c>
      <c r="W7625">
        <v>20.85</v>
      </c>
      <c r="X7625">
        <v>19.89</v>
      </c>
      <c r="Y7625">
        <v>18.71</v>
      </c>
      <c r="Z7625">
        <v>17.16</v>
      </c>
      <c r="AA7625">
        <v>14.97</v>
      </c>
      <c r="AB7625">
        <v>15.78</v>
      </c>
      <c r="AC7625">
        <v>19.48</v>
      </c>
      <c r="AD7625">
        <v>20.49</v>
      </c>
      <c r="AE7625">
        <v>19.95</v>
      </c>
      <c r="AF7625">
        <v>17.63</v>
      </c>
      <c r="AG7625">
        <v>20.85</v>
      </c>
      <c r="AH7625">
        <v>20.85</v>
      </c>
      <c r="AI7625" t="s">
        <v>46</v>
      </c>
      <c r="AJ7625" t="s">
        <v>7008</v>
      </c>
    </row>
    <row r="7626" spans="1:36">
      <c r="A7626" t="s">
        <v>39</v>
      </c>
      <c r="B7626" t="s">
        <v>1495</v>
      </c>
      <c r="C7626" t="s">
        <v>1496</v>
      </c>
      <c r="D7626" t="s">
        <v>4994</v>
      </c>
      <c r="E7626" t="s">
        <v>7006</v>
      </c>
      <c r="F7626" t="s">
        <v>4999</v>
      </c>
      <c r="G7626" t="s">
        <v>1415</v>
      </c>
      <c r="H7626">
        <v>100</v>
      </c>
      <c r="I7626">
        <v>5.62</v>
      </c>
      <c r="J7626">
        <v>3.14</v>
      </c>
      <c r="K7626">
        <v>1.82</v>
      </c>
      <c r="L7626">
        <v>1.18</v>
      </c>
      <c r="M7626">
        <v>0.99</v>
      </c>
      <c r="N7626">
        <v>1.87</v>
      </c>
      <c r="O7626">
        <v>3.21</v>
      </c>
      <c r="P7626">
        <v>4.59</v>
      </c>
      <c r="Q7626">
        <v>6.14</v>
      </c>
      <c r="R7626">
        <v>7.24</v>
      </c>
      <c r="S7626">
        <v>8.67</v>
      </c>
      <c r="T7626">
        <v>9.32</v>
      </c>
      <c r="U7626">
        <v>9.789999999999999</v>
      </c>
      <c r="V7626">
        <v>9.73</v>
      </c>
      <c r="W7626">
        <v>9.57</v>
      </c>
      <c r="X7626">
        <v>9.119999999999999</v>
      </c>
      <c r="Y7626">
        <v>8.460000000000001</v>
      </c>
      <c r="Z7626">
        <v>8</v>
      </c>
      <c r="AA7626">
        <v>7.11</v>
      </c>
      <c r="AB7626">
        <v>6.65</v>
      </c>
      <c r="AC7626">
        <v>8.92</v>
      </c>
      <c r="AD7626">
        <v>9.380000000000001</v>
      </c>
      <c r="AE7626">
        <v>9.48</v>
      </c>
      <c r="AF7626">
        <v>7.99</v>
      </c>
      <c r="AG7626">
        <v>9.789999999999999</v>
      </c>
      <c r="AH7626">
        <v>9.789999999999999</v>
      </c>
      <c r="AI7626" t="s">
        <v>46</v>
      </c>
      <c r="AJ7626" t="s">
        <v>7009</v>
      </c>
    </row>
    <row r="7627" spans="1:36">
      <c r="A7627" t="s">
        <v>39</v>
      </c>
      <c r="B7627" t="s">
        <v>1495</v>
      </c>
      <c r="C7627" t="s">
        <v>1496</v>
      </c>
      <c r="D7627" t="s">
        <v>1412</v>
      </c>
      <c r="E7627" t="s">
        <v>7006</v>
      </c>
      <c r="F7627" t="s">
        <v>1414</v>
      </c>
      <c r="G7627" t="s">
        <v>1415</v>
      </c>
      <c r="H7627">
        <v>100</v>
      </c>
      <c r="I7627">
        <v>8.41</v>
      </c>
      <c r="J7627">
        <v>4.86</v>
      </c>
      <c r="K7627">
        <v>2.95</v>
      </c>
      <c r="L7627">
        <v>1.85</v>
      </c>
      <c r="M7627">
        <v>1.53</v>
      </c>
      <c r="N7627">
        <v>2.88</v>
      </c>
      <c r="O7627">
        <v>4.94</v>
      </c>
      <c r="P7627">
        <v>6.95</v>
      </c>
      <c r="Q7627">
        <v>9.67</v>
      </c>
      <c r="R7627">
        <v>11.33</v>
      </c>
      <c r="S7627">
        <v>13.12</v>
      </c>
      <c r="T7627">
        <v>14.63</v>
      </c>
      <c r="U7627">
        <v>15.27</v>
      </c>
      <c r="V7627">
        <v>15.19</v>
      </c>
      <c r="W7627">
        <v>15.01</v>
      </c>
      <c r="X7627">
        <v>14.43</v>
      </c>
      <c r="Y7627">
        <v>13.77</v>
      </c>
      <c r="Z7627">
        <v>12.58</v>
      </c>
      <c r="AA7627">
        <v>11.14</v>
      </c>
      <c r="AB7627">
        <v>11.6</v>
      </c>
      <c r="AC7627">
        <v>13.87</v>
      </c>
      <c r="AD7627">
        <v>15.22</v>
      </c>
      <c r="AE7627">
        <v>15</v>
      </c>
      <c r="AF7627">
        <v>12.54</v>
      </c>
      <c r="AG7627">
        <v>15.27</v>
      </c>
      <c r="AH7627">
        <v>15.27</v>
      </c>
      <c r="AI7627" t="s">
        <v>46</v>
      </c>
      <c r="AJ7627" t="s">
        <v>7010</v>
      </c>
    </row>
    <row r="7628" spans="1:36">
      <c r="A7628" t="s">
        <v>39</v>
      </c>
      <c r="B7628" t="s">
        <v>1495</v>
      </c>
      <c r="C7628" t="s">
        <v>1496</v>
      </c>
      <c r="D7628" t="s">
        <v>1412</v>
      </c>
      <c r="E7628" t="s">
        <v>7006</v>
      </c>
      <c r="F7628" t="s">
        <v>1417</v>
      </c>
      <c r="G7628" t="s">
        <v>1415</v>
      </c>
      <c r="H7628">
        <v>100</v>
      </c>
      <c r="I7628">
        <v>8.24</v>
      </c>
      <c r="J7628">
        <v>4.76</v>
      </c>
      <c r="K7628">
        <v>2.73</v>
      </c>
      <c r="L7628">
        <v>1.83</v>
      </c>
      <c r="M7628">
        <v>1.43</v>
      </c>
      <c r="N7628">
        <v>2.81</v>
      </c>
      <c r="O7628">
        <v>4.68</v>
      </c>
      <c r="P7628">
        <v>6.84</v>
      </c>
      <c r="Q7628">
        <v>9.039999999999999</v>
      </c>
      <c r="R7628">
        <v>11.38</v>
      </c>
      <c r="S7628">
        <v>13.05</v>
      </c>
      <c r="T7628">
        <v>14.3</v>
      </c>
      <c r="U7628">
        <v>15.14</v>
      </c>
      <c r="V7628">
        <v>15.05</v>
      </c>
      <c r="W7628">
        <v>14.83</v>
      </c>
      <c r="X7628">
        <v>14.14</v>
      </c>
      <c r="Y7628">
        <v>13.4</v>
      </c>
      <c r="Z7628">
        <v>12.59</v>
      </c>
      <c r="AA7628">
        <v>10.94</v>
      </c>
      <c r="AB7628">
        <v>11.09</v>
      </c>
      <c r="AC7628">
        <v>13.49</v>
      </c>
      <c r="AD7628">
        <v>14.56</v>
      </c>
      <c r="AE7628">
        <v>14.69</v>
      </c>
      <c r="AF7628">
        <v>12.34</v>
      </c>
      <c r="AG7628">
        <v>15.14</v>
      </c>
      <c r="AH7628">
        <v>15.14</v>
      </c>
      <c r="AI7628" t="s">
        <v>46</v>
      </c>
      <c r="AJ7628" t="s">
        <v>7011</v>
      </c>
    </row>
    <row r="7629" spans="1:36">
      <c r="A7629" t="s">
        <v>39</v>
      </c>
      <c r="B7629" t="s">
        <v>1495</v>
      </c>
      <c r="C7629" t="s">
        <v>1496</v>
      </c>
      <c r="D7629" t="s">
        <v>1412</v>
      </c>
      <c r="E7629" t="s">
        <v>7006</v>
      </c>
      <c r="F7629" t="s">
        <v>598</v>
      </c>
      <c r="G7629" t="s">
        <v>1415</v>
      </c>
      <c r="H7629">
        <v>100</v>
      </c>
      <c r="I7629">
        <v>8.58</v>
      </c>
      <c r="J7629">
        <v>5.07</v>
      </c>
      <c r="K7629">
        <v>3</v>
      </c>
      <c r="L7629">
        <v>1.93</v>
      </c>
      <c r="M7629">
        <v>1.52</v>
      </c>
      <c r="N7629">
        <v>2.82</v>
      </c>
      <c r="O7629">
        <v>4.84</v>
      </c>
      <c r="P7629">
        <v>7.16</v>
      </c>
      <c r="Q7629">
        <v>9.23</v>
      </c>
      <c r="R7629">
        <v>11.07</v>
      </c>
      <c r="S7629">
        <v>13.16</v>
      </c>
      <c r="T7629">
        <v>14.29</v>
      </c>
      <c r="U7629">
        <v>15.06</v>
      </c>
      <c r="V7629">
        <v>15.08</v>
      </c>
      <c r="W7629">
        <v>14.74</v>
      </c>
      <c r="X7629">
        <v>14.33</v>
      </c>
      <c r="Y7629">
        <v>13.73</v>
      </c>
      <c r="Z7629">
        <v>12.75</v>
      </c>
      <c r="AA7629">
        <v>11.16</v>
      </c>
      <c r="AB7629">
        <v>11.15</v>
      </c>
      <c r="AC7629">
        <v>14.21</v>
      </c>
      <c r="AD7629">
        <v>15.03</v>
      </c>
      <c r="AE7629">
        <v>14.76</v>
      </c>
      <c r="AF7629">
        <v>12.54</v>
      </c>
      <c r="AG7629">
        <v>15.08</v>
      </c>
      <c r="AH7629">
        <v>15.08</v>
      </c>
      <c r="AI7629" t="s">
        <v>46</v>
      </c>
      <c r="AJ7629" t="s">
        <v>7012</v>
      </c>
    </row>
    <row r="7630" spans="1:36">
      <c r="A7630" t="s">
        <v>39</v>
      </c>
      <c r="B7630" t="s">
        <v>1495</v>
      </c>
      <c r="C7630" t="s">
        <v>1496</v>
      </c>
      <c r="D7630" t="s">
        <v>1428</v>
      </c>
      <c r="E7630" t="s">
        <v>7006</v>
      </c>
      <c r="F7630" t="s">
        <v>1429</v>
      </c>
      <c r="G7630" t="s">
        <v>1415</v>
      </c>
      <c r="H7630">
        <v>100</v>
      </c>
      <c r="I7630">
        <v>20.04</v>
      </c>
      <c r="J7630">
        <v>12.08</v>
      </c>
      <c r="K7630">
        <v>7.49</v>
      </c>
      <c r="L7630">
        <v>4.94</v>
      </c>
      <c r="M7630">
        <v>4.05</v>
      </c>
      <c r="N7630">
        <v>8.15</v>
      </c>
      <c r="O7630">
        <v>15.49</v>
      </c>
      <c r="P7630">
        <v>22.98</v>
      </c>
      <c r="Q7630">
        <v>28.32</v>
      </c>
      <c r="R7630">
        <v>33.24</v>
      </c>
      <c r="S7630">
        <v>36.91</v>
      </c>
      <c r="T7630">
        <v>39.02</v>
      </c>
      <c r="U7630">
        <v>39.25</v>
      </c>
      <c r="V7630">
        <v>38.56</v>
      </c>
      <c r="W7630">
        <v>38.33</v>
      </c>
      <c r="X7630">
        <v>38.32</v>
      </c>
      <c r="Y7630">
        <v>37.84</v>
      </c>
      <c r="Z7630">
        <v>36.33</v>
      </c>
      <c r="AA7630">
        <v>33.19</v>
      </c>
      <c r="AB7630">
        <v>33.72</v>
      </c>
      <c r="AC7630">
        <v>38.93</v>
      </c>
      <c r="AD7630">
        <v>40.55</v>
      </c>
      <c r="AE7630">
        <v>39.5</v>
      </c>
      <c r="AF7630">
        <v>32.67</v>
      </c>
      <c r="AG7630">
        <v>40.55</v>
      </c>
      <c r="AH7630">
        <v>40.55</v>
      </c>
      <c r="AI7630" t="s">
        <v>46</v>
      </c>
      <c r="AJ7630" t="s">
        <v>7013</v>
      </c>
    </row>
    <row r="7631" spans="1:36">
      <c r="A7631" t="s">
        <v>39</v>
      </c>
      <c r="B7631" t="s">
        <v>1495</v>
      </c>
      <c r="C7631" t="s">
        <v>1496</v>
      </c>
      <c r="D7631" t="s">
        <v>1428</v>
      </c>
      <c r="E7631" t="s">
        <v>7006</v>
      </c>
      <c r="F7631" t="s">
        <v>1431</v>
      </c>
      <c r="G7631" t="s">
        <v>1415</v>
      </c>
      <c r="H7631">
        <v>100</v>
      </c>
      <c r="I7631">
        <v>19.83</v>
      </c>
      <c r="J7631">
        <v>12.34</v>
      </c>
      <c r="K7631">
        <v>7.44</v>
      </c>
      <c r="L7631">
        <v>4.97</v>
      </c>
      <c r="M7631">
        <v>4.01</v>
      </c>
      <c r="N7631">
        <v>8.33</v>
      </c>
      <c r="O7631">
        <v>15.54</v>
      </c>
      <c r="P7631">
        <v>22.34</v>
      </c>
      <c r="Q7631">
        <v>28.3</v>
      </c>
      <c r="R7631">
        <v>32.44</v>
      </c>
      <c r="S7631">
        <v>36.52</v>
      </c>
      <c r="T7631">
        <v>38.63</v>
      </c>
      <c r="U7631">
        <v>39.48</v>
      </c>
      <c r="V7631">
        <v>38.31</v>
      </c>
      <c r="W7631">
        <v>38.1</v>
      </c>
      <c r="X7631">
        <v>38.31</v>
      </c>
      <c r="Y7631">
        <v>37.62</v>
      </c>
      <c r="Z7631">
        <v>36.43</v>
      </c>
      <c r="AA7631">
        <v>32.91</v>
      </c>
      <c r="AB7631">
        <v>33.35</v>
      </c>
      <c r="AC7631">
        <v>39.16</v>
      </c>
      <c r="AD7631">
        <v>40.55</v>
      </c>
      <c r="AE7631">
        <v>39.88</v>
      </c>
      <c r="AF7631">
        <v>32.39</v>
      </c>
      <c r="AG7631">
        <v>40.55</v>
      </c>
      <c r="AH7631">
        <v>40.55</v>
      </c>
      <c r="AI7631" t="s">
        <v>46</v>
      </c>
      <c r="AJ7631" t="s">
        <v>7014</v>
      </c>
    </row>
    <row r="7632" spans="1:36">
      <c r="A7632" t="s">
        <v>39</v>
      </c>
      <c r="B7632" t="s">
        <v>1495</v>
      </c>
      <c r="C7632" t="s">
        <v>1496</v>
      </c>
      <c r="D7632" t="s">
        <v>1460</v>
      </c>
      <c r="E7632" t="s">
        <v>7006</v>
      </c>
      <c r="F7632" t="s">
        <v>1443</v>
      </c>
      <c r="G7632" t="s">
        <v>1415</v>
      </c>
      <c r="H7632">
        <v>100</v>
      </c>
      <c r="I7632">
        <v>11.93</v>
      </c>
      <c r="J7632">
        <v>6.73</v>
      </c>
      <c r="K7632">
        <v>4.12</v>
      </c>
      <c r="L7632">
        <v>2.75</v>
      </c>
      <c r="M7632">
        <v>2.21</v>
      </c>
      <c r="N7632">
        <v>4.52</v>
      </c>
      <c r="O7632">
        <v>8.35</v>
      </c>
      <c r="P7632">
        <v>12.16</v>
      </c>
      <c r="Q7632">
        <v>15.25</v>
      </c>
      <c r="R7632">
        <v>17.74</v>
      </c>
      <c r="S7632">
        <v>19.69</v>
      </c>
      <c r="T7632">
        <v>20.75</v>
      </c>
      <c r="U7632">
        <v>21.25</v>
      </c>
      <c r="V7632">
        <v>21.16</v>
      </c>
      <c r="W7632">
        <v>20.64</v>
      </c>
      <c r="X7632">
        <v>20.62</v>
      </c>
      <c r="Y7632">
        <v>20.16</v>
      </c>
      <c r="Z7632">
        <v>19.74</v>
      </c>
      <c r="AA7632">
        <v>17.91</v>
      </c>
      <c r="AB7632">
        <v>18.35</v>
      </c>
      <c r="AC7632">
        <v>20.82</v>
      </c>
      <c r="AD7632">
        <v>21.55</v>
      </c>
      <c r="AE7632">
        <v>21.48</v>
      </c>
      <c r="AF7632">
        <v>17.92</v>
      </c>
      <c r="AG7632">
        <v>21.55</v>
      </c>
      <c r="AH7632">
        <v>21.55</v>
      </c>
      <c r="AI7632" t="s">
        <v>46</v>
      </c>
      <c r="AJ7632" t="s">
        <v>7015</v>
      </c>
    </row>
    <row r="7633" spans="1:36">
      <c r="A7633" t="s">
        <v>39</v>
      </c>
      <c r="B7633" t="s">
        <v>1495</v>
      </c>
      <c r="C7633" t="s">
        <v>1496</v>
      </c>
      <c r="D7633" t="s">
        <v>1460</v>
      </c>
      <c r="E7633" t="s">
        <v>7006</v>
      </c>
      <c r="F7633" t="s">
        <v>1441</v>
      </c>
      <c r="G7633" t="s">
        <v>1415</v>
      </c>
      <c r="H7633">
        <v>100</v>
      </c>
      <c r="I7633">
        <v>11.58</v>
      </c>
      <c r="J7633">
        <v>6.91</v>
      </c>
      <c r="K7633">
        <v>4.28</v>
      </c>
      <c r="L7633">
        <v>2.92</v>
      </c>
      <c r="M7633">
        <v>2.38</v>
      </c>
      <c r="N7633">
        <v>4.57</v>
      </c>
      <c r="O7633">
        <v>8.199999999999999</v>
      </c>
      <c r="P7633">
        <v>12.12</v>
      </c>
      <c r="Q7633">
        <v>15.26</v>
      </c>
      <c r="R7633">
        <v>17.54</v>
      </c>
      <c r="S7633">
        <v>19.87</v>
      </c>
      <c r="T7633">
        <v>21.08</v>
      </c>
      <c r="U7633">
        <v>21.1</v>
      </c>
      <c r="V7633">
        <v>20.9</v>
      </c>
      <c r="W7633">
        <v>20.51</v>
      </c>
      <c r="X7633">
        <v>20.61</v>
      </c>
      <c r="Y7633">
        <v>20.35</v>
      </c>
      <c r="Z7633">
        <v>19.64</v>
      </c>
      <c r="AA7633">
        <v>17.61</v>
      </c>
      <c r="AB7633">
        <v>17.83</v>
      </c>
      <c r="AC7633">
        <v>20.74</v>
      </c>
      <c r="AD7633">
        <v>22</v>
      </c>
      <c r="AE7633">
        <v>21.2</v>
      </c>
      <c r="AF7633">
        <v>17.69</v>
      </c>
      <c r="AG7633">
        <v>22</v>
      </c>
      <c r="AH7633">
        <v>22</v>
      </c>
      <c r="AI7633" t="s">
        <v>46</v>
      </c>
      <c r="AJ7633" t="s">
        <v>7016</v>
      </c>
    </row>
    <row r="7634" spans="1:36">
      <c r="A7634" t="s">
        <v>39</v>
      </c>
      <c r="B7634" t="s">
        <v>1495</v>
      </c>
      <c r="C7634" t="s">
        <v>1496</v>
      </c>
      <c r="D7634" t="s">
        <v>1428</v>
      </c>
      <c r="E7634" t="s">
        <v>7006</v>
      </c>
      <c r="F7634" t="s">
        <v>858</v>
      </c>
      <c r="G7634" t="s">
        <v>1415</v>
      </c>
      <c r="H7634">
        <v>200</v>
      </c>
      <c r="I7634">
        <v>39.87</v>
      </c>
      <c r="J7634">
        <v>24.42</v>
      </c>
      <c r="K7634">
        <v>14.93</v>
      </c>
      <c r="L7634">
        <v>9.91</v>
      </c>
      <c r="M7634">
        <v>8.06</v>
      </c>
      <c r="N7634">
        <v>16.48</v>
      </c>
      <c r="O7634">
        <v>31.04</v>
      </c>
      <c r="P7634">
        <v>45.32</v>
      </c>
      <c r="Q7634">
        <v>56.58</v>
      </c>
      <c r="R7634">
        <v>65.64</v>
      </c>
      <c r="S7634">
        <v>73.26000000000001</v>
      </c>
      <c r="T7634">
        <v>77.66</v>
      </c>
      <c r="U7634">
        <v>78.58</v>
      </c>
      <c r="V7634">
        <v>76.88</v>
      </c>
      <c r="W7634">
        <v>76.15000000000001</v>
      </c>
      <c r="X7634">
        <v>76.61</v>
      </c>
      <c r="Y7634">
        <v>75.31999999999999</v>
      </c>
      <c r="Z7634">
        <v>72.77</v>
      </c>
      <c r="AA7634">
        <v>66.09999999999999</v>
      </c>
      <c r="AB7634">
        <v>67.06999999999999</v>
      </c>
      <c r="AC7634">
        <v>78.01000000000001</v>
      </c>
      <c r="AD7634">
        <v>81</v>
      </c>
      <c r="AE7634">
        <v>79.25</v>
      </c>
      <c r="AF7634">
        <v>65.05</v>
      </c>
      <c r="AG7634">
        <v>81</v>
      </c>
      <c r="AH7634">
        <v>40.5</v>
      </c>
      <c r="AI7634" t="s">
        <v>46</v>
      </c>
      <c r="AJ7634" t="s">
        <v>7017</v>
      </c>
    </row>
    <row r="7635" spans="1:36">
      <c r="A7635" t="s">
        <v>39</v>
      </c>
      <c r="B7635" t="s">
        <v>1495</v>
      </c>
      <c r="C7635" t="s">
        <v>1496</v>
      </c>
      <c r="D7635" t="s">
        <v>1445</v>
      </c>
      <c r="E7635" t="s">
        <v>7006</v>
      </c>
      <c r="F7635" t="s">
        <v>207</v>
      </c>
      <c r="G7635" t="s">
        <v>1415</v>
      </c>
      <c r="H7635">
        <v>10</v>
      </c>
      <c r="I7635">
        <v>0.25</v>
      </c>
      <c r="J7635">
        <v>0.15</v>
      </c>
      <c r="K7635">
        <v>0.11</v>
      </c>
      <c r="L7635">
        <v>0.09</v>
      </c>
      <c r="M7635">
        <v>0.09</v>
      </c>
      <c r="N7635">
        <v>0.14</v>
      </c>
      <c r="O7635">
        <v>0.19</v>
      </c>
      <c r="P7635">
        <v>0.25</v>
      </c>
      <c r="Q7635">
        <v>0.3</v>
      </c>
      <c r="R7635">
        <v>0.35</v>
      </c>
      <c r="S7635">
        <v>0.4</v>
      </c>
      <c r="T7635">
        <v>0.41</v>
      </c>
      <c r="U7635">
        <v>0.42</v>
      </c>
      <c r="V7635">
        <v>0.42</v>
      </c>
      <c r="W7635">
        <v>0.41</v>
      </c>
      <c r="X7635">
        <v>0.39</v>
      </c>
      <c r="Y7635">
        <v>0.39</v>
      </c>
      <c r="Z7635">
        <v>0.38</v>
      </c>
      <c r="AA7635">
        <v>0.35</v>
      </c>
      <c r="AB7635">
        <v>0.36</v>
      </c>
      <c r="AC7635">
        <v>0.4</v>
      </c>
      <c r="AD7635">
        <v>0.41</v>
      </c>
      <c r="AE7635">
        <v>0.4</v>
      </c>
      <c r="AF7635">
        <v>0.33</v>
      </c>
      <c r="AG7635">
        <v>0.42</v>
      </c>
      <c r="AH7635">
        <v>4.2</v>
      </c>
      <c r="AI7635" t="s">
        <v>46</v>
      </c>
      <c r="AJ7635" t="s">
        <v>6992</v>
      </c>
    </row>
    <row r="7636" spans="1:36">
      <c r="A7636" t="s">
        <v>39</v>
      </c>
      <c r="B7636" t="s">
        <v>1495</v>
      </c>
      <c r="C7636" t="s">
        <v>1496</v>
      </c>
      <c r="D7636" t="s">
        <v>1460</v>
      </c>
      <c r="E7636" t="s">
        <v>7006</v>
      </c>
      <c r="F7636" t="s">
        <v>539</v>
      </c>
      <c r="G7636" t="s">
        <v>1415</v>
      </c>
      <c r="H7636">
        <v>400</v>
      </c>
      <c r="I7636">
        <v>46.67</v>
      </c>
      <c r="J7636">
        <v>27.09</v>
      </c>
      <c r="K7636">
        <v>16.65</v>
      </c>
      <c r="L7636">
        <v>11.2</v>
      </c>
      <c r="M7636">
        <v>9.07</v>
      </c>
      <c r="N7636">
        <v>18.07</v>
      </c>
      <c r="O7636">
        <v>33.44</v>
      </c>
      <c r="P7636">
        <v>48.51</v>
      </c>
      <c r="Q7636">
        <v>60.65</v>
      </c>
      <c r="R7636">
        <v>69.98</v>
      </c>
      <c r="S7636">
        <v>78.48</v>
      </c>
      <c r="T7636">
        <v>82.88</v>
      </c>
      <c r="U7636">
        <v>84.20999999999999</v>
      </c>
      <c r="V7636">
        <v>83.69</v>
      </c>
      <c r="W7636">
        <v>81.91</v>
      </c>
      <c r="X7636">
        <v>81.90000000000001</v>
      </c>
      <c r="Y7636">
        <v>80.55</v>
      </c>
      <c r="Z7636">
        <v>78.64</v>
      </c>
      <c r="AA7636">
        <v>71.23</v>
      </c>
      <c r="AB7636">
        <v>71.42</v>
      </c>
      <c r="AC7636">
        <v>83.56</v>
      </c>
      <c r="AD7636">
        <v>86.55</v>
      </c>
      <c r="AE7636">
        <v>84.76000000000001</v>
      </c>
      <c r="AF7636">
        <v>69.7</v>
      </c>
      <c r="AG7636">
        <v>86.55</v>
      </c>
      <c r="AH7636">
        <v>21.64</v>
      </c>
      <c r="AI7636" t="s">
        <v>46</v>
      </c>
      <c r="AJ7636" t="s">
        <v>6993</v>
      </c>
    </row>
    <row r="7637" spans="1:36">
      <c r="A7637" t="s">
        <v>39</v>
      </c>
      <c r="B7637" t="s">
        <v>1495</v>
      </c>
      <c r="C7637" t="s">
        <v>1496</v>
      </c>
      <c r="D7637" t="s">
        <v>4247</v>
      </c>
      <c r="E7637" t="s">
        <v>7006</v>
      </c>
      <c r="F7637" t="s">
        <v>5560</v>
      </c>
      <c r="G7637" t="s">
        <v>1415</v>
      </c>
      <c r="H7637">
        <v>10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 t="s">
        <v>46</v>
      </c>
      <c r="AJ7637" t="s">
        <v>6994</v>
      </c>
    </row>
    <row r="7638" spans="1:36">
      <c r="A7638" t="s">
        <v>39</v>
      </c>
      <c r="B7638" t="s">
        <v>1495</v>
      </c>
      <c r="C7638" t="s">
        <v>1496</v>
      </c>
      <c r="D7638" t="s">
        <v>1460</v>
      </c>
      <c r="E7638" t="s">
        <v>7006</v>
      </c>
      <c r="F7638" t="s">
        <v>291</v>
      </c>
      <c r="G7638" t="s">
        <v>1415</v>
      </c>
      <c r="H7638">
        <v>200</v>
      </c>
      <c r="I7638">
        <v>46.86</v>
      </c>
      <c r="J7638">
        <v>25.82</v>
      </c>
      <c r="K7638">
        <v>15.24</v>
      </c>
      <c r="L7638">
        <v>9.73</v>
      </c>
      <c r="M7638">
        <v>7.56</v>
      </c>
      <c r="N7638">
        <v>14.85</v>
      </c>
      <c r="O7638">
        <v>26.3</v>
      </c>
      <c r="P7638">
        <v>37.38</v>
      </c>
      <c r="Q7638">
        <v>50.05</v>
      </c>
      <c r="R7638">
        <v>60.58</v>
      </c>
      <c r="S7638">
        <v>71.64</v>
      </c>
      <c r="T7638">
        <v>78.5</v>
      </c>
      <c r="U7638">
        <v>83.26000000000001</v>
      </c>
      <c r="V7638">
        <v>83.34</v>
      </c>
      <c r="W7638">
        <v>81.63</v>
      </c>
      <c r="X7638">
        <v>79.45</v>
      </c>
      <c r="Y7638">
        <v>73.98999999999999</v>
      </c>
      <c r="Z7638">
        <v>68.04000000000001</v>
      </c>
      <c r="AA7638">
        <v>59.96</v>
      </c>
      <c r="AB7638">
        <v>60.7</v>
      </c>
      <c r="AC7638">
        <v>76.47</v>
      </c>
      <c r="AD7638">
        <v>82.18000000000001</v>
      </c>
      <c r="AE7638">
        <v>81.17</v>
      </c>
      <c r="AF7638">
        <v>68.37</v>
      </c>
      <c r="AG7638">
        <v>83.34</v>
      </c>
      <c r="AH7638">
        <v>41.67</v>
      </c>
      <c r="AI7638" t="s">
        <v>46</v>
      </c>
      <c r="AJ7638" t="s">
        <v>7018</v>
      </c>
    </row>
    <row r="7639" spans="1:36">
      <c r="A7639" t="s">
        <v>39</v>
      </c>
      <c r="B7639" t="s">
        <v>1495</v>
      </c>
      <c r="C7639" t="s">
        <v>1496</v>
      </c>
      <c r="D7639" t="s">
        <v>1460</v>
      </c>
      <c r="E7639" t="s">
        <v>7006</v>
      </c>
      <c r="F7639" t="s">
        <v>1465</v>
      </c>
      <c r="G7639" t="s">
        <v>1415</v>
      </c>
      <c r="H7639">
        <v>100</v>
      </c>
      <c r="I7639">
        <v>23.53</v>
      </c>
      <c r="J7639">
        <v>12.83</v>
      </c>
      <c r="K7639">
        <v>7.84</v>
      </c>
      <c r="L7639">
        <v>5.1</v>
      </c>
      <c r="M7639">
        <v>3.88</v>
      </c>
      <c r="N7639">
        <v>7.61</v>
      </c>
      <c r="O7639">
        <v>12.97</v>
      </c>
      <c r="P7639">
        <v>18.55</v>
      </c>
      <c r="Q7639">
        <v>25.22</v>
      </c>
      <c r="R7639">
        <v>30.47</v>
      </c>
      <c r="S7639">
        <v>36.12</v>
      </c>
      <c r="T7639">
        <v>39.97</v>
      </c>
      <c r="U7639">
        <v>42.01</v>
      </c>
      <c r="V7639">
        <v>41.99</v>
      </c>
      <c r="W7639">
        <v>40.78</v>
      </c>
      <c r="X7639">
        <v>39.92</v>
      </c>
      <c r="Y7639">
        <v>37.47</v>
      </c>
      <c r="Z7639">
        <v>34.2</v>
      </c>
      <c r="AA7639">
        <v>30.19</v>
      </c>
      <c r="AB7639">
        <v>30.39</v>
      </c>
      <c r="AC7639">
        <v>38.21</v>
      </c>
      <c r="AD7639">
        <v>41.01</v>
      </c>
      <c r="AE7639">
        <v>40.52</v>
      </c>
      <c r="AF7639">
        <v>34.53</v>
      </c>
      <c r="AG7639">
        <v>42.01</v>
      </c>
      <c r="AH7639">
        <v>42.01</v>
      </c>
      <c r="AI7639" t="s">
        <v>46</v>
      </c>
      <c r="AJ7639" t="s">
        <v>7019</v>
      </c>
    </row>
    <row r="7640" spans="1:36">
      <c r="A7640" t="s">
        <v>39</v>
      </c>
      <c r="B7640" t="s">
        <v>1495</v>
      </c>
      <c r="C7640" t="s">
        <v>1496</v>
      </c>
      <c r="D7640" t="s">
        <v>1460</v>
      </c>
      <c r="E7640" t="s">
        <v>7006</v>
      </c>
      <c r="F7640" t="s">
        <v>1467</v>
      </c>
      <c r="G7640" t="s">
        <v>1415</v>
      </c>
      <c r="H7640">
        <v>100</v>
      </c>
      <c r="I7640">
        <v>23.33</v>
      </c>
      <c r="J7640">
        <v>13</v>
      </c>
      <c r="K7640">
        <v>7.41</v>
      </c>
      <c r="L7640">
        <v>4.63</v>
      </c>
      <c r="M7640">
        <v>3.7</v>
      </c>
      <c r="N7640">
        <v>7.24</v>
      </c>
      <c r="O7640">
        <v>13.32</v>
      </c>
      <c r="P7640">
        <v>18.83</v>
      </c>
      <c r="Q7640">
        <v>24.89</v>
      </c>
      <c r="R7640">
        <v>30.3</v>
      </c>
      <c r="S7640">
        <v>35.52</v>
      </c>
      <c r="T7640">
        <v>38.89</v>
      </c>
      <c r="U7640">
        <v>41.25</v>
      </c>
      <c r="V7640">
        <v>41.84</v>
      </c>
      <c r="W7640">
        <v>40.93</v>
      </c>
      <c r="X7640">
        <v>39.53</v>
      </c>
      <c r="Y7640">
        <v>36.52</v>
      </c>
      <c r="Z7640">
        <v>33.85</v>
      </c>
      <c r="AA7640">
        <v>29.8</v>
      </c>
      <c r="AB7640">
        <v>30.31</v>
      </c>
      <c r="AC7640">
        <v>38.27</v>
      </c>
      <c r="AD7640">
        <v>41.17</v>
      </c>
      <c r="AE7640">
        <v>40.65</v>
      </c>
      <c r="AF7640">
        <v>33.84</v>
      </c>
      <c r="AG7640">
        <v>41.84</v>
      </c>
      <c r="AH7640">
        <v>41.84</v>
      </c>
      <c r="AI7640" t="s">
        <v>46</v>
      </c>
      <c r="AJ7640" t="s">
        <v>7020</v>
      </c>
    </row>
    <row r="7641" spans="1:36">
      <c r="A7641" t="s">
        <v>39</v>
      </c>
      <c r="B7641" t="s">
        <v>1495</v>
      </c>
      <c r="C7641" t="s">
        <v>1496</v>
      </c>
      <c r="D7641" t="s">
        <v>4994</v>
      </c>
      <c r="E7641" t="s">
        <v>7006</v>
      </c>
      <c r="F7641" t="s">
        <v>5005</v>
      </c>
      <c r="G7641" t="s">
        <v>1415</v>
      </c>
      <c r="H7641">
        <v>100</v>
      </c>
      <c r="I7641">
        <v>11.82</v>
      </c>
      <c r="J7641">
        <v>6.72</v>
      </c>
      <c r="K7641">
        <v>3.9</v>
      </c>
      <c r="L7641">
        <v>2.51</v>
      </c>
      <c r="M7641">
        <v>2.19</v>
      </c>
      <c r="N7641">
        <v>3.72</v>
      </c>
      <c r="O7641">
        <v>6.64</v>
      </c>
      <c r="P7641">
        <v>9.74</v>
      </c>
      <c r="Q7641">
        <v>12.7</v>
      </c>
      <c r="R7641">
        <v>15.27</v>
      </c>
      <c r="S7641">
        <v>17.94</v>
      </c>
      <c r="T7641">
        <v>20.01</v>
      </c>
      <c r="U7641">
        <v>20.9</v>
      </c>
      <c r="V7641">
        <v>20.8</v>
      </c>
      <c r="W7641">
        <v>20.82</v>
      </c>
      <c r="X7641">
        <v>20.35</v>
      </c>
      <c r="Y7641">
        <v>18.86</v>
      </c>
      <c r="Z7641">
        <v>17.52</v>
      </c>
      <c r="AA7641">
        <v>15.36</v>
      </c>
      <c r="AB7641">
        <v>15.76</v>
      </c>
      <c r="AC7641">
        <v>19.59</v>
      </c>
      <c r="AD7641">
        <v>21.17</v>
      </c>
      <c r="AE7641">
        <v>20.75</v>
      </c>
      <c r="AF7641">
        <v>16.97</v>
      </c>
      <c r="AG7641">
        <v>21.17</v>
      </c>
      <c r="AH7641">
        <v>21.17</v>
      </c>
      <c r="AI7641" t="s">
        <v>46</v>
      </c>
      <c r="AJ7641" t="s">
        <v>7021</v>
      </c>
    </row>
    <row r="7642" spans="1:36">
      <c r="A7642" t="s">
        <v>39</v>
      </c>
      <c r="B7642" t="s">
        <v>1495</v>
      </c>
      <c r="C7642" t="s">
        <v>1496</v>
      </c>
      <c r="D7642" t="s">
        <v>1460</v>
      </c>
      <c r="E7642" t="s">
        <v>7006</v>
      </c>
      <c r="F7642" t="s">
        <v>1461</v>
      </c>
      <c r="G7642" t="s">
        <v>1415</v>
      </c>
      <c r="H7642">
        <v>100</v>
      </c>
      <c r="I7642">
        <v>11.51</v>
      </c>
      <c r="J7642">
        <v>6.98</v>
      </c>
      <c r="K7642">
        <v>3.99</v>
      </c>
      <c r="L7642">
        <v>2.81</v>
      </c>
      <c r="M7642">
        <v>2.39</v>
      </c>
      <c r="N7642">
        <v>4.51</v>
      </c>
      <c r="O7642">
        <v>8.31</v>
      </c>
      <c r="P7642">
        <v>12.27</v>
      </c>
      <c r="Q7642">
        <v>15.29</v>
      </c>
      <c r="R7642">
        <v>17.45</v>
      </c>
      <c r="S7642">
        <v>19.7</v>
      </c>
      <c r="T7642">
        <v>20.56</v>
      </c>
      <c r="U7642">
        <v>21.29</v>
      </c>
      <c r="V7642">
        <v>21.4</v>
      </c>
      <c r="W7642">
        <v>20.71</v>
      </c>
      <c r="X7642">
        <v>20.5</v>
      </c>
      <c r="Y7642">
        <v>20.25</v>
      </c>
      <c r="Z7642">
        <v>19.64</v>
      </c>
      <c r="AA7642">
        <v>17.9</v>
      </c>
      <c r="AB7642">
        <v>17.85</v>
      </c>
      <c r="AC7642">
        <v>20.99</v>
      </c>
      <c r="AD7642">
        <v>21.74</v>
      </c>
      <c r="AE7642">
        <v>21.21</v>
      </c>
      <c r="AF7642">
        <v>17.28</v>
      </c>
      <c r="AG7642">
        <v>21.74</v>
      </c>
      <c r="AH7642">
        <v>21.74</v>
      </c>
      <c r="AI7642" t="s">
        <v>46</v>
      </c>
      <c r="AJ7642" t="s">
        <v>7022</v>
      </c>
    </row>
    <row r="7643" spans="1:36">
      <c r="A7643" t="s">
        <v>39</v>
      </c>
      <c r="B7643" t="s">
        <v>1495</v>
      </c>
      <c r="C7643" t="s">
        <v>1496</v>
      </c>
      <c r="D7643" t="s">
        <v>1445</v>
      </c>
      <c r="E7643" t="s">
        <v>7006</v>
      </c>
      <c r="F7643" t="s">
        <v>1446</v>
      </c>
      <c r="G7643" t="s">
        <v>1415</v>
      </c>
      <c r="H7643">
        <v>10</v>
      </c>
      <c r="I7643">
        <v>0.25</v>
      </c>
      <c r="J7643">
        <v>0.15</v>
      </c>
      <c r="K7643">
        <v>0.11</v>
      </c>
      <c r="L7643">
        <v>0.09</v>
      </c>
      <c r="M7643">
        <v>0.09</v>
      </c>
      <c r="N7643">
        <v>0.14</v>
      </c>
      <c r="O7643">
        <v>0.19</v>
      </c>
      <c r="P7643">
        <v>0.25</v>
      </c>
      <c r="Q7643">
        <v>0.3</v>
      </c>
      <c r="R7643">
        <v>0.35</v>
      </c>
      <c r="S7643">
        <v>0.4</v>
      </c>
      <c r="T7643">
        <v>0.41</v>
      </c>
      <c r="U7643">
        <v>0.42</v>
      </c>
      <c r="V7643">
        <v>0.42</v>
      </c>
      <c r="W7643">
        <v>0.41</v>
      </c>
      <c r="X7643">
        <v>0.39</v>
      </c>
      <c r="Y7643">
        <v>0.39</v>
      </c>
      <c r="Z7643">
        <v>0.38</v>
      </c>
      <c r="AA7643">
        <v>0.35</v>
      </c>
      <c r="AB7643">
        <v>0.36</v>
      </c>
      <c r="AC7643">
        <v>0.4</v>
      </c>
      <c r="AD7643">
        <v>0.41</v>
      </c>
      <c r="AE7643">
        <v>0.4</v>
      </c>
      <c r="AF7643">
        <v>0.32</v>
      </c>
      <c r="AG7643">
        <v>0.42</v>
      </c>
      <c r="AH7643">
        <v>4.2</v>
      </c>
      <c r="AI7643" t="s">
        <v>46</v>
      </c>
      <c r="AJ7643" t="s">
        <v>7023</v>
      </c>
    </row>
    <row r="7644" spans="1:36">
      <c r="A7644" t="s">
        <v>39</v>
      </c>
      <c r="B7644" t="s">
        <v>1495</v>
      </c>
      <c r="C7644" t="s">
        <v>1496</v>
      </c>
      <c r="D7644" t="s">
        <v>4247</v>
      </c>
      <c r="E7644" t="s">
        <v>7006</v>
      </c>
      <c r="F7644" t="s">
        <v>1451</v>
      </c>
      <c r="G7644" t="s">
        <v>1415</v>
      </c>
      <c r="H7644">
        <v>10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 t="s">
        <v>46</v>
      </c>
      <c r="AJ7644" t="s">
        <v>7024</v>
      </c>
    </row>
    <row r="7645" spans="1:36">
      <c r="A7645" t="s">
        <v>39</v>
      </c>
      <c r="B7645" t="s">
        <v>1495</v>
      </c>
      <c r="C7645" t="s">
        <v>1496</v>
      </c>
      <c r="D7645" t="s">
        <v>1445</v>
      </c>
      <c r="E7645" t="s">
        <v>7006</v>
      </c>
      <c r="F7645" t="s">
        <v>1453</v>
      </c>
      <c r="G7645" t="s">
        <v>1415</v>
      </c>
      <c r="H7645">
        <v>10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 t="s">
        <v>46</v>
      </c>
      <c r="AJ7645" t="s">
        <v>7025</v>
      </c>
    </row>
    <row r="7646" spans="1:36">
      <c r="A7646" t="s">
        <v>39</v>
      </c>
      <c r="B7646" t="s">
        <v>1495</v>
      </c>
      <c r="C7646" t="s">
        <v>1496</v>
      </c>
      <c r="D7646" t="s">
        <v>4994</v>
      </c>
      <c r="E7646" t="s">
        <v>7006</v>
      </c>
      <c r="F7646" t="s">
        <v>5003</v>
      </c>
      <c r="G7646" t="s">
        <v>1415</v>
      </c>
      <c r="H7646">
        <v>100</v>
      </c>
      <c r="I7646">
        <v>4.98</v>
      </c>
      <c r="J7646">
        <v>2.71</v>
      </c>
      <c r="K7646">
        <v>1.55</v>
      </c>
      <c r="L7646">
        <v>0.99</v>
      </c>
      <c r="M7646">
        <v>0.82</v>
      </c>
      <c r="N7646">
        <v>1.54</v>
      </c>
      <c r="O7646">
        <v>2.86</v>
      </c>
      <c r="P7646">
        <v>3.82</v>
      </c>
      <c r="Q7646">
        <v>5.05</v>
      </c>
      <c r="R7646">
        <v>6.2</v>
      </c>
      <c r="S7646">
        <v>7.37</v>
      </c>
      <c r="T7646">
        <v>8.07</v>
      </c>
      <c r="U7646">
        <v>8.77</v>
      </c>
      <c r="V7646">
        <v>8.880000000000001</v>
      </c>
      <c r="W7646">
        <v>8.619999999999999</v>
      </c>
      <c r="X7646">
        <v>7.99</v>
      </c>
      <c r="Y7646">
        <v>7.46</v>
      </c>
      <c r="Z7646">
        <v>7.04</v>
      </c>
      <c r="AA7646">
        <v>6.24</v>
      </c>
      <c r="AB7646">
        <v>6.15</v>
      </c>
      <c r="AC7646">
        <v>7.84</v>
      </c>
      <c r="AD7646">
        <v>8.27</v>
      </c>
      <c r="AE7646">
        <v>8.19</v>
      </c>
      <c r="AF7646">
        <v>6.7</v>
      </c>
      <c r="AG7646">
        <v>8.880000000000001</v>
      </c>
      <c r="AH7646">
        <v>8.880000000000001</v>
      </c>
      <c r="AI7646" t="s">
        <v>46</v>
      </c>
      <c r="AJ7646" t="s">
        <v>7026</v>
      </c>
    </row>
    <row r="7647" spans="1:36">
      <c r="A7647" t="s">
        <v>39</v>
      </c>
      <c r="B7647" t="s">
        <v>1495</v>
      </c>
      <c r="C7647" t="s">
        <v>1496</v>
      </c>
      <c r="D7647" t="s">
        <v>4994</v>
      </c>
      <c r="E7647" t="s">
        <v>7006</v>
      </c>
      <c r="F7647" t="s">
        <v>5001</v>
      </c>
      <c r="G7647" t="s">
        <v>1415</v>
      </c>
      <c r="H7647">
        <v>100</v>
      </c>
      <c r="I7647">
        <v>4.83</v>
      </c>
      <c r="J7647">
        <v>2.86</v>
      </c>
      <c r="K7647">
        <v>1.64</v>
      </c>
      <c r="L7647">
        <v>1.05</v>
      </c>
      <c r="M7647">
        <v>0.88</v>
      </c>
      <c r="N7647">
        <v>1.76</v>
      </c>
      <c r="O7647">
        <v>2.66</v>
      </c>
      <c r="P7647">
        <v>4.01</v>
      </c>
      <c r="Q7647">
        <v>5.1</v>
      </c>
      <c r="R7647">
        <v>6.17</v>
      </c>
      <c r="S7647">
        <v>7.51</v>
      </c>
      <c r="T7647">
        <v>8.039999999999999</v>
      </c>
      <c r="U7647">
        <v>8.32</v>
      </c>
      <c r="V7647">
        <v>8.49</v>
      </c>
      <c r="W7647">
        <v>8.210000000000001</v>
      </c>
      <c r="X7647">
        <v>8.1</v>
      </c>
      <c r="Y7647">
        <v>7.62</v>
      </c>
      <c r="Z7647">
        <v>6.93</v>
      </c>
      <c r="AA7647">
        <v>6.23</v>
      </c>
      <c r="AB7647">
        <v>6.21</v>
      </c>
      <c r="AC7647">
        <v>8.06</v>
      </c>
      <c r="AD7647">
        <v>8.4</v>
      </c>
      <c r="AE7647">
        <v>8.220000000000001</v>
      </c>
      <c r="AF7647">
        <v>6.53</v>
      </c>
      <c r="AG7647">
        <v>8.49</v>
      </c>
      <c r="AH7647">
        <v>8.49</v>
      </c>
      <c r="AI7647" t="s">
        <v>46</v>
      </c>
      <c r="AJ7647" t="s">
        <v>7027</v>
      </c>
    </row>
    <row r="7648" spans="1:36">
      <c r="A7648" t="s">
        <v>39</v>
      </c>
      <c r="B7648" t="s">
        <v>1495</v>
      </c>
      <c r="C7648" t="s">
        <v>1496</v>
      </c>
      <c r="D7648" t="s">
        <v>1460</v>
      </c>
      <c r="E7648" t="s">
        <v>7006</v>
      </c>
      <c r="F7648" t="s">
        <v>1463</v>
      </c>
      <c r="G7648" t="s">
        <v>1415</v>
      </c>
      <c r="H7648">
        <v>100</v>
      </c>
      <c r="I7648">
        <v>11.64</v>
      </c>
      <c r="J7648">
        <v>6.89</v>
      </c>
      <c r="K7648">
        <v>4.27</v>
      </c>
      <c r="L7648">
        <v>2.74</v>
      </c>
      <c r="M7648">
        <v>2.18</v>
      </c>
      <c r="N7648">
        <v>4.47</v>
      </c>
      <c r="O7648">
        <v>8.59</v>
      </c>
      <c r="P7648">
        <v>11.97</v>
      </c>
      <c r="Q7648">
        <v>15.14</v>
      </c>
      <c r="R7648">
        <v>17.56</v>
      </c>
      <c r="S7648">
        <v>19.43</v>
      </c>
      <c r="T7648">
        <v>20.76</v>
      </c>
      <c r="U7648">
        <v>21.38</v>
      </c>
      <c r="V7648">
        <v>21.26</v>
      </c>
      <c r="W7648">
        <v>20.88</v>
      </c>
      <c r="X7648">
        <v>20.83</v>
      </c>
      <c r="Y7648">
        <v>20.36</v>
      </c>
      <c r="Z7648">
        <v>19.75</v>
      </c>
      <c r="AA7648">
        <v>17.82</v>
      </c>
      <c r="AB7648">
        <v>17.62</v>
      </c>
      <c r="AC7648">
        <v>21.03</v>
      </c>
      <c r="AD7648">
        <v>21.67</v>
      </c>
      <c r="AE7648">
        <v>21</v>
      </c>
      <c r="AF7648">
        <v>17.48</v>
      </c>
      <c r="AG7648">
        <v>21.67</v>
      </c>
      <c r="AH7648">
        <v>21.67</v>
      </c>
      <c r="AI7648" t="s">
        <v>46</v>
      </c>
      <c r="AJ7648" t="s">
        <v>7028</v>
      </c>
    </row>
    <row r="7649" spans="1:36">
      <c r="A7649" t="s">
        <v>39</v>
      </c>
      <c r="B7649" t="s">
        <v>1495</v>
      </c>
      <c r="C7649" t="s">
        <v>1496</v>
      </c>
      <c r="D7649" t="s">
        <v>42</v>
      </c>
      <c r="E7649" t="s">
        <v>7029</v>
      </c>
      <c r="F7649" t="s">
        <v>598</v>
      </c>
      <c r="G7649" t="s">
        <v>45</v>
      </c>
      <c r="H7649">
        <v>100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 t="s">
        <v>46</v>
      </c>
      <c r="AJ7649" t="s">
        <v>7030</v>
      </c>
    </row>
    <row r="7650" spans="1:36">
      <c r="A7650" t="s">
        <v>39</v>
      </c>
      <c r="B7650" t="s">
        <v>1495</v>
      </c>
      <c r="C7650" t="s">
        <v>1496</v>
      </c>
      <c r="D7650" t="s">
        <v>1397</v>
      </c>
      <c r="E7650" t="s">
        <v>7029</v>
      </c>
      <c r="F7650" t="s">
        <v>5936</v>
      </c>
      <c r="G7650" t="s">
        <v>45</v>
      </c>
      <c r="H7650">
        <v>10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 t="s">
        <v>46</v>
      </c>
      <c r="AJ7650" t="s">
        <v>7031</v>
      </c>
    </row>
    <row r="7651" spans="1:36">
      <c r="A7651" t="s">
        <v>39</v>
      </c>
      <c r="B7651" t="s">
        <v>1495</v>
      </c>
      <c r="C7651" t="s">
        <v>1496</v>
      </c>
      <c r="D7651" t="s">
        <v>42</v>
      </c>
      <c r="E7651" t="s">
        <v>7029</v>
      </c>
      <c r="F7651" t="s">
        <v>602</v>
      </c>
      <c r="G7651" t="s">
        <v>45</v>
      </c>
      <c r="H7651">
        <v>100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 t="s">
        <v>46</v>
      </c>
      <c r="AJ7651" t="s">
        <v>7032</v>
      </c>
    </row>
    <row r="7652" spans="1:36">
      <c r="A7652" t="s">
        <v>39</v>
      </c>
      <c r="B7652" t="s">
        <v>1495</v>
      </c>
      <c r="C7652" t="s">
        <v>1496</v>
      </c>
      <c r="D7652" t="s">
        <v>1402</v>
      </c>
      <c r="E7652" t="s">
        <v>7029</v>
      </c>
      <c r="F7652" t="s">
        <v>585</v>
      </c>
      <c r="G7652" t="s">
        <v>45</v>
      </c>
      <c r="H7652">
        <v>100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 t="s">
        <v>46</v>
      </c>
      <c r="AJ7652" t="s">
        <v>7033</v>
      </c>
    </row>
    <row r="7653" spans="1:36">
      <c r="A7653" t="s">
        <v>39</v>
      </c>
      <c r="B7653" t="s">
        <v>1495</v>
      </c>
      <c r="C7653" t="s">
        <v>1496</v>
      </c>
      <c r="D7653" t="s">
        <v>1402</v>
      </c>
      <c r="E7653" t="s">
        <v>7029</v>
      </c>
      <c r="F7653" t="s">
        <v>589</v>
      </c>
      <c r="G7653" t="s">
        <v>45</v>
      </c>
      <c r="H7653">
        <v>100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 t="s">
        <v>46</v>
      </c>
      <c r="AJ7653" t="s">
        <v>7034</v>
      </c>
    </row>
    <row r="7654" spans="1:36">
      <c r="A7654" t="s">
        <v>39</v>
      </c>
      <c r="B7654" t="s">
        <v>1495</v>
      </c>
      <c r="C7654" t="s">
        <v>1496</v>
      </c>
      <c r="D7654" t="s">
        <v>1402</v>
      </c>
      <c r="E7654" t="s">
        <v>7029</v>
      </c>
      <c r="F7654" t="s">
        <v>63</v>
      </c>
      <c r="G7654" t="s">
        <v>45</v>
      </c>
      <c r="H7654">
        <v>100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 t="s">
        <v>46</v>
      </c>
      <c r="AJ7654" t="s">
        <v>7035</v>
      </c>
    </row>
    <row r="7655" spans="1:36">
      <c r="A7655" t="s">
        <v>39</v>
      </c>
      <c r="B7655" t="s">
        <v>1495</v>
      </c>
      <c r="C7655" t="s">
        <v>1496</v>
      </c>
      <c r="D7655" t="s">
        <v>1402</v>
      </c>
      <c r="E7655" t="s">
        <v>7029</v>
      </c>
      <c r="F7655" t="s">
        <v>69</v>
      </c>
      <c r="G7655" t="s">
        <v>45</v>
      </c>
      <c r="H7655">
        <v>100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 t="s">
        <v>46</v>
      </c>
      <c r="AJ7655" t="s">
        <v>7036</v>
      </c>
    </row>
    <row r="7656" spans="1:36">
      <c r="A7656" t="s">
        <v>39</v>
      </c>
      <c r="B7656" t="s">
        <v>1495</v>
      </c>
      <c r="C7656" t="s">
        <v>1496</v>
      </c>
      <c r="D7656" t="s">
        <v>1397</v>
      </c>
      <c r="E7656" t="s">
        <v>7029</v>
      </c>
      <c r="F7656" t="s">
        <v>5934</v>
      </c>
      <c r="G7656" t="s">
        <v>45</v>
      </c>
      <c r="H7656">
        <v>10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 t="s">
        <v>46</v>
      </c>
      <c r="AJ7656" t="s">
        <v>7037</v>
      </c>
    </row>
    <row r="7657" spans="1:36">
      <c r="A7657" t="s">
        <v>39</v>
      </c>
      <c r="B7657" t="s">
        <v>1495</v>
      </c>
      <c r="C7657" t="s">
        <v>1496</v>
      </c>
      <c r="D7657" t="s">
        <v>42</v>
      </c>
      <c r="E7657" t="s">
        <v>7029</v>
      </c>
      <c r="F7657" t="s">
        <v>505</v>
      </c>
      <c r="G7657" t="s">
        <v>45</v>
      </c>
      <c r="H7657">
        <v>100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 t="s">
        <v>46</v>
      </c>
      <c r="AJ7657" t="s">
        <v>7038</v>
      </c>
    </row>
    <row r="7658" spans="1:36">
      <c r="A7658" t="s">
        <v>39</v>
      </c>
      <c r="B7658" t="s">
        <v>1495</v>
      </c>
      <c r="C7658" t="s">
        <v>1496</v>
      </c>
      <c r="D7658" t="s">
        <v>42</v>
      </c>
      <c r="E7658" t="s">
        <v>7029</v>
      </c>
      <c r="F7658" t="s">
        <v>509</v>
      </c>
      <c r="G7658" t="s">
        <v>45</v>
      </c>
      <c r="H7658">
        <v>100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 t="s">
        <v>46</v>
      </c>
      <c r="AJ7658" t="s">
        <v>7039</v>
      </c>
    </row>
    <row r="7659" spans="1:36">
      <c r="A7659" t="s">
        <v>39</v>
      </c>
      <c r="B7659" t="s">
        <v>1495</v>
      </c>
      <c r="C7659" t="s">
        <v>1496</v>
      </c>
      <c r="D7659" t="s">
        <v>87</v>
      </c>
      <c r="E7659" t="s">
        <v>7029</v>
      </c>
      <c r="F7659" t="s">
        <v>591</v>
      </c>
      <c r="G7659" t="s">
        <v>45</v>
      </c>
      <c r="H7659">
        <v>70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 t="s">
        <v>46</v>
      </c>
      <c r="AJ7659" t="s">
        <v>89</v>
      </c>
    </row>
    <row r="7660" spans="1:36">
      <c r="A7660" t="s">
        <v>39</v>
      </c>
      <c r="B7660" t="s">
        <v>1495</v>
      </c>
      <c r="C7660" t="s">
        <v>1496</v>
      </c>
      <c r="D7660" t="s">
        <v>87</v>
      </c>
      <c r="E7660" t="s">
        <v>7029</v>
      </c>
      <c r="F7660" t="s">
        <v>592</v>
      </c>
      <c r="G7660" t="s">
        <v>45</v>
      </c>
      <c r="H7660">
        <v>70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 t="s">
        <v>46</v>
      </c>
      <c r="AJ7660" t="s">
        <v>89</v>
      </c>
    </row>
    <row r="7661" spans="1:36">
      <c r="A7661" t="s">
        <v>39</v>
      </c>
      <c r="B7661" t="s">
        <v>1495</v>
      </c>
      <c r="C7661" t="s">
        <v>1496</v>
      </c>
      <c r="D7661" t="s">
        <v>87</v>
      </c>
      <c r="E7661" t="s">
        <v>7029</v>
      </c>
      <c r="F7661" t="s">
        <v>375</v>
      </c>
      <c r="G7661" t="s">
        <v>45</v>
      </c>
      <c r="H7661">
        <v>70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 t="s">
        <v>46</v>
      </c>
      <c r="AJ7661" t="s">
        <v>89</v>
      </c>
    </row>
    <row r="7662" spans="1:36">
      <c r="A7662" t="s">
        <v>39</v>
      </c>
      <c r="B7662" t="s">
        <v>1495</v>
      </c>
      <c r="C7662" t="s">
        <v>1496</v>
      </c>
      <c r="D7662" t="s">
        <v>87</v>
      </c>
      <c r="E7662" t="s">
        <v>7029</v>
      </c>
      <c r="F7662" t="s">
        <v>374</v>
      </c>
      <c r="G7662" t="s">
        <v>45</v>
      </c>
      <c r="H7662">
        <v>70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 t="s">
        <v>46</v>
      </c>
      <c r="AJ7662" t="s">
        <v>89</v>
      </c>
    </row>
    <row r="7663" spans="1:36">
      <c r="A7663" t="s">
        <v>39</v>
      </c>
      <c r="B7663" t="s">
        <v>1495</v>
      </c>
      <c r="C7663" t="s">
        <v>1496</v>
      </c>
      <c r="D7663" t="s">
        <v>42</v>
      </c>
      <c r="E7663" t="s">
        <v>7029</v>
      </c>
      <c r="F7663" t="s">
        <v>61</v>
      </c>
      <c r="G7663" t="s">
        <v>45</v>
      </c>
      <c r="H7663">
        <v>100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 t="s">
        <v>46</v>
      </c>
      <c r="AJ7663" t="s">
        <v>7040</v>
      </c>
    </row>
    <row r="7664" spans="1:36">
      <c r="A7664" t="s">
        <v>39</v>
      </c>
      <c r="B7664" t="s">
        <v>1495</v>
      </c>
      <c r="C7664" t="s">
        <v>1496</v>
      </c>
      <c r="D7664" t="s">
        <v>42</v>
      </c>
      <c r="E7664" t="s">
        <v>7029</v>
      </c>
      <c r="F7664" t="s">
        <v>59</v>
      </c>
      <c r="G7664" t="s">
        <v>45</v>
      </c>
      <c r="H7664">
        <v>100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 t="s">
        <v>46</v>
      </c>
      <c r="AJ7664" t="s">
        <v>7041</v>
      </c>
    </row>
    <row r="7665" spans="1:36">
      <c r="A7665" t="s">
        <v>39</v>
      </c>
      <c r="B7665" t="s">
        <v>1495</v>
      </c>
      <c r="C7665" t="s">
        <v>1496</v>
      </c>
      <c r="D7665" t="s">
        <v>42</v>
      </c>
      <c r="E7665" t="s">
        <v>7029</v>
      </c>
      <c r="F7665" t="s">
        <v>212</v>
      </c>
      <c r="G7665" t="s">
        <v>45</v>
      </c>
      <c r="H7665">
        <v>100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 t="s">
        <v>46</v>
      </c>
      <c r="AJ7665" t="s">
        <v>7042</v>
      </c>
    </row>
    <row r="7666" spans="1:36">
      <c r="A7666" t="s">
        <v>39</v>
      </c>
      <c r="B7666" t="s">
        <v>1495</v>
      </c>
      <c r="C7666" t="s">
        <v>1496</v>
      </c>
      <c r="D7666" t="s">
        <v>42</v>
      </c>
      <c r="E7666" t="s">
        <v>7029</v>
      </c>
      <c r="F7666" t="s">
        <v>205</v>
      </c>
      <c r="G7666" t="s">
        <v>45</v>
      </c>
      <c r="H7666">
        <v>100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 t="s">
        <v>46</v>
      </c>
      <c r="AJ7666" t="s">
        <v>7043</v>
      </c>
    </row>
    <row r="7667" spans="1:36">
      <c r="A7667" t="s">
        <v>39</v>
      </c>
      <c r="B7667" t="s">
        <v>1495</v>
      </c>
      <c r="C7667" t="s">
        <v>1496</v>
      </c>
      <c r="D7667" t="s">
        <v>1397</v>
      </c>
      <c r="E7667" t="s">
        <v>7029</v>
      </c>
      <c r="F7667" t="s">
        <v>207</v>
      </c>
      <c r="G7667" t="s">
        <v>45</v>
      </c>
      <c r="H7667">
        <v>20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 t="s">
        <v>46</v>
      </c>
      <c r="AJ7667" t="s">
        <v>7044</v>
      </c>
    </row>
    <row r="7668" spans="1:36">
      <c r="A7668" t="s">
        <v>39</v>
      </c>
      <c r="B7668" t="s">
        <v>1495</v>
      </c>
      <c r="C7668" t="s">
        <v>1496</v>
      </c>
      <c r="D7668" t="s">
        <v>1402</v>
      </c>
      <c r="E7668" t="s">
        <v>7029</v>
      </c>
      <c r="F7668" t="s">
        <v>539</v>
      </c>
      <c r="G7668" t="s">
        <v>45</v>
      </c>
      <c r="H7668">
        <v>400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 t="s">
        <v>46</v>
      </c>
      <c r="AJ7668" t="s">
        <v>7045</v>
      </c>
    </row>
    <row r="7669" spans="1:36">
      <c r="A7669" t="s">
        <v>39</v>
      </c>
      <c r="B7669" t="s">
        <v>1495</v>
      </c>
      <c r="C7669" t="s">
        <v>1496</v>
      </c>
      <c r="D7669" t="s">
        <v>87</v>
      </c>
      <c r="E7669" t="s">
        <v>7029</v>
      </c>
      <c r="F7669" t="s">
        <v>97</v>
      </c>
      <c r="G7669" t="s">
        <v>45</v>
      </c>
      <c r="H7669">
        <v>70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 t="s">
        <v>46</v>
      </c>
      <c r="AJ7669" t="s">
        <v>4008</v>
      </c>
    </row>
    <row r="7670" spans="1:36">
      <c r="A7670" t="s">
        <v>39</v>
      </c>
      <c r="B7670" t="s">
        <v>1495</v>
      </c>
      <c r="C7670" t="s">
        <v>1496</v>
      </c>
      <c r="D7670" t="s">
        <v>87</v>
      </c>
      <c r="E7670" t="s">
        <v>7029</v>
      </c>
      <c r="F7670" t="s">
        <v>95</v>
      </c>
      <c r="G7670" t="s">
        <v>45</v>
      </c>
      <c r="H7670">
        <v>70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 t="s">
        <v>46</v>
      </c>
      <c r="AJ7670" t="s">
        <v>4009</v>
      </c>
    </row>
    <row r="7671" spans="1:36">
      <c r="A7671" t="s">
        <v>39</v>
      </c>
      <c r="B7671" t="s">
        <v>1495</v>
      </c>
      <c r="C7671" t="s">
        <v>1496</v>
      </c>
      <c r="D7671" t="s">
        <v>1412</v>
      </c>
      <c r="E7671" t="s">
        <v>7046</v>
      </c>
      <c r="F7671" t="s">
        <v>1414</v>
      </c>
      <c r="G7671" t="s">
        <v>1415</v>
      </c>
      <c r="H7671">
        <v>100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 t="s">
        <v>46</v>
      </c>
      <c r="AJ7671" t="s">
        <v>7047</v>
      </c>
    </row>
    <row r="7672" spans="1:36">
      <c r="A7672" t="s">
        <v>39</v>
      </c>
      <c r="B7672" t="s">
        <v>1495</v>
      </c>
      <c r="C7672" t="s">
        <v>1496</v>
      </c>
      <c r="D7672" t="s">
        <v>1412</v>
      </c>
      <c r="E7672" t="s">
        <v>7046</v>
      </c>
      <c r="F7672" t="s">
        <v>1417</v>
      </c>
      <c r="G7672" t="s">
        <v>1415</v>
      </c>
      <c r="H7672">
        <v>100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 t="s">
        <v>46</v>
      </c>
      <c r="AJ7672" t="s">
        <v>7048</v>
      </c>
    </row>
    <row r="7673" spans="1:36">
      <c r="A7673" t="s">
        <v>39</v>
      </c>
      <c r="B7673" t="s">
        <v>1495</v>
      </c>
      <c r="C7673" t="s">
        <v>1496</v>
      </c>
      <c r="D7673" t="s">
        <v>1412</v>
      </c>
      <c r="E7673" t="s">
        <v>7046</v>
      </c>
      <c r="F7673" t="s">
        <v>598</v>
      </c>
      <c r="G7673" t="s">
        <v>1415</v>
      </c>
      <c r="H7673">
        <v>100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 t="s">
        <v>46</v>
      </c>
      <c r="AJ7673" t="s">
        <v>7049</v>
      </c>
    </row>
    <row r="7674" spans="1:36">
      <c r="A7674" t="s">
        <v>39</v>
      </c>
      <c r="B7674" t="s">
        <v>1495</v>
      </c>
      <c r="C7674" t="s">
        <v>1496</v>
      </c>
      <c r="D7674" t="s">
        <v>1420</v>
      </c>
      <c r="E7674" t="s">
        <v>7046</v>
      </c>
      <c r="F7674" t="s">
        <v>1421</v>
      </c>
      <c r="G7674" t="s">
        <v>1415</v>
      </c>
      <c r="H7674">
        <v>100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 t="s">
        <v>46</v>
      </c>
      <c r="AJ7674" t="s">
        <v>7050</v>
      </c>
    </row>
    <row r="7675" spans="1:36">
      <c r="A7675" t="s">
        <v>39</v>
      </c>
      <c r="B7675" t="s">
        <v>1495</v>
      </c>
      <c r="C7675" t="s">
        <v>1496</v>
      </c>
      <c r="D7675" t="s">
        <v>1420</v>
      </c>
      <c r="E7675" t="s">
        <v>7046</v>
      </c>
      <c r="F7675" t="s">
        <v>1423</v>
      </c>
      <c r="G7675" t="s">
        <v>1415</v>
      </c>
      <c r="H7675">
        <v>100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 t="s">
        <v>46</v>
      </c>
      <c r="AJ7675" t="s">
        <v>7051</v>
      </c>
    </row>
    <row r="7676" spans="1:36">
      <c r="A7676" t="s">
        <v>39</v>
      </c>
      <c r="B7676" t="s">
        <v>1495</v>
      </c>
      <c r="C7676" t="s">
        <v>1496</v>
      </c>
      <c r="D7676" t="s">
        <v>1428</v>
      </c>
      <c r="E7676" t="s">
        <v>7046</v>
      </c>
      <c r="F7676" t="s">
        <v>1429</v>
      </c>
      <c r="G7676" t="s">
        <v>1415</v>
      </c>
      <c r="H7676">
        <v>100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 t="s">
        <v>46</v>
      </c>
      <c r="AJ7676" t="s">
        <v>7052</v>
      </c>
    </row>
    <row r="7677" spans="1:36">
      <c r="A7677" t="s">
        <v>39</v>
      </c>
      <c r="B7677" t="s">
        <v>1495</v>
      </c>
      <c r="C7677" t="s">
        <v>1496</v>
      </c>
      <c r="D7677" t="s">
        <v>1428</v>
      </c>
      <c r="E7677" t="s">
        <v>7046</v>
      </c>
      <c r="F7677" t="s">
        <v>1431</v>
      </c>
      <c r="G7677" t="s">
        <v>1415</v>
      </c>
      <c r="H7677">
        <v>100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 t="s">
        <v>46</v>
      </c>
      <c r="AJ7677" t="s">
        <v>7053</v>
      </c>
    </row>
    <row r="7678" spans="1:36">
      <c r="A7678" t="s">
        <v>39</v>
      </c>
      <c r="B7678" t="s">
        <v>1495</v>
      </c>
      <c r="C7678" t="s">
        <v>1496</v>
      </c>
      <c r="D7678" t="s">
        <v>1428</v>
      </c>
      <c r="E7678" t="s">
        <v>7046</v>
      </c>
      <c r="F7678" t="s">
        <v>1433</v>
      </c>
      <c r="G7678" t="s">
        <v>1415</v>
      </c>
      <c r="H7678">
        <v>100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 t="s">
        <v>46</v>
      </c>
      <c r="AJ7678" t="s">
        <v>7054</v>
      </c>
    </row>
    <row r="7679" spans="1:36">
      <c r="A7679" t="s">
        <v>39</v>
      </c>
      <c r="B7679" t="s">
        <v>1495</v>
      </c>
      <c r="C7679" t="s">
        <v>1496</v>
      </c>
      <c r="D7679" t="s">
        <v>1460</v>
      </c>
      <c r="E7679" t="s">
        <v>7046</v>
      </c>
      <c r="F7679" t="s">
        <v>1463</v>
      </c>
      <c r="G7679" t="s">
        <v>1415</v>
      </c>
      <c r="H7679">
        <v>100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 t="s">
        <v>46</v>
      </c>
      <c r="AJ7679" t="s">
        <v>7055</v>
      </c>
    </row>
    <row r="7680" spans="1:36">
      <c r="A7680" t="s">
        <v>39</v>
      </c>
      <c r="B7680" t="s">
        <v>1495</v>
      </c>
      <c r="C7680" t="s">
        <v>1496</v>
      </c>
      <c r="D7680" t="s">
        <v>1460</v>
      </c>
      <c r="E7680" t="s">
        <v>7046</v>
      </c>
      <c r="F7680" t="s">
        <v>1461</v>
      </c>
      <c r="G7680" t="s">
        <v>1415</v>
      </c>
      <c r="H7680">
        <v>100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 t="s">
        <v>46</v>
      </c>
      <c r="AJ7680" t="s">
        <v>7056</v>
      </c>
    </row>
    <row r="7681" spans="1:36">
      <c r="A7681" t="s">
        <v>39</v>
      </c>
      <c r="B7681" t="s">
        <v>1495</v>
      </c>
      <c r="C7681" t="s">
        <v>1496</v>
      </c>
      <c r="D7681" t="s">
        <v>1460</v>
      </c>
      <c r="E7681" t="s">
        <v>7046</v>
      </c>
      <c r="F7681" t="s">
        <v>1465</v>
      </c>
      <c r="G7681" t="s">
        <v>1415</v>
      </c>
      <c r="H7681">
        <v>100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 t="s">
        <v>46</v>
      </c>
      <c r="AJ7681" t="s">
        <v>7057</v>
      </c>
    </row>
    <row r="7682" spans="1:36">
      <c r="A7682" t="s">
        <v>39</v>
      </c>
      <c r="B7682" t="s">
        <v>1495</v>
      </c>
      <c r="C7682" t="s">
        <v>1496</v>
      </c>
      <c r="D7682" t="s">
        <v>4994</v>
      </c>
      <c r="E7682" t="s">
        <v>7046</v>
      </c>
      <c r="F7682" t="s">
        <v>4995</v>
      </c>
      <c r="G7682" t="s">
        <v>1415</v>
      </c>
      <c r="H7682">
        <v>100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 t="s">
        <v>46</v>
      </c>
      <c r="AJ7682" t="s">
        <v>7058</v>
      </c>
    </row>
    <row r="7683" spans="1:36">
      <c r="A7683" t="s">
        <v>39</v>
      </c>
      <c r="B7683" t="s">
        <v>1495</v>
      </c>
      <c r="C7683" t="s">
        <v>1496</v>
      </c>
      <c r="D7683" t="s">
        <v>4994</v>
      </c>
      <c r="E7683" t="s">
        <v>7046</v>
      </c>
      <c r="F7683" t="s">
        <v>4997</v>
      </c>
      <c r="G7683" t="s">
        <v>1415</v>
      </c>
      <c r="H7683">
        <v>100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 t="s">
        <v>46</v>
      </c>
      <c r="AJ7683" t="s">
        <v>7059</v>
      </c>
    </row>
    <row r="7684" spans="1:36">
      <c r="A7684" t="s">
        <v>39</v>
      </c>
      <c r="B7684" t="s">
        <v>1495</v>
      </c>
      <c r="C7684" t="s">
        <v>1496</v>
      </c>
      <c r="D7684" t="s">
        <v>4994</v>
      </c>
      <c r="E7684" t="s">
        <v>7046</v>
      </c>
      <c r="F7684" t="s">
        <v>4999</v>
      </c>
      <c r="G7684" t="s">
        <v>1415</v>
      </c>
      <c r="H7684">
        <v>100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 t="s">
        <v>46</v>
      </c>
      <c r="AJ7684" t="s">
        <v>7060</v>
      </c>
    </row>
    <row r="7685" spans="1:36">
      <c r="A7685" t="s">
        <v>39</v>
      </c>
      <c r="B7685" t="s">
        <v>1495</v>
      </c>
      <c r="C7685" t="s">
        <v>1496</v>
      </c>
      <c r="D7685" t="s">
        <v>4994</v>
      </c>
      <c r="E7685" t="s">
        <v>7046</v>
      </c>
      <c r="F7685" t="s">
        <v>5001</v>
      </c>
      <c r="G7685" t="s">
        <v>1415</v>
      </c>
      <c r="H7685">
        <v>100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 t="s">
        <v>46</v>
      </c>
      <c r="AJ7685" t="s">
        <v>7061</v>
      </c>
    </row>
    <row r="7686" spans="1:36">
      <c r="A7686" t="s">
        <v>39</v>
      </c>
      <c r="B7686" t="s">
        <v>1495</v>
      </c>
      <c r="C7686" t="s">
        <v>1496</v>
      </c>
      <c r="D7686" t="s">
        <v>4994</v>
      </c>
      <c r="E7686" t="s">
        <v>7046</v>
      </c>
      <c r="F7686" t="s">
        <v>5003</v>
      </c>
      <c r="G7686" t="s">
        <v>1415</v>
      </c>
      <c r="H7686">
        <v>100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 t="s">
        <v>46</v>
      </c>
      <c r="AJ7686" t="s">
        <v>7062</v>
      </c>
    </row>
    <row r="7687" spans="1:36">
      <c r="A7687" t="s">
        <v>39</v>
      </c>
      <c r="B7687" t="s">
        <v>1495</v>
      </c>
      <c r="C7687" t="s">
        <v>1496</v>
      </c>
      <c r="D7687" t="s">
        <v>4994</v>
      </c>
      <c r="E7687" t="s">
        <v>7046</v>
      </c>
      <c r="F7687" t="s">
        <v>5005</v>
      </c>
      <c r="G7687" t="s">
        <v>1415</v>
      </c>
      <c r="H7687">
        <v>100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 t="s">
        <v>46</v>
      </c>
      <c r="AJ7687" t="s">
        <v>7063</v>
      </c>
    </row>
    <row r="7688" spans="1:36">
      <c r="A7688" t="s">
        <v>39</v>
      </c>
      <c r="B7688" t="s">
        <v>1495</v>
      </c>
      <c r="C7688" t="s">
        <v>1496</v>
      </c>
      <c r="D7688" t="s">
        <v>4991</v>
      </c>
      <c r="E7688" t="s">
        <v>7046</v>
      </c>
      <c r="F7688" t="s">
        <v>5007</v>
      </c>
      <c r="G7688" t="s">
        <v>1415</v>
      </c>
      <c r="H7688">
        <v>100</v>
      </c>
      <c r="I7688">
        <v>0</v>
      </c>
      <c r="J7688">
        <v>0</v>
      </c>
      <c r="K7688">
        <v>0.01</v>
      </c>
      <c r="L7688">
        <v>0.01</v>
      </c>
      <c r="M7688">
        <v>0.01</v>
      </c>
      <c r="N7688">
        <v>0.01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0.01</v>
      </c>
      <c r="AH7688">
        <v>0.01</v>
      </c>
      <c r="AI7688" t="s">
        <v>46</v>
      </c>
      <c r="AJ7688" t="s">
        <v>7064</v>
      </c>
    </row>
    <row r="7689" spans="1:36">
      <c r="A7689" t="s">
        <v>39</v>
      </c>
      <c r="B7689" t="s">
        <v>1495</v>
      </c>
      <c r="C7689" t="s">
        <v>1496</v>
      </c>
      <c r="D7689" t="s">
        <v>4991</v>
      </c>
      <c r="E7689" t="s">
        <v>7046</v>
      </c>
      <c r="F7689" t="s">
        <v>3299</v>
      </c>
      <c r="G7689" t="s">
        <v>1415</v>
      </c>
      <c r="H7689">
        <v>100</v>
      </c>
      <c r="I7689">
        <v>0</v>
      </c>
      <c r="J7689">
        <v>0</v>
      </c>
      <c r="K7689">
        <v>0.01</v>
      </c>
      <c r="L7689">
        <v>0.01</v>
      </c>
      <c r="M7689">
        <v>0.01</v>
      </c>
      <c r="N7689">
        <v>0.01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0.01</v>
      </c>
      <c r="AH7689">
        <v>0.01</v>
      </c>
      <c r="AI7689" t="s">
        <v>46</v>
      </c>
      <c r="AJ7689" t="s">
        <v>7065</v>
      </c>
    </row>
    <row r="7690" spans="1:36">
      <c r="A7690" t="s">
        <v>39</v>
      </c>
      <c r="B7690" t="s">
        <v>1495</v>
      </c>
      <c r="C7690" t="s">
        <v>1496</v>
      </c>
      <c r="D7690" t="s">
        <v>1445</v>
      </c>
      <c r="E7690" t="s">
        <v>7046</v>
      </c>
      <c r="F7690" t="s">
        <v>1446</v>
      </c>
      <c r="G7690" t="s">
        <v>1415</v>
      </c>
      <c r="H7690">
        <v>10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 t="s">
        <v>46</v>
      </c>
      <c r="AJ7690" t="s">
        <v>7066</v>
      </c>
    </row>
    <row r="7691" spans="1:36">
      <c r="A7691" t="s">
        <v>39</v>
      </c>
      <c r="B7691" t="s">
        <v>1495</v>
      </c>
      <c r="C7691" t="s">
        <v>1496</v>
      </c>
      <c r="D7691" t="s">
        <v>1445</v>
      </c>
      <c r="E7691" t="s">
        <v>7046</v>
      </c>
      <c r="F7691" t="s">
        <v>1453</v>
      </c>
      <c r="G7691" t="s">
        <v>1415</v>
      </c>
      <c r="H7691">
        <v>10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 t="s">
        <v>46</v>
      </c>
      <c r="AJ7691" t="s">
        <v>7067</v>
      </c>
    </row>
    <row r="7692" spans="1:36">
      <c r="A7692" t="s">
        <v>39</v>
      </c>
      <c r="B7692" t="s">
        <v>1495</v>
      </c>
      <c r="C7692" t="s">
        <v>1496</v>
      </c>
      <c r="D7692" t="s">
        <v>4247</v>
      </c>
      <c r="E7692" t="s">
        <v>7046</v>
      </c>
      <c r="F7692" t="s">
        <v>1451</v>
      </c>
      <c r="G7692" t="s">
        <v>1415</v>
      </c>
      <c r="H7692">
        <v>10</v>
      </c>
      <c r="I7692">
        <v>0.01</v>
      </c>
      <c r="J7692">
        <v>0.01</v>
      </c>
      <c r="K7692">
        <v>0.01</v>
      </c>
      <c r="L7692">
        <v>0.01</v>
      </c>
      <c r="M7692">
        <v>0.01</v>
      </c>
      <c r="N7692">
        <v>0.01</v>
      </c>
      <c r="O7692">
        <v>0.01</v>
      </c>
      <c r="P7692">
        <v>0.01</v>
      </c>
      <c r="Q7692">
        <v>0.01</v>
      </c>
      <c r="R7692">
        <v>0.01</v>
      </c>
      <c r="S7692">
        <v>0.01</v>
      </c>
      <c r="T7692">
        <v>0.01</v>
      </c>
      <c r="U7692">
        <v>0.01</v>
      </c>
      <c r="V7692">
        <v>0.01</v>
      </c>
      <c r="W7692">
        <v>0.01</v>
      </c>
      <c r="X7692">
        <v>0.01</v>
      </c>
      <c r="Y7692">
        <v>0.01</v>
      </c>
      <c r="Z7692">
        <v>0.01</v>
      </c>
      <c r="AA7692">
        <v>0.01</v>
      </c>
      <c r="AB7692">
        <v>0.01</v>
      </c>
      <c r="AC7692">
        <v>0.01</v>
      </c>
      <c r="AD7692">
        <v>0.01</v>
      </c>
      <c r="AE7692">
        <v>0.01</v>
      </c>
      <c r="AF7692">
        <v>0.01</v>
      </c>
      <c r="AG7692">
        <v>0.01</v>
      </c>
      <c r="AH7692">
        <v>0.1</v>
      </c>
      <c r="AI7692" t="s">
        <v>46</v>
      </c>
      <c r="AJ7692" t="s">
        <v>7068</v>
      </c>
    </row>
    <row r="7693" spans="1:36">
      <c r="A7693" t="s">
        <v>39</v>
      </c>
      <c r="B7693" t="s">
        <v>1495</v>
      </c>
      <c r="C7693" t="s">
        <v>1496</v>
      </c>
      <c r="D7693" t="s">
        <v>1420</v>
      </c>
      <c r="E7693" t="s">
        <v>7046</v>
      </c>
      <c r="F7693" t="s">
        <v>61</v>
      </c>
      <c r="G7693" t="s">
        <v>1415</v>
      </c>
      <c r="H7693">
        <v>100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 t="s">
        <v>46</v>
      </c>
      <c r="AJ7693" t="s">
        <v>7069</v>
      </c>
    </row>
    <row r="7694" spans="1:36">
      <c r="A7694" t="s">
        <v>39</v>
      </c>
      <c r="B7694" t="s">
        <v>1495</v>
      </c>
      <c r="C7694" t="s">
        <v>1496</v>
      </c>
      <c r="D7694" t="s">
        <v>1420</v>
      </c>
      <c r="E7694" t="s">
        <v>7046</v>
      </c>
      <c r="F7694" t="s">
        <v>212</v>
      </c>
      <c r="G7694" t="s">
        <v>1415</v>
      </c>
      <c r="H7694">
        <v>100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 t="s">
        <v>46</v>
      </c>
      <c r="AJ7694" t="s">
        <v>7070</v>
      </c>
    </row>
    <row r="7695" spans="1:36">
      <c r="A7695" t="s">
        <v>39</v>
      </c>
      <c r="B7695" t="s">
        <v>1495</v>
      </c>
      <c r="C7695" t="s">
        <v>1496</v>
      </c>
      <c r="D7695" t="s">
        <v>4247</v>
      </c>
      <c r="E7695" t="s">
        <v>7046</v>
      </c>
      <c r="F7695" t="s">
        <v>5560</v>
      </c>
      <c r="G7695" t="s">
        <v>1415</v>
      </c>
      <c r="H7695">
        <v>10</v>
      </c>
      <c r="I7695">
        <v>0.01</v>
      </c>
      <c r="J7695">
        <v>0.01</v>
      </c>
      <c r="K7695">
        <v>0.01</v>
      </c>
      <c r="L7695">
        <v>0.01</v>
      </c>
      <c r="M7695">
        <v>0.01</v>
      </c>
      <c r="N7695">
        <v>0.01</v>
      </c>
      <c r="O7695">
        <v>0.01</v>
      </c>
      <c r="P7695">
        <v>0.01</v>
      </c>
      <c r="Q7695">
        <v>0.01</v>
      </c>
      <c r="R7695">
        <v>0.01</v>
      </c>
      <c r="S7695">
        <v>0.01</v>
      </c>
      <c r="T7695">
        <v>0.01</v>
      </c>
      <c r="U7695">
        <v>0.01</v>
      </c>
      <c r="V7695">
        <v>0.01</v>
      </c>
      <c r="W7695">
        <v>0.01</v>
      </c>
      <c r="X7695">
        <v>0.01</v>
      </c>
      <c r="Y7695">
        <v>0.01</v>
      </c>
      <c r="Z7695">
        <v>0.01</v>
      </c>
      <c r="AA7695">
        <v>0.01</v>
      </c>
      <c r="AB7695">
        <v>0.01</v>
      </c>
      <c r="AC7695">
        <v>0.01</v>
      </c>
      <c r="AD7695">
        <v>0.01</v>
      </c>
      <c r="AE7695">
        <v>0.01</v>
      </c>
      <c r="AF7695">
        <v>0.01</v>
      </c>
      <c r="AG7695">
        <v>0.01</v>
      </c>
      <c r="AH7695">
        <v>0.1</v>
      </c>
      <c r="AI7695" t="s">
        <v>46</v>
      </c>
      <c r="AJ7695" t="s">
        <v>7071</v>
      </c>
    </row>
    <row r="7696" spans="1:36">
      <c r="A7696" t="s">
        <v>39</v>
      </c>
      <c r="B7696" t="s">
        <v>1495</v>
      </c>
      <c r="C7696" t="s">
        <v>1496</v>
      </c>
      <c r="D7696" t="s">
        <v>1428</v>
      </c>
      <c r="E7696" t="s">
        <v>7046</v>
      </c>
      <c r="F7696" t="s">
        <v>861</v>
      </c>
      <c r="G7696" t="s">
        <v>1415</v>
      </c>
      <c r="H7696">
        <v>300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 t="s">
        <v>46</v>
      </c>
      <c r="AJ7696" t="s">
        <v>7072</v>
      </c>
    </row>
    <row r="7697" spans="1:36">
      <c r="A7697" t="s">
        <v>39</v>
      </c>
      <c r="B7697" t="s">
        <v>1495</v>
      </c>
      <c r="C7697" t="s">
        <v>1496</v>
      </c>
      <c r="D7697" t="s">
        <v>1460</v>
      </c>
      <c r="E7697" t="s">
        <v>7046</v>
      </c>
      <c r="F7697" t="s">
        <v>1469</v>
      </c>
      <c r="G7697" t="s">
        <v>1415</v>
      </c>
      <c r="H7697">
        <v>100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 t="s">
        <v>46</v>
      </c>
      <c r="AJ7697" t="s">
        <v>7073</v>
      </c>
    </row>
    <row r="7698" spans="1:36">
      <c r="A7698" t="s">
        <v>39</v>
      </c>
      <c r="B7698" t="s">
        <v>1495</v>
      </c>
      <c r="C7698" t="s">
        <v>1496</v>
      </c>
      <c r="D7698" t="s">
        <v>1445</v>
      </c>
      <c r="E7698" t="s">
        <v>7046</v>
      </c>
      <c r="F7698" t="s">
        <v>207</v>
      </c>
      <c r="G7698" t="s">
        <v>1415</v>
      </c>
      <c r="H7698">
        <v>10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 t="s">
        <v>46</v>
      </c>
      <c r="AJ7698" t="s">
        <v>7074</v>
      </c>
    </row>
    <row r="7699" spans="1:36">
      <c r="A7699" t="s">
        <v>39</v>
      </c>
      <c r="B7699" t="s">
        <v>1495</v>
      </c>
      <c r="C7699" t="s">
        <v>1496</v>
      </c>
      <c r="D7699" t="s">
        <v>1460</v>
      </c>
      <c r="E7699" t="s">
        <v>7046</v>
      </c>
      <c r="F7699" t="s">
        <v>539</v>
      </c>
      <c r="G7699" t="s">
        <v>1415</v>
      </c>
      <c r="H7699">
        <v>200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 t="s">
        <v>46</v>
      </c>
      <c r="AJ7699" t="s">
        <v>7075</v>
      </c>
    </row>
    <row r="7700" spans="1:36">
      <c r="A7700" t="s">
        <v>39</v>
      </c>
      <c r="B7700" t="s">
        <v>1495</v>
      </c>
      <c r="C7700" t="s">
        <v>1496</v>
      </c>
      <c r="D7700" t="s">
        <v>1412</v>
      </c>
      <c r="E7700" t="s">
        <v>7076</v>
      </c>
      <c r="F7700" t="s">
        <v>1414</v>
      </c>
      <c r="G7700" t="s">
        <v>1415</v>
      </c>
      <c r="H7700">
        <v>100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 t="s">
        <v>46</v>
      </c>
      <c r="AJ7700" t="s">
        <v>7077</v>
      </c>
    </row>
    <row r="7701" spans="1:36">
      <c r="A7701" t="s">
        <v>39</v>
      </c>
      <c r="B7701" t="s">
        <v>1495</v>
      </c>
      <c r="C7701" t="s">
        <v>1496</v>
      </c>
      <c r="D7701" t="s">
        <v>1412</v>
      </c>
      <c r="E7701" t="s">
        <v>7076</v>
      </c>
      <c r="F7701" t="s">
        <v>1417</v>
      </c>
      <c r="G7701" t="s">
        <v>1415</v>
      </c>
      <c r="H7701">
        <v>100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 t="s">
        <v>46</v>
      </c>
      <c r="AJ7701" t="s">
        <v>7078</v>
      </c>
    </row>
    <row r="7702" spans="1:36">
      <c r="A7702" t="s">
        <v>39</v>
      </c>
      <c r="B7702" t="s">
        <v>1495</v>
      </c>
      <c r="C7702" t="s">
        <v>1496</v>
      </c>
      <c r="D7702" t="s">
        <v>1412</v>
      </c>
      <c r="E7702" t="s">
        <v>7076</v>
      </c>
      <c r="F7702" t="s">
        <v>598</v>
      </c>
      <c r="G7702" t="s">
        <v>1415</v>
      </c>
      <c r="H7702">
        <v>100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 t="s">
        <v>46</v>
      </c>
      <c r="AJ7702" t="s">
        <v>7079</v>
      </c>
    </row>
    <row r="7703" spans="1:36">
      <c r="A7703" t="s">
        <v>39</v>
      </c>
      <c r="B7703" t="s">
        <v>1495</v>
      </c>
      <c r="C7703" t="s">
        <v>1496</v>
      </c>
      <c r="D7703" t="s">
        <v>1420</v>
      </c>
      <c r="E7703" t="s">
        <v>7076</v>
      </c>
      <c r="F7703" t="s">
        <v>1421</v>
      </c>
      <c r="G7703" t="s">
        <v>1415</v>
      </c>
      <c r="H7703">
        <v>100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 t="s">
        <v>46</v>
      </c>
      <c r="AJ7703" t="s">
        <v>7080</v>
      </c>
    </row>
    <row r="7704" spans="1:36">
      <c r="A7704" t="s">
        <v>39</v>
      </c>
      <c r="B7704" t="s">
        <v>1495</v>
      </c>
      <c r="C7704" t="s">
        <v>1496</v>
      </c>
      <c r="D7704" t="s">
        <v>1420</v>
      </c>
      <c r="E7704" t="s">
        <v>7076</v>
      </c>
      <c r="F7704" t="s">
        <v>1423</v>
      </c>
      <c r="G7704" t="s">
        <v>1415</v>
      </c>
      <c r="H7704">
        <v>100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 t="s">
        <v>46</v>
      </c>
      <c r="AJ7704" t="s">
        <v>7081</v>
      </c>
    </row>
    <row r="7705" spans="1:36">
      <c r="A7705" t="s">
        <v>39</v>
      </c>
      <c r="B7705" t="s">
        <v>1495</v>
      </c>
      <c r="C7705" t="s">
        <v>1496</v>
      </c>
      <c r="D7705" t="s">
        <v>1428</v>
      </c>
      <c r="E7705" t="s">
        <v>7076</v>
      </c>
      <c r="F7705" t="s">
        <v>858</v>
      </c>
      <c r="G7705" t="s">
        <v>1415</v>
      </c>
      <c r="H7705">
        <v>300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 t="s">
        <v>46</v>
      </c>
      <c r="AJ7705" t="s">
        <v>7082</v>
      </c>
    </row>
    <row r="7706" spans="1:36">
      <c r="A7706" t="s">
        <v>39</v>
      </c>
      <c r="B7706" t="s">
        <v>1495</v>
      </c>
      <c r="C7706" t="s">
        <v>1496</v>
      </c>
      <c r="D7706" t="s">
        <v>1445</v>
      </c>
      <c r="E7706" t="s">
        <v>7076</v>
      </c>
      <c r="F7706" t="s">
        <v>207</v>
      </c>
      <c r="G7706" t="s">
        <v>1415</v>
      </c>
      <c r="H7706">
        <v>10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 t="s">
        <v>46</v>
      </c>
      <c r="AJ7706" t="s">
        <v>7074</v>
      </c>
    </row>
    <row r="7707" spans="1:36">
      <c r="A7707" t="s">
        <v>39</v>
      </c>
      <c r="B7707" t="s">
        <v>1495</v>
      </c>
      <c r="C7707" t="s">
        <v>1496</v>
      </c>
      <c r="D7707" t="s">
        <v>1428</v>
      </c>
      <c r="E7707" t="s">
        <v>7076</v>
      </c>
      <c r="F7707" t="s">
        <v>1429</v>
      </c>
      <c r="G7707" t="s">
        <v>1415</v>
      </c>
      <c r="H7707">
        <v>100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 t="s">
        <v>46</v>
      </c>
      <c r="AJ7707" t="s">
        <v>7083</v>
      </c>
    </row>
    <row r="7708" spans="1:36">
      <c r="A7708" t="s">
        <v>39</v>
      </c>
      <c r="B7708" t="s">
        <v>1495</v>
      </c>
      <c r="C7708" t="s">
        <v>1496</v>
      </c>
      <c r="D7708" t="s">
        <v>1428</v>
      </c>
      <c r="E7708" t="s">
        <v>7076</v>
      </c>
      <c r="F7708" t="s">
        <v>1431</v>
      </c>
      <c r="G7708" t="s">
        <v>1415</v>
      </c>
      <c r="H7708">
        <v>100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 t="s">
        <v>46</v>
      </c>
      <c r="AJ7708" t="s">
        <v>7084</v>
      </c>
    </row>
    <row r="7709" spans="1:36">
      <c r="A7709" t="s">
        <v>39</v>
      </c>
      <c r="B7709" t="s">
        <v>1495</v>
      </c>
      <c r="C7709" t="s">
        <v>1496</v>
      </c>
      <c r="D7709" t="s">
        <v>1428</v>
      </c>
      <c r="E7709" t="s">
        <v>7076</v>
      </c>
      <c r="F7709" t="s">
        <v>1433</v>
      </c>
      <c r="G7709" t="s">
        <v>1415</v>
      </c>
      <c r="H7709">
        <v>100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 t="s">
        <v>46</v>
      </c>
      <c r="AJ7709" t="s">
        <v>7085</v>
      </c>
    </row>
    <row r="7710" spans="1:36">
      <c r="A7710" t="s">
        <v>39</v>
      </c>
      <c r="B7710" t="s">
        <v>1495</v>
      </c>
      <c r="C7710" t="s">
        <v>1496</v>
      </c>
      <c r="D7710" t="s">
        <v>1460</v>
      </c>
      <c r="E7710" t="s">
        <v>7076</v>
      </c>
      <c r="F7710" t="s">
        <v>539</v>
      </c>
      <c r="G7710" t="s">
        <v>1415</v>
      </c>
      <c r="H7710">
        <v>200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 t="s">
        <v>46</v>
      </c>
      <c r="AJ7710" t="s">
        <v>7075</v>
      </c>
    </row>
    <row r="7711" spans="1:36">
      <c r="A7711" t="s">
        <v>39</v>
      </c>
      <c r="B7711" t="s">
        <v>1495</v>
      </c>
      <c r="C7711" t="s">
        <v>1496</v>
      </c>
      <c r="D7711" t="s">
        <v>4247</v>
      </c>
      <c r="E7711" t="s">
        <v>7076</v>
      </c>
      <c r="F7711" t="s">
        <v>5560</v>
      </c>
      <c r="G7711" t="s">
        <v>1415</v>
      </c>
      <c r="H7711">
        <v>10</v>
      </c>
      <c r="I7711">
        <v>0.01</v>
      </c>
      <c r="J7711">
        <v>0.01</v>
      </c>
      <c r="K7711">
        <v>0.02</v>
      </c>
      <c r="L7711">
        <v>0.02</v>
      </c>
      <c r="M7711">
        <v>0.02</v>
      </c>
      <c r="N7711">
        <v>0.02</v>
      </c>
      <c r="O7711">
        <v>0.01</v>
      </c>
      <c r="P7711">
        <v>0.01</v>
      </c>
      <c r="Q7711">
        <v>0.01</v>
      </c>
      <c r="R7711">
        <v>0.01</v>
      </c>
      <c r="S7711">
        <v>0.01</v>
      </c>
      <c r="T7711">
        <v>0.01</v>
      </c>
      <c r="U7711">
        <v>0.01</v>
      </c>
      <c r="V7711">
        <v>0.01</v>
      </c>
      <c r="W7711">
        <v>0.01</v>
      </c>
      <c r="X7711">
        <v>0.01</v>
      </c>
      <c r="Y7711">
        <v>0.01</v>
      </c>
      <c r="Z7711">
        <v>0.01</v>
      </c>
      <c r="AA7711">
        <v>0.01</v>
      </c>
      <c r="AB7711">
        <v>0.01</v>
      </c>
      <c r="AC7711">
        <v>0.01</v>
      </c>
      <c r="AD7711">
        <v>0.01</v>
      </c>
      <c r="AE7711">
        <v>0.01</v>
      </c>
      <c r="AF7711">
        <v>0.01</v>
      </c>
      <c r="AG7711">
        <v>0.02</v>
      </c>
      <c r="AH7711">
        <v>0.2</v>
      </c>
      <c r="AI7711" t="s">
        <v>46</v>
      </c>
      <c r="AJ7711" t="s">
        <v>7071</v>
      </c>
    </row>
    <row r="7712" spans="1:36">
      <c r="A7712" t="s">
        <v>39</v>
      </c>
      <c r="B7712" t="s">
        <v>1495</v>
      </c>
      <c r="C7712" t="s">
        <v>1496</v>
      </c>
      <c r="D7712" t="s">
        <v>1460</v>
      </c>
      <c r="E7712" t="s">
        <v>7076</v>
      </c>
      <c r="F7712" t="s">
        <v>1463</v>
      </c>
      <c r="G7712" t="s">
        <v>1415</v>
      </c>
      <c r="H7712">
        <v>100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 t="s">
        <v>46</v>
      </c>
      <c r="AJ7712" t="s">
        <v>7086</v>
      </c>
    </row>
    <row r="7713" spans="1:36">
      <c r="A7713" t="s">
        <v>39</v>
      </c>
      <c r="B7713" t="s">
        <v>1495</v>
      </c>
      <c r="C7713" t="s">
        <v>1496</v>
      </c>
      <c r="D7713" t="s">
        <v>1460</v>
      </c>
      <c r="E7713" t="s">
        <v>7076</v>
      </c>
      <c r="F7713" t="s">
        <v>1461</v>
      </c>
      <c r="G7713" t="s">
        <v>1415</v>
      </c>
      <c r="H7713">
        <v>100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 t="s">
        <v>46</v>
      </c>
      <c r="AJ7713" t="s">
        <v>7087</v>
      </c>
    </row>
    <row r="7714" spans="1:36">
      <c r="A7714" t="s">
        <v>39</v>
      </c>
      <c r="B7714" t="s">
        <v>1495</v>
      </c>
      <c r="C7714" t="s">
        <v>1496</v>
      </c>
      <c r="D7714" t="s">
        <v>1460</v>
      </c>
      <c r="E7714" t="s">
        <v>7076</v>
      </c>
      <c r="F7714" t="s">
        <v>1465</v>
      </c>
      <c r="G7714" t="s">
        <v>1415</v>
      </c>
      <c r="H7714">
        <v>100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 t="s">
        <v>46</v>
      </c>
      <c r="AJ7714" t="s">
        <v>7088</v>
      </c>
    </row>
    <row r="7715" spans="1:36">
      <c r="A7715" t="s">
        <v>39</v>
      </c>
      <c r="B7715" t="s">
        <v>1495</v>
      </c>
      <c r="C7715" t="s">
        <v>1496</v>
      </c>
      <c r="D7715" t="s">
        <v>1460</v>
      </c>
      <c r="E7715" t="s">
        <v>7076</v>
      </c>
      <c r="F7715" t="s">
        <v>291</v>
      </c>
      <c r="G7715" t="s">
        <v>1415</v>
      </c>
      <c r="H7715">
        <v>100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 t="s">
        <v>46</v>
      </c>
      <c r="AJ7715" t="s">
        <v>7089</v>
      </c>
    </row>
    <row r="7716" spans="1:36">
      <c r="A7716" t="s">
        <v>39</v>
      </c>
      <c r="B7716" t="s">
        <v>1495</v>
      </c>
      <c r="C7716" t="s">
        <v>1496</v>
      </c>
      <c r="D7716" t="s">
        <v>4994</v>
      </c>
      <c r="E7716" t="s">
        <v>7076</v>
      </c>
      <c r="F7716" t="s">
        <v>4995</v>
      </c>
      <c r="G7716" t="s">
        <v>1415</v>
      </c>
      <c r="H7716">
        <v>100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 t="s">
        <v>46</v>
      </c>
      <c r="AJ7716" t="s">
        <v>7090</v>
      </c>
    </row>
    <row r="7717" spans="1:36">
      <c r="A7717" t="s">
        <v>39</v>
      </c>
      <c r="B7717" t="s">
        <v>1495</v>
      </c>
      <c r="C7717" t="s">
        <v>1496</v>
      </c>
      <c r="D7717" t="s">
        <v>4994</v>
      </c>
      <c r="E7717" t="s">
        <v>7076</v>
      </c>
      <c r="F7717" t="s">
        <v>4997</v>
      </c>
      <c r="G7717" t="s">
        <v>1415</v>
      </c>
      <c r="H7717">
        <v>100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 t="s">
        <v>46</v>
      </c>
      <c r="AJ7717" t="s">
        <v>7091</v>
      </c>
    </row>
    <row r="7718" spans="1:36">
      <c r="A7718" t="s">
        <v>39</v>
      </c>
      <c r="B7718" t="s">
        <v>1495</v>
      </c>
      <c r="C7718" t="s">
        <v>1496</v>
      </c>
      <c r="D7718" t="s">
        <v>4994</v>
      </c>
      <c r="E7718" t="s">
        <v>7076</v>
      </c>
      <c r="F7718" t="s">
        <v>4999</v>
      </c>
      <c r="G7718" t="s">
        <v>1415</v>
      </c>
      <c r="H7718">
        <v>100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 t="s">
        <v>46</v>
      </c>
      <c r="AJ7718" t="s">
        <v>7092</v>
      </c>
    </row>
    <row r="7719" spans="1:36">
      <c r="A7719" t="s">
        <v>39</v>
      </c>
      <c r="B7719" t="s">
        <v>1495</v>
      </c>
      <c r="C7719" t="s">
        <v>1496</v>
      </c>
      <c r="D7719" t="s">
        <v>4994</v>
      </c>
      <c r="E7719" t="s">
        <v>7076</v>
      </c>
      <c r="F7719" t="s">
        <v>5001</v>
      </c>
      <c r="G7719" t="s">
        <v>1415</v>
      </c>
      <c r="H7719">
        <v>100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 t="s">
        <v>46</v>
      </c>
      <c r="AJ7719" t="s">
        <v>7093</v>
      </c>
    </row>
    <row r="7720" spans="1:36">
      <c r="A7720" t="s">
        <v>39</v>
      </c>
      <c r="B7720" t="s">
        <v>1495</v>
      </c>
      <c r="C7720" t="s">
        <v>1496</v>
      </c>
      <c r="D7720" t="s">
        <v>4994</v>
      </c>
      <c r="E7720" t="s">
        <v>7076</v>
      </c>
      <c r="F7720" t="s">
        <v>5003</v>
      </c>
      <c r="G7720" t="s">
        <v>1415</v>
      </c>
      <c r="H7720">
        <v>100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 t="s">
        <v>46</v>
      </c>
      <c r="AJ7720" t="s">
        <v>7094</v>
      </c>
    </row>
    <row r="7721" spans="1:36">
      <c r="A7721" t="s">
        <v>39</v>
      </c>
      <c r="B7721" t="s">
        <v>1495</v>
      </c>
      <c r="C7721" t="s">
        <v>1496</v>
      </c>
      <c r="D7721" t="s">
        <v>4994</v>
      </c>
      <c r="E7721" t="s">
        <v>7076</v>
      </c>
      <c r="F7721" t="s">
        <v>5005</v>
      </c>
      <c r="G7721" t="s">
        <v>1415</v>
      </c>
      <c r="H7721">
        <v>100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 t="s">
        <v>46</v>
      </c>
      <c r="AJ7721" t="s">
        <v>7095</v>
      </c>
    </row>
    <row r="7722" spans="1:36">
      <c r="A7722" t="s">
        <v>39</v>
      </c>
      <c r="B7722" t="s">
        <v>1495</v>
      </c>
      <c r="C7722" t="s">
        <v>1496</v>
      </c>
      <c r="D7722" t="s">
        <v>4991</v>
      </c>
      <c r="E7722" t="s">
        <v>7076</v>
      </c>
      <c r="F7722" t="s">
        <v>5007</v>
      </c>
      <c r="G7722" t="s">
        <v>1415</v>
      </c>
      <c r="H7722">
        <v>100</v>
      </c>
      <c r="I7722">
        <v>0.01</v>
      </c>
      <c r="J7722">
        <v>0.01</v>
      </c>
      <c r="K7722">
        <v>0.01</v>
      </c>
      <c r="L7722">
        <v>0.01</v>
      </c>
      <c r="M7722">
        <v>0.01</v>
      </c>
      <c r="N7722">
        <v>0.01</v>
      </c>
      <c r="O7722">
        <v>0.01</v>
      </c>
      <c r="P7722">
        <v>0.01</v>
      </c>
      <c r="Q7722">
        <v>0.01</v>
      </c>
      <c r="R7722">
        <v>0.01</v>
      </c>
      <c r="S7722">
        <v>0.01</v>
      </c>
      <c r="T7722">
        <v>0.01</v>
      </c>
      <c r="U7722">
        <v>0.01</v>
      </c>
      <c r="V7722">
        <v>0.01</v>
      </c>
      <c r="W7722">
        <v>0.01</v>
      </c>
      <c r="X7722">
        <v>0.01</v>
      </c>
      <c r="Y7722">
        <v>0.01</v>
      </c>
      <c r="Z7722">
        <v>0.01</v>
      </c>
      <c r="AA7722">
        <v>0.01</v>
      </c>
      <c r="AB7722">
        <v>0.01</v>
      </c>
      <c r="AC7722">
        <v>0.01</v>
      </c>
      <c r="AD7722">
        <v>0.01</v>
      </c>
      <c r="AE7722">
        <v>0.01</v>
      </c>
      <c r="AF7722">
        <v>0.01</v>
      </c>
      <c r="AG7722">
        <v>0.01</v>
      </c>
      <c r="AH7722">
        <v>0.01</v>
      </c>
      <c r="AI7722" t="s">
        <v>46</v>
      </c>
      <c r="AJ7722" t="s">
        <v>7096</v>
      </c>
    </row>
    <row r="7723" spans="1:36">
      <c r="A7723" t="s">
        <v>39</v>
      </c>
      <c r="B7723" t="s">
        <v>1495</v>
      </c>
      <c r="C7723" t="s">
        <v>1496</v>
      </c>
      <c r="D7723" t="s">
        <v>4991</v>
      </c>
      <c r="E7723" t="s">
        <v>7076</v>
      </c>
      <c r="F7723" t="s">
        <v>3299</v>
      </c>
      <c r="G7723" t="s">
        <v>1415</v>
      </c>
      <c r="H7723">
        <v>100</v>
      </c>
      <c r="I7723">
        <v>0</v>
      </c>
      <c r="J7723">
        <v>0</v>
      </c>
      <c r="K7723">
        <v>0</v>
      </c>
      <c r="L7723">
        <v>0.01</v>
      </c>
      <c r="M7723">
        <v>0</v>
      </c>
      <c r="N7723">
        <v>0.01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0.01</v>
      </c>
      <c r="AH7723">
        <v>0.01</v>
      </c>
      <c r="AI7723" t="s">
        <v>46</v>
      </c>
      <c r="AJ7723" t="s">
        <v>7097</v>
      </c>
    </row>
    <row r="7724" spans="1:36">
      <c r="A7724" t="s">
        <v>39</v>
      </c>
      <c r="B7724" t="s">
        <v>1495</v>
      </c>
      <c r="C7724" t="s">
        <v>1496</v>
      </c>
      <c r="D7724" t="s">
        <v>1445</v>
      </c>
      <c r="E7724" t="s">
        <v>7076</v>
      </c>
      <c r="F7724" t="s">
        <v>1446</v>
      </c>
      <c r="G7724" t="s">
        <v>1415</v>
      </c>
      <c r="H7724">
        <v>10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 t="s">
        <v>46</v>
      </c>
      <c r="AJ7724" t="s">
        <v>7098</v>
      </c>
    </row>
    <row r="7725" spans="1:36">
      <c r="A7725" t="s">
        <v>39</v>
      </c>
      <c r="B7725" t="s">
        <v>1495</v>
      </c>
      <c r="C7725" t="s">
        <v>1496</v>
      </c>
      <c r="D7725" t="s">
        <v>4247</v>
      </c>
      <c r="E7725" t="s">
        <v>7076</v>
      </c>
      <c r="F7725" t="s">
        <v>1451</v>
      </c>
      <c r="G7725" t="s">
        <v>1415</v>
      </c>
      <c r="H7725">
        <v>10</v>
      </c>
      <c r="I7725">
        <v>0.01</v>
      </c>
      <c r="J7725">
        <v>0.01</v>
      </c>
      <c r="K7725">
        <v>0.02</v>
      </c>
      <c r="L7725">
        <v>0.02</v>
      </c>
      <c r="M7725">
        <v>0.02</v>
      </c>
      <c r="N7725">
        <v>0.02</v>
      </c>
      <c r="O7725">
        <v>0.01</v>
      </c>
      <c r="P7725">
        <v>0.01</v>
      </c>
      <c r="Q7725">
        <v>0.01</v>
      </c>
      <c r="R7725">
        <v>0.01</v>
      </c>
      <c r="S7725">
        <v>0.01</v>
      </c>
      <c r="T7725">
        <v>0.01</v>
      </c>
      <c r="U7725">
        <v>0.01</v>
      </c>
      <c r="V7725">
        <v>0.01</v>
      </c>
      <c r="W7725">
        <v>0.01</v>
      </c>
      <c r="X7725">
        <v>0.01</v>
      </c>
      <c r="Y7725">
        <v>0.01</v>
      </c>
      <c r="Z7725">
        <v>0.01</v>
      </c>
      <c r="AA7725">
        <v>0.01</v>
      </c>
      <c r="AB7725">
        <v>0.01</v>
      </c>
      <c r="AC7725">
        <v>0.01</v>
      </c>
      <c r="AD7725">
        <v>0.01</v>
      </c>
      <c r="AE7725">
        <v>0.01</v>
      </c>
      <c r="AF7725">
        <v>0.01</v>
      </c>
      <c r="AG7725">
        <v>0.02</v>
      </c>
      <c r="AH7725">
        <v>0.2</v>
      </c>
      <c r="AI7725" t="s">
        <v>46</v>
      </c>
      <c r="AJ7725" t="s">
        <v>7099</v>
      </c>
    </row>
    <row r="7726" spans="1:36">
      <c r="A7726" t="s">
        <v>39</v>
      </c>
      <c r="B7726" t="s">
        <v>1495</v>
      </c>
      <c r="C7726" t="s">
        <v>1496</v>
      </c>
      <c r="D7726" t="s">
        <v>1445</v>
      </c>
      <c r="E7726" t="s">
        <v>7076</v>
      </c>
      <c r="F7726" t="s">
        <v>1453</v>
      </c>
      <c r="G7726" t="s">
        <v>1415</v>
      </c>
      <c r="H7726">
        <v>10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 t="s">
        <v>46</v>
      </c>
      <c r="AJ7726" t="s">
        <v>7100</v>
      </c>
    </row>
    <row r="7727" spans="1:36">
      <c r="A7727" t="s">
        <v>39</v>
      </c>
      <c r="B7727" t="s">
        <v>1495</v>
      </c>
      <c r="C7727" t="s">
        <v>1496</v>
      </c>
      <c r="D7727" t="s">
        <v>1420</v>
      </c>
      <c r="E7727" t="s">
        <v>7076</v>
      </c>
      <c r="F7727" t="s">
        <v>59</v>
      </c>
      <c r="G7727" t="s">
        <v>1415</v>
      </c>
      <c r="H7727">
        <v>100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 t="s">
        <v>46</v>
      </c>
      <c r="AJ7727" t="s">
        <v>7101</v>
      </c>
    </row>
    <row r="7728" spans="1:36">
      <c r="A7728" t="s">
        <v>39</v>
      </c>
      <c r="B7728" t="s">
        <v>1495</v>
      </c>
      <c r="C7728" t="s">
        <v>1496</v>
      </c>
      <c r="D7728" t="s">
        <v>1420</v>
      </c>
      <c r="E7728" t="s">
        <v>7076</v>
      </c>
      <c r="F7728" t="s">
        <v>205</v>
      </c>
      <c r="G7728" t="s">
        <v>1415</v>
      </c>
      <c r="H7728">
        <v>100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 t="s">
        <v>46</v>
      </c>
      <c r="AJ7728" t="s">
        <v>7102</v>
      </c>
    </row>
    <row r="7729" spans="1:36">
      <c r="A7729" t="s">
        <v>39</v>
      </c>
      <c r="B7729" t="s">
        <v>563</v>
      </c>
      <c r="C7729" t="s">
        <v>1832</v>
      </c>
      <c r="D7729" t="s">
        <v>1402</v>
      </c>
      <c r="E7729" t="s">
        <v>7103</v>
      </c>
      <c r="F7729" t="s">
        <v>63</v>
      </c>
      <c r="G7729" t="s">
        <v>45</v>
      </c>
      <c r="H7729">
        <v>100</v>
      </c>
      <c r="I7729">
        <v>14.34</v>
      </c>
      <c r="J7729">
        <v>9.31</v>
      </c>
      <c r="K7729">
        <v>5.96</v>
      </c>
      <c r="L7729">
        <v>3.84</v>
      </c>
      <c r="M7729">
        <v>2.99</v>
      </c>
      <c r="N7729">
        <v>3.62</v>
      </c>
      <c r="O7729">
        <v>6.19</v>
      </c>
      <c r="P7729">
        <v>10.11</v>
      </c>
      <c r="Q7729">
        <v>12.54</v>
      </c>
      <c r="R7729">
        <v>14.48</v>
      </c>
      <c r="S7729">
        <v>18.01</v>
      </c>
      <c r="T7729">
        <v>20.37</v>
      </c>
      <c r="U7729">
        <v>21.59</v>
      </c>
      <c r="V7729">
        <v>21.7</v>
      </c>
      <c r="W7729">
        <v>20.64</v>
      </c>
      <c r="X7729">
        <v>19.74</v>
      </c>
      <c r="Y7729">
        <v>19.08</v>
      </c>
      <c r="Z7729">
        <v>17</v>
      </c>
      <c r="AA7729">
        <v>16.5</v>
      </c>
      <c r="AB7729">
        <v>16.11</v>
      </c>
      <c r="AC7729">
        <v>19.26</v>
      </c>
      <c r="AD7729">
        <v>20.68</v>
      </c>
      <c r="AE7729">
        <v>20.7</v>
      </c>
      <c r="AF7729">
        <v>19.46</v>
      </c>
      <c r="AG7729">
        <v>21.7</v>
      </c>
      <c r="AH7729">
        <v>21.7</v>
      </c>
      <c r="AI7729" t="s">
        <v>46</v>
      </c>
      <c r="AJ7729" t="s">
        <v>7104</v>
      </c>
    </row>
    <row r="7730" spans="1:36">
      <c r="A7730" t="s">
        <v>39</v>
      </c>
      <c r="B7730" t="s">
        <v>563</v>
      </c>
      <c r="C7730" t="s">
        <v>1832</v>
      </c>
      <c r="D7730" t="s">
        <v>1397</v>
      </c>
      <c r="E7730" t="s">
        <v>7103</v>
      </c>
      <c r="F7730" t="s">
        <v>5519</v>
      </c>
      <c r="G7730" t="s">
        <v>45</v>
      </c>
      <c r="H7730">
        <v>10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 t="s">
        <v>46</v>
      </c>
      <c r="AJ7730" t="s">
        <v>7105</v>
      </c>
    </row>
    <row r="7731" spans="1:36">
      <c r="A7731" t="s">
        <v>39</v>
      </c>
      <c r="B7731" t="s">
        <v>563</v>
      </c>
      <c r="C7731" t="s">
        <v>1832</v>
      </c>
      <c r="D7731" t="s">
        <v>1402</v>
      </c>
      <c r="E7731" t="s">
        <v>7103</v>
      </c>
      <c r="F7731" t="s">
        <v>69</v>
      </c>
      <c r="G7731" t="s">
        <v>45</v>
      </c>
      <c r="H7731">
        <v>100</v>
      </c>
      <c r="I7731">
        <v>16.36</v>
      </c>
      <c r="J7731">
        <v>10.17</v>
      </c>
      <c r="K7731">
        <v>6.28</v>
      </c>
      <c r="L7731">
        <v>3.83</v>
      </c>
      <c r="M7731">
        <v>2.78</v>
      </c>
      <c r="N7731">
        <v>3.26</v>
      </c>
      <c r="O7731">
        <v>5.25</v>
      </c>
      <c r="P7731">
        <v>8.51</v>
      </c>
      <c r="Q7731">
        <v>11.02</v>
      </c>
      <c r="R7731">
        <v>14.01</v>
      </c>
      <c r="S7731">
        <v>15.87</v>
      </c>
      <c r="T7731">
        <v>17.66</v>
      </c>
      <c r="U7731">
        <v>18.19</v>
      </c>
      <c r="V7731">
        <v>18.77</v>
      </c>
      <c r="W7731">
        <v>18.55</v>
      </c>
      <c r="X7731">
        <v>18.75</v>
      </c>
      <c r="Y7731">
        <v>17.98</v>
      </c>
      <c r="Z7731">
        <v>17.09</v>
      </c>
      <c r="AA7731">
        <v>15.49</v>
      </c>
      <c r="AB7731">
        <v>16.72</v>
      </c>
      <c r="AC7731">
        <v>20.79</v>
      </c>
      <c r="AD7731">
        <v>22.95</v>
      </c>
      <c r="AE7731">
        <v>22.52</v>
      </c>
      <c r="AF7731">
        <v>19.94</v>
      </c>
      <c r="AG7731">
        <v>22.95</v>
      </c>
      <c r="AH7731">
        <v>22.95</v>
      </c>
      <c r="AI7731" t="s">
        <v>46</v>
      </c>
      <c r="AJ7731" t="s">
        <v>7106</v>
      </c>
    </row>
    <row r="7732" spans="1:36">
      <c r="A7732" t="s">
        <v>39</v>
      </c>
      <c r="B7732" t="s">
        <v>563</v>
      </c>
      <c r="C7732" t="s">
        <v>1832</v>
      </c>
      <c r="D7732" t="s">
        <v>1402</v>
      </c>
      <c r="E7732" t="s">
        <v>7103</v>
      </c>
      <c r="F7732" t="s">
        <v>134</v>
      </c>
      <c r="G7732" t="s">
        <v>45</v>
      </c>
      <c r="H7732">
        <v>100</v>
      </c>
      <c r="I7732">
        <v>14.7</v>
      </c>
      <c r="J7732">
        <v>9.460000000000001</v>
      </c>
      <c r="K7732">
        <v>5.91</v>
      </c>
      <c r="L7732">
        <v>3.99</v>
      </c>
      <c r="M7732">
        <v>3.02</v>
      </c>
      <c r="N7732">
        <v>3.63</v>
      </c>
      <c r="O7732">
        <v>6.49</v>
      </c>
      <c r="P7732">
        <v>10.04</v>
      </c>
      <c r="Q7732">
        <v>12.15</v>
      </c>
      <c r="R7732">
        <v>14.31</v>
      </c>
      <c r="S7732">
        <v>17.85</v>
      </c>
      <c r="T7732">
        <v>20.25</v>
      </c>
      <c r="U7732">
        <v>21.73</v>
      </c>
      <c r="V7732">
        <v>21.55</v>
      </c>
      <c r="W7732">
        <v>20.98</v>
      </c>
      <c r="X7732">
        <v>20.13</v>
      </c>
      <c r="Y7732">
        <v>19.16</v>
      </c>
      <c r="Z7732">
        <v>16.81</v>
      </c>
      <c r="AA7732">
        <v>16.81</v>
      </c>
      <c r="AB7732">
        <v>16.13</v>
      </c>
      <c r="AC7732">
        <v>18.72</v>
      </c>
      <c r="AD7732">
        <v>20.58</v>
      </c>
      <c r="AE7732">
        <v>20.31</v>
      </c>
      <c r="AF7732">
        <v>18.98</v>
      </c>
      <c r="AG7732">
        <v>21.73</v>
      </c>
      <c r="AH7732">
        <v>21.73</v>
      </c>
      <c r="AI7732" t="s">
        <v>46</v>
      </c>
      <c r="AJ7732" t="s">
        <v>7107</v>
      </c>
    </row>
    <row r="7733" spans="1:36">
      <c r="A7733" t="s">
        <v>39</v>
      </c>
      <c r="B7733" t="s">
        <v>563</v>
      </c>
      <c r="C7733" t="s">
        <v>1832</v>
      </c>
      <c r="D7733" t="s">
        <v>1402</v>
      </c>
      <c r="E7733" t="s">
        <v>7103</v>
      </c>
      <c r="F7733" t="s">
        <v>138</v>
      </c>
      <c r="G7733" t="s">
        <v>45</v>
      </c>
      <c r="H7733">
        <v>100</v>
      </c>
      <c r="I7733">
        <v>16.1</v>
      </c>
      <c r="J7733">
        <v>10.3</v>
      </c>
      <c r="K7733">
        <v>6.15</v>
      </c>
      <c r="L7733">
        <v>3.73</v>
      </c>
      <c r="M7733">
        <v>2.6</v>
      </c>
      <c r="N7733">
        <v>3.38</v>
      </c>
      <c r="O7733">
        <v>5.49</v>
      </c>
      <c r="P7733">
        <v>8.73</v>
      </c>
      <c r="Q7733">
        <v>11.32</v>
      </c>
      <c r="R7733">
        <v>14.27</v>
      </c>
      <c r="S7733">
        <v>16.19</v>
      </c>
      <c r="T7733">
        <v>17.8</v>
      </c>
      <c r="U7733">
        <v>18.93</v>
      </c>
      <c r="V7733">
        <v>19.8</v>
      </c>
      <c r="W7733">
        <v>19.3</v>
      </c>
      <c r="X7733">
        <v>18.98</v>
      </c>
      <c r="Y7733">
        <v>18.25</v>
      </c>
      <c r="Z7733">
        <v>17.06</v>
      </c>
      <c r="AA7733">
        <v>15.51</v>
      </c>
      <c r="AB7733">
        <v>16.57</v>
      </c>
      <c r="AC7733">
        <v>20.75</v>
      </c>
      <c r="AD7733">
        <v>22.79</v>
      </c>
      <c r="AE7733">
        <v>22.76</v>
      </c>
      <c r="AF7733">
        <v>19.61</v>
      </c>
      <c r="AG7733">
        <v>22.79</v>
      </c>
      <c r="AH7733">
        <v>22.79</v>
      </c>
      <c r="AI7733" t="s">
        <v>46</v>
      </c>
      <c r="AJ7733" t="s">
        <v>7108</v>
      </c>
    </row>
    <row r="7734" spans="1:36">
      <c r="A7734" t="s">
        <v>39</v>
      </c>
      <c r="B7734" t="s">
        <v>563</v>
      </c>
      <c r="C7734" t="s">
        <v>1832</v>
      </c>
      <c r="D7734" t="s">
        <v>1402</v>
      </c>
      <c r="E7734" t="s">
        <v>7103</v>
      </c>
      <c r="F7734" t="s">
        <v>585</v>
      </c>
      <c r="G7734" t="s">
        <v>45</v>
      </c>
      <c r="H7734">
        <v>100</v>
      </c>
      <c r="I7734">
        <v>14.36</v>
      </c>
      <c r="J7734">
        <v>9.73</v>
      </c>
      <c r="K7734">
        <v>6.03</v>
      </c>
      <c r="L7734">
        <v>4.11</v>
      </c>
      <c r="M7734">
        <v>2.89</v>
      </c>
      <c r="N7734">
        <v>3.75</v>
      </c>
      <c r="O7734">
        <v>6.51</v>
      </c>
      <c r="P7734">
        <v>10.29</v>
      </c>
      <c r="Q7734">
        <v>12.21</v>
      </c>
      <c r="R7734">
        <v>14.3</v>
      </c>
      <c r="S7734">
        <v>18.2</v>
      </c>
      <c r="T7734">
        <v>20.04</v>
      </c>
      <c r="U7734">
        <v>22.03</v>
      </c>
      <c r="V7734">
        <v>21.74</v>
      </c>
      <c r="W7734">
        <v>21.09</v>
      </c>
      <c r="X7734">
        <v>19.76</v>
      </c>
      <c r="Y7734">
        <v>19.16</v>
      </c>
      <c r="Z7734">
        <v>16.96</v>
      </c>
      <c r="AA7734">
        <v>16.73</v>
      </c>
      <c r="AB7734">
        <v>16.2</v>
      </c>
      <c r="AC7734">
        <v>18.73</v>
      </c>
      <c r="AD7734">
        <v>20.62</v>
      </c>
      <c r="AE7734">
        <v>20.22</v>
      </c>
      <c r="AF7734">
        <v>19.42</v>
      </c>
      <c r="AG7734">
        <v>22.03</v>
      </c>
      <c r="AH7734">
        <v>22.03</v>
      </c>
      <c r="AI7734" t="s">
        <v>46</v>
      </c>
      <c r="AJ7734" t="s">
        <v>7109</v>
      </c>
    </row>
    <row r="7735" spans="1:36">
      <c r="A7735" t="s">
        <v>39</v>
      </c>
      <c r="B7735" t="s">
        <v>563</v>
      </c>
      <c r="C7735" t="s">
        <v>1832</v>
      </c>
      <c r="D7735" t="s">
        <v>1397</v>
      </c>
      <c r="E7735" t="s">
        <v>7103</v>
      </c>
      <c r="F7735" t="s">
        <v>5524</v>
      </c>
      <c r="G7735" t="s">
        <v>45</v>
      </c>
      <c r="H7735">
        <v>10</v>
      </c>
      <c r="I7735">
        <v>0.44</v>
      </c>
      <c r="J7735">
        <v>0.29</v>
      </c>
      <c r="K7735">
        <v>0.22</v>
      </c>
      <c r="L7735">
        <v>0.17</v>
      </c>
      <c r="M7735">
        <v>0.15</v>
      </c>
      <c r="N7735">
        <v>0.19</v>
      </c>
      <c r="O7735">
        <v>0.28</v>
      </c>
      <c r="P7735">
        <v>0.35</v>
      </c>
      <c r="Q7735">
        <v>0.43</v>
      </c>
      <c r="R7735">
        <v>0.51</v>
      </c>
      <c r="S7735">
        <v>0.58</v>
      </c>
      <c r="T7735">
        <v>0.61</v>
      </c>
      <c r="U7735">
        <v>0.63</v>
      </c>
      <c r="V7735">
        <v>0.63</v>
      </c>
      <c r="W7735">
        <v>0.63</v>
      </c>
      <c r="X7735">
        <v>0.63</v>
      </c>
      <c r="Y7735">
        <v>0.64</v>
      </c>
      <c r="Z7735">
        <v>0.62</v>
      </c>
      <c r="AA7735">
        <v>0.6</v>
      </c>
      <c r="AB7735">
        <v>0.55</v>
      </c>
      <c r="AC7735">
        <v>0.6</v>
      </c>
      <c r="AD7735">
        <v>0.62</v>
      </c>
      <c r="AE7735">
        <v>0.61</v>
      </c>
      <c r="AF7735">
        <v>0.5600000000000001</v>
      </c>
      <c r="AG7735">
        <v>0.64</v>
      </c>
      <c r="AH7735">
        <v>6.4</v>
      </c>
      <c r="AI7735" t="s">
        <v>46</v>
      </c>
      <c r="AJ7735" t="s">
        <v>7110</v>
      </c>
    </row>
    <row r="7736" spans="1:36">
      <c r="A7736" t="s">
        <v>39</v>
      </c>
      <c r="B7736" t="s">
        <v>563</v>
      </c>
      <c r="C7736" t="s">
        <v>1832</v>
      </c>
      <c r="D7736" t="s">
        <v>1402</v>
      </c>
      <c r="E7736" t="s">
        <v>7103</v>
      </c>
      <c r="F7736" t="s">
        <v>589</v>
      </c>
      <c r="G7736" t="s">
        <v>45</v>
      </c>
      <c r="H7736">
        <v>100</v>
      </c>
      <c r="I7736">
        <v>16.22</v>
      </c>
      <c r="J7736">
        <v>9.970000000000001</v>
      </c>
      <c r="K7736">
        <v>6.15</v>
      </c>
      <c r="L7736">
        <v>3.96</v>
      </c>
      <c r="M7736">
        <v>2.94</v>
      </c>
      <c r="N7736">
        <v>3.3</v>
      </c>
      <c r="O7736">
        <v>5.76</v>
      </c>
      <c r="P7736">
        <v>8.33</v>
      </c>
      <c r="Q7736">
        <v>11.38</v>
      </c>
      <c r="R7736">
        <v>13.85</v>
      </c>
      <c r="S7736">
        <v>16.6</v>
      </c>
      <c r="T7736">
        <v>17.7</v>
      </c>
      <c r="U7736">
        <v>18.21</v>
      </c>
      <c r="V7736">
        <v>19.82</v>
      </c>
      <c r="W7736">
        <v>19.3</v>
      </c>
      <c r="X7736">
        <v>19.27</v>
      </c>
      <c r="Y7736">
        <v>18.75</v>
      </c>
      <c r="Z7736">
        <v>17.26</v>
      </c>
      <c r="AA7736">
        <v>15.78</v>
      </c>
      <c r="AB7736">
        <v>16.76</v>
      </c>
      <c r="AC7736">
        <v>20.62</v>
      </c>
      <c r="AD7736">
        <v>22.83</v>
      </c>
      <c r="AE7736">
        <v>22.46</v>
      </c>
      <c r="AF7736">
        <v>20.1</v>
      </c>
      <c r="AG7736">
        <v>22.83</v>
      </c>
      <c r="AH7736">
        <v>22.83</v>
      </c>
      <c r="AI7736" t="s">
        <v>46</v>
      </c>
      <c r="AJ7736" t="s">
        <v>7111</v>
      </c>
    </row>
    <row r="7737" spans="1:36">
      <c r="A7737" t="s">
        <v>39</v>
      </c>
      <c r="B7737" t="s">
        <v>563</v>
      </c>
      <c r="C7737" t="s">
        <v>1832</v>
      </c>
      <c r="D7737" t="s">
        <v>1402</v>
      </c>
      <c r="E7737" t="s">
        <v>7103</v>
      </c>
      <c r="F7737" t="s">
        <v>1140</v>
      </c>
      <c r="G7737" t="s">
        <v>45</v>
      </c>
      <c r="H7737">
        <v>100</v>
      </c>
      <c r="I7737">
        <v>14.41</v>
      </c>
      <c r="J7737">
        <v>9.23</v>
      </c>
      <c r="K7737">
        <v>5.88</v>
      </c>
      <c r="L7737">
        <v>4.07</v>
      </c>
      <c r="M7737">
        <v>2.87</v>
      </c>
      <c r="N7737">
        <v>3.69</v>
      </c>
      <c r="O7737">
        <v>6.31</v>
      </c>
      <c r="P7737">
        <v>10.05</v>
      </c>
      <c r="Q7737">
        <v>12.19</v>
      </c>
      <c r="R7737">
        <v>13.92</v>
      </c>
      <c r="S7737">
        <v>17.87</v>
      </c>
      <c r="T7737">
        <v>20.21</v>
      </c>
      <c r="U7737">
        <v>21.45</v>
      </c>
      <c r="V7737">
        <v>21.27</v>
      </c>
      <c r="W7737">
        <v>21.08</v>
      </c>
      <c r="X7737">
        <v>20.27</v>
      </c>
      <c r="Y7737">
        <v>18.71</v>
      </c>
      <c r="Z7737">
        <v>16.78</v>
      </c>
      <c r="AA7737">
        <v>16.23</v>
      </c>
      <c r="AB7737">
        <v>16.03</v>
      </c>
      <c r="AC7737">
        <v>19.02</v>
      </c>
      <c r="AD7737">
        <v>20.89</v>
      </c>
      <c r="AE7737">
        <v>20.77</v>
      </c>
      <c r="AF7737">
        <v>19.12</v>
      </c>
      <c r="AG7737">
        <v>21.45</v>
      </c>
      <c r="AH7737">
        <v>21.45</v>
      </c>
      <c r="AI7737" t="s">
        <v>46</v>
      </c>
      <c r="AJ7737" t="s">
        <v>7112</v>
      </c>
    </row>
    <row r="7738" spans="1:36">
      <c r="A7738" t="s">
        <v>39</v>
      </c>
      <c r="B7738" t="s">
        <v>563</v>
      </c>
      <c r="C7738" t="s">
        <v>1832</v>
      </c>
      <c r="D7738" t="s">
        <v>1402</v>
      </c>
      <c r="E7738" t="s">
        <v>7103</v>
      </c>
      <c r="F7738" t="s">
        <v>1144</v>
      </c>
      <c r="G7738" t="s">
        <v>45</v>
      </c>
      <c r="H7738">
        <v>100</v>
      </c>
      <c r="I7738">
        <v>16.23</v>
      </c>
      <c r="J7738">
        <v>10.01</v>
      </c>
      <c r="K7738">
        <v>5.85</v>
      </c>
      <c r="L7738">
        <v>3.74</v>
      </c>
      <c r="M7738">
        <v>2.48</v>
      </c>
      <c r="N7738">
        <v>3.11</v>
      </c>
      <c r="O7738">
        <v>5.38</v>
      </c>
      <c r="P7738">
        <v>8.789999999999999</v>
      </c>
      <c r="Q7738">
        <v>11.05</v>
      </c>
      <c r="R7738">
        <v>13.91</v>
      </c>
      <c r="S7738">
        <v>16.4</v>
      </c>
      <c r="T7738">
        <v>17.32</v>
      </c>
      <c r="U7738">
        <v>18.25</v>
      </c>
      <c r="V7738">
        <v>18.92</v>
      </c>
      <c r="W7738">
        <v>18.87</v>
      </c>
      <c r="X7738">
        <v>19.07</v>
      </c>
      <c r="Y7738">
        <v>18.48</v>
      </c>
      <c r="Z7738">
        <v>16.85</v>
      </c>
      <c r="AA7738">
        <v>15.34</v>
      </c>
      <c r="AB7738">
        <v>16.66</v>
      </c>
      <c r="AC7738">
        <v>20.6</v>
      </c>
      <c r="AD7738">
        <v>22.98</v>
      </c>
      <c r="AE7738">
        <v>22.65</v>
      </c>
      <c r="AF7738">
        <v>19.46</v>
      </c>
      <c r="AG7738">
        <v>22.98</v>
      </c>
      <c r="AH7738">
        <v>22.98</v>
      </c>
      <c r="AI7738" t="s">
        <v>46</v>
      </c>
      <c r="AJ7738" t="s">
        <v>7113</v>
      </c>
    </row>
    <row r="7739" spans="1:36">
      <c r="A7739" t="s">
        <v>39</v>
      </c>
      <c r="B7739" t="s">
        <v>563</v>
      </c>
      <c r="C7739" t="s">
        <v>1832</v>
      </c>
      <c r="D7739" t="s">
        <v>87</v>
      </c>
      <c r="E7739" t="s">
        <v>7103</v>
      </c>
      <c r="F7739" t="s">
        <v>591</v>
      </c>
      <c r="G7739" t="s">
        <v>45</v>
      </c>
      <c r="H7739">
        <v>70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 t="s">
        <v>46</v>
      </c>
      <c r="AJ7739" t="s">
        <v>89</v>
      </c>
    </row>
    <row r="7740" spans="1:36">
      <c r="A7740" t="s">
        <v>39</v>
      </c>
      <c r="B7740" t="s">
        <v>563</v>
      </c>
      <c r="C7740" t="s">
        <v>1832</v>
      </c>
      <c r="D7740" t="s">
        <v>87</v>
      </c>
      <c r="E7740" t="s">
        <v>7103</v>
      </c>
      <c r="F7740" t="s">
        <v>592</v>
      </c>
      <c r="G7740" t="s">
        <v>45</v>
      </c>
      <c r="H7740">
        <v>70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 t="s">
        <v>46</v>
      </c>
      <c r="AJ7740" t="s">
        <v>89</v>
      </c>
    </row>
    <row r="7741" spans="1:36">
      <c r="A7741" t="s">
        <v>39</v>
      </c>
      <c r="B7741" t="s">
        <v>563</v>
      </c>
      <c r="C7741" t="s">
        <v>1832</v>
      </c>
      <c r="D7741" t="s">
        <v>87</v>
      </c>
      <c r="E7741" t="s">
        <v>7103</v>
      </c>
      <c r="F7741" t="s">
        <v>375</v>
      </c>
      <c r="G7741" t="s">
        <v>45</v>
      </c>
      <c r="H7741">
        <v>70</v>
      </c>
      <c r="I7741">
        <v>17.77</v>
      </c>
      <c r="J7741">
        <v>12.76</v>
      </c>
      <c r="K7741">
        <v>8.85</v>
      </c>
      <c r="L7741">
        <v>6.17</v>
      </c>
      <c r="M7741">
        <v>4.72</v>
      </c>
      <c r="N7741">
        <v>5.71</v>
      </c>
      <c r="O7741">
        <v>8.529999999999999</v>
      </c>
      <c r="P7741">
        <v>12.25</v>
      </c>
      <c r="Q7741">
        <v>15.98</v>
      </c>
      <c r="R7741">
        <v>19.43</v>
      </c>
      <c r="S7741">
        <v>22.29</v>
      </c>
      <c r="T7741">
        <v>23.7</v>
      </c>
      <c r="U7741">
        <v>23.81</v>
      </c>
      <c r="V7741">
        <v>24.68</v>
      </c>
      <c r="W7741">
        <v>24.98</v>
      </c>
      <c r="X7741">
        <v>24.45</v>
      </c>
      <c r="Y7741">
        <v>23.51</v>
      </c>
      <c r="Z7741">
        <v>22.6</v>
      </c>
      <c r="AA7741">
        <v>21.7</v>
      </c>
      <c r="AB7741">
        <v>21.86</v>
      </c>
      <c r="AC7741">
        <v>25.17</v>
      </c>
      <c r="AD7741">
        <v>27.07</v>
      </c>
      <c r="AE7741">
        <v>26.35</v>
      </c>
      <c r="AF7741">
        <v>23.76</v>
      </c>
      <c r="AG7741">
        <v>27.07</v>
      </c>
      <c r="AH7741">
        <v>38.67</v>
      </c>
      <c r="AI7741" t="s">
        <v>46</v>
      </c>
      <c r="AJ7741" t="s">
        <v>89</v>
      </c>
    </row>
    <row r="7742" spans="1:36">
      <c r="A7742" t="s">
        <v>39</v>
      </c>
      <c r="B7742" t="s">
        <v>563</v>
      </c>
      <c r="C7742" t="s">
        <v>1832</v>
      </c>
      <c r="D7742" t="s">
        <v>87</v>
      </c>
      <c r="E7742" t="s">
        <v>7103</v>
      </c>
      <c r="F7742" t="s">
        <v>374</v>
      </c>
      <c r="G7742" t="s">
        <v>45</v>
      </c>
      <c r="H7742">
        <v>70</v>
      </c>
      <c r="I7742">
        <v>17.59</v>
      </c>
      <c r="J7742">
        <v>12.48</v>
      </c>
      <c r="K7742">
        <v>8.029999999999999</v>
      </c>
      <c r="L7742">
        <v>6.15</v>
      </c>
      <c r="M7742">
        <v>4.72</v>
      </c>
      <c r="N7742">
        <v>5.64</v>
      </c>
      <c r="O7742">
        <v>8.449999999999999</v>
      </c>
      <c r="P7742">
        <v>12.4</v>
      </c>
      <c r="Q7742">
        <v>15.91</v>
      </c>
      <c r="R7742">
        <v>19.52</v>
      </c>
      <c r="S7742">
        <v>22.17</v>
      </c>
      <c r="T7742">
        <v>23.97</v>
      </c>
      <c r="U7742">
        <v>24.45</v>
      </c>
      <c r="V7742">
        <v>25.33</v>
      </c>
      <c r="W7742">
        <v>25.04</v>
      </c>
      <c r="X7742">
        <v>24.98</v>
      </c>
      <c r="Y7742">
        <v>24.37</v>
      </c>
      <c r="Z7742">
        <v>22.65</v>
      </c>
      <c r="AA7742">
        <v>21.4</v>
      </c>
      <c r="AB7742">
        <v>22.33</v>
      </c>
      <c r="AC7742">
        <v>25.35</v>
      </c>
      <c r="AD7742">
        <v>27.12</v>
      </c>
      <c r="AE7742">
        <v>26.56</v>
      </c>
      <c r="AF7742">
        <v>24.38</v>
      </c>
      <c r="AG7742">
        <v>27.12</v>
      </c>
      <c r="AH7742">
        <v>38.74</v>
      </c>
      <c r="AI7742" t="s">
        <v>46</v>
      </c>
      <c r="AJ7742" t="s">
        <v>89</v>
      </c>
    </row>
    <row r="7743" spans="1:36">
      <c r="A7743" t="s">
        <v>39</v>
      </c>
      <c r="B7743" t="s">
        <v>563</v>
      </c>
      <c r="C7743" t="s">
        <v>1832</v>
      </c>
      <c r="D7743" t="s">
        <v>87</v>
      </c>
      <c r="E7743" t="s">
        <v>7103</v>
      </c>
      <c r="F7743" t="s">
        <v>97</v>
      </c>
      <c r="G7743" t="s">
        <v>45</v>
      </c>
      <c r="H7743">
        <v>70</v>
      </c>
      <c r="I7743">
        <v>17.59</v>
      </c>
      <c r="J7743">
        <v>12.48</v>
      </c>
      <c r="K7743">
        <v>8.029999999999999</v>
      </c>
      <c r="L7743">
        <v>6.15</v>
      </c>
      <c r="M7743">
        <v>4.72</v>
      </c>
      <c r="N7743">
        <v>5.64</v>
      </c>
      <c r="O7743">
        <v>8.449999999999999</v>
      </c>
      <c r="P7743">
        <v>12.4</v>
      </c>
      <c r="Q7743">
        <v>15.91</v>
      </c>
      <c r="R7743">
        <v>19.52</v>
      </c>
      <c r="S7743">
        <v>22.17</v>
      </c>
      <c r="T7743">
        <v>23.97</v>
      </c>
      <c r="U7743">
        <v>24.45</v>
      </c>
      <c r="V7743">
        <v>25.33</v>
      </c>
      <c r="W7743">
        <v>25.04</v>
      </c>
      <c r="X7743">
        <v>24.98</v>
      </c>
      <c r="Y7743">
        <v>24.37</v>
      </c>
      <c r="Z7743">
        <v>22.65</v>
      </c>
      <c r="AA7743">
        <v>21.4</v>
      </c>
      <c r="AB7743">
        <v>22.33</v>
      </c>
      <c r="AC7743">
        <v>25.35</v>
      </c>
      <c r="AD7743">
        <v>27.12</v>
      </c>
      <c r="AE7743">
        <v>26.56</v>
      </c>
      <c r="AF7743">
        <v>24.38</v>
      </c>
      <c r="AG7743">
        <v>27.12</v>
      </c>
      <c r="AH7743">
        <v>38.74</v>
      </c>
      <c r="AI7743" t="s">
        <v>46</v>
      </c>
      <c r="AJ7743" t="s">
        <v>4008</v>
      </c>
    </row>
    <row r="7744" spans="1:36">
      <c r="A7744" t="s">
        <v>39</v>
      </c>
      <c r="B7744" t="s">
        <v>563</v>
      </c>
      <c r="C7744" t="s">
        <v>1832</v>
      </c>
      <c r="D7744" t="s">
        <v>87</v>
      </c>
      <c r="E7744" t="s">
        <v>7103</v>
      </c>
      <c r="F7744" t="s">
        <v>95</v>
      </c>
      <c r="G7744" t="s">
        <v>45</v>
      </c>
      <c r="H7744">
        <v>70</v>
      </c>
      <c r="I7744">
        <v>17.77</v>
      </c>
      <c r="J7744">
        <v>12.76</v>
      </c>
      <c r="K7744">
        <v>8.85</v>
      </c>
      <c r="L7744">
        <v>6.17</v>
      </c>
      <c r="M7744">
        <v>4.72</v>
      </c>
      <c r="N7744">
        <v>5.71</v>
      </c>
      <c r="O7744">
        <v>8.529999999999999</v>
      </c>
      <c r="P7744">
        <v>12.25</v>
      </c>
      <c r="Q7744">
        <v>15.98</v>
      </c>
      <c r="R7744">
        <v>19.43</v>
      </c>
      <c r="S7744">
        <v>22.29</v>
      </c>
      <c r="T7744">
        <v>23.7</v>
      </c>
      <c r="U7744">
        <v>23.81</v>
      </c>
      <c r="V7744">
        <v>24.68</v>
      </c>
      <c r="W7744">
        <v>24.98</v>
      </c>
      <c r="X7744">
        <v>24.45</v>
      </c>
      <c r="Y7744">
        <v>23.51</v>
      </c>
      <c r="Z7744">
        <v>22.6</v>
      </c>
      <c r="AA7744">
        <v>21.7</v>
      </c>
      <c r="AB7744">
        <v>21.86</v>
      </c>
      <c r="AC7744">
        <v>25.17</v>
      </c>
      <c r="AD7744">
        <v>27.07</v>
      </c>
      <c r="AE7744">
        <v>26.35</v>
      </c>
      <c r="AF7744">
        <v>23.76</v>
      </c>
      <c r="AG7744">
        <v>27.07</v>
      </c>
      <c r="AH7744">
        <v>38.67</v>
      </c>
      <c r="AI7744" t="s">
        <v>46</v>
      </c>
      <c r="AJ7744" t="s">
        <v>4009</v>
      </c>
    </row>
    <row r="7745" spans="1:36">
      <c r="A7745" t="s">
        <v>39</v>
      </c>
      <c r="B7745" t="s">
        <v>563</v>
      </c>
      <c r="C7745" t="s">
        <v>1832</v>
      </c>
      <c r="D7745" t="s">
        <v>1397</v>
      </c>
      <c r="E7745" t="s">
        <v>7103</v>
      </c>
      <c r="F7745" t="s">
        <v>207</v>
      </c>
      <c r="G7745" t="s">
        <v>45</v>
      </c>
      <c r="H7745">
        <v>20</v>
      </c>
      <c r="I7745">
        <v>0.44</v>
      </c>
      <c r="J7745">
        <v>0.29</v>
      </c>
      <c r="K7745">
        <v>0.22</v>
      </c>
      <c r="L7745">
        <v>0.17</v>
      </c>
      <c r="M7745">
        <v>0.15</v>
      </c>
      <c r="N7745">
        <v>0.19</v>
      </c>
      <c r="O7745">
        <v>0.28</v>
      </c>
      <c r="P7745">
        <v>0.35</v>
      </c>
      <c r="Q7745">
        <v>0.44</v>
      </c>
      <c r="R7745">
        <v>0.51</v>
      </c>
      <c r="S7745">
        <v>0.58</v>
      </c>
      <c r="T7745">
        <v>0.61</v>
      </c>
      <c r="U7745">
        <v>0.63</v>
      </c>
      <c r="V7745">
        <v>0.63</v>
      </c>
      <c r="W7745">
        <v>0.63</v>
      </c>
      <c r="X7745">
        <v>0.63</v>
      </c>
      <c r="Y7745">
        <v>0.64</v>
      </c>
      <c r="Z7745">
        <v>0.62</v>
      </c>
      <c r="AA7745">
        <v>0.6</v>
      </c>
      <c r="AB7745">
        <v>0.55</v>
      </c>
      <c r="AC7745">
        <v>0.6</v>
      </c>
      <c r="AD7745">
        <v>0.62</v>
      </c>
      <c r="AE7745">
        <v>0.61</v>
      </c>
      <c r="AF7745">
        <v>0.5600000000000001</v>
      </c>
      <c r="AG7745">
        <v>0.64</v>
      </c>
      <c r="AH7745">
        <v>3.2</v>
      </c>
      <c r="AI7745" t="s">
        <v>46</v>
      </c>
      <c r="AJ7745" t="s">
        <v>7114</v>
      </c>
    </row>
    <row r="7746" spans="1:36">
      <c r="A7746" t="s">
        <v>39</v>
      </c>
      <c r="B7746" t="s">
        <v>563</v>
      </c>
      <c r="C7746" t="s">
        <v>1832</v>
      </c>
      <c r="D7746" t="s">
        <v>1402</v>
      </c>
      <c r="E7746" t="s">
        <v>7103</v>
      </c>
      <c r="F7746" t="s">
        <v>539</v>
      </c>
      <c r="G7746" t="s">
        <v>45</v>
      </c>
      <c r="H7746">
        <v>800</v>
      </c>
      <c r="I7746">
        <v>115.65</v>
      </c>
      <c r="J7746">
        <v>76.31</v>
      </c>
      <c r="K7746">
        <v>47.6</v>
      </c>
      <c r="L7746">
        <v>30.73</v>
      </c>
      <c r="M7746">
        <v>21.85</v>
      </c>
      <c r="N7746">
        <v>26.2</v>
      </c>
      <c r="O7746">
        <v>44.1</v>
      </c>
      <c r="P7746">
        <v>69.42</v>
      </c>
      <c r="Q7746">
        <v>90.55</v>
      </c>
      <c r="R7746">
        <v>112.28</v>
      </c>
      <c r="S7746">
        <v>132.23</v>
      </c>
      <c r="T7746">
        <v>141.64</v>
      </c>
      <c r="U7746">
        <v>147.6</v>
      </c>
      <c r="V7746">
        <v>153.11</v>
      </c>
      <c r="W7746">
        <v>152.99</v>
      </c>
      <c r="X7746">
        <v>150.46</v>
      </c>
      <c r="Y7746">
        <v>146.94</v>
      </c>
      <c r="Z7746">
        <v>135.38</v>
      </c>
      <c r="AA7746">
        <v>124.35</v>
      </c>
      <c r="AB7746">
        <v>129.84</v>
      </c>
      <c r="AC7746">
        <v>151.12</v>
      </c>
      <c r="AD7746">
        <v>163.69</v>
      </c>
      <c r="AE7746">
        <v>162.84</v>
      </c>
      <c r="AF7746">
        <v>152.32</v>
      </c>
      <c r="AG7746">
        <v>163.69</v>
      </c>
      <c r="AH7746">
        <v>20.46</v>
      </c>
      <c r="AI7746" t="s">
        <v>46</v>
      </c>
      <c r="AJ7746" t="s">
        <v>7115</v>
      </c>
    </row>
    <row r="7747" spans="1:36">
      <c r="A7747" t="s">
        <v>39</v>
      </c>
      <c r="B7747" t="s">
        <v>563</v>
      </c>
      <c r="C7747" t="s">
        <v>1832</v>
      </c>
      <c r="D7747" t="s">
        <v>1412</v>
      </c>
      <c r="E7747" t="s">
        <v>7116</v>
      </c>
      <c r="F7747" t="s">
        <v>1414</v>
      </c>
      <c r="G7747" t="s">
        <v>1415</v>
      </c>
      <c r="H7747">
        <v>100</v>
      </c>
      <c r="I7747">
        <v>32.82</v>
      </c>
      <c r="J7747">
        <v>22.03</v>
      </c>
      <c r="K7747">
        <v>13.75</v>
      </c>
      <c r="L7747">
        <v>8.890000000000001</v>
      </c>
      <c r="M7747">
        <v>6.52</v>
      </c>
      <c r="N7747">
        <v>7.76</v>
      </c>
      <c r="O7747">
        <v>12.89</v>
      </c>
      <c r="P7747">
        <v>19.73</v>
      </c>
      <c r="Q7747">
        <v>25.91</v>
      </c>
      <c r="R7747">
        <v>32.01</v>
      </c>
      <c r="S7747">
        <v>38.21</v>
      </c>
      <c r="T7747">
        <v>40.16</v>
      </c>
      <c r="U7747">
        <v>42.2</v>
      </c>
      <c r="V7747">
        <v>43.87</v>
      </c>
      <c r="W7747">
        <v>44</v>
      </c>
      <c r="X7747">
        <v>42.97</v>
      </c>
      <c r="Y7747">
        <v>41.91</v>
      </c>
      <c r="Z7747">
        <v>38.56</v>
      </c>
      <c r="AA7747">
        <v>35.87</v>
      </c>
      <c r="AB7747">
        <v>37.47</v>
      </c>
      <c r="AC7747">
        <v>43.03</v>
      </c>
      <c r="AD7747">
        <v>46.91</v>
      </c>
      <c r="AE7747">
        <v>46.46</v>
      </c>
      <c r="AF7747">
        <v>43.46</v>
      </c>
      <c r="AG7747">
        <v>46.91</v>
      </c>
      <c r="AH7747">
        <v>46.91</v>
      </c>
      <c r="AI7747" t="s">
        <v>56</v>
      </c>
      <c r="AJ7747" t="s">
        <v>7117</v>
      </c>
    </row>
    <row r="7748" spans="1:36">
      <c r="A7748" t="s">
        <v>39</v>
      </c>
      <c r="B7748" t="s">
        <v>563</v>
      </c>
      <c r="C7748" t="s">
        <v>1832</v>
      </c>
      <c r="D7748" t="s">
        <v>1412</v>
      </c>
      <c r="E7748" t="s">
        <v>7116</v>
      </c>
      <c r="F7748" t="s">
        <v>1417</v>
      </c>
      <c r="G7748" t="s">
        <v>1415</v>
      </c>
      <c r="H7748">
        <v>100</v>
      </c>
      <c r="I7748">
        <v>33.45</v>
      </c>
      <c r="J7748">
        <v>21.25</v>
      </c>
      <c r="K7748">
        <v>13.33</v>
      </c>
      <c r="L7748">
        <v>8.699999999999999</v>
      </c>
      <c r="M7748">
        <v>6.39</v>
      </c>
      <c r="N7748">
        <v>7.75</v>
      </c>
      <c r="O7748">
        <v>12.78</v>
      </c>
      <c r="P7748">
        <v>20.05</v>
      </c>
      <c r="Q7748">
        <v>25.93</v>
      </c>
      <c r="R7748">
        <v>31.86</v>
      </c>
      <c r="S7748">
        <v>37.32</v>
      </c>
      <c r="T7748">
        <v>40.7</v>
      </c>
      <c r="U7748">
        <v>42.51</v>
      </c>
      <c r="V7748">
        <v>44.12</v>
      </c>
      <c r="W7748">
        <v>43.37</v>
      </c>
      <c r="X7748">
        <v>42.88</v>
      </c>
      <c r="Y7748">
        <v>41.56</v>
      </c>
      <c r="Z7748">
        <v>39.1</v>
      </c>
      <c r="AA7748">
        <v>36.58</v>
      </c>
      <c r="AB7748">
        <v>37.09</v>
      </c>
      <c r="AC7748">
        <v>43.89</v>
      </c>
      <c r="AD7748">
        <v>47.25</v>
      </c>
      <c r="AE7748">
        <v>47.33</v>
      </c>
      <c r="AF7748">
        <v>43.59</v>
      </c>
      <c r="AG7748">
        <v>47.33</v>
      </c>
      <c r="AH7748">
        <v>47.33</v>
      </c>
      <c r="AI7748" t="s">
        <v>56</v>
      </c>
      <c r="AJ7748" t="s">
        <v>7118</v>
      </c>
    </row>
    <row r="7749" spans="1:36">
      <c r="A7749" t="s">
        <v>39</v>
      </c>
      <c r="B7749" t="s">
        <v>563</v>
      </c>
      <c r="C7749" t="s">
        <v>1832</v>
      </c>
      <c r="D7749" t="s">
        <v>1412</v>
      </c>
      <c r="E7749" t="s">
        <v>7116</v>
      </c>
      <c r="F7749" t="s">
        <v>598</v>
      </c>
      <c r="G7749" t="s">
        <v>1415</v>
      </c>
      <c r="H7749">
        <v>100</v>
      </c>
      <c r="I7749">
        <v>32.37</v>
      </c>
      <c r="J7749">
        <v>21.4</v>
      </c>
      <c r="K7749">
        <v>13.25</v>
      </c>
      <c r="L7749">
        <v>8.890000000000001</v>
      </c>
      <c r="M7749">
        <v>6.17</v>
      </c>
      <c r="N7749">
        <v>7.58</v>
      </c>
      <c r="O7749">
        <v>12.89</v>
      </c>
      <c r="P7749">
        <v>20.18</v>
      </c>
      <c r="Q7749">
        <v>26.15</v>
      </c>
      <c r="R7749">
        <v>32.11</v>
      </c>
      <c r="S7749">
        <v>37.67</v>
      </c>
      <c r="T7749">
        <v>40.23</v>
      </c>
      <c r="U7749">
        <v>42.49</v>
      </c>
      <c r="V7749">
        <v>43.73</v>
      </c>
      <c r="W7749">
        <v>43.79</v>
      </c>
      <c r="X7749">
        <v>43.1</v>
      </c>
      <c r="Y7749">
        <v>41.62</v>
      </c>
      <c r="Z7749">
        <v>38.4</v>
      </c>
      <c r="AA7749">
        <v>35.19</v>
      </c>
      <c r="AB7749">
        <v>36.49</v>
      </c>
      <c r="AC7749">
        <v>43.28</v>
      </c>
      <c r="AD7749">
        <v>46.73</v>
      </c>
      <c r="AE7749">
        <v>46.51</v>
      </c>
      <c r="AF7749">
        <v>43.06</v>
      </c>
      <c r="AG7749">
        <v>46.73</v>
      </c>
      <c r="AH7749">
        <v>46.73</v>
      </c>
      <c r="AI7749" t="s">
        <v>56</v>
      </c>
      <c r="AJ7749" t="s">
        <v>7119</v>
      </c>
    </row>
    <row r="7750" spans="1:36">
      <c r="A7750" t="s">
        <v>39</v>
      </c>
      <c r="B7750" t="s">
        <v>563</v>
      </c>
      <c r="C7750" t="s">
        <v>1832</v>
      </c>
      <c r="D7750" t="s">
        <v>1428</v>
      </c>
      <c r="E7750" t="s">
        <v>7116</v>
      </c>
      <c r="F7750" t="s">
        <v>1429</v>
      </c>
      <c r="G7750" t="s">
        <v>1415</v>
      </c>
      <c r="H7750">
        <v>100</v>
      </c>
      <c r="I7750">
        <v>23.85</v>
      </c>
      <c r="J7750">
        <v>16.82</v>
      </c>
      <c r="K7750">
        <v>11.03</v>
      </c>
      <c r="L7750">
        <v>7.58</v>
      </c>
      <c r="M7750">
        <v>5.36</v>
      </c>
      <c r="N7750">
        <v>6.78</v>
      </c>
      <c r="O7750">
        <v>11.87</v>
      </c>
      <c r="P7750">
        <v>19.3</v>
      </c>
      <c r="Q7750">
        <v>22.83</v>
      </c>
      <c r="R7750">
        <v>27.07</v>
      </c>
      <c r="S7750">
        <v>34.21</v>
      </c>
      <c r="T7750">
        <v>38.55</v>
      </c>
      <c r="U7750">
        <v>40.99</v>
      </c>
      <c r="V7750">
        <v>41.06</v>
      </c>
      <c r="W7750">
        <v>40.04</v>
      </c>
      <c r="X7750">
        <v>37.67</v>
      </c>
      <c r="Y7750">
        <v>36.35</v>
      </c>
      <c r="Z7750">
        <v>31.37</v>
      </c>
      <c r="AA7750">
        <v>31.43</v>
      </c>
      <c r="AB7750">
        <v>29.55</v>
      </c>
      <c r="AC7750">
        <v>32.22</v>
      </c>
      <c r="AD7750">
        <v>33.82</v>
      </c>
      <c r="AE7750">
        <v>34.63</v>
      </c>
      <c r="AF7750">
        <v>34.3</v>
      </c>
      <c r="AG7750">
        <v>41.06</v>
      </c>
      <c r="AH7750">
        <v>41.06</v>
      </c>
      <c r="AI7750" t="s">
        <v>46</v>
      </c>
      <c r="AJ7750" t="s">
        <v>7120</v>
      </c>
    </row>
    <row r="7751" spans="1:36">
      <c r="A7751" t="s">
        <v>39</v>
      </c>
      <c r="B7751" t="s">
        <v>563</v>
      </c>
      <c r="C7751" t="s">
        <v>1832</v>
      </c>
      <c r="D7751" t="s">
        <v>1428</v>
      </c>
      <c r="E7751" t="s">
        <v>7116</v>
      </c>
      <c r="F7751" t="s">
        <v>1431</v>
      </c>
      <c r="G7751" t="s">
        <v>1415</v>
      </c>
      <c r="H7751">
        <v>100</v>
      </c>
      <c r="I7751">
        <v>23.64</v>
      </c>
      <c r="J7751">
        <v>16.72</v>
      </c>
      <c r="K7751">
        <v>10.6</v>
      </c>
      <c r="L7751">
        <v>7.13</v>
      </c>
      <c r="M7751">
        <v>5.46</v>
      </c>
      <c r="N7751">
        <v>6.82</v>
      </c>
      <c r="O7751">
        <v>12.19</v>
      </c>
      <c r="P7751">
        <v>19.16</v>
      </c>
      <c r="Q7751">
        <v>23.17</v>
      </c>
      <c r="R7751">
        <v>26.82</v>
      </c>
      <c r="S7751">
        <v>33.94</v>
      </c>
      <c r="T7751">
        <v>38.29</v>
      </c>
      <c r="U7751">
        <v>41.2</v>
      </c>
      <c r="V7751">
        <v>41</v>
      </c>
      <c r="W7751">
        <v>39.59</v>
      </c>
      <c r="X7751">
        <v>37.8</v>
      </c>
      <c r="Y7751">
        <v>36.08</v>
      </c>
      <c r="Z7751">
        <v>31.44</v>
      </c>
      <c r="AA7751">
        <v>30.83</v>
      </c>
      <c r="AB7751">
        <v>29.63</v>
      </c>
      <c r="AC7751">
        <v>31.96</v>
      </c>
      <c r="AD7751">
        <v>33.89</v>
      </c>
      <c r="AE7751">
        <v>35.09</v>
      </c>
      <c r="AF7751">
        <v>34.55</v>
      </c>
      <c r="AG7751">
        <v>41.2</v>
      </c>
      <c r="AH7751">
        <v>41.2</v>
      </c>
      <c r="AI7751" t="s">
        <v>46</v>
      </c>
      <c r="AJ7751" t="s">
        <v>7121</v>
      </c>
    </row>
    <row r="7752" spans="1:36">
      <c r="A7752" t="s">
        <v>39</v>
      </c>
      <c r="B7752" t="s">
        <v>563</v>
      </c>
      <c r="C7752" t="s">
        <v>1832</v>
      </c>
      <c r="D7752" t="s">
        <v>1460</v>
      </c>
      <c r="E7752" t="s">
        <v>7116</v>
      </c>
      <c r="F7752" t="s">
        <v>1441</v>
      </c>
      <c r="G7752" t="s">
        <v>1415</v>
      </c>
      <c r="H7752">
        <v>100</v>
      </c>
      <c r="I7752">
        <v>14.73</v>
      </c>
      <c r="J7752">
        <v>9.51</v>
      </c>
      <c r="K7752">
        <v>6.05</v>
      </c>
      <c r="L7752">
        <v>3.92</v>
      </c>
      <c r="M7752">
        <v>3.05</v>
      </c>
      <c r="N7752">
        <v>3.7</v>
      </c>
      <c r="O7752">
        <v>6.35</v>
      </c>
      <c r="P7752">
        <v>10.35</v>
      </c>
      <c r="Q7752">
        <v>12.83</v>
      </c>
      <c r="R7752">
        <v>14.83</v>
      </c>
      <c r="S7752">
        <v>18.34</v>
      </c>
      <c r="T7752">
        <v>20.65</v>
      </c>
      <c r="U7752">
        <v>22.03</v>
      </c>
      <c r="V7752">
        <v>22.01</v>
      </c>
      <c r="W7752">
        <v>21.05</v>
      </c>
      <c r="X7752">
        <v>20.16</v>
      </c>
      <c r="Y7752">
        <v>19.61</v>
      </c>
      <c r="Z7752">
        <v>17.2</v>
      </c>
      <c r="AA7752">
        <v>16.8</v>
      </c>
      <c r="AB7752">
        <v>16.39</v>
      </c>
      <c r="AC7752">
        <v>19.74</v>
      </c>
      <c r="AD7752">
        <v>21.18</v>
      </c>
      <c r="AE7752">
        <v>21.12</v>
      </c>
      <c r="AF7752">
        <v>19.82</v>
      </c>
      <c r="AG7752">
        <v>22.03</v>
      </c>
      <c r="AH7752">
        <v>22.03</v>
      </c>
      <c r="AI7752" t="s">
        <v>46</v>
      </c>
      <c r="AJ7752" t="s">
        <v>7122</v>
      </c>
    </row>
    <row r="7753" spans="1:36">
      <c r="A7753" t="s">
        <v>39</v>
      </c>
      <c r="B7753" t="s">
        <v>563</v>
      </c>
      <c r="C7753" t="s">
        <v>1832</v>
      </c>
      <c r="D7753" t="s">
        <v>1460</v>
      </c>
      <c r="E7753" t="s">
        <v>7116</v>
      </c>
      <c r="F7753" t="s">
        <v>1443</v>
      </c>
      <c r="G7753" t="s">
        <v>1415</v>
      </c>
      <c r="H7753">
        <v>100</v>
      </c>
      <c r="I7753">
        <v>14.8</v>
      </c>
      <c r="J7753">
        <v>9.43</v>
      </c>
      <c r="K7753">
        <v>5.98</v>
      </c>
      <c r="L7753">
        <v>4.14</v>
      </c>
      <c r="M7753">
        <v>2.93</v>
      </c>
      <c r="N7753">
        <v>3.78</v>
      </c>
      <c r="O7753">
        <v>6.47</v>
      </c>
      <c r="P7753">
        <v>10.29</v>
      </c>
      <c r="Q7753">
        <v>12.38</v>
      </c>
      <c r="R7753">
        <v>14.26</v>
      </c>
      <c r="S7753">
        <v>18.37</v>
      </c>
      <c r="T7753">
        <v>20.5</v>
      </c>
      <c r="U7753">
        <v>22.02</v>
      </c>
      <c r="V7753">
        <v>21.72</v>
      </c>
      <c r="W7753">
        <v>21.53</v>
      </c>
      <c r="X7753">
        <v>20.7</v>
      </c>
      <c r="Y7753">
        <v>19.21</v>
      </c>
      <c r="Z7753">
        <v>17.16</v>
      </c>
      <c r="AA7753">
        <v>16.53</v>
      </c>
      <c r="AB7753">
        <v>16.31</v>
      </c>
      <c r="AC7753">
        <v>19.29</v>
      </c>
      <c r="AD7753">
        <v>21.4</v>
      </c>
      <c r="AE7753">
        <v>21.21</v>
      </c>
      <c r="AF7753">
        <v>19.48</v>
      </c>
      <c r="AG7753">
        <v>22.02</v>
      </c>
      <c r="AH7753">
        <v>22.02</v>
      </c>
      <c r="AI7753" t="s">
        <v>46</v>
      </c>
      <c r="AJ7753" t="s">
        <v>7123</v>
      </c>
    </row>
    <row r="7754" spans="1:36">
      <c r="A7754" t="s">
        <v>39</v>
      </c>
      <c r="B7754" t="s">
        <v>563</v>
      </c>
      <c r="C7754" t="s">
        <v>1832</v>
      </c>
      <c r="D7754" t="s">
        <v>1460</v>
      </c>
      <c r="E7754" t="s">
        <v>7116</v>
      </c>
      <c r="F7754" t="s">
        <v>1463</v>
      </c>
      <c r="G7754" t="s">
        <v>1415</v>
      </c>
      <c r="H7754">
        <v>100</v>
      </c>
      <c r="I7754">
        <v>14.99</v>
      </c>
      <c r="J7754">
        <v>9.59</v>
      </c>
      <c r="K7754">
        <v>6.03</v>
      </c>
      <c r="L7754">
        <v>4.08</v>
      </c>
      <c r="M7754">
        <v>3.06</v>
      </c>
      <c r="N7754">
        <v>3.7</v>
      </c>
      <c r="O7754">
        <v>6.66</v>
      </c>
      <c r="P7754">
        <v>10.27</v>
      </c>
      <c r="Q7754">
        <v>12.46</v>
      </c>
      <c r="R7754">
        <v>14.66</v>
      </c>
      <c r="S7754">
        <v>18.17</v>
      </c>
      <c r="T7754">
        <v>20.53</v>
      </c>
      <c r="U7754">
        <v>22.17</v>
      </c>
      <c r="V7754">
        <v>22.09</v>
      </c>
      <c r="W7754">
        <v>21.2</v>
      </c>
      <c r="X7754">
        <v>20.57</v>
      </c>
      <c r="Y7754">
        <v>19.67</v>
      </c>
      <c r="Z7754">
        <v>17.21</v>
      </c>
      <c r="AA7754">
        <v>17.11</v>
      </c>
      <c r="AB7754">
        <v>16.41</v>
      </c>
      <c r="AC7754">
        <v>19.08</v>
      </c>
      <c r="AD7754">
        <v>21.03</v>
      </c>
      <c r="AE7754">
        <v>20.62</v>
      </c>
      <c r="AF7754">
        <v>19.47</v>
      </c>
      <c r="AG7754">
        <v>22.17</v>
      </c>
      <c r="AH7754">
        <v>22.17</v>
      </c>
      <c r="AI7754" t="s">
        <v>46</v>
      </c>
      <c r="AJ7754" t="s">
        <v>7124</v>
      </c>
    </row>
    <row r="7755" spans="1:36">
      <c r="A7755" t="s">
        <v>39</v>
      </c>
      <c r="B7755" t="s">
        <v>563</v>
      </c>
      <c r="C7755" t="s">
        <v>1832</v>
      </c>
      <c r="D7755" t="s">
        <v>1460</v>
      </c>
      <c r="E7755" t="s">
        <v>7116</v>
      </c>
      <c r="F7755" t="s">
        <v>1461</v>
      </c>
      <c r="G7755" t="s">
        <v>1415</v>
      </c>
      <c r="H7755">
        <v>100</v>
      </c>
      <c r="I7755">
        <v>14.65</v>
      </c>
      <c r="J7755">
        <v>9.94</v>
      </c>
      <c r="K7755">
        <v>6.16</v>
      </c>
      <c r="L7755">
        <v>4.18</v>
      </c>
      <c r="M7755">
        <v>2.96</v>
      </c>
      <c r="N7755">
        <v>3.83</v>
      </c>
      <c r="O7755">
        <v>6.68</v>
      </c>
      <c r="P7755">
        <v>10.53</v>
      </c>
      <c r="Q7755">
        <v>12.55</v>
      </c>
      <c r="R7755">
        <v>14.65</v>
      </c>
      <c r="S7755">
        <v>18.53</v>
      </c>
      <c r="T7755">
        <v>20.53</v>
      </c>
      <c r="U7755">
        <v>22.62</v>
      </c>
      <c r="V7755">
        <v>22.24</v>
      </c>
      <c r="W7755">
        <v>21.42</v>
      </c>
      <c r="X7755">
        <v>20.16</v>
      </c>
      <c r="Y7755">
        <v>19.68</v>
      </c>
      <c r="Z7755">
        <v>17.25</v>
      </c>
      <c r="AA7755">
        <v>17.2</v>
      </c>
      <c r="AB7755">
        <v>16.49</v>
      </c>
      <c r="AC7755">
        <v>19.17</v>
      </c>
      <c r="AD7755">
        <v>20.96</v>
      </c>
      <c r="AE7755">
        <v>20.74</v>
      </c>
      <c r="AF7755">
        <v>19.79</v>
      </c>
      <c r="AG7755">
        <v>22.62</v>
      </c>
      <c r="AH7755">
        <v>22.62</v>
      </c>
      <c r="AI7755" t="s">
        <v>46</v>
      </c>
      <c r="AJ7755" t="s">
        <v>7125</v>
      </c>
    </row>
    <row r="7756" spans="1:36">
      <c r="A7756" t="s">
        <v>39</v>
      </c>
      <c r="B7756" t="s">
        <v>563</v>
      </c>
      <c r="C7756" t="s">
        <v>1832</v>
      </c>
      <c r="D7756" t="s">
        <v>1460</v>
      </c>
      <c r="E7756" t="s">
        <v>7116</v>
      </c>
      <c r="F7756" t="s">
        <v>1465</v>
      </c>
      <c r="G7756" t="s">
        <v>1415</v>
      </c>
      <c r="H7756">
        <v>100</v>
      </c>
      <c r="I7756">
        <v>29.51</v>
      </c>
      <c r="J7756">
        <v>18.58</v>
      </c>
      <c r="K7756">
        <v>11.83</v>
      </c>
      <c r="L7756">
        <v>7.27</v>
      </c>
      <c r="M7756">
        <v>4.86</v>
      </c>
      <c r="N7756">
        <v>6.59</v>
      </c>
      <c r="O7756">
        <v>10.91</v>
      </c>
      <c r="P7756">
        <v>17.52</v>
      </c>
      <c r="Q7756">
        <v>22.28</v>
      </c>
      <c r="R7756">
        <v>28.12</v>
      </c>
      <c r="S7756">
        <v>33.03</v>
      </c>
      <c r="T7756">
        <v>35.42</v>
      </c>
      <c r="U7756">
        <v>37.16</v>
      </c>
      <c r="V7756">
        <v>38.94</v>
      </c>
      <c r="W7756">
        <v>38.06</v>
      </c>
      <c r="X7756">
        <v>37.7</v>
      </c>
      <c r="Y7756">
        <v>36.35</v>
      </c>
      <c r="Z7756">
        <v>33.06</v>
      </c>
      <c r="AA7756">
        <v>30.95</v>
      </c>
      <c r="AB7756">
        <v>31.84</v>
      </c>
      <c r="AC7756">
        <v>38.57</v>
      </c>
      <c r="AD7756">
        <v>41.89</v>
      </c>
      <c r="AE7756">
        <v>41.44</v>
      </c>
      <c r="AF7756">
        <v>38.25</v>
      </c>
      <c r="AG7756">
        <v>41.89</v>
      </c>
      <c r="AH7756">
        <v>41.89</v>
      </c>
      <c r="AI7756" t="s">
        <v>46</v>
      </c>
      <c r="AJ7756" t="s">
        <v>7126</v>
      </c>
    </row>
    <row r="7757" spans="1:36">
      <c r="A7757" t="s">
        <v>39</v>
      </c>
      <c r="B7757" t="s">
        <v>563</v>
      </c>
      <c r="C7757" t="s">
        <v>1832</v>
      </c>
      <c r="D7757" t="s">
        <v>1460</v>
      </c>
      <c r="E7757" t="s">
        <v>7116</v>
      </c>
      <c r="F7757" t="s">
        <v>1467</v>
      </c>
      <c r="G7757" t="s">
        <v>1415</v>
      </c>
      <c r="H7757">
        <v>100</v>
      </c>
      <c r="I7757">
        <v>28.65</v>
      </c>
      <c r="J7757">
        <v>18.84</v>
      </c>
      <c r="K7757">
        <v>11.62</v>
      </c>
      <c r="L7757">
        <v>7.58</v>
      </c>
      <c r="M7757">
        <v>5.25</v>
      </c>
      <c r="N7757">
        <v>6.45</v>
      </c>
      <c r="O7757">
        <v>10.68</v>
      </c>
      <c r="P7757">
        <v>17.31</v>
      </c>
      <c r="Q7757">
        <v>23.23</v>
      </c>
      <c r="R7757">
        <v>28.62</v>
      </c>
      <c r="S7757">
        <v>33.12</v>
      </c>
      <c r="T7757">
        <v>35.09</v>
      </c>
      <c r="U7757">
        <v>37.88</v>
      </c>
      <c r="V7757">
        <v>39.2</v>
      </c>
      <c r="W7757">
        <v>38.77</v>
      </c>
      <c r="X7757">
        <v>38.01</v>
      </c>
      <c r="Y7757">
        <v>37.02</v>
      </c>
      <c r="Z7757">
        <v>33.97</v>
      </c>
      <c r="AA7757">
        <v>31.07</v>
      </c>
      <c r="AB7757">
        <v>32.52</v>
      </c>
      <c r="AC7757">
        <v>37.9</v>
      </c>
      <c r="AD7757">
        <v>41.37</v>
      </c>
      <c r="AE7757">
        <v>40.89</v>
      </c>
      <c r="AF7757">
        <v>38.42</v>
      </c>
      <c r="AG7757">
        <v>41.37</v>
      </c>
      <c r="AH7757">
        <v>41.37</v>
      </c>
      <c r="AI7757" t="s">
        <v>46</v>
      </c>
      <c r="AJ7757" t="s">
        <v>7127</v>
      </c>
    </row>
    <row r="7758" spans="1:36">
      <c r="A7758" t="s">
        <v>39</v>
      </c>
      <c r="B7758" t="s">
        <v>563</v>
      </c>
      <c r="C7758" t="s">
        <v>1832</v>
      </c>
      <c r="D7758" t="s">
        <v>5257</v>
      </c>
      <c r="E7758" t="s">
        <v>7116</v>
      </c>
      <c r="F7758" t="s">
        <v>4995</v>
      </c>
      <c r="G7758" t="s">
        <v>1415</v>
      </c>
      <c r="H7758">
        <v>100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 t="s">
        <v>46</v>
      </c>
      <c r="AJ7758" t="s">
        <v>7128</v>
      </c>
    </row>
    <row r="7759" spans="1:36">
      <c r="A7759" t="s">
        <v>39</v>
      </c>
      <c r="B7759" t="s">
        <v>563</v>
      </c>
      <c r="C7759" t="s">
        <v>1832</v>
      </c>
      <c r="D7759" t="s">
        <v>5257</v>
      </c>
      <c r="E7759" t="s">
        <v>7116</v>
      </c>
      <c r="F7759" t="s">
        <v>4997</v>
      </c>
      <c r="G7759" t="s">
        <v>1415</v>
      </c>
      <c r="H7759">
        <v>100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 t="s">
        <v>46</v>
      </c>
      <c r="AJ7759" t="s">
        <v>7129</v>
      </c>
    </row>
    <row r="7760" spans="1:36">
      <c r="A7760" t="s">
        <v>39</v>
      </c>
      <c r="B7760" t="s">
        <v>563</v>
      </c>
      <c r="C7760" t="s">
        <v>1832</v>
      </c>
      <c r="D7760" t="s">
        <v>5257</v>
      </c>
      <c r="E7760" t="s">
        <v>7116</v>
      </c>
      <c r="F7760" t="s">
        <v>4999</v>
      </c>
      <c r="G7760" t="s">
        <v>1415</v>
      </c>
      <c r="H7760">
        <v>100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 t="s">
        <v>46</v>
      </c>
      <c r="AJ7760" t="s">
        <v>7130</v>
      </c>
    </row>
    <row r="7761" spans="1:36">
      <c r="A7761" t="s">
        <v>39</v>
      </c>
      <c r="B7761" t="s">
        <v>563</v>
      </c>
      <c r="C7761" t="s">
        <v>1832</v>
      </c>
      <c r="D7761" t="s">
        <v>1445</v>
      </c>
      <c r="E7761" t="s">
        <v>7116</v>
      </c>
      <c r="F7761" t="s">
        <v>1453</v>
      </c>
      <c r="G7761" t="s">
        <v>1415</v>
      </c>
      <c r="H7761">
        <v>10</v>
      </c>
      <c r="I7761">
        <v>0.46</v>
      </c>
      <c r="J7761">
        <v>0.31</v>
      </c>
      <c r="K7761">
        <v>0.23</v>
      </c>
      <c r="L7761">
        <v>0.17</v>
      </c>
      <c r="M7761">
        <v>0.16</v>
      </c>
      <c r="N7761">
        <v>0.2</v>
      </c>
      <c r="O7761">
        <v>0.28</v>
      </c>
      <c r="P7761">
        <v>0.36</v>
      </c>
      <c r="Q7761">
        <v>0.45</v>
      </c>
      <c r="R7761">
        <v>0.53</v>
      </c>
      <c r="S7761">
        <v>0.6</v>
      </c>
      <c r="T7761">
        <v>0.63</v>
      </c>
      <c r="U7761">
        <v>0.66</v>
      </c>
      <c r="V7761">
        <v>0.66</v>
      </c>
      <c r="W7761">
        <v>0.66</v>
      </c>
      <c r="X7761">
        <v>0.65</v>
      </c>
      <c r="Y7761">
        <v>0.66</v>
      </c>
      <c r="Z7761">
        <v>0.65</v>
      </c>
      <c r="AA7761">
        <v>0.63</v>
      </c>
      <c r="AB7761">
        <v>0.57</v>
      </c>
      <c r="AC7761">
        <v>0.62</v>
      </c>
      <c r="AD7761">
        <v>0.65</v>
      </c>
      <c r="AE7761">
        <v>0.64</v>
      </c>
      <c r="AF7761">
        <v>0.58</v>
      </c>
      <c r="AG7761">
        <v>0.66</v>
      </c>
      <c r="AH7761">
        <v>6.6</v>
      </c>
      <c r="AI7761" t="s">
        <v>46</v>
      </c>
      <c r="AJ7761" t="s">
        <v>7131</v>
      </c>
    </row>
    <row r="7762" spans="1:36">
      <c r="A7762" t="s">
        <v>39</v>
      </c>
      <c r="B7762" t="s">
        <v>563</v>
      </c>
      <c r="C7762" t="s">
        <v>1832</v>
      </c>
      <c r="D7762" t="s">
        <v>1445</v>
      </c>
      <c r="E7762" t="s">
        <v>7116</v>
      </c>
      <c r="F7762" t="s">
        <v>1446</v>
      </c>
      <c r="G7762" t="s">
        <v>1415</v>
      </c>
      <c r="H7762">
        <v>10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 t="s">
        <v>46</v>
      </c>
      <c r="AJ7762" t="s">
        <v>7132</v>
      </c>
    </row>
    <row r="7763" spans="1:36">
      <c r="A7763" t="s">
        <v>39</v>
      </c>
      <c r="B7763" t="s">
        <v>563</v>
      </c>
      <c r="C7763" t="s">
        <v>1832</v>
      </c>
      <c r="D7763" t="s">
        <v>4247</v>
      </c>
      <c r="E7763" t="s">
        <v>7116</v>
      </c>
      <c r="F7763" t="s">
        <v>1451</v>
      </c>
      <c r="G7763" t="s">
        <v>1415</v>
      </c>
      <c r="H7763">
        <v>10</v>
      </c>
      <c r="I7763">
        <v>0.01</v>
      </c>
      <c r="J7763">
        <v>0.01</v>
      </c>
      <c r="K7763">
        <v>0.01</v>
      </c>
      <c r="L7763">
        <v>0.01</v>
      </c>
      <c r="M7763">
        <v>0.01</v>
      </c>
      <c r="N7763">
        <v>0.01</v>
      </c>
      <c r="O7763">
        <v>0.01</v>
      </c>
      <c r="P7763">
        <v>0.01</v>
      </c>
      <c r="Q7763">
        <v>0.01</v>
      </c>
      <c r="R7763">
        <v>0.01</v>
      </c>
      <c r="S7763">
        <v>0.01</v>
      </c>
      <c r="T7763">
        <v>0.01</v>
      </c>
      <c r="U7763">
        <v>0.01</v>
      </c>
      <c r="V7763">
        <v>0.01</v>
      </c>
      <c r="W7763">
        <v>0.01</v>
      </c>
      <c r="X7763">
        <v>0.01</v>
      </c>
      <c r="Y7763">
        <v>0.01</v>
      </c>
      <c r="Z7763">
        <v>0.01</v>
      </c>
      <c r="AA7763">
        <v>0.01</v>
      </c>
      <c r="AB7763">
        <v>0.01</v>
      </c>
      <c r="AC7763">
        <v>0.01</v>
      </c>
      <c r="AD7763">
        <v>0.01</v>
      </c>
      <c r="AE7763">
        <v>0.01</v>
      </c>
      <c r="AF7763">
        <v>0.01</v>
      </c>
      <c r="AG7763">
        <v>0.01</v>
      </c>
      <c r="AH7763">
        <v>0.1</v>
      </c>
      <c r="AI7763" t="s">
        <v>46</v>
      </c>
      <c r="AJ7763" t="s">
        <v>7133</v>
      </c>
    </row>
    <row r="7764" spans="1:36">
      <c r="A7764" t="s">
        <v>39</v>
      </c>
      <c r="B7764" t="s">
        <v>563</v>
      </c>
      <c r="C7764" t="s">
        <v>1832</v>
      </c>
      <c r="D7764" t="s">
        <v>1445</v>
      </c>
      <c r="E7764" t="s">
        <v>7116</v>
      </c>
      <c r="F7764" t="s">
        <v>207</v>
      </c>
      <c r="G7764" t="s">
        <v>1415</v>
      </c>
      <c r="H7764">
        <v>10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 t="s">
        <v>46</v>
      </c>
      <c r="AJ7764" t="s">
        <v>7134</v>
      </c>
    </row>
    <row r="7765" spans="1:36">
      <c r="A7765" t="s">
        <v>39</v>
      </c>
      <c r="B7765" t="s">
        <v>563</v>
      </c>
      <c r="C7765" t="s">
        <v>1832</v>
      </c>
      <c r="D7765" t="s">
        <v>1460</v>
      </c>
      <c r="E7765" t="s">
        <v>7116</v>
      </c>
      <c r="F7765" t="s">
        <v>539</v>
      </c>
      <c r="G7765" t="s">
        <v>1415</v>
      </c>
      <c r="H7765">
        <v>400</v>
      </c>
      <c r="I7765">
        <v>59.08</v>
      </c>
      <c r="J7765">
        <v>38.43</v>
      </c>
      <c r="K7765">
        <v>23.89</v>
      </c>
      <c r="L7765">
        <v>16.24</v>
      </c>
      <c r="M7765">
        <v>11.93</v>
      </c>
      <c r="N7765">
        <v>15</v>
      </c>
      <c r="O7765">
        <v>26.16</v>
      </c>
      <c r="P7765">
        <v>41.43</v>
      </c>
      <c r="Q7765">
        <v>49.84</v>
      </c>
      <c r="R7765">
        <v>58.4</v>
      </c>
      <c r="S7765">
        <v>73.22</v>
      </c>
      <c r="T7765">
        <v>82.13</v>
      </c>
      <c r="U7765">
        <v>88.05</v>
      </c>
      <c r="V7765">
        <v>87.43000000000001</v>
      </c>
      <c r="W7765">
        <v>85.06999999999999</v>
      </c>
      <c r="X7765">
        <v>80.81999999999999</v>
      </c>
      <c r="Y7765">
        <v>78.17</v>
      </c>
      <c r="Z7765">
        <v>68.48</v>
      </c>
      <c r="AA7765">
        <v>67.2</v>
      </c>
      <c r="AB7765">
        <v>65.59999999999999</v>
      </c>
      <c r="AC7765">
        <v>76.98999999999999</v>
      </c>
      <c r="AD7765">
        <v>84.56999999999999</v>
      </c>
      <c r="AE7765">
        <v>83.58</v>
      </c>
      <c r="AF7765">
        <v>78.14</v>
      </c>
      <c r="AG7765">
        <v>88.05</v>
      </c>
      <c r="AH7765">
        <v>22.01</v>
      </c>
      <c r="AI7765" t="s">
        <v>46</v>
      </c>
      <c r="AJ7765" t="s">
        <v>7135</v>
      </c>
    </row>
    <row r="7766" spans="1:36">
      <c r="A7766" t="s">
        <v>39</v>
      </c>
      <c r="B7766" t="s">
        <v>563</v>
      </c>
      <c r="C7766" t="s">
        <v>1832</v>
      </c>
      <c r="D7766" t="s">
        <v>4247</v>
      </c>
      <c r="E7766" t="s">
        <v>7116</v>
      </c>
      <c r="F7766" t="s">
        <v>5560</v>
      </c>
      <c r="G7766" t="s">
        <v>1415</v>
      </c>
      <c r="H7766">
        <v>10</v>
      </c>
      <c r="I7766">
        <v>0.01</v>
      </c>
      <c r="J7766">
        <v>0.01</v>
      </c>
      <c r="K7766">
        <v>0.01</v>
      </c>
      <c r="L7766">
        <v>0.01</v>
      </c>
      <c r="M7766">
        <v>0.01</v>
      </c>
      <c r="N7766">
        <v>0.01</v>
      </c>
      <c r="O7766">
        <v>0.01</v>
      </c>
      <c r="P7766">
        <v>0.01</v>
      </c>
      <c r="Q7766">
        <v>0.01</v>
      </c>
      <c r="R7766">
        <v>0.01</v>
      </c>
      <c r="S7766">
        <v>0.01</v>
      </c>
      <c r="T7766">
        <v>0.01</v>
      </c>
      <c r="U7766">
        <v>0.01</v>
      </c>
      <c r="V7766">
        <v>0.01</v>
      </c>
      <c r="W7766">
        <v>0.01</v>
      </c>
      <c r="X7766">
        <v>0.01</v>
      </c>
      <c r="Y7766">
        <v>0.01</v>
      </c>
      <c r="Z7766">
        <v>0.01</v>
      </c>
      <c r="AA7766">
        <v>0.01</v>
      </c>
      <c r="AB7766">
        <v>0.01</v>
      </c>
      <c r="AC7766">
        <v>0.01</v>
      </c>
      <c r="AD7766">
        <v>0.01</v>
      </c>
      <c r="AE7766">
        <v>0.01</v>
      </c>
      <c r="AF7766">
        <v>0.01</v>
      </c>
      <c r="AG7766">
        <v>0.01</v>
      </c>
      <c r="AH7766">
        <v>0.1</v>
      </c>
      <c r="AI7766" t="s">
        <v>46</v>
      </c>
      <c r="AJ7766" t="s">
        <v>7136</v>
      </c>
    </row>
    <row r="7767" spans="1:36">
      <c r="A7767" t="s">
        <v>39</v>
      </c>
      <c r="B7767" t="s">
        <v>563</v>
      </c>
      <c r="C7767" t="s">
        <v>1832</v>
      </c>
      <c r="D7767" t="s">
        <v>1428</v>
      </c>
      <c r="E7767" t="s">
        <v>7116</v>
      </c>
      <c r="F7767" t="s">
        <v>861</v>
      </c>
      <c r="G7767" t="s">
        <v>1415</v>
      </c>
      <c r="H7767">
        <v>200</v>
      </c>
      <c r="I7767">
        <v>47.36</v>
      </c>
      <c r="J7767">
        <v>33.54</v>
      </c>
      <c r="K7767">
        <v>21.59</v>
      </c>
      <c r="L7767">
        <v>14.67</v>
      </c>
      <c r="M7767">
        <v>10.83</v>
      </c>
      <c r="N7767">
        <v>13.6</v>
      </c>
      <c r="O7767">
        <v>24.06</v>
      </c>
      <c r="P7767">
        <v>38.46</v>
      </c>
      <c r="Q7767">
        <v>46</v>
      </c>
      <c r="R7767">
        <v>53.89</v>
      </c>
      <c r="S7767">
        <v>68.15000000000001</v>
      </c>
      <c r="T7767">
        <v>76.62</v>
      </c>
      <c r="U7767">
        <v>82</v>
      </c>
      <c r="V7767">
        <v>81.59</v>
      </c>
      <c r="W7767">
        <v>79.63</v>
      </c>
      <c r="X7767">
        <v>75.27</v>
      </c>
      <c r="Y7767">
        <v>72.43000000000001</v>
      </c>
      <c r="Z7767">
        <v>62.76</v>
      </c>
      <c r="AA7767">
        <v>61.87</v>
      </c>
      <c r="AB7767">
        <v>58.85</v>
      </c>
      <c r="AC7767">
        <v>64.12</v>
      </c>
      <c r="AD7767">
        <v>67.70999999999999</v>
      </c>
      <c r="AE7767">
        <v>69.59</v>
      </c>
      <c r="AF7767">
        <v>68.67</v>
      </c>
      <c r="AG7767">
        <v>82</v>
      </c>
      <c r="AH7767">
        <v>41</v>
      </c>
      <c r="AI7767" t="s">
        <v>46</v>
      </c>
      <c r="AJ7767" t="s">
        <v>7137</v>
      </c>
    </row>
    <row r="7768" spans="1:36">
      <c r="A7768" t="s">
        <v>39</v>
      </c>
      <c r="B7768" t="s">
        <v>563</v>
      </c>
      <c r="C7768" t="s">
        <v>1832</v>
      </c>
      <c r="D7768" t="s">
        <v>1460</v>
      </c>
      <c r="E7768" t="s">
        <v>7116</v>
      </c>
      <c r="F7768" t="s">
        <v>1469</v>
      </c>
      <c r="G7768" t="s">
        <v>1415</v>
      </c>
      <c r="H7768">
        <v>200</v>
      </c>
      <c r="I7768">
        <v>58.16</v>
      </c>
      <c r="J7768">
        <v>37.42</v>
      </c>
      <c r="K7768">
        <v>23.45</v>
      </c>
      <c r="L7768">
        <v>14.85</v>
      </c>
      <c r="M7768">
        <v>10.11</v>
      </c>
      <c r="N7768">
        <v>13.04</v>
      </c>
      <c r="O7768">
        <v>21.59</v>
      </c>
      <c r="P7768">
        <v>34.83</v>
      </c>
      <c r="Q7768">
        <v>45.52</v>
      </c>
      <c r="R7768">
        <v>56.74</v>
      </c>
      <c r="S7768">
        <v>66.15000000000001</v>
      </c>
      <c r="T7768">
        <v>70.51000000000001</v>
      </c>
      <c r="U7768">
        <v>74.40000000000001</v>
      </c>
      <c r="V7768">
        <v>77.86</v>
      </c>
      <c r="W7768">
        <v>76.76000000000001</v>
      </c>
      <c r="X7768">
        <v>75.5</v>
      </c>
      <c r="Y7768">
        <v>73.36</v>
      </c>
      <c r="Z7768">
        <v>66.56999999999999</v>
      </c>
      <c r="AA7768">
        <v>62</v>
      </c>
      <c r="AB7768">
        <v>64.36</v>
      </c>
      <c r="AC7768">
        <v>76.20999999999999</v>
      </c>
      <c r="AD7768">
        <v>83.26000000000001</v>
      </c>
      <c r="AE7768">
        <v>82.33</v>
      </c>
      <c r="AF7768">
        <v>76.56</v>
      </c>
      <c r="AG7768">
        <v>83.26000000000001</v>
      </c>
      <c r="AH7768">
        <v>41.63</v>
      </c>
      <c r="AI7768" t="s">
        <v>46</v>
      </c>
      <c r="AJ7768" t="s">
        <v>7138</v>
      </c>
    </row>
    <row r="7769" spans="1:36">
      <c r="A7769" t="s">
        <v>39</v>
      </c>
      <c r="B7769" t="s">
        <v>563</v>
      </c>
      <c r="C7769" t="s">
        <v>1832</v>
      </c>
      <c r="D7769" t="s">
        <v>5257</v>
      </c>
      <c r="E7769" t="s">
        <v>7116</v>
      </c>
      <c r="F7769" t="s">
        <v>1606</v>
      </c>
      <c r="G7769" t="s">
        <v>1415</v>
      </c>
      <c r="H7769">
        <v>25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 t="s">
        <v>46</v>
      </c>
      <c r="AJ7769" t="s">
        <v>7139</v>
      </c>
    </row>
    <row r="7770" spans="1:36">
      <c r="A7770" t="s">
        <v>39</v>
      </c>
      <c r="B7770" t="s">
        <v>563</v>
      </c>
      <c r="C7770" t="s">
        <v>1832</v>
      </c>
      <c r="D7770" t="s">
        <v>5257</v>
      </c>
      <c r="E7770" t="s">
        <v>7116</v>
      </c>
      <c r="F7770" t="s">
        <v>2514</v>
      </c>
      <c r="G7770" t="s">
        <v>1415</v>
      </c>
      <c r="H7770">
        <v>25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 t="s">
        <v>46</v>
      </c>
      <c r="AJ7770" t="s">
        <v>7140</v>
      </c>
    </row>
    <row r="7771" spans="1:36">
      <c r="A7771" t="s">
        <v>39</v>
      </c>
      <c r="B7771" t="s">
        <v>563</v>
      </c>
      <c r="C7771" t="s">
        <v>1832</v>
      </c>
      <c r="D7771" t="s">
        <v>5257</v>
      </c>
      <c r="E7771" t="s">
        <v>7116</v>
      </c>
      <c r="F7771" t="s">
        <v>4416</v>
      </c>
      <c r="G7771" t="s">
        <v>1415</v>
      </c>
      <c r="H7771">
        <v>25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 t="s">
        <v>46</v>
      </c>
      <c r="AJ7771" t="s">
        <v>7141</v>
      </c>
    </row>
    <row r="7772" spans="1:36">
      <c r="A7772" t="s">
        <v>39</v>
      </c>
      <c r="B7772" t="s">
        <v>563</v>
      </c>
      <c r="C7772" t="s">
        <v>1832</v>
      </c>
      <c r="D7772" t="s">
        <v>5257</v>
      </c>
      <c r="E7772" t="s">
        <v>7116</v>
      </c>
      <c r="F7772" t="s">
        <v>5258</v>
      </c>
      <c r="G7772" t="s">
        <v>1415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 t="s">
        <v>46</v>
      </c>
      <c r="AJ7772" t="s">
        <v>7142</v>
      </c>
    </row>
    <row r="7773" spans="1:36">
      <c r="A7773" t="s">
        <v>39</v>
      </c>
      <c r="B7773" t="s">
        <v>563</v>
      </c>
      <c r="C7773" t="s">
        <v>1832</v>
      </c>
      <c r="D7773" t="s">
        <v>5257</v>
      </c>
      <c r="E7773" t="s">
        <v>7116</v>
      </c>
      <c r="F7773" t="s">
        <v>5260</v>
      </c>
      <c r="G7773" t="s">
        <v>1415</v>
      </c>
      <c r="H7773">
        <v>25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 t="s">
        <v>46</v>
      </c>
      <c r="AJ7773" t="s">
        <v>7143</v>
      </c>
    </row>
    <row r="7774" spans="1:36">
      <c r="A7774" t="s">
        <v>39</v>
      </c>
      <c r="B7774" t="s">
        <v>563</v>
      </c>
      <c r="C7774" t="s">
        <v>1832</v>
      </c>
      <c r="D7774" t="s">
        <v>5257</v>
      </c>
      <c r="E7774" t="s">
        <v>7116</v>
      </c>
      <c r="F7774" t="s">
        <v>5264</v>
      </c>
      <c r="G7774" t="s">
        <v>1415</v>
      </c>
      <c r="H7774">
        <v>25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 t="s">
        <v>46</v>
      </c>
      <c r="AJ7774" t="s">
        <v>7144</v>
      </c>
    </row>
    <row r="7775" spans="1:36">
      <c r="A7775" t="s">
        <v>39</v>
      </c>
      <c r="B7775" t="s">
        <v>563</v>
      </c>
      <c r="C7775" t="s">
        <v>1832</v>
      </c>
      <c r="D7775" t="s">
        <v>1428</v>
      </c>
      <c r="E7775" t="s">
        <v>7145</v>
      </c>
      <c r="F7775" t="s">
        <v>1431</v>
      </c>
      <c r="G7775" t="s">
        <v>1415</v>
      </c>
      <c r="H7775">
        <v>100</v>
      </c>
      <c r="I7775">
        <v>30.8</v>
      </c>
      <c r="J7775">
        <v>18.95</v>
      </c>
      <c r="K7775">
        <v>11.45</v>
      </c>
      <c r="L7775">
        <v>6.76</v>
      </c>
      <c r="M7775">
        <v>4.74</v>
      </c>
      <c r="N7775">
        <v>5.16</v>
      </c>
      <c r="O7775">
        <v>8.35</v>
      </c>
      <c r="P7775">
        <v>13.28</v>
      </c>
      <c r="Q7775">
        <v>20.15</v>
      </c>
      <c r="R7775">
        <v>26.06</v>
      </c>
      <c r="S7775">
        <v>28.44</v>
      </c>
      <c r="T7775">
        <v>28.54</v>
      </c>
      <c r="U7775">
        <v>29.01</v>
      </c>
      <c r="V7775">
        <v>32.13</v>
      </c>
      <c r="W7775">
        <v>33.52</v>
      </c>
      <c r="X7775">
        <v>34.02</v>
      </c>
      <c r="Y7775">
        <v>33.65</v>
      </c>
      <c r="Z7775">
        <v>32.15</v>
      </c>
      <c r="AA7775">
        <v>27.67</v>
      </c>
      <c r="AB7775">
        <v>31.58</v>
      </c>
      <c r="AC7775">
        <v>38.89</v>
      </c>
      <c r="AD7775">
        <v>43.55</v>
      </c>
      <c r="AE7775">
        <v>43.21</v>
      </c>
      <c r="AF7775">
        <v>37.52</v>
      </c>
      <c r="AG7775">
        <v>43.55</v>
      </c>
      <c r="AH7775">
        <v>43.55</v>
      </c>
      <c r="AI7775" t="s">
        <v>46</v>
      </c>
      <c r="AJ7775" t="s">
        <v>7146</v>
      </c>
    </row>
    <row r="7776" spans="1:36">
      <c r="A7776" t="s">
        <v>39</v>
      </c>
      <c r="B7776" t="s">
        <v>563</v>
      </c>
      <c r="C7776" t="s">
        <v>1832</v>
      </c>
      <c r="D7776" t="s">
        <v>1412</v>
      </c>
      <c r="E7776" t="s">
        <v>7145</v>
      </c>
      <c r="F7776" t="s">
        <v>1414</v>
      </c>
      <c r="G7776" t="s">
        <v>1415</v>
      </c>
      <c r="H7776">
        <v>100</v>
      </c>
      <c r="I7776">
        <v>32.68</v>
      </c>
      <c r="J7776">
        <v>22</v>
      </c>
      <c r="K7776">
        <v>13.81</v>
      </c>
      <c r="L7776">
        <v>8.94</v>
      </c>
      <c r="M7776">
        <v>6.55</v>
      </c>
      <c r="N7776">
        <v>7.79</v>
      </c>
      <c r="O7776">
        <v>12.82</v>
      </c>
      <c r="P7776">
        <v>19.71</v>
      </c>
      <c r="Q7776">
        <v>25.96</v>
      </c>
      <c r="R7776">
        <v>32.03</v>
      </c>
      <c r="S7776">
        <v>38.29</v>
      </c>
      <c r="T7776">
        <v>40.11</v>
      </c>
      <c r="U7776">
        <v>41.97</v>
      </c>
      <c r="V7776">
        <v>43.82</v>
      </c>
      <c r="W7776">
        <v>43.93</v>
      </c>
      <c r="X7776">
        <v>42.84</v>
      </c>
      <c r="Y7776">
        <v>42.16</v>
      </c>
      <c r="Z7776">
        <v>38.79</v>
      </c>
      <c r="AA7776">
        <v>35.81</v>
      </c>
      <c r="AB7776">
        <v>37.51</v>
      </c>
      <c r="AC7776">
        <v>42.83</v>
      </c>
      <c r="AD7776">
        <v>46.92</v>
      </c>
      <c r="AE7776">
        <v>46.37</v>
      </c>
      <c r="AF7776">
        <v>43.61</v>
      </c>
      <c r="AG7776">
        <v>46.92</v>
      </c>
      <c r="AH7776">
        <v>46.92</v>
      </c>
      <c r="AI7776" t="s">
        <v>56</v>
      </c>
      <c r="AJ7776" t="s">
        <v>7147</v>
      </c>
    </row>
    <row r="7777" spans="1:36">
      <c r="A7777" t="s">
        <v>39</v>
      </c>
      <c r="B7777" t="s">
        <v>563</v>
      </c>
      <c r="C7777" t="s">
        <v>1832</v>
      </c>
      <c r="D7777" t="s">
        <v>1412</v>
      </c>
      <c r="E7777" t="s">
        <v>7145</v>
      </c>
      <c r="F7777" t="s">
        <v>1417</v>
      </c>
      <c r="G7777" t="s">
        <v>1415</v>
      </c>
      <c r="H7777">
        <v>100</v>
      </c>
      <c r="I7777">
        <v>33.3</v>
      </c>
      <c r="J7777">
        <v>21.23</v>
      </c>
      <c r="K7777">
        <v>13.39</v>
      </c>
      <c r="L7777">
        <v>8.76</v>
      </c>
      <c r="M7777">
        <v>6.42</v>
      </c>
      <c r="N7777">
        <v>7.79</v>
      </c>
      <c r="O7777">
        <v>12.66</v>
      </c>
      <c r="P7777">
        <v>20.03</v>
      </c>
      <c r="Q7777">
        <v>25.94</v>
      </c>
      <c r="R7777">
        <v>31.87</v>
      </c>
      <c r="S7777">
        <v>37.4</v>
      </c>
      <c r="T7777">
        <v>41.01</v>
      </c>
      <c r="U7777">
        <v>42.52</v>
      </c>
      <c r="V7777">
        <v>44.07</v>
      </c>
      <c r="W7777">
        <v>43.46</v>
      </c>
      <c r="X7777">
        <v>42.8</v>
      </c>
      <c r="Y7777">
        <v>41.83</v>
      </c>
      <c r="Z7777">
        <v>38.82</v>
      </c>
      <c r="AA7777">
        <v>36.34</v>
      </c>
      <c r="AB7777">
        <v>37.11</v>
      </c>
      <c r="AC7777">
        <v>43.79</v>
      </c>
      <c r="AD7777">
        <v>47.36</v>
      </c>
      <c r="AE7777">
        <v>47.24</v>
      </c>
      <c r="AF7777">
        <v>43.74</v>
      </c>
      <c r="AG7777">
        <v>47.36</v>
      </c>
      <c r="AH7777">
        <v>47.36</v>
      </c>
      <c r="AI7777" t="s">
        <v>56</v>
      </c>
      <c r="AJ7777" t="s">
        <v>7148</v>
      </c>
    </row>
    <row r="7778" spans="1:36">
      <c r="A7778" t="s">
        <v>39</v>
      </c>
      <c r="B7778" t="s">
        <v>563</v>
      </c>
      <c r="C7778" t="s">
        <v>1832</v>
      </c>
      <c r="D7778" t="s">
        <v>1412</v>
      </c>
      <c r="E7778" t="s">
        <v>7145</v>
      </c>
      <c r="F7778" t="s">
        <v>598</v>
      </c>
      <c r="G7778" t="s">
        <v>1415</v>
      </c>
      <c r="H7778">
        <v>100</v>
      </c>
      <c r="I7778">
        <v>32.22</v>
      </c>
      <c r="J7778">
        <v>21.37</v>
      </c>
      <c r="K7778">
        <v>13.31</v>
      </c>
      <c r="L7778">
        <v>8.94</v>
      </c>
      <c r="M7778">
        <v>6.14</v>
      </c>
      <c r="N7778">
        <v>7.63</v>
      </c>
      <c r="O7778">
        <v>12.82</v>
      </c>
      <c r="P7778">
        <v>20.17</v>
      </c>
      <c r="Q7778">
        <v>26.22</v>
      </c>
      <c r="R7778">
        <v>32.12</v>
      </c>
      <c r="S7778">
        <v>37.76</v>
      </c>
      <c r="T7778">
        <v>40.1</v>
      </c>
      <c r="U7778">
        <v>42.77</v>
      </c>
      <c r="V7778">
        <v>43.5</v>
      </c>
      <c r="W7778">
        <v>44.17</v>
      </c>
      <c r="X7778">
        <v>42.99</v>
      </c>
      <c r="Y7778">
        <v>41.89</v>
      </c>
      <c r="Z7778">
        <v>38.15</v>
      </c>
      <c r="AA7778">
        <v>35.27</v>
      </c>
      <c r="AB7778">
        <v>36.51</v>
      </c>
      <c r="AC7778">
        <v>43.07</v>
      </c>
      <c r="AD7778">
        <v>46.75</v>
      </c>
      <c r="AE7778">
        <v>46.46</v>
      </c>
      <c r="AF7778">
        <v>43.19</v>
      </c>
      <c r="AG7778">
        <v>46.75</v>
      </c>
      <c r="AH7778">
        <v>46.75</v>
      </c>
      <c r="AI7778" t="s">
        <v>56</v>
      </c>
      <c r="AJ7778" t="s">
        <v>7149</v>
      </c>
    </row>
    <row r="7779" spans="1:36">
      <c r="A7779" t="s">
        <v>39</v>
      </c>
      <c r="B7779" t="s">
        <v>563</v>
      </c>
      <c r="C7779" t="s">
        <v>1832</v>
      </c>
      <c r="D7779" t="s">
        <v>1460</v>
      </c>
      <c r="E7779" t="s">
        <v>7145</v>
      </c>
      <c r="F7779" t="s">
        <v>1467</v>
      </c>
      <c r="G7779" t="s">
        <v>1415</v>
      </c>
      <c r="H7779">
        <v>100</v>
      </c>
      <c r="I7779">
        <v>28.47</v>
      </c>
      <c r="J7779">
        <v>19.09</v>
      </c>
      <c r="K7779">
        <v>11.57</v>
      </c>
      <c r="L7779">
        <v>7.34</v>
      </c>
      <c r="M7779">
        <v>5.6</v>
      </c>
      <c r="N7779">
        <v>6.14</v>
      </c>
      <c r="O7779">
        <v>10.99</v>
      </c>
      <c r="P7779">
        <v>16.93</v>
      </c>
      <c r="Q7779">
        <v>22.12</v>
      </c>
      <c r="R7779">
        <v>27.66</v>
      </c>
      <c r="S7779">
        <v>32.44</v>
      </c>
      <c r="T7779">
        <v>35.56</v>
      </c>
      <c r="U7779">
        <v>36.52</v>
      </c>
      <c r="V7779">
        <v>37.64</v>
      </c>
      <c r="W7779">
        <v>38.25</v>
      </c>
      <c r="X7779">
        <v>38.03</v>
      </c>
      <c r="Y7779">
        <v>36.72</v>
      </c>
      <c r="Z7779">
        <v>33.48</v>
      </c>
      <c r="AA7779">
        <v>30.47</v>
      </c>
      <c r="AB7779">
        <v>32.36</v>
      </c>
      <c r="AC7779">
        <v>37.46</v>
      </c>
      <c r="AD7779">
        <v>41.26</v>
      </c>
      <c r="AE7779">
        <v>41.17</v>
      </c>
      <c r="AF7779">
        <v>37.25</v>
      </c>
      <c r="AG7779">
        <v>41.26</v>
      </c>
      <c r="AH7779">
        <v>41.26</v>
      </c>
      <c r="AI7779" t="s">
        <v>46</v>
      </c>
      <c r="AJ7779" t="s">
        <v>7150</v>
      </c>
    </row>
    <row r="7780" spans="1:36">
      <c r="A7780" t="s">
        <v>39</v>
      </c>
      <c r="B7780" t="s">
        <v>563</v>
      </c>
      <c r="C7780" t="s">
        <v>1832</v>
      </c>
      <c r="D7780" t="s">
        <v>1428</v>
      </c>
      <c r="E7780" t="s">
        <v>7145</v>
      </c>
      <c r="F7780" t="s">
        <v>1429</v>
      </c>
      <c r="G7780" t="s">
        <v>1415</v>
      </c>
      <c r="H7780">
        <v>100</v>
      </c>
      <c r="I7780">
        <v>31.17</v>
      </c>
      <c r="J7780">
        <v>19.29</v>
      </c>
      <c r="K7780">
        <v>11.36</v>
      </c>
      <c r="L7780">
        <v>6.7</v>
      </c>
      <c r="M7780">
        <v>4.54</v>
      </c>
      <c r="N7780">
        <v>5.02</v>
      </c>
      <c r="O7780">
        <v>8.32</v>
      </c>
      <c r="P7780">
        <v>13.17</v>
      </c>
      <c r="Q7780">
        <v>19.84</v>
      </c>
      <c r="R7780">
        <v>26.06</v>
      </c>
      <c r="S7780">
        <v>27.86</v>
      </c>
      <c r="T7780">
        <v>28.47</v>
      </c>
      <c r="U7780">
        <v>29.02</v>
      </c>
      <c r="V7780">
        <v>32.05</v>
      </c>
      <c r="W7780">
        <v>34.13</v>
      </c>
      <c r="X7780">
        <v>34.54</v>
      </c>
      <c r="Y7780">
        <v>33.77</v>
      </c>
      <c r="Z7780">
        <v>31.78</v>
      </c>
      <c r="AA7780">
        <v>28.29</v>
      </c>
      <c r="AB7780">
        <v>31.51</v>
      </c>
      <c r="AC7780">
        <v>39.22</v>
      </c>
      <c r="AD7780">
        <v>43.92</v>
      </c>
      <c r="AE7780">
        <v>43.33</v>
      </c>
      <c r="AF7780">
        <v>37.28</v>
      </c>
      <c r="AG7780">
        <v>43.92</v>
      </c>
      <c r="AH7780">
        <v>43.92</v>
      </c>
      <c r="AI7780" t="s">
        <v>46</v>
      </c>
      <c r="AJ7780" t="s">
        <v>7151</v>
      </c>
    </row>
    <row r="7781" spans="1:36">
      <c r="A7781" t="s">
        <v>39</v>
      </c>
      <c r="B7781" t="s">
        <v>563</v>
      </c>
      <c r="C7781" t="s">
        <v>1832</v>
      </c>
      <c r="D7781" t="s">
        <v>1460</v>
      </c>
      <c r="E7781" t="s">
        <v>7145</v>
      </c>
      <c r="F7781" t="s">
        <v>1441</v>
      </c>
      <c r="G7781" t="s">
        <v>1415</v>
      </c>
      <c r="H7781">
        <v>100</v>
      </c>
      <c r="I7781">
        <v>16.72</v>
      </c>
      <c r="J7781">
        <v>10.33</v>
      </c>
      <c r="K7781">
        <v>6.39</v>
      </c>
      <c r="L7781">
        <v>3.91</v>
      </c>
      <c r="M7781">
        <v>2.85</v>
      </c>
      <c r="N7781">
        <v>3.34</v>
      </c>
      <c r="O7781">
        <v>5.36</v>
      </c>
      <c r="P7781">
        <v>8.699999999999999</v>
      </c>
      <c r="Q7781">
        <v>11.29</v>
      </c>
      <c r="R7781">
        <v>14.28</v>
      </c>
      <c r="S7781">
        <v>16.21</v>
      </c>
      <c r="T7781">
        <v>18.04</v>
      </c>
      <c r="U7781">
        <v>18.52</v>
      </c>
      <c r="V7781">
        <v>19.04</v>
      </c>
      <c r="W7781">
        <v>19.01</v>
      </c>
      <c r="X7781">
        <v>19.15</v>
      </c>
      <c r="Y7781">
        <v>18.53</v>
      </c>
      <c r="Z7781">
        <v>17.27</v>
      </c>
      <c r="AA7781">
        <v>15.81</v>
      </c>
      <c r="AB7781">
        <v>17.06</v>
      </c>
      <c r="AC7781">
        <v>21.19</v>
      </c>
      <c r="AD7781">
        <v>23.48</v>
      </c>
      <c r="AE7781">
        <v>23.06</v>
      </c>
      <c r="AF7781">
        <v>20.26</v>
      </c>
      <c r="AG7781">
        <v>23.48</v>
      </c>
      <c r="AH7781">
        <v>23.48</v>
      </c>
      <c r="AI7781" t="s">
        <v>46</v>
      </c>
      <c r="AJ7781" t="s">
        <v>7152</v>
      </c>
    </row>
    <row r="7782" spans="1:36">
      <c r="A7782" t="s">
        <v>39</v>
      </c>
      <c r="B7782" t="s">
        <v>563</v>
      </c>
      <c r="C7782" t="s">
        <v>1832</v>
      </c>
      <c r="D7782" t="s">
        <v>1460</v>
      </c>
      <c r="E7782" t="s">
        <v>7145</v>
      </c>
      <c r="F7782" t="s">
        <v>1443</v>
      </c>
      <c r="G7782" t="s">
        <v>1415</v>
      </c>
      <c r="H7782">
        <v>100</v>
      </c>
      <c r="I7782">
        <v>16.58</v>
      </c>
      <c r="J7782">
        <v>10.17</v>
      </c>
      <c r="K7782">
        <v>5.96</v>
      </c>
      <c r="L7782">
        <v>3.81</v>
      </c>
      <c r="M7782">
        <v>2.54</v>
      </c>
      <c r="N7782">
        <v>3.19</v>
      </c>
      <c r="O7782">
        <v>5.5</v>
      </c>
      <c r="P7782">
        <v>8.98</v>
      </c>
      <c r="Q7782">
        <v>11.28</v>
      </c>
      <c r="R7782">
        <v>14.25</v>
      </c>
      <c r="S7782">
        <v>16.65</v>
      </c>
      <c r="T7782">
        <v>17.7</v>
      </c>
      <c r="U7782">
        <v>18.46</v>
      </c>
      <c r="V7782">
        <v>19.47</v>
      </c>
      <c r="W7782">
        <v>19.22</v>
      </c>
      <c r="X7782">
        <v>19.43</v>
      </c>
      <c r="Y7782">
        <v>19.06</v>
      </c>
      <c r="Z7782">
        <v>17.25</v>
      </c>
      <c r="AA7782">
        <v>15.64</v>
      </c>
      <c r="AB7782">
        <v>17.01</v>
      </c>
      <c r="AC7782">
        <v>20.95</v>
      </c>
      <c r="AD7782">
        <v>23.54</v>
      </c>
      <c r="AE7782">
        <v>23.19</v>
      </c>
      <c r="AF7782">
        <v>19.94</v>
      </c>
      <c r="AG7782">
        <v>23.54</v>
      </c>
      <c r="AH7782">
        <v>23.54</v>
      </c>
      <c r="AI7782" t="s">
        <v>46</v>
      </c>
      <c r="AJ7782" t="s">
        <v>7153</v>
      </c>
    </row>
    <row r="7783" spans="1:36">
      <c r="A7783" t="s">
        <v>39</v>
      </c>
      <c r="B7783" t="s">
        <v>563</v>
      </c>
      <c r="C7783" t="s">
        <v>1832</v>
      </c>
      <c r="D7783" t="s">
        <v>1460</v>
      </c>
      <c r="E7783" t="s">
        <v>7145</v>
      </c>
      <c r="F7783" t="s">
        <v>1463</v>
      </c>
      <c r="G7783" t="s">
        <v>1415</v>
      </c>
      <c r="H7783">
        <v>100</v>
      </c>
      <c r="I7783">
        <v>16.36</v>
      </c>
      <c r="J7783">
        <v>10.39</v>
      </c>
      <c r="K7783">
        <v>6.3</v>
      </c>
      <c r="L7783">
        <v>3.82</v>
      </c>
      <c r="M7783">
        <v>2.65</v>
      </c>
      <c r="N7783">
        <v>3.46</v>
      </c>
      <c r="O7783">
        <v>5.61</v>
      </c>
      <c r="P7783">
        <v>8.92</v>
      </c>
      <c r="Q7783">
        <v>11.6</v>
      </c>
      <c r="R7783">
        <v>14.61</v>
      </c>
      <c r="S7783">
        <v>16.54</v>
      </c>
      <c r="T7783">
        <v>18.17</v>
      </c>
      <c r="U7783">
        <v>19.37</v>
      </c>
      <c r="V7783">
        <v>20.21</v>
      </c>
      <c r="W7783">
        <v>19.69</v>
      </c>
      <c r="X7783">
        <v>19.38</v>
      </c>
      <c r="Y7783">
        <v>18.8</v>
      </c>
      <c r="Z7783">
        <v>17.35</v>
      </c>
      <c r="AA7783">
        <v>15.83</v>
      </c>
      <c r="AB7783">
        <v>16.92</v>
      </c>
      <c r="AC7783">
        <v>21.11</v>
      </c>
      <c r="AD7783">
        <v>23.3</v>
      </c>
      <c r="AE7783">
        <v>23.31</v>
      </c>
      <c r="AF7783">
        <v>20.05</v>
      </c>
      <c r="AG7783">
        <v>23.31</v>
      </c>
      <c r="AH7783">
        <v>23.31</v>
      </c>
      <c r="AI7783" t="s">
        <v>46</v>
      </c>
      <c r="AJ7783" t="s">
        <v>7154</v>
      </c>
    </row>
    <row r="7784" spans="1:36">
      <c r="A7784" t="s">
        <v>39</v>
      </c>
      <c r="B7784" t="s">
        <v>563</v>
      </c>
      <c r="C7784" t="s">
        <v>1832</v>
      </c>
      <c r="D7784" t="s">
        <v>1460</v>
      </c>
      <c r="E7784" t="s">
        <v>7145</v>
      </c>
      <c r="F7784" t="s">
        <v>1461</v>
      </c>
      <c r="G7784" t="s">
        <v>1415</v>
      </c>
      <c r="H7784">
        <v>100</v>
      </c>
      <c r="I7784">
        <v>16.47</v>
      </c>
      <c r="J7784">
        <v>10.12</v>
      </c>
      <c r="K7784">
        <v>6.31</v>
      </c>
      <c r="L7784">
        <v>4.04</v>
      </c>
      <c r="M7784">
        <v>2.99</v>
      </c>
      <c r="N7784">
        <v>3.39</v>
      </c>
      <c r="O7784">
        <v>5.88</v>
      </c>
      <c r="P7784">
        <v>8.52</v>
      </c>
      <c r="Q7784">
        <v>11.61</v>
      </c>
      <c r="R7784">
        <v>14.19</v>
      </c>
      <c r="S7784">
        <v>16.95</v>
      </c>
      <c r="T7784">
        <v>18.07</v>
      </c>
      <c r="U7784">
        <v>18.55</v>
      </c>
      <c r="V7784">
        <v>20.15</v>
      </c>
      <c r="W7784">
        <v>19.67</v>
      </c>
      <c r="X7784">
        <v>19.67</v>
      </c>
      <c r="Y7784">
        <v>19.32</v>
      </c>
      <c r="Z7784">
        <v>17.56</v>
      </c>
      <c r="AA7784">
        <v>16.09</v>
      </c>
      <c r="AB7784">
        <v>17.11</v>
      </c>
      <c r="AC7784">
        <v>21.01</v>
      </c>
      <c r="AD7784">
        <v>23.36</v>
      </c>
      <c r="AE7784">
        <v>23</v>
      </c>
      <c r="AF7784">
        <v>20.42</v>
      </c>
      <c r="AG7784">
        <v>23.36</v>
      </c>
      <c r="AH7784">
        <v>23.36</v>
      </c>
      <c r="AI7784" t="s">
        <v>46</v>
      </c>
      <c r="AJ7784" t="s">
        <v>7155</v>
      </c>
    </row>
    <row r="7785" spans="1:36">
      <c r="A7785" t="s">
        <v>39</v>
      </c>
      <c r="B7785" t="s">
        <v>563</v>
      </c>
      <c r="C7785" t="s">
        <v>1832</v>
      </c>
      <c r="D7785" t="s">
        <v>1460</v>
      </c>
      <c r="E7785" t="s">
        <v>7145</v>
      </c>
      <c r="F7785" t="s">
        <v>1465</v>
      </c>
      <c r="G7785" t="s">
        <v>1415</v>
      </c>
      <c r="H7785">
        <v>100</v>
      </c>
      <c r="I7785">
        <v>29.15</v>
      </c>
      <c r="J7785">
        <v>18.85</v>
      </c>
      <c r="K7785">
        <v>11.42</v>
      </c>
      <c r="L7785">
        <v>7.39</v>
      </c>
      <c r="M7785">
        <v>5.32</v>
      </c>
      <c r="N7785">
        <v>6.01</v>
      </c>
      <c r="O7785">
        <v>10.35</v>
      </c>
      <c r="P7785">
        <v>16.56</v>
      </c>
      <c r="Q7785">
        <v>22.44</v>
      </c>
      <c r="R7785">
        <v>27.16</v>
      </c>
      <c r="S7785">
        <v>32.44</v>
      </c>
      <c r="T7785">
        <v>34.57</v>
      </c>
      <c r="U7785">
        <v>36.91</v>
      </c>
      <c r="V7785">
        <v>37.88</v>
      </c>
      <c r="W7785">
        <v>38.57</v>
      </c>
      <c r="X7785">
        <v>37.64</v>
      </c>
      <c r="Y7785">
        <v>36.76</v>
      </c>
      <c r="Z7785">
        <v>33.13</v>
      </c>
      <c r="AA7785">
        <v>30.66</v>
      </c>
      <c r="AB7785">
        <v>32.16</v>
      </c>
      <c r="AC7785">
        <v>37.47</v>
      </c>
      <c r="AD7785">
        <v>40.93</v>
      </c>
      <c r="AE7785">
        <v>40.88</v>
      </c>
      <c r="AF7785">
        <v>38.29</v>
      </c>
      <c r="AG7785">
        <v>40.93</v>
      </c>
      <c r="AH7785">
        <v>40.93</v>
      </c>
      <c r="AI7785" t="s">
        <v>46</v>
      </c>
      <c r="AJ7785" t="s">
        <v>7156</v>
      </c>
    </row>
    <row r="7786" spans="1:36">
      <c r="A7786" t="s">
        <v>39</v>
      </c>
      <c r="B7786" t="s">
        <v>563</v>
      </c>
      <c r="C7786" t="s">
        <v>1832</v>
      </c>
      <c r="D7786" t="s">
        <v>5257</v>
      </c>
      <c r="E7786" t="s">
        <v>7145</v>
      </c>
      <c r="F7786" t="s">
        <v>4995</v>
      </c>
      <c r="G7786" t="s">
        <v>1415</v>
      </c>
      <c r="H7786">
        <v>100</v>
      </c>
      <c r="I7786">
        <v>41.64</v>
      </c>
      <c r="J7786">
        <v>27.22</v>
      </c>
      <c r="K7786">
        <v>16.94</v>
      </c>
      <c r="L7786">
        <v>11.04</v>
      </c>
      <c r="M7786">
        <v>7.73</v>
      </c>
      <c r="N7786">
        <v>9.470000000000001</v>
      </c>
      <c r="O7786">
        <v>16.28</v>
      </c>
      <c r="P7786">
        <v>25.24</v>
      </c>
      <c r="Q7786">
        <v>32.83</v>
      </c>
      <c r="R7786">
        <v>41.47</v>
      </c>
      <c r="S7786">
        <v>48.36</v>
      </c>
      <c r="T7786">
        <v>51.11</v>
      </c>
      <c r="U7786">
        <v>53.69</v>
      </c>
      <c r="V7786">
        <v>55.87</v>
      </c>
      <c r="W7786">
        <v>55.74</v>
      </c>
      <c r="X7786">
        <v>54.44</v>
      </c>
      <c r="Y7786">
        <v>53.3</v>
      </c>
      <c r="Z7786">
        <v>48.69</v>
      </c>
      <c r="AA7786">
        <v>45.04</v>
      </c>
      <c r="AB7786">
        <v>47.21</v>
      </c>
      <c r="AC7786">
        <v>55.03</v>
      </c>
      <c r="AD7786">
        <v>59.96</v>
      </c>
      <c r="AE7786">
        <v>59.96</v>
      </c>
      <c r="AF7786">
        <v>55.84</v>
      </c>
      <c r="AG7786">
        <v>59.96</v>
      </c>
      <c r="AH7786">
        <v>59.96</v>
      </c>
      <c r="AI7786" t="s">
        <v>56</v>
      </c>
      <c r="AJ7786" t="s">
        <v>7157</v>
      </c>
    </row>
    <row r="7787" spans="1:36">
      <c r="A7787" t="s">
        <v>39</v>
      </c>
      <c r="B7787" t="s">
        <v>563</v>
      </c>
      <c r="C7787" t="s">
        <v>1832</v>
      </c>
      <c r="D7787" t="s">
        <v>5257</v>
      </c>
      <c r="E7787" t="s">
        <v>7145</v>
      </c>
      <c r="F7787" t="s">
        <v>4997</v>
      </c>
      <c r="G7787" t="s">
        <v>1415</v>
      </c>
      <c r="H7787">
        <v>100</v>
      </c>
      <c r="I7787">
        <v>42.13</v>
      </c>
      <c r="J7787">
        <v>28.19</v>
      </c>
      <c r="K7787">
        <v>16.5</v>
      </c>
      <c r="L7787">
        <v>11.1</v>
      </c>
      <c r="M7787">
        <v>8.130000000000001</v>
      </c>
      <c r="N7787">
        <v>9.74</v>
      </c>
      <c r="O7787">
        <v>15.3</v>
      </c>
      <c r="P7787">
        <v>24.69</v>
      </c>
      <c r="Q7787">
        <v>32.68</v>
      </c>
      <c r="R7787">
        <v>40.13</v>
      </c>
      <c r="S7787">
        <v>47.19</v>
      </c>
      <c r="T7787">
        <v>51.02</v>
      </c>
      <c r="U7787">
        <v>53.6</v>
      </c>
      <c r="V7787">
        <v>55.32</v>
      </c>
      <c r="W7787">
        <v>55.42</v>
      </c>
      <c r="X7787">
        <v>55.22</v>
      </c>
      <c r="Y7787">
        <v>52.69</v>
      </c>
      <c r="Z7787">
        <v>48.17</v>
      </c>
      <c r="AA7787">
        <v>45.32</v>
      </c>
      <c r="AB7787">
        <v>47.46</v>
      </c>
      <c r="AC7787">
        <v>55.1</v>
      </c>
      <c r="AD7787">
        <v>59.74</v>
      </c>
      <c r="AE7787">
        <v>59.2</v>
      </c>
      <c r="AF7787">
        <v>55.61</v>
      </c>
      <c r="AG7787">
        <v>59.74</v>
      </c>
      <c r="AH7787">
        <v>59.74</v>
      </c>
      <c r="AI7787" t="s">
        <v>56</v>
      </c>
      <c r="AJ7787" t="s">
        <v>7158</v>
      </c>
    </row>
    <row r="7788" spans="1:36">
      <c r="A7788" t="s">
        <v>39</v>
      </c>
      <c r="B7788" t="s">
        <v>563</v>
      </c>
      <c r="C7788" t="s">
        <v>1832</v>
      </c>
      <c r="D7788" t="s">
        <v>5257</v>
      </c>
      <c r="E7788" t="s">
        <v>7145</v>
      </c>
      <c r="F7788" t="s">
        <v>4999</v>
      </c>
      <c r="G7788" t="s">
        <v>1415</v>
      </c>
      <c r="H7788">
        <v>100</v>
      </c>
      <c r="I7788">
        <v>40.23</v>
      </c>
      <c r="J7788">
        <v>26.11</v>
      </c>
      <c r="K7788">
        <v>17.11</v>
      </c>
      <c r="L7788">
        <v>10.83</v>
      </c>
      <c r="M7788">
        <v>7.6</v>
      </c>
      <c r="N7788">
        <v>9.08</v>
      </c>
      <c r="O7788">
        <v>15.69</v>
      </c>
      <c r="P7788">
        <v>24.62</v>
      </c>
      <c r="Q7788">
        <v>32.19</v>
      </c>
      <c r="R7788">
        <v>38.47</v>
      </c>
      <c r="S7788">
        <v>46</v>
      </c>
      <c r="T7788">
        <v>49.45</v>
      </c>
      <c r="U7788">
        <v>51.78</v>
      </c>
      <c r="V7788">
        <v>53.71</v>
      </c>
      <c r="W7788">
        <v>53.53</v>
      </c>
      <c r="X7788">
        <v>53.1</v>
      </c>
      <c r="Y7788">
        <v>52.06</v>
      </c>
      <c r="Z7788">
        <v>47.35</v>
      </c>
      <c r="AA7788">
        <v>43.64</v>
      </c>
      <c r="AB7788">
        <v>44.76</v>
      </c>
      <c r="AC7788">
        <v>52.75</v>
      </c>
      <c r="AD7788">
        <v>57.28</v>
      </c>
      <c r="AE7788">
        <v>56.77</v>
      </c>
      <c r="AF7788">
        <v>52.38</v>
      </c>
      <c r="AG7788">
        <v>57.28</v>
      </c>
      <c r="AH7788">
        <v>57.28</v>
      </c>
      <c r="AI7788" t="s">
        <v>56</v>
      </c>
      <c r="AJ7788" t="s">
        <v>7159</v>
      </c>
    </row>
    <row r="7789" spans="1:36">
      <c r="A7789" t="s">
        <v>39</v>
      </c>
      <c r="B7789" t="s">
        <v>563</v>
      </c>
      <c r="C7789" t="s">
        <v>1832</v>
      </c>
      <c r="D7789" t="s">
        <v>1445</v>
      </c>
      <c r="E7789" t="s">
        <v>7145</v>
      </c>
      <c r="F7789" t="s">
        <v>1446</v>
      </c>
      <c r="G7789" t="s">
        <v>1415</v>
      </c>
      <c r="H7789">
        <v>10</v>
      </c>
      <c r="I7789">
        <v>0.46</v>
      </c>
      <c r="J7789">
        <v>0.31</v>
      </c>
      <c r="K7789">
        <v>0.23</v>
      </c>
      <c r="L7789">
        <v>0.17</v>
      </c>
      <c r="M7789">
        <v>0.16</v>
      </c>
      <c r="N7789">
        <v>0.2</v>
      </c>
      <c r="O7789">
        <v>0.29</v>
      </c>
      <c r="P7789">
        <v>0.36</v>
      </c>
      <c r="Q7789">
        <v>0.45</v>
      </c>
      <c r="R7789">
        <v>0.53</v>
      </c>
      <c r="S7789">
        <v>0.6</v>
      </c>
      <c r="T7789">
        <v>0.63</v>
      </c>
      <c r="U7789">
        <v>0.66</v>
      </c>
      <c r="V7789">
        <v>0.66</v>
      </c>
      <c r="W7789">
        <v>0.66</v>
      </c>
      <c r="X7789">
        <v>0.66</v>
      </c>
      <c r="Y7789">
        <v>0.66</v>
      </c>
      <c r="Z7789">
        <v>0.64</v>
      </c>
      <c r="AA7789">
        <v>0.63</v>
      </c>
      <c r="AB7789">
        <v>0.57</v>
      </c>
      <c r="AC7789">
        <v>0.63</v>
      </c>
      <c r="AD7789">
        <v>0.65</v>
      </c>
      <c r="AE7789">
        <v>0.64</v>
      </c>
      <c r="AF7789">
        <v>0.58</v>
      </c>
      <c r="AG7789">
        <v>0.66</v>
      </c>
      <c r="AH7789">
        <v>6.6</v>
      </c>
      <c r="AI7789" t="s">
        <v>46</v>
      </c>
      <c r="AJ7789" t="s">
        <v>7160</v>
      </c>
    </row>
    <row r="7790" spans="1:36">
      <c r="A7790" t="s">
        <v>39</v>
      </c>
      <c r="B7790" t="s">
        <v>563</v>
      </c>
      <c r="C7790" t="s">
        <v>1832</v>
      </c>
      <c r="D7790" t="s">
        <v>4247</v>
      </c>
      <c r="E7790" t="s">
        <v>7145</v>
      </c>
      <c r="F7790" t="s">
        <v>1451</v>
      </c>
      <c r="G7790" t="s">
        <v>1415</v>
      </c>
      <c r="H7790">
        <v>10</v>
      </c>
      <c r="I7790">
        <v>0.01</v>
      </c>
      <c r="J7790">
        <v>0.01</v>
      </c>
      <c r="K7790">
        <v>0.01</v>
      </c>
      <c r="L7790">
        <v>0.01</v>
      </c>
      <c r="M7790">
        <v>0.01</v>
      </c>
      <c r="N7790">
        <v>0.01</v>
      </c>
      <c r="O7790">
        <v>0.01</v>
      </c>
      <c r="P7790">
        <v>0.01</v>
      </c>
      <c r="Q7790">
        <v>0.01</v>
      </c>
      <c r="R7790">
        <v>0.01</v>
      </c>
      <c r="S7790">
        <v>0.01</v>
      </c>
      <c r="T7790">
        <v>0.01</v>
      </c>
      <c r="U7790">
        <v>0.01</v>
      </c>
      <c r="V7790">
        <v>0.01</v>
      </c>
      <c r="W7790">
        <v>0.01</v>
      </c>
      <c r="X7790">
        <v>0.01</v>
      </c>
      <c r="Y7790">
        <v>0.01</v>
      </c>
      <c r="Z7790">
        <v>0.01</v>
      </c>
      <c r="AA7790">
        <v>0.01</v>
      </c>
      <c r="AB7790">
        <v>0.01</v>
      </c>
      <c r="AC7790">
        <v>0.01</v>
      </c>
      <c r="AD7790">
        <v>0.01</v>
      </c>
      <c r="AE7790">
        <v>0.01</v>
      </c>
      <c r="AF7790">
        <v>0.01</v>
      </c>
      <c r="AG7790">
        <v>0.01</v>
      </c>
      <c r="AH7790">
        <v>0.1</v>
      </c>
      <c r="AI7790" t="s">
        <v>46</v>
      </c>
      <c r="AJ7790" t="s">
        <v>7161</v>
      </c>
    </row>
    <row r="7791" spans="1:36">
      <c r="A7791" t="s">
        <v>39</v>
      </c>
      <c r="B7791" t="s">
        <v>563</v>
      </c>
      <c r="C7791" t="s">
        <v>1832</v>
      </c>
      <c r="D7791" t="s">
        <v>1445</v>
      </c>
      <c r="E7791" t="s">
        <v>7145</v>
      </c>
      <c r="F7791" t="s">
        <v>1453</v>
      </c>
      <c r="G7791" t="s">
        <v>1415</v>
      </c>
      <c r="H7791">
        <v>10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 t="s">
        <v>46</v>
      </c>
      <c r="AJ7791" t="s">
        <v>7162</v>
      </c>
    </row>
    <row r="7792" spans="1:36">
      <c r="A7792" t="s">
        <v>39</v>
      </c>
      <c r="B7792" t="s">
        <v>563</v>
      </c>
      <c r="C7792" t="s">
        <v>1832</v>
      </c>
      <c r="D7792" t="s">
        <v>1428</v>
      </c>
      <c r="E7792" t="s">
        <v>7145</v>
      </c>
      <c r="F7792" t="s">
        <v>858</v>
      </c>
      <c r="G7792" t="s">
        <v>1415</v>
      </c>
      <c r="H7792">
        <v>200</v>
      </c>
      <c r="I7792">
        <v>61.97</v>
      </c>
      <c r="J7792">
        <v>38.24</v>
      </c>
      <c r="K7792">
        <v>22.81</v>
      </c>
      <c r="L7792">
        <v>13.44</v>
      </c>
      <c r="M7792">
        <v>9.27</v>
      </c>
      <c r="N7792">
        <v>10.19</v>
      </c>
      <c r="O7792">
        <v>16.67</v>
      </c>
      <c r="P7792">
        <v>26.46</v>
      </c>
      <c r="Q7792">
        <v>39.99</v>
      </c>
      <c r="R7792">
        <v>52.11</v>
      </c>
      <c r="S7792">
        <v>56.3</v>
      </c>
      <c r="T7792">
        <v>56.84</v>
      </c>
      <c r="U7792">
        <v>58.03</v>
      </c>
      <c r="V7792">
        <v>63.95</v>
      </c>
      <c r="W7792">
        <v>67.5</v>
      </c>
      <c r="X7792">
        <v>68.75</v>
      </c>
      <c r="Y7792">
        <v>67.04000000000001</v>
      </c>
      <c r="Z7792">
        <v>63.79</v>
      </c>
      <c r="AA7792">
        <v>55.87</v>
      </c>
      <c r="AB7792">
        <v>62.88</v>
      </c>
      <c r="AC7792">
        <v>78.09999999999999</v>
      </c>
      <c r="AD7792">
        <v>87.18000000000001</v>
      </c>
      <c r="AE7792">
        <v>86.54000000000001</v>
      </c>
      <c r="AF7792">
        <v>74.8</v>
      </c>
      <c r="AG7792">
        <v>87.18000000000001</v>
      </c>
      <c r="AH7792">
        <v>43.59</v>
      </c>
      <c r="AI7792" t="s">
        <v>46</v>
      </c>
      <c r="AJ7792" t="s">
        <v>7163</v>
      </c>
    </row>
    <row r="7793" spans="1:36">
      <c r="A7793" t="s">
        <v>39</v>
      </c>
      <c r="B7793" t="s">
        <v>563</v>
      </c>
      <c r="C7793" t="s">
        <v>1832</v>
      </c>
      <c r="D7793" t="s">
        <v>1460</v>
      </c>
      <c r="E7793" t="s">
        <v>7145</v>
      </c>
      <c r="F7793" t="s">
        <v>291</v>
      </c>
      <c r="G7793" t="s">
        <v>1415</v>
      </c>
      <c r="H7793">
        <v>200</v>
      </c>
      <c r="I7793">
        <v>57.62</v>
      </c>
      <c r="J7793">
        <v>37.94</v>
      </c>
      <c r="K7793">
        <v>22.95</v>
      </c>
      <c r="L7793">
        <v>14.71</v>
      </c>
      <c r="M7793">
        <v>10.89</v>
      </c>
      <c r="N7793">
        <v>12.14</v>
      </c>
      <c r="O7793">
        <v>21.34</v>
      </c>
      <c r="P7793">
        <v>33.49</v>
      </c>
      <c r="Q7793">
        <v>44.49</v>
      </c>
      <c r="R7793">
        <v>54.7</v>
      </c>
      <c r="S7793">
        <v>64.87</v>
      </c>
      <c r="T7793">
        <v>70.13</v>
      </c>
      <c r="U7793">
        <v>73.43000000000001</v>
      </c>
      <c r="V7793">
        <v>75.5</v>
      </c>
      <c r="W7793">
        <v>76.81999999999999</v>
      </c>
      <c r="X7793">
        <v>75.43000000000001</v>
      </c>
      <c r="Y7793">
        <v>73.48</v>
      </c>
      <c r="Z7793">
        <v>66.61</v>
      </c>
      <c r="AA7793">
        <v>61.13</v>
      </c>
      <c r="AB7793">
        <v>64.31</v>
      </c>
      <c r="AC7793">
        <v>74.93000000000001</v>
      </c>
      <c r="AD7793">
        <v>82.19</v>
      </c>
      <c r="AE7793">
        <v>81.78</v>
      </c>
      <c r="AF7793">
        <v>75.54000000000001</v>
      </c>
      <c r="AG7793">
        <v>82.19</v>
      </c>
      <c r="AH7793">
        <v>41.1</v>
      </c>
      <c r="AI7793" t="s">
        <v>46</v>
      </c>
      <c r="AJ7793" t="s">
        <v>7164</v>
      </c>
    </row>
    <row r="7794" spans="1:36">
      <c r="A7794" t="s">
        <v>39</v>
      </c>
      <c r="B7794" t="s">
        <v>563</v>
      </c>
      <c r="C7794" t="s">
        <v>1832</v>
      </c>
      <c r="D7794" t="s">
        <v>5257</v>
      </c>
      <c r="E7794" t="s">
        <v>7145</v>
      </c>
      <c r="F7794" t="s">
        <v>1606</v>
      </c>
      <c r="G7794" t="s">
        <v>1415</v>
      </c>
      <c r="H7794">
        <v>25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 t="s">
        <v>46</v>
      </c>
      <c r="AJ7794" t="s">
        <v>7139</v>
      </c>
    </row>
    <row r="7795" spans="1:36">
      <c r="A7795" t="s">
        <v>39</v>
      </c>
      <c r="B7795" t="s">
        <v>563</v>
      </c>
      <c r="C7795" t="s">
        <v>1832</v>
      </c>
      <c r="D7795" t="s">
        <v>5257</v>
      </c>
      <c r="E7795" t="s">
        <v>7145</v>
      </c>
      <c r="F7795" t="s">
        <v>2514</v>
      </c>
      <c r="G7795" t="s">
        <v>1415</v>
      </c>
      <c r="H7795">
        <v>25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 t="s">
        <v>46</v>
      </c>
      <c r="AJ7795" t="s">
        <v>7140</v>
      </c>
    </row>
    <row r="7796" spans="1:36">
      <c r="A7796" t="s">
        <v>39</v>
      </c>
      <c r="B7796" t="s">
        <v>563</v>
      </c>
      <c r="C7796" t="s">
        <v>1832</v>
      </c>
      <c r="D7796" t="s">
        <v>5257</v>
      </c>
      <c r="E7796" t="s">
        <v>7145</v>
      </c>
      <c r="F7796" t="s">
        <v>4416</v>
      </c>
      <c r="G7796" t="s">
        <v>1415</v>
      </c>
      <c r="H7796">
        <v>25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 t="s">
        <v>46</v>
      </c>
      <c r="AJ7796" t="s">
        <v>7141</v>
      </c>
    </row>
    <row r="7797" spans="1:36">
      <c r="A7797" t="s">
        <v>39</v>
      </c>
      <c r="B7797" t="s">
        <v>563</v>
      </c>
      <c r="C7797" t="s">
        <v>1832</v>
      </c>
      <c r="D7797" t="s">
        <v>1445</v>
      </c>
      <c r="E7797" t="s">
        <v>7145</v>
      </c>
      <c r="F7797" t="s">
        <v>207</v>
      </c>
      <c r="G7797" t="s">
        <v>1415</v>
      </c>
      <c r="H7797">
        <v>10</v>
      </c>
      <c r="I7797">
        <v>0.46</v>
      </c>
      <c r="J7797">
        <v>0.31</v>
      </c>
      <c r="K7797">
        <v>0.23</v>
      </c>
      <c r="L7797">
        <v>0.17</v>
      </c>
      <c r="M7797">
        <v>0.16</v>
      </c>
      <c r="N7797">
        <v>0.2</v>
      </c>
      <c r="O7797">
        <v>0.29</v>
      </c>
      <c r="P7797">
        <v>0.36</v>
      </c>
      <c r="Q7797">
        <v>0.45</v>
      </c>
      <c r="R7797">
        <v>0.53</v>
      </c>
      <c r="S7797">
        <v>0.6</v>
      </c>
      <c r="T7797">
        <v>0.63</v>
      </c>
      <c r="U7797">
        <v>0.66</v>
      </c>
      <c r="V7797">
        <v>0.66</v>
      </c>
      <c r="W7797">
        <v>0.66</v>
      </c>
      <c r="X7797">
        <v>0.66</v>
      </c>
      <c r="Y7797">
        <v>0.66</v>
      </c>
      <c r="Z7797">
        <v>0.64</v>
      </c>
      <c r="AA7797">
        <v>0.63</v>
      </c>
      <c r="AB7797">
        <v>0.57</v>
      </c>
      <c r="AC7797">
        <v>0.63</v>
      </c>
      <c r="AD7797">
        <v>0.65</v>
      </c>
      <c r="AE7797">
        <v>0.64</v>
      </c>
      <c r="AF7797">
        <v>0.58</v>
      </c>
      <c r="AG7797">
        <v>0.66</v>
      </c>
      <c r="AH7797">
        <v>6.6</v>
      </c>
      <c r="AI7797" t="s">
        <v>46</v>
      </c>
      <c r="AJ7797" t="s">
        <v>7134</v>
      </c>
    </row>
    <row r="7798" spans="1:36">
      <c r="A7798" t="s">
        <v>39</v>
      </c>
      <c r="B7798" t="s">
        <v>563</v>
      </c>
      <c r="C7798" t="s">
        <v>1832</v>
      </c>
      <c r="D7798" t="s">
        <v>1460</v>
      </c>
      <c r="E7798" t="s">
        <v>7145</v>
      </c>
      <c r="F7798" t="s">
        <v>539</v>
      </c>
      <c r="G7798" t="s">
        <v>1415</v>
      </c>
      <c r="H7798">
        <v>400</v>
      </c>
      <c r="I7798">
        <v>66.13</v>
      </c>
      <c r="J7798">
        <v>41.01</v>
      </c>
      <c r="K7798">
        <v>25.03</v>
      </c>
      <c r="L7798">
        <v>15.4</v>
      </c>
      <c r="M7798">
        <v>11.01</v>
      </c>
      <c r="N7798">
        <v>13.38</v>
      </c>
      <c r="O7798">
        <v>22.14</v>
      </c>
      <c r="P7798">
        <v>35.12</v>
      </c>
      <c r="Q7798">
        <v>45.49</v>
      </c>
      <c r="R7798">
        <v>57.07</v>
      </c>
      <c r="S7798">
        <v>65.86</v>
      </c>
      <c r="T7798">
        <v>71.73</v>
      </c>
      <c r="U7798">
        <v>74.77</v>
      </c>
      <c r="V7798">
        <v>78.05</v>
      </c>
      <c r="W7798">
        <v>77.31999999999999</v>
      </c>
      <c r="X7798">
        <v>76.95</v>
      </c>
      <c r="Y7798">
        <v>75.7</v>
      </c>
      <c r="Z7798">
        <v>69.27</v>
      </c>
      <c r="AA7798">
        <v>63.12</v>
      </c>
      <c r="AB7798">
        <v>68.11</v>
      </c>
      <c r="AC7798">
        <v>83.81999999999999</v>
      </c>
      <c r="AD7798">
        <v>93.33</v>
      </c>
      <c r="AE7798">
        <v>92.55</v>
      </c>
      <c r="AF7798">
        <v>80.48</v>
      </c>
      <c r="AG7798">
        <v>93.33</v>
      </c>
      <c r="AH7798">
        <v>23.33</v>
      </c>
      <c r="AI7798" t="s">
        <v>46</v>
      </c>
      <c r="AJ7798" t="s">
        <v>7135</v>
      </c>
    </row>
    <row r="7799" spans="1:36">
      <c r="A7799" t="s">
        <v>39</v>
      </c>
      <c r="B7799" t="s">
        <v>563</v>
      </c>
      <c r="C7799" t="s">
        <v>1832</v>
      </c>
      <c r="D7799" t="s">
        <v>4247</v>
      </c>
      <c r="E7799" t="s">
        <v>7145</v>
      </c>
      <c r="F7799" t="s">
        <v>5560</v>
      </c>
      <c r="G7799" t="s">
        <v>1415</v>
      </c>
      <c r="H7799">
        <v>10</v>
      </c>
      <c r="I7799">
        <v>0.01</v>
      </c>
      <c r="J7799">
        <v>0.01</v>
      </c>
      <c r="K7799">
        <v>0.01</v>
      </c>
      <c r="L7799">
        <v>0.01</v>
      </c>
      <c r="M7799">
        <v>0.01</v>
      </c>
      <c r="N7799">
        <v>0.01</v>
      </c>
      <c r="O7799">
        <v>0.01</v>
      </c>
      <c r="P7799">
        <v>0.01</v>
      </c>
      <c r="Q7799">
        <v>0.01</v>
      </c>
      <c r="R7799">
        <v>0.01</v>
      </c>
      <c r="S7799">
        <v>0.01</v>
      </c>
      <c r="T7799">
        <v>0.01</v>
      </c>
      <c r="U7799">
        <v>0.01</v>
      </c>
      <c r="V7799">
        <v>0.01</v>
      </c>
      <c r="W7799">
        <v>0.01</v>
      </c>
      <c r="X7799">
        <v>0.01</v>
      </c>
      <c r="Y7799">
        <v>0.01</v>
      </c>
      <c r="Z7799">
        <v>0.01</v>
      </c>
      <c r="AA7799">
        <v>0.01</v>
      </c>
      <c r="AB7799">
        <v>0.01</v>
      </c>
      <c r="AC7799">
        <v>0.01</v>
      </c>
      <c r="AD7799">
        <v>0.01</v>
      </c>
      <c r="AE7799">
        <v>0.01</v>
      </c>
      <c r="AF7799">
        <v>0.01</v>
      </c>
      <c r="AG7799">
        <v>0.01</v>
      </c>
      <c r="AH7799">
        <v>0.1</v>
      </c>
      <c r="AI7799" t="s">
        <v>46</v>
      </c>
      <c r="AJ7799" t="s">
        <v>7165</v>
      </c>
    </row>
    <row r="7800" spans="1:36">
      <c r="A7800" t="s">
        <v>39</v>
      </c>
      <c r="B7800" t="s">
        <v>563</v>
      </c>
      <c r="C7800" t="s">
        <v>1832</v>
      </c>
      <c r="D7800" t="s">
        <v>5257</v>
      </c>
      <c r="E7800" t="s">
        <v>7145</v>
      </c>
      <c r="F7800" t="s">
        <v>5258</v>
      </c>
      <c r="G7800" t="s">
        <v>1415</v>
      </c>
      <c r="H7800">
        <v>25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 t="s">
        <v>46</v>
      </c>
      <c r="AJ7800" t="s">
        <v>7166</v>
      </c>
    </row>
    <row r="7801" spans="1:36">
      <c r="A7801" t="s">
        <v>39</v>
      </c>
      <c r="B7801" t="s">
        <v>563</v>
      </c>
      <c r="C7801" t="s">
        <v>1832</v>
      </c>
      <c r="D7801" t="s">
        <v>5257</v>
      </c>
      <c r="E7801" t="s">
        <v>7145</v>
      </c>
      <c r="F7801" t="s">
        <v>5260</v>
      </c>
      <c r="G7801" t="s">
        <v>1415</v>
      </c>
      <c r="H7801">
        <v>25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 t="s">
        <v>46</v>
      </c>
      <c r="AJ7801" t="s">
        <v>7167</v>
      </c>
    </row>
    <row r="7802" spans="1:36">
      <c r="A7802" t="s">
        <v>39</v>
      </c>
      <c r="B7802" t="s">
        <v>563</v>
      </c>
      <c r="C7802" t="s">
        <v>1832</v>
      </c>
      <c r="D7802" t="s">
        <v>5257</v>
      </c>
      <c r="E7802" t="s">
        <v>7145</v>
      </c>
      <c r="F7802" t="s">
        <v>5264</v>
      </c>
      <c r="G7802" t="s">
        <v>1415</v>
      </c>
      <c r="H7802">
        <v>25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 t="s">
        <v>46</v>
      </c>
      <c r="AJ7802" t="s">
        <v>7168</v>
      </c>
    </row>
    <row r="7803" spans="1:36">
      <c r="A7803" t="s">
        <v>39</v>
      </c>
      <c r="B7803" t="s">
        <v>563</v>
      </c>
      <c r="C7803" t="s">
        <v>1832</v>
      </c>
      <c r="D7803" t="s">
        <v>1412</v>
      </c>
      <c r="E7803" t="s">
        <v>7169</v>
      </c>
      <c r="F7803" t="s">
        <v>1414</v>
      </c>
      <c r="G7803" t="s">
        <v>1415</v>
      </c>
      <c r="H7803">
        <v>100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 t="s">
        <v>46</v>
      </c>
      <c r="AJ7803" t="s">
        <v>7170</v>
      </c>
    </row>
    <row r="7804" spans="1:36">
      <c r="A7804" t="s">
        <v>39</v>
      </c>
      <c r="B7804" t="s">
        <v>563</v>
      </c>
      <c r="C7804" t="s">
        <v>1832</v>
      </c>
      <c r="D7804" t="s">
        <v>1412</v>
      </c>
      <c r="E7804" t="s">
        <v>7169</v>
      </c>
      <c r="F7804" t="s">
        <v>1417</v>
      </c>
      <c r="G7804" t="s">
        <v>1415</v>
      </c>
      <c r="H7804">
        <v>100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 t="s">
        <v>46</v>
      </c>
      <c r="AJ7804" t="s">
        <v>7171</v>
      </c>
    </row>
    <row r="7805" spans="1:36">
      <c r="A7805" t="s">
        <v>39</v>
      </c>
      <c r="B7805" t="s">
        <v>563</v>
      </c>
      <c r="C7805" t="s">
        <v>1832</v>
      </c>
      <c r="D7805" t="s">
        <v>1460</v>
      </c>
      <c r="E7805" t="s">
        <v>7169</v>
      </c>
      <c r="F7805" t="s">
        <v>1465</v>
      </c>
      <c r="G7805" t="s">
        <v>1415</v>
      </c>
      <c r="H7805">
        <v>100</v>
      </c>
      <c r="I7805">
        <v>0.46</v>
      </c>
      <c r="J7805">
        <v>0.31</v>
      </c>
      <c r="K7805">
        <v>0.23</v>
      </c>
      <c r="L7805">
        <v>0.17</v>
      </c>
      <c r="M7805">
        <v>0.16</v>
      </c>
      <c r="N7805">
        <v>0.2</v>
      </c>
      <c r="O7805">
        <v>0.29</v>
      </c>
      <c r="P7805">
        <v>0.36</v>
      </c>
      <c r="Q7805">
        <v>0.46</v>
      </c>
      <c r="R7805">
        <v>0.53</v>
      </c>
      <c r="S7805">
        <v>0.61</v>
      </c>
      <c r="T7805">
        <v>0.64</v>
      </c>
      <c r="U7805">
        <v>0.66</v>
      </c>
      <c r="V7805">
        <v>0.66</v>
      </c>
      <c r="W7805">
        <v>0.66</v>
      </c>
      <c r="X7805">
        <v>0.66</v>
      </c>
      <c r="Y7805">
        <v>0.67</v>
      </c>
      <c r="Z7805">
        <v>0.65</v>
      </c>
      <c r="AA7805">
        <v>0.63</v>
      </c>
      <c r="AB7805">
        <v>0.57</v>
      </c>
      <c r="AC7805">
        <v>0.63</v>
      </c>
      <c r="AD7805">
        <v>0.65</v>
      </c>
      <c r="AE7805">
        <v>0.64</v>
      </c>
      <c r="AF7805">
        <v>0.59</v>
      </c>
      <c r="AG7805">
        <v>0.67</v>
      </c>
      <c r="AH7805">
        <v>0.67</v>
      </c>
      <c r="AI7805" t="s">
        <v>46</v>
      </c>
      <c r="AJ7805" t="s">
        <v>7172</v>
      </c>
    </row>
    <row r="7806" spans="1:36">
      <c r="A7806" t="s">
        <v>39</v>
      </c>
      <c r="B7806" t="s">
        <v>563</v>
      </c>
      <c r="C7806" t="s">
        <v>1832</v>
      </c>
      <c r="D7806" t="s">
        <v>1448</v>
      </c>
      <c r="E7806" t="s">
        <v>7169</v>
      </c>
      <c r="F7806" t="s">
        <v>1446</v>
      </c>
      <c r="G7806" t="s">
        <v>1415</v>
      </c>
      <c r="H7806">
        <v>10</v>
      </c>
      <c r="I7806">
        <v>0.46</v>
      </c>
      <c r="J7806">
        <v>0.3</v>
      </c>
      <c r="K7806">
        <v>0.23</v>
      </c>
      <c r="L7806">
        <v>0.17</v>
      </c>
      <c r="M7806">
        <v>0.16</v>
      </c>
      <c r="N7806">
        <v>0.2</v>
      </c>
      <c r="O7806">
        <v>0.29</v>
      </c>
      <c r="P7806">
        <v>0.36</v>
      </c>
      <c r="Q7806">
        <v>0.45</v>
      </c>
      <c r="R7806">
        <v>0.53</v>
      </c>
      <c r="S7806">
        <v>0.6</v>
      </c>
      <c r="T7806">
        <v>0.63</v>
      </c>
      <c r="U7806">
        <v>0.65</v>
      </c>
      <c r="V7806">
        <v>0.66</v>
      </c>
      <c r="W7806">
        <v>0.65</v>
      </c>
      <c r="X7806">
        <v>0.65</v>
      </c>
      <c r="Y7806">
        <v>0.66</v>
      </c>
      <c r="Z7806">
        <v>0.64</v>
      </c>
      <c r="AA7806">
        <v>0.63</v>
      </c>
      <c r="AB7806">
        <v>0.57</v>
      </c>
      <c r="AC7806">
        <v>0.62</v>
      </c>
      <c r="AD7806">
        <v>0.65</v>
      </c>
      <c r="AE7806">
        <v>0.64</v>
      </c>
      <c r="AF7806">
        <v>0.58</v>
      </c>
      <c r="AG7806">
        <v>0.66</v>
      </c>
      <c r="AH7806">
        <v>6.6</v>
      </c>
      <c r="AI7806" t="s">
        <v>46</v>
      </c>
      <c r="AJ7806" t="s">
        <v>7173</v>
      </c>
    </row>
    <row r="7807" spans="1:36">
      <c r="A7807" t="s">
        <v>39</v>
      </c>
      <c r="B7807" t="s">
        <v>563</v>
      </c>
      <c r="C7807" t="s">
        <v>1832</v>
      </c>
      <c r="D7807" t="s">
        <v>1448</v>
      </c>
      <c r="E7807" t="s">
        <v>7169</v>
      </c>
      <c r="F7807" t="s">
        <v>1449</v>
      </c>
      <c r="G7807" t="s">
        <v>1415</v>
      </c>
      <c r="H7807">
        <v>10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 t="s">
        <v>46</v>
      </c>
      <c r="AJ7807" t="s">
        <v>7174</v>
      </c>
    </row>
    <row r="7808" spans="1:36">
      <c r="A7808" t="s">
        <v>39</v>
      </c>
      <c r="B7808" t="s">
        <v>563</v>
      </c>
      <c r="C7808" t="s">
        <v>1832</v>
      </c>
      <c r="D7808" t="s">
        <v>1460</v>
      </c>
      <c r="E7808" t="s">
        <v>7169</v>
      </c>
      <c r="F7808" t="s">
        <v>1469</v>
      </c>
      <c r="G7808" t="s">
        <v>1415</v>
      </c>
      <c r="H7808">
        <v>100</v>
      </c>
      <c r="I7808">
        <v>0.46</v>
      </c>
      <c r="J7808">
        <v>0.31</v>
      </c>
      <c r="K7808">
        <v>0.23</v>
      </c>
      <c r="L7808">
        <v>0.17</v>
      </c>
      <c r="M7808">
        <v>0.16</v>
      </c>
      <c r="N7808">
        <v>0.2</v>
      </c>
      <c r="O7808">
        <v>0.29</v>
      </c>
      <c r="P7808">
        <v>0.36</v>
      </c>
      <c r="Q7808">
        <v>0.46</v>
      </c>
      <c r="R7808">
        <v>0.53</v>
      </c>
      <c r="S7808">
        <v>0.61</v>
      </c>
      <c r="T7808">
        <v>0.64</v>
      </c>
      <c r="U7808">
        <v>0.66</v>
      </c>
      <c r="V7808">
        <v>0.66</v>
      </c>
      <c r="W7808">
        <v>0.66</v>
      </c>
      <c r="X7808">
        <v>0.66</v>
      </c>
      <c r="Y7808">
        <v>0.67</v>
      </c>
      <c r="Z7808">
        <v>0.65</v>
      </c>
      <c r="AA7808">
        <v>0.63</v>
      </c>
      <c r="AB7808">
        <v>0.57</v>
      </c>
      <c r="AC7808">
        <v>0.63</v>
      </c>
      <c r="AD7808">
        <v>0.65</v>
      </c>
      <c r="AE7808">
        <v>0.64</v>
      </c>
      <c r="AF7808">
        <v>0.59</v>
      </c>
      <c r="AG7808">
        <v>0.67</v>
      </c>
      <c r="AH7808">
        <v>0.67</v>
      </c>
      <c r="AI7808" t="s">
        <v>46</v>
      </c>
      <c r="AJ7808" t="s">
        <v>7175</v>
      </c>
    </row>
    <row r="7809" spans="1:36">
      <c r="A7809" t="s">
        <v>39</v>
      </c>
      <c r="B7809" t="s">
        <v>563</v>
      </c>
      <c r="C7809" t="s">
        <v>1832</v>
      </c>
      <c r="D7809" t="s">
        <v>1412</v>
      </c>
      <c r="E7809" t="s">
        <v>7176</v>
      </c>
      <c r="F7809" t="s">
        <v>1414</v>
      </c>
      <c r="G7809" t="s">
        <v>1415</v>
      </c>
      <c r="H7809">
        <v>100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 t="s">
        <v>46</v>
      </c>
      <c r="AJ7809" t="s">
        <v>7177</v>
      </c>
    </row>
    <row r="7810" spans="1:36">
      <c r="A7810" t="s">
        <v>39</v>
      </c>
      <c r="B7810" t="s">
        <v>563</v>
      </c>
      <c r="C7810" t="s">
        <v>1832</v>
      </c>
      <c r="D7810" t="s">
        <v>1412</v>
      </c>
      <c r="E7810" t="s">
        <v>7176</v>
      </c>
      <c r="F7810" t="s">
        <v>1417</v>
      </c>
      <c r="G7810" t="s">
        <v>1415</v>
      </c>
      <c r="H7810">
        <v>100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 t="s">
        <v>46</v>
      </c>
      <c r="AJ7810" t="s">
        <v>7178</v>
      </c>
    </row>
    <row r="7811" spans="1:36">
      <c r="A7811" t="s">
        <v>39</v>
      </c>
      <c r="B7811" t="s">
        <v>563</v>
      </c>
      <c r="C7811" t="s">
        <v>1832</v>
      </c>
      <c r="D7811" t="s">
        <v>1460</v>
      </c>
      <c r="E7811" t="s">
        <v>7176</v>
      </c>
      <c r="F7811" t="s">
        <v>1465</v>
      </c>
      <c r="G7811" t="s">
        <v>1415</v>
      </c>
      <c r="H7811">
        <v>100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 t="s">
        <v>46</v>
      </c>
      <c r="AJ7811" t="s">
        <v>7179</v>
      </c>
    </row>
    <row r="7812" spans="1:36">
      <c r="A7812" t="s">
        <v>39</v>
      </c>
      <c r="B7812" t="s">
        <v>563</v>
      </c>
      <c r="C7812" t="s">
        <v>1832</v>
      </c>
      <c r="D7812" t="s">
        <v>1448</v>
      </c>
      <c r="E7812" t="s">
        <v>7176</v>
      </c>
      <c r="F7812" t="s">
        <v>1446</v>
      </c>
      <c r="G7812" t="s">
        <v>1415</v>
      </c>
      <c r="H7812">
        <v>10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 t="s">
        <v>46</v>
      </c>
      <c r="AJ7812" t="s">
        <v>7180</v>
      </c>
    </row>
    <row r="7813" spans="1:36">
      <c r="A7813" t="s">
        <v>39</v>
      </c>
      <c r="B7813" t="s">
        <v>563</v>
      </c>
      <c r="C7813" t="s">
        <v>1832</v>
      </c>
      <c r="D7813" t="s">
        <v>1448</v>
      </c>
      <c r="E7813" t="s">
        <v>7176</v>
      </c>
      <c r="F7813" t="s">
        <v>1449</v>
      </c>
      <c r="G7813" t="s">
        <v>1415</v>
      </c>
      <c r="H7813">
        <v>10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 t="s">
        <v>46</v>
      </c>
      <c r="AJ7813" t="s">
        <v>7181</v>
      </c>
    </row>
    <row r="7814" spans="1:36">
      <c r="A7814" t="s">
        <v>39</v>
      </c>
      <c r="B7814" t="s">
        <v>563</v>
      </c>
      <c r="C7814" t="s">
        <v>1832</v>
      </c>
      <c r="D7814" t="s">
        <v>1460</v>
      </c>
      <c r="E7814" t="s">
        <v>7176</v>
      </c>
      <c r="F7814" t="s">
        <v>291</v>
      </c>
      <c r="G7814" t="s">
        <v>1415</v>
      </c>
      <c r="H7814">
        <v>100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 t="s">
        <v>46</v>
      </c>
      <c r="AJ7814" t="s">
        <v>7182</v>
      </c>
    </row>
    <row r="7815" spans="1:36">
      <c r="A7815" t="s">
        <v>39</v>
      </c>
      <c r="B7815" t="s">
        <v>1194</v>
      </c>
      <c r="C7815" t="s">
        <v>1195</v>
      </c>
      <c r="D7815" t="s">
        <v>1397</v>
      </c>
      <c r="E7815" t="s">
        <v>7183</v>
      </c>
      <c r="F7815" t="s">
        <v>102</v>
      </c>
      <c r="G7815" t="s">
        <v>45</v>
      </c>
      <c r="H7815">
        <v>10</v>
      </c>
      <c r="I7815">
        <v>0.15</v>
      </c>
      <c r="J7815">
        <v>0.1</v>
      </c>
      <c r="K7815">
        <v>0.09</v>
      </c>
      <c r="L7815">
        <v>0.07000000000000001</v>
      </c>
      <c r="M7815">
        <v>0.06</v>
      </c>
      <c r="N7815">
        <v>0.07000000000000001</v>
      </c>
      <c r="O7815">
        <v>0.09</v>
      </c>
      <c r="P7815">
        <v>0.11</v>
      </c>
      <c r="Q7815">
        <v>0.14</v>
      </c>
      <c r="R7815">
        <v>0.17</v>
      </c>
      <c r="S7815">
        <v>0.2</v>
      </c>
      <c r="T7815">
        <v>0.22</v>
      </c>
      <c r="U7815">
        <v>0.23</v>
      </c>
      <c r="V7815">
        <v>0.23</v>
      </c>
      <c r="W7815">
        <v>0.22</v>
      </c>
      <c r="X7815">
        <v>0.26</v>
      </c>
      <c r="Y7815">
        <v>0.23</v>
      </c>
      <c r="Z7815">
        <v>0.22</v>
      </c>
      <c r="AA7815">
        <v>0.23</v>
      </c>
      <c r="AB7815">
        <v>0.2</v>
      </c>
      <c r="AC7815">
        <v>0.21</v>
      </c>
      <c r="AD7815">
        <v>0.2</v>
      </c>
      <c r="AE7815">
        <v>0.2</v>
      </c>
      <c r="AF7815">
        <v>0.18</v>
      </c>
      <c r="AG7815">
        <v>0.26</v>
      </c>
      <c r="AH7815">
        <v>2.6</v>
      </c>
      <c r="AI7815" t="s">
        <v>46</v>
      </c>
      <c r="AJ7815" t="s">
        <v>7184</v>
      </c>
    </row>
    <row r="7816" spans="1:36">
      <c r="A7816" t="s">
        <v>39</v>
      </c>
      <c r="B7816" t="s">
        <v>1194</v>
      </c>
      <c r="C7816" t="s">
        <v>1195</v>
      </c>
      <c r="D7816" t="s">
        <v>42</v>
      </c>
      <c r="E7816" t="s">
        <v>7183</v>
      </c>
      <c r="F7816" t="s">
        <v>44</v>
      </c>
      <c r="G7816" t="s">
        <v>45</v>
      </c>
      <c r="H7816">
        <v>100</v>
      </c>
      <c r="I7816">
        <v>44.4</v>
      </c>
      <c r="J7816">
        <v>29.27</v>
      </c>
      <c r="K7816">
        <v>17.72</v>
      </c>
      <c r="L7816">
        <v>10.98</v>
      </c>
      <c r="M7816">
        <v>7.52</v>
      </c>
      <c r="N7816">
        <v>9.199999999999999</v>
      </c>
      <c r="O7816">
        <v>14.01</v>
      </c>
      <c r="P7816">
        <v>23.24</v>
      </c>
      <c r="Q7816">
        <v>31.89</v>
      </c>
      <c r="R7816">
        <v>42.58</v>
      </c>
      <c r="S7816">
        <v>51.2</v>
      </c>
      <c r="T7816">
        <v>56.8</v>
      </c>
      <c r="U7816">
        <v>61</v>
      </c>
      <c r="V7816">
        <v>61.97</v>
      </c>
      <c r="W7816">
        <v>62.61</v>
      </c>
      <c r="X7816">
        <v>61.84</v>
      </c>
      <c r="Y7816">
        <v>58.5</v>
      </c>
      <c r="Z7816">
        <v>54.94</v>
      </c>
      <c r="AA7816">
        <v>50.88</v>
      </c>
      <c r="AB7816">
        <v>49.68</v>
      </c>
      <c r="AC7816">
        <v>53.42</v>
      </c>
      <c r="AD7816">
        <v>59.25</v>
      </c>
      <c r="AE7816">
        <v>59.72</v>
      </c>
      <c r="AF7816">
        <v>57.23</v>
      </c>
      <c r="AG7816">
        <v>62.61</v>
      </c>
      <c r="AH7816">
        <v>62.61</v>
      </c>
      <c r="AI7816" t="s">
        <v>56</v>
      </c>
      <c r="AJ7816" t="s">
        <v>7185</v>
      </c>
    </row>
    <row r="7817" spans="1:36">
      <c r="A7817" t="s">
        <v>39</v>
      </c>
      <c r="B7817" t="s">
        <v>1194</v>
      </c>
      <c r="C7817" t="s">
        <v>1195</v>
      </c>
      <c r="D7817" t="s">
        <v>42</v>
      </c>
      <c r="E7817" t="s">
        <v>7183</v>
      </c>
      <c r="F7817" t="s">
        <v>48</v>
      </c>
      <c r="G7817" t="s">
        <v>45</v>
      </c>
      <c r="H7817">
        <v>100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 t="s">
        <v>46</v>
      </c>
      <c r="AJ7817" t="s">
        <v>7186</v>
      </c>
    </row>
    <row r="7818" spans="1:36">
      <c r="A7818" t="s">
        <v>39</v>
      </c>
      <c r="B7818" t="s">
        <v>1194</v>
      </c>
      <c r="C7818" t="s">
        <v>1195</v>
      </c>
      <c r="D7818" t="s">
        <v>1397</v>
      </c>
      <c r="E7818" t="s">
        <v>7183</v>
      </c>
      <c r="F7818" t="s">
        <v>1049</v>
      </c>
      <c r="G7818" t="s">
        <v>45</v>
      </c>
      <c r="H7818">
        <v>10</v>
      </c>
      <c r="I7818">
        <v>0.1</v>
      </c>
      <c r="J7818">
        <v>0.06</v>
      </c>
      <c r="K7818">
        <v>0.04</v>
      </c>
      <c r="L7818">
        <v>0.03</v>
      </c>
      <c r="M7818">
        <v>0.02</v>
      </c>
      <c r="N7818">
        <v>0.03</v>
      </c>
      <c r="O7818">
        <v>0.05</v>
      </c>
      <c r="P7818">
        <v>0.07000000000000001</v>
      </c>
      <c r="Q7818">
        <v>0.09</v>
      </c>
      <c r="R7818">
        <v>0.12</v>
      </c>
      <c r="S7818">
        <v>0.14</v>
      </c>
      <c r="T7818">
        <v>0.15</v>
      </c>
      <c r="U7818">
        <v>0.15</v>
      </c>
      <c r="V7818">
        <v>0.16</v>
      </c>
      <c r="W7818">
        <v>0.15</v>
      </c>
      <c r="X7818">
        <v>0.15</v>
      </c>
      <c r="Y7818">
        <v>0.15</v>
      </c>
      <c r="Z7818">
        <v>0.14</v>
      </c>
      <c r="AA7818">
        <v>0.14</v>
      </c>
      <c r="AB7818">
        <v>0.14</v>
      </c>
      <c r="AC7818">
        <v>0.14</v>
      </c>
      <c r="AD7818">
        <v>0.14</v>
      </c>
      <c r="AE7818">
        <v>0.13</v>
      </c>
      <c r="AF7818">
        <v>0.12</v>
      </c>
      <c r="AG7818">
        <v>0.16</v>
      </c>
      <c r="AH7818">
        <v>1.6</v>
      </c>
      <c r="AI7818" t="s">
        <v>46</v>
      </c>
      <c r="AJ7818" t="s">
        <v>7187</v>
      </c>
    </row>
    <row r="7819" spans="1:36">
      <c r="A7819" t="s">
        <v>39</v>
      </c>
      <c r="B7819" t="s">
        <v>1194</v>
      </c>
      <c r="C7819" t="s">
        <v>1195</v>
      </c>
      <c r="D7819" t="s">
        <v>42</v>
      </c>
      <c r="E7819" t="s">
        <v>7183</v>
      </c>
      <c r="F7819" t="s">
        <v>575</v>
      </c>
      <c r="G7819" t="s">
        <v>45</v>
      </c>
      <c r="H7819">
        <v>100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 t="s">
        <v>46</v>
      </c>
      <c r="AJ7819" t="s">
        <v>7188</v>
      </c>
    </row>
    <row r="7820" spans="1:36">
      <c r="A7820" t="s">
        <v>39</v>
      </c>
      <c r="B7820" t="s">
        <v>1194</v>
      </c>
      <c r="C7820" t="s">
        <v>1195</v>
      </c>
      <c r="D7820" t="s">
        <v>42</v>
      </c>
      <c r="E7820" t="s">
        <v>7183</v>
      </c>
      <c r="F7820" t="s">
        <v>577</v>
      </c>
      <c r="G7820" t="s">
        <v>45</v>
      </c>
      <c r="H7820">
        <v>100</v>
      </c>
      <c r="I7820">
        <v>43.97</v>
      </c>
      <c r="J7820">
        <v>27.86</v>
      </c>
      <c r="K7820">
        <v>16.95</v>
      </c>
      <c r="L7820">
        <v>10.33</v>
      </c>
      <c r="M7820">
        <v>7</v>
      </c>
      <c r="N7820">
        <v>9.06</v>
      </c>
      <c r="O7820">
        <v>13.94</v>
      </c>
      <c r="P7820">
        <v>23.03</v>
      </c>
      <c r="Q7820">
        <v>32.14</v>
      </c>
      <c r="R7820">
        <v>41.79</v>
      </c>
      <c r="S7820">
        <v>51.7</v>
      </c>
      <c r="T7820">
        <v>56.8</v>
      </c>
      <c r="U7820">
        <v>60.58</v>
      </c>
      <c r="V7820">
        <v>61.33</v>
      </c>
      <c r="W7820">
        <v>62.05</v>
      </c>
      <c r="X7820">
        <v>62.52</v>
      </c>
      <c r="Y7820">
        <v>58.75</v>
      </c>
      <c r="Z7820">
        <v>54.1</v>
      </c>
      <c r="AA7820">
        <v>49.84</v>
      </c>
      <c r="AB7820">
        <v>49.06</v>
      </c>
      <c r="AC7820">
        <v>52.23</v>
      </c>
      <c r="AD7820">
        <v>58.33</v>
      </c>
      <c r="AE7820">
        <v>59.06</v>
      </c>
      <c r="AF7820">
        <v>57.25</v>
      </c>
      <c r="AG7820">
        <v>62.52</v>
      </c>
      <c r="AH7820">
        <v>62.52</v>
      </c>
      <c r="AI7820" t="s">
        <v>56</v>
      </c>
      <c r="AJ7820" t="s">
        <v>7189</v>
      </c>
    </row>
    <row r="7821" spans="1:36">
      <c r="A7821" t="s">
        <v>39</v>
      </c>
      <c r="B7821" t="s">
        <v>1194</v>
      </c>
      <c r="C7821" t="s">
        <v>1195</v>
      </c>
      <c r="D7821" t="s">
        <v>42</v>
      </c>
      <c r="E7821" t="s">
        <v>7183</v>
      </c>
      <c r="F7821" t="s">
        <v>61</v>
      </c>
      <c r="G7821" t="s">
        <v>45</v>
      </c>
      <c r="H7821">
        <v>100</v>
      </c>
      <c r="I7821">
        <v>44.4</v>
      </c>
      <c r="J7821">
        <v>29.27</v>
      </c>
      <c r="K7821">
        <v>17.72</v>
      </c>
      <c r="L7821">
        <v>10.98</v>
      </c>
      <c r="M7821">
        <v>7.52</v>
      </c>
      <c r="N7821">
        <v>9.199999999999999</v>
      </c>
      <c r="O7821">
        <v>14.11</v>
      </c>
      <c r="P7821">
        <v>23.24</v>
      </c>
      <c r="Q7821">
        <v>31.89</v>
      </c>
      <c r="R7821">
        <v>42.58</v>
      </c>
      <c r="S7821">
        <v>51.2</v>
      </c>
      <c r="T7821">
        <v>56.8</v>
      </c>
      <c r="U7821">
        <v>61</v>
      </c>
      <c r="V7821">
        <v>61.97</v>
      </c>
      <c r="W7821">
        <v>62.61</v>
      </c>
      <c r="X7821">
        <v>61.84</v>
      </c>
      <c r="Y7821">
        <v>58.5</v>
      </c>
      <c r="Z7821">
        <v>54.74</v>
      </c>
      <c r="AA7821">
        <v>50.88</v>
      </c>
      <c r="AB7821">
        <v>49.68</v>
      </c>
      <c r="AC7821">
        <v>53.42</v>
      </c>
      <c r="AD7821">
        <v>59.25</v>
      </c>
      <c r="AE7821">
        <v>59.72</v>
      </c>
      <c r="AF7821">
        <v>57.23</v>
      </c>
      <c r="AG7821">
        <v>62.61</v>
      </c>
      <c r="AH7821">
        <v>62.61</v>
      </c>
      <c r="AI7821" t="s">
        <v>56</v>
      </c>
      <c r="AJ7821" t="s">
        <v>7190</v>
      </c>
    </row>
    <row r="7822" spans="1:36">
      <c r="A7822" t="s">
        <v>39</v>
      </c>
      <c r="B7822" t="s">
        <v>1194</v>
      </c>
      <c r="C7822" t="s">
        <v>1195</v>
      </c>
      <c r="D7822" t="s">
        <v>42</v>
      </c>
      <c r="E7822" t="s">
        <v>7183</v>
      </c>
      <c r="F7822" t="s">
        <v>59</v>
      </c>
      <c r="G7822" t="s">
        <v>45</v>
      </c>
      <c r="H7822">
        <v>100</v>
      </c>
      <c r="I7822">
        <v>43.97</v>
      </c>
      <c r="J7822">
        <v>27.86</v>
      </c>
      <c r="K7822">
        <v>16.95</v>
      </c>
      <c r="L7822">
        <v>10.33</v>
      </c>
      <c r="M7822">
        <v>7</v>
      </c>
      <c r="N7822">
        <v>9.06</v>
      </c>
      <c r="O7822">
        <v>13.94</v>
      </c>
      <c r="P7822">
        <v>23.03</v>
      </c>
      <c r="Q7822">
        <v>32.14</v>
      </c>
      <c r="R7822">
        <v>41.5</v>
      </c>
      <c r="S7822">
        <v>51.53</v>
      </c>
      <c r="T7822">
        <v>56.8</v>
      </c>
      <c r="U7822">
        <v>60.58</v>
      </c>
      <c r="V7822">
        <v>61.33</v>
      </c>
      <c r="W7822">
        <v>62.06</v>
      </c>
      <c r="X7822">
        <v>62.52</v>
      </c>
      <c r="Y7822">
        <v>58.75</v>
      </c>
      <c r="Z7822">
        <v>54.28</v>
      </c>
      <c r="AA7822">
        <v>49.84</v>
      </c>
      <c r="AB7822">
        <v>49.06</v>
      </c>
      <c r="AC7822">
        <v>52.23</v>
      </c>
      <c r="AD7822">
        <v>58.33</v>
      </c>
      <c r="AE7822">
        <v>59.06</v>
      </c>
      <c r="AF7822">
        <v>57.25</v>
      </c>
      <c r="AG7822">
        <v>62.52</v>
      </c>
      <c r="AH7822">
        <v>62.52</v>
      </c>
      <c r="AI7822" t="s">
        <v>56</v>
      </c>
      <c r="AJ7822" t="s">
        <v>7191</v>
      </c>
    </row>
    <row r="7823" spans="1:36">
      <c r="A7823" t="s">
        <v>39</v>
      </c>
      <c r="B7823" t="s">
        <v>1194</v>
      </c>
      <c r="C7823" t="s">
        <v>1195</v>
      </c>
      <c r="D7823" t="s">
        <v>1397</v>
      </c>
      <c r="E7823" t="s">
        <v>7183</v>
      </c>
      <c r="F7823" t="s">
        <v>207</v>
      </c>
      <c r="G7823" t="s">
        <v>45</v>
      </c>
      <c r="H7823">
        <v>20</v>
      </c>
      <c r="I7823">
        <v>0.25</v>
      </c>
      <c r="J7823">
        <v>0.16</v>
      </c>
      <c r="K7823">
        <v>0.13</v>
      </c>
      <c r="L7823">
        <v>0.09</v>
      </c>
      <c r="M7823">
        <v>0.09</v>
      </c>
      <c r="N7823">
        <v>0.11</v>
      </c>
      <c r="O7823">
        <v>0.14</v>
      </c>
      <c r="P7823">
        <v>0.18</v>
      </c>
      <c r="Q7823">
        <v>0.23</v>
      </c>
      <c r="R7823">
        <v>0.28</v>
      </c>
      <c r="S7823">
        <v>0.34</v>
      </c>
      <c r="T7823">
        <v>0.36</v>
      </c>
      <c r="U7823">
        <v>0.38</v>
      </c>
      <c r="V7823">
        <v>0.39</v>
      </c>
      <c r="W7823">
        <v>0.37</v>
      </c>
      <c r="X7823">
        <v>0.4</v>
      </c>
      <c r="Y7823">
        <v>0.38</v>
      </c>
      <c r="Z7823">
        <v>0.36</v>
      </c>
      <c r="AA7823">
        <v>0.37</v>
      </c>
      <c r="AB7823">
        <v>0.34</v>
      </c>
      <c r="AC7823">
        <v>0.35</v>
      </c>
      <c r="AD7823">
        <v>0.34</v>
      </c>
      <c r="AE7823">
        <v>0.33</v>
      </c>
      <c r="AF7823">
        <v>0.3</v>
      </c>
      <c r="AG7823">
        <v>0.4</v>
      </c>
      <c r="AH7823">
        <v>2</v>
      </c>
      <c r="AI7823" t="s">
        <v>46</v>
      </c>
      <c r="AJ7823" t="s">
        <v>7192</v>
      </c>
    </row>
    <row r="7824" spans="1:36">
      <c r="A7824" t="s">
        <v>39</v>
      </c>
      <c r="B7824" t="s">
        <v>1194</v>
      </c>
      <c r="C7824" t="s">
        <v>1195</v>
      </c>
      <c r="D7824" t="s">
        <v>87</v>
      </c>
      <c r="E7824" t="s">
        <v>7183</v>
      </c>
      <c r="F7824" t="s">
        <v>97</v>
      </c>
      <c r="G7824" t="s">
        <v>45</v>
      </c>
      <c r="H7824">
        <v>70</v>
      </c>
      <c r="I7824">
        <v>17.49</v>
      </c>
      <c r="J7824">
        <v>11.79</v>
      </c>
      <c r="K7824">
        <v>7.86</v>
      </c>
      <c r="L7824">
        <v>4.96</v>
      </c>
      <c r="M7824">
        <v>3.61</v>
      </c>
      <c r="N7824">
        <v>4.68</v>
      </c>
      <c r="O7824">
        <v>6.57</v>
      </c>
      <c r="P7824">
        <v>9.960000000000001</v>
      </c>
      <c r="Q7824">
        <v>13.37</v>
      </c>
      <c r="R7824">
        <v>16.99</v>
      </c>
      <c r="S7824">
        <v>20.36</v>
      </c>
      <c r="T7824">
        <v>22.6</v>
      </c>
      <c r="U7824">
        <v>24.19</v>
      </c>
      <c r="V7824">
        <v>24.74</v>
      </c>
      <c r="W7824">
        <v>24.96</v>
      </c>
      <c r="X7824">
        <v>24.71</v>
      </c>
      <c r="Y7824">
        <v>23.14</v>
      </c>
      <c r="Z7824">
        <v>22.09</v>
      </c>
      <c r="AA7824">
        <v>19.92</v>
      </c>
      <c r="AB7824">
        <v>19.71</v>
      </c>
      <c r="AC7824">
        <v>20.7</v>
      </c>
      <c r="AD7824">
        <v>23.41</v>
      </c>
      <c r="AE7824">
        <v>23.3</v>
      </c>
      <c r="AF7824">
        <v>22.25</v>
      </c>
      <c r="AG7824">
        <v>24.96</v>
      </c>
      <c r="AH7824">
        <v>35.66</v>
      </c>
      <c r="AI7824" t="s">
        <v>46</v>
      </c>
      <c r="AJ7824" t="s">
        <v>89</v>
      </c>
    </row>
    <row r="7825" spans="1:36">
      <c r="A7825" t="s">
        <v>39</v>
      </c>
      <c r="B7825" t="s">
        <v>1194</v>
      </c>
      <c r="C7825" t="s">
        <v>1195</v>
      </c>
      <c r="D7825" t="s">
        <v>87</v>
      </c>
      <c r="E7825" t="s">
        <v>7183</v>
      </c>
      <c r="F7825" t="s">
        <v>95</v>
      </c>
      <c r="G7825" t="s">
        <v>45</v>
      </c>
      <c r="H7825">
        <v>70</v>
      </c>
      <c r="I7825">
        <v>16.05</v>
      </c>
      <c r="J7825">
        <v>11.44</v>
      </c>
      <c r="K7825">
        <v>7.01</v>
      </c>
      <c r="L7825">
        <v>4.93</v>
      </c>
      <c r="M7825">
        <v>3.9</v>
      </c>
      <c r="N7825">
        <v>4.53</v>
      </c>
      <c r="O7825">
        <v>6.48</v>
      </c>
      <c r="P7825">
        <v>10.3</v>
      </c>
      <c r="Q7825">
        <v>13.12</v>
      </c>
      <c r="R7825">
        <v>17.03</v>
      </c>
      <c r="S7825">
        <v>20.72</v>
      </c>
      <c r="T7825">
        <v>23.35</v>
      </c>
      <c r="U7825">
        <v>25.06</v>
      </c>
      <c r="V7825">
        <v>24.72</v>
      </c>
      <c r="W7825">
        <v>25.26</v>
      </c>
      <c r="X7825">
        <v>25.59</v>
      </c>
      <c r="Y7825">
        <v>22.68</v>
      </c>
      <c r="Z7825">
        <v>21.95</v>
      </c>
      <c r="AA7825">
        <v>20.82</v>
      </c>
      <c r="AB7825">
        <v>20.31</v>
      </c>
      <c r="AC7825">
        <v>21.38</v>
      </c>
      <c r="AD7825">
        <v>23.71</v>
      </c>
      <c r="AE7825">
        <v>23.64</v>
      </c>
      <c r="AF7825">
        <v>22.64</v>
      </c>
      <c r="AG7825">
        <v>25.59</v>
      </c>
      <c r="AH7825">
        <v>36.56</v>
      </c>
      <c r="AI7825" t="s">
        <v>46</v>
      </c>
      <c r="AJ7825" t="s">
        <v>89</v>
      </c>
    </row>
    <row r="7826" spans="1:36">
      <c r="A7826" t="s">
        <v>39</v>
      </c>
      <c r="B7826" t="s">
        <v>1194</v>
      </c>
      <c r="C7826" t="s">
        <v>1195</v>
      </c>
      <c r="D7826" t="s">
        <v>87</v>
      </c>
      <c r="E7826" t="s">
        <v>7183</v>
      </c>
      <c r="F7826" t="s">
        <v>375</v>
      </c>
      <c r="G7826" t="s">
        <v>45</v>
      </c>
      <c r="H7826">
        <v>70</v>
      </c>
      <c r="I7826">
        <v>16.05</v>
      </c>
      <c r="J7826">
        <v>11.44</v>
      </c>
      <c r="K7826">
        <v>7.01</v>
      </c>
      <c r="L7826">
        <v>4.93</v>
      </c>
      <c r="M7826">
        <v>3.9</v>
      </c>
      <c r="N7826">
        <v>4.53</v>
      </c>
      <c r="O7826">
        <v>6.48</v>
      </c>
      <c r="P7826">
        <v>10.3</v>
      </c>
      <c r="Q7826">
        <v>13.12</v>
      </c>
      <c r="R7826">
        <v>17.03</v>
      </c>
      <c r="S7826">
        <v>20.78</v>
      </c>
      <c r="T7826">
        <v>23.35</v>
      </c>
      <c r="U7826">
        <v>25.06</v>
      </c>
      <c r="V7826">
        <v>24.66</v>
      </c>
      <c r="W7826">
        <v>25.26</v>
      </c>
      <c r="X7826">
        <v>25.59</v>
      </c>
      <c r="Y7826">
        <v>22.68</v>
      </c>
      <c r="Z7826">
        <v>21.88</v>
      </c>
      <c r="AA7826">
        <v>20.82</v>
      </c>
      <c r="AB7826">
        <v>20.31</v>
      </c>
      <c r="AC7826">
        <v>21.38</v>
      </c>
      <c r="AD7826">
        <v>23.71</v>
      </c>
      <c r="AE7826">
        <v>23.64</v>
      </c>
      <c r="AF7826">
        <v>22.64</v>
      </c>
      <c r="AG7826">
        <v>25.59</v>
      </c>
      <c r="AH7826">
        <v>36.56</v>
      </c>
      <c r="AI7826" t="s">
        <v>46</v>
      </c>
      <c r="AJ7826" t="s">
        <v>89</v>
      </c>
    </row>
    <row r="7827" spans="1:36">
      <c r="A7827" t="s">
        <v>39</v>
      </c>
      <c r="B7827" t="s">
        <v>1194</v>
      </c>
      <c r="C7827" t="s">
        <v>1195</v>
      </c>
      <c r="D7827" t="s">
        <v>87</v>
      </c>
      <c r="E7827" t="s">
        <v>7183</v>
      </c>
      <c r="F7827" t="s">
        <v>374</v>
      </c>
      <c r="G7827" t="s">
        <v>45</v>
      </c>
      <c r="H7827">
        <v>70</v>
      </c>
      <c r="I7827">
        <v>17.49</v>
      </c>
      <c r="J7827">
        <v>11.79</v>
      </c>
      <c r="K7827">
        <v>7.86</v>
      </c>
      <c r="L7827">
        <v>4.96</v>
      </c>
      <c r="M7827">
        <v>3.61</v>
      </c>
      <c r="N7827">
        <v>4.68</v>
      </c>
      <c r="O7827">
        <v>6.57</v>
      </c>
      <c r="P7827">
        <v>9.960000000000001</v>
      </c>
      <c r="Q7827">
        <v>13.37</v>
      </c>
      <c r="R7827">
        <v>16.99</v>
      </c>
      <c r="S7827">
        <v>20.39</v>
      </c>
      <c r="T7827">
        <v>22.6</v>
      </c>
      <c r="U7827">
        <v>24.19</v>
      </c>
      <c r="V7827">
        <v>24.74</v>
      </c>
      <c r="W7827">
        <v>24.96</v>
      </c>
      <c r="X7827">
        <v>24.71</v>
      </c>
      <c r="Y7827">
        <v>23.14</v>
      </c>
      <c r="Z7827">
        <v>22.02</v>
      </c>
      <c r="AA7827">
        <v>19.92</v>
      </c>
      <c r="AB7827">
        <v>19.71</v>
      </c>
      <c r="AC7827">
        <v>20.7</v>
      </c>
      <c r="AD7827">
        <v>23.41</v>
      </c>
      <c r="AE7827">
        <v>23.3</v>
      </c>
      <c r="AF7827">
        <v>22.25</v>
      </c>
      <c r="AG7827">
        <v>24.96</v>
      </c>
      <c r="AH7827">
        <v>35.66</v>
      </c>
      <c r="AI7827" t="s">
        <v>46</v>
      </c>
      <c r="AJ7827" t="s">
        <v>89</v>
      </c>
    </row>
    <row r="7828" spans="1:36">
      <c r="A7828" t="s">
        <v>39</v>
      </c>
      <c r="B7828" t="s">
        <v>1194</v>
      </c>
      <c r="C7828" t="s">
        <v>1195</v>
      </c>
      <c r="D7828" t="s">
        <v>87</v>
      </c>
      <c r="E7828" t="s">
        <v>7183</v>
      </c>
      <c r="F7828" t="s">
        <v>591</v>
      </c>
      <c r="G7828" t="s">
        <v>45</v>
      </c>
      <c r="H7828">
        <v>70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 t="s">
        <v>46</v>
      </c>
      <c r="AJ7828" t="s">
        <v>89</v>
      </c>
    </row>
    <row r="7829" spans="1:36">
      <c r="A7829" t="s">
        <v>39</v>
      </c>
      <c r="B7829" t="s">
        <v>1194</v>
      </c>
      <c r="C7829" t="s">
        <v>1195</v>
      </c>
      <c r="D7829" t="s">
        <v>87</v>
      </c>
      <c r="E7829" t="s">
        <v>7183</v>
      </c>
      <c r="F7829" t="s">
        <v>592</v>
      </c>
      <c r="G7829" t="s">
        <v>45</v>
      </c>
      <c r="H7829">
        <v>70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 t="s">
        <v>46</v>
      </c>
      <c r="AJ7829" t="s">
        <v>89</v>
      </c>
    </row>
    <row r="7830" spans="1:36">
      <c r="A7830" t="s">
        <v>39</v>
      </c>
      <c r="B7830" t="s">
        <v>1194</v>
      </c>
      <c r="C7830" t="s">
        <v>1195</v>
      </c>
      <c r="D7830" t="s">
        <v>1412</v>
      </c>
      <c r="E7830" t="s">
        <v>7193</v>
      </c>
      <c r="F7830" t="s">
        <v>1414</v>
      </c>
      <c r="G7830" t="s">
        <v>1415</v>
      </c>
      <c r="H7830">
        <v>100</v>
      </c>
      <c r="I7830">
        <v>10</v>
      </c>
      <c r="J7830">
        <v>6.47</v>
      </c>
      <c r="K7830">
        <v>3.72</v>
      </c>
      <c r="L7830">
        <v>2.58</v>
      </c>
      <c r="M7830">
        <v>1.7</v>
      </c>
      <c r="N7830">
        <v>2.11</v>
      </c>
      <c r="O7830">
        <v>3.25</v>
      </c>
      <c r="P7830">
        <v>5.63</v>
      </c>
      <c r="Q7830">
        <v>7.79</v>
      </c>
      <c r="R7830">
        <v>10.41</v>
      </c>
      <c r="S7830">
        <v>12.45</v>
      </c>
      <c r="T7830">
        <v>14.07</v>
      </c>
      <c r="U7830">
        <v>15.19</v>
      </c>
      <c r="V7830">
        <v>15.4</v>
      </c>
      <c r="W7830">
        <v>15.33</v>
      </c>
      <c r="X7830">
        <v>14.66</v>
      </c>
      <c r="Y7830">
        <v>13.81</v>
      </c>
      <c r="Z7830">
        <v>12.59</v>
      </c>
      <c r="AA7830">
        <v>11.22</v>
      </c>
      <c r="AB7830">
        <v>10.64</v>
      </c>
      <c r="AC7830">
        <v>11.14</v>
      </c>
      <c r="AD7830">
        <v>12.14</v>
      </c>
      <c r="AE7830">
        <v>12.06</v>
      </c>
      <c r="AF7830">
        <v>11.45</v>
      </c>
      <c r="AG7830">
        <v>15.4</v>
      </c>
      <c r="AH7830">
        <v>15.4</v>
      </c>
      <c r="AI7830" t="s">
        <v>46</v>
      </c>
      <c r="AJ7830" t="s">
        <v>7194</v>
      </c>
    </row>
    <row r="7831" spans="1:36">
      <c r="A7831" t="s">
        <v>39</v>
      </c>
      <c r="B7831" t="s">
        <v>1194</v>
      </c>
      <c r="C7831" t="s">
        <v>1195</v>
      </c>
      <c r="D7831" t="s">
        <v>1412</v>
      </c>
      <c r="E7831" t="s">
        <v>7193</v>
      </c>
      <c r="F7831" t="s">
        <v>1417</v>
      </c>
      <c r="G7831" t="s">
        <v>1415</v>
      </c>
      <c r="H7831">
        <v>100</v>
      </c>
      <c r="I7831">
        <v>9.6</v>
      </c>
      <c r="J7831">
        <v>6.45</v>
      </c>
      <c r="K7831">
        <v>3.69</v>
      </c>
      <c r="L7831">
        <v>2.45</v>
      </c>
      <c r="M7831">
        <v>1.64</v>
      </c>
      <c r="N7831">
        <v>2.21</v>
      </c>
      <c r="O7831">
        <v>3.43</v>
      </c>
      <c r="P7831">
        <v>5.77</v>
      </c>
      <c r="Q7831">
        <v>7.77</v>
      </c>
      <c r="R7831">
        <v>10.16</v>
      </c>
      <c r="S7831">
        <v>12.32</v>
      </c>
      <c r="T7831">
        <v>13.92</v>
      </c>
      <c r="U7831">
        <v>14.79</v>
      </c>
      <c r="V7831">
        <v>14.99</v>
      </c>
      <c r="W7831">
        <v>15.54</v>
      </c>
      <c r="X7831">
        <v>15</v>
      </c>
      <c r="Y7831">
        <v>13.8</v>
      </c>
      <c r="Z7831">
        <v>12.4</v>
      </c>
      <c r="AA7831">
        <v>11.22</v>
      </c>
      <c r="AB7831">
        <v>10.65</v>
      </c>
      <c r="AC7831">
        <v>10.96</v>
      </c>
      <c r="AD7831">
        <v>11.69</v>
      </c>
      <c r="AE7831">
        <v>11.89</v>
      </c>
      <c r="AF7831">
        <v>11.45</v>
      </c>
      <c r="AG7831">
        <v>15.54</v>
      </c>
      <c r="AH7831">
        <v>15.54</v>
      </c>
      <c r="AI7831" t="s">
        <v>46</v>
      </c>
      <c r="AJ7831" t="s">
        <v>7195</v>
      </c>
    </row>
    <row r="7832" spans="1:36">
      <c r="A7832" t="s">
        <v>39</v>
      </c>
      <c r="B7832" t="s">
        <v>1194</v>
      </c>
      <c r="C7832" t="s">
        <v>1195</v>
      </c>
      <c r="D7832" t="s">
        <v>1412</v>
      </c>
      <c r="E7832" t="s">
        <v>7193</v>
      </c>
      <c r="F7832" t="s">
        <v>598</v>
      </c>
      <c r="G7832" t="s">
        <v>1415</v>
      </c>
      <c r="H7832">
        <v>100</v>
      </c>
      <c r="I7832">
        <v>9.9</v>
      </c>
      <c r="J7832">
        <v>6.49</v>
      </c>
      <c r="K7832">
        <v>3.98</v>
      </c>
      <c r="L7832">
        <v>2.47</v>
      </c>
      <c r="M7832">
        <v>1.69</v>
      </c>
      <c r="N7832">
        <v>2.13</v>
      </c>
      <c r="O7832">
        <v>3.53</v>
      </c>
      <c r="P7832">
        <v>5.72</v>
      </c>
      <c r="Q7832">
        <v>7.87</v>
      </c>
      <c r="R7832">
        <v>10.51</v>
      </c>
      <c r="S7832">
        <v>12.57</v>
      </c>
      <c r="T7832">
        <v>13.91</v>
      </c>
      <c r="U7832">
        <v>15.21</v>
      </c>
      <c r="V7832">
        <v>15.22</v>
      </c>
      <c r="W7832">
        <v>15.43</v>
      </c>
      <c r="X7832">
        <v>14.98</v>
      </c>
      <c r="Y7832">
        <v>13.74</v>
      </c>
      <c r="Z7832">
        <v>12.55</v>
      </c>
      <c r="AA7832">
        <v>11.41</v>
      </c>
      <c r="AB7832">
        <v>10.67</v>
      </c>
      <c r="AC7832">
        <v>11.27</v>
      </c>
      <c r="AD7832">
        <v>11.84</v>
      </c>
      <c r="AE7832">
        <v>11.97</v>
      </c>
      <c r="AF7832">
        <v>11.28</v>
      </c>
      <c r="AG7832">
        <v>15.43</v>
      </c>
      <c r="AH7832">
        <v>15.43</v>
      </c>
      <c r="AI7832" t="s">
        <v>46</v>
      </c>
      <c r="AJ7832" t="s">
        <v>7196</v>
      </c>
    </row>
    <row r="7833" spans="1:36">
      <c r="A7833" t="s">
        <v>39</v>
      </c>
      <c r="B7833" t="s">
        <v>1194</v>
      </c>
      <c r="C7833" t="s">
        <v>1195</v>
      </c>
      <c r="D7833" t="s">
        <v>1420</v>
      </c>
      <c r="E7833" t="s">
        <v>7193</v>
      </c>
      <c r="F7833" t="s">
        <v>1421</v>
      </c>
      <c r="G7833" t="s">
        <v>1415</v>
      </c>
      <c r="H7833">
        <v>100</v>
      </c>
      <c r="I7833">
        <v>45.52</v>
      </c>
      <c r="J7833">
        <v>30.02</v>
      </c>
      <c r="K7833">
        <v>18.19</v>
      </c>
      <c r="L7833">
        <v>11.32</v>
      </c>
      <c r="M7833">
        <v>7.72</v>
      </c>
      <c r="N7833">
        <v>9.470000000000001</v>
      </c>
      <c r="O7833">
        <v>14.3</v>
      </c>
      <c r="P7833">
        <v>23.82</v>
      </c>
      <c r="Q7833">
        <v>32.79</v>
      </c>
      <c r="R7833">
        <v>43.61</v>
      </c>
      <c r="S7833">
        <v>52.14</v>
      </c>
      <c r="T7833">
        <v>57.54</v>
      </c>
      <c r="U7833">
        <v>62.09</v>
      </c>
      <c r="V7833">
        <v>63.27</v>
      </c>
      <c r="W7833">
        <v>63.54</v>
      </c>
      <c r="X7833">
        <v>62.84</v>
      </c>
      <c r="Y7833">
        <v>59.7</v>
      </c>
      <c r="Z7833">
        <v>56.04</v>
      </c>
      <c r="AA7833">
        <v>51.7</v>
      </c>
      <c r="AB7833">
        <v>51</v>
      </c>
      <c r="AC7833">
        <v>54.62</v>
      </c>
      <c r="AD7833">
        <v>60.53</v>
      </c>
      <c r="AE7833">
        <v>61.18</v>
      </c>
      <c r="AF7833">
        <v>58.9</v>
      </c>
      <c r="AG7833">
        <v>63.54</v>
      </c>
      <c r="AH7833">
        <v>63.54</v>
      </c>
      <c r="AI7833" t="s">
        <v>56</v>
      </c>
      <c r="AJ7833" t="s">
        <v>7197</v>
      </c>
    </row>
    <row r="7834" spans="1:36">
      <c r="A7834" t="s">
        <v>39</v>
      </c>
      <c r="B7834" t="s">
        <v>1194</v>
      </c>
      <c r="C7834" t="s">
        <v>1195</v>
      </c>
      <c r="D7834" t="s">
        <v>1420</v>
      </c>
      <c r="E7834" t="s">
        <v>7193</v>
      </c>
      <c r="F7834" t="s">
        <v>1423</v>
      </c>
      <c r="G7834" t="s">
        <v>1415</v>
      </c>
      <c r="H7834">
        <v>100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 t="s">
        <v>46</v>
      </c>
      <c r="AJ7834" t="s">
        <v>7198</v>
      </c>
    </row>
    <row r="7835" spans="1:36">
      <c r="A7835" t="s">
        <v>39</v>
      </c>
      <c r="B7835" t="s">
        <v>1194</v>
      </c>
      <c r="C7835" t="s">
        <v>1195</v>
      </c>
      <c r="D7835" t="s">
        <v>1428</v>
      </c>
      <c r="E7835" t="s">
        <v>7193</v>
      </c>
      <c r="F7835" t="s">
        <v>1429</v>
      </c>
      <c r="G7835" t="s">
        <v>1415</v>
      </c>
      <c r="H7835">
        <v>100</v>
      </c>
      <c r="I7835">
        <v>16.71</v>
      </c>
      <c r="J7835">
        <v>10.5</v>
      </c>
      <c r="K7835">
        <v>6.45</v>
      </c>
      <c r="L7835">
        <v>3.68</v>
      </c>
      <c r="M7835">
        <v>2.55</v>
      </c>
      <c r="N7835">
        <v>3.1</v>
      </c>
      <c r="O7835">
        <v>4.73</v>
      </c>
      <c r="P7835">
        <v>7.32</v>
      </c>
      <c r="Q7835">
        <v>10.58</v>
      </c>
      <c r="R7835">
        <v>13.59</v>
      </c>
      <c r="S7835">
        <v>16.69</v>
      </c>
      <c r="T7835">
        <v>18.06</v>
      </c>
      <c r="U7835">
        <v>19.64</v>
      </c>
      <c r="V7835">
        <v>19.92</v>
      </c>
      <c r="W7835">
        <v>20.48</v>
      </c>
      <c r="X7835">
        <v>21.14</v>
      </c>
      <c r="Y7835">
        <v>20.84</v>
      </c>
      <c r="Z7835">
        <v>20.26</v>
      </c>
      <c r="AA7835">
        <v>19.4</v>
      </c>
      <c r="AB7835">
        <v>20.39</v>
      </c>
      <c r="AC7835">
        <v>22.7</v>
      </c>
      <c r="AD7835">
        <v>26.77</v>
      </c>
      <c r="AE7835">
        <v>26.84</v>
      </c>
      <c r="AF7835">
        <v>26</v>
      </c>
      <c r="AG7835">
        <v>26.84</v>
      </c>
      <c r="AH7835">
        <v>26.84</v>
      </c>
      <c r="AI7835" t="s">
        <v>46</v>
      </c>
      <c r="AJ7835" t="s">
        <v>7199</v>
      </c>
    </row>
    <row r="7836" spans="1:36">
      <c r="A7836" t="s">
        <v>39</v>
      </c>
      <c r="B7836" t="s">
        <v>1194</v>
      </c>
      <c r="C7836" t="s">
        <v>1195</v>
      </c>
      <c r="D7836" t="s">
        <v>1428</v>
      </c>
      <c r="E7836" t="s">
        <v>7193</v>
      </c>
      <c r="F7836" t="s">
        <v>1431</v>
      </c>
      <c r="G7836" t="s">
        <v>1415</v>
      </c>
      <c r="H7836">
        <v>100</v>
      </c>
      <c r="I7836">
        <v>16.48</v>
      </c>
      <c r="J7836">
        <v>10.49</v>
      </c>
      <c r="K7836">
        <v>6.34</v>
      </c>
      <c r="L7836">
        <v>3.72</v>
      </c>
      <c r="M7836">
        <v>2.33</v>
      </c>
      <c r="N7836">
        <v>3.01</v>
      </c>
      <c r="O7836">
        <v>4.64</v>
      </c>
      <c r="P7836">
        <v>7.6</v>
      </c>
      <c r="Q7836">
        <v>10.43</v>
      </c>
      <c r="R7836">
        <v>14.05</v>
      </c>
      <c r="S7836">
        <v>17</v>
      </c>
      <c r="T7836">
        <v>18.39</v>
      </c>
      <c r="U7836">
        <v>19.46</v>
      </c>
      <c r="V7836">
        <v>19.91</v>
      </c>
      <c r="W7836">
        <v>20.43</v>
      </c>
      <c r="X7836">
        <v>21.31</v>
      </c>
      <c r="Y7836">
        <v>20.78</v>
      </c>
      <c r="Z7836">
        <v>20.23</v>
      </c>
      <c r="AA7836">
        <v>19.3</v>
      </c>
      <c r="AB7836">
        <v>20.41</v>
      </c>
      <c r="AC7836">
        <v>22.93</v>
      </c>
      <c r="AD7836">
        <v>26.27</v>
      </c>
      <c r="AE7836">
        <v>26.96</v>
      </c>
      <c r="AF7836">
        <v>26.05</v>
      </c>
      <c r="AG7836">
        <v>26.96</v>
      </c>
      <c r="AH7836">
        <v>26.96</v>
      </c>
      <c r="AI7836" t="s">
        <v>46</v>
      </c>
      <c r="AJ7836" t="s">
        <v>7200</v>
      </c>
    </row>
    <row r="7837" spans="1:36">
      <c r="A7837" t="s">
        <v>39</v>
      </c>
      <c r="B7837" t="s">
        <v>1194</v>
      </c>
      <c r="C7837" t="s">
        <v>1195</v>
      </c>
      <c r="D7837" t="s">
        <v>1420</v>
      </c>
      <c r="E7837" t="s">
        <v>7193</v>
      </c>
      <c r="F7837" t="s">
        <v>1437</v>
      </c>
      <c r="G7837" t="s">
        <v>1415</v>
      </c>
      <c r="H7837">
        <v>100</v>
      </c>
      <c r="I7837">
        <v>42.68</v>
      </c>
      <c r="J7837">
        <v>28.1</v>
      </c>
      <c r="K7837">
        <v>16.97</v>
      </c>
      <c r="L7837">
        <v>10.33</v>
      </c>
      <c r="M7837">
        <v>6.93</v>
      </c>
      <c r="N7837">
        <v>8.5</v>
      </c>
      <c r="O7837">
        <v>12.99</v>
      </c>
      <c r="P7837">
        <v>21.64</v>
      </c>
      <c r="Q7837">
        <v>29.83</v>
      </c>
      <c r="R7837">
        <v>38.8</v>
      </c>
      <c r="S7837">
        <v>47.58</v>
      </c>
      <c r="T7837">
        <v>53.16</v>
      </c>
      <c r="U7837">
        <v>56.36</v>
      </c>
      <c r="V7837">
        <v>58.15</v>
      </c>
      <c r="W7837">
        <v>59.1</v>
      </c>
      <c r="X7837">
        <v>58.6</v>
      </c>
      <c r="Y7837">
        <v>55.69</v>
      </c>
      <c r="Z7837">
        <v>51.94</v>
      </c>
      <c r="AA7837">
        <v>46.86</v>
      </c>
      <c r="AB7837">
        <v>48</v>
      </c>
      <c r="AC7837">
        <v>50.31</v>
      </c>
      <c r="AD7837">
        <v>56.28</v>
      </c>
      <c r="AE7837">
        <v>57.23</v>
      </c>
      <c r="AF7837">
        <v>54.75</v>
      </c>
      <c r="AG7837">
        <v>59.1</v>
      </c>
      <c r="AH7837">
        <v>59.1</v>
      </c>
      <c r="AI7837" t="s">
        <v>56</v>
      </c>
      <c r="AJ7837" t="s">
        <v>7201</v>
      </c>
    </row>
    <row r="7838" spans="1:36">
      <c r="A7838" t="s">
        <v>39</v>
      </c>
      <c r="B7838" t="s">
        <v>1194</v>
      </c>
      <c r="C7838" t="s">
        <v>1195</v>
      </c>
      <c r="D7838" t="s">
        <v>1420</v>
      </c>
      <c r="E7838" t="s">
        <v>7193</v>
      </c>
      <c r="F7838" t="s">
        <v>1441</v>
      </c>
      <c r="G7838" t="s">
        <v>1415</v>
      </c>
      <c r="H7838">
        <v>100</v>
      </c>
      <c r="I7838">
        <v>0.1</v>
      </c>
      <c r="J7838">
        <v>0.06</v>
      </c>
      <c r="K7838">
        <v>0.06</v>
      </c>
      <c r="L7838">
        <v>0.04</v>
      </c>
      <c r="M7838">
        <v>0.03</v>
      </c>
      <c r="N7838">
        <v>0.04</v>
      </c>
      <c r="O7838">
        <v>0.07000000000000001</v>
      </c>
      <c r="P7838">
        <v>0.08</v>
      </c>
      <c r="Q7838">
        <v>0.1</v>
      </c>
      <c r="R7838">
        <v>0.13</v>
      </c>
      <c r="S7838">
        <v>0.14</v>
      </c>
      <c r="T7838">
        <v>0.18</v>
      </c>
      <c r="U7838">
        <v>0.21</v>
      </c>
      <c r="V7838">
        <v>0.21</v>
      </c>
      <c r="W7838">
        <v>0.16</v>
      </c>
      <c r="X7838">
        <v>0.19</v>
      </c>
      <c r="Y7838">
        <v>0.2</v>
      </c>
      <c r="Z7838">
        <v>0.18</v>
      </c>
      <c r="AA7838">
        <v>0.16</v>
      </c>
      <c r="AB7838">
        <v>0.15</v>
      </c>
      <c r="AC7838">
        <v>0.16</v>
      </c>
      <c r="AD7838">
        <v>0.15</v>
      </c>
      <c r="AE7838">
        <v>0.13</v>
      </c>
      <c r="AF7838">
        <v>0.14</v>
      </c>
      <c r="AG7838">
        <v>0.21</v>
      </c>
      <c r="AH7838">
        <v>0.21</v>
      </c>
      <c r="AI7838" t="s">
        <v>46</v>
      </c>
      <c r="AJ7838" t="s">
        <v>7202</v>
      </c>
    </row>
    <row r="7839" spans="1:36">
      <c r="A7839" t="s">
        <v>39</v>
      </c>
      <c r="B7839" t="s">
        <v>1194</v>
      </c>
      <c r="C7839" t="s">
        <v>1195</v>
      </c>
      <c r="D7839" t="s">
        <v>1420</v>
      </c>
      <c r="E7839" t="s">
        <v>7193</v>
      </c>
      <c r="F7839" t="s">
        <v>61</v>
      </c>
      <c r="G7839" t="s">
        <v>1415</v>
      </c>
      <c r="H7839">
        <v>100</v>
      </c>
      <c r="I7839">
        <v>45.52</v>
      </c>
      <c r="J7839">
        <v>30.02</v>
      </c>
      <c r="K7839">
        <v>18.19</v>
      </c>
      <c r="L7839">
        <v>11.36</v>
      </c>
      <c r="M7839">
        <v>7.72</v>
      </c>
      <c r="N7839">
        <v>9.470000000000001</v>
      </c>
      <c r="O7839">
        <v>14.3</v>
      </c>
      <c r="P7839">
        <v>23.82</v>
      </c>
      <c r="Q7839">
        <v>32.79</v>
      </c>
      <c r="R7839">
        <v>43.61</v>
      </c>
      <c r="S7839">
        <v>52.14</v>
      </c>
      <c r="T7839">
        <v>57.54</v>
      </c>
      <c r="U7839">
        <v>62.09</v>
      </c>
      <c r="V7839">
        <v>63.27</v>
      </c>
      <c r="W7839">
        <v>63.54</v>
      </c>
      <c r="X7839">
        <v>62.84</v>
      </c>
      <c r="Y7839">
        <v>59.7</v>
      </c>
      <c r="Z7839">
        <v>56.04</v>
      </c>
      <c r="AA7839">
        <v>51.7</v>
      </c>
      <c r="AB7839">
        <v>51.17</v>
      </c>
      <c r="AC7839">
        <v>54.62</v>
      </c>
      <c r="AD7839">
        <v>60.53</v>
      </c>
      <c r="AE7839">
        <v>61.18</v>
      </c>
      <c r="AF7839">
        <v>58.9</v>
      </c>
      <c r="AG7839">
        <v>63.54</v>
      </c>
      <c r="AH7839">
        <v>63.54</v>
      </c>
      <c r="AI7839" t="s">
        <v>56</v>
      </c>
      <c r="AJ7839" t="s">
        <v>7203</v>
      </c>
    </row>
    <row r="7840" spans="1:36">
      <c r="A7840" t="s">
        <v>39</v>
      </c>
      <c r="B7840" t="s">
        <v>1194</v>
      </c>
      <c r="C7840" t="s">
        <v>1195</v>
      </c>
      <c r="D7840" t="s">
        <v>1445</v>
      </c>
      <c r="E7840" t="s">
        <v>7193</v>
      </c>
      <c r="F7840" t="s">
        <v>207</v>
      </c>
      <c r="G7840" t="s">
        <v>1415</v>
      </c>
      <c r="H7840">
        <v>10</v>
      </c>
      <c r="I7840">
        <v>0.16</v>
      </c>
      <c r="J7840">
        <v>0.11</v>
      </c>
      <c r="K7840">
        <v>0.09</v>
      </c>
      <c r="L7840">
        <v>0.07000000000000001</v>
      </c>
      <c r="M7840">
        <v>0.07000000000000001</v>
      </c>
      <c r="N7840">
        <v>0.08</v>
      </c>
      <c r="O7840">
        <v>0.09</v>
      </c>
      <c r="P7840">
        <v>0.12</v>
      </c>
      <c r="Q7840">
        <v>0.15</v>
      </c>
      <c r="R7840">
        <v>0.18</v>
      </c>
      <c r="S7840">
        <v>0.21</v>
      </c>
      <c r="T7840">
        <v>0.23</v>
      </c>
      <c r="U7840">
        <v>0.24</v>
      </c>
      <c r="V7840">
        <v>0.24</v>
      </c>
      <c r="W7840">
        <v>0.23</v>
      </c>
      <c r="X7840">
        <v>0.27</v>
      </c>
      <c r="Y7840">
        <v>0.24</v>
      </c>
      <c r="Z7840">
        <v>0.24</v>
      </c>
      <c r="AA7840">
        <v>0.24</v>
      </c>
      <c r="AB7840">
        <v>0.21</v>
      </c>
      <c r="AC7840">
        <v>0.23</v>
      </c>
      <c r="AD7840">
        <v>0.21</v>
      </c>
      <c r="AE7840">
        <v>0.2</v>
      </c>
      <c r="AF7840">
        <v>0.18</v>
      </c>
      <c r="AG7840">
        <v>0.27</v>
      </c>
      <c r="AH7840">
        <v>2.7</v>
      </c>
      <c r="AI7840" t="s">
        <v>46</v>
      </c>
      <c r="AJ7840" t="s">
        <v>7204</v>
      </c>
    </row>
    <row r="7841" spans="1:36">
      <c r="A7841" t="s">
        <v>39</v>
      </c>
      <c r="B7841" t="s">
        <v>1194</v>
      </c>
      <c r="C7841" t="s">
        <v>1195</v>
      </c>
      <c r="D7841" t="s">
        <v>1428</v>
      </c>
      <c r="E7841" t="s">
        <v>7193</v>
      </c>
      <c r="F7841" t="s">
        <v>861</v>
      </c>
      <c r="G7841" t="s">
        <v>1415</v>
      </c>
      <c r="H7841">
        <v>200</v>
      </c>
      <c r="I7841">
        <v>33.19</v>
      </c>
      <c r="J7841">
        <v>20.99</v>
      </c>
      <c r="K7841">
        <v>12.79</v>
      </c>
      <c r="L7841">
        <v>7.39</v>
      </c>
      <c r="M7841">
        <v>4.84</v>
      </c>
      <c r="N7841">
        <v>6.11</v>
      </c>
      <c r="O7841">
        <v>9.369999999999999</v>
      </c>
      <c r="P7841">
        <v>14.92</v>
      </c>
      <c r="Q7841">
        <v>21.01</v>
      </c>
      <c r="R7841">
        <v>27.64</v>
      </c>
      <c r="S7841">
        <v>33.53</v>
      </c>
      <c r="T7841">
        <v>36.35</v>
      </c>
      <c r="U7841">
        <v>39.11</v>
      </c>
      <c r="V7841">
        <v>39.83</v>
      </c>
      <c r="W7841">
        <v>40.79</v>
      </c>
      <c r="X7841">
        <v>42.51</v>
      </c>
      <c r="Y7841">
        <v>41.63</v>
      </c>
      <c r="Z7841">
        <v>40.18</v>
      </c>
      <c r="AA7841">
        <v>38.7</v>
      </c>
      <c r="AB7841">
        <v>40.72</v>
      </c>
      <c r="AC7841">
        <v>45.64</v>
      </c>
      <c r="AD7841">
        <v>53.33</v>
      </c>
      <c r="AE7841">
        <v>53.7</v>
      </c>
      <c r="AF7841">
        <v>51.91</v>
      </c>
      <c r="AG7841">
        <v>53.7</v>
      </c>
      <c r="AH7841">
        <v>26.85</v>
      </c>
      <c r="AI7841" t="s">
        <v>46</v>
      </c>
      <c r="AJ7841" t="s">
        <v>7205</v>
      </c>
    </row>
    <row r="7842" spans="1:36">
      <c r="A7842" t="s">
        <v>39</v>
      </c>
      <c r="B7842" t="s">
        <v>1194</v>
      </c>
      <c r="C7842" t="s">
        <v>1195</v>
      </c>
      <c r="D7842" t="s">
        <v>1420</v>
      </c>
      <c r="E7842" t="s">
        <v>7193</v>
      </c>
      <c r="F7842" t="s">
        <v>1456</v>
      </c>
      <c r="G7842" t="s">
        <v>1415</v>
      </c>
      <c r="H7842">
        <v>100</v>
      </c>
      <c r="I7842">
        <v>42.68</v>
      </c>
      <c r="J7842">
        <v>28.1</v>
      </c>
      <c r="K7842">
        <v>16.97</v>
      </c>
      <c r="L7842">
        <v>10.33</v>
      </c>
      <c r="M7842">
        <v>6.93</v>
      </c>
      <c r="N7842">
        <v>8.5</v>
      </c>
      <c r="O7842">
        <v>13.07</v>
      </c>
      <c r="P7842">
        <v>21.64</v>
      </c>
      <c r="Q7842">
        <v>29.83</v>
      </c>
      <c r="R7842">
        <v>38.8</v>
      </c>
      <c r="S7842">
        <v>47.58</v>
      </c>
      <c r="T7842">
        <v>53.16</v>
      </c>
      <c r="U7842">
        <v>56</v>
      </c>
      <c r="V7842">
        <v>58.15</v>
      </c>
      <c r="W7842">
        <v>58.9</v>
      </c>
      <c r="X7842">
        <v>58.6</v>
      </c>
      <c r="Y7842">
        <v>55.69</v>
      </c>
      <c r="Z7842">
        <v>51.94</v>
      </c>
      <c r="AA7842">
        <v>46.86</v>
      </c>
      <c r="AB7842">
        <v>48</v>
      </c>
      <c r="AC7842">
        <v>50.31</v>
      </c>
      <c r="AD7842">
        <v>56.28</v>
      </c>
      <c r="AE7842">
        <v>57.36</v>
      </c>
      <c r="AF7842">
        <v>55.11</v>
      </c>
      <c r="AG7842">
        <v>58.9</v>
      </c>
      <c r="AH7842">
        <v>58.9</v>
      </c>
      <c r="AI7842" t="s">
        <v>56</v>
      </c>
      <c r="AJ7842" t="s">
        <v>7206</v>
      </c>
    </row>
    <row r="7843" spans="1:36">
      <c r="A7843" t="s">
        <v>39</v>
      </c>
      <c r="B7843" t="s">
        <v>1194</v>
      </c>
      <c r="C7843" t="s">
        <v>1195</v>
      </c>
      <c r="D7843" t="s">
        <v>1420</v>
      </c>
      <c r="E7843" t="s">
        <v>7193</v>
      </c>
      <c r="F7843" t="s">
        <v>190</v>
      </c>
      <c r="G7843" t="s">
        <v>1415</v>
      </c>
      <c r="H7843">
        <v>100</v>
      </c>
      <c r="I7843">
        <v>0.1</v>
      </c>
      <c r="J7843">
        <v>0.06</v>
      </c>
      <c r="K7843">
        <v>0.06</v>
      </c>
      <c r="L7843">
        <v>0.04</v>
      </c>
      <c r="M7843">
        <v>0.03</v>
      </c>
      <c r="N7843">
        <v>0.04</v>
      </c>
      <c r="O7843">
        <v>0.07000000000000001</v>
      </c>
      <c r="P7843">
        <v>0.08</v>
      </c>
      <c r="Q7843">
        <v>0.1</v>
      </c>
      <c r="R7843">
        <v>0.13</v>
      </c>
      <c r="S7843">
        <v>0.14</v>
      </c>
      <c r="T7843">
        <v>0.18</v>
      </c>
      <c r="U7843">
        <v>0.21</v>
      </c>
      <c r="V7843">
        <v>0.21</v>
      </c>
      <c r="W7843">
        <v>0.16</v>
      </c>
      <c r="X7843">
        <v>0.19</v>
      </c>
      <c r="Y7843">
        <v>0.2</v>
      </c>
      <c r="Z7843">
        <v>0.18</v>
      </c>
      <c r="AA7843">
        <v>0.16</v>
      </c>
      <c r="AB7843">
        <v>0.15</v>
      </c>
      <c r="AC7843">
        <v>0.16</v>
      </c>
      <c r="AD7843">
        <v>0.15</v>
      </c>
      <c r="AE7843">
        <v>0.13</v>
      </c>
      <c r="AF7843">
        <v>0.14</v>
      </c>
      <c r="AG7843">
        <v>0.21</v>
      </c>
      <c r="AH7843">
        <v>0.21</v>
      </c>
      <c r="AI7843" t="s">
        <v>46</v>
      </c>
      <c r="AJ7843" t="s">
        <v>7207</v>
      </c>
    </row>
    <row r="7844" spans="1:36">
      <c r="A7844" t="s">
        <v>39</v>
      </c>
      <c r="B7844" t="s">
        <v>1194</v>
      </c>
      <c r="C7844" t="s">
        <v>1195</v>
      </c>
      <c r="D7844" t="s">
        <v>1445</v>
      </c>
      <c r="E7844" t="s">
        <v>7193</v>
      </c>
      <c r="F7844" t="s">
        <v>1446</v>
      </c>
      <c r="G7844" t="s">
        <v>1415</v>
      </c>
      <c r="H7844">
        <v>10</v>
      </c>
      <c r="I7844">
        <v>0.16</v>
      </c>
      <c r="J7844">
        <v>0.11</v>
      </c>
      <c r="K7844">
        <v>0.09</v>
      </c>
      <c r="L7844">
        <v>0.07000000000000001</v>
      </c>
      <c r="M7844">
        <v>0.07000000000000001</v>
      </c>
      <c r="N7844">
        <v>0.08</v>
      </c>
      <c r="O7844">
        <v>0.09</v>
      </c>
      <c r="P7844">
        <v>0.12</v>
      </c>
      <c r="Q7844">
        <v>0.15</v>
      </c>
      <c r="R7844">
        <v>0.18</v>
      </c>
      <c r="S7844">
        <v>0.21</v>
      </c>
      <c r="T7844">
        <v>0.23</v>
      </c>
      <c r="U7844">
        <v>0.24</v>
      </c>
      <c r="V7844">
        <v>0.24</v>
      </c>
      <c r="W7844">
        <v>0.23</v>
      </c>
      <c r="X7844">
        <v>0.27</v>
      </c>
      <c r="Y7844">
        <v>0.24</v>
      </c>
      <c r="Z7844">
        <v>0.24</v>
      </c>
      <c r="AA7844">
        <v>0.24</v>
      </c>
      <c r="AB7844">
        <v>0.21</v>
      </c>
      <c r="AC7844">
        <v>0.23</v>
      </c>
      <c r="AD7844">
        <v>0.21</v>
      </c>
      <c r="AE7844">
        <v>0.2</v>
      </c>
      <c r="AF7844">
        <v>0.18</v>
      </c>
      <c r="AG7844">
        <v>0.27</v>
      </c>
      <c r="AH7844">
        <v>2.7</v>
      </c>
      <c r="AI7844" t="s">
        <v>46</v>
      </c>
      <c r="AJ7844" t="s">
        <v>7208</v>
      </c>
    </row>
    <row r="7845" spans="1:36">
      <c r="A7845" t="s">
        <v>39</v>
      </c>
      <c r="B7845" t="s">
        <v>1194</v>
      </c>
      <c r="C7845" t="s">
        <v>1195</v>
      </c>
      <c r="D7845" t="s">
        <v>1445</v>
      </c>
      <c r="E7845" t="s">
        <v>7193</v>
      </c>
      <c r="F7845" t="s">
        <v>1451</v>
      </c>
      <c r="G7845" t="s">
        <v>1415</v>
      </c>
      <c r="H7845">
        <v>10</v>
      </c>
      <c r="I7845">
        <v>0.26</v>
      </c>
      <c r="J7845">
        <v>0.17</v>
      </c>
      <c r="K7845">
        <v>0.13</v>
      </c>
      <c r="L7845">
        <v>0.1</v>
      </c>
      <c r="M7845">
        <v>0.09</v>
      </c>
      <c r="N7845">
        <v>0.11</v>
      </c>
      <c r="O7845">
        <v>0.14</v>
      </c>
      <c r="P7845">
        <v>0.19</v>
      </c>
      <c r="Q7845">
        <v>0.24</v>
      </c>
      <c r="R7845">
        <v>0.3</v>
      </c>
      <c r="S7845">
        <v>0.35</v>
      </c>
      <c r="T7845">
        <v>0.38</v>
      </c>
      <c r="U7845">
        <v>0.39</v>
      </c>
      <c r="V7845">
        <v>0.4</v>
      </c>
      <c r="W7845">
        <v>0.39</v>
      </c>
      <c r="X7845">
        <v>0.42</v>
      </c>
      <c r="Y7845">
        <v>0.39</v>
      </c>
      <c r="Z7845">
        <v>0.38</v>
      </c>
      <c r="AA7845">
        <v>0.38</v>
      </c>
      <c r="AB7845">
        <v>0.35</v>
      </c>
      <c r="AC7845">
        <v>0.36</v>
      </c>
      <c r="AD7845">
        <v>0.35</v>
      </c>
      <c r="AE7845">
        <v>0.34</v>
      </c>
      <c r="AF7845">
        <v>0.31</v>
      </c>
      <c r="AG7845">
        <v>0.42</v>
      </c>
      <c r="AH7845">
        <v>4.2</v>
      </c>
      <c r="AI7845" t="s">
        <v>46</v>
      </c>
      <c r="AJ7845" t="s">
        <v>7209</v>
      </c>
    </row>
    <row r="7846" spans="1:36">
      <c r="A7846" t="s">
        <v>39</v>
      </c>
      <c r="B7846" t="s">
        <v>1194</v>
      </c>
      <c r="C7846" t="s">
        <v>1195</v>
      </c>
      <c r="D7846" t="s">
        <v>1445</v>
      </c>
      <c r="E7846" t="s">
        <v>7193</v>
      </c>
      <c r="F7846" t="s">
        <v>1449</v>
      </c>
      <c r="G7846" t="s">
        <v>1415</v>
      </c>
      <c r="H7846">
        <v>10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 t="s">
        <v>46</v>
      </c>
      <c r="AJ7846" t="s">
        <v>7210</v>
      </c>
    </row>
    <row r="7847" spans="1:36">
      <c r="A7847" t="s">
        <v>39</v>
      </c>
      <c r="B7847" t="s">
        <v>1194</v>
      </c>
      <c r="C7847" t="s">
        <v>1195</v>
      </c>
      <c r="D7847" t="s">
        <v>1445</v>
      </c>
      <c r="E7847" t="s">
        <v>7193</v>
      </c>
      <c r="F7847" t="s">
        <v>1453</v>
      </c>
      <c r="G7847" t="s">
        <v>1415</v>
      </c>
      <c r="H7847">
        <v>10</v>
      </c>
      <c r="I7847">
        <v>0.05</v>
      </c>
      <c r="J7847">
        <v>0</v>
      </c>
      <c r="K7847">
        <v>0.03</v>
      </c>
      <c r="L7847">
        <v>0</v>
      </c>
      <c r="M7847">
        <v>0.02</v>
      </c>
      <c r="N7847">
        <v>0</v>
      </c>
      <c r="O7847">
        <v>0.02</v>
      </c>
      <c r="P7847">
        <v>0</v>
      </c>
      <c r="Q7847">
        <v>0.03</v>
      </c>
      <c r="R7847">
        <v>0.01</v>
      </c>
      <c r="S7847">
        <v>0.04</v>
      </c>
      <c r="T7847">
        <v>0.01</v>
      </c>
      <c r="U7847">
        <v>0.05</v>
      </c>
      <c r="V7847">
        <v>0.01</v>
      </c>
      <c r="W7847">
        <v>0.05</v>
      </c>
      <c r="X7847">
        <v>0.01</v>
      </c>
      <c r="Y7847">
        <v>0.05</v>
      </c>
      <c r="Z7847">
        <v>0.01</v>
      </c>
      <c r="AA7847">
        <v>0.05</v>
      </c>
      <c r="AB7847">
        <v>0.01</v>
      </c>
      <c r="AC7847">
        <v>0.05</v>
      </c>
      <c r="AD7847">
        <v>0.01</v>
      </c>
      <c r="AE7847">
        <v>0.04</v>
      </c>
      <c r="AF7847">
        <v>0.01</v>
      </c>
      <c r="AG7847">
        <v>0.05</v>
      </c>
      <c r="AH7847">
        <v>0.5</v>
      </c>
      <c r="AI7847" t="s">
        <v>46</v>
      </c>
      <c r="AJ7847" t="s">
        <v>7211</v>
      </c>
    </row>
    <row r="7848" spans="1:36">
      <c r="A7848" t="s">
        <v>39</v>
      </c>
      <c r="B7848" t="s">
        <v>1194</v>
      </c>
      <c r="C7848" t="s">
        <v>1195</v>
      </c>
      <c r="D7848" t="s">
        <v>1412</v>
      </c>
      <c r="E7848" t="s">
        <v>7212</v>
      </c>
      <c r="F7848" t="s">
        <v>1414</v>
      </c>
      <c r="G7848" t="s">
        <v>1415</v>
      </c>
      <c r="H7848">
        <v>100</v>
      </c>
      <c r="I7848">
        <v>10.06</v>
      </c>
      <c r="J7848">
        <v>6.47</v>
      </c>
      <c r="K7848">
        <v>3.73</v>
      </c>
      <c r="L7848">
        <v>2.57</v>
      </c>
      <c r="M7848">
        <v>1.7</v>
      </c>
      <c r="N7848">
        <v>2.13</v>
      </c>
      <c r="O7848">
        <v>3.24</v>
      </c>
      <c r="P7848">
        <v>5.64</v>
      </c>
      <c r="Q7848">
        <v>7.72</v>
      </c>
      <c r="R7848">
        <v>10.39</v>
      </c>
      <c r="S7848">
        <v>12.43</v>
      </c>
      <c r="T7848">
        <v>14.09</v>
      </c>
      <c r="U7848">
        <v>15.18</v>
      </c>
      <c r="V7848">
        <v>15.44</v>
      </c>
      <c r="W7848">
        <v>15.25</v>
      </c>
      <c r="X7848">
        <v>14.65</v>
      </c>
      <c r="Y7848">
        <v>13.76</v>
      </c>
      <c r="Z7848">
        <v>12.58</v>
      </c>
      <c r="AA7848">
        <v>11.19</v>
      </c>
      <c r="AB7848">
        <v>10.62</v>
      </c>
      <c r="AC7848">
        <v>11.12</v>
      </c>
      <c r="AD7848">
        <v>12.09</v>
      </c>
      <c r="AE7848">
        <v>12.03</v>
      </c>
      <c r="AF7848">
        <v>11.41</v>
      </c>
      <c r="AG7848">
        <v>15.44</v>
      </c>
      <c r="AH7848">
        <v>15.44</v>
      </c>
      <c r="AI7848" t="s">
        <v>46</v>
      </c>
      <c r="AJ7848" t="s">
        <v>7213</v>
      </c>
    </row>
    <row r="7849" spans="1:36">
      <c r="A7849" t="s">
        <v>39</v>
      </c>
      <c r="B7849" t="s">
        <v>1194</v>
      </c>
      <c r="C7849" t="s">
        <v>1195</v>
      </c>
      <c r="D7849" t="s">
        <v>1412</v>
      </c>
      <c r="E7849" t="s">
        <v>7212</v>
      </c>
      <c r="F7849" t="s">
        <v>1417</v>
      </c>
      <c r="G7849" t="s">
        <v>1415</v>
      </c>
      <c r="H7849">
        <v>100</v>
      </c>
      <c r="I7849">
        <v>9.65</v>
      </c>
      <c r="J7849">
        <v>6.45</v>
      </c>
      <c r="K7849">
        <v>3.69</v>
      </c>
      <c r="L7849">
        <v>2.44</v>
      </c>
      <c r="M7849">
        <v>1.64</v>
      </c>
      <c r="N7849">
        <v>2.2</v>
      </c>
      <c r="O7849">
        <v>3.43</v>
      </c>
      <c r="P7849">
        <v>5.78</v>
      </c>
      <c r="Q7849">
        <v>7.68</v>
      </c>
      <c r="R7849">
        <v>10.23</v>
      </c>
      <c r="S7849">
        <v>12.29</v>
      </c>
      <c r="T7849">
        <v>13.94</v>
      </c>
      <c r="U7849">
        <v>14.71</v>
      </c>
      <c r="V7849">
        <v>14.98</v>
      </c>
      <c r="W7849">
        <v>15.53</v>
      </c>
      <c r="X7849">
        <v>15.03</v>
      </c>
      <c r="Y7849">
        <v>13.87</v>
      </c>
      <c r="Z7849">
        <v>12.38</v>
      </c>
      <c r="AA7849">
        <v>11.2</v>
      </c>
      <c r="AB7849">
        <v>10.66</v>
      </c>
      <c r="AC7849">
        <v>10.94</v>
      </c>
      <c r="AD7849">
        <v>11.72</v>
      </c>
      <c r="AE7849">
        <v>11.92</v>
      </c>
      <c r="AF7849">
        <v>11.41</v>
      </c>
      <c r="AG7849">
        <v>15.53</v>
      </c>
      <c r="AH7849">
        <v>15.53</v>
      </c>
      <c r="AI7849" t="s">
        <v>46</v>
      </c>
      <c r="AJ7849" t="s">
        <v>7214</v>
      </c>
    </row>
    <row r="7850" spans="1:36">
      <c r="A7850" t="s">
        <v>39</v>
      </c>
      <c r="B7850" t="s">
        <v>1194</v>
      </c>
      <c r="C7850" t="s">
        <v>1195</v>
      </c>
      <c r="D7850" t="s">
        <v>1412</v>
      </c>
      <c r="E7850" t="s">
        <v>7212</v>
      </c>
      <c r="F7850" t="s">
        <v>598</v>
      </c>
      <c r="G7850" t="s">
        <v>1415</v>
      </c>
      <c r="H7850">
        <v>100</v>
      </c>
      <c r="I7850">
        <v>9.859999999999999</v>
      </c>
      <c r="J7850">
        <v>6.49</v>
      </c>
      <c r="K7850">
        <v>3.97</v>
      </c>
      <c r="L7850">
        <v>2.47</v>
      </c>
      <c r="M7850">
        <v>1.69</v>
      </c>
      <c r="N7850">
        <v>2.15</v>
      </c>
      <c r="O7850">
        <v>3.51</v>
      </c>
      <c r="P7850">
        <v>5.73</v>
      </c>
      <c r="Q7850">
        <v>7.78</v>
      </c>
      <c r="R7850">
        <v>10.49</v>
      </c>
      <c r="S7850">
        <v>12.55</v>
      </c>
      <c r="T7850">
        <v>13.92</v>
      </c>
      <c r="U7850">
        <v>15.13</v>
      </c>
      <c r="V7850">
        <v>15.25</v>
      </c>
      <c r="W7850">
        <v>15.37</v>
      </c>
      <c r="X7850">
        <v>14.99</v>
      </c>
      <c r="Y7850">
        <v>13.77</v>
      </c>
      <c r="Z7850">
        <v>12.53</v>
      </c>
      <c r="AA7850">
        <v>11.38</v>
      </c>
      <c r="AB7850">
        <v>10.68</v>
      </c>
      <c r="AC7850">
        <v>11.27</v>
      </c>
      <c r="AD7850">
        <v>11.9</v>
      </c>
      <c r="AE7850">
        <v>11.94</v>
      </c>
      <c r="AF7850">
        <v>11.3</v>
      </c>
      <c r="AG7850">
        <v>15.37</v>
      </c>
      <c r="AH7850">
        <v>15.37</v>
      </c>
      <c r="AI7850" t="s">
        <v>46</v>
      </c>
      <c r="AJ7850" t="s">
        <v>7215</v>
      </c>
    </row>
    <row r="7851" spans="1:36">
      <c r="A7851" t="s">
        <v>39</v>
      </c>
      <c r="B7851" t="s">
        <v>1194</v>
      </c>
      <c r="C7851" t="s">
        <v>1195</v>
      </c>
      <c r="D7851" t="s">
        <v>1420</v>
      </c>
      <c r="E7851" t="s">
        <v>7212</v>
      </c>
      <c r="F7851" t="s">
        <v>1421</v>
      </c>
      <c r="G7851" t="s">
        <v>1415</v>
      </c>
      <c r="H7851">
        <v>100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 t="s">
        <v>46</v>
      </c>
      <c r="AJ7851" t="s">
        <v>7216</v>
      </c>
    </row>
    <row r="7852" spans="1:36">
      <c r="A7852" t="s">
        <v>39</v>
      </c>
      <c r="B7852" t="s">
        <v>1194</v>
      </c>
      <c r="C7852" t="s">
        <v>1195</v>
      </c>
      <c r="D7852" t="s">
        <v>1420</v>
      </c>
      <c r="E7852" t="s">
        <v>7212</v>
      </c>
      <c r="F7852" t="s">
        <v>1423</v>
      </c>
      <c r="G7852" t="s">
        <v>1415</v>
      </c>
      <c r="H7852">
        <v>100</v>
      </c>
      <c r="I7852">
        <v>44.9</v>
      </c>
      <c r="J7852">
        <v>28.28</v>
      </c>
      <c r="K7852">
        <v>17.29</v>
      </c>
      <c r="L7852">
        <v>10.52</v>
      </c>
      <c r="M7852">
        <v>7.11</v>
      </c>
      <c r="N7852">
        <v>9.210000000000001</v>
      </c>
      <c r="O7852">
        <v>14.2</v>
      </c>
      <c r="P7852">
        <v>23.39</v>
      </c>
      <c r="Q7852">
        <v>32.56</v>
      </c>
      <c r="R7852">
        <v>42.47</v>
      </c>
      <c r="S7852">
        <v>52.19</v>
      </c>
      <c r="T7852">
        <v>57.61</v>
      </c>
      <c r="U7852">
        <v>61.53</v>
      </c>
      <c r="V7852">
        <v>62.43</v>
      </c>
      <c r="W7852">
        <v>63.18</v>
      </c>
      <c r="X7852">
        <v>63.46</v>
      </c>
      <c r="Y7852">
        <v>59.72</v>
      </c>
      <c r="Z7852">
        <v>55.26</v>
      </c>
      <c r="AA7852">
        <v>50.44</v>
      </c>
      <c r="AB7852">
        <v>49.72</v>
      </c>
      <c r="AC7852">
        <v>53.07</v>
      </c>
      <c r="AD7852">
        <v>59.29</v>
      </c>
      <c r="AE7852">
        <v>60.32</v>
      </c>
      <c r="AF7852">
        <v>58.11</v>
      </c>
      <c r="AG7852">
        <v>63.46</v>
      </c>
      <c r="AH7852">
        <v>63.46</v>
      </c>
      <c r="AI7852" t="s">
        <v>56</v>
      </c>
      <c r="AJ7852" t="s">
        <v>7217</v>
      </c>
    </row>
    <row r="7853" spans="1:36">
      <c r="A7853" t="s">
        <v>39</v>
      </c>
      <c r="B7853" t="s">
        <v>1194</v>
      </c>
      <c r="C7853" t="s">
        <v>1195</v>
      </c>
      <c r="D7853" t="s">
        <v>1428</v>
      </c>
      <c r="E7853" t="s">
        <v>7212</v>
      </c>
      <c r="F7853" t="s">
        <v>1429</v>
      </c>
      <c r="G7853" t="s">
        <v>1415</v>
      </c>
      <c r="H7853">
        <v>100</v>
      </c>
      <c r="I7853">
        <v>25.23</v>
      </c>
      <c r="J7853">
        <v>15.75</v>
      </c>
      <c r="K7853">
        <v>9.41</v>
      </c>
      <c r="L7853">
        <v>5.96</v>
      </c>
      <c r="M7853">
        <v>3.9</v>
      </c>
      <c r="N7853">
        <v>5.01</v>
      </c>
      <c r="O7853">
        <v>8.33</v>
      </c>
      <c r="P7853">
        <v>14.03</v>
      </c>
      <c r="Q7853">
        <v>19.37</v>
      </c>
      <c r="R7853">
        <v>25.85</v>
      </c>
      <c r="S7853">
        <v>31.66</v>
      </c>
      <c r="T7853">
        <v>35.48</v>
      </c>
      <c r="U7853">
        <v>37.93</v>
      </c>
      <c r="V7853">
        <v>38.65</v>
      </c>
      <c r="W7853">
        <v>39.52</v>
      </c>
      <c r="X7853">
        <v>38.06</v>
      </c>
      <c r="Y7853">
        <v>35.44</v>
      </c>
      <c r="Z7853">
        <v>31.43</v>
      </c>
      <c r="AA7853">
        <v>27.95</v>
      </c>
      <c r="AB7853">
        <v>26.14</v>
      </c>
      <c r="AC7853">
        <v>27.51</v>
      </c>
      <c r="AD7853">
        <v>29.55</v>
      </c>
      <c r="AE7853">
        <v>29.87</v>
      </c>
      <c r="AF7853">
        <v>28.47</v>
      </c>
      <c r="AG7853">
        <v>39.52</v>
      </c>
      <c r="AH7853">
        <v>39.52</v>
      </c>
      <c r="AI7853" t="s">
        <v>46</v>
      </c>
      <c r="AJ7853" t="s">
        <v>7218</v>
      </c>
    </row>
    <row r="7854" spans="1:36">
      <c r="A7854" t="s">
        <v>39</v>
      </c>
      <c r="B7854" t="s">
        <v>1194</v>
      </c>
      <c r="C7854" t="s">
        <v>1195</v>
      </c>
      <c r="D7854" t="s">
        <v>1428</v>
      </c>
      <c r="E7854" t="s">
        <v>7212</v>
      </c>
      <c r="F7854" t="s">
        <v>1431</v>
      </c>
      <c r="G7854" t="s">
        <v>1415</v>
      </c>
      <c r="H7854">
        <v>100</v>
      </c>
      <c r="I7854">
        <v>24.45</v>
      </c>
      <c r="J7854">
        <v>15.9</v>
      </c>
      <c r="K7854">
        <v>9.44</v>
      </c>
      <c r="L7854">
        <v>5.96</v>
      </c>
      <c r="M7854">
        <v>4.02</v>
      </c>
      <c r="N7854">
        <v>5.07</v>
      </c>
      <c r="O7854">
        <v>8.130000000000001</v>
      </c>
      <c r="P7854">
        <v>14.15</v>
      </c>
      <c r="Q7854">
        <v>19.61</v>
      </c>
      <c r="R7854">
        <v>26.03</v>
      </c>
      <c r="S7854">
        <v>31.86</v>
      </c>
      <c r="T7854">
        <v>35.36</v>
      </c>
      <c r="U7854">
        <v>37.97</v>
      </c>
      <c r="V7854">
        <v>38.64</v>
      </c>
      <c r="W7854">
        <v>38.88</v>
      </c>
      <c r="X7854">
        <v>37.93</v>
      </c>
      <c r="Y7854">
        <v>34.73</v>
      </c>
      <c r="Z7854">
        <v>31.32</v>
      </c>
      <c r="AA7854">
        <v>27.75</v>
      </c>
      <c r="AB7854">
        <v>26.24</v>
      </c>
      <c r="AC7854">
        <v>27.02</v>
      </c>
      <c r="AD7854">
        <v>29.43</v>
      </c>
      <c r="AE7854">
        <v>29.19</v>
      </c>
      <c r="AF7854">
        <v>28.49</v>
      </c>
      <c r="AG7854">
        <v>38.88</v>
      </c>
      <c r="AH7854">
        <v>38.88</v>
      </c>
      <c r="AI7854" t="s">
        <v>46</v>
      </c>
      <c r="AJ7854" t="s">
        <v>7219</v>
      </c>
    </row>
    <row r="7855" spans="1:36">
      <c r="A7855" t="s">
        <v>39</v>
      </c>
      <c r="B7855" t="s">
        <v>1194</v>
      </c>
      <c r="C7855" t="s">
        <v>1195</v>
      </c>
      <c r="D7855" t="s">
        <v>1420</v>
      </c>
      <c r="E7855" t="s">
        <v>7212</v>
      </c>
      <c r="F7855" t="s">
        <v>1437</v>
      </c>
      <c r="G7855" t="s">
        <v>1415</v>
      </c>
      <c r="H7855">
        <v>100</v>
      </c>
      <c r="I7855">
        <v>34.01</v>
      </c>
      <c r="J7855">
        <v>20.95</v>
      </c>
      <c r="K7855">
        <v>12.35</v>
      </c>
      <c r="L7855">
        <v>7.71</v>
      </c>
      <c r="M7855">
        <v>4.97</v>
      </c>
      <c r="N7855">
        <v>6.43</v>
      </c>
      <c r="O7855">
        <v>10.89</v>
      </c>
      <c r="P7855">
        <v>18.02</v>
      </c>
      <c r="Q7855">
        <v>25.31</v>
      </c>
      <c r="R7855">
        <v>34.1</v>
      </c>
      <c r="S7855">
        <v>41.53</v>
      </c>
      <c r="T7855">
        <v>45.36</v>
      </c>
      <c r="U7855">
        <v>49.22</v>
      </c>
      <c r="V7855">
        <v>49.63</v>
      </c>
      <c r="W7855">
        <v>49.92</v>
      </c>
      <c r="X7855">
        <v>50.21</v>
      </c>
      <c r="Y7855">
        <v>46.37</v>
      </c>
      <c r="Z7855">
        <v>43.07</v>
      </c>
      <c r="AA7855">
        <v>39.34</v>
      </c>
      <c r="AB7855">
        <v>38.09</v>
      </c>
      <c r="AC7855">
        <v>42.12</v>
      </c>
      <c r="AD7855">
        <v>47.01</v>
      </c>
      <c r="AE7855">
        <v>47.18</v>
      </c>
      <c r="AF7855">
        <v>45.4</v>
      </c>
      <c r="AG7855">
        <v>50.21</v>
      </c>
      <c r="AH7855">
        <v>50.21</v>
      </c>
      <c r="AI7855" t="s">
        <v>56</v>
      </c>
      <c r="AJ7855" t="s">
        <v>7220</v>
      </c>
    </row>
    <row r="7856" spans="1:36">
      <c r="A7856" t="s">
        <v>39</v>
      </c>
      <c r="B7856" t="s">
        <v>1194</v>
      </c>
      <c r="C7856" t="s">
        <v>1195</v>
      </c>
      <c r="D7856" t="s">
        <v>1420</v>
      </c>
      <c r="E7856" t="s">
        <v>7212</v>
      </c>
      <c r="F7856" t="s">
        <v>1441</v>
      </c>
      <c r="G7856" t="s">
        <v>1415</v>
      </c>
      <c r="H7856">
        <v>100</v>
      </c>
      <c r="I7856">
        <v>2.13</v>
      </c>
      <c r="J7856">
        <v>1.19</v>
      </c>
      <c r="K7856">
        <v>0.7</v>
      </c>
      <c r="L7856">
        <v>0.44</v>
      </c>
      <c r="M7856">
        <v>0.28</v>
      </c>
      <c r="N7856">
        <v>0.58</v>
      </c>
      <c r="O7856">
        <v>0.93</v>
      </c>
      <c r="P7856">
        <v>1.48</v>
      </c>
      <c r="Q7856">
        <v>2.14</v>
      </c>
      <c r="R7856">
        <v>2.84</v>
      </c>
      <c r="S7856">
        <v>3.35</v>
      </c>
      <c r="T7856">
        <v>3.6</v>
      </c>
      <c r="U7856">
        <v>3.99</v>
      </c>
      <c r="V7856">
        <v>3.93</v>
      </c>
      <c r="W7856">
        <v>4.03</v>
      </c>
      <c r="X7856">
        <v>3.91</v>
      </c>
      <c r="Y7856">
        <v>3.72</v>
      </c>
      <c r="Z7856">
        <v>3.28</v>
      </c>
      <c r="AA7856">
        <v>2.84</v>
      </c>
      <c r="AB7856">
        <v>2.89</v>
      </c>
      <c r="AC7856">
        <v>2.97</v>
      </c>
      <c r="AD7856">
        <v>3.2</v>
      </c>
      <c r="AE7856">
        <v>3.39</v>
      </c>
      <c r="AF7856">
        <v>3.32</v>
      </c>
      <c r="AG7856">
        <v>4.03</v>
      </c>
      <c r="AH7856">
        <v>4.03</v>
      </c>
      <c r="AI7856" t="s">
        <v>46</v>
      </c>
      <c r="AJ7856" t="s">
        <v>7221</v>
      </c>
    </row>
    <row r="7857" spans="1:36">
      <c r="A7857" t="s">
        <v>39</v>
      </c>
      <c r="B7857" t="s">
        <v>1194</v>
      </c>
      <c r="C7857" t="s">
        <v>1195</v>
      </c>
      <c r="D7857" t="s">
        <v>1420</v>
      </c>
      <c r="E7857" t="s">
        <v>7212</v>
      </c>
      <c r="F7857" t="s">
        <v>59</v>
      </c>
      <c r="G7857" t="s">
        <v>1415</v>
      </c>
      <c r="H7857">
        <v>100</v>
      </c>
      <c r="I7857">
        <v>44.9</v>
      </c>
      <c r="J7857">
        <v>28.28</v>
      </c>
      <c r="K7857">
        <v>17.29</v>
      </c>
      <c r="L7857">
        <v>10.52</v>
      </c>
      <c r="M7857">
        <v>7.11</v>
      </c>
      <c r="N7857">
        <v>9.210000000000001</v>
      </c>
      <c r="O7857">
        <v>14.2</v>
      </c>
      <c r="P7857">
        <v>23.39</v>
      </c>
      <c r="Q7857">
        <v>32.56</v>
      </c>
      <c r="R7857">
        <v>42.47</v>
      </c>
      <c r="S7857">
        <v>52.19</v>
      </c>
      <c r="T7857">
        <v>57.61</v>
      </c>
      <c r="U7857">
        <v>61.53</v>
      </c>
      <c r="V7857">
        <v>62.43</v>
      </c>
      <c r="W7857">
        <v>63.18</v>
      </c>
      <c r="X7857">
        <v>63.46</v>
      </c>
      <c r="Y7857">
        <v>59.72</v>
      </c>
      <c r="Z7857">
        <v>55.26</v>
      </c>
      <c r="AA7857">
        <v>50.44</v>
      </c>
      <c r="AB7857">
        <v>49.72</v>
      </c>
      <c r="AC7857">
        <v>53.07</v>
      </c>
      <c r="AD7857">
        <v>59.29</v>
      </c>
      <c r="AE7857">
        <v>60.32</v>
      </c>
      <c r="AF7857">
        <v>58.11</v>
      </c>
      <c r="AG7857">
        <v>63.46</v>
      </c>
      <c r="AH7857">
        <v>63.46</v>
      </c>
      <c r="AI7857" t="s">
        <v>56</v>
      </c>
      <c r="AJ7857" t="s">
        <v>7222</v>
      </c>
    </row>
    <row r="7858" spans="1:36">
      <c r="A7858" t="s">
        <v>39</v>
      </c>
      <c r="B7858" t="s">
        <v>1194</v>
      </c>
      <c r="C7858" t="s">
        <v>1195</v>
      </c>
      <c r="D7858" t="s">
        <v>1445</v>
      </c>
      <c r="E7858" t="s">
        <v>7212</v>
      </c>
      <c r="F7858" t="s">
        <v>207</v>
      </c>
      <c r="G7858" t="s">
        <v>1415</v>
      </c>
      <c r="H7858">
        <v>10</v>
      </c>
      <c r="I7858">
        <v>0.1</v>
      </c>
      <c r="J7858">
        <v>0.07000000000000001</v>
      </c>
      <c r="K7858">
        <v>0.04</v>
      </c>
      <c r="L7858">
        <v>0.03</v>
      </c>
      <c r="M7858">
        <v>0.02</v>
      </c>
      <c r="N7858">
        <v>0.03</v>
      </c>
      <c r="O7858">
        <v>0.05</v>
      </c>
      <c r="P7858">
        <v>0.07000000000000001</v>
      </c>
      <c r="Q7858">
        <v>0.09</v>
      </c>
      <c r="R7858">
        <v>0.12</v>
      </c>
      <c r="S7858">
        <v>0.14</v>
      </c>
      <c r="T7858">
        <v>0.15</v>
      </c>
      <c r="U7858">
        <v>0.16</v>
      </c>
      <c r="V7858">
        <v>0.16</v>
      </c>
      <c r="W7858">
        <v>0.16</v>
      </c>
      <c r="X7858">
        <v>0.15</v>
      </c>
      <c r="Y7858">
        <v>0.16</v>
      </c>
      <c r="Z7858">
        <v>0.15</v>
      </c>
      <c r="AA7858">
        <v>0.15</v>
      </c>
      <c r="AB7858">
        <v>0.14</v>
      </c>
      <c r="AC7858">
        <v>0.14</v>
      </c>
      <c r="AD7858">
        <v>0.14</v>
      </c>
      <c r="AE7858">
        <v>0.14</v>
      </c>
      <c r="AF7858">
        <v>0.13</v>
      </c>
      <c r="AG7858">
        <v>0.16</v>
      </c>
      <c r="AH7858">
        <v>1.6</v>
      </c>
      <c r="AI7858" t="s">
        <v>46</v>
      </c>
      <c r="AJ7858" t="s">
        <v>7223</v>
      </c>
    </row>
    <row r="7859" spans="1:36">
      <c r="A7859" t="s">
        <v>39</v>
      </c>
      <c r="B7859" t="s">
        <v>1194</v>
      </c>
      <c r="C7859" t="s">
        <v>1195</v>
      </c>
      <c r="D7859" t="s">
        <v>1428</v>
      </c>
      <c r="E7859" t="s">
        <v>7212</v>
      </c>
      <c r="F7859" t="s">
        <v>858</v>
      </c>
      <c r="G7859" t="s">
        <v>1415</v>
      </c>
      <c r="H7859">
        <v>200</v>
      </c>
      <c r="I7859">
        <v>49.68</v>
      </c>
      <c r="J7859">
        <v>31.65</v>
      </c>
      <c r="K7859">
        <v>18.7</v>
      </c>
      <c r="L7859">
        <v>11.93</v>
      </c>
      <c r="M7859">
        <v>7.92</v>
      </c>
      <c r="N7859">
        <v>10.09</v>
      </c>
      <c r="O7859">
        <v>16.45</v>
      </c>
      <c r="P7859">
        <v>28.17</v>
      </c>
      <c r="Q7859">
        <v>38.98</v>
      </c>
      <c r="R7859">
        <v>51.89</v>
      </c>
      <c r="S7859">
        <v>63.52</v>
      </c>
      <c r="T7859">
        <v>70.45</v>
      </c>
      <c r="U7859">
        <v>75.59</v>
      </c>
      <c r="V7859">
        <v>77.2</v>
      </c>
      <c r="W7859">
        <v>78.40000000000001</v>
      </c>
      <c r="X7859">
        <v>76.17</v>
      </c>
      <c r="Y7859">
        <v>69.91</v>
      </c>
      <c r="Z7859">
        <v>62.75</v>
      </c>
      <c r="AA7859">
        <v>55.7</v>
      </c>
      <c r="AB7859">
        <v>52.39</v>
      </c>
      <c r="AC7859">
        <v>54.53</v>
      </c>
      <c r="AD7859">
        <v>58.97</v>
      </c>
      <c r="AE7859">
        <v>58.76</v>
      </c>
      <c r="AF7859">
        <v>56.96</v>
      </c>
      <c r="AG7859">
        <v>78.40000000000001</v>
      </c>
      <c r="AH7859">
        <v>39.2</v>
      </c>
      <c r="AI7859" t="s">
        <v>46</v>
      </c>
      <c r="AJ7859" t="s">
        <v>7224</v>
      </c>
    </row>
    <row r="7860" spans="1:36">
      <c r="A7860" t="s">
        <v>39</v>
      </c>
      <c r="B7860" t="s">
        <v>1194</v>
      </c>
      <c r="C7860" t="s">
        <v>1195</v>
      </c>
      <c r="D7860" t="s">
        <v>1420</v>
      </c>
      <c r="E7860" t="s">
        <v>7212</v>
      </c>
      <c r="F7860" t="s">
        <v>1456</v>
      </c>
      <c r="G7860" t="s">
        <v>1415</v>
      </c>
      <c r="H7860">
        <v>100</v>
      </c>
      <c r="I7860">
        <v>34.01</v>
      </c>
      <c r="J7860">
        <v>20.95</v>
      </c>
      <c r="K7860">
        <v>12.35</v>
      </c>
      <c r="L7860">
        <v>7.71</v>
      </c>
      <c r="M7860">
        <v>4.97</v>
      </c>
      <c r="N7860">
        <v>6.43</v>
      </c>
      <c r="O7860">
        <v>10.89</v>
      </c>
      <c r="P7860">
        <v>18.02</v>
      </c>
      <c r="Q7860">
        <v>25.49</v>
      </c>
      <c r="R7860">
        <v>34.1</v>
      </c>
      <c r="S7860">
        <v>41.53</v>
      </c>
      <c r="T7860">
        <v>45.36</v>
      </c>
      <c r="U7860">
        <v>49.22</v>
      </c>
      <c r="V7860">
        <v>49.61</v>
      </c>
      <c r="W7860">
        <v>49.92</v>
      </c>
      <c r="X7860">
        <v>50.21</v>
      </c>
      <c r="Y7860">
        <v>46.37</v>
      </c>
      <c r="Z7860">
        <v>43.07</v>
      </c>
      <c r="AA7860">
        <v>39.34</v>
      </c>
      <c r="AB7860">
        <v>38.09</v>
      </c>
      <c r="AC7860">
        <v>42.41</v>
      </c>
      <c r="AD7860">
        <v>47.01</v>
      </c>
      <c r="AE7860">
        <v>47.03</v>
      </c>
      <c r="AF7860">
        <v>45.4</v>
      </c>
      <c r="AG7860">
        <v>50.21</v>
      </c>
      <c r="AH7860">
        <v>50.21</v>
      </c>
      <c r="AI7860" t="s">
        <v>56</v>
      </c>
      <c r="AJ7860" t="s">
        <v>7206</v>
      </c>
    </row>
    <row r="7861" spans="1:36">
      <c r="A7861" t="s">
        <v>39</v>
      </c>
      <c r="B7861" t="s">
        <v>1194</v>
      </c>
      <c r="C7861" t="s">
        <v>1195</v>
      </c>
      <c r="D7861" t="s">
        <v>1420</v>
      </c>
      <c r="E7861" t="s">
        <v>7212</v>
      </c>
      <c r="F7861" t="s">
        <v>190</v>
      </c>
      <c r="G7861" t="s">
        <v>1415</v>
      </c>
      <c r="H7861">
        <v>100</v>
      </c>
      <c r="I7861">
        <v>2.13</v>
      </c>
      <c r="J7861">
        <v>1.19</v>
      </c>
      <c r="K7861">
        <v>0.7</v>
      </c>
      <c r="L7861">
        <v>0.44</v>
      </c>
      <c r="M7861">
        <v>0.28</v>
      </c>
      <c r="N7861">
        <v>0.58</v>
      </c>
      <c r="O7861">
        <v>0.93</v>
      </c>
      <c r="P7861">
        <v>1.48</v>
      </c>
      <c r="Q7861">
        <v>2.14</v>
      </c>
      <c r="R7861">
        <v>2.84</v>
      </c>
      <c r="S7861">
        <v>3.35</v>
      </c>
      <c r="T7861">
        <v>3.6</v>
      </c>
      <c r="U7861">
        <v>3.99</v>
      </c>
      <c r="V7861">
        <v>3.93</v>
      </c>
      <c r="W7861">
        <v>4.03</v>
      </c>
      <c r="X7861">
        <v>3.91</v>
      </c>
      <c r="Y7861">
        <v>3.72</v>
      </c>
      <c r="Z7861">
        <v>3.28</v>
      </c>
      <c r="AA7861">
        <v>2.84</v>
      </c>
      <c r="AB7861">
        <v>2.89</v>
      </c>
      <c r="AC7861">
        <v>2.97</v>
      </c>
      <c r="AD7861">
        <v>3.2</v>
      </c>
      <c r="AE7861">
        <v>3.39</v>
      </c>
      <c r="AF7861">
        <v>3.32</v>
      </c>
      <c r="AG7861">
        <v>4.03</v>
      </c>
      <c r="AH7861">
        <v>4.03</v>
      </c>
      <c r="AI7861" t="s">
        <v>46</v>
      </c>
      <c r="AJ7861" t="s">
        <v>7207</v>
      </c>
    </row>
    <row r="7862" spans="1:36">
      <c r="A7862" t="s">
        <v>39</v>
      </c>
      <c r="B7862" t="s">
        <v>1194</v>
      </c>
      <c r="C7862" t="s">
        <v>1195</v>
      </c>
      <c r="D7862" t="s">
        <v>1445</v>
      </c>
      <c r="E7862" t="s">
        <v>7212</v>
      </c>
      <c r="F7862" t="s">
        <v>1446</v>
      </c>
      <c r="G7862" t="s">
        <v>1415</v>
      </c>
      <c r="H7862">
        <v>10</v>
      </c>
      <c r="I7862">
        <v>0.1</v>
      </c>
      <c r="J7862">
        <v>0.07000000000000001</v>
      </c>
      <c r="K7862">
        <v>0.04</v>
      </c>
      <c r="L7862">
        <v>0.03</v>
      </c>
      <c r="M7862">
        <v>0.02</v>
      </c>
      <c r="N7862">
        <v>0.03</v>
      </c>
      <c r="O7862">
        <v>0.05</v>
      </c>
      <c r="P7862">
        <v>0.07000000000000001</v>
      </c>
      <c r="Q7862">
        <v>0.09</v>
      </c>
      <c r="R7862">
        <v>0.12</v>
      </c>
      <c r="S7862">
        <v>0.14</v>
      </c>
      <c r="T7862">
        <v>0.15</v>
      </c>
      <c r="U7862">
        <v>0.16</v>
      </c>
      <c r="V7862">
        <v>0.16</v>
      </c>
      <c r="W7862">
        <v>0.16</v>
      </c>
      <c r="X7862">
        <v>0.15</v>
      </c>
      <c r="Y7862">
        <v>0.16</v>
      </c>
      <c r="Z7862">
        <v>0.15</v>
      </c>
      <c r="AA7862">
        <v>0.15</v>
      </c>
      <c r="AB7862">
        <v>0.14</v>
      </c>
      <c r="AC7862">
        <v>0.14</v>
      </c>
      <c r="AD7862">
        <v>0.14</v>
      </c>
      <c r="AE7862">
        <v>0.14</v>
      </c>
      <c r="AF7862">
        <v>0.13</v>
      </c>
      <c r="AG7862">
        <v>0.16</v>
      </c>
      <c r="AH7862">
        <v>1.6</v>
      </c>
      <c r="AI7862" t="s">
        <v>46</v>
      </c>
      <c r="AJ7862" t="s">
        <v>7225</v>
      </c>
    </row>
    <row r="7863" spans="1:36">
      <c r="A7863" t="s">
        <v>39</v>
      </c>
      <c r="B7863" t="s">
        <v>1194</v>
      </c>
      <c r="C7863" t="s">
        <v>1195</v>
      </c>
      <c r="D7863" t="s">
        <v>1445</v>
      </c>
      <c r="E7863" t="s">
        <v>7212</v>
      </c>
      <c r="F7863" t="s">
        <v>1451</v>
      </c>
      <c r="G7863" t="s">
        <v>1415</v>
      </c>
      <c r="H7863">
        <v>10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 t="s">
        <v>46</v>
      </c>
      <c r="AJ7863" t="s">
        <v>7226</v>
      </c>
    </row>
    <row r="7864" spans="1:36">
      <c r="A7864" t="s">
        <v>39</v>
      </c>
      <c r="B7864" t="s">
        <v>1194</v>
      </c>
      <c r="C7864" t="s">
        <v>1195</v>
      </c>
      <c r="D7864" t="s">
        <v>1445</v>
      </c>
      <c r="E7864" t="s">
        <v>7212</v>
      </c>
      <c r="F7864" t="s">
        <v>1449</v>
      </c>
      <c r="G7864" t="s">
        <v>1415</v>
      </c>
      <c r="H7864">
        <v>10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 t="s">
        <v>46</v>
      </c>
      <c r="AJ7864" t="s">
        <v>7227</v>
      </c>
    </row>
    <row r="7865" spans="1:36">
      <c r="A7865" t="s">
        <v>39</v>
      </c>
      <c r="B7865" t="s">
        <v>1194</v>
      </c>
      <c r="C7865" t="s">
        <v>1195</v>
      </c>
      <c r="D7865" t="s">
        <v>1445</v>
      </c>
      <c r="E7865" t="s">
        <v>7212</v>
      </c>
      <c r="F7865" t="s">
        <v>1453</v>
      </c>
      <c r="G7865" t="s">
        <v>1415</v>
      </c>
      <c r="H7865">
        <v>10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 t="s">
        <v>46</v>
      </c>
      <c r="AJ7865" t="s">
        <v>7228</v>
      </c>
    </row>
    <row r="7866" spans="1:36">
      <c r="A7866" t="s">
        <v>39</v>
      </c>
      <c r="B7866" t="s">
        <v>40</v>
      </c>
      <c r="C7866" t="s">
        <v>41</v>
      </c>
      <c r="D7866" t="s">
        <v>1397</v>
      </c>
      <c r="E7866" t="s">
        <v>7229</v>
      </c>
      <c r="F7866" t="s">
        <v>5519</v>
      </c>
      <c r="G7866" t="s">
        <v>45</v>
      </c>
      <c r="H7866">
        <v>10</v>
      </c>
      <c r="I7866">
        <v>0.16</v>
      </c>
      <c r="J7866">
        <v>0.11</v>
      </c>
      <c r="K7866">
        <v>0.08</v>
      </c>
      <c r="L7866">
        <v>0.05</v>
      </c>
      <c r="M7866">
        <v>0.04</v>
      </c>
      <c r="N7866">
        <v>0.05</v>
      </c>
      <c r="O7866">
        <v>0.07000000000000001</v>
      </c>
      <c r="P7866">
        <v>0.09</v>
      </c>
      <c r="Q7866">
        <v>0.11</v>
      </c>
      <c r="R7866">
        <v>0.14</v>
      </c>
      <c r="S7866">
        <v>0.16</v>
      </c>
      <c r="T7866">
        <v>0.17</v>
      </c>
      <c r="U7866">
        <v>0.18</v>
      </c>
      <c r="V7866">
        <v>0.18</v>
      </c>
      <c r="W7866">
        <v>0.18</v>
      </c>
      <c r="X7866">
        <v>0.18</v>
      </c>
      <c r="Y7866">
        <v>0.17</v>
      </c>
      <c r="Z7866">
        <v>0.17</v>
      </c>
      <c r="AA7866">
        <v>0.17</v>
      </c>
      <c r="AB7866">
        <v>0.18</v>
      </c>
      <c r="AC7866">
        <v>0.18</v>
      </c>
      <c r="AD7866">
        <v>0.19</v>
      </c>
      <c r="AE7866">
        <v>0.19</v>
      </c>
      <c r="AF7866">
        <v>0.18</v>
      </c>
      <c r="AG7866">
        <v>0.19</v>
      </c>
      <c r="AH7866">
        <v>1.9</v>
      </c>
      <c r="AI7866" t="s">
        <v>46</v>
      </c>
      <c r="AJ7866" t="s">
        <v>7230</v>
      </c>
    </row>
    <row r="7867" spans="1:36">
      <c r="A7867" t="s">
        <v>39</v>
      </c>
      <c r="B7867" t="s">
        <v>40</v>
      </c>
      <c r="C7867" t="s">
        <v>41</v>
      </c>
      <c r="D7867" t="s">
        <v>87</v>
      </c>
      <c r="E7867" t="s">
        <v>7229</v>
      </c>
      <c r="F7867" t="s">
        <v>97</v>
      </c>
      <c r="G7867" t="s">
        <v>45</v>
      </c>
      <c r="H7867">
        <v>70</v>
      </c>
      <c r="I7867">
        <v>10.61</v>
      </c>
      <c r="J7867">
        <v>7.59</v>
      </c>
      <c r="K7867">
        <v>5.12</v>
      </c>
      <c r="L7867">
        <v>3.56</v>
      </c>
      <c r="M7867">
        <v>2.69</v>
      </c>
      <c r="N7867">
        <v>2.45</v>
      </c>
      <c r="O7867">
        <v>3.6</v>
      </c>
      <c r="P7867">
        <v>5.19</v>
      </c>
      <c r="Q7867">
        <v>7.02</v>
      </c>
      <c r="R7867">
        <v>8.380000000000001</v>
      </c>
      <c r="S7867">
        <v>10.01</v>
      </c>
      <c r="T7867">
        <v>10.93</v>
      </c>
      <c r="U7867">
        <v>11.43</v>
      </c>
      <c r="V7867">
        <v>12.12</v>
      </c>
      <c r="W7867">
        <v>12.03</v>
      </c>
      <c r="X7867">
        <v>11.76</v>
      </c>
      <c r="Y7867">
        <v>10.87</v>
      </c>
      <c r="Z7867">
        <v>10.69</v>
      </c>
      <c r="AA7867">
        <v>11.32</v>
      </c>
      <c r="AB7867">
        <v>12.91</v>
      </c>
      <c r="AC7867">
        <v>14.65</v>
      </c>
      <c r="AD7867">
        <v>14.67</v>
      </c>
      <c r="AE7867">
        <v>14.58</v>
      </c>
      <c r="AF7867">
        <v>13.09</v>
      </c>
      <c r="AG7867">
        <v>14.67</v>
      </c>
      <c r="AH7867">
        <v>20.96</v>
      </c>
      <c r="AI7867" t="s">
        <v>46</v>
      </c>
      <c r="AJ7867" t="s">
        <v>4008</v>
      </c>
    </row>
    <row r="7868" spans="1:36">
      <c r="A7868" t="s">
        <v>39</v>
      </c>
      <c r="B7868" t="s">
        <v>40</v>
      </c>
      <c r="C7868" t="s">
        <v>41</v>
      </c>
      <c r="D7868" t="s">
        <v>87</v>
      </c>
      <c r="E7868" t="s">
        <v>7229</v>
      </c>
      <c r="F7868" t="s">
        <v>95</v>
      </c>
      <c r="G7868" t="s">
        <v>45</v>
      </c>
      <c r="H7868">
        <v>70</v>
      </c>
      <c r="I7868">
        <v>10.49</v>
      </c>
      <c r="J7868">
        <v>7.67</v>
      </c>
      <c r="K7868">
        <v>5.18</v>
      </c>
      <c r="L7868">
        <v>3.43</v>
      </c>
      <c r="M7868">
        <v>2.47</v>
      </c>
      <c r="N7868">
        <v>2.53</v>
      </c>
      <c r="O7868">
        <v>3.81</v>
      </c>
      <c r="P7868">
        <v>5.38</v>
      </c>
      <c r="Q7868">
        <v>7.11</v>
      </c>
      <c r="R7868">
        <v>8.369999999999999</v>
      </c>
      <c r="S7868">
        <v>10</v>
      </c>
      <c r="T7868">
        <v>10.63</v>
      </c>
      <c r="U7868">
        <v>11.73</v>
      </c>
      <c r="V7868">
        <v>12</v>
      </c>
      <c r="W7868">
        <v>12.11</v>
      </c>
      <c r="X7868">
        <v>11.74</v>
      </c>
      <c r="Y7868">
        <v>11.13</v>
      </c>
      <c r="Z7868">
        <v>10.93</v>
      </c>
      <c r="AA7868">
        <v>10.87</v>
      </c>
      <c r="AB7868">
        <v>12.5</v>
      </c>
      <c r="AC7868">
        <v>14.06</v>
      </c>
      <c r="AD7868">
        <v>14.48</v>
      </c>
      <c r="AE7868">
        <v>14.68</v>
      </c>
      <c r="AF7868">
        <v>12.86</v>
      </c>
      <c r="AG7868">
        <v>14.68</v>
      </c>
      <c r="AH7868">
        <v>20.97</v>
      </c>
      <c r="AI7868" t="s">
        <v>46</v>
      </c>
      <c r="AJ7868" t="s">
        <v>4009</v>
      </c>
    </row>
    <row r="7869" spans="1:36">
      <c r="A7869" t="s">
        <v>39</v>
      </c>
      <c r="B7869" t="s">
        <v>40</v>
      </c>
      <c r="C7869" t="s">
        <v>41</v>
      </c>
      <c r="D7869" t="s">
        <v>1397</v>
      </c>
      <c r="E7869" t="s">
        <v>7229</v>
      </c>
      <c r="F7869" t="s">
        <v>5524</v>
      </c>
      <c r="G7869" t="s">
        <v>45</v>
      </c>
      <c r="H7869">
        <v>10</v>
      </c>
      <c r="I7869">
        <v>0.1</v>
      </c>
      <c r="J7869">
        <v>0.07000000000000001</v>
      </c>
      <c r="K7869">
        <v>0.05</v>
      </c>
      <c r="L7869">
        <v>0.04</v>
      </c>
      <c r="M7869">
        <v>0.03</v>
      </c>
      <c r="N7869">
        <v>0.04</v>
      </c>
      <c r="O7869">
        <v>0.05</v>
      </c>
      <c r="P7869">
        <v>0.06</v>
      </c>
      <c r="Q7869">
        <v>0.08</v>
      </c>
      <c r="R7869">
        <v>0.09</v>
      </c>
      <c r="S7869">
        <v>0.11</v>
      </c>
      <c r="T7869">
        <v>0.12</v>
      </c>
      <c r="U7869">
        <v>0.13</v>
      </c>
      <c r="V7869">
        <v>0.13</v>
      </c>
      <c r="W7869">
        <v>0.13</v>
      </c>
      <c r="X7869">
        <v>0.14</v>
      </c>
      <c r="Y7869">
        <v>0.13</v>
      </c>
      <c r="Z7869">
        <v>0.12</v>
      </c>
      <c r="AA7869">
        <v>0.13</v>
      </c>
      <c r="AB7869">
        <v>0.12</v>
      </c>
      <c r="AC7869">
        <v>0.12</v>
      </c>
      <c r="AD7869">
        <v>0.15</v>
      </c>
      <c r="AE7869">
        <v>0.13</v>
      </c>
      <c r="AF7869">
        <v>0.11</v>
      </c>
      <c r="AG7869">
        <v>0.15</v>
      </c>
      <c r="AH7869">
        <v>1.5</v>
      </c>
      <c r="AI7869" t="s">
        <v>46</v>
      </c>
      <c r="AJ7869" t="s">
        <v>7231</v>
      </c>
    </row>
    <row r="7870" spans="1:36">
      <c r="A7870" t="s">
        <v>39</v>
      </c>
      <c r="B7870" t="s">
        <v>40</v>
      </c>
      <c r="C7870" t="s">
        <v>41</v>
      </c>
      <c r="D7870" t="s">
        <v>87</v>
      </c>
      <c r="E7870" t="s">
        <v>7229</v>
      </c>
      <c r="F7870" t="s">
        <v>375</v>
      </c>
      <c r="G7870" t="s">
        <v>45</v>
      </c>
      <c r="H7870">
        <v>70</v>
      </c>
      <c r="I7870">
        <v>10.49</v>
      </c>
      <c r="J7870">
        <v>7.67</v>
      </c>
      <c r="K7870">
        <v>5.18</v>
      </c>
      <c r="L7870">
        <v>3.43</v>
      </c>
      <c r="M7870">
        <v>2.47</v>
      </c>
      <c r="N7870">
        <v>2.53</v>
      </c>
      <c r="O7870">
        <v>3.81</v>
      </c>
      <c r="P7870">
        <v>5.38</v>
      </c>
      <c r="Q7870">
        <v>7.11</v>
      </c>
      <c r="R7870">
        <v>8.369999999999999</v>
      </c>
      <c r="S7870">
        <v>10</v>
      </c>
      <c r="T7870">
        <v>10.63</v>
      </c>
      <c r="U7870">
        <v>11.73</v>
      </c>
      <c r="V7870">
        <v>12</v>
      </c>
      <c r="W7870">
        <v>12.11</v>
      </c>
      <c r="X7870">
        <v>11.74</v>
      </c>
      <c r="Y7870">
        <v>11.13</v>
      </c>
      <c r="Z7870">
        <v>10.93</v>
      </c>
      <c r="AA7870">
        <v>10.87</v>
      </c>
      <c r="AB7870">
        <v>12.5</v>
      </c>
      <c r="AC7870">
        <v>14.06</v>
      </c>
      <c r="AD7870">
        <v>14.48</v>
      </c>
      <c r="AE7870">
        <v>14.68</v>
      </c>
      <c r="AF7870">
        <v>12.86</v>
      </c>
      <c r="AG7870">
        <v>14.68</v>
      </c>
      <c r="AH7870">
        <v>20.97</v>
      </c>
      <c r="AI7870" t="s">
        <v>46</v>
      </c>
      <c r="AJ7870" t="s">
        <v>89</v>
      </c>
    </row>
    <row r="7871" spans="1:36">
      <c r="A7871" t="s">
        <v>39</v>
      </c>
      <c r="B7871" t="s">
        <v>40</v>
      </c>
      <c r="C7871" t="s">
        <v>41</v>
      </c>
      <c r="D7871" t="s">
        <v>87</v>
      </c>
      <c r="E7871" t="s">
        <v>7229</v>
      </c>
      <c r="F7871" t="s">
        <v>374</v>
      </c>
      <c r="G7871" t="s">
        <v>45</v>
      </c>
      <c r="H7871">
        <v>70</v>
      </c>
      <c r="I7871">
        <v>10.61</v>
      </c>
      <c r="J7871">
        <v>7.59</v>
      </c>
      <c r="K7871">
        <v>5.12</v>
      </c>
      <c r="L7871">
        <v>3.56</v>
      </c>
      <c r="M7871">
        <v>2.69</v>
      </c>
      <c r="N7871">
        <v>2.45</v>
      </c>
      <c r="O7871">
        <v>3.6</v>
      </c>
      <c r="P7871">
        <v>5.19</v>
      </c>
      <c r="Q7871">
        <v>7.02</v>
      </c>
      <c r="R7871">
        <v>8.380000000000001</v>
      </c>
      <c r="S7871">
        <v>10.01</v>
      </c>
      <c r="T7871">
        <v>10.93</v>
      </c>
      <c r="U7871">
        <v>11.43</v>
      </c>
      <c r="V7871">
        <v>12.12</v>
      </c>
      <c r="W7871">
        <v>12.03</v>
      </c>
      <c r="X7871">
        <v>11.76</v>
      </c>
      <c r="Y7871">
        <v>10.87</v>
      </c>
      <c r="Z7871">
        <v>10.69</v>
      </c>
      <c r="AA7871">
        <v>11.32</v>
      </c>
      <c r="AB7871">
        <v>12.91</v>
      </c>
      <c r="AC7871">
        <v>14.65</v>
      </c>
      <c r="AD7871">
        <v>14.67</v>
      </c>
      <c r="AE7871">
        <v>14.58</v>
      </c>
      <c r="AF7871">
        <v>13.09</v>
      </c>
      <c r="AG7871">
        <v>14.67</v>
      </c>
      <c r="AH7871">
        <v>20.96</v>
      </c>
      <c r="AI7871" t="s">
        <v>46</v>
      </c>
      <c r="AJ7871" t="s">
        <v>89</v>
      </c>
    </row>
    <row r="7872" spans="1:36">
      <c r="A7872" t="s">
        <v>39</v>
      </c>
      <c r="B7872" t="s">
        <v>40</v>
      </c>
      <c r="C7872" t="s">
        <v>41</v>
      </c>
      <c r="D7872" t="s">
        <v>87</v>
      </c>
      <c r="E7872" t="s">
        <v>7229</v>
      </c>
      <c r="F7872" t="s">
        <v>592</v>
      </c>
      <c r="G7872" t="s">
        <v>45</v>
      </c>
      <c r="H7872">
        <v>70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 t="s">
        <v>46</v>
      </c>
      <c r="AJ7872" t="s">
        <v>89</v>
      </c>
    </row>
    <row r="7873" spans="1:36">
      <c r="A7873" t="s">
        <v>39</v>
      </c>
      <c r="B7873" t="s">
        <v>40</v>
      </c>
      <c r="C7873" t="s">
        <v>41</v>
      </c>
      <c r="D7873" t="s">
        <v>87</v>
      </c>
      <c r="E7873" t="s">
        <v>7229</v>
      </c>
      <c r="F7873" t="s">
        <v>591</v>
      </c>
      <c r="G7873" t="s">
        <v>45</v>
      </c>
      <c r="H7873">
        <v>70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 t="s">
        <v>46</v>
      </c>
      <c r="AJ7873" t="s">
        <v>89</v>
      </c>
    </row>
    <row r="7874" spans="1:36">
      <c r="A7874" t="s">
        <v>39</v>
      </c>
      <c r="B7874" t="s">
        <v>40</v>
      </c>
      <c r="C7874" t="s">
        <v>41</v>
      </c>
      <c r="D7874" t="s">
        <v>1402</v>
      </c>
      <c r="E7874" t="s">
        <v>7229</v>
      </c>
      <c r="F7874" t="s">
        <v>69</v>
      </c>
      <c r="G7874" t="s">
        <v>45</v>
      </c>
      <c r="H7874">
        <v>100</v>
      </c>
      <c r="I7874">
        <v>10.91</v>
      </c>
      <c r="J7874">
        <v>7.76</v>
      </c>
      <c r="K7874">
        <v>4.75</v>
      </c>
      <c r="L7874">
        <v>2.73</v>
      </c>
      <c r="M7874">
        <v>1.75</v>
      </c>
      <c r="N7874">
        <v>1.46</v>
      </c>
      <c r="O7874">
        <v>2.38</v>
      </c>
      <c r="P7874">
        <v>3.34</v>
      </c>
      <c r="Q7874">
        <v>4.91</v>
      </c>
      <c r="R7874">
        <v>6.26</v>
      </c>
      <c r="S7874">
        <v>7.14</v>
      </c>
      <c r="T7874">
        <v>7.8</v>
      </c>
      <c r="U7874">
        <v>8.44</v>
      </c>
      <c r="V7874">
        <v>9.140000000000001</v>
      </c>
      <c r="W7874">
        <v>9.25</v>
      </c>
      <c r="X7874">
        <v>8.93</v>
      </c>
      <c r="Y7874">
        <v>8.58</v>
      </c>
      <c r="Z7874">
        <v>8.25</v>
      </c>
      <c r="AA7874">
        <v>8.23</v>
      </c>
      <c r="AB7874">
        <v>8.85</v>
      </c>
      <c r="AC7874">
        <v>10.26</v>
      </c>
      <c r="AD7874">
        <v>10.89</v>
      </c>
      <c r="AE7874">
        <v>11.07</v>
      </c>
      <c r="AF7874">
        <v>10.39</v>
      </c>
      <c r="AG7874">
        <v>11.07</v>
      </c>
      <c r="AH7874">
        <v>11.07</v>
      </c>
      <c r="AI7874" t="s">
        <v>46</v>
      </c>
      <c r="AJ7874" t="s">
        <v>7232</v>
      </c>
    </row>
    <row r="7875" spans="1:36">
      <c r="A7875" t="s">
        <v>39</v>
      </c>
      <c r="B7875" t="s">
        <v>40</v>
      </c>
      <c r="C7875" t="s">
        <v>41</v>
      </c>
      <c r="D7875" t="s">
        <v>1402</v>
      </c>
      <c r="E7875" t="s">
        <v>7229</v>
      </c>
      <c r="F7875" t="s">
        <v>63</v>
      </c>
      <c r="G7875" t="s">
        <v>45</v>
      </c>
      <c r="H7875">
        <v>100</v>
      </c>
      <c r="I7875">
        <v>8.9</v>
      </c>
      <c r="J7875">
        <v>6.33</v>
      </c>
      <c r="K7875">
        <v>4</v>
      </c>
      <c r="L7875">
        <v>2.5</v>
      </c>
      <c r="M7875">
        <v>1.65</v>
      </c>
      <c r="N7875">
        <v>1.27</v>
      </c>
      <c r="O7875">
        <v>2.07</v>
      </c>
      <c r="P7875">
        <v>3.39</v>
      </c>
      <c r="Q7875">
        <v>4.97</v>
      </c>
      <c r="R7875">
        <v>6.76</v>
      </c>
      <c r="S7875">
        <v>7.97</v>
      </c>
      <c r="T7875">
        <v>8.880000000000001</v>
      </c>
      <c r="U7875">
        <v>9.390000000000001</v>
      </c>
      <c r="V7875">
        <v>10.64</v>
      </c>
      <c r="W7875">
        <v>10.62</v>
      </c>
      <c r="X7875">
        <v>10.83</v>
      </c>
      <c r="Y7875">
        <v>9.92</v>
      </c>
      <c r="Z7875">
        <v>9.779999999999999</v>
      </c>
      <c r="AA7875">
        <v>9.77</v>
      </c>
      <c r="AB7875">
        <v>10.51</v>
      </c>
      <c r="AC7875">
        <v>11.94</v>
      </c>
      <c r="AD7875">
        <v>12.98</v>
      </c>
      <c r="AE7875">
        <v>13.39</v>
      </c>
      <c r="AF7875">
        <v>12.87</v>
      </c>
      <c r="AG7875">
        <v>13.39</v>
      </c>
      <c r="AH7875">
        <v>13.39</v>
      </c>
      <c r="AI7875" t="s">
        <v>46</v>
      </c>
      <c r="AJ7875" t="s">
        <v>7233</v>
      </c>
    </row>
    <row r="7876" spans="1:36">
      <c r="A7876" t="s">
        <v>39</v>
      </c>
      <c r="B7876" t="s">
        <v>40</v>
      </c>
      <c r="C7876" t="s">
        <v>41</v>
      </c>
      <c r="D7876" t="s">
        <v>1402</v>
      </c>
      <c r="E7876" t="s">
        <v>7229</v>
      </c>
      <c r="F7876" t="s">
        <v>1140</v>
      </c>
      <c r="G7876" t="s">
        <v>45</v>
      </c>
      <c r="H7876">
        <v>100</v>
      </c>
      <c r="I7876">
        <v>11.15</v>
      </c>
      <c r="J7876">
        <v>7.89</v>
      </c>
      <c r="K7876">
        <v>4.97</v>
      </c>
      <c r="L7876">
        <v>2.78</v>
      </c>
      <c r="M7876">
        <v>1.75</v>
      </c>
      <c r="N7876">
        <v>1.41</v>
      </c>
      <c r="O7876">
        <v>2.19</v>
      </c>
      <c r="P7876">
        <v>3.3</v>
      </c>
      <c r="Q7876">
        <v>4.81</v>
      </c>
      <c r="R7876">
        <v>5.84</v>
      </c>
      <c r="S7876">
        <v>6.91</v>
      </c>
      <c r="T7876">
        <v>7.32</v>
      </c>
      <c r="U7876">
        <v>8.289999999999999</v>
      </c>
      <c r="V7876">
        <v>9.02</v>
      </c>
      <c r="W7876">
        <v>9.289999999999999</v>
      </c>
      <c r="X7876">
        <v>8.91</v>
      </c>
      <c r="Y7876">
        <v>8.51</v>
      </c>
      <c r="Z7876">
        <v>8.08</v>
      </c>
      <c r="AA7876">
        <v>8.06</v>
      </c>
      <c r="AB7876">
        <v>8.710000000000001</v>
      </c>
      <c r="AC7876">
        <v>9.880000000000001</v>
      </c>
      <c r="AD7876">
        <v>10.53</v>
      </c>
      <c r="AE7876">
        <v>10.47</v>
      </c>
      <c r="AF7876">
        <v>10.22</v>
      </c>
      <c r="AG7876">
        <v>11.15</v>
      </c>
      <c r="AH7876">
        <v>11.15</v>
      </c>
      <c r="AI7876" t="s">
        <v>46</v>
      </c>
      <c r="AJ7876" t="s">
        <v>7234</v>
      </c>
    </row>
    <row r="7877" spans="1:36">
      <c r="A7877" t="s">
        <v>39</v>
      </c>
      <c r="B7877" t="s">
        <v>40</v>
      </c>
      <c r="C7877" t="s">
        <v>41</v>
      </c>
      <c r="D7877" t="s">
        <v>1402</v>
      </c>
      <c r="E7877" t="s">
        <v>7229</v>
      </c>
      <c r="F7877" t="s">
        <v>1144</v>
      </c>
      <c r="G7877" t="s">
        <v>45</v>
      </c>
      <c r="H7877">
        <v>100</v>
      </c>
      <c r="I7877">
        <v>8.48</v>
      </c>
      <c r="J7877">
        <v>6.29</v>
      </c>
      <c r="K7877">
        <v>4</v>
      </c>
      <c r="L7877">
        <v>2.63</v>
      </c>
      <c r="M7877">
        <v>1.48</v>
      </c>
      <c r="N7877">
        <v>1.42</v>
      </c>
      <c r="O7877">
        <v>2.21</v>
      </c>
      <c r="P7877">
        <v>3.5</v>
      </c>
      <c r="Q7877">
        <v>5.06</v>
      </c>
      <c r="R7877">
        <v>6.59</v>
      </c>
      <c r="S7877">
        <v>7.8</v>
      </c>
      <c r="T7877">
        <v>8.77</v>
      </c>
      <c r="U7877">
        <v>9.4</v>
      </c>
      <c r="V7877">
        <v>10.18</v>
      </c>
      <c r="W7877">
        <v>10.77</v>
      </c>
      <c r="X7877">
        <v>10.45</v>
      </c>
      <c r="Y7877">
        <v>9.98</v>
      </c>
      <c r="Z7877">
        <v>9.859999999999999</v>
      </c>
      <c r="AA7877">
        <v>9.91</v>
      </c>
      <c r="AB7877">
        <v>10.54</v>
      </c>
      <c r="AC7877">
        <v>12.01</v>
      </c>
      <c r="AD7877">
        <v>13.02</v>
      </c>
      <c r="AE7877">
        <v>13.29</v>
      </c>
      <c r="AF7877">
        <v>13</v>
      </c>
      <c r="AG7877">
        <v>13.29</v>
      </c>
      <c r="AH7877">
        <v>13.29</v>
      </c>
      <c r="AI7877" t="s">
        <v>46</v>
      </c>
      <c r="AJ7877" t="s">
        <v>7235</v>
      </c>
    </row>
    <row r="7878" spans="1:36">
      <c r="A7878" t="s">
        <v>39</v>
      </c>
      <c r="B7878" t="s">
        <v>40</v>
      </c>
      <c r="C7878" t="s">
        <v>41</v>
      </c>
      <c r="D7878" t="s">
        <v>1402</v>
      </c>
      <c r="E7878" t="s">
        <v>7229</v>
      </c>
      <c r="F7878" t="s">
        <v>134</v>
      </c>
      <c r="G7878" t="s">
        <v>45</v>
      </c>
      <c r="H7878">
        <v>100</v>
      </c>
      <c r="I7878">
        <v>9.220000000000001</v>
      </c>
      <c r="J7878">
        <v>6.02</v>
      </c>
      <c r="K7878">
        <v>3.78</v>
      </c>
      <c r="L7878">
        <v>2.29</v>
      </c>
      <c r="M7878">
        <v>1.55</v>
      </c>
      <c r="N7878">
        <v>1.34</v>
      </c>
      <c r="O7878">
        <v>2.15</v>
      </c>
      <c r="P7878">
        <v>3.48</v>
      </c>
      <c r="Q7878">
        <v>5.13</v>
      </c>
      <c r="R7878">
        <v>6.32</v>
      </c>
      <c r="S7878">
        <v>7.85</v>
      </c>
      <c r="T7878">
        <v>8.859999999999999</v>
      </c>
      <c r="U7878">
        <v>9.49</v>
      </c>
      <c r="V7878">
        <v>10.29</v>
      </c>
      <c r="W7878">
        <v>10.75</v>
      </c>
      <c r="X7878">
        <v>10.57</v>
      </c>
      <c r="Y7878">
        <v>10.19</v>
      </c>
      <c r="Z7878">
        <v>9.73</v>
      </c>
      <c r="AA7878">
        <v>9.710000000000001</v>
      </c>
      <c r="AB7878">
        <v>10.95</v>
      </c>
      <c r="AC7878">
        <v>12.27</v>
      </c>
      <c r="AD7878">
        <v>13.47</v>
      </c>
      <c r="AE7878">
        <v>13.35</v>
      </c>
      <c r="AF7878">
        <v>12.67</v>
      </c>
      <c r="AG7878">
        <v>13.47</v>
      </c>
      <c r="AH7878">
        <v>13.47</v>
      </c>
      <c r="AI7878" t="s">
        <v>46</v>
      </c>
      <c r="AJ7878" t="s">
        <v>7236</v>
      </c>
    </row>
    <row r="7879" spans="1:36">
      <c r="A7879" t="s">
        <v>39</v>
      </c>
      <c r="B7879" t="s">
        <v>40</v>
      </c>
      <c r="C7879" t="s">
        <v>41</v>
      </c>
      <c r="D7879" t="s">
        <v>1402</v>
      </c>
      <c r="E7879" t="s">
        <v>7229</v>
      </c>
      <c r="F7879" t="s">
        <v>585</v>
      </c>
      <c r="G7879" t="s">
        <v>45</v>
      </c>
      <c r="H7879">
        <v>100</v>
      </c>
      <c r="I7879">
        <v>8.58</v>
      </c>
      <c r="J7879">
        <v>5.8</v>
      </c>
      <c r="K7879">
        <v>3.7</v>
      </c>
      <c r="L7879">
        <v>2.13</v>
      </c>
      <c r="M7879">
        <v>1.48</v>
      </c>
      <c r="N7879">
        <v>1.27</v>
      </c>
      <c r="O7879">
        <v>2.12</v>
      </c>
      <c r="P7879">
        <v>3.4</v>
      </c>
      <c r="Q7879">
        <v>5.05</v>
      </c>
      <c r="R7879">
        <v>6.53</v>
      </c>
      <c r="S7879">
        <v>7.99</v>
      </c>
      <c r="T7879">
        <v>8.67</v>
      </c>
      <c r="U7879">
        <v>9.82</v>
      </c>
      <c r="V7879">
        <v>10.56</v>
      </c>
      <c r="W7879">
        <v>10.67</v>
      </c>
      <c r="X7879">
        <v>10.55</v>
      </c>
      <c r="Y7879">
        <v>9.91</v>
      </c>
      <c r="Z7879">
        <v>9.76</v>
      </c>
      <c r="AA7879">
        <v>9.699999999999999</v>
      </c>
      <c r="AB7879">
        <v>10.88</v>
      </c>
      <c r="AC7879">
        <v>11.88</v>
      </c>
      <c r="AD7879">
        <v>12.78</v>
      </c>
      <c r="AE7879">
        <v>13.03</v>
      </c>
      <c r="AF7879">
        <v>12.83</v>
      </c>
      <c r="AG7879">
        <v>13.03</v>
      </c>
      <c r="AH7879">
        <v>13.03</v>
      </c>
      <c r="AI7879" t="s">
        <v>46</v>
      </c>
      <c r="AJ7879" t="s">
        <v>7237</v>
      </c>
    </row>
    <row r="7880" spans="1:36">
      <c r="A7880" t="s">
        <v>39</v>
      </c>
      <c r="B7880" t="s">
        <v>40</v>
      </c>
      <c r="C7880" t="s">
        <v>41</v>
      </c>
      <c r="D7880" t="s">
        <v>1402</v>
      </c>
      <c r="E7880" t="s">
        <v>7229</v>
      </c>
      <c r="F7880" t="s">
        <v>138</v>
      </c>
      <c r="G7880" t="s">
        <v>45</v>
      </c>
      <c r="H7880">
        <v>100</v>
      </c>
      <c r="I7880">
        <v>11.38</v>
      </c>
      <c r="J7880">
        <v>7.9</v>
      </c>
      <c r="K7880">
        <v>4.65</v>
      </c>
      <c r="L7880">
        <v>2.88</v>
      </c>
      <c r="M7880">
        <v>1.81</v>
      </c>
      <c r="N7880">
        <v>1.52</v>
      </c>
      <c r="O7880">
        <v>2.13</v>
      </c>
      <c r="P7880">
        <v>3.5</v>
      </c>
      <c r="Q7880">
        <v>4.65</v>
      </c>
      <c r="R7880">
        <v>5.66</v>
      </c>
      <c r="S7880">
        <v>6.97</v>
      </c>
      <c r="T7880">
        <v>7.8</v>
      </c>
      <c r="U7880">
        <v>8.369999999999999</v>
      </c>
      <c r="V7880">
        <v>8.91</v>
      </c>
      <c r="W7880">
        <v>8.92</v>
      </c>
      <c r="X7880">
        <v>8.84</v>
      </c>
      <c r="Y7880">
        <v>7.98</v>
      </c>
      <c r="Z7880">
        <v>7.68</v>
      </c>
      <c r="AA7880">
        <v>7.58</v>
      </c>
      <c r="AB7880">
        <v>8.93</v>
      </c>
      <c r="AC7880">
        <v>9.470000000000001</v>
      </c>
      <c r="AD7880">
        <v>10.29</v>
      </c>
      <c r="AE7880">
        <v>10.4</v>
      </c>
      <c r="AF7880">
        <v>10.05</v>
      </c>
      <c r="AG7880">
        <v>11.38</v>
      </c>
      <c r="AH7880">
        <v>11.38</v>
      </c>
      <c r="AI7880" t="s">
        <v>46</v>
      </c>
      <c r="AJ7880" t="s">
        <v>7238</v>
      </c>
    </row>
    <row r="7881" spans="1:36">
      <c r="A7881" t="s">
        <v>39</v>
      </c>
      <c r="B7881" t="s">
        <v>40</v>
      </c>
      <c r="C7881" t="s">
        <v>41</v>
      </c>
      <c r="D7881" t="s">
        <v>1402</v>
      </c>
      <c r="E7881" t="s">
        <v>7229</v>
      </c>
      <c r="F7881" t="s">
        <v>589</v>
      </c>
      <c r="G7881" t="s">
        <v>45</v>
      </c>
      <c r="H7881">
        <v>100</v>
      </c>
      <c r="I7881">
        <v>11.26</v>
      </c>
      <c r="J7881">
        <v>8.289999999999999</v>
      </c>
      <c r="K7881">
        <v>4.57</v>
      </c>
      <c r="L7881">
        <v>2.89</v>
      </c>
      <c r="M7881">
        <v>1.72</v>
      </c>
      <c r="N7881">
        <v>1.43</v>
      </c>
      <c r="O7881">
        <v>2.13</v>
      </c>
      <c r="P7881">
        <v>3.07</v>
      </c>
      <c r="Q7881">
        <v>4.67</v>
      </c>
      <c r="R7881">
        <v>5.99</v>
      </c>
      <c r="S7881">
        <v>6.76</v>
      </c>
      <c r="T7881">
        <v>7.75</v>
      </c>
      <c r="U7881">
        <v>8.220000000000001</v>
      </c>
      <c r="V7881">
        <v>8.630000000000001</v>
      </c>
      <c r="W7881">
        <v>8.73</v>
      </c>
      <c r="X7881">
        <v>8.5</v>
      </c>
      <c r="Y7881">
        <v>8</v>
      </c>
      <c r="Z7881">
        <v>8.140000000000001</v>
      </c>
      <c r="AA7881">
        <v>7.84</v>
      </c>
      <c r="AB7881">
        <v>8.93</v>
      </c>
      <c r="AC7881">
        <v>9.51</v>
      </c>
      <c r="AD7881">
        <v>10.58</v>
      </c>
      <c r="AE7881">
        <v>10.68</v>
      </c>
      <c r="AF7881">
        <v>9.970000000000001</v>
      </c>
      <c r="AG7881">
        <v>11.26</v>
      </c>
      <c r="AH7881">
        <v>11.26</v>
      </c>
      <c r="AI7881" t="s">
        <v>46</v>
      </c>
      <c r="AJ7881" t="s">
        <v>7239</v>
      </c>
    </row>
    <row r="7882" spans="1:36">
      <c r="A7882" t="s">
        <v>39</v>
      </c>
      <c r="B7882" t="s">
        <v>40</v>
      </c>
      <c r="C7882" t="s">
        <v>41</v>
      </c>
      <c r="D7882" t="s">
        <v>1397</v>
      </c>
      <c r="E7882" t="s">
        <v>7229</v>
      </c>
      <c r="F7882" t="s">
        <v>207</v>
      </c>
      <c r="G7882" t="s">
        <v>45</v>
      </c>
      <c r="H7882">
        <v>20</v>
      </c>
      <c r="I7882">
        <v>0.26</v>
      </c>
      <c r="J7882">
        <v>0.18</v>
      </c>
      <c r="K7882">
        <v>0.13</v>
      </c>
      <c r="L7882">
        <v>0.09</v>
      </c>
      <c r="M7882">
        <v>0.08</v>
      </c>
      <c r="N7882">
        <v>0.09</v>
      </c>
      <c r="O7882">
        <v>0.12</v>
      </c>
      <c r="P7882">
        <v>0.15</v>
      </c>
      <c r="Q7882">
        <v>0.19</v>
      </c>
      <c r="R7882">
        <v>0.24</v>
      </c>
      <c r="S7882">
        <v>0.27</v>
      </c>
      <c r="T7882">
        <v>0.29</v>
      </c>
      <c r="U7882">
        <v>0.3</v>
      </c>
      <c r="V7882">
        <v>0.3</v>
      </c>
      <c r="W7882">
        <v>0.3</v>
      </c>
      <c r="X7882">
        <v>0.31</v>
      </c>
      <c r="Y7882">
        <v>0.3</v>
      </c>
      <c r="Z7882">
        <v>0.29</v>
      </c>
      <c r="AA7882">
        <v>0.3</v>
      </c>
      <c r="AB7882">
        <v>0.3</v>
      </c>
      <c r="AC7882">
        <v>0.3</v>
      </c>
      <c r="AD7882">
        <v>0.33</v>
      </c>
      <c r="AE7882">
        <v>0.31</v>
      </c>
      <c r="AF7882">
        <v>0.29</v>
      </c>
      <c r="AG7882">
        <v>0.33</v>
      </c>
      <c r="AH7882">
        <v>1.65</v>
      </c>
      <c r="AI7882" t="s">
        <v>46</v>
      </c>
      <c r="AJ7882" t="s">
        <v>7240</v>
      </c>
    </row>
    <row r="7883" spans="1:36">
      <c r="A7883" t="s">
        <v>39</v>
      </c>
      <c r="B7883" t="s">
        <v>40</v>
      </c>
      <c r="C7883" t="s">
        <v>41</v>
      </c>
      <c r="D7883" t="s">
        <v>1402</v>
      </c>
      <c r="E7883" t="s">
        <v>7229</v>
      </c>
      <c r="F7883" t="s">
        <v>539</v>
      </c>
      <c r="G7883" t="s">
        <v>45</v>
      </c>
      <c r="H7883">
        <v>800</v>
      </c>
      <c r="I7883">
        <v>70.44</v>
      </c>
      <c r="J7883">
        <v>49.73</v>
      </c>
      <c r="K7883">
        <v>31.01</v>
      </c>
      <c r="L7883">
        <v>19.16</v>
      </c>
      <c r="M7883">
        <v>12.21</v>
      </c>
      <c r="N7883">
        <v>10.71</v>
      </c>
      <c r="O7883">
        <v>16.69</v>
      </c>
      <c r="P7883">
        <v>26.3</v>
      </c>
      <c r="Q7883">
        <v>37.57</v>
      </c>
      <c r="R7883">
        <v>46.49</v>
      </c>
      <c r="S7883">
        <v>55.41</v>
      </c>
      <c r="T7883">
        <v>60.59</v>
      </c>
      <c r="U7883">
        <v>64.70999999999999</v>
      </c>
      <c r="V7883">
        <v>69.53</v>
      </c>
      <c r="W7883">
        <v>70.29000000000001</v>
      </c>
      <c r="X7883">
        <v>70.02</v>
      </c>
      <c r="Y7883">
        <v>65.13</v>
      </c>
      <c r="Z7883">
        <v>63.32</v>
      </c>
      <c r="AA7883">
        <v>62.74</v>
      </c>
      <c r="AB7883">
        <v>69.72</v>
      </c>
      <c r="AC7883">
        <v>77.23</v>
      </c>
      <c r="AD7883">
        <v>82.78</v>
      </c>
      <c r="AE7883">
        <v>83.15000000000001</v>
      </c>
      <c r="AF7883">
        <v>80.01000000000001</v>
      </c>
      <c r="AG7883">
        <v>83.15000000000001</v>
      </c>
      <c r="AH7883">
        <v>10.39</v>
      </c>
      <c r="AI7883" t="s">
        <v>46</v>
      </c>
      <c r="AJ7883" t="s">
        <v>7241</v>
      </c>
    </row>
    <row r="7884" spans="1:36">
      <c r="A7884" t="s">
        <v>39</v>
      </c>
      <c r="B7884" t="s">
        <v>40</v>
      </c>
      <c r="C7884" t="s">
        <v>41</v>
      </c>
      <c r="D7884" t="s">
        <v>5257</v>
      </c>
      <c r="E7884" t="s">
        <v>7242</v>
      </c>
      <c r="F7884" t="s">
        <v>5258</v>
      </c>
      <c r="G7884" t="s">
        <v>1415</v>
      </c>
      <c r="H7884">
        <v>25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 t="s">
        <v>46</v>
      </c>
      <c r="AJ7884" t="s">
        <v>7243</v>
      </c>
    </row>
    <row r="7885" spans="1:36">
      <c r="A7885" t="s">
        <v>39</v>
      </c>
      <c r="B7885" t="s">
        <v>40</v>
      </c>
      <c r="C7885" t="s">
        <v>41</v>
      </c>
      <c r="D7885" t="s">
        <v>1412</v>
      </c>
      <c r="E7885" t="s">
        <v>7242</v>
      </c>
      <c r="F7885" t="s">
        <v>1414</v>
      </c>
      <c r="G7885" t="s">
        <v>1415</v>
      </c>
      <c r="H7885">
        <v>100</v>
      </c>
      <c r="I7885">
        <v>18.67</v>
      </c>
      <c r="J7885">
        <v>13.69</v>
      </c>
      <c r="K7885">
        <v>8.390000000000001</v>
      </c>
      <c r="L7885">
        <v>5.12</v>
      </c>
      <c r="M7885">
        <v>3.31</v>
      </c>
      <c r="N7885">
        <v>2.72</v>
      </c>
      <c r="O7885">
        <v>4.47</v>
      </c>
      <c r="P7885">
        <v>7.08</v>
      </c>
      <c r="Q7885">
        <v>9.75</v>
      </c>
      <c r="R7885">
        <v>12.06</v>
      </c>
      <c r="S7885">
        <v>14.84</v>
      </c>
      <c r="T7885">
        <v>16</v>
      </c>
      <c r="U7885">
        <v>17.38</v>
      </c>
      <c r="V7885">
        <v>18.47</v>
      </c>
      <c r="W7885">
        <v>18.55</v>
      </c>
      <c r="X7885">
        <v>19.17</v>
      </c>
      <c r="Y7885">
        <v>17.53</v>
      </c>
      <c r="Z7885">
        <v>17.04</v>
      </c>
      <c r="AA7885">
        <v>17.01</v>
      </c>
      <c r="AB7885">
        <v>19</v>
      </c>
      <c r="AC7885">
        <v>20.94</v>
      </c>
      <c r="AD7885">
        <v>22.49</v>
      </c>
      <c r="AE7885">
        <v>23.01</v>
      </c>
      <c r="AF7885">
        <v>21.73</v>
      </c>
      <c r="AG7885">
        <v>23.01</v>
      </c>
      <c r="AH7885">
        <v>23.01</v>
      </c>
      <c r="AI7885" t="s">
        <v>46</v>
      </c>
      <c r="AJ7885" t="s">
        <v>7244</v>
      </c>
    </row>
    <row r="7886" spans="1:36">
      <c r="A7886" t="s">
        <v>39</v>
      </c>
      <c r="B7886" t="s">
        <v>40</v>
      </c>
      <c r="C7886" t="s">
        <v>41</v>
      </c>
      <c r="D7886" t="s">
        <v>1412</v>
      </c>
      <c r="E7886" t="s">
        <v>7242</v>
      </c>
      <c r="F7886" t="s">
        <v>1417</v>
      </c>
      <c r="G7886" t="s">
        <v>1415</v>
      </c>
      <c r="H7886">
        <v>100</v>
      </c>
      <c r="I7886">
        <v>19.82</v>
      </c>
      <c r="J7886">
        <v>13.57</v>
      </c>
      <c r="K7886">
        <v>8.17</v>
      </c>
      <c r="L7886">
        <v>5.18</v>
      </c>
      <c r="M7886">
        <v>3.5</v>
      </c>
      <c r="N7886">
        <v>2.96</v>
      </c>
      <c r="O7886">
        <v>5.04</v>
      </c>
      <c r="P7886">
        <v>7.66</v>
      </c>
      <c r="Q7886">
        <v>10.33</v>
      </c>
      <c r="R7886">
        <v>12.92</v>
      </c>
      <c r="S7886">
        <v>15.59</v>
      </c>
      <c r="T7886">
        <v>16.99</v>
      </c>
      <c r="U7886">
        <v>18.02</v>
      </c>
      <c r="V7886">
        <v>19.43</v>
      </c>
      <c r="W7886">
        <v>19.66</v>
      </c>
      <c r="X7886">
        <v>19.3</v>
      </c>
      <c r="Y7886">
        <v>18.32</v>
      </c>
      <c r="Z7886">
        <v>18.01</v>
      </c>
      <c r="AA7886">
        <v>17.59</v>
      </c>
      <c r="AB7886">
        <v>19.36</v>
      </c>
      <c r="AC7886">
        <v>21.6</v>
      </c>
      <c r="AD7886">
        <v>22.79</v>
      </c>
      <c r="AE7886">
        <v>22.79</v>
      </c>
      <c r="AF7886">
        <v>21.77</v>
      </c>
      <c r="AG7886">
        <v>22.79</v>
      </c>
      <c r="AH7886">
        <v>22.79</v>
      </c>
      <c r="AI7886" t="s">
        <v>46</v>
      </c>
      <c r="AJ7886" t="s">
        <v>7245</v>
      </c>
    </row>
    <row r="7887" spans="1:36">
      <c r="A7887" t="s">
        <v>39</v>
      </c>
      <c r="B7887" t="s">
        <v>40</v>
      </c>
      <c r="C7887" t="s">
        <v>41</v>
      </c>
      <c r="D7887" t="s">
        <v>5257</v>
      </c>
      <c r="E7887" t="s">
        <v>7242</v>
      </c>
      <c r="F7887" t="s">
        <v>5260</v>
      </c>
      <c r="G7887" t="s">
        <v>1415</v>
      </c>
      <c r="H7887">
        <v>25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 t="s">
        <v>46</v>
      </c>
      <c r="AJ7887" t="s">
        <v>7246</v>
      </c>
    </row>
    <row r="7888" spans="1:36">
      <c r="A7888" t="s">
        <v>39</v>
      </c>
      <c r="B7888" t="s">
        <v>40</v>
      </c>
      <c r="C7888" t="s">
        <v>41</v>
      </c>
      <c r="D7888" t="s">
        <v>1412</v>
      </c>
      <c r="E7888" t="s">
        <v>7242</v>
      </c>
      <c r="F7888" t="s">
        <v>598</v>
      </c>
      <c r="G7888" t="s">
        <v>1415</v>
      </c>
      <c r="H7888">
        <v>100</v>
      </c>
      <c r="I7888">
        <v>19.26</v>
      </c>
      <c r="J7888">
        <v>13.06</v>
      </c>
      <c r="K7888">
        <v>8.529999999999999</v>
      </c>
      <c r="L7888">
        <v>5.14</v>
      </c>
      <c r="M7888">
        <v>3.19</v>
      </c>
      <c r="N7888">
        <v>2.88</v>
      </c>
      <c r="O7888">
        <v>4.57</v>
      </c>
      <c r="P7888">
        <v>7.02</v>
      </c>
      <c r="Q7888">
        <v>10.45</v>
      </c>
      <c r="R7888">
        <v>12.75</v>
      </c>
      <c r="S7888">
        <v>14.97</v>
      </c>
      <c r="T7888">
        <v>16.8</v>
      </c>
      <c r="U7888">
        <v>18.01</v>
      </c>
      <c r="V7888">
        <v>19.61</v>
      </c>
      <c r="W7888">
        <v>19.37</v>
      </c>
      <c r="X7888">
        <v>19.08</v>
      </c>
      <c r="Y7888">
        <v>17.96</v>
      </c>
      <c r="Z7888">
        <v>17.84</v>
      </c>
      <c r="AA7888">
        <v>17.33</v>
      </c>
      <c r="AB7888">
        <v>18.86</v>
      </c>
      <c r="AC7888">
        <v>21.04</v>
      </c>
      <c r="AD7888">
        <v>22.88</v>
      </c>
      <c r="AE7888">
        <v>22.98</v>
      </c>
      <c r="AF7888">
        <v>22.12</v>
      </c>
      <c r="AG7888">
        <v>22.98</v>
      </c>
      <c r="AH7888">
        <v>22.98</v>
      </c>
      <c r="AI7888" t="s">
        <v>46</v>
      </c>
      <c r="AJ7888" t="s">
        <v>7247</v>
      </c>
    </row>
    <row r="7889" spans="1:36">
      <c r="A7889" t="s">
        <v>39</v>
      </c>
      <c r="B7889" t="s">
        <v>40</v>
      </c>
      <c r="C7889" t="s">
        <v>41</v>
      </c>
      <c r="D7889" t="s">
        <v>5257</v>
      </c>
      <c r="E7889" t="s">
        <v>7242</v>
      </c>
      <c r="F7889" t="s">
        <v>5264</v>
      </c>
      <c r="G7889" t="s">
        <v>1415</v>
      </c>
      <c r="H7889">
        <v>25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 t="s">
        <v>46</v>
      </c>
      <c r="AJ7889" t="s">
        <v>7248</v>
      </c>
    </row>
    <row r="7890" spans="1:36">
      <c r="A7890" t="s">
        <v>39</v>
      </c>
      <c r="B7890" t="s">
        <v>40</v>
      </c>
      <c r="C7890" t="s">
        <v>41</v>
      </c>
      <c r="D7890" t="s">
        <v>1428</v>
      </c>
      <c r="E7890" t="s">
        <v>7242</v>
      </c>
      <c r="F7890" t="s">
        <v>1429</v>
      </c>
      <c r="G7890" t="s">
        <v>1415</v>
      </c>
      <c r="H7890">
        <v>100</v>
      </c>
      <c r="I7890">
        <v>11.74</v>
      </c>
      <c r="J7890">
        <v>8</v>
      </c>
      <c r="K7890">
        <v>5.33</v>
      </c>
      <c r="L7890">
        <v>3.55</v>
      </c>
      <c r="M7890">
        <v>2.3</v>
      </c>
      <c r="N7890">
        <v>2.32</v>
      </c>
      <c r="O7890">
        <v>3.85</v>
      </c>
      <c r="P7890">
        <v>6.43</v>
      </c>
      <c r="Q7890">
        <v>9.34</v>
      </c>
      <c r="R7890">
        <v>12.35</v>
      </c>
      <c r="S7890">
        <v>14.53</v>
      </c>
      <c r="T7890">
        <v>16.64</v>
      </c>
      <c r="U7890">
        <v>18.13</v>
      </c>
      <c r="V7890">
        <v>19.8</v>
      </c>
      <c r="W7890">
        <v>20.17</v>
      </c>
      <c r="X7890">
        <v>20.22</v>
      </c>
      <c r="Y7890">
        <v>19.1</v>
      </c>
      <c r="Z7890">
        <v>18.3</v>
      </c>
      <c r="AA7890">
        <v>18.72</v>
      </c>
      <c r="AB7890">
        <v>20.56</v>
      </c>
      <c r="AC7890">
        <v>23.11</v>
      </c>
      <c r="AD7890">
        <v>25.41</v>
      </c>
      <c r="AE7890">
        <v>25.32</v>
      </c>
      <c r="AF7890">
        <v>24.66</v>
      </c>
      <c r="AG7890">
        <v>25.41</v>
      </c>
      <c r="AH7890">
        <v>25.41</v>
      </c>
      <c r="AI7890" t="s">
        <v>46</v>
      </c>
      <c r="AJ7890" t="s">
        <v>7249</v>
      </c>
    </row>
    <row r="7891" spans="1:36">
      <c r="A7891" t="s">
        <v>39</v>
      </c>
      <c r="B7891" t="s">
        <v>40</v>
      </c>
      <c r="C7891" t="s">
        <v>41</v>
      </c>
      <c r="D7891" t="s">
        <v>1428</v>
      </c>
      <c r="E7891" t="s">
        <v>7242</v>
      </c>
      <c r="F7891" t="s">
        <v>1431</v>
      </c>
      <c r="G7891" t="s">
        <v>1415</v>
      </c>
      <c r="H7891">
        <v>100</v>
      </c>
      <c r="I7891">
        <v>12</v>
      </c>
      <c r="J7891">
        <v>8.289999999999999</v>
      </c>
      <c r="K7891">
        <v>5.59</v>
      </c>
      <c r="L7891">
        <v>3.64</v>
      </c>
      <c r="M7891">
        <v>2.44</v>
      </c>
      <c r="N7891">
        <v>2.1</v>
      </c>
      <c r="O7891">
        <v>3.69</v>
      </c>
      <c r="P7891">
        <v>6.3</v>
      </c>
      <c r="Q7891">
        <v>9.58</v>
      </c>
      <c r="R7891">
        <v>12.5</v>
      </c>
      <c r="S7891">
        <v>15.52</v>
      </c>
      <c r="T7891">
        <v>16.63</v>
      </c>
      <c r="U7891">
        <v>18.11</v>
      </c>
      <c r="V7891">
        <v>20.17</v>
      </c>
      <c r="W7891">
        <v>20.34</v>
      </c>
      <c r="X7891">
        <v>20.22</v>
      </c>
      <c r="Y7891">
        <v>18.72</v>
      </c>
      <c r="Z7891">
        <v>18.71</v>
      </c>
      <c r="AA7891">
        <v>18.67</v>
      </c>
      <c r="AB7891">
        <v>20.42</v>
      </c>
      <c r="AC7891">
        <v>22.84</v>
      </c>
      <c r="AD7891">
        <v>25.2</v>
      </c>
      <c r="AE7891">
        <v>25.44</v>
      </c>
      <c r="AF7891">
        <v>24.83</v>
      </c>
      <c r="AG7891">
        <v>25.44</v>
      </c>
      <c r="AH7891">
        <v>25.44</v>
      </c>
      <c r="AI7891" t="s">
        <v>46</v>
      </c>
      <c r="AJ7891" t="s">
        <v>7250</v>
      </c>
    </row>
    <row r="7892" spans="1:36">
      <c r="A7892" t="s">
        <v>39</v>
      </c>
      <c r="B7892" t="s">
        <v>40</v>
      </c>
      <c r="C7892" t="s">
        <v>41</v>
      </c>
      <c r="D7892" t="s">
        <v>1460</v>
      </c>
      <c r="E7892" t="s">
        <v>7242</v>
      </c>
      <c r="F7892" t="s">
        <v>1441</v>
      </c>
      <c r="G7892" t="s">
        <v>1415</v>
      </c>
      <c r="H7892">
        <v>100</v>
      </c>
      <c r="I7892">
        <v>9.119999999999999</v>
      </c>
      <c r="J7892">
        <v>6.51</v>
      </c>
      <c r="K7892">
        <v>4.07</v>
      </c>
      <c r="L7892">
        <v>2.56</v>
      </c>
      <c r="M7892">
        <v>1.68</v>
      </c>
      <c r="N7892">
        <v>1.29</v>
      </c>
      <c r="O7892">
        <v>2.12</v>
      </c>
      <c r="P7892">
        <v>3.48</v>
      </c>
      <c r="Q7892">
        <v>5.07</v>
      </c>
      <c r="R7892">
        <v>6.91</v>
      </c>
      <c r="S7892">
        <v>8.15</v>
      </c>
      <c r="T7892">
        <v>9.02</v>
      </c>
      <c r="U7892">
        <v>9.59</v>
      </c>
      <c r="V7892">
        <v>10.9</v>
      </c>
      <c r="W7892">
        <v>10.91</v>
      </c>
      <c r="X7892">
        <v>11.04</v>
      </c>
      <c r="Y7892">
        <v>10.1</v>
      </c>
      <c r="Z7892">
        <v>10</v>
      </c>
      <c r="AA7892">
        <v>9.970000000000001</v>
      </c>
      <c r="AB7892">
        <v>10.71</v>
      </c>
      <c r="AC7892">
        <v>12.16</v>
      </c>
      <c r="AD7892">
        <v>13.31</v>
      </c>
      <c r="AE7892">
        <v>13.57</v>
      </c>
      <c r="AF7892">
        <v>13.12</v>
      </c>
      <c r="AG7892">
        <v>13.57</v>
      </c>
      <c r="AH7892">
        <v>13.57</v>
      </c>
      <c r="AI7892" t="s">
        <v>46</v>
      </c>
      <c r="AJ7892" t="s">
        <v>7251</v>
      </c>
    </row>
    <row r="7893" spans="1:36">
      <c r="A7893" t="s">
        <v>39</v>
      </c>
      <c r="B7893" t="s">
        <v>40</v>
      </c>
      <c r="C7893" t="s">
        <v>41</v>
      </c>
      <c r="D7893" t="s">
        <v>1460</v>
      </c>
      <c r="E7893" t="s">
        <v>7242</v>
      </c>
      <c r="F7893" t="s">
        <v>1443</v>
      </c>
      <c r="G7893" t="s">
        <v>1415</v>
      </c>
      <c r="H7893">
        <v>100</v>
      </c>
      <c r="I7893">
        <v>8.630000000000001</v>
      </c>
      <c r="J7893">
        <v>6.43</v>
      </c>
      <c r="K7893">
        <v>4.09</v>
      </c>
      <c r="L7893">
        <v>2.68</v>
      </c>
      <c r="M7893">
        <v>1.53</v>
      </c>
      <c r="N7893">
        <v>1.46</v>
      </c>
      <c r="O7893">
        <v>2.25</v>
      </c>
      <c r="P7893">
        <v>3.56</v>
      </c>
      <c r="Q7893">
        <v>5.14</v>
      </c>
      <c r="R7893">
        <v>6.75</v>
      </c>
      <c r="S7893">
        <v>7.98</v>
      </c>
      <c r="T7893">
        <v>8.9</v>
      </c>
      <c r="U7893">
        <v>9.609999999999999</v>
      </c>
      <c r="V7893">
        <v>10.4</v>
      </c>
      <c r="W7893">
        <v>10.94</v>
      </c>
      <c r="X7893">
        <v>10.72</v>
      </c>
      <c r="Y7893">
        <v>10.16</v>
      </c>
      <c r="Z7893">
        <v>9.98</v>
      </c>
      <c r="AA7893">
        <v>10.1</v>
      </c>
      <c r="AB7893">
        <v>10.75</v>
      </c>
      <c r="AC7893">
        <v>12.25</v>
      </c>
      <c r="AD7893">
        <v>13.36</v>
      </c>
      <c r="AE7893">
        <v>13.61</v>
      </c>
      <c r="AF7893">
        <v>13.27</v>
      </c>
      <c r="AG7893">
        <v>13.61</v>
      </c>
      <c r="AH7893">
        <v>13.61</v>
      </c>
      <c r="AI7893" t="s">
        <v>46</v>
      </c>
      <c r="AJ7893" t="s">
        <v>7252</v>
      </c>
    </row>
    <row r="7894" spans="1:36">
      <c r="A7894" t="s">
        <v>39</v>
      </c>
      <c r="B7894" t="s">
        <v>40</v>
      </c>
      <c r="C7894" t="s">
        <v>41</v>
      </c>
      <c r="D7894" t="s">
        <v>1460</v>
      </c>
      <c r="E7894" t="s">
        <v>7242</v>
      </c>
      <c r="F7894" t="s">
        <v>1463</v>
      </c>
      <c r="G7894" t="s">
        <v>1415</v>
      </c>
      <c r="H7894">
        <v>100</v>
      </c>
      <c r="I7894">
        <v>9.380000000000001</v>
      </c>
      <c r="J7894">
        <v>6.19</v>
      </c>
      <c r="K7894">
        <v>3.87</v>
      </c>
      <c r="L7894">
        <v>2.35</v>
      </c>
      <c r="M7894">
        <v>1.6</v>
      </c>
      <c r="N7894">
        <v>1.37</v>
      </c>
      <c r="O7894">
        <v>2.2</v>
      </c>
      <c r="P7894">
        <v>3.54</v>
      </c>
      <c r="Q7894">
        <v>5.25</v>
      </c>
      <c r="R7894">
        <v>6.44</v>
      </c>
      <c r="S7894">
        <v>8.029999999999999</v>
      </c>
      <c r="T7894">
        <v>9.02</v>
      </c>
      <c r="U7894">
        <v>9.76</v>
      </c>
      <c r="V7894">
        <v>10.55</v>
      </c>
      <c r="W7894">
        <v>11.06</v>
      </c>
      <c r="X7894">
        <v>10.77</v>
      </c>
      <c r="Y7894">
        <v>10.45</v>
      </c>
      <c r="Z7894">
        <v>9.890000000000001</v>
      </c>
      <c r="AA7894">
        <v>9.9</v>
      </c>
      <c r="AB7894">
        <v>11.17</v>
      </c>
      <c r="AC7894">
        <v>12.52</v>
      </c>
      <c r="AD7894">
        <v>13.69</v>
      </c>
      <c r="AE7894">
        <v>13.73</v>
      </c>
      <c r="AF7894">
        <v>12.93</v>
      </c>
      <c r="AG7894">
        <v>13.73</v>
      </c>
      <c r="AH7894">
        <v>13.73</v>
      </c>
      <c r="AI7894" t="s">
        <v>46</v>
      </c>
      <c r="AJ7894" t="s">
        <v>7253</v>
      </c>
    </row>
    <row r="7895" spans="1:36">
      <c r="A7895" t="s">
        <v>39</v>
      </c>
      <c r="B7895" t="s">
        <v>40</v>
      </c>
      <c r="C7895" t="s">
        <v>41</v>
      </c>
      <c r="D7895" t="s">
        <v>1460</v>
      </c>
      <c r="E7895" t="s">
        <v>7242</v>
      </c>
      <c r="F7895" t="s">
        <v>1461</v>
      </c>
      <c r="G7895" t="s">
        <v>1415</v>
      </c>
      <c r="H7895">
        <v>100</v>
      </c>
      <c r="I7895">
        <v>8.73</v>
      </c>
      <c r="J7895">
        <v>5.97</v>
      </c>
      <c r="K7895">
        <v>3.79</v>
      </c>
      <c r="L7895">
        <v>2.18</v>
      </c>
      <c r="M7895">
        <v>1.5</v>
      </c>
      <c r="N7895">
        <v>1.3</v>
      </c>
      <c r="O7895">
        <v>2.17</v>
      </c>
      <c r="P7895">
        <v>3.46</v>
      </c>
      <c r="Q7895">
        <v>5.17</v>
      </c>
      <c r="R7895">
        <v>6.69</v>
      </c>
      <c r="S7895">
        <v>8.17</v>
      </c>
      <c r="T7895">
        <v>8.81</v>
      </c>
      <c r="U7895">
        <v>9.99</v>
      </c>
      <c r="V7895">
        <v>10.73</v>
      </c>
      <c r="W7895">
        <v>10.87</v>
      </c>
      <c r="X7895">
        <v>10.7</v>
      </c>
      <c r="Y7895">
        <v>10.15</v>
      </c>
      <c r="Z7895">
        <v>9.93</v>
      </c>
      <c r="AA7895">
        <v>9.890000000000001</v>
      </c>
      <c r="AB7895">
        <v>11.06</v>
      </c>
      <c r="AC7895">
        <v>12.11</v>
      </c>
      <c r="AD7895">
        <v>13.12</v>
      </c>
      <c r="AE7895">
        <v>13.36</v>
      </c>
      <c r="AF7895">
        <v>13.1</v>
      </c>
      <c r="AG7895">
        <v>13.36</v>
      </c>
      <c r="AH7895">
        <v>13.36</v>
      </c>
      <c r="AI7895" t="s">
        <v>46</v>
      </c>
      <c r="AJ7895" t="s">
        <v>7254</v>
      </c>
    </row>
    <row r="7896" spans="1:36">
      <c r="A7896" t="s">
        <v>39</v>
      </c>
      <c r="B7896" t="s">
        <v>40</v>
      </c>
      <c r="C7896" t="s">
        <v>41</v>
      </c>
      <c r="D7896" t="s">
        <v>1460</v>
      </c>
      <c r="E7896" t="s">
        <v>7242</v>
      </c>
      <c r="F7896" t="s">
        <v>1465</v>
      </c>
      <c r="G7896" t="s">
        <v>1415</v>
      </c>
      <c r="H7896">
        <v>100</v>
      </c>
      <c r="I7896">
        <v>17.75</v>
      </c>
      <c r="J7896">
        <v>12.59</v>
      </c>
      <c r="K7896">
        <v>7.6</v>
      </c>
      <c r="L7896">
        <v>4.54</v>
      </c>
      <c r="M7896">
        <v>3.09</v>
      </c>
      <c r="N7896">
        <v>2.73</v>
      </c>
      <c r="O7896">
        <v>3.74</v>
      </c>
      <c r="P7896">
        <v>5.96</v>
      </c>
      <c r="Q7896">
        <v>9.49</v>
      </c>
      <c r="R7896">
        <v>11.59</v>
      </c>
      <c r="S7896">
        <v>13.63</v>
      </c>
      <c r="T7896">
        <v>14.13</v>
      </c>
      <c r="U7896">
        <v>15.63</v>
      </c>
      <c r="V7896">
        <v>17.11</v>
      </c>
      <c r="W7896">
        <v>17.62</v>
      </c>
      <c r="X7896">
        <v>17.23</v>
      </c>
      <c r="Y7896">
        <v>16.09</v>
      </c>
      <c r="Z7896">
        <v>15.54</v>
      </c>
      <c r="AA7896">
        <v>16.06</v>
      </c>
      <c r="AB7896">
        <v>17.27</v>
      </c>
      <c r="AC7896">
        <v>18.76</v>
      </c>
      <c r="AD7896">
        <v>20.95</v>
      </c>
      <c r="AE7896">
        <v>20.92</v>
      </c>
      <c r="AF7896">
        <v>19.82</v>
      </c>
      <c r="AG7896">
        <v>20.95</v>
      </c>
      <c r="AH7896">
        <v>20.95</v>
      </c>
      <c r="AI7896" t="s">
        <v>46</v>
      </c>
      <c r="AJ7896" t="s">
        <v>7255</v>
      </c>
    </row>
    <row r="7897" spans="1:36">
      <c r="A7897" t="s">
        <v>39</v>
      </c>
      <c r="B7897" t="s">
        <v>40</v>
      </c>
      <c r="C7897" t="s">
        <v>41</v>
      </c>
      <c r="D7897" t="s">
        <v>1460</v>
      </c>
      <c r="E7897" t="s">
        <v>7242</v>
      </c>
      <c r="F7897" t="s">
        <v>1467</v>
      </c>
      <c r="G7897" t="s">
        <v>1415</v>
      </c>
      <c r="H7897">
        <v>100</v>
      </c>
      <c r="I7897">
        <v>17.49</v>
      </c>
      <c r="J7897">
        <v>12.12</v>
      </c>
      <c r="K7897">
        <v>7.48</v>
      </c>
      <c r="L7897">
        <v>4.89</v>
      </c>
      <c r="M7897">
        <v>2.76</v>
      </c>
      <c r="N7897">
        <v>2.44</v>
      </c>
      <c r="O7897">
        <v>4.15</v>
      </c>
      <c r="P7897">
        <v>6.69</v>
      </c>
      <c r="Q7897">
        <v>9.119999999999999</v>
      </c>
      <c r="R7897">
        <v>11.51</v>
      </c>
      <c r="S7897">
        <v>13.79</v>
      </c>
      <c r="T7897">
        <v>14.94</v>
      </c>
      <c r="U7897">
        <v>16.13</v>
      </c>
      <c r="V7897">
        <v>17.91</v>
      </c>
      <c r="W7897">
        <v>18</v>
      </c>
      <c r="X7897">
        <v>18.05</v>
      </c>
      <c r="Y7897">
        <v>16.54</v>
      </c>
      <c r="Z7897">
        <v>15.66</v>
      </c>
      <c r="AA7897">
        <v>15.07</v>
      </c>
      <c r="AB7897">
        <v>17.47</v>
      </c>
      <c r="AC7897">
        <v>19.33</v>
      </c>
      <c r="AD7897">
        <v>20.9</v>
      </c>
      <c r="AE7897">
        <v>21.16</v>
      </c>
      <c r="AF7897">
        <v>20.38</v>
      </c>
      <c r="AG7897">
        <v>21.16</v>
      </c>
      <c r="AH7897">
        <v>21.16</v>
      </c>
      <c r="AI7897" t="s">
        <v>46</v>
      </c>
      <c r="AJ7897" t="s">
        <v>7256</v>
      </c>
    </row>
    <row r="7898" spans="1:36">
      <c r="A7898" t="s">
        <v>39</v>
      </c>
      <c r="B7898" t="s">
        <v>40</v>
      </c>
      <c r="C7898" t="s">
        <v>41</v>
      </c>
      <c r="D7898" t="s">
        <v>1445</v>
      </c>
      <c r="E7898" t="s">
        <v>7242</v>
      </c>
      <c r="F7898" t="s">
        <v>207</v>
      </c>
      <c r="G7898" t="s">
        <v>1415</v>
      </c>
      <c r="H7898">
        <v>10</v>
      </c>
      <c r="I7898">
        <v>0.17</v>
      </c>
      <c r="J7898">
        <v>0.11</v>
      </c>
      <c r="K7898">
        <v>0.08</v>
      </c>
      <c r="L7898">
        <v>0.06</v>
      </c>
      <c r="M7898">
        <v>0.05</v>
      </c>
      <c r="N7898">
        <v>0.05</v>
      </c>
      <c r="O7898">
        <v>0.08</v>
      </c>
      <c r="P7898">
        <v>0.1</v>
      </c>
      <c r="Q7898">
        <v>0.12</v>
      </c>
      <c r="R7898">
        <v>0.15</v>
      </c>
      <c r="S7898">
        <v>0.17</v>
      </c>
      <c r="T7898">
        <v>0.18</v>
      </c>
      <c r="U7898">
        <v>0.18</v>
      </c>
      <c r="V7898">
        <v>0.19</v>
      </c>
      <c r="W7898">
        <v>0.19</v>
      </c>
      <c r="X7898">
        <v>0.19</v>
      </c>
      <c r="Y7898">
        <v>0.18</v>
      </c>
      <c r="Z7898">
        <v>0.18</v>
      </c>
      <c r="AA7898">
        <v>0.18</v>
      </c>
      <c r="AB7898">
        <v>0.18</v>
      </c>
      <c r="AC7898">
        <v>0.19</v>
      </c>
      <c r="AD7898">
        <v>0.19</v>
      </c>
      <c r="AE7898">
        <v>0.19</v>
      </c>
      <c r="AF7898">
        <v>0.18</v>
      </c>
      <c r="AG7898">
        <v>0.19</v>
      </c>
      <c r="AH7898">
        <v>1.9</v>
      </c>
      <c r="AI7898" t="s">
        <v>46</v>
      </c>
      <c r="AJ7898" t="s">
        <v>7257</v>
      </c>
    </row>
    <row r="7899" spans="1:36">
      <c r="A7899" t="s">
        <v>39</v>
      </c>
      <c r="B7899" t="s">
        <v>40</v>
      </c>
      <c r="C7899" t="s">
        <v>41</v>
      </c>
      <c r="D7899" t="s">
        <v>1460</v>
      </c>
      <c r="E7899" t="s">
        <v>7242</v>
      </c>
      <c r="F7899" t="s">
        <v>539</v>
      </c>
      <c r="G7899" t="s">
        <v>1415</v>
      </c>
      <c r="H7899">
        <v>400</v>
      </c>
      <c r="I7899">
        <v>35.86</v>
      </c>
      <c r="J7899">
        <v>25.09</v>
      </c>
      <c r="K7899">
        <v>15.7</v>
      </c>
      <c r="L7899">
        <v>9.77</v>
      </c>
      <c r="M7899">
        <v>6.23</v>
      </c>
      <c r="N7899">
        <v>5.19</v>
      </c>
      <c r="O7899">
        <v>8.4</v>
      </c>
      <c r="P7899">
        <v>13.93</v>
      </c>
      <c r="Q7899">
        <v>20.5</v>
      </c>
      <c r="R7899">
        <v>26.76</v>
      </c>
      <c r="S7899">
        <v>32.33</v>
      </c>
      <c r="T7899">
        <v>35.66</v>
      </c>
      <c r="U7899">
        <v>38.49</v>
      </c>
      <c r="V7899">
        <v>42.49</v>
      </c>
      <c r="W7899">
        <v>43.34</v>
      </c>
      <c r="X7899">
        <v>42.85</v>
      </c>
      <c r="Y7899">
        <v>40.28</v>
      </c>
      <c r="Z7899">
        <v>39.55</v>
      </c>
      <c r="AA7899">
        <v>39.87</v>
      </c>
      <c r="AB7899">
        <v>43.61</v>
      </c>
      <c r="AC7899">
        <v>49.05</v>
      </c>
      <c r="AD7899">
        <v>53.26</v>
      </c>
      <c r="AE7899">
        <v>53.47</v>
      </c>
      <c r="AF7899">
        <v>52.16</v>
      </c>
      <c r="AG7899">
        <v>53.47</v>
      </c>
      <c r="AH7899">
        <v>13.37</v>
      </c>
      <c r="AI7899" t="s">
        <v>46</v>
      </c>
      <c r="AJ7899" t="s">
        <v>7258</v>
      </c>
    </row>
    <row r="7900" spans="1:36">
      <c r="A7900" t="s">
        <v>39</v>
      </c>
      <c r="B7900" t="s">
        <v>40</v>
      </c>
      <c r="C7900" t="s">
        <v>41</v>
      </c>
      <c r="D7900" t="s">
        <v>4247</v>
      </c>
      <c r="E7900" t="s">
        <v>7242</v>
      </c>
      <c r="F7900" t="s">
        <v>5560</v>
      </c>
      <c r="G7900" t="s">
        <v>1415</v>
      </c>
      <c r="H7900">
        <v>10</v>
      </c>
      <c r="I7900">
        <v>0.01</v>
      </c>
      <c r="J7900">
        <v>0.01</v>
      </c>
      <c r="K7900">
        <v>0</v>
      </c>
      <c r="L7900">
        <v>0</v>
      </c>
      <c r="M7900">
        <v>0</v>
      </c>
      <c r="N7900">
        <v>0.01</v>
      </c>
      <c r="O7900">
        <v>0.01</v>
      </c>
      <c r="P7900">
        <v>0.01</v>
      </c>
      <c r="Q7900">
        <v>0.01</v>
      </c>
      <c r="R7900">
        <v>0.01</v>
      </c>
      <c r="S7900">
        <v>0.01</v>
      </c>
      <c r="T7900">
        <v>0.01</v>
      </c>
      <c r="U7900">
        <v>0.01</v>
      </c>
      <c r="V7900">
        <v>0.01</v>
      </c>
      <c r="W7900">
        <v>0</v>
      </c>
      <c r="X7900">
        <v>0.01</v>
      </c>
      <c r="Y7900">
        <v>0.01</v>
      </c>
      <c r="Z7900">
        <v>0</v>
      </c>
      <c r="AA7900">
        <v>0.01</v>
      </c>
      <c r="AB7900">
        <v>0.01</v>
      </c>
      <c r="AC7900">
        <v>0</v>
      </c>
      <c r="AD7900">
        <v>0</v>
      </c>
      <c r="AE7900">
        <v>0.01</v>
      </c>
      <c r="AF7900">
        <v>0.01</v>
      </c>
      <c r="AG7900">
        <v>0.01</v>
      </c>
      <c r="AH7900">
        <v>0.1</v>
      </c>
      <c r="AI7900" t="s">
        <v>46</v>
      </c>
      <c r="AJ7900" t="s">
        <v>7259</v>
      </c>
    </row>
    <row r="7901" spans="1:36">
      <c r="A7901" t="s">
        <v>39</v>
      </c>
      <c r="B7901" t="s">
        <v>40</v>
      </c>
      <c r="C7901" t="s">
        <v>41</v>
      </c>
      <c r="D7901" t="s">
        <v>1460</v>
      </c>
      <c r="E7901" t="s">
        <v>7242</v>
      </c>
      <c r="F7901" t="s">
        <v>1469</v>
      </c>
      <c r="G7901" t="s">
        <v>1415</v>
      </c>
      <c r="H7901">
        <v>200</v>
      </c>
      <c r="I7901">
        <v>35.24</v>
      </c>
      <c r="J7901">
        <v>24.72</v>
      </c>
      <c r="K7901">
        <v>15.08</v>
      </c>
      <c r="L7901">
        <v>9.43</v>
      </c>
      <c r="M7901">
        <v>5.85</v>
      </c>
      <c r="N7901">
        <v>5.17</v>
      </c>
      <c r="O7901">
        <v>7.88</v>
      </c>
      <c r="P7901">
        <v>12.65</v>
      </c>
      <c r="Q7901">
        <v>18.61</v>
      </c>
      <c r="R7901">
        <v>23.1</v>
      </c>
      <c r="S7901">
        <v>27.42</v>
      </c>
      <c r="T7901">
        <v>29.07</v>
      </c>
      <c r="U7901">
        <v>31.76</v>
      </c>
      <c r="V7901">
        <v>35.02</v>
      </c>
      <c r="W7901">
        <v>35.5</v>
      </c>
      <c r="X7901">
        <v>35</v>
      </c>
      <c r="Y7901">
        <v>32.27</v>
      </c>
      <c r="Z7901">
        <v>31.1</v>
      </c>
      <c r="AA7901">
        <v>30.97</v>
      </c>
      <c r="AB7901">
        <v>34.73</v>
      </c>
      <c r="AC7901">
        <v>38.09</v>
      </c>
      <c r="AD7901">
        <v>41.84</v>
      </c>
      <c r="AE7901">
        <v>42.09</v>
      </c>
      <c r="AF7901">
        <v>39.94</v>
      </c>
      <c r="AG7901">
        <v>42.09</v>
      </c>
      <c r="AH7901">
        <v>21.05</v>
      </c>
      <c r="AI7901" t="s">
        <v>46</v>
      </c>
      <c r="AJ7901" t="s">
        <v>7260</v>
      </c>
    </row>
    <row r="7902" spans="1:36">
      <c r="A7902" t="s">
        <v>39</v>
      </c>
      <c r="B7902" t="s">
        <v>40</v>
      </c>
      <c r="C7902" t="s">
        <v>41</v>
      </c>
      <c r="D7902" t="s">
        <v>5257</v>
      </c>
      <c r="E7902" t="s">
        <v>7242</v>
      </c>
      <c r="F7902" t="s">
        <v>1606</v>
      </c>
      <c r="G7902" t="s">
        <v>1415</v>
      </c>
      <c r="H7902">
        <v>25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 t="s">
        <v>46</v>
      </c>
      <c r="AJ7902" t="s">
        <v>7261</v>
      </c>
    </row>
    <row r="7903" spans="1:36">
      <c r="A7903" t="s">
        <v>39</v>
      </c>
      <c r="B7903" t="s">
        <v>40</v>
      </c>
      <c r="C7903" t="s">
        <v>41</v>
      </c>
      <c r="D7903" t="s">
        <v>5257</v>
      </c>
      <c r="E7903" t="s">
        <v>7242</v>
      </c>
      <c r="F7903" t="s">
        <v>2514</v>
      </c>
      <c r="G7903" t="s">
        <v>1415</v>
      </c>
      <c r="H7903">
        <v>25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 t="s">
        <v>46</v>
      </c>
      <c r="AJ7903" t="s">
        <v>7262</v>
      </c>
    </row>
    <row r="7904" spans="1:36">
      <c r="A7904" t="s">
        <v>39</v>
      </c>
      <c r="B7904" t="s">
        <v>40</v>
      </c>
      <c r="C7904" t="s">
        <v>41</v>
      </c>
      <c r="D7904" t="s">
        <v>5257</v>
      </c>
      <c r="E7904" t="s">
        <v>7242</v>
      </c>
      <c r="F7904" t="s">
        <v>4416</v>
      </c>
      <c r="G7904" t="s">
        <v>1415</v>
      </c>
      <c r="H7904">
        <v>25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 t="s">
        <v>46</v>
      </c>
      <c r="AJ7904" t="s">
        <v>7263</v>
      </c>
    </row>
    <row r="7905" spans="1:36">
      <c r="A7905" t="s">
        <v>39</v>
      </c>
      <c r="B7905" t="s">
        <v>40</v>
      </c>
      <c r="C7905" t="s">
        <v>41</v>
      </c>
      <c r="D7905" t="s">
        <v>1445</v>
      </c>
      <c r="E7905" t="s">
        <v>7242</v>
      </c>
      <c r="F7905" t="s">
        <v>1446</v>
      </c>
      <c r="G7905" t="s">
        <v>1415</v>
      </c>
      <c r="H7905">
        <v>10</v>
      </c>
      <c r="I7905">
        <v>0.17</v>
      </c>
      <c r="J7905">
        <v>0.11</v>
      </c>
      <c r="K7905">
        <v>0.08</v>
      </c>
      <c r="L7905">
        <v>0.06</v>
      </c>
      <c r="M7905">
        <v>0.05</v>
      </c>
      <c r="N7905">
        <v>0.05</v>
      </c>
      <c r="O7905">
        <v>0.08</v>
      </c>
      <c r="P7905">
        <v>0.1</v>
      </c>
      <c r="Q7905">
        <v>0.12</v>
      </c>
      <c r="R7905">
        <v>0.15</v>
      </c>
      <c r="S7905">
        <v>0.17</v>
      </c>
      <c r="T7905">
        <v>0.18</v>
      </c>
      <c r="U7905">
        <v>0.18</v>
      </c>
      <c r="V7905">
        <v>0.19</v>
      </c>
      <c r="W7905">
        <v>0.19</v>
      </c>
      <c r="X7905">
        <v>0.19</v>
      </c>
      <c r="Y7905">
        <v>0.18</v>
      </c>
      <c r="Z7905">
        <v>0.18</v>
      </c>
      <c r="AA7905">
        <v>0.18</v>
      </c>
      <c r="AB7905">
        <v>0.18</v>
      </c>
      <c r="AC7905">
        <v>0.19</v>
      </c>
      <c r="AD7905">
        <v>0.19</v>
      </c>
      <c r="AE7905">
        <v>0.19</v>
      </c>
      <c r="AF7905">
        <v>0.18</v>
      </c>
      <c r="AG7905">
        <v>0.19</v>
      </c>
      <c r="AH7905">
        <v>1.9</v>
      </c>
      <c r="AI7905" t="s">
        <v>46</v>
      </c>
      <c r="AJ7905" t="s">
        <v>7264</v>
      </c>
    </row>
    <row r="7906" spans="1:36">
      <c r="A7906" t="s">
        <v>39</v>
      </c>
      <c r="B7906" t="s">
        <v>40</v>
      </c>
      <c r="C7906" t="s">
        <v>41</v>
      </c>
      <c r="D7906" t="s">
        <v>4247</v>
      </c>
      <c r="E7906" t="s">
        <v>7242</v>
      </c>
      <c r="F7906" t="s">
        <v>1451</v>
      </c>
      <c r="G7906" t="s">
        <v>1415</v>
      </c>
      <c r="H7906">
        <v>10</v>
      </c>
      <c r="I7906">
        <v>0.01</v>
      </c>
      <c r="J7906">
        <v>0.01</v>
      </c>
      <c r="K7906">
        <v>0</v>
      </c>
      <c r="L7906">
        <v>0</v>
      </c>
      <c r="M7906">
        <v>0</v>
      </c>
      <c r="N7906">
        <v>0.01</v>
      </c>
      <c r="O7906">
        <v>0.01</v>
      </c>
      <c r="P7906">
        <v>0.01</v>
      </c>
      <c r="Q7906">
        <v>0.01</v>
      </c>
      <c r="R7906">
        <v>0.01</v>
      </c>
      <c r="S7906">
        <v>0.01</v>
      </c>
      <c r="T7906">
        <v>0.01</v>
      </c>
      <c r="U7906">
        <v>0.01</v>
      </c>
      <c r="V7906">
        <v>0.01</v>
      </c>
      <c r="W7906">
        <v>0</v>
      </c>
      <c r="X7906">
        <v>0.01</v>
      </c>
      <c r="Y7906">
        <v>0.01</v>
      </c>
      <c r="Z7906">
        <v>0</v>
      </c>
      <c r="AA7906">
        <v>0.01</v>
      </c>
      <c r="AB7906">
        <v>0.01</v>
      </c>
      <c r="AC7906">
        <v>0</v>
      </c>
      <c r="AD7906">
        <v>0</v>
      </c>
      <c r="AE7906">
        <v>0.01</v>
      </c>
      <c r="AF7906">
        <v>0.01</v>
      </c>
      <c r="AG7906">
        <v>0.01</v>
      </c>
      <c r="AH7906">
        <v>0.1</v>
      </c>
      <c r="AI7906" t="s">
        <v>46</v>
      </c>
      <c r="AJ7906" t="s">
        <v>7265</v>
      </c>
    </row>
    <row r="7907" spans="1:36">
      <c r="A7907" t="s">
        <v>39</v>
      </c>
      <c r="B7907" t="s">
        <v>40</v>
      </c>
      <c r="C7907" t="s">
        <v>41</v>
      </c>
      <c r="D7907" t="s">
        <v>1445</v>
      </c>
      <c r="E7907" t="s">
        <v>7242</v>
      </c>
      <c r="F7907" t="s">
        <v>1453</v>
      </c>
      <c r="G7907" t="s">
        <v>1415</v>
      </c>
      <c r="H7907">
        <v>10</v>
      </c>
      <c r="I7907">
        <v>0.27</v>
      </c>
      <c r="J7907">
        <v>0.19</v>
      </c>
      <c r="K7907">
        <v>0.14</v>
      </c>
      <c r="L7907">
        <v>0.1</v>
      </c>
      <c r="M7907">
        <v>0.08</v>
      </c>
      <c r="N7907">
        <v>0.09</v>
      </c>
      <c r="O7907">
        <v>0.13</v>
      </c>
      <c r="P7907">
        <v>0.16</v>
      </c>
      <c r="Q7907">
        <v>0.2</v>
      </c>
      <c r="R7907">
        <v>0.25</v>
      </c>
      <c r="S7907">
        <v>0.29</v>
      </c>
      <c r="T7907">
        <v>0.3</v>
      </c>
      <c r="U7907">
        <v>0.32</v>
      </c>
      <c r="V7907">
        <v>0.32</v>
      </c>
      <c r="W7907">
        <v>0.32</v>
      </c>
      <c r="X7907">
        <v>0.33</v>
      </c>
      <c r="Y7907">
        <v>0.31</v>
      </c>
      <c r="Z7907">
        <v>0.3</v>
      </c>
      <c r="AA7907">
        <v>0.31</v>
      </c>
      <c r="AB7907">
        <v>0.31</v>
      </c>
      <c r="AC7907">
        <v>0.32</v>
      </c>
      <c r="AD7907">
        <v>0.34</v>
      </c>
      <c r="AE7907">
        <v>0.33</v>
      </c>
      <c r="AF7907">
        <v>0.3</v>
      </c>
      <c r="AG7907">
        <v>0.34</v>
      </c>
      <c r="AH7907">
        <v>3.4</v>
      </c>
      <c r="AI7907" t="s">
        <v>46</v>
      </c>
      <c r="AJ7907" t="s">
        <v>7266</v>
      </c>
    </row>
    <row r="7908" spans="1:36">
      <c r="A7908" t="s">
        <v>39</v>
      </c>
      <c r="B7908" t="s">
        <v>40</v>
      </c>
      <c r="C7908" t="s">
        <v>41</v>
      </c>
      <c r="D7908" t="s">
        <v>5257</v>
      </c>
      <c r="E7908" t="s">
        <v>7242</v>
      </c>
      <c r="F7908" t="s">
        <v>4995</v>
      </c>
      <c r="G7908" t="s">
        <v>1415</v>
      </c>
      <c r="H7908">
        <v>100</v>
      </c>
      <c r="I7908">
        <v>25.66</v>
      </c>
      <c r="J7908">
        <v>17.85</v>
      </c>
      <c r="K7908">
        <v>11.16</v>
      </c>
      <c r="L7908">
        <v>6.45</v>
      </c>
      <c r="M7908">
        <v>4.14</v>
      </c>
      <c r="N7908">
        <v>3.88</v>
      </c>
      <c r="O7908">
        <v>6.09</v>
      </c>
      <c r="P7908">
        <v>9.24</v>
      </c>
      <c r="Q7908">
        <v>13.12</v>
      </c>
      <c r="R7908">
        <v>17.28</v>
      </c>
      <c r="S7908">
        <v>20.26</v>
      </c>
      <c r="T7908">
        <v>21.97</v>
      </c>
      <c r="U7908">
        <v>23.21</v>
      </c>
      <c r="V7908">
        <v>24.85</v>
      </c>
      <c r="W7908">
        <v>25.1</v>
      </c>
      <c r="X7908">
        <v>25.2</v>
      </c>
      <c r="Y7908">
        <v>23.34</v>
      </c>
      <c r="Z7908">
        <v>22.63</v>
      </c>
      <c r="AA7908">
        <v>22.28</v>
      </c>
      <c r="AB7908">
        <v>25.11</v>
      </c>
      <c r="AC7908">
        <v>27.69</v>
      </c>
      <c r="AD7908">
        <v>30.35</v>
      </c>
      <c r="AE7908">
        <v>30.3</v>
      </c>
      <c r="AF7908">
        <v>29.03</v>
      </c>
      <c r="AG7908">
        <v>30.35</v>
      </c>
      <c r="AH7908">
        <v>30.35</v>
      </c>
      <c r="AI7908" t="s">
        <v>46</v>
      </c>
      <c r="AJ7908" t="s">
        <v>7267</v>
      </c>
    </row>
    <row r="7909" spans="1:36">
      <c r="A7909" t="s">
        <v>39</v>
      </c>
      <c r="B7909" t="s">
        <v>40</v>
      </c>
      <c r="C7909" t="s">
        <v>41</v>
      </c>
      <c r="D7909" t="s">
        <v>5257</v>
      </c>
      <c r="E7909" t="s">
        <v>7242</v>
      </c>
      <c r="F7909" t="s">
        <v>4997</v>
      </c>
      <c r="G7909" t="s">
        <v>1415</v>
      </c>
      <c r="H7909">
        <v>100</v>
      </c>
      <c r="I7909">
        <v>25.11</v>
      </c>
      <c r="J7909">
        <v>17.81</v>
      </c>
      <c r="K7909">
        <v>11.07</v>
      </c>
      <c r="L7909">
        <v>6.85</v>
      </c>
      <c r="M7909">
        <v>4.63</v>
      </c>
      <c r="N7909">
        <v>3.76</v>
      </c>
      <c r="O7909">
        <v>5.92</v>
      </c>
      <c r="P7909">
        <v>9.699999999999999</v>
      </c>
      <c r="Q7909">
        <v>13.35</v>
      </c>
      <c r="R7909">
        <v>16.45</v>
      </c>
      <c r="S7909">
        <v>19.99</v>
      </c>
      <c r="T7909">
        <v>21.74</v>
      </c>
      <c r="U7909">
        <v>23.36</v>
      </c>
      <c r="V7909">
        <v>25.52</v>
      </c>
      <c r="W7909">
        <v>25.94</v>
      </c>
      <c r="X7909">
        <v>25.35</v>
      </c>
      <c r="Y7909">
        <v>23.88</v>
      </c>
      <c r="Z7909">
        <v>23.65</v>
      </c>
      <c r="AA7909">
        <v>22.98</v>
      </c>
      <c r="AB7909">
        <v>25.35</v>
      </c>
      <c r="AC7909">
        <v>27.81</v>
      </c>
      <c r="AD7909">
        <v>30.03</v>
      </c>
      <c r="AE7909">
        <v>30.03</v>
      </c>
      <c r="AF7909">
        <v>28.9</v>
      </c>
      <c r="AG7909">
        <v>30.03</v>
      </c>
      <c r="AH7909">
        <v>30.03</v>
      </c>
      <c r="AI7909" t="s">
        <v>46</v>
      </c>
      <c r="AJ7909" t="s">
        <v>7268</v>
      </c>
    </row>
    <row r="7910" spans="1:36">
      <c r="A7910" t="s">
        <v>39</v>
      </c>
      <c r="B7910" t="s">
        <v>40</v>
      </c>
      <c r="C7910" t="s">
        <v>41</v>
      </c>
      <c r="D7910" t="s">
        <v>5257</v>
      </c>
      <c r="E7910" t="s">
        <v>7242</v>
      </c>
      <c r="F7910" t="s">
        <v>4999</v>
      </c>
      <c r="G7910" t="s">
        <v>1415</v>
      </c>
      <c r="H7910">
        <v>100</v>
      </c>
      <c r="I7910">
        <v>24.91</v>
      </c>
      <c r="J7910">
        <v>17.85</v>
      </c>
      <c r="K7910">
        <v>10.95</v>
      </c>
      <c r="L7910">
        <v>7.18</v>
      </c>
      <c r="M7910">
        <v>4.28</v>
      </c>
      <c r="N7910">
        <v>3.76</v>
      </c>
      <c r="O7910">
        <v>5.98</v>
      </c>
      <c r="P7910">
        <v>9.31</v>
      </c>
      <c r="Q7910">
        <v>13.41</v>
      </c>
      <c r="R7910">
        <v>16.18</v>
      </c>
      <c r="S7910">
        <v>19.35</v>
      </c>
      <c r="T7910">
        <v>20.8</v>
      </c>
      <c r="U7910">
        <v>23.08</v>
      </c>
      <c r="V7910">
        <v>24.84</v>
      </c>
      <c r="W7910">
        <v>24.88</v>
      </c>
      <c r="X7910">
        <v>24.82</v>
      </c>
      <c r="Y7910">
        <v>22.86</v>
      </c>
      <c r="Z7910">
        <v>22.37</v>
      </c>
      <c r="AA7910">
        <v>22.16</v>
      </c>
      <c r="AB7910">
        <v>24.65</v>
      </c>
      <c r="AC7910">
        <v>27.45</v>
      </c>
      <c r="AD7910">
        <v>29.48</v>
      </c>
      <c r="AE7910">
        <v>29.97</v>
      </c>
      <c r="AF7910">
        <v>28.43</v>
      </c>
      <c r="AG7910">
        <v>29.97</v>
      </c>
      <c r="AH7910">
        <v>29.97</v>
      </c>
      <c r="AI7910" t="s">
        <v>46</v>
      </c>
      <c r="AJ7910" t="s">
        <v>7269</v>
      </c>
    </row>
    <row r="7911" spans="1:36">
      <c r="A7911" t="s">
        <v>39</v>
      </c>
      <c r="B7911" t="s">
        <v>40</v>
      </c>
      <c r="C7911" t="s">
        <v>41</v>
      </c>
      <c r="D7911" t="s">
        <v>1428</v>
      </c>
      <c r="E7911" t="s">
        <v>7242</v>
      </c>
      <c r="F7911" t="s">
        <v>861</v>
      </c>
      <c r="G7911" t="s">
        <v>1415</v>
      </c>
      <c r="H7911">
        <v>200</v>
      </c>
      <c r="I7911">
        <v>23.62</v>
      </c>
      <c r="J7911">
        <v>16.29</v>
      </c>
      <c r="K7911">
        <v>10.93</v>
      </c>
      <c r="L7911">
        <v>7.2</v>
      </c>
      <c r="M7911">
        <v>4.72</v>
      </c>
      <c r="N7911">
        <v>4.42</v>
      </c>
      <c r="O7911">
        <v>7.54</v>
      </c>
      <c r="P7911">
        <v>12.66</v>
      </c>
      <c r="Q7911">
        <v>18.92</v>
      </c>
      <c r="R7911">
        <v>24.85</v>
      </c>
      <c r="S7911">
        <v>29.97</v>
      </c>
      <c r="T7911">
        <v>33.28</v>
      </c>
      <c r="U7911">
        <v>35.85</v>
      </c>
      <c r="V7911">
        <v>39.97</v>
      </c>
      <c r="W7911">
        <v>40.51</v>
      </c>
      <c r="X7911">
        <v>40.36</v>
      </c>
      <c r="Y7911">
        <v>37.74</v>
      </c>
      <c r="Z7911">
        <v>36.89</v>
      </c>
      <c r="AA7911">
        <v>37.39</v>
      </c>
      <c r="AB7911">
        <v>40.98</v>
      </c>
      <c r="AC7911">
        <v>45.96</v>
      </c>
      <c r="AD7911">
        <v>50.35</v>
      </c>
      <c r="AE7911">
        <v>50.45</v>
      </c>
      <c r="AF7911">
        <v>49.49</v>
      </c>
      <c r="AG7911">
        <v>50.45</v>
      </c>
      <c r="AH7911">
        <v>25.23</v>
      </c>
      <c r="AI7911" t="s">
        <v>46</v>
      </c>
      <c r="AJ7911" t="s">
        <v>7270</v>
      </c>
    </row>
    <row r="7912" spans="1:36">
      <c r="A7912" t="s">
        <v>39</v>
      </c>
      <c r="B7912" t="s">
        <v>40</v>
      </c>
      <c r="C7912" t="s">
        <v>41</v>
      </c>
      <c r="D7912" t="s">
        <v>5257</v>
      </c>
      <c r="E7912" t="s">
        <v>7271</v>
      </c>
      <c r="F7912" t="s">
        <v>5258</v>
      </c>
      <c r="G7912" t="s">
        <v>1415</v>
      </c>
      <c r="H7912">
        <v>25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 t="s">
        <v>46</v>
      </c>
      <c r="AJ7912" t="s">
        <v>7272</v>
      </c>
    </row>
    <row r="7913" spans="1:36">
      <c r="A7913" t="s">
        <v>39</v>
      </c>
      <c r="B7913" t="s">
        <v>40</v>
      </c>
      <c r="C7913" t="s">
        <v>41</v>
      </c>
      <c r="D7913" t="s">
        <v>1412</v>
      </c>
      <c r="E7913" t="s">
        <v>7271</v>
      </c>
      <c r="F7913" t="s">
        <v>1414</v>
      </c>
      <c r="G7913" t="s">
        <v>1415</v>
      </c>
      <c r="H7913">
        <v>100</v>
      </c>
      <c r="I7913">
        <v>18.72</v>
      </c>
      <c r="J7913">
        <v>13.66</v>
      </c>
      <c r="K7913">
        <v>8.42</v>
      </c>
      <c r="L7913">
        <v>5.08</v>
      </c>
      <c r="M7913">
        <v>3.28</v>
      </c>
      <c r="N7913">
        <v>2.73</v>
      </c>
      <c r="O7913">
        <v>4.48</v>
      </c>
      <c r="P7913">
        <v>7.11</v>
      </c>
      <c r="Q7913">
        <v>9.710000000000001</v>
      </c>
      <c r="R7913">
        <v>12.04</v>
      </c>
      <c r="S7913">
        <v>14.87</v>
      </c>
      <c r="T7913">
        <v>16.14</v>
      </c>
      <c r="U7913">
        <v>17.38</v>
      </c>
      <c r="V7913">
        <v>18.55</v>
      </c>
      <c r="W7913">
        <v>18.66</v>
      </c>
      <c r="X7913">
        <v>19.31</v>
      </c>
      <c r="Y7913">
        <v>17.57</v>
      </c>
      <c r="Z7913">
        <v>16.93</v>
      </c>
      <c r="AA7913">
        <v>17.12</v>
      </c>
      <c r="AB7913">
        <v>19.11</v>
      </c>
      <c r="AC7913">
        <v>21</v>
      </c>
      <c r="AD7913">
        <v>22.49</v>
      </c>
      <c r="AE7913">
        <v>22.85</v>
      </c>
      <c r="AF7913">
        <v>21.87</v>
      </c>
      <c r="AG7913">
        <v>22.85</v>
      </c>
      <c r="AH7913">
        <v>22.85</v>
      </c>
      <c r="AI7913" t="s">
        <v>46</v>
      </c>
      <c r="AJ7913" t="s">
        <v>7273</v>
      </c>
    </row>
    <row r="7914" spans="1:36">
      <c r="A7914" t="s">
        <v>39</v>
      </c>
      <c r="B7914" t="s">
        <v>40</v>
      </c>
      <c r="C7914" t="s">
        <v>41</v>
      </c>
      <c r="D7914" t="s">
        <v>1412</v>
      </c>
      <c r="E7914" t="s">
        <v>7271</v>
      </c>
      <c r="F7914" t="s">
        <v>1417</v>
      </c>
      <c r="G7914" t="s">
        <v>1415</v>
      </c>
      <c r="H7914">
        <v>100</v>
      </c>
      <c r="I7914">
        <v>19.87</v>
      </c>
      <c r="J7914">
        <v>13.54</v>
      </c>
      <c r="K7914">
        <v>8.199999999999999</v>
      </c>
      <c r="L7914">
        <v>5.15</v>
      </c>
      <c r="M7914">
        <v>3.52</v>
      </c>
      <c r="N7914">
        <v>2.97</v>
      </c>
      <c r="O7914">
        <v>5.05</v>
      </c>
      <c r="P7914">
        <v>7.69</v>
      </c>
      <c r="Q7914">
        <v>10.28</v>
      </c>
      <c r="R7914">
        <v>12.9</v>
      </c>
      <c r="S7914">
        <v>15.62</v>
      </c>
      <c r="T7914">
        <v>16.92</v>
      </c>
      <c r="U7914">
        <v>17.91</v>
      </c>
      <c r="V7914">
        <v>19.41</v>
      </c>
      <c r="W7914">
        <v>19.7</v>
      </c>
      <c r="X7914">
        <v>19.35</v>
      </c>
      <c r="Y7914">
        <v>18.38</v>
      </c>
      <c r="Z7914">
        <v>17.98</v>
      </c>
      <c r="AA7914">
        <v>17.66</v>
      </c>
      <c r="AB7914">
        <v>19.48</v>
      </c>
      <c r="AC7914">
        <v>21.52</v>
      </c>
      <c r="AD7914">
        <v>22.72</v>
      </c>
      <c r="AE7914">
        <v>22.77</v>
      </c>
      <c r="AF7914">
        <v>21.79</v>
      </c>
      <c r="AG7914">
        <v>22.77</v>
      </c>
      <c r="AH7914">
        <v>22.77</v>
      </c>
      <c r="AI7914" t="s">
        <v>46</v>
      </c>
      <c r="AJ7914" t="s">
        <v>7274</v>
      </c>
    </row>
    <row r="7915" spans="1:36">
      <c r="A7915" t="s">
        <v>39</v>
      </c>
      <c r="B7915" t="s">
        <v>40</v>
      </c>
      <c r="C7915" t="s">
        <v>41</v>
      </c>
      <c r="D7915" t="s">
        <v>1412</v>
      </c>
      <c r="E7915" t="s">
        <v>7271</v>
      </c>
      <c r="F7915" t="s">
        <v>598</v>
      </c>
      <c r="G7915" t="s">
        <v>1415</v>
      </c>
      <c r="H7915">
        <v>100</v>
      </c>
      <c r="I7915">
        <v>19.3</v>
      </c>
      <c r="J7915">
        <v>13.03</v>
      </c>
      <c r="K7915">
        <v>8.56</v>
      </c>
      <c r="L7915">
        <v>5.11</v>
      </c>
      <c r="M7915">
        <v>3.16</v>
      </c>
      <c r="N7915">
        <v>2.86</v>
      </c>
      <c r="O7915">
        <v>4.58</v>
      </c>
      <c r="P7915">
        <v>7.05</v>
      </c>
      <c r="Q7915">
        <v>10.41</v>
      </c>
      <c r="R7915">
        <v>12.66</v>
      </c>
      <c r="S7915">
        <v>15.01</v>
      </c>
      <c r="T7915">
        <v>16.94</v>
      </c>
      <c r="U7915">
        <v>18.01</v>
      </c>
      <c r="V7915">
        <v>19.58</v>
      </c>
      <c r="W7915">
        <v>19.48</v>
      </c>
      <c r="X7915">
        <v>19.11</v>
      </c>
      <c r="Y7915">
        <v>17.95</v>
      </c>
      <c r="Z7915">
        <v>17.72</v>
      </c>
      <c r="AA7915">
        <v>17.42</v>
      </c>
      <c r="AB7915">
        <v>18.91</v>
      </c>
      <c r="AC7915">
        <v>20.81</v>
      </c>
      <c r="AD7915">
        <v>22.77</v>
      </c>
      <c r="AE7915">
        <v>23.07</v>
      </c>
      <c r="AF7915">
        <v>22.26</v>
      </c>
      <c r="AG7915">
        <v>23.07</v>
      </c>
      <c r="AH7915">
        <v>23.07</v>
      </c>
      <c r="AI7915" t="s">
        <v>46</v>
      </c>
      <c r="AJ7915" t="s">
        <v>7275</v>
      </c>
    </row>
    <row r="7916" spans="1:36">
      <c r="A7916" t="s">
        <v>39</v>
      </c>
      <c r="B7916" t="s">
        <v>40</v>
      </c>
      <c r="C7916" t="s">
        <v>41</v>
      </c>
      <c r="D7916" t="s">
        <v>5257</v>
      </c>
      <c r="E7916" t="s">
        <v>7271</v>
      </c>
      <c r="F7916" t="s">
        <v>5260</v>
      </c>
      <c r="G7916" t="s">
        <v>1415</v>
      </c>
      <c r="H7916">
        <v>25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 t="s">
        <v>46</v>
      </c>
      <c r="AJ7916" t="s">
        <v>7276</v>
      </c>
    </row>
    <row r="7917" spans="1:36">
      <c r="A7917" t="s">
        <v>39</v>
      </c>
      <c r="B7917" t="s">
        <v>40</v>
      </c>
      <c r="C7917" t="s">
        <v>41</v>
      </c>
      <c r="D7917" t="s">
        <v>1428</v>
      </c>
      <c r="E7917" t="s">
        <v>7271</v>
      </c>
      <c r="F7917" t="s">
        <v>1429</v>
      </c>
      <c r="G7917" t="s">
        <v>1415</v>
      </c>
      <c r="H7917">
        <v>100</v>
      </c>
      <c r="I7917">
        <v>21.41</v>
      </c>
      <c r="J7917">
        <v>15.01</v>
      </c>
      <c r="K7917">
        <v>9.109999999999999</v>
      </c>
      <c r="L7917">
        <v>5.41</v>
      </c>
      <c r="M7917">
        <v>3.14</v>
      </c>
      <c r="N7917">
        <v>2.56</v>
      </c>
      <c r="O7917">
        <v>3.75</v>
      </c>
      <c r="P7917">
        <v>5.67</v>
      </c>
      <c r="Q7917">
        <v>7.96</v>
      </c>
      <c r="R7917">
        <v>9.6</v>
      </c>
      <c r="S7917">
        <v>11.21</v>
      </c>
      <c r="T7917">
        <v>11.72</v>
      </c>
      <c r="U7917">
        <v>12.65</v>
      </c>
      <c r="V7917">
        <v>13.05</v>
      </c>
      <c r="W7917">
        <v>13.22</v>
      </c>
      <c r="X7917">
        <v>13.03</v>
      </c>
      <c r="Y7917">
        <v>12.09</v>
      </c>
      <c r="Z7917">
        <v>11.31</v>
      </c>
      <c r="AA7917">
        <v>10.72</v>
      </c>
      <c r="AB7917">
        <v>12.48</v>
      </c>
      <c r="AC7917">
        <v>13.78</v>
      </c>
      <c r="AD7917">
        <v>14.36</v>
      </c>
      <c r="AE7917">
        <v>14.16</v>
      </c>
      <c r="AF7917">
        <v>13.37</v>
      </c>
      <c r="AG7917">
        <v>21.41</v>
      </c>
      <c r="AH7917">
        <v>21.41</v>
      </c>
      <c r="AI7917" t="s">
        <v>46</v>
      </c>
      <c r="AJ7917" t="s">
        <v>7277</v>
      </c>
    </row>
    <row r="7918" spans="1:36">
      <c r="A7918" t="s">
        <v>39</v>
      </c>
      <c r="B7918" t="s">
        <v>40</v>
      </c>
      <c r="C7918" t="s">
        <v>41</v>
      </c>
      <c r="D7918" t="s">
        <v>1428</v>
      </c>
      <c r="E7918" t="s">
        <v>7271</v>
      </c>
      <c r="F7918" t="s">
        <v>1431</v>
      </c>
      <c r="G7918" t="s">
        <v>1415</v>
      </c>
      <c r="H7918">
        <v>100</v>
      </c>
      <c r="I7918">
        <v>21.61</v>
      </c>
      <c r="J7918">
        <v>15.43</v>
      </c>
      <c r="K7918">
        <v>9.07</v>
      </c>
      <c r="L7918">
        <v>5.3</v>
      </c>
      <c r="M7918">
        <v>3.37</v>
      </c>
      <c r="N7918">
        <v>2.63</v>
      </c>
      <c r="O7918">
        <v>3.64</v>
      </c>
      <c r="P7918">
        <v>5.86</v>
      </c>
      <c r="Q7918">
        <v>8.24</v>
      </c>
      <c r="R7918">
        <v>9.279999999999999</v>
      </c>
      <c r="S7918">
        <v>11.05</v>
      </c>
      <c r="T7918">
        <v>11.78</v>
      </c>
      <c r="U7918">
        <v>12.55</v>
      </c>
      <c r="V7918">
        <v>13.33</v>
      </c>
      <c r="W7918">
        <v>13.19</v>
      </c>
      <c r="X7918">
        <v>13.15</v>
      </c>
      <c r="Y7918">
        <v>11.87</v>
      </c>
      <c r="Z7918">
        <v>11.51</v>
      </c>
      <c r="AA7918">
        <v>11.2</v>
      </c>
      <c r="AB7918">
        <v>12.43</v>
      </c>
      <c r="AC7918">
        <v>13.42</v>
      </c>
      <c r="AD7918">
        <v>14.5</v>
      </c>
      <c r="AE7918">
        <v>14.53</v>
      </c>
      <c r="AF7918">
        <v>13.39</v>
      </c>
      <c r="AG7918">
        <v>21.61</v>
      </c>
      <c r="AH7918">
        <v>21.61</v>
      </c>
      <c r="AI7918" t="s">
        <v>46</v>
      </c>
      <c r="AJ7918" t="s">
        <v>7278</v>
      </c>
    </row>
    <row r="7919" spans="1:36">
      <c r="A7919" t="s">
        <v>39</v>
      </c>
      <c r="B7919" t="s">
        <v>40</v>
      </c>
      <c r="C7919" t="s">
        <v>41</v>
      </c>
      <c r="D7919" t="s">
        <v>5257</v>
      </c>
      <c r="E7919" t="s">
        <v>7271</v>
      </c>
      <c r="F7919" t="s">
        <v>5264</v>
      </c>
      <c r="G7919" t="s">
        <v>1415</v>
      </c>
      <c r="H7919">
        <v>25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 t="s">
        <v>46</v>
      </c>
      <c r="AJ7919" t="s">
        <v>7279</v>
      </c>
    </row>
    <row r="7920" spans="1:36">
      <c r="A7920" t="s">
        <v>39</v>
      </c>
      <c r="B7920" t="s">
        <v>40</v>
      </c>
      <c r="C7920" t="s">
        <v>41</v>
      </c>
      <c r="D7920" t="s">
        <v>1460</v>
      </c>
      <c r="E7920" t="s">
        <v>7271</v>
      </c>
      <c r="F7920" t="s">
        <v>1441</v>
      </c>
      <c r="G7920" t="s">
        <v>1415</v>
      </c>
      <c r="H7920">
        <v>100</v>
      </c>
      <c r="I7920">
        <v>11.15</v>
      </c>
      <c r="J7920">
        <v>7.87</v>
      </c>
      <c r="K7920">
        <v>4.83</v>
      </c>
      <c r="L7920">
        <v>2.79</v>
      </c>
      <c r="M7920">
        <v>1.78</v>
      </c>
      <c r="N7920">
        <v>1.48</v>
      </c>
      <c r="O7920">
        <v>2.43</v>
      </c>
      <c r="P7920">
        <v>3.39</v>
      </c>
      <c r="Q7920">
        <v>4.99</v>
      </c>
      <c r="R7920">
        <v>6.36</v>
      </c>
      <c r="S7920">
        <v>7.36</v>
      </c>
      <c r="T7920">
        <v>7.99</v>
      </c>
      <c r="U7920">
        <v>8.630000000000001</v>
      </c>
      <c r="V7920">
        <v>9.33</v>
      </c>
      <c r="W7920">
        <v>9.449999999999999</v>
      </c>
      <c r="X7920">
        <v>9.130000000000001</v>
      </c>
      <c r="Y7920">
        <v>8.720000000000001</v>
      </c>
      <c r="Z7920">
        <v>8.42</v>
      </c>
      <c r="AA7920">
        <v>8.44</v>
      </c>
      <c r="AB7920">
        <v>9.08</v>
      </c>
      <c r="AC7920">
        <v>10.43</v>
      </c>
      <c r="AD7920">
        <v>11.11</v>
      </c>
      <c r="AE7920">
        <v>11.28</v>
      </c>
      <c r="AF7920">
        <v>10.61</v>
      </c>
      <c r="AG7920">
        <v>11.28</v>
      </c>
      <c r="AH7920">
        <v>11.28</v>
      </c>
      <c r="AI7920" t="s">
        <v>46</v>
      </c>
      <c r="AJ7920" t="s">
        <v>7280</v>
      </c>
    </row>
    <row r="7921" spans="1:36">
      <c r="A7921" t="s">
        <v>39</v>
      </c>
      <c r="B7921" t="s">
        <v>40</v>
      </c>
      <c r="C7921" t="s">
        <v>41</v>
      </c>
      <c r="D7921" t="s">
        <v>1460</v>
      </c>
      <c r="E7921" t="s">
        <v>7271</v>
      </c>
      <c r="F7921" t="s">
        <v>1443</v>
      </c>
      <c r="G7921" t="s">
        <v>1415</v>
      </c>
      <c r="H7921">
        <v>100</v>
      </c>
      <c r="I7921">
        <v>11.33</v>
      </c>
      <c r="J7921">
        <v>7.99</v>
      </c>
      <c r="K7921">
        <v>5.09</v>
      </c>
      <c r="L7921">
        <v>2.84</v>
      </c>
      <c r="M7921">
        <v>1.8</v>
      </c>
      <c r="N7921">
        <v>1.44</v>
      </c>
      <c r="O7921">
        <v>2.24</v>
      </c>
      <c r="P7921">
        <v>3.35</v>
      </c>
      <c r="Q7921">
        <v>4.89</v>
      </c>
      <c r="R7921">
        <v>5.96</v>
      </c>
      <c r="S7921">
        <v>7.04</v>
      </c>
      <c r="T7921">
        <v>7.49</v>
      </c>
      <c r="U7921">
        <v>8.44</v>
      </c>
      <c r="V7921">
        <v>9.199999999999999</v>
      </c>
      <c r="W7921">
        <v>9.44</v>
      </c>
      <c r="X7921">
        <v>9.109999999999999</v>
      </c>
      <c r="Y7921">
        <v>8.710000000000001</v>
      </c>
      <c r="Z7921">
        <v>8.220000000000001</v>
      </c>
      <c r="AA7921">
        <v>8.279999999999999</v>
      </c>
      <c r="AB7921">
        <v>8.94</v>
      </c>
      <c r="AC7921">
        <v>10.05</v>
      </c>
      <c r="AD7921">
        <v>10.79</v>
      </c>
      <c r="AE7921">
        <v>10.72</v>
      </c>
      <c r="AF7921">
        <v>10.5</v>
      </c>
      <c r="AG7921">
        <v>11.33</v>
      </c>
      <c r="AH7921">
        <v>11.33</v>
      </c>
      <c r="AI7921" t="s">
        <v>46</v>
      </c>
      <c r="AJ7921" t="s">
        <v>7281</v>
      </c>
    </row>
    <row r="7922" spans="1:36">
      <c r="A7922" t="s">
        <v>39</v>
      </c>
      <c r="B7922" t="s">
        <v>40</v>
      </c>
      <c r="C7922" t="s">
        <v>41</v>
      </c>
      <c r="D7922" t="s">
        <v>1460</v>
      </c>
      <c r="E7922" t="s">
        <v>7271</v>
      </c>
      <c r="F7922" t="s">
        <v>1463</v>
      </c>
      <c r="G7922" t="s">
        <v>1415</v>
      </c>
      <c r="H7922">
        <v>100</v>
      </c>
      <c r="I7922">
        <v>11.56</v>
      </c>
      <c r="J7922">
        <v>8</v>
      </c>
      <c r="K7922">
        <v>4.76</v>
      </c>
      <c r="L7922">
        <v>2.94</v>
      </c>
      <c r="M7922">
        <v>1.83</v>
      </c>
      <c r="N7922">
        <v>1.56</v>
      </c>
      <c r="O7922">
        <v>2.18</v>
      </c>
      <c r="P7922">
        <v>3.56</v>
      </c>
      <c r="Q7922">
        <v>4.72</v>
      </c>
      <c r="R7922">
        <v>5.76</v>
      </c>
      <c r="S7922">
        <v>7.14</v>
      </c>
      <c r="T7922">
        <v>7.99</v>
      </c>
      <c r="U7922">
        <v>8.56</v>
      </c>
      <c r="V7922">
        <v>9.09</v>
      </c>
      <c r="W7922">
        <v>9.09</v>
      </c>
      <c r="X7922">
        <v>9.029999999999999</v>
      </c>
      <c r="Y7922">
        <v>8.16</v>
      </c>
      <c r="Z7922">
        <v>7.88</v>
      </c>
      <c r="AA7922">
        <v>7.78</v>
      </c>
      <c r="AB7922">
        <v>9.18</v>
      </c>
      <c r="AC7922">
        <v>9.640000000000001</v>
      </c>
      <c r="AD7922">
        <v>10.51</v>
      </c>
      <c r="AE7922">
        <v>10.56</v>
      </c>
      <c r="AF7922">
        <v>10.33</v>
      </c>
      <c r="AG7922">
        <v>11.56</v>
      </c>
      <c r="AH7922">
        <v>11.56</v>
      </c>
      <c r="AI7922" t="s">
        <v>46</v>
      </c>
      <c r="AJ7922" t="s">
        <v>7282</v>
      </c>
    </row>
    <row r="7923" spans="1:36">
      <c r="A7923" t="s">
        <v>39</v>
      </c>
      <c r="B7923" t="s">
        <v>40</v>
      </c>
      <c r="C7923" t="s">
        <v>41</v>
      </c>
      <c r="D7923" t="s">
        <v>1460</v>
      </c>
      <c r="E7923" t="s">
        <v>7271</v>
      </c>
      <c r="F7923" t="s">
        <v>1461</v>
      </c>
      <c r="G7923" t="s">
        <v>1415</v>
      </c>
      <c r="H7923">
        <v>100</v>
      </c>
      <c r="I7923">
        <v>11.44</v>
      </c>
      <c r="J7923">
        <v>8.460000000000001</v>
      </c>
      <c r="K7923">
        <v>4.68</v>
      </c>
      <c r="L7923">
        <v>2.96</v>
      </c>
      <c r="M7923">
        <v>1.74</v>
      </c>
      <c r="N7923">
        <v>1.47</v>
      </c>
      <c r="O7923">
        <v>2.18</v>
      </c>
      <c r="P7923">
        <v>3.14</v>
      </c>
      <c r="Q7923">
        <v>4.74</v>
      </c>
      <c r="R7923">
        <v>6.09</v>
      </c>
      <c r="S7923">
        <v>6.97</v>
      </c>
      <c r="T7923">
        <v>7.97</v>
      </c>
      <c r="U7923">
        <v>8.390000000000001</v>
      </c>
      <c r="V7923">
        <v>8.880000000000001</v>
      </c>
      <c r="W7923">
        <v>8.93</v>
      </c>
      <c r="X7923">
        <v>8.630000000000001</v>
      </c>
      <c r="Y7923">
        <v>8.199999999999999</v>
      </c>
      <c r="Z7923">
        <v>8.25</v>
      </c>
      <c r="AA7923">
        <v>8.039999999999999</v>
      </c>
      <c r="AB7923">
        <v>9.18</v>
      </c>
      <c r="AC7923">
        <v>9.68</v>
      </c>
      <c r="AD7923">
        <v>10.81</v>
      </c>
      <c r="AE7923">
        <v>10.92</v>
      </c>
      <c r="AF7923">
        <v>10.19</v>
      </c>
      <c r="AG7923">
        <v>11.44</v>
      </c>
      <c r="AH7923">
        <v>11.44</v>
      </c>
      <c r="AI7923" t="s">
        <v>46</v>
      </c>
      <c r="AJ7923" t="s">
        <v>7283</v>
      </c>
    </row>
    <row r="7924" spans="1:36">
      <c r="A7924" t="s">
        <v>39</v>
      </c>
      <c r="B7924" t="s">
        <v>40</v>
      </c>
      <c r="C7924" t="s">
        <v>41</v>
      </c>
      <c r="D7924" t="s">
        <v>1460</v>
      </c>
      <c r="E7924" t="s">
        <v>7271</v>
      </c>
      <c r="F7924" t="s">
        <v>1465</v>
      </c>
      <c r="G7924" t="s">
        <v>1415</v>
      </c>
      <c r="H7924">
        <v>100</v>
      </c>
      <c r="I7924">
        <v>17.53</v>
      </c>
      <c r="J7924">
        <v>12.66</v>
      </c>
      <c r="K7924">
        <v>7.99</v>
      </c>
      <c r="L7924">
        <v>4.73</v>
      </c>
      <c r="M7924">
        <v>2.92</v>
      </c>
      <c r="N7924">
        <v>2.63</v>
      </c>
      <c r="O7924">
        <v>3.98</v>
      </c>
      <c r="P7924">
        <v>6.34</v>
      </c>
      <c r="Q7924">
        <v>9.33</v>
      </c>
      <c r="R7924">
        <v>11.57</v>
      </c>
      <c r="S7924">
        <v>13.83</v>
      </c>
      <c r="T7924">
        <v>15.37</v>
      </c>
      <c r="U7924">
        <v>16.55</v>
      </c>
      <c r="V7924">
        <v>17.71</v>
      </c>
      <c r="W7924">
        <v>18.06</v>
      </c>
      <c r="X7924">
        <v>18.05</v>
      </c>
      <c r="Y7924">
        <v>16.68</v>
      </c>
      <c r="Z7924">
        <v>16.33</v>
      </c>
      <c r="AA7924">
        <v>15.88</v>
      </c>
      <c r="AB7924">
        <v>17.69</v>
      </c>
      <c r="AC7924">
        <v>19.46</v>
      </c>
      <c r="AD7924">
        <v>21.22</v>
      </c>
      <c r="AE7924">
        <v>21.39</v>
      </c>
      <c r="AF7924">
        <v>20.62</v>
      </c>
      <c r="AG7924">
        <v>21.39</v>
      </c>
      <c r="AH7924">
        <v>21.39</v>
      </c>
      <c r="AI7924" t="s">
        <v>46</v>
      </c>
      <c r="AJ7924" t="s">
        <v>7284</v>
      </c>
    </row>
    <row r="7925" spans="1:36">
      <c r="A7925" t="s">
        <v>39</v>
      </c>
      <c r="B7925" t="s">
        <v>40</v>
      </c>
      <c r="C7925" t="s">
        <v>41</v>
      </c>
      <c r="D7925" t="s">
        <v>1460</v>
      </c>
      <c r="E7925" t="s">
        <v>7271</v>
      </c>
      <c r="F7925" t="s">
        <v>1467</v>
      </c>
      <c r="G7925" t="s">
        <v>1415</v>
      </c>
      <c r="H7925">
        <v>100</v>
      </c>
      <c r="I7925">
        <v>17.95</v>
      </c>
      <c r="J7925">
        <v>12.06</v>
      </c>
      <c r="K7925">
        <v>7.44</v>
      </c>
      <c r="L7925">
        <v>4.64</v>
      </c>
      <c r="M7925">
        <v>3.07</v>
      </c>
      <c r="N7925">
        <v>2.41</v>
      </c>
      <c r="O7925">
        <v>3.92</v>
      </c>
      <c r="P7925">
        <v>6.45</v>
      </c>
      <c r="Q7925">
        <v>8.949999999999999</v>
      </c>
      <c r="R7925">
        <v>11.29</v>
      </c>
      <c r="S7925">
        <v>13.59</v>
      </c>
      <c r="T7925">
        <v>15.2</v>
      </c>
      <c r="U7925">
        <v>16.04</v>
      </c>
      <c r="V7925">
        <v>17.34</v>
      </c>
      <c r="W7925">
        <v>17.4</v>
      </c>
      <c r="X7925">
        <v>17.37</v>
      </c>
      <c r="Y7925">
        <v>16.21</v>
      </c>
      <c r="Z7925">
        <v>15.98</v>
      </c>
      <c r="AA7925">
        <v>15.59</v>
      </c>
      <c r="AB7925">
        <v>17.34</v>
      </c>
      <c r="AC7925">
        <v>19.36</v>
      </c>
      <c r="AD7925">
        <v>20.66</v>
      </c>
      <c r="AE7925">
        <v>20.82</v>
      </c>
      <c r="AF7925">
        <v>20.16</v>
      </c>
      <c r="AG7925">
        <v>20.82</v>
      </c>
      <c r="AH7925">
        <v>20.82</v>
      </c>
      <c r="AI7925" t="s">
        <v>46</v>
      </c>
      <c r="AJ7925" t="s">
        <v>7285</v>
      </c>
    </row>
    <row r="7926" spans="1:36">
      <c r="A7926" t="s">
        <v>39</v>
      </c>
      <c r="B7926" t="s">
        <v>40</v>
      </c>
      <c r="C7926" t="s">
        <v>41</v>
      </c>
      <c r="D7926" t="s">
        <v>5257</v>
      </c>
      <c r="E7926" t="s">
        <v>7271</v>
      </c>
      <c r="F7926" t="s">
        <v>4995</v>
      </c>
      <c r="G7926" t="s">
        <v>1415</v>
      </c>
      <c r="H7926">
        <v>100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 t="s">
        <v>46</v>
      </c>
      <c r="AJ7926" t="s">
        <v>7286</v>
      </c>
    </row>
    <row r="7927" spans="1:36">
      <c r="A7927" t="s">
        <v>39</v>
      </c>
      <c r="B7927" t="s">
        <v>40</v>
      </c>
      <c r="C7927" t="s">
        <v>41</v>
      </c>
      <c r="D7927" t="s">
        <v>5257</v>
      </c>
      <c r="E7927" t="s">
        <v>7271</v>
      </c>
      <c r="F7927" t="s">
        <v>4997</v>
      </c>
      <c r="G7927" t="s">
        <v>1415</v>
      </c>
      <c r="H7927">
        <v>100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 t="s">
        <v>46</v>
      </c>
      <c r="AJ7927" t="s">
        <v>7287</v>
      </c>
    </row>
    <row r="7928" spans="1:36">
      <c r="A7928" t="s">
        <v>39</v>
      </c>
      <c r="B7928" t="s">
        <v>40</v>
      </c>
      <c r="C7928" t="s">
        <v>41</v>
      </c>
      <c r="D7928" t="s">
        <v>5257</v>
      </c>
      <c r="E7928" t="s">
        <v>7271</v>
      </c>
      <c r="F7928" t="s">
        <v>4999</v>
      </c>
      <c r="G7928" t="s">
        <v>1415</v>
      </c>
      <c r="H7928">
        <v>100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 t="s">
        <v>46</v>
      </c>
      <c r="AJ7928" t="s">
        <v>7288</v>
      </c>
    </row>
    <row r="7929" spans="1:36">
      <c r="A7929" t="s">
        <v>39</v>
      </c>
      <c r="B7929" t="s">
        <v>40</v>
      </c>
      <c r="C7929" t="s">
        <v>41</v>
      </c>
      <c r="D7929" t="s">
        <v>1445</v>
      </c>
      <c r="E7929" t="s">
        <v>7271</v>
      </c>
      <c r="F7929" t="s">
        <v>207</v>
      </c>
      <c r="G7929" t="s">
        <v>1415</v>
      </c>
      <c r="H7929">
        <v>10</v>
      </c>
      <c r="I7929">
        <v>0.1</v>
      </c>
      <c r="J7929">
        <v>0.08</v>
      </c>
      <c r="K7929">
        <v>0.06</v>
      </c>
      <c r="L7929">
        <v>0.04</v>
      </c>
      <c r="M7929">
        <v>0.04</v>
      </c>
      <c r="N7929">
        <v>0.04</v>
      </c>
      <c r="O7929">
        <v>0.05</v>
      </c>
      <c r="P7929">
        <v>0.06</v>
      </c>
      <c r="Q7929">
        <v>0.08</v>
      </c>
      <c r="R7929">
        <v>0.1</v>
      </c>
      <c r="S7929">
        <v>0.12</v>
      </c>
      <c r="T7929">
        <v>0.13</v>
      </c>
      <c r="U7929">
        <v>0.13</v>
      </c>
      <c r="V7929">
        <v>0.13</v>
      </c>
      <c r="W7929">
        <v>0.13</v>
      </c>
      <c r="X7929">
        <v>0.14</v>
      </c>
      <c r="Y7929">
        <v>0.14</v>
      </c>
      <c r="Z7929">
        <v>0.13</v>
      </c>
      <c r="AA7929">
        <v>0.13</v>
      </c>
      <c r="AB7929">
        <v>0.13</v>
      </c>
      <c r="AC7929">
        <v>0.13</v>
      </c>
      <c r="AD7929">
        <v>0.15</v>
      </c>
      <c r="AE7929">
        <v>0.14</v>
      </c>
      <c r="AF7929">
        <v>0.12</v>
      </c>
      <c r="AG7929">
        <v>0.15</v>
      </c>
      <c r="AH7929">
        <v>1.5</v>
      </c>
      <c r="AI7929" t="s">
        <v>46</v>
      </c>
      <c r="AJ7929" t="s">
        <v>7257</v>
      </c>
    </row>
    <row r="7930" spans="1:36">
      <c r="A7930" t="s">
        <v>39</v>
      </c>
      <c r="B7930" t="s">
        <v>40</v>
      </c>
      <c r="C7930" t="s">
        <v>41</v>
      </c>
      <c r="D7930" t="s">
        <v>1460</v>
      </c>
      <c r="E7930" t="s">
        <v>7271</v>
      </c>
      <c r="F7930" t="s">
        <v>539</v>
      </c>
      <c r="G7930" t="s">
        <v>1415</v>
      </c>
      <c r="H7930">
        <v>400</v>
      </c>
      <c r="I7930">
        <v>45.48</v>
      </c>
      <c r="J7930">
        <v>32.2</v>
      </c>
      <c r="K7930">
        <v>19.3</v>
      </c>
      <c r="L7930">
        <v>11.53</v>
      </c>
      <c r="M7930">
        <v>7.13</v>
      </c>
      <c r="N7930">
        <v>5.87</v>
      </c>
      <c r="O7930">
        <v>8.609999999999999</v>
      </c>
      <c r="P7930">
        <v>13.35</v>
      </c>
      <c r="Q7930">
        <v>19.37</v>
      </c>
      <c r="R7930">
        <v>24.05</v>
      </c>
      <c r="S7930">
        <v>28.39</v>
      </c>
      <c r="T7930">
        <v>31.22</v>
      </c>
      <c r="U7930">
        <v>33.55</v>
      </c>
      <c r="V7930">
        <v>36.31</v>
      </c>
      <c r="W7930">
        <v>36.49</v>
      </c>
      <c r="X7930">
        <v>35.68</v>
      </c>
      <c r="Y7930">
        <v>33.47</v>
      </c>
      <c r="Z7930">
        <v>32.31</v>
      </c>
      <c r="AA7930">
        <v>32.14</v>
      </c>
      <c r="AB7930">
        <v>36.11</v>
      </c>
      <c r="AC7930">
        <v>39.8</v>
      </c>
      <c r="AD7930">
        <v>42.72</v>
      </c>
      <c r="AE7930">
        <v>43.01</v>
      </c>
      <c r="AF7930">
        <v>41.64</v>
      </c>
      <c r="AG7930">
        <v>45.48</v>
      </c>
      <c r="AH7930">
        <v>11.37</v>
      </c>
      <c r="AI7930" t="s">
        <v>46</v>
      </c>
      <c r="AJ7930" t="s">
        <v>7258</v>
      </c>
    </row>
    <row r="7931" spans="1:36">
      <c r="A7931" t="s">
        <v>39</v>
      </c>
      <c r="B7931" t="s">
        <v>40</v>
      </c>
      <c r="C7931" t="s">
        <v>41</v>
      </c>
      <c r="D7931" t="s">
        <v>4247</v>
      </c>
      <c r="E7931" t="s">
        <v>7271</v>
      </c>
      <c r="F7931" t="s">
        <v>5560</v>
      </c>
      <c r="G7931" t="s">
        <v>1415</v>
      </c>
      <c r="H7931">
        <v>10</v>
      </c>
      <c r="I7931">
        <v>0.01</v>
      </c>
      <c r="J7931">
        <v>0.01</v>
      </c>
      <c r="K7931">
        <v>0.01</v>
      </c>
      <c r="L7931">
        <v>0.01</v>
      </c>
      <c r="M7931">
        <v>0.01</v>
      </c>
      <c r="N7931">
        <v>0.01</v>
      </c>
      <c r="O7931">
        <v>0.01</v>
      </c>
      <c r="P7931">
        <v>0.01</v>
      </c>
      <c r="Q7931">
        <v>0.01</v>
      </c>
      <c r="R7931">
        <v>0.01</v>
      </c>
      <c r="S7931">
        <v>0.01</v>
      </c>
      <c r="T7931">
        <v>0.01</v>
      </c>
      <c r="U7931">
        <v>0.01</v>
      </c>
      <c r="V7931">
        <v>0.01</v>
      </c>
      <c r="W7931">
        <v>0.01</v>
      </c>
      <c r="X7931">
        <v>0.01</v>
      </c>
      <c r="Y7931">
        <v>0.01</v>
      </c>
      <c r="Z7931">
        <v>0.01</v>
      </c>
      <c r="AA7931">
        <v>0.01</v>
      </c>
      <c r="AB7931">
        <v>0.01</v>
      </c>
      <c r="AC7931">
        <v>0.01</v>
      </c>
      <c r="AD7931">
        <v>0.01</v>
      </c>
      <c r="AE7931">
        <v>0.01</v>
      </c>
      <c r="AF7931">
        <v>0.01</v>
      </c>
      <c r="AG7931">
        <v>0.01</v>
      </c>
      <c r="AH7931">
        <v>0.1</v>
      </c>
      <c r="AI7931" t="s">
        <v>46</v>
      </c>
      <c r="AJ7931" t="s">
        <v>7289</v>
      </c>
    </row>
    <row r="7932" spans="1:36">
      <c r="A7932" t="s">
        <v>39</v>
      </c>
      <c r="B7932" t="s">
        <v>40</v>
      </c>
      <c r="C7932" t="s">
        <v>41</v>
      </c>
      <c r="D7932" t="s">
        <v>1460</v>
      </c>
      <c r="E7932" t="s">
        <v>7271</v>
      </c>
      <c r="F7932" t="s">
        <v>291</v>
      </c>
      <c r="G7932" t="s">
        <v>1415</v>
      </c>
      <c r="H7932">
        <v>200</v>
      </c>
      <c r="I7932">
        <v>35.48</v>
      </c>
      <c r="J7932">
        <v>24.53</v>
      </c>
      <c r="K7932">
        <v>15.39</v>
      </c>
      <c r="L7932">
        <v>9.369999999999999</v>
      </c>
      <c r="M7932">
        <v>6</v>
      </c>
      <c r="N7932">
        <v>4.85</v>
      </c>
      <c r="O7932">
        <v>7.91</v>
      </c>
      <c r="P7932">
        <v>12.79</v>
      </c>
      <c r="Q7932">
        <v>18.4</v>
      </c>
      <c r="R7932">
        <v>22.86</v>
      </c>
      <c r="S7932">
        <v>27.41</v>
      </c>
      <c r="T7932">
        <v>30.57</v>
      </c>
      <c r="U7932">
        <v>32.55</v>
      </c>
      <c r="V7932">
        <v>35.06</v>
      </c>
      <c r="W7932">
        <v>35.18</v>
      </c>
      <c r="X7932">
        <v>35.15</v>
      </c>
      <c r="Y7932">
        <v>32.89</v>
      </c>
      <c r="Z7932">
        <v>32.12</v>
      </c>
      <c r="AA7932">
        <v>31.16</v>
      </c>
      <c r="AB7932">
        <v>34.91</v>
      </c>
      <c r="AC7932">
        <v>38.64</v>
      </c>
      <c r="AD7932">
        <v>41.86</v>
      </c>
      <c r="AE7932">
        <v>42.22</v>
      </c>
      <c r="AF7932">
        <v>40.78</v>
      </c>
      <c r="AG7932">
        <v>42.22</v>
      </c>
      <c r="AH7932">
        <v>21.11</v>
      </c>
      <c r="AI7932" t="s">
        <v>46</v>
      </c>
      <c r="AJ7932" t="s">
        <v>7290</v>
      </c>
    </row>
    <row r="7933" spans="1:36">
      <c r="A7933" t="s">
        <v>39</v>
      </c>
      <c r="B7933" t="s">
        <v>40</v>
      </c>
      <c r="C7933" t="s">
        <v>41</v>
      </c>
      <c r="D7933" t="s">
        <v>5257</v>
      </c>
      <c r="E7933" t="s">
        <v>7271</v>
      </c>
      <c r="F7933" t="s">
        <v>1606</v>
      </c>
      <c r="G7933" t="s">
        <v>1415</v>
      </c>
      <c r="H7933">
        <v>25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 t="s">
        <v>46</v>
      </c>
      <c r="AJ7933" t="s">
        <v>7261</v>
      </c>
    </row>
    <row r="7934" spans="1:36">
      <c r="A7934" t="s">
        <v>39</v>
      </c>
      <c r="B7934" t="s">
        <v>40</v>
      </c>
      <c r="C7934" t="s">
        <v>41</v>
      </c>
      <c r="D7934" t="s">
        <v>5257</v>
      </c>
      <c r="E7934" t="s">
        <v>7271</v>
      </c>
      <c r="F7934" t="s">
        <v>2514</v>
      </c>
      <c r="G7934" t="s">
        <v>1415</v>
      </c>
      <c r="H7934">
        <v>25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 t="s">
        <v>46</v>
      </c>
      <c r="AJ7934" t="s">
        <v>7262</v>
      </c>
    </row>
    <row r="7935" spans="1:36">
      <c r="A7935" t="s">
        <v>39</v>
      </c>
      <c r="B7935" t="s">
        <v>40</v>
      </c>
      <c r="C7935" t="s">
        <v>41</v>
      </c>
      <c r="D7935" t="s">
        <v>1445</v>
      </c>
      <c r="E7935" t="s">
        <v>7271</v>
      </c>
      <c r="F7935" t="s">
        <v>1446</v>
      </c>
      <c r="G7935" t="s">
        <v>1415</v>
      </c>
      <c r="H7935">
        <v>10</v>
      </c>
      <c r="I7935">
        <v>0.1</v>
      </c>
      <c r="J7935">
        <v>0.08</v>
      </c>
      <c r="K7935">
        <v>0.06</v>
      </c>
      <c r="L7935">
        <v>0.04</v>
      </c>
      <c r="M7935">
        <v>0.04</v>
      </c>
      <c r="N7935">
        <v>0.04</v>
      </c>
      <c r="O7935">
        <v>0.05</v>
      </c>
      <c r="P7935">
        <v>0.06</v>
      </c>
      <c r="Q7935">
        <v>0.08</v>
      </c>
      <c r="R7935">
        <v>0.1</v>
      </c>
      <c r="S7935">
        <v>0.12</v>
      </c>
      <c r="T7935">
        <v>0.13</v>
      </c>
      <c r="U7935">
        <v>0.13</v>
      </c>
      <c r="V7935">
        <v>0.13</v>
      </c>
      <c r="W7935">
        <v>0.13</v>
      </c>
      <c r="X7935">
        <v>0.15</v>
      </c>
      <c r="Y7935">
        <v>0.14</v>
      </c>
      <c r="Z7935">
        <v>0.13</v>
      </c>
      <c r="AA7935">
        <v>0.13</v>
      </c>
      <c r="AB7935">
        <v>0.13</v>
      </c>
      <c r="AC7935">
        <v>0.13</v>
      </c>
      <c r="AD7935">
        <v>0.15</v>
      </c>
      <c r="AE7935">
        <v>0.14</v>
      </c>
      <c r="AF7935">
        <v>0.12</v>
      </c>
      <c r="AG7935">
        <v>0.15</v>
      </c>
      <c r="AH7935">
        <v>1.5</v>
      </c>
      <c r="AI7935" t="s">
        <v>46</v>
      </c>
      <c r="AJ7935" t="s">
        <v>7291</v>
      </c>
    </row>
    <row r="7936" spans="1:36">
      <c r="A7936" t="s">
        <v>39</v>
      </c>
      <c r="B7936" t="s">
        <v>40</v>
      </c>
      <c r="C7936" t="s">
        <v>41</v>
      </c>
      <c r="D7936" t="s">
        <v>1445</v>
      </c>
      <c r="E7936" t="s">
        <v>7271</v>
      </c>
      <c r="F7936" t="s">
        <v>1453</v>
      </c>
      <c r="G7936" t="s">
        <v>1415</v>
      </c>
      <c r="H7936">
        <v>10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 t="s">
        <v>46</v>
      </c>
      <c r="AJ7936" t="s">
        <v>7292</v>
      </c>
    </row>
    <row r="7937" spans="1:36">
      <c r="A7937" t="s">
        <v>39</v>
      </c>
      <c r="B7937" t="s">
        <v>40</v>
      </c>
      <c r="C7937" t="s">
        <v>41</v>
      </c>
      <c r="D7937" t="s">
        <v>4247</v>
      </c>
      <c r="E7937" t="s">
        <v>7271</v>
      </c>
      <c r="F7937" t="s">
        <v>1451</v>
      </c>
      <c r="G7937" t="s">
        <v>1415</v>
      </c>
      <c r="H7937">
        <v>10</v>
      </c>
      <c r="I7937">
        <v>0.01</v>
      </c>
      <c r="J7937">
        <v>0.01</v>
      </c>
      <c r="K7937">
        <v>0.01</v>
      </c>
      <c r="L7937">
        <v>0.01</v>
      </c>
      <c r="M7937">
        <v>0.01</v>
      </c>
      <c r="N7937">
        <v>0.01</v>
      </c>
      <c r="O7937">
        <v>0.01</v>
      </c>
      <c r="P7937">
        <v>0.01</v>
      </c>
      <c r="Q7937">
        <v>0.01</v>
      </c>
      <c r="R7937">
        <v>0.01</v>
      </c>
      <c r="S7937">
        <v>0.01</v>
      </c>
      <c r="T7937">
        <v>0.01</v>
      </c>
      <c r="U7937">
        <v>0.01</v>
      </c>
      <c r="V7937">
        <v>0.01</v>
      </c>
      <c r="W7937">
        <v>0.01</v>
      </c>
      <c r="X7937">
        <v>0.01</v>
      </c>
      <c r="Y7937">
        <v>0.01</v>
      </c>
      <c r="Z7937">
        <v>0.01</v>
      </c>
      <c r="AA7937">
        <v>0.01</v>
      </c>
      <c r="AB7937">
        <v>0.01</v>
      </c>
      <c r="AC7937">
        <v>0.01</v>
      </c>
      <c r="AD7937">
        <v>0.01</v>
      </c>
      <c r="AE7937">
        <v>0.01</v>
      </c>
      <c r="AF7937">
        <v>0.01</v>
      </c>
      <c r="AG7937">
        <v>0.01</v>
      </c>
      <c r="AH7937">
        <v>0.1</v>
      </c>
      <c r="AI7937" t="s">
        <v>46</v>
      </c>
      <c r="AJ7937" t="s">
        <v>7293</v>
      </c>
    </row>
    <row r="7938" spans="1:36">
      <c r="A7938" t="s">
        <v>39</v>
      </c>
      <c r="B7938" t="s">
        <v>40</v>
      </c>
      <c r="C7938" t="s">
        <v>41</v>
      </c>
      <c r="D7938" t="s">
        <v>5257</v>
      </c>
      <c r="E7938" t="s">
        <v>7271</v>
      </c>
      <c r="F7938" t="s">
        <v>4416</v>
      </c>
      <c r="G7938" t="s">
        <v>1415</v>
      </c>
      <c r="H7938">
        <v>25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 t="s">
        <v>46</v>
      </c>
      <c r="AJ7938" t="s">
        <v>7263</v>
      </c>
    </row>
    <row r="7939" spans="1:36">
      <c r="A7939" t="s">
        <v>39</v>
      </c>
      <c r="B7939" t="s">
        <v>40</v>
      </c>
      <c r="C7939" t="s">
        <v>41</v>
      </c>
      <c r="D7939" t="s">
        <v>1428</v>
      </c>
      <c r="E7939" t="s">
        <v>7271</v>
      </c>
      <c r="F7939" t="s">
        <v>858</v>
      </c>
      <c r="G7939" t="s">
        <v>1415</v>
      </c>
      <c r="H7939">
        <v>200</v>
      </c>
      <c r="I7939">
        <v>43.02</v>
      </c>
      <c r="J7939">
        <v>30.44</v>
      </c>
      <c r="K7939">
        <v>18.27</v>
      </c>
      <c r="L7939">
        <v>10.7</v>
      </c>
      <c r="M7939">
        <v>6.5</v>
      </c>
      <c r="N7939">
        <v>5.13</v>
      </c>
      <c r="O7939">
        <v>7.35</v>
      </c>
      <c r="P7939">
        <v>11.53</v>
      </c>
      <c r="Q7939">
        <v>16.3</v>
      </c>
      <c r="R7939">
        <v>18.88</v>
      </c>
      <c r="S7939">
        <v>22.14</v>
      </c>
      <c r="T7939">
        <v>23.44</v>
      </c>
      <c r="U7939">
        <v>25.09</v>
      </c>
      <c r="V7939">
        <v>26.21</v>
      </c>
      <c r="W7939">
        <v>26.11</v>
      </c>
      <c r="X7939">
        <v>26.07</v>
      </c>
      <c r="Y7939">
        <v>23.91</v>
      </c>
      <c r="Z7939">
        <v>22.55</v>
      </c>
      <c r="AA7939">
        <v>21.7</v>
      </c>
      <c r="AB7939">
        <v>24.91</v>
      </c>
      <c r="AC7939">
        <v>27.07</v>
      </c>
      <c r="AD7939">
        <v>28.71</v>
      </c>
      <c r="AE7939">
        <v>28.58</v>
      </c>
      <c r="AF7939">
        <v>26.57</v>
      </c>
      <c r="AG7939">
        <v>43.02</v>
      </c>
      <c r="AH7939">
        <v>21.51</v>
      </c>
      <c r="AI7939" t="s">
        <v>46</v>
      </c>
      <c r="AJ7939" t="s">
        <v>7294</v>
      </c>
    </row>
    <row r="7940" spans="1:36">
      <c r="A7940" t="s">
        <v>39</v>
      </c>
      <c r="B7940" t="s">
        <v>40</v>
      </c>
      <c r="C7940" t="s">
        <v>41</v>
      </c>
      <c r="D7940" t="s">
        <v>1448</v>
      </c>
      <c r="E7940" t="s">
        <v>7295</v>
      </c>
      <c r="F7940" t="s">
        <v>1446</v>
      </c>
      <c r="G7940" t="s">
        <v>1415</v>
      </c>
      <c r="H7940">
        <v>10</v>
      </c>
      <c r="I7940">
        <v>0.3</v>
      </c>
      <c r="J7940">
        <v>0.2</v>
      </c>
      <c r="K7940">
        <v>0.15</v>
      </c>
      <c r="L7940">
        <v>0.11</v>
      </c>
      <c r="M7940">
        <v>0.09</v>
      </c>
      <c r="N7940">
        <v>0.1</v>
      </c>
      <c r="O7940">
        <v>0.14</v>
      </c>
      <c r="P7940">
        <v>0.18</v>
      </c>
      <c r="Q7940">
        <v>0.22</v>
      </c>
      <c r="R7940">
        <v>0.27</v>
      </c>
      <c r="S7940">
        <v>0.31</v>
      </c>
      <c r="T7940">
        <v>0.33</v>
      </c>
      <c r="U7940">
        <v>0.35</v>
      </c>
      <c r="V7940">
        <v>0.35</v>
      </c>
      <c r="W7940">
        <v>0.35</v>
      </c>
      <c r="X7940">
        <v>0.36</v>
      </c>
      <c r="Y7940">
        <v>0.34</v>
      </c>
      <c r="Z7940">
        <v>0.33</v>
      </c>
      <c r="AA7940">
        <v>0.34</v>
      </c>
      <c r="AB7940">
        <v>0.34</v>
      </c>
      <c r="AC7940">
        <v>0.35</v>
      </c>
      <c r="AD7940">
        <v>0.37</v>
      </c>
      <c r="AE7940">
        <v>0.36</v>
      </c>
      <c r="AF7940">
        <v>0.33</v>
      </c>
      <c r="AG7940">
        <v>0.37</v>
      </c>
      <c r="AH7940">
        <v>3.7</v>
      </c>
      <c r="AI7940" t="s">
        <v>46</v>
      </c>
      <c r="AJ7940" t="s">
        <v>7296</v>
      </c>
    </row>
    <row r="7941" spans="1:36">
      <c r="A7941" t="s">
        <v>39</v>
      </c>
      <c r="B7941" t="s">
        <v>40</v>
      </c>
      <c r="C7941" t="s">
        <v>41</v>
      </c>
      <c r="D7941" t="s">
        <v>1448</v>
      </c>
      <c r="E7941" t="s">
        <v>7295</v>
      </c>
      <c r="F7941" t="s">
        <v>1449</v>
      </c>
      <c r="G7941" t="s">
        <v>1415</v>
      </c>
      <c r="H7941">
        <v>10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 t="s">
        <v>46</v>
      </c>
      <c r="AJ7941" t="s">
        <v>7297</v>
      </c>
    </row>
    <row r="7942" spans="1:36">
      <c r="A7942" t="s">
        <v>39</v>
      </c>
      <c r="B7942" t="s">
        <v>40</v>
      </c>
      <c r="C7942" t="s">
        <v>41</v>
      </c>
      <c r="D7942" t="s">
        <v>1412</v>
      </c>
      <c r="E7942" t="s">
        <v>7295</v>
      </c>
      <c r="F7942" t="s">
        <v>1414</v>
      </c>
      <c r="G7942" t="s">
        <v>1415</v>
      </c>
      <c r="H7942">
        <v>100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 t="s">
        <v>46</v>
      </c>
      <c r="AJ7942" t="s">
        <v>7298</v>
      </c>
    </row>
    <row r="7943" spans="1:36">
      <c r="A7943" t="s">
        <v>39</v>
      </c>
      <c r="B7943" t="s">
        <v>40</v>
      </c>
      <c r="C7943" t="s">
        <v>41</v>
      </c>
      <c r="D7943" t="s">
        <v>1412</v>
      </c>
      <c r="E7943" t="s">
        <v>7295</v>
      </c>
      <c r="F7943" t="s">
        <v>1417</v>
      </c>
      <c r="G7943" t="s">
        <v>1415</v>
      </c>
      <c r="H7943">
        <v>100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 t="s">
        <v>46</v>
      </c>
      <c r="AJ7943" t="s">
        <v>7299</v>
      </c>
    </row>
    <row r="7944" spans="1:36">
      <c r="A7944" t="s">
        <v>39</v>
      </c>
      <c r="B7944" t="s">
        <v>40</v>
      </c>
      <c r="C7944" t="s">
        <v>41</v>
      </c>
      <c r="D7944" t="s">
        <v>1460</v>
      </c>
      <c r="E7944" t="s">
        <v>7295</v>
      </c>
      <c r="F7944" t="s">
        <v>1465</v>
      </c>
      <c r="G7944" t="s">
        <v>1415</v>
      </c>
      <c r="H7944">
        <v>100</v>
      </c>
      <c r="I7944">
        <v>0.3</v>
      </c>
      <c r="J7944">
        <v>0.2</v>
      </c>
      <c r="K7944">
        <v>0.15</v>
      </c>
      <c r="L7944">
        <v>0.11</v>
      </c>
      <c r="M7944">
        <v>0.09</v>
      </c>
      <c r="N7944">
        <v>0.1</v>
      </c>
      <c r="O7944">
        <v>0.14</v>
      </c>
      <c r="P7944">
        <v>0.18</v>
      </c>
      <c r="Q7944">
        <v>0.22</v>
      </c>
      <c r="R7944">
        <v>0.27</v>
      </c>
      <c r="S7944">
        <v>0.32</v>
      </c>
      <c r="T7944">
        <v>0.34</v>
      </c>
      <c r="U7944">
        <v>0.35</v>
      </c>
      <c r="V7944">
        <v>0.35</v>
      </c>
      <c r="W7944">
        <v>0.35</v>
      </c>
      <c r="X7944">
        <v>0.36</v>
      </c>
      <c r="Y7944">
        <v>0.34</v>
      </c>
      <c r="Z7944">
        <v>0.34</v>
      </c>
      <c r="AA7944">
        <v>0.34</v>
      </c>
      <c r="AB7944">
        <v>0.34</v>
      </c>
      <c r="AC7944">
        <v>0.36</v>
      </c>
      <c r="AD7944">
        <v>0.38</v>
      </c>
      <c r="AE7944">
        <v>0.37</v>
      </c>
      <c r="AF7944">
        <v>0.33</v>
      </c>
      <c r="AG7944">
        <v>0.38</v>
      </c>
      <c r="AH7944">
        <v>0.38</v>
      </c>
      <c r="AI7944" t="s">
        <v>46</v>
      </c>
      <c r="AJ7944" t="s">
        <v>7300</v>
      </c>
    </row>
    <row r="7945" spans="1:36">
      <c r="A7945" t="s">
        <v>39</v>
      </c>
      <c r="B7945" t="s">
        <v>40</v>
      </c>
      <c r="C7945" t="s">
        <v>41</v>
      </c>
      <c r="D7945" t="s">
        <v>1460</v>
      </c>
      <c r="E7945" t="s">
        <v>7295</v>
      </c>
      <c r="F7945" t="s">
        <v>1469</v>
      </c>
      <c r="G7945" t="s">
        <v>1415</v>
      </c>
      <c r="H7945">
        <v>100</v>
      </c>
      <c r="I7945">
        <v>0.3</v>
      </c>
      <c r="J7945">
        <v>0.2</v>
      </c>
      <c r="K7945">
        <v>0.15</v>
      </c>
      <c r="L7945">
        <v>0.11</v>
      </c>
      <c r="M7945">
        <v>0.09</v>
      </c>
      <c r="N7945">
        <v>0.1</v>
      </c>
      <c r="O7945">
        <v>0.14</v>
      </c>
      <c r="P7945">
        <v>0.18</v>
      </c>
      <c r="Q7945">
        <v>0.22</v>
      </c>
      <c r="R7945">
        <v>0.27</v>
      </c>
      <c r="S7945">
        <v>0.32</v>
      </c>
      <c r="T7945">
        <v>0.34</v>
      </c>
      <c r="U7945">
        <v>0.35</v>
      </c>
      <c r="V7945">
        <v>0.35</v>
      </c>
      <c r="W7945">
        <v>0.35</v>
      </c>
      <c r="X7945">
        <v>0.36</v>
      </c>
      <c r="Y7945">
        <v>0.34</v>
      </c>
      <c r="Z7945">
        <v>0.34</v>
      </c>
      <c r="AA7945">
        <v>0.34</v>
      </c>
      <c r="AB7945">
        <v>0.34</v>
      </c>
      <c r="AC7945">
        <v>0.36</v>
      </c>
      <c r="AD7945">
        <v>0.38</v>
      </c>
      <c r="AE7945">
        <v>0.37</v>
      </c>
      <c r="AF7945">
        <v>0.33</v>
      </c>
      <c r="AG7945">
        <v>0.38</v>
      </c>
      <c r="AH7945">
        <v>0.38</v>
      </c>
      <c r="AI7945" t="s">
        <v>46</v>
      </c>
      <c r="AJ7945" t="s">
        <v>7301</v>
      </c>
    </row>
    <row r="7946" spans="1:36">
      <c r="A7946" t="s">
        <v>39</v>
      </c>
      <c r="B7946" t="s">
        <v>40</v>
      </c>
      <c r="C7946" t="s">
        <v>41</v>
      </c>
      <c r="D7946" t="s">
        <v>1448</v>
      </c>
      <c r="E7946" t="s">
        <v>7302</v>
      </c>
      <c r="F7946" t="s">
        <v>1449</v>
      </c>
      <c r="G7946" t="s">
        <v>1415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 t="s">
        <v>46</v>
      </c>
      <c r="AJ7946" t="s">
        <v>7303</v>
      </c>
    </row>
    <row r="7947" spans="1:36">
      <c r="A7947" t="s">
        <v>39</v>
      </c>
      <c r="B7947" t="s">
        <v>40</v>
      </c>
      <c r="C7947" t="s">
        <v>41</v>
      </c>
      <c r="D7947" t="s">
        <v>1448</v>
      </c>
      <c r="E7947" t="s">
        <v>7302</v>
      </c>
      <c r="F7947" t="s">
        <v>1446</v>
      </c>
      <c r="G7947" t="s">
        <v>1415</v>
      </c>
      <c r="H7947">
        <v>10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 t="s">
        <v>46</v>
      </c>
      <c r="AJ7947" t="s">
        <v>7304</v>
      </c>
    </row>
    <row r="7948" spans="1:36">
      <c r="A7948" t="s">
        <v>39</v>
      </c>
      <c r="B7948" t="s">
        <v>40</v>
      </c>
      <c r="C7948" t="s">
        <v>41</v>
      </c>
      <c r="D7948" t="s">
        <v>1412</v>
      </c>
      <c r="E7948" t="s">
        <v>7302</v>
      </c>
      <c r="F7948" t="s">
        <v>1414</v>
      </c>
      <c r="G7948" t="s">
        <v>1415</v>
      </c>
      <c r="H7948">
        <v>100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 t="s">
        <v>46</v>
      </c>
      <c r="AJ7948" t="s">
        <v>7305</v>
      </c>
    </row>
    <row r="7949" spans="1:36">
      <c r="A7949" t="s">
        <v>39</v>
      </c>
      <c r="B7949" t="s">
        <v>40</v>
      </c>
      <c r="C7949" t="s">
        <v>41</v>
      </c>
      <c r="D7949" t="s">
        <v>1412</v>
      </c>
      <c r="E7949" t="s">
        <v>7302</v>
      </c>
      <c r="F7949" t="s">
        <v>1417</v>
      </c>
      <c r="G7949" t="s">
        <v>1415</v>
      </c>
      <c r="H7949">
        <v>100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 t="s">
        <v>46</v>
      </c>
      <c r="AJ7949" t="s">
        <v>7306</v>
      </c>
    </row>
    <row r="7950" spans="1:36">
      <c r="A7950" t="s">
        <v>39</v>
      </c>
      <c r="B7950" t="s">
        <v>40</v>
      </c>
      <c r="C7950" t="s">
        <v>41</v>
      </c>
      <c r="D7950" t="s">
        <v>1460</v>
      </c>
      <c r="E7950" t="s">
        <v>7302</v>
      </c>
      <c r="F7950" t="s">
        <v>1465</v>
      </c>
      <c r="G7950" t="s">
        <v>1415</v>
      </c>
      <c r="H7950">
        <v>100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 t="s">
        <v>46</v>
      </c>
      <c r="AJ7950" t="s">
        <v>7307</v>
      </c>
    </row>
    <row r="7951" spans="1:36">
      <c r="A7951" t="s">
        <v>39</v>
      </c>
      <c r="B7951" t="s">
        <v>40</v>
      </c>
      <c r="C7951" t="s">
        <v>41</v>
      </c>
      <c r="D7951" t="s">
        <v>1460</v>
      </c>
      <c r="E7951" t="s">
        <v>7302</v>
      </c>
      <c r="F7951" t="s">
        <v>291</v>
      </c>
      <c r="G7951" t="s">
        <v>1415</v>
      </c>
      <c r="H7951">
        <v>100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 t="s">
        <v>46</v>
      </c>
      <c r="AJ7951" t="s">
        <v>7308</v>
      </c>
    </row>
    <row r="7952" spans="1:36">
      <c r="A7952" t="s">
        <v>39</v>
      </c>
      <c r="B7952" t="s">
        <v>187</v>
      </c>
      <c r="C7952" t="s">
        <v>718</v>
      </c>
      <c r="D7952" t="s">
        <v>87</v>
      </c>
      <c r="E7952" t="s">
        <v>7309</v>
      </c>
      <c r="F7952" t="s">
        <v>97</v>
      </c>
      <c r="G7952" t="s">
        <v>45</v>
      </c>
      <c r="H7952">
        <v>70</v>
      </c>
      <c r="I7952">
        <v>7.89</v>
      </c>
      <c r="J7952">
        <v>5.39</v>
      </c>
      <c r="K7952">
        <v>3.82</v>
      </c>
      <c r="L7952">
        <v>3.25</v>
      </c>
      <c r="M7952">
        <v>3.14</v>
      </c>
      <c r="N7952">
        <v>4.06</v>
      </c>
      <c r="O7952">
        <v>7.05</v>
      </c>
      <c r="P7952">
        <v>9.56</v>
      </c>
      <c r="Q7952">
        <v>11.08</v>
      </c>
      <c r="R7952">
        <v>11.87</v>
      </c>
      <c r="S7952">
        <v>12.11</v>
      </c>
      <c r="T7952">
        <v>12.22</v>
      </c>
      <c r="U7952">
        <v>12.88</v>
      </c>
      <c r="V7952">
        <v>14.41</v>
      </c>
      <c r="W7952">
        <v>14.6</v>
      </c>
      <c r="X7952">
        <v>14.38</v>
      </c>
      <c r="Y7952">
        <v>13.61</v>
      </c>
      <c r="Z7952">
        <v>14.33</v>
      </c>
      <c r="AA7952">
        <v>16.39</v>
      </c>
      <c r="AB7952">
        <v>19.24</v>
      </c>
      <c r="AC7952">
        <v>19.78</v>
      </c>
      <c r="AD7952">
        <v>19.93</v>
      </c>
      <c r="AE7952">
        <v>17.7</v>
      </c>
      <c r="AF7952">
        <v>12.24</v>
      </c>
      <c r="AG7952">
        <v>19.93</v>
      </c>
      <c r="AH7952">
        <v>28.47</v>
      </c>
      <c r="AI7952" t="s">
        <v>46</v>
      </c>
      <c r="AJ7952" t="s">
        <v>4008</v>
      </c>
    </row>
    <row r="7953" spans="1:36">
      <c r="A7953" t="s">
        <v>39</v>
      </c>
      <c r="B7953" t="s">
        <v>187</v>
      </c>
      <c r="C7953" t="s">
        <v>718</v>
      </c>
      <c r="D7953" t="s">
        <v>87</v>
      </c>
      <c r="E7953" t="s">
        <v>7309</v>
      </c>
      <c r="F7953" t="s">
        <v>95</v>
      </c>
      <c r="G7953" t="s">
        <v>45</v>
      </c>
      <c r="H7953">
        <v>70</v>
      </c>
      <c r="I7953">
        <v>7.14</v>
      </c>
      <c r="J7953">
        <v>5.35</v>
      </c>
      <c r="K7953">
        <v>4.28</v>
      </c>
      <c r="L7953">
        <v>3.42</v>
      </c>
      <c r="M7953">
        <v>3.18</v>
      </c>
      <c r="N7953">
        <v>4.18</v>
      </c>
      <c r="O7953">
        <v>6.77</v>
      </c>
      <c r="P7953">
        <v>9.85</v>
      </c>
      <c r="Q7953">
        <v>11.1</v>
      </c>
      <c r="R7953">
        <v>11.63</v>
      </c>
      <c r="S7953">
        <v>12</v>
      </c>
      <c r="T7953">
        <v>12.4</v>
      </c>
      <c r="U7953">
        <v>13.06</v>
      </c>
      <c r="V7953">
        <v>14.06</v>
      </c>
      <c r="W7953">
        <v>14.32</v>
      </c>
      <c r="X7953">
        <v>14.41</v>
      </c>
      <c r="Y7953">
        <v>13.51</v>
      </c>
      <c r="Z7953">
        <v>13.67</v>
      </c>
      <c r="AA7953">
        <v>16.23</v>
      </c>
      <c r="AB7953">
        <v>18.75</v>
      </c>
      <c r="AC7953">
        <v>19.47</v>
      </c>
      <c r="AD7953">
        <v>19.62</v>
      </c>
      <c r="AE7953">
        <v>17.18</v>
      </c>
      <c r="AF7953">
        <v>11.63</v>
      </c>
      <c r="AG7953">
        <v>19.62</v>
      </c>
      <c r="AH7953">
        <v>28.03</v>
      </c>
      <c r="AI7953" t="s">
        <v>46</v>
      </c>
      <c r="AJ7953" t="s">
        <v>4009</v>
      </c>
    </row>
    <row r="7954" spans="1:36">
      <c r="A7954" t="s">
        <v>39</v>
      </c>
      <c r="B7954" t="s">
        <v>187</v>
      </c>
      <c r="C7954" t="s">
        <v>718</v>
      </c>
      <c r="D7954" t="s">
        <v>87</v>
      </c>
      <c r="E7954" t="s">
        <v>7309</v>
      </c>
      <c r="F7954" t="s">
        <v>591</v>
      </c>
      <c r="G7954" t="s">
        <v>45</v>
      </c>
      <c r="H7954">
        <v>70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 t="s">
        <v>46</v>
      </c>
      <c r="AJ7954" t="s">
        <v>89</v>
      </c>
    </row>
    <row r="7955" spans="1:36">
      <c r="A7955" t="s">
        <v>39</v>
      </c>
      <c r="B7955" t="s">
        <v>187</v>
      </c>
      <c r="C7955" t="s">
        <v>718</v>
      </c>
      <c r="D7955" t="s">
        <v>87</v>
      </c>
      <c r="E7955" t="s">
        <v>7309</v>
      </c>
      <c r="F7955" t="s">
        <v>592</v>
      </c>
      <c r="G7955" t="s">
        <v>45</v>
      </c>
      <c r="H7955">
        <v>70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 t="s">
        <v>46</v>
      </c>
      <c r="AJ7955" t="s">
        <v>89</v>
      </c>
    </row>
    <row r="7956" spans="1:36">
      <c r="A7956" t="s">
        <v>39</v>
      </c>
      <c r="B7956" t="s">
        <v>187</v>
      </c>
      <c r="C7956" t="s">
        <v>718</v>
      </c>
      <c r="D7956" t="s">
        <v>42</v>
      </c>
      <c r="E7956" t="s">
        <v>7309</v>
      </c>
      <c r="F7956" t="s">
        <v>63</v>
      </c>
      <c r="G7956" t="s">
        <v>45</v>
      </c>
      <c r="H7956">
        <v>100</v>
      </c>
      <c r="I7956">
        <v>5.36</v>
      </c>
      <c r="J7956">
        <v>2.87</v>
      </c>
      <c r="K7956">
        <v>1.86</v>
      </c>
      <c r="L7956">
        <v>1.29</v>
      </c>
      <c r="M7956">
        <v>1.18</v>
      </c>
      <c r="N7956">
        <v>1.84</v>
      </c>
      <c r="O7956">
        <v>3.47</v>
      </c>
      <c r="P7956">
        <v>5.72</v>
      </c>
      <c r="Q7956">
        <v>6.87</v>
      </c>
      <c r="R7956">
        <v>7.06</v>
      </c>
      <c r="S7956">
        <v>7.39</v>
      </c>
      <c r="T7956">
        <v>7.51</v>
      </c>
      <c r="U7956">
        <v>7.84</v>
      </c>
      <c r="V7956">
        <v>8.31</v>
      </c>
      <c r="W7956">
        <v>8.58</v>
      </c>
      <c r="X7956">
        <v>8.609999999999999</v>
      </c>
      <c r="Y7956">
        <v>8.77</v>
      </c>
      <c r="Z7956">
        <v>9.49</v>
      </c>
      <c r="AA7956">
        <v>10.07</v>
      </c>
      <c r="AB7956">
        <v>11.67</v>
      </c>
      <c r="AC7956">
        <v>12.94</v>
      </c>
      <c r="AD7956">
        <v>13.49</v>
      </c>
      <c r="AE7956">
        <v>12.54</v>
      </c>
      <c r="AF7956">
        <v>9.609999999999999</v>
      </c>
      <c r="AG7956">
        <v>13.49</v>
      </c>
      <c r="AH7956">
        <v>13.49</v>
      </c>
      <c r="AI7956" t="s">
        <v>46</v>
      </c>
      <c r="AJ7956" t="s">
        <v>7310</v>
      </c>
    </row>
    <row r="7957" spans="1:36">
      <c r="A7957" t="s">
        <v>39</v>
      </c>
      <c r="B7957" t="s">
        <v>187</v>
      </c>
      <c r="C7957" t="s">
        <v>718</v>
      </c>
      <c r="D7957" t="s">
        <v>42</v>
      </c>
      <c r="E7957" t="s">
        <v>7309</v>
      </c>
      <c r="F7957" t="s">
        <v>585</v>
      </c>
      <c r="G7957" t="s">
        <v>45</v>
      </c>
      <c r="H7957">
        <v>100</v>
      </c>
      <c r="I7957">
        <v>5.36</v>
      </c>
      <c r="J7957">
        <v>2.95</v>
      </c>
      <c r="K7957">
        <v>1.78</v>
      </c>
      <c r="L7957">
        <v>1.35</v>
      </c>
      <c r="M7957">
        <v>1.24</v>
      </c>
      <c r="N7957">
        <v>1.75</v>
      </c>
      <c r="O7957">
        <v>3.59</v>
      </c>
      <c r="P7957">
        <v>5.31</v>
      </c>
      <c r="Q7957">
        <v>6.48</v>
      </c>
      <c r="R7957">
        <v>6.87</v>
      </c>
      <c r="S7957">
        <v>7.19</v>
      </c>
      <c r="T7957">
        <v>7.43</v>
      </c>
      <c r="U7957">
        <v>7.61</v>
      </c>
      <c r="V7957">
        <v>8.18</v>
      </c>
      <c r="W7957">
        <v>8.380000000000001</v>
      </c>
      <c r="X7957">
        <v>8.42</v>
      </c>
      <c r="Y7957">
        <v>8.76</v>
      </c>
      <c r="Z7957">
        <v>9.550000000000001</v>
      </c>
      <c r="AA7957">
        <v>10.49</v>
      </c>
      <c r="AB7957">
        <v>11.72</v>
      </c>
      <c r="AC7957">
        <v>12.8</v>
      </c>
      <c r="AD7957">
        <v>13.29</v>
      </c>
      <c r="AE7957">
        <v>12.64</v>
      </c>
      <c r="AF7957">
        <v>10.01</v>
      </c>
      <c r="AG7957">
        <v>13.29</v>
      </c>
      <c r="AH7957">
        <v>13.29</v>
      </c>
      <c r="AI7957" t="s">
        <v>46</v>
      </c>
      <c r="AJ7957" t="s">
        <v>7311</v>
      </c>
    </row>
    <row r="7958" spans="1:36">
      <c r="A7958" t="s">
        <v>39</v>
      </c>
      <c r="B7958" t="s">
        <v>187</v>
      </c>
      <c r="C7958" t="s">
        <v>718</v>
      </c>
      <c r="D7958" t="s">
        <v>87</v>
      </c>
      <c r="E7958" t="s">
        <v>7309</v>
      </c>
      <c r="F7958" t="s">
        <v>375</v>
      </c>
      <c r="G7958" t="s">
        <v>45</v>
      </c>
      <c r="H7958">
        <v>70</v>
      </c>
      <c r="I7958">
        <v>7.14</v>
      </c>
      <c r="J7958">
        <v>5.35</v>
      </c>
      <c r="K7958">
        <v>4.28</v>
      </c>
      <c r="L7958">
        <v>3.42</v>
      </c>
      <c r="M7958">
        <v>3.18</v>
      </c>
      <c r="N7958">
        <v>4.18</v>
      </c>
      <c r="O7958">
        <v>6.77</v>
      </c>
      <c r="P7958">
        <v>9.85</v>
      </c>
      <c r="Q7958">
        <v>11.1</v>
      </c>
      <c r="R7958">
        <v>11.63</v>
      </c>
      <c r="S7958">
        <v>12</v>
      </c>
      <c r="T7958">
        <v>12.4</v>
      </c>
      <c r="U7958">
        <v>13.06</v>
      </c>
      <c r="V7958">
        <v>14.06</v>
      </c>
      <c r="W7958">
        <v>14.28</v>
      </c>
      <c r="X7958">
        <v>14.41</v>
      </c>
      <c r="Y7958">
        <v>13.51</v>
      </c>
      <c r="Z7958">
        <v>13.71</v>
      </c>
      <c r="AA7958">
        <v>16.23</v>
      </c>
      <c r="AB7958">
        <v>18.75</v>
      </c>
      <c r="AC7958">
        <v>19.47</v>
      </c>
      <c r="AD7958">
        <v>19.62</v>
      </c>
      <c r="AE7958">
        <v>17.18</v>
      </c>
      <c r="AF7958">
        <v>11.63</v>
      </c>
      <c r="AG7958">
        <v>19.62</v>
      </c>
      <c r="AH7958">
        <v>28.03</v>
      </c>
      <c r="AI7958" t="s">
        <v>46</v>
      </c>
      <c r="AJ7958" t="s">
        <v>89</v>
      </c>
    </row>
    <row r="7959" spans="1:36">
      <c r="A7959" t="s">
        <v>39</v>
      </c>
      <c r="B7959" t="s">
        <v>187</v>
      </c>
      <c r="C7959" t="s">
        <v>718</v>
      </c>
      <c r="D7959" t="s">
        <v>42</v>
      </c>
      <c r="E7959" t="s">
        <v>7309</v>
      </c>
      <c r="F7959" t="s">
        <v>1140</v>
      </c>
      <c r="G7959" t="s">
        <v>45</v>
      </c>
      <c r="H7959">
        <v>100</v>
      </c>
      <c r="I7959">
        <v>5.29</v>
      </c>
      <c r="J7959">
        <v>3.03</v>
      </c>
      <c r="K7959">
        <v>2.16</v>
      </c>
      <c r="L7959">
        <v>1.62</v>
      </c>
      <c r="M7959">
        <v>1.4</v>
      </c>
      <c r="N7959">
        <v>2</v>
      </c>
      <c r="O7959">
        <v>3.77</v>
      </c>
      <c r="P7959">
        <v>5.82</v>
      </c>
      <c r="Q7959">
        <v>6.5</v>
      </c>
      <c r="R7959">
        <v>6.87</v>
      </c>
      <c r="S7959">
        <v>7.2</v>
      </c>
      <c r="T7959">
        <v>7.63</v>
      </c>
      <c r="U7959">
        <v>7.58</v>
      </c>
      <c r="V7959">
        <v>8.460000000000001</v>
      </c>
      <c r="W7959">
        <v>8.73</v>
      </c>
      <c r="X7959">
        <v>8.6</v>
      </c>
      <c r="Y7959">
        <v>8.84</v>
      </c>
      <c r="Z7959">
        <v>9.449999999999999</v>
      </c>
      <c r="AA7959">
        <v>10.44</v>
      </c>
      <c r="AB7959">
        <v>11.98</v>
      </c>
      <c r="AC7959">
        <v>13.21</v>
      </c>
      <c r="AD7959">
        <v>13.64</v>
      </c>
      <c r="AE7959">
        <v>13.07</v>
      </c>
      <c r="AF7959">
        <v>9.66</v>
      </c>
      <c r="AG7959">
        <v>13.64</v>
      </c>
      <c r="AH7959">
        <v>13.64</v>
      </c>
      <c r="AI7959" t="s">
        <v>46</v>
      </c>
      <c r="AJ7959" t="s">
        <v>7312</v>
      </c>
    </row>
    <row r="7960" spans="1:36">
      <c r="A7960" t="s">
        <v>39</v>
      </c>
      <c r="B7960" t="s">
        <v>187</v>
      </c>
      <c r="C7960" t="s">
        <v>718</v>
      </c>
      <c r="D7960" t="s">
        <v>42</v>
      </c>
      <c r="E7960" t="s">
        <v>7309</v>
      </c>
      <c r="F7960" t="s">
        <v>134</v>
      </c>
      <c r="G7960" t="s">
        <v>45</v>
      </c>
      <c r="H7960">
        <v>100</v>
      </c>
      <c r="I7960">
        <v>5.35</v>
      </c>
      <c r="J7960">
        <v>2.86</v>
      </c>
      <c r="K7960">
        <v>1.92</v>
      </c>
      <c r="L7960">
        <v>1.29</v>
      </c>
      <c r="M7960">
        <v>1.21</v>
      </c>
      <c r="N7960">
        <v>1.84</v>
      </c>
      <c r="O7960">
        <v>3.54</v>
      </c>
      <c r="P7960">
        <v>5.27</v>
      </c>
      <c r="Q7960">
        <v>6.54</v>
      </c>
      <c r="R7960">
        <v>7</v>
      </c>
      <c r="S7960">
        <v>7.17</v>
      </c>
      <c r="T7960">
        <v>7.27</v>
      </c>
      <c r="U7960">
        <v>7.8</v>
      </c>
      <c r="V7960">
        <v>8.58</v>
      </c>
      <c r="W7960">
        <v>8.630000000000001</v>
      </c>
      <c r="X7960">
        <v>8.73</v>
      </c>
      <c r="Y7960">
        <v>8.83</v>
      </c>
      <c r="Z7960">
        <v>9.35</v>
      </c>
      <c r="AA7960">
        <v>10.48</v>
      </c>
      <c r="AB7960">
        <v>12.06</v>
      </c>
      <c r="AC7960">
        <v>13.13</v>
      </c>
      <c r="AD7960">
        <v>13.55</v>
      </c>
      <c r="AE7960">
        <v>12.69</v>
      </c>
      <c r="AF7960">
        <v>9.59</v>
      </c>
      <c r="AG7960">
        <v>13.55</v>
      </c>
      <c r="AH7960">
        <v>13.55</v>
      </c>
      <c r="AI7960" t="s">
        <v>46</v>
      </c>
      <c r="AJ7960" t="s">
        <v>7313</v>
      </c>
    </row>
    <row r="7961" spans="1:36">
      <c r="A7961" t="s">
        <v>39</v>
      </c>
      <c r="B7961" t="s">
        <v>187</v>
      </c>
      <c r="C7961" t="s">
        <v>718</v>
      </c>
      <c r="D7961" t="s">
        <v>1397</v>
      </c>
      <c r="E7961" t="s">
        <v>7309</v>
      </c>
      <c r="F7961" t="s">
        <v>5524</v>
      </c>
      <c r="G7961" t="s">
        <v>45</v>
      </c>
      <c r="H7961">
        <v>10</v>
      </c>
      <c r="I7961">
        <v>0.08</v>
      </c>
      <c r="J7961">
        <v>0.05</v>
      </c>
      <c r="K7961">
        <v>0.04</v>
      </c>
      <c r="L7961">
        <v>0.03</v>
      </c>
      <c r="M7961">
        <v>0.03</v>
      </c>
      <c r="N7961">
        <v>0.05</v>
      </c>
      <c r="O7961">
        <v>0.08</v>
      </c>
      <c r="P7961">
        <v>0.1</v>
      </c>
      <c r="Q7961">
        <v>0.11</v>
      </c>
      <c r="R7961">
        <v>0.12</v>
      </c>
      <c r="S7961">
        <v>0.12</v>
      </c>
      <c r="T7961">
        <v>0.13</v>
      </c>
      <c r="U7961">
        <v>0.12</v>
      </c>
      <c r="V7961">
        <v>0.12</v>
      </c>
      <c r="W7961">
        <v>0.13</v>
      </c>
      <c r="X7961">
        <v>0.13</v>
      </c>
      <c r="Y7961">
        <v>0.13</v>
      </c>
      <c r="Z7961">
        <v>0.13</v>
      </c>
      <c r="AA7961">
        <v>0.14</v>
      </c>
      <c r="AB7961">
        <v>0.15</v>
      </c>
      <c r="AC7961">
        <v>0.16</v>
      </c>
      <c r="AD7961">
        <v>0.16</v>
      </c>
      <c r="AE7961">
        <v>0.16</v>
      </c>
      <c r="AF7961">
        <v>0.12</v>
      </c>
      <c r="AG7961">
        <v>0.16</v>
      </c>
      <c r="AH7961">
        <v>1.6</v>
      </c>
      <c r="AI7961" t="s">
        <v>46</v>
      </c>
      <c r="AJ7961" t="s">
        <v>7314</v>
      </c>
    </row>
    <row r="7962" spans="1:36">
      <c r="A7962" t="s">
        <v>39</v>
      </c>
      <c r="B7962" t="s">
        <v>187</v>
      </c>
      <c r="C7962" t="s">
        <v>718</v>
      </c>
      <c r="D7962" t="s">
        <v>1397</v>
      </c>
      <c r="E7962" t="s">
        <v>7309</v>
      </c>
      <c r="F7962" t="s">
        <v>5519</v>
      </c>
      <c r="G7962" t="s">
        <v>45</v>
      </c>
      <c r="H7962">
        <v>10</v>
      </c>
      <c r="I7962">
        <v>0.06</v>
      </c>
      <c r="J7962">
        <v>0.04</v>
      </c>
      <c r="K7962">
        <v>0.03</v>
      </c>
      <c r="L7962">
        <v>0.03</v>
      </c>
      <c r="M7962">
        <v>0.03</v>
      </c>
      <c r="N7962">
        <v>0.04</v>
      </c>
      <c r="O7962">
        <v>0.06</v>
      </c>
      <c r="P7962">
        <v>0.07000000000000001</v>
      </c>
      <c r="Q7962">
        <v>0.08</v>
      </c>
      <c r="R7962">
        <v>0.09</v>
      </c>
      <c r="S7962">
        <v>0.1</v>
      </c>
      <c r="T7962">
        <v>0.1</v>
      </c>
      <c r="U7962">
        <v>0.1</v>
      </c>
      <c r="V7962">
        <v>0.1</v>
      </c>
      <c r="W7962">
        <v>0.11</v>
      </c>
      <c r="X7962">
        <v>0.13</v>
      </c>
      <c r="Y7962">
        <v>0.14</v>
      </c>
      <c r="Z7962">
        <v>0.12</v>
      </c>
      <c r="AA7962">
        <v>0.12</v>
      </c>
      <c r="AB7962">
        <v>0.13</v>
      </c>
      <c r="AC7962">
        <v>0.13</v>
      </c>
      <c r="AD7962">
        <v>0.13</v>
      </c>
      <c r="AE7962">
        <v>0.12</v>
      </c>
      <c r="AF7962">
        <v>0.09</v>
      </c>
      <c r="AG7962">
        <v>0.14</v>
      </c>
      <c r="AH7962">
        <v>1.4</v>
      </c>
      <c r="AI7962" t="s">
        <v>46</v>
      </c>
      <c r="AJ7962" t="s">
        <v>7315</v>
      </c>
    </row>
    <row r="7963" spans="1:36">
      <c r="A7963" t="s">
        <v>39</v>
      </c>
      <c r="B7963" t="s">
        <v>187</v>
      </c>
      <c r="C7963" t="s">
        <v>718</v>
      </c>
      <c r="D7963" t="s">
        <v>1397</v>
      </c>
      <c r="E7963" t="s">
        <v>7309</v>
      </c>
      <c r="F7963" t="s">
        <v>207</v>
      </c>
      <c r="G7963" t="s">
        <v>45</v>
      </c>
      <c r="H7963">
        <v>20</v>
      </c>
      <c r="I7963">
        <v>0.14</v>
      </c>
      <c r="J7963">
        <v>0.09</v>
      </c>
      <c r="K7963">
        <v>0.07000000000000001</v>
      </c>
      <c r="L7963">
        <v>0.05</v>
      </c>
      <c r="M7963">
        <v>0.06</v>
      </c>
      <c r="N7963">
        <v>0.08</v>
      </c>
      <c r="O7963">
        <v>0.13</v>
      </c>
      <c r="P7963">
        <v>0.17</v>
      </c>
      <c r="Q7963">
        <v>0.19</v>
      </c>
      <c r="R7963">
        <v>0.21</v>
      </c>
      <c r="S7963">
        <v>0.22</v>
      </c>
      <c r="T7963">
        <v>0.22</v>
      </c>
      <c r="U7963">
        <v>0.23</v>
      </c>
      <c r="V7963">
        <v>0.23</v>
      </c>
      <c r="W7963">
        <v>0.24</v>
      </c>
      <c r="X7963">
        <v>0.26</v>
      </c>
      <c r="Y7963">
        <v>0.26</v>
      </c>
      <c r="Z7963">
        <v>0.25</v>
      </c>
      <c r="AA7963">
        <v>0.26</v>
      </c>
      <c r="AB7963">
        <v>0.28</v>
      </c>
      <c r="AC7963">
        <v>0.28</v>
      </c>
      <c r="AD7963">
        <v>0.29</v>
      </c>
      <c r="AE7963">
        <v>0.28</v>
      </c>
      <c r="AF7963">
        <v>0.21</v>
      </c>
      <c r="AG7963">
        <v>0.29</v>
      </c>
      <c r="AH7963">
        <v>1.45</v>
      </c>
      <c r="AI7963" t="s">
        <v>46</v>
      </c>
      <c r="AJ7963" t="s">
        <v>7316</v>
      </c>
    </row>
    <row r="7964" spans="1:36">
      <c r="A7964" t="s">
        <v>39</v>
      </c>
      <c r="B7964" t="s">
        <v>187</v>
      </c>
      <c r="C7964" t="s">
        <v>718</v>
      </c>
      <c r="D7964" t="s">
        <v>1402</v>
      </c>
      <c r="E7964" t="s">
        <v>7309</v>
      </c>
      <c r="F7964" t="s">
        <v>539</v>
      </c>
      <c r="G7964" t="s">
        <v>45</v>
      </c>
      <c r="H7964">
        <v>800</v>
      </c>
      <c r="I7964">
        <v>38.93</v>
      </c>
      <c r="J7964">
        <v>22.77</v>
      </c>
      <c r="K7964">
        <v>14.73</v>
      </c>
      <c r="L7964">
        <v>10.52</v>
      </c>
      <c r="M7964">
        <v>9.609999999999999</v>
      </c>
      <c r="N7964">
        <v>14.59</v>
      </c>
      <c r="O7964">
        <v>29.04</v>
      </c>
      <c r="P7964">
        <v>44.65</v>
      </c>
      <c r="Q7964">
        <v>52.91</v>
      </c>
      <c r="R7964">
        <v>55.74</v>
      </c>
      <c r="S7964">
        <v>57.63</v>
      </c>
      <c r="T7964">
        <v>59.27</v>
      </c>
      <c r="U7964">
        <v>62.04</v>
      </c>
      <c r="V7964">
        <v>66.62</v>
      </c>
      <c r="W7964">
        <v>68.22</v>
      </c>
      <c r="X7964">
        <v>68.06</v>
      </c>
      <c r="Y7964">
        <v>69.62</v>
      </c>
      <c r="Z7964">
        <v>70.45999999999999</v>
      </c>
      <c r="AA7964">
        <v>75.59</v>
      </c>
      <c r="AB7964">
        <v>84.67</v>
      </c>
      <c r="AC7964">
        <v>90.28</v>
      </c>
      <c r="AD7964">
        <v>92.62</v>
      </c>
      <c r="AE7964">
        <v>87.14</v>
      </c>
      <c r="AF7964">
        <v>64.06999999999999</v>
      </c>
      <c r="AG7964">
        <v>92.62</v>
      </c>
      <c r="AH7964">
        <v>11.58</v>
      </c>
      <c r="AI7964" t="s">
        <v>46</v>
      </c>
      <c r="AJ7964" t="s">
        <v>7317</v>
      </c>
    </row>
    <row r="7965" spans="1:36">
      <c r="A7965" t="s">
        <v>39</v>
      </c>
      <c r="B7965" t="s">
        <v>187</v>
      </c>
      <c r="C7965" t="s">
        <v>718</v>
      </c>
      <c r="D7965" t="s">
        <v>87</v>
      </c>
      <c r="E7965" t="s">
        <v>7309</v>
      </c>
      <c r="F7965" t="s">
        <v>374</v>
      </c>
      <c r="G7965" t="s">
        <v>45</v>
      </c>
      <c r="H7965">
        <v>70</v>
      </c>
      <c r="I7965">
        <v>7.89</v>
      </c>
      <c r="J7965">
        <v>5.39</v>
      </c>
      <c r="K7965">
        <v>3.82</v>
      </c>
      <c r="L7965">
        <v>3.25</v>
      </c>
      <c r="M7965">
        <v>3.14</v>
      </c>
      <c r="N7965">
        <v>4.06</v>
      </c>
      <c r="O7965">
        <v>7.05</v>
      </c>
      <c r="P7965">
        <v>9.56</v>
      </c>
      <c r="Q7965">
        <v>11.08</v>
      </c>
      <c r="R7965">
        <v>11.87</v>
      </c>
      <c r="S7965">
        <v>12.11</v>
      </c>
      <c r="T7965">
        <v>12.22</v>
      </c>
      <c r="U7965">
        <v>12.88</v>
      </c>
      <c r="V7965">
        <v>14.41</v>
      </c>
      <c r="W7965">
        <v>14.6</v>
      </c>
      <c r="X7965">
        <v>14.38</v>
      </c>
      <c r="Y7965">
        <v>13.61</v>
      </c>
      <c r="Z7965">
        <v>14.33</v>
      </c>
      <c r="AA7965">
        <v>16.39</v>
      </c>
      <c r="AB7965">
        <v>19.22</v>
      </c>
      <c r="AC7965">
        <v>19.78</v>
      </c>
      <c r="AD7965">
        <v>19.93</v>
      </c>
      <c r="AE7965">
        <v>17.7</v>
      </c>
      <c r="AF7965">
        <v>12.24</v>
      </c>
      <c r="AG7965">
        <v>19.93</v>
      </c>
      <c r="AH7965">
        <v>28.47</v>
      </c>
      <c r="AI7965" t="s">
        <v>46</v>
      </c>
      <c r="AJ7965" t="s">
        <v>89</v>
      </c>
    </row>
    <row r="7966" spans="1:36">
      <c r="A7966" t="s">
        <v>39</v>
      </c>
      <c r="B7966" t="s">
        <v>187</v>
      </c>
      <c r="C7966" t="s">
        <v>718</v>
      </c>
      <c r="D7966" t="s">
        <v>42</v>
      </c>
      <c r="E7966" t="s">
        <v>7309</v>
      </c>
      <c r="F7966" t="s">
        <v>1144</v>
      </c>
      <c r="G7966" t="s">
        <v>45</v>
      </c>
      <c r="H7966">
        <v>100</v>
      </c>
      <c r="I7966">
        <v>4.62</v>
      </c>
      <c r="J7966">
        <v>2.93</v>
      </c>
      <c r="K7966">
        <v>1.87</v>
      </c>
      <c r="L7966">
        <v>1.39</v>
      </c>
      <c r="M7966">
        <v>1.32</v>
      </c>
      <c r="N7966">
        <v>2.18</v>
      </c>
      <c r="O7966">
        <v>4.19</v>
      </c>
      <c r="P7966">
        <v>6.76</v>
      </c>
      <c r="Q7966">
        <v>8.470000000000001</v>
      </c>
      <c r="R7966">
        <v>9.02</v>
      </c>
      <c r="S7966">
        <v>9.460000000000001</v>
      </c>
      <c r="T7966">
        <v>9.94</v>
      </c>
      <c r="U7966">
        <v>9.789999999999999</v>
      </c>
      <c r="V7966">
        <v>9.92</v>
      </c>
      <c r="W7966">
        <v>9.779999999999999</v>
      </c>
      <c r="X7966">
        <v>9.619999999999999</v>
      </c>
      <c r="Y7966">
        <v>8.720000000000001</v>
      </c>
      <c r="Z7966">
        <v>8.68</v>
      </c>
      <c r="AA7966">
        <v>9.199999999999999</v>
      </c>
      <c r="AB7966">
        <v>10.06</v>
      </c>
      <c r="AC7966">
        <v>10.94</v>
      </c>
      <c r="AD7966">
        <v>11.11</v>
      </c>
      <c r="AE7966">
        <v>10.68</v>
      </c>
      <c r="AF7966">
        <v>7.67</v>
      </c>
      <c r="AG7966">
        <v>11.11</v>
      </c>
      <c r="AH7966">
        <v>11.11</v>
      </c>
      <c r="AI7966" t="s">
        <v>46</v>
      </c>
      <c r="AJ7966" t="s">
        <v>7318</v>
      </c>
    </row>
    <row r="7967" spans="1:36">
      <c r="A7967" t="s">
        <v>39</v>
      </c>
      <c r="B7967" t="s">
        <v>187</v>
      </c>
      <c r="C7967" t="s">
        <v>718</v>
      </c>
      <c r="D7967" t="s">
        <v>42</v>
      </c>
      <c r="E7967" t="s">
        <v>7309</v>
      </c>
      <c r="F7967" t="s">
        <v>69</v>
      </c>
      <c r="G7967" t="s">
        <v>45</v>
      </c>
      <c r="H7967">
        <v>100</v>
      </c>
      <c r="I7967">
        <v>4.54</v>
      </c>
      <c r="J7967">
        <v>2.8</v>
      </c>
      <c r="K7967">
        <v>1.89</v>
      </c>
      <c r="L7967">
        <v>1.4</v>
      </c>
      <c r="M7967">
        <v>1.3</v>
      </c>
      <c r="N7967">
        <v>1.99</v>
      </c>
      <c r="O7967">
        <v>4.29</v>
      </c>
      <c r="P7967">
        <v>6.82</v>
      </c>
      <c r="Q7967">
        <v>8.220000000000001</v>
      </c>
      <c r="R7967">
        <v>9.01</v>
      </c>
      <c r="S7967">
        <v>9.48</v>
      </c>
      <c r="T7967">
        <v>9.66</v>
      </c>
      <c r="U7967">
        <v>9.720000000000001</v>
      </c>
      <c r="V7967">
        <v>9.710000000000001</v>
      </c>
      <c r="W7967">
        <v>9.630000000000001</v>
      </c>
      <c r="X7967">
        <v>9.289999999999999</v>
      </c>
      <c r="Y7967">
        <v>9.050000000000001</v>
      </c>
      <c r="Z7967">
        <v>8.75</v>
      </c>
      <c r="AA7967">
        <v>8.91</v>
      </c>
      <c r="AB7967">
        <v>10.25</v>
      </c>
      <c r="AC7967">
        <v>11.12</v>
      </c>
      <c r="AD7967">
        <v>11.39</v>
      </c>
      <c r="AE7967">
        <v>10.38</v>
      </c>
      <c r="AF7967">
        <v>7.7</v>
      </c>
      <c r="AG7967">
        <v>11.39</v>
      </c>
      <c r="AH7967">
        <v>11.39</v>
      </c>
      <c r="AI7967" t="s">
        <v>46</v>
      </c>
      <c r="AJ7967" t="s">
        <v>7319</v>
      </c>
    </row>
    <row r="7968" spans="1:36">
      <c r="A7968" t="s">
        <v>39</v>
      </c>
      <c r="B7968" t="s">
        <v>187</v>
      </c>
      <c r="C7968" t="s">
        <v>718</v>
      </c>
      <c r="D7968" t="s">
        <v>42</v>
      </c>
      <c r="E7968" t="s">
        <v>7309</v>
      </c>
      <c r="F7968" t="s">
        <v>138</v>
      </c>
      <c r="G7968" t="s">
        <v>45</v>
      </c>
      <c r="H7968">
        <v>100</v>
      </c>
      <c r="I7968">
        <v>5.07</v>
      </c>
      <c r="J7968">
        <v>3</v>
      </c>
      <c r="K7968">
        <v>1.95</v>
      </c>
      <c r="L7968">
        <v>1.44</v>
      </c>
      <c r="M7968">
        <v>1.4</v>
      </c>
      <c r="N7968">
        <v>2.07</v>
      </c>
      <c r="O7968">
        <v>4.17</v>
      </c>
      <c r="P7968">
        <v>6.71</v>
      </c>
      <c r="Q7968">
        <v>8.4</v>
      </c>
      <c r="R7968">
        <v>8.92</v>
      </c>
      <c r="S7968">
        <v>9.390000000000001</v>
      </c>
      <c r="T7968">
        <v>9.640000000000001</v>
      </c>
      <c r="U7968">
        <v>9.539999999999999</v>
      </c>
      <c r="V7968">
        <v>9.76</v>
      </c>
      <c r="W7968">
        <v>9.82</v>
      </c>
      <c r="X7968">
        <v>9.529999999999999</v>
      </c>
      <c r="Y7968">
        <v>8.77</v>
      </c>
      <c r="Z7968">
        <v>9.119999999999999</v>
      </c>
      <c r="AA7968">
        <v>9.710000000000001</v>
      </c>
      <c r="AB7968">
        <v>10.96</v>
      </c>
      <c r="AC7968">
        <v>11.81</v>
      </c>
      <c r="AD7968">
        <v>12.06</v>
      </c>
      <c r="AE7968">
        <v>11.39</v>
      </c>
      <c r="AF7968">
        <v>8.050000000000001</v>
      </c>
      <c r="AG7968">
        <v>12.06</v>
      </c>
      <c r="AH7968">
        <v>12.06</v>
      </c>
      <c r="AI7968" t="s">
        <v>46</v>
      </c>
      <c r="AJ7968" t="s">
        <v>7320</v>
      </c>
    </row>
    <row r="7969" spans="1:36">
      <c r="A7969" t="s">
        <v>39</v>
      </c>
      <c r="B7969" t="s">
        <v>187</v>
      </c>
      <c r="C7969" t="s">
        <v>718</v>
      </c>
      <c r="D7969" t="s">
        <v>42</v>
      </c>
      <c r="E7969" t="s">
        <v>7309</v>
      </c>
      <c r="F7969" t="s">
        <v>589</v>
      </c>
      <c r="G7969" t="s">
        <v>45</v>
      </c>
      <c r="H7969">
        <v>100</v>
      </c>
      <c r="I7969">
        <v>4.64</v>
      </c>
      <c r="J7969">
        <v>3</v>
      </c>
      <c r="K7969">
        <v>1.88</v>
      </c>
      <c r="L7969">
        <v>1.42</v>
      </c>
      <c r="M7969">
        <v>1.29</v>
      </c>
      <c r="N7969">
        <v>1.99</v>
      </c>
      <c r="O7969">
        <v>4.3</v>
      </c>
      <c r="P7969">
        <v>6.81</v>
      </c>
      <c r="Q7969">
        <v>8.109999999999999</v>
      </c>
      <c r="R7969">
        <v>9.17</v>
      </c>
      <c r="S7969">
        <v>9.289999999999999</v>
      </c>
      <c r="T7969">
        <v>9.710000000000001</v>
      </c>
      <c r="U7969">
        <v>9.43</v>
      </c>
      <c r="V7969">
        <v>9.57</v>
      </c>
      <c r="W7969">
        <v>9.609999999999999</v>
      </c>
      <c r="X7969">
        <v>9.15</v>
      </c>
      <c r="Y7969">
        <v>8.720000000000001</v>
      </c>
      <c r="Z7969">
        <v>8.970000000000001</v>
      </c>
      <c r="AA7969">
        <v>9.359999999999999</v>
      </c>
      <c r="AB7969">
        <v>10.63</v>
      </c>
      <c r="AC7969">
        <v>10.83</v>
      </c>
      <c r="AD7969">
        <v>11.4</v>
      </c>
      <c r="AE7969">
        <v>10.74</v>
      </c>
      <c r="AF7969">
        <v>7.98</v>
      </c>
      <c r="AG7969">
        <v>11.4</v>
      </c>
      <c r="AH7969">
        <v>11.4</v>
      </c>
      <c r="AI7969" t="s">
        <v>46</v>
      </c>
      <c r="AJ7969" t="s">
        <v>7321</v>
      </c>
    </row>
    <row r="7970" spans="1:36">
      <c r="A7970" t="s">
        <v>39</v>
      </c>
      <c r="B7970" t="s">
        <v>187</v>
      </c>
      <c r="C7970" t="s">
        <v>718</v>
      </c>
      <c r="D7970" t="s">
        <v>1412</v>
      </c>
      <c r="E7970" t="s">
        <v>7322</v>
      </c>
      <c r="F7970" t="s">
        <v>1414</v>
      </c>
      <c r="G7970" t="s">
        <v>1415</v>
      </c>
      <c r="H7970">
        <v>100</v>
      </c>
      <c r="I7970">
        <v>10.91</v>
      </c>
      <c r="J7970">
        <v>6.69</v>
      </c>
      <c r="K7970">
        <v>4.21</v>
      </c>
      <c r="L7970">
        <v>3.03</v>
      </c>
      <c r="M7970">
        <v>2.86</v>
      </c>
      <c r="N7970">
        <v>4.09</v>
      </c>
      <c r="O7970">
        <v>7.92</v>
      </c>
      <c r="P7970">
        <v>11.79</v>
      </c>
      <c r="Q7970">
        <v>14.31</v>
      </c>
      <c r="R7970">
        <v>15.23</v>
      </c>
      <c r="S7970">
        <v>15.9</v>
      </c>
      <c r="T7970">
        <v>16.02</v>
      </c>
      <c r="U7970">
        <v>16.79</v>
      </c>
      <c r="V7970">
        <v>18.12</v>
      </c>
      <c r="W7970">
        <v>18.79</v>
      </c>
      <c r="X7970">
        <v>18.5</v>
      </c>
      <c r="Y7970">
        <v>19.09</v>
      </c>
      <c r="Z7970">
        <v>19.41</v>
      </c>
      <c r="AA7970">
        <v>20.42</v>
      </c>
      <c r="AB7970">
        <v>23.48</v>
      </c>
      <c r="AC7970">
        <v>24.72</v>
      </c>
      <c r="AD7970">
        <v>25.48</v>
      </c>
      <c r="AE7970">
        <v>23.35</v>
      </c>
      <c r="AF7970">
        <v>17.7</v>
      </c>
      <c r="AG7970">
        <v>25.48</v>
      </c>
      <c r="AH7970">
        <v>25.48</v>
      </c>
      <c r="AI7970" t="s">
        <v>46</v>
      </c>
      <c r="AJ7970" t="s">
        <v>7323</v>
      </c>
    </row>
    <row r="7971" spans="1:36">
      <c r="A7971" t="s">
        <v>39</v>
      </c>
      <c r="B7971" t="s">
        <v>187</v>
      </c>
      <c r="C7971" t="s">
        <v>718</v>
      </c>
      <c r="D7971" t="s">
        <v>1412</v>
      </c>
      <c r="E7971" t="s">
        <v>7322</v>
      </c>
      <c r="F7971" t="s">
        <v>1417</v>
      </c>
      <c r="G7971" t="s">
        <v>1415</v>
      </c>
      <c r="H7971">
        <v>100</v>
      </c>
      <c r="I7971">
        <v>10.8</v>
      </c>
      <c r="J7971">
        <v>6.2</v>
      </c>
      <c r="K7971">
        <v>4.09</v>
      </c>
      <c r="L7971">
        <v>3.04</v>
      </c>
      <c r="M7971">
        <v>2.68</v>
      </c>
      <c r="N7971">
        <v>4.06</v>
      </c>
      <c r="O7971">
        <v>7.97</v>
      </c>
      <c r="P7971">
        <v>12.11</v>
      </c>
      <c r="Q7971">
        <v>14.34</v>
      </c>
      <c r="R7971">
        <v>15.19</v>
      </c>
      <c r="S7971">
        <v>16.23</v>
      </c>
      <c r="T7971">
        <v>16.56</v>
      </c>
      <c r="U7971">
        <v>17.23</v>
      </c>
      <c r="V7971">
        <v>18.52</v>
      </c>
      <c r="W7971">
        <v>18.83</v>
      </c>
      <c r="X7971">
        <v>18.79</v>
      </c>
      <c r="Y7971">
        <v>18.93</v>
      </c>
      <c r="Z7971">
        <v>19.43</v>
      </c>
      <c r="AA7971">
        <v>20.83</v>
      </c>
      <c r="AB7971">
        <v>23.42</v>
      </c>
      <c r="AC7971">
        <v>25.05</v>
      </c>
      <c r="AD7971">
        <v>25.82</v>
      </c>
      <c r="AE7971">
        <v>24.23</v>
      </c>
      <c r="AF7971">
        <v>17.75</v>
      </c>
      <c r="AG7971">
        <v>25.82</v>
      </c>
      <c r="AH7971">
        <v>25.82</v>
      </c>
      <c r="AI7971" t="s">
        <v>46</v>
      </c>
      <c r="AJ7971" t="s">
        <v>7324</v>
      </c>
    </row>
    <row r="7972" spans="1:36">
      <c r="A7972" t="s">
        <v>39</v>
      </c>
      <c r="B7972" t="s">
        <v>187</v>
      </c>
      <c r="C7972" t="s">
        <v>718</v>
      </c>
      <c r="D7972" t="s">
        <v>1412</v>
      </c>
      <c r="E7972" t="s">
        <v>7322</v>
      </c>
      <c r="F7972" t="s">
        <v>598</v>
      </c>
      <c r="G7972" t="s">
        <v>1415</v>
      </c>
      <c r="H7972">
        <v>100</v>
      </c>
      <c r="I7972">
        <v>10.71</v>
      </c>
      <c r="J7972">
        <v>6.5</v>
      </c>
      <c r="K7972">
        <v>4.23</v>
      </c>
      <c r="L7972">
        <v>2.92</v>
      </c>
      <c r="M7972">
        <v>2.86</v>
      </c>
      <c r="N7972">
        <v>4.45</v>
      </c>
      <c r="O7972">
        <v>8.06</v>
      </c>
      <c r="P7972">
        <v>12.73</v>
      </c>
      <c r="Q7972">
        <v>15.2</v>
      </c>
      <c r="R7972">
        <v>16.05</v>
      </c>
      <c r="S7972">
        <v>16.4</v>
      </c>
      <c r="T7972">
        <v>16.83</v>
      </c>
      <c r="U7972">
        <v>17.77</v>
      </c>
      <c r="V7972">
        <v>18.89</v>
      </c>
      <c r="W7972">
        <v>19.42</v>
      </c>
      <c r="X7972">
        <v>19.31</v>
      </c>
      <c r="Y7972">
        <v>20.22</v>
      </c>
      <c r="Z7972">
        <v>19.98</v>
      </c>
      <c r="AA7972">
        <v>21.47</v>
      </c>
      <c r="AB7972">
        <v>24.25</v>
      </c>
      <c r="AC7972">
        <v>25.46</v>
      </c>
      <c r="AD7972">
        <v>26.15</v>
      </c>
      <c r="AE7972">
        <v>25.16</v>
      </c>
      <c r="AF7972">
        <v>17.85</v>
      </c>
      <c r="AG7972">
        <v>26.15</v>
      </c>
      <c r="AH7972">
        <v>26.15</v>
      </c>
      <c r="AI7972" t="s">
        <v>46</v>
      </c>
      <c r="AJ7972" t="s">
        <v>7325</v>
      </c>
    </row>
    <row r="7973" spans="1:36">
      <c r="A7973" t="s">
        <v>39</v>
      </c>
      <c r="B7973" t="s">
        <v>187</v>
      </c>
      <c r="C7973" t="s">
        <v>718</v>
      </c>
      <c r="D7973" t="s">
        <v>1445</v>
      </c>
      <c r="E7973" t="s">
        <v>7322</v>
      </c>
      <c r="F7973" t="s">
        <v>207</v>
      </c>
      <c r="G7973" t="s">
        <v>1415</v>
      </c>
      <c r="H7973">
        <v>10</v>
      </c>
      <c r="I7973">
        <v>0.06</v>
      </c>
      <c r="J7973">
        <v>0.04</v>
      </c>
      <c r="K7973">
        <v>0.03</v>
      </c>
      <c r="L7973">
        <v>0.03</v>
      </c>
      <c r="M7973">
        <v>0.03</v>
      </c>
      <c r="N7973">
        <v>0.04</v>
      </c>
      <c r="O7973">
        <v>0.06</v>
      </c>
      <c r="P7973">
        <v>0.07000000000000001</v>
      </c>
      <c r="Q7973">
        <v>0.08</v>
      </c>
      <c r="R7973">
        <v>0.1</v>
      </c>
      <c r="S7973">
        <v>0.1</v>
      </c>
      <c r="T7973">
        <v>0.11</v>
      </c>
      <c r="U7973">
        <v>0.11</v>
      </c>
      <c r="V7973">
        <v>0.11</v>
      </c>
      <c r="W7973">
        <v>0.12</v>
      </c>
      <c r="X7973">
        <v>0.14</v>
      </c>
      <c r="Y7973">
        <v>0.14</v>
      </c>
      <c r="Z7973">
        <v>0.13</v>
      </c>
      <c r="AA7973">
        <v>0.13</v>
      </c>
      <c r="AB7973">
        <v>0.13</v>
      </c>
      <c r="AC7973">
        <v>0.13</v>
      </c>
      <c r="AD7973">
        <v>0.14</v>
      </c>
      <c r="AE7973">
        <v>0.13</v>
      </c>
      <c r="AF7973">
        <v>0.09</v>
      </c>
      <c r="AG7973">
        <v>0.14</v>
      </c>
      <c r="AH7973">
        <v>1.4</v>
      </c>
      <c r="AI7973" t="s">
        <v>46</v>
      </c>
      <c r="AJ7973" t="s">
        <v>7326</v>
      </c>
    </row>
    <row r="7974" spans="1:36">
      <c r="A7974" t="s">
        <v>39</v>
      </c>
      <c r="B7974" t="s">
        <v>187</v>
      </c>
      <c r="C7974" t="s">
        <v>718</v>
      </c>
      <c r="D7974" t="s">
        <v>1460</v>
      </c>
      <c r="E7974" t="s">
        <v>7322</v>
      </c>
      <c r="F7974" t="s">
        <v>539</v>
      </c>
      <c r="G7974" t="s">
        <v>1415</v>
      </c>
      <c r="H7974">
        <v>400</v>
      </c>
      <c r="I7974">
        <v>21.58</v>
      </c>
      <c r="J7974">
        <v>11.72</v>
      </c>
      <c r="K7974">
        <v>7.61</v>
      </c>
      <c r="L7974">
        <v>5.54</v>
      </c>
      <c r="M7974">
        <v>4.93</v>
      </c>
      <c r="N7974">
        <v>7.55</v>
      </c>
      <c r="O7974">
        <v>14.54</v>
      </c>
      <c r="P7974">
        <v>22.57</v>
      </c>
      <c r="Q7974">
        <v>26.87</v>
      </c>
      <c r="R7974">
        <v>28.01</v>
      </c>
      <c r="S7974">
        <v>29.06</v>
      </c>
      <c r="T7974">
        <v>30.31</v>
      </c>
      <c r="U7974">
        <v>31.1</v>
      </c>
      <c r="V7974">
        <v>33.78</v>
      </c>
      <c r="W7974">
        <v>34.5</v>
      </c>
      <c r="X7974">
        <v>34.57</v>
      </c>
      <c r="Y7974">
        <v>35.57</v>
      </c>
      <c r="Z7974">
        <v>38.35</v>
      </c>
      <c r="AA7974">
        <v>42.19</v>
      </c>
      <c r="AB7974">
        <v>48.61</v>
      </c>
      <c r="AC7974">
        <v>52.55</v>
      </c>
      <c r="AD7974">
        <v>54.88</v>
      </c>
      <c r="AE7974">
        <v>51.89</v>
      </c>
      <c r="AF7974">
        <v>39.61</v>
      </c>
      <c r="AG7974">
        <v>54.88</v>
      </c>
      <c r="AH7974">
        <v>13.72</v>
      </c>
      <c r="AI7974" t="s">
        <v>46</v>
      </c>
      <c r="AJ7974" t="s">
        <v>7327</v>
      </c>
    </row>
    <row r="7975" spans="1:36">
      <c r="A7975" t="s">
        <v>39</v>
      </c>
      <c r="B7975" t="s">
        <v>187</v>
      </c>
      <c r="C7975" t="s">
        <v>718</v>
      </c>
      <c r="D7975" t="s">
        <v>4247</v>
      </c>
      <c r="E7975" t="s">
        <v>7322</v>
      </c>
      <c r="F7975" t="s">
        <v>5560</v>
      </c>
      <c r="G7975" t="s">
        <v>1415</v>
      </c>
      <c r="H7975">
        <v>10</v>
      </c>
      <c r="I7975">
        <v>0.01</v>
      </c>
      <c r="J7975">
        <v>0.01</v>
      </c>
      <c r="K7975">
        <v>0.01</v>
      </c>
      <c r="L7975">
        <v>0.01</v>
      </c>
      <c r="M7975">
        <v>0.01</v>
      </c>
      <c r="N7975">
        <v>0.01</v>
      </c>
      <c r="O7975">
        <v>0.01</v>
      </c>
      <c r="P7975">
        <v>0.01</v>
      </c>
      <c r="Q7975">
        <v>0.01</v>
      </c>
      <c r="R7975">
        <v>0.01</v>
      </c>
      <c r="S7975">
        <v>0.01</v>
      </c>
      <c r="T7975">
        <v>0.01</v>
      </c>
      <c r="U7975">
        <v>0.01</v>
      </c>
      <c r="V7975">
        <v>0.01</v>
      </c>
      <c r="W7975">
        <v>0.01</v>
      </c>
      <c r="X7975">
        <v>0.01</v>
      </c>
      <c r="Y7975">
        <v>0.01</v>
      </c>
      <c r="Z7975">
        <v>0.01</v>
      </c>
      <c r="AA7975">
        <v>0.01</v>
      </c>
      <c r="AB7975">
        <v>0.01</v>
      </c>
      <c r="AC7975">
        <v>0.01</v>
      </c>
      <c r="AD7975">
        <v>0.01</v>
      </c>
      <c r="AE7975">
        <v>0.01</v>
      </c>
      <c r="AF7975">
        <v>0.01</v>
      </c>
      <c r="AG7975">
        <v>0.01</v>
      </c>
      <c r="AH7975">
        <v>0.1</v>
      </c>
      <c r="AI7975" t="s">
        <v>46</v>
      </c>
      <c r="AJ7975" t="s">
        <v>7328</v>
      </c>
    </row>
    <row r="7976" spans="1:36">
      <c r="A7976" t="s">
        <v>39</v>
      </c>
      <c r="B7976" t="s">
        <v>187</v>
      </c>
      <c r="C7976" t="s">
        <v>718</v>
      </c>
      <c r="D7976" t="s">
        <v>1428</v>
      </c>
      <c r="E7976" t="s">
        <v>7322</v>
      </c>
      <c r="F7976" t="s">
        <v>1429</v>
      </c>
      <c r="G7976" t="s">
        <v>1415</v>
      </c>
      <c r="H7976">
        <v>100</v>
      </c>
      <c r="I7976">
        <v>10.13</v>
      </c>
      <c r="J7976">
        <v>5.49</v>
      </c>
      <c r="K7976">
        <v>3.55</v>
      </c>
      <c r="L7976">
        <v>2.43</v>
      </c>
      <c r="M7976">
        <v>2.09</v>
      </c>
      <c r="N7976">
        <v>2.93</v>
      </c>
      <c r="O7976">
        <v>5.61</v>
      </c>
      <c r="P7976">
        <v>8.34</v>
      </c>
      <c r="Q7976">
        <v>9.31</v>
      </c>
      <c r="R7976">
        <v>9.73</v>
      </c>
      <c r="S7976">
        <v>9.76</v>
      </c>
      <c r="T7976">
        <v>9.82</v>
      </c>
      <c r="U7976">
        <v>11.63</v>
      </c>
      <c r="V7976">
        <v>13.46</v>
      </c>
      <c r="W7976">
        <v>14.78</v>
      </c>
      <c r="X7976">
        <v>14.89</v>
      </c>
      <c r="Y7976">
        <v>16.53</v>
      </c>
      <c r="Z7976">
        <v>17.89</v>
      </c>
      <c r="AA7976">
        <v>19.84</v>
      </c>
      <c r="AB7976">
        <v>22.64</v>
      </c>
      <c r="AC7976">
        <v>24.74</v>
      </c>
      <c r="AD7976">
        <v>26.2</v>
      </c>
      <c r="AE7976">
        <v>24.74</v>
      </c>
      <c r="AF7976">
        <v>19.21</v>
      </c>
      <c r="AG7976">
        <v>26.2</v>
      </c>
      <c r="AH7976">
        <v>26.2</v>
      </c>
      <c r="AI7976" t="s">
        <v>46</v>
      </c>
      <c r="AJ7976" t="s">
        <v>7329</v>
      </c>
    </row>
    <row r="7977" spans="1:36">
      <c r="A7977" t="s">
        <v>39</v>
      </c>
      <c r="B7977" t="s">
        <v>187</v>
      </c>
      <c r="C7977" t="s">
        <v>718</v>
      </c>
      <c r="D7977" t="s">
        <v>1428</v>
      </c>
      <c r="E7977" t="s">
        <v>7322</v>
      </c>
      <c r="F7977" t="s">
        <v>1431</v>
      </c>
      <c r="G7977" t="s">
        <v>1415</v>
      </c>
      <c r="H7977">
        <v>100</v>
      </c>
      <c r="I7977">
        <v>10.26</v>
      </c>
      <c r="J7977">
        <v>5.45</v>
      </c>
      <c r="K7977">
        <v>3.43</v>
      </c>
      <c r="L7977">
        <v>2.38</v>
      </c>
      <c r="M7977">
        <v>2.06</v>
      </c>
      <c r="N7977">
        <v>2.96</v>
      </c>
      <c r="O7977">
        <v>5.74</v>
      </c>
      <c r="P7977">
        <v>8.109999999999999</v>
      </c>
      <c r="Q7977">
        <v>9.460000000000001</v>
      </c>
      <c r="R7977">
        <v>9.84</v>
      </c>
      <c r="S7977">
        <v>9.82</v>
      </c>
      <c r="T7977">
        <v>9.630000000000001</v>
      </c>
      <c r="U7977">
        <v>11.25</v>
      </c>
      <c r="V7977">
        <v>13.22</v>
      </c>
      <c r="W7977">
        <v>14.56</v>
      </c>
      <c r="X7977">
        <v>15.03</v>
      </c>
      <c r="Y7977">
        <v>16.67</v>
      </c>
      <c r="Z7977">
        <v>18.42</v>
      </c>
      <c r="AA7977">
        <v>20.06</v>
      </c>
      <c r="AB7977">
        <v>23.15</v>
      </c>
      <c r="AC7977">
        <v>25.28</v>
      </c>
      <c r="AD7977">
        <v>26.3</v>
      </c>
      <c r="AE7977">
        <v>24.91</v>
      </c>
      <c r="AF7977">
        <v>18.43</v>
      </c>
      <c r="AG7977">
        <v>26.3</v>
      </c>
      <c r="AH7977">
        <v>26.3</v>
      </c>
      <c r="AI7977" t="s">
        <v>46</v>
      </c>
      <c r="AJ7977" t="s">
        <v>7330</v>
      </c>
    </row>
    <row r="7978" spans="1:36">
      <c r="A7978" t="s">
        <v>39</v>
      </c>
      <c r="B7978" t="s">
        <v>187</v>
      </c>
      <c r="C7978" t="s">
        <v>718</v>
      </c>
      <c r="D7978" t="s">
        <v>1460</v>
      </c>
      <c r="E7978" t="s">
        <v>7322</v>
      </c>
      <c r="F7978" t="s">
        <v>1469</v>
      </c>
      <c r="G7978" t="s">
        <v>1415</v>
      </c>
      <c r="H7978">
        <v>200</v>
      </c>
      <c r="I7978">
        <v>19.12</v>
      </c>
      <c r="J7978">
        <v>11.48</v>
      </c>
      <c r="K7978">
        <v>7.5</v>
      </c>
      <c r="L7978">
        <v>5.25</v>
      </c>
      <c r="M7978">
        <v>5.03</v>
      </c>
      <c r="N7978">
        <v>7.21</v>
      </c>
      <c r="O7978">
        <v>14.35</v>
      </c>
      <c r="P7978">
        <v>21.86</v>
      </c>
      <c r="Q7978">
        <v>26.21</v>
      </c>
      <c r="R7978">
        <v>27.67</v>
      </c>
      <c r="S7978">
        <v>29.22</v>
      </c>
      <c r="T7978">
        <v>29.27</v>
      </c>
      <c r="U7978">
        <v>30.95</v>
      </c>
      <c r="V7978">
        <v>33.37</v>
      </c>
      <c r="W7978">
        <v>34.52</v>
      </c>
      <c r="X7978">
        <v>34.19</v>
      </c>
      <c r="Y7978">
        <v>35.22</v>
      </c>
      <c r="Z7978">
        <v>35.5</v>
      </c>
      <c r="AA7978">
        <v>37.7</v>
      </c>
      <c r="AB7978">
        <v>43.01</v>
      </c>
      <c r="AC7978">
        <v>45.67</v>
      </c>
      <c r="AD7978">
        <v>46.98</v>
      </c>
      <c r="AE7978">
        <v>43.47</v>
      </c>
      <c r="AF7978">
        <v>31.55</v>
      </c>
      <c r="AG7978">
        <v>46.98</v>
      </c>
      <c r="AH7978">
        <v>23.49</v>
      </c>
      <c r="AI7978" t="s">
        <v>46</v>
      </c>
      <c r="AJ7978" t="s">
        <v>7331</v>
      </c>
    </row>
    <row r="7979" spans="1:36">
      <c r="A7979" t="s">
        <v>39</v>
      </c>
      <c r="B7979" t="s">
        <v>187</v>
      </c>
      <c r="C7979" t="s">
        <v>718</v>
      </c>
      <c r="D7979" t="s">
        <v>5257</v>
      </c>
      <c r="E7979" t="s">
        <v>7322</v>
      </c>
      <c r="F7979" t="s">
        <v>1606</v>
      </c>
      <c r="G7979" t="s">
        <v>1415</v>
      </c>
      <c r="H7979">
        <v>25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 t="s">
        <v>46</v>
      </c>
      <c r="AJ7979" t="s">
        <v>7332</v>
      </c>
    </row>
    <row r="7980" spans="1:36">
      <c r="A7980" t="s">
        <v>39</v>
      </c>
      <c r="B7980" t="s">
        <v>187</v>
      </c>
      <c r="C7980" t="s">
        <v>718</v>
      </c>
      <c r="D7980" t="s">
        <v>5257</v>
      </c>
      <c r="E7980" t="s">
        <v>7322</v>
      </c>
      <c r="F7980" t="s">
        <v>2514</v>
      </c>
      <c r="G7980" t="s">
        <v>1415</v>
      </c>
      <c r="H7980">
        <v>25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 t="s">
        <v>46</v>
      </c>
      <c r="AJ7980" t="s">
        <v>7333</v>
      </c>
    </row>
    <row r="7981" spans="1:36">
      <c r="A7981" t="s">
        <v>39</v>
      </c>
      <c r="B7981" t="s">
        <v>187</v>
      </c>
      <c r="C7981" t="s">
        <v>718</v>
      </c>
      <c r="D7981" t="s">
        <v>1460</v>
      </c>
      <c r="E7981" t="s">
        <v>7322</v>
      </c>
      <c r="F7981" t="s">
        <v>1441</v>
      </c>
      <c r="G7981" t="s">
        <v>1415</v>
      </c>
      <c r="H7981">
        <v>100</v>
      </c>
      <c r="I7981">
        <v>5.48</v>
      </c>
      <c r="J7981">
        <v>2.93</v>
      </c>
      <c r="K7981">
        <v>1.89</v>
      </c>
      <c r="L7981">
        <v>1.32</v>
      </c>
      <c r="M7981">
        <v>1.19</v>
      </c>
      <c r="N7981">
        <v>1.87</v>
      </c>
      <c r="O7981">
        <v>3.52</v>
      </c>
      <c r="P7981">
        <v>5.84</v>
      </c>
      <c r="Q7981">
        <v>6.99</v>
      </c>
      <c r="R7981">
        <v>7.23</v>
      </c>
      <c r="S7981">
        <v>7.53</v>
      </c>
      <c r="T7981">
        <v>7.62</v>
      </c>
      <c r="U7981">
        <v>8</v>
      </c>
      <c r="V7981">
        <v>8.49</v>
      </c>
      <c r="W7981">
        <v>8.77</v>
      </c>
      <c r="X7981">
        <v>8.75</v>
      </c>
      <c r="Y7981">
        <v>8.98</v>
      </c>
      <c r="Z7981">
        <v>9.69</v>
      </c>
      <c r="AA7981">
        <v>10.24</v>
      </c>
      <c r="AB7981">
        <v>11.98</v>
      </c>
      <c r="AC7981">
        <v>13.16</v>
      </c>
      <c r="AD7981">
        <v>13.75</v>
      </c>
      <c r="AE7981">
        <v>12.77</v>
      </c>
      <c r="AF7981">
        <v>9.81</v>
      </c>
      <c r="AG7981">
        <v>13.75</v>
      </c>
      <c r="AH7981">
        <v>13.75</v>
      </c>
      <c r="AI7981" t="s">
        <v>46</v>
      </c>
      <c r="AJ7981" t="s">
        <v>7334</v>
      </c>
    </row>
    <row r="7982" spans="1:36">
      <c r="A7982" t="s">
        <v>39</v>
      </c>
      <c r="B7982" t="s">
        <v>187</v>
      </c>
      <c r="C7982" t="s">
        <v>718</v>
      </c>
      <c r="D7982" t="s">
        <v>1460</v>
      </c>
      <c r="E7982" t="s">
        <v>7322</v>
      </c>
      <c r="F7982" t="s">
        <v>1443</v>
      </c>
      <c r="G7982" t="s">
        <v>1415</v>
      </c>
      <c r="H7982">
        <v>100</v>
      </c>
      <c r="I7982">
        <v>5.43</v>
      </c>
      <c r="J7982">
        <v>3.09</v>
      </c>
      <c r="K7982">
        <v>2.21</v>
      </c>
      <c r="L7982">
        <v>1.66</v>
      </c>
      <c r="M7982">
        <v>1.42</v>
      </c>
      <c r="N7982">
        <v>2.04</v>
      </c>
      <c r="O7982">
        <v>3.84</v>
      </c>
      <c r="P7982">
        <v>5.94</v>
      </c>
      <c r="Q7982">
        <v>6.62</v>
      </c>
      <c r="R7982">
        <v>7</v>
      </c>
      <c r="S7982">
        <v>7.33</v>
      </c>
      <c r="T7982">
        <v>7.76</v>
      </c>
      <c r="U7982">
        <v>7.67</v>
      </c>
      <c r="V7982">
        <v>8.630000000000001</v>
      </c>
      <c r="W7982">
        <v>8.9</v>
      </c>
      <c r="X7982">
        <v>8.779999999999999</v>
      </c>
      <c r="Y7982">
        <v>9.039999999999999</v>
      </c>
      <c r="Z7982">
        <v>9.640000000000001</v>
      </c>
      <c r="AA7982">
        <v>10.62</v>
      </c>
      <c r="AB7982">
        <v>12.34</v>
      </c>
      <c r="AC7982">
        <v>13.41</v>
      </c>
      <c r="AD7982">
        <v>13.9</v>
      </c>
      <c r="AE7982">
        <v>13.32</v>
      </c>
      <c r="AF7982">
        <v>9.859999999999999</v>
      </c>
      <c r="AG7982">
        <v>13.9</v>
      </c>
      <c r="AH7982">
        <v>13.9</v>
      </c>
      <c r="AI7982" t="s">
        <v>46</v>
      </c>
      <c r="AJ7982" t="s">
        <v>7335</v>
      </c>
    </row>
    <row r="7983" spans="1:36">
      <c r="A7983" t="s">
        <v>39</v>
      </c>
      <c r="B7983" t="s">
        <v>187</v>
      </c>
      <c r="C7983" t="s">
        <v>718</v>
      </c>
      <c r="D7983" t="s">
        <v>1460</v>
      </c>
      <c r="E7983" t="s">
        <v>7322</v>
      </c>
      <c r="F7983" t="s">
        <v>1463</v>
      </c>
      <c r="G7983" t="s">
        <v>1415</v>
      </c>
      <c r="H7983">
        <v>100</v>
      </c>
      <c r="I7983">
        <v>5.46</v>
      </c>
      <c r="J7983">
        <v>2.92</v>
      </c>
      <c r="K7983">
        <v>1.97</v>
      </c>
      <c r="L7983">
        <v>1.32</v>
      </c>
      <c r="M7983">
        <v>1.23</v>
      </c>
      <c r="N7983">
        <v>1.87</v>
      </c>
      <c r="O7983">
        <v>3.59</v>
      </c>
      <c r="P7983">
        <v>5.38</v>
      </c>
      <c r="Q7983">
        <v>6.66</v>
      </c>
      <c r="R7983">
        <v>7.13</v>
      </c>
      <c r="S7983">
        <v>7.31</v>
      </c>
      <c r="T7983">
        <v>7.43</v>
      </c>
      <c r="U7983">
        <v>7.9</v>
      </c>
      <c r="V7983">
        <v>8.77</v>
      </c>
      <c r="W7983">
        <v>8.75</v>
      </c>
      <c r="X7983">
        <v>8.859999999999999</v>
      </c>
      <c r="Y7983">
        <v>8.960000000000001</v>
      </c>
      <c r="Z7983">
        <v>9.529999999999999</v>
      </c>
      <c r="AA7983">
        <v>10.65</v>
      </c>
      <c r="AB7983">
        <v>12.42</v>
      </c>
      <c r="AC7983">
        <v>13.35</v>
      </c>
      <c r="AD7983">
        <v>13.82</v>
      </c>
      <c r="AE7983">
        <v>12.93</v>
      </c>
      <c r="AF7983">
        <v>9.789999999999999</v>
      </c>
      <c r="AG7983">
        <v>13.82</v>
      </c>
      <c r="AH7983">
        <v>13.82</v>
      </c>
      <c r="AI7983" t="s">
        <v>46</v>
      </c>
      <c r="AJ7983" t="s">
        <v>7336</v>
      </c>
    </row>
    <row r="7984" spans="1:36">
      <c r="A7984" t="s">
        <v>39</v>
      </c>
      <c r="B7984" t="s">
        <v>187</v>
      </c>
      <c r="C7984" t="s">
        <v>718</v>
      </c>
      <c r="D7984" t="s">
        <v>1460</v>
      </c>
      <c r="E7984" t="s">
        <v>7322</v>
      </c>
      <c r="F7984" t="s">
        <v>1461</v>
      </c>
      <c r="G7984" t="s">
        <v>1415</v>
      </c>
      <c r="H7984">
        <v>100</v>
      </c>
      <c r="I7984">
        <v>5.45</v>
      </c>
      <c r="J7984">
        <v>3.01</v>
      </c>
      <c r="K7984">
        <v>1.82</v>
      </c>
      <c r="L7984">
        <v>1.37</v>
      </c>
      <c r="M7984">
        <v>1.27</v>
      </c>
      <c r="N7984">
        <v>1.78</v>
      </c>
      <c r="O7984">
        <v>3.64</v>
      </c>
      <c r="P7984">
        <v>5.42</v>
      </c>
      <c r="Q7984">
        <v>6.6</v>
      </c>
      <c r="R7984">
        <v>7.03</v>
      </c>
      <c r="S7984">
        <v>7.35</v>
      </c>
      <c r="T7984">
        <v>7.6</v>
      </c>
      <c r="U7984">
        <v>7.78</v>
      </c>
      <c r="V7984">
        <v>8.35</v>
      </c>
      <c r="W7984">
        <v>8.609999999999999</v>
      </c>
      <c r="X7984">
        <v>8.59</v>
      </c>
      <c r="Y7984">
        <v>8.949999999999999</v>
      </c>
      <c r="Z7984">
        <v>9.73</v>
      </c>
      <c r="AA7984">
        <v>10.67</v>
      </c>
      <c r="AB7984">
        <v>12.03</v>
      </c>
      <c r="AC7984">
        <v>13.02</v>
      </c>
      <c r="AD7984">
        <v>13.52</v>
      </c>
      <c r="AE7984">
        <v>12.87</v>
      </c>
      <c r="AF7984">
        <v>10.15</v>
      </c>
      <c r="AG7984">
        <v>13.52</v>
      </c>
      <c r="AH7984">
        <v>13.52</v>
      </c>
      <c r="AI7984" t="s">
        <v>46</v>
      </c>
      <c r="AJ7984" t="s">
        <v>7337</v>
      </c>
    </row>
    <row r="7985" spans="1:36">
      <c r="A7985" t="s">
        <v>39</v>
      </c>
      <c r="B7985" t="s">
        <v>187</v>
      </c>
      <c r="C7985" t="s">
        <v>718</v>
      </c>
      <c r="D7985" t="s">
        <v>1460</v>
      </c>
      <c r="E7985" t="s">
        <v>7322</v>
      </c>
      <c r="F7985" t="s">
        <v>1465</v>
      </c>
      <c r="G7985" t="s">
        <v>1415</v>
      </c>
      <c r="H7985">
        <v>100</v>
      </c>
      <c r="I7985">
        <v>9.59</v>
      </c>
      <c r="J7985">
        <v>5.95</v>
      </c>
      <c r="K7985">
        <v>3.91</v>
      </c>
      <c r="L7985">
        <v>2.63</v>
      </c>
      <c r="M7985">
        <v>2.36</v>
      </c>
      <c r="N7985">
        <v>3.66</v>
      </c>
      <c r="O7985">
        <v>7.09</v>
      </c>
      <c r="P7985">
        <v>11.24</v>
      </c>
      <c r="Q7985">
        <v>13.8</v>
      </c>
      <c r="R7985">
        <v>14.3</v>
      </c>
      <c r="S7985">
        <v>14.97</v>
      </c>
      <c r="T7985">
        <v>14.56</v>
      </c>
      <c r="U7985">
        <v>15.69</v>
      </c>
      <c r="V7985">
        <v>17.18</v>
      </c>
      <c r="W7985">
        <v>17.4</v>
      </c>
      <c r="X7985">
        <v>17.17</v>
      </c>
      <c r="Y7985">
        <v>18.02</v>
      </c>
      <c r="Z7985">
        <v>18.28</v>
      </c>
      <c r="AA7985">
        <v>18.89</v>
      </c>
      <c r="AB7985">
        <v>21.65</v>
      </c>
      <c r="AC7985">
        <v>23</v>
      </c>
      <c r="AD7985">
        <v>23.6</v>
      </c>
      <c r="AE7985">
        <v>21.82</v>
      </c>
      <c r="AF7985">
        <v>15.74</v>
      </c>
      <c r="AG7985">
        <v>23.6</v>
      </c>
      <c r="AH7985">
        <v>23.6</v>
      </c>
      <c r="AI7985" t="s">
        <v>46</v>
      </c>
      <c r="AJ7985" t="s">
        <v>7338</v>
      </c>
    </row>
    <row r="7986" spans="1:36">
      <c r="A7986" t="s">
        <v>39</v>
      </c>
      <c r="B7986" t="s">
        <v>187</v>
      </c>
      <c r="C7986" t="s">
        <v>718</v>
      </c>
      <c r="D7986" t="s">
        <v>1460</v>
      </c>
      <c r="E7986" t="s">
        <v>7322</v>
      </c>
      <c r="F7986" t="s">
        <v>1467</v>
      </c>
      <c r="G7986" t="s">
        <v>1415</v>
      </c>
      <c r="H7986">
        <v>100</v>
      </c>
      <c r="I7986">
        <v>9.529999999999999</v>
      </c>
      <c r="J7986">
        <v>5.52</v>
      </c>
      <c r="K7986">
        <v>3.68</v>
      </c>
      <c r="L7986">
        <v>2.62</v>
      </c>
      <c r="M7986">
        <v>2.67</v>
      </c>
      <c r="N7986">
        <v>3.55</v>
      </c>
      <c r="O7986">
        <v>7.26</v>
      </c>
      <c r="P7986">
        <v>10.62</v>
      </c>
      <c r="Q7986">
        <v>12.4</v>
      </c>
      <c r="R7986">
        <v>13.74</v>
      </c>
      <c r="S7986">
        <v>14.25</v>
      </c>
      <c r="T7986">
        <v>14.74</v>
      </c>
      <c r="U7986">
        <v>15.26</v>
      </c>
      <c r="V7986">
        <v>16.54</v>
      </c>
      <c r="W7986">
        <v>17.26</v>
      </c>
      <c r="X7986">
        <v>17.02</v>
      </c>
      <c r="Y7986">
        <v>17.21</v>
      </c>
      <c r="Z7986">
        <v>17.48</v>
      </c>
      <c r="AA7986">
        <v>18.81</v>
      </c>
      <c r="AB7986">
        <v>21.36</v>
      </c>
      <c r="AC7986">
        <v>22.8</v>
      </c>
      <c r="AD7986">
        <v>23.52</v>
      </c>
      <c r="AE7986">
        <v>21.65</v>
      </c>
      <c r="AF7986">
        <v>15.82</v>
      </c>
      <c r="AG7986">
        <v>23.52</v>
      </c>
      <c r="AH7986">
        <v>23.52</v>
      </c>
      <c r="AI7986" t="s">
        <v>46</v>
      </c>
      <c r="AJ7986" t="s">
        <v>7339</v>
      </c>
    </row>
    <row r="7987" spans="1:36">
      <c r="A7987" t="s">
        <v>39</v>
      </c>
      <c r="B7987" t="s">
        <v>187</v>
      </c>
      <c r="C7987" t="s">
        <v>718</v>
      </c>
      <c r="D7987" t="s">
        <v>5257</v>
      </c>
      <c r="E7987" t="s">
        <v>7322</v>
      </c>
      <c r="F7987" t="s">
        <v>4995</v>
      </c>
      <c r="G7987" t="s">
        <v>1415</v>
      </c>
      <c r="H7987">
        <v>100</v>
      </c>
      <c r="I7987">
        <v>20.32</v>
      </c>
      <c r="J7987">
        <v>12.24</v>
      </c>
      <c r="K7987">
        <v>8</v>
      </c>
      <c r="L7987">
        <v>5.55</v>
      </c>
      <c r="M7987">
        <v>5.06</v>
      </c>
      <c r="N7987">
        <v>7.94</v>
      </c>
      <c r="O7987">
        <v>15.73</v>
      </c>
      <c r="P7987">
        <v>23.96</v>
      </c>
      <c r="Q7987">
        <v>28.04</v>
      </c>
      <c r="R7987">
        <v>29.76</v>
      </c>
      <c r="S7987">
        <v>30.99</v>
      </c>
      <c r="T7987">
        <v>31.95</v>
      </c>
      <c r="U7987">
        <v>33.24</v>
      </c>
      <c r="V7987">
        <v>35.2</v>
      </c>
      <c r="W7987">
        <v>36.35</v>
      </c>
      <c r="X7987">
        <v>36.45</v>
      </c>
      <c r="Y7987">
        <v>37.64</v>
      </c>
      <c r="Z7987">
        <v>37.6</v>
      </c>
      <c r="AA7987">
        <v>40.15</v>
      </c>
      <c r="AB7987">
        <v>45.39</v>
      </c>
      <c r="AC7987">
        <v>48.12</v>
      </c>
      <c r="AD7987">
        <v>49.81</v>
      </c>
      <c r="AE7987">
        <v>47.14</v>
      </c>
      <c r="AF7987">
        <v>34.88</v>
      </c>
      <c r="AG7987">
        <v>49.81</v>
      </c>
      <c r="AH7987">
        <v>49.81</v>
      </c>
      <c r="AI7987" t="s">
        <v>56</v>
      </c>
      <c r="AJ7987" t="s">
        <v>7340</v>
      </c>
    </row>
    <row r="7988" spans="1:36">
      <c r="A7988" t="s">
        <v>39</v>
      </c>
      <c r="B7988" t="s">
        <v>187</v>
      </c>
      <c r="C7988" t="s">
        <v>718</v>
      </c>
      <c r="D7988" t="s">
        <v>5257</v>
      </c>
      <c r="E7988" t="s">
        <v>7322</v>
      </c>
      <c r="F7988" t="s">
        <v>4997</v>
      </c>
      <c r="G7988" t="s">
        <v>1415</v>
      </c>
      <c r="H7988">
        <v>100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 t="s">
        <v>46</v>
      </c>
      <c r="AJ7988" t="s">
        <v>7341</v>
      </c>
    </row>
    <row r="7989" spans="1:36">
      <c r="A7989" t="s">
        <v>39</v>
      </c>
      <c r="B7989" t="s">
        <v>187</v>
      </c>
      <c r="C7989" t="s">
        <v>718</v>
      </c>
      <c r="D7989" t="s">
        <v>5257</v>
      </c>
      <c r="E7989" t="s">
        <v>7322</v>
      </c>
      <c r="F7989" t="s">
        <v>4999</v>
      </c>
      <c r="G7989" t="s">
        <v>1415</v>
      </c>
      <c r="H7989">
        <v>100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 t="s">
        <v>46</v>
      </c>
      <c r="AJ7989" t="s">
        <v>7342</v>
      </c>
    </row>
    <row r="7990" spans="1:36">
      <c r="A7990" t="s">
        <v>39</v>
      </c>
      <c r="B7990" t="s">
        <v>187</v>
      </c>
      <c r="C7990" t="s">
        <v>718</v>
      </c>
      <c r="D7990" t="s">
        <v>5257</v>
      </c>
      <c r="E7990" t="s">
        <v>7322</v>
      </c>
      <c r="F7990" t="s">
        <v>4416</v>
      </c>
      <c r="G7990" t="s">
        <v>1415</v>
      </c>
      <c r="H7990">
        <v>25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 t="s">
        <v>46</v>
      </c>
      <c r="AJ7990" t="s">
        <v>7343</v>
      </c>
    </row>
    <row r="7991" spans="1:36">
      <c r="A7991" t="s">
        <v>39</v>
      </c>
      <c r="B7991" t="s">
        <v>187</v>
      </c>
      <c r="C7991" t="s">
        <v>718</v>
      </c>
      <c r="D7991" t="s">
        <v>1445</v>
      </c>
      <c r="E7991" t="s">
        <v>7322</v>
      </c>
      <c r="F7991" t="s">
        <v>1446</v>
      </c>
      <c r="G7991" t="s">
        <v>1415</v>
      </c>
      <c r="H7991">
        <v>10</v>
      </c>
      <c r="I7991">
        <v>0.06</v>
      </c>
      <c r="J7991">
        <v>0.04</v>
      </c>
      <c r="K7991">
        <v>0.03</v>
      </c>
      <c r="L7991">
        <v>0.03</v>
      </c>
      <c r="M7991">
        <v>0.03</v>
      </c>
      <c r="N7991">
        <v>0.04</v>
      </c>
      <c r="O7991">
        <v>0.06</v>
      </c>
      <c r="P7991">
        <v>0.07000000000000001</v>
      </c>
      <c r="Q7991">
        <v>0.08</v>
      </c>
      <c r="R7991">
        <v>0.1</v>
      </c>
      <c r="S7991">
        <v>0.1</v>
      </c>
      <c r="T7991">
        <v>0.1</v>
      </c>
      <c r="U7991">
        <v>0.11</v>
      </c>
      <c r="V7991">
        <v>0.11</v>
      </c>
      <c r="W7991">
        <v>0.12</v>
      </c>
      <c r="X7991">
        <v>0.14</v>
      </c>
      <c r="Y7991">
        <v>0.14</v>
      </c>
      <c r="Z7991">
        <v>0.13</v>
      </c>
      <c r="AA7991">
        <v>0.13</v>
      </c>
      <c r="AB7991">
        <v>0.13</v>
      </c>
      <c r="AC7991">
        <v>0.13</v>
      </c>
      <c r="AD7991">
        <v>0.14</v>
      </c>
      <c r="AE7991">
        <v>0.13</v>
      </c>
      <c r="AF7991">
        <v>0.09</v>
      </c>
      <c r="AG7991">
        <v>0.14</v>
      </c>
      <c r="AH7991">
        <v>1.4</v>
      </c>
      <c r="AI7991" t="s">
        <v>46</v>
      </c>
      <c r="AJ7991" t="s">
        <v>7344</v>
      </c>
    </row>
    <row r="7992" spans="1:36">
      <c r="A7992" t="s">
        <v>39</v>
      </c>
      <c r="B7992" t="s">
        <v>187</v>
      </c>
      <c r="C7992" t="s">
        <v>718</v>
      </c>
      <c r="D7992" t="s">
        <v>4247</v>
      </c>
      <c r="E7992" t="s">
        <v>7322</v>
      </c>
      <c r="F7992" t="s">
        <v>1451</v>
      </c>
      <c r="G7992" t="s">
        <v>1415</v>
      </c>
      <c r="H7992">
        <v>10</v>
      </c>
      <c r="I7992">
        <v>0.01</v>
      </c>
      <c r="J7992">
        <v>0.01</v>
      </c>
      <c r="K7992">
        <v>0.01</v>
      </c>
      <c r="L7992">
        <v>0.01</v>
      </c>
      <c r="M7992">
        <v>0.01</v>
      </c>
      <c r="N7992">
        <v>0.01</v>
      </c>
      <c r="O7992">
        <v>0.01</v>
      </c>
      <c r="P7992">
        <v>0.01</v>
      </c>
      <c r="Q7992">
        <v>0.01</v>
      </c>
      <c r="R7992">
        <v>0.01</v>
      </c>
      <c r="S7992">
        <v>0.01</v>
      </c>
      <c r="T7992">
        <v>0.01</v>
      </c>
      <c r="U7992">
        <v>0.01</v>
      </c>
      <c r="V7992">
        <v>0.01</v>
      </c>
      <c r="W7992">
        <v>0.01</v>
      </c>
      <c r="X7992">
        <v>0.01</v>
      </c>
      <c r="Y7992">
        <v>0.01</v>
      </c>
      <c r="Z7992">
        <v>0.01</v>
      </c>
      <c r="AA7992">
        <v>0.01</v>
      </c>
      <c r="AB7992">
        <v>0.01</v>
      </c>
      <c r="AC7992">
        <v>0.01</v>
      </c>
      <c r="AD7992">
        <v>0.01</v>
      </c>
      <c r="AE7992">
        <v>0.01</v>
      </c>
      <c r="AF7992">
        <v>0.01</v>
      </c>
      <c r="AG7992">
        <v>0.01</v>
      </c>
      <c r="AH7992">
        <v>0.1</v>
      </c>
      <c r="AI7992" t="s">
        <v>46</v>
      </c>
      <c r="AJ7992" t="s">
        <v>7345</v>
      </c>
    </row>
    <row r="7993" spans="1:36">
      <c r="A7993" t="s">
        <v>39</v>
      </c>
      <c r="B7993" t="s">
        <v>187</v>
      </c>
      <c r="C7993" t="s">
        <v>718</v>
      </c>
      <c r="D7993" t="s">
        <v>1445</v>
      </c>
      <c r="E7993" t="s">
        <v>7322</v>
      </c>
      <c r="F7993" t="s">
        <v>1453</v>
      </c>
      <c r="G7993" t="s">
        <v>1415</v>
      </c>
      <c r="H7993">
        <v>10</v>
      </c>
      <c r="I7993">
        <v>0.15</v>
      </c>
      <c r="J7993">
        <v>0.09</v>
      </c>
      <c r="K7993">
        <v>0.07000000000000001</v>
      </c>
      <c r="L7993">
        <v>0.06</v>
      </c>
      <c r="M7993">
        <v>0.06</v>
      </c>
      <c r="N7993">
        <v>0.09</v>
      </c>
      <c r="O7993">
        <v>0.14</v>
      </c>
      <c r="P7993">
        <v>0.18</v>
      </c>
      <c r="Q7993">
        <v>0.2</v>
      </c>
      <c r="R7993">
        <v>0.22</v>
      </c>
      <c r="S7993">
        <v>0.24</v>
      </c>
      <c r="T7993">
        <v>0.23</v>
      </c>
      <c r="U7993">
        <v>0.24</v>
      </c>
      <c r="V7993">
        <v>0.24</v>
      </c>
      <c r="W7993">
        <v>0.25</v>
      </c>
      <c r="X7993">
        <v>0.27</v>
      </c>
      <c r="Y7993">
        <v>0.28</v>
      </c>
      <c r="Z7993">
        <v>0.26</v>
      </c>
      <c r="AA7993">
        <v>0.28</v>
      </c>
      <c r="AB7993">
        <v>0.29</v>
      </c>
      <c r="AC7993">
        <v>0.3</v>
      </c>
      <c r="AD7993">
        <v>0.3</v>
      </c>
      <c r="AE7993">
        <v>0.29</v>
      </c>
      <c r="AF7993">
        <v>0.22</v>
      </c>
      <c r="AG7993">
        <v>0.3</v>
      </c>
      <c r="AH7993">
        <v>3</v>
      </c>
      <c r="AI7993" t="s">
        <v>46</v>
      </c>
      <c r="AJ7993" t="s">
        <v>7346</v>
      </c>
    </row>
    <row r="7994" spans="1:36">
      <c r="A7994" t="s">
        <v>39</v>
      </c>
      <c r="B7994" t="s">
        <v>187</v>
      </c>
      <c r="C7994" t="s">
        <v>718</v>
      </c>
      <c r="D7994" t="s">
        <v>5257</v>
      </c>
      <c r="E7994" t="s">
        <v>7322</v>
      </c>
      <c r="F7994" t="s">
        <v>5258</v>
      </c>
      <c r="G7994" t="s">
        <v>1415</v>
      </c>
      <c r="H7994">
        <v>25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 t="s">
        <v>46</v>
      </c>
      <c r="AJ7994" t="s">
        <v>7347</v>
      </c>
    </row>
    <row r="7995" spans="1:36">
      <c r="A7995" t="s">
        <v>39</v>
      </c>
      <c r="B7995" t="s">
        <v>187</v>
      </c>
      <c r="C7995" t="s">
        <v>718</v>
      </c>
      <c r="D7995" t="s">
        <v>5257</v>
      </c>
      <c r="E7995" t="s">
        <v>7322</v>
      </c>
      <c r="F7995" t="s">
        <v>5260</v>
      </c>
      <c r="G7995" t="s">
        <v>1415</v>
      </c>
      <c r="H7995">
        <v>25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 t="s">
        <v>46</v>
      </c>
      <c r="AJ7995" t="s">
        <v>7348</v>
      </c>
    </row>
    <row r="7996" spans="1:36">
      <c r="A7996" t="s">
        <v>39</v>
      </c>
      <c r="B7996" t="s">
        <v>187</v>
      </c>
      <c r="C7996" t="s">
        <v>718</v>
      </c>
      <c r="D7996" t="s">
        <v>5257</v>
      </c>
      <c r="E7996" t="s">
        <v>7322</v>
      </c>
      <c r="F7996" t="s">
        <v>5264</v>
      </c>
      <c r="G7996" t="s">
        <v>1415</v>
      </c>
      <c r="H7996">
        <v>25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 t="s">
        <v>46</v>
      </c>
      <c r="AJ7996" t="s">
        <v>7349</v>
      </c>
    </row>
    <row r="7997" spans="1:36">
      <c r="A7997" t="s">
        <v>39</v>
      </c>
      <c r="B7997" t="s">
        <v>187</v>
      </c>
      <c r="C7997" t="s">
        <v>718</v>
      </c>
      <c r="D7997" t="s">
        <v>1428</v>
      </c>
      <c r="E7997" t="s">
        <v>7322</v>
      </c>
      <c r="F7997" t="s">
        <v>861</v>
      </c>
      <c r="G7997" t="s">
        <v>1415</v>
      </c>
      <c r="H7997">
        <v>200</v>
      </c>
      <c r="I7997">
        <v>20.39</v>
      </c>
      <c r="J7997">
        <v>10.94</v>
      </c>
      <c r="K7997">
        <v>6.98</v>
      </c>
      <c r="L7997">
        <v>4.79</v>
      </c>
      <c r="M7997">
        <v>4.1</v>
      </c>
      <c r="N7997">
        <v>5.9</v>
      </c>
      <c r="O7997">
        <v>11.35</v>
      </c>
      <c r="P7997">
        <v>16.44</v>
      </c>
      <c r="Q7997">
        <v>18.77</v>
      </c>
      <c r="R7997">
        <v>19.57</v>
      </c>
      <c r="S7997">
        <v>19.48</v>
      </c>
      <c r="T7997">
        <v>19.35</v>
      </c>
      <c r="U7997">
        <v>22.88</v>
      </c>
      <c r="V7997">
        <v>26.52</v>
      </c>
      <c r="W7997">
        <v>29.34</v>
      </c>
      <c r="X7997">
        <v>29.62</v>
      </c>
      <c r="Y7997">
        <v>33.15</v>
      </c>
      <c r="Z7997">
        <v>36.31</v>
      </c>
      <c r="AA7997">
        <v>40.12</v>
      </c>
      <c r="AB7997">
        <v>45.79</v>
      </c>
      <c r="AC7997">
        <v>49.95</v>
      </c>
      <c r="AD7997">
        <v>52.17</v>
      </c>
      <c r="AE7997">
        <v>49.65</v>
      </c>
      <c r="AF7997">
        <v>37.64</v>
      </c>
      <c r="AG7997">
        <v>52.17</v>
      </c>
      <c r="AH7997">
        <v>26.08</v>
      </c>
      <c r="AI7997" t="s">
        <v>46</v>
      </c>
      <c r="AJ7997" t="s">
        <v>7350</v>
      </c>
    </row>
    <row r="7998" spans="1:36">
      <c r="A7998" t="s">
        <v>39</v>
      </c>
      <c r="B7998" t="s">
        <v>187</v>
      </c>
      <c r="C7998" t="s">
        <v>718</v>
      </c>
      <c r="D7998" t="s">
        <v>1412</v>
      </c>
      <c r="E7998" t="s">
        <v>7351</v>
      </c>
      <c r="F7998" t="s">
        <v>1414</v>
      </c>
      <c r="G7998" t="s">
        <v>1415</v>
      </c>
      <c r="H7998">
        <v>100</v>
      </c>
      <c r="I7998">
        <v>10.85</v>
      </c>
      <c r="J7998">
        <v>6.67</v>
      </c>
      <c r="K7998">
        <v>4.21</v>
      </c>
      <c r="L7998">
        <v>3.02</v>
      </c>
      <c r="M7998">
        <v>2.86</v>
      </c>
      <c r="N7998">
        <v>4.07</v>
      </c>
      <c r="O7998">
        <v>7.92</v>
      </c>
      <c r="P7998">
        <v>11.77</v>
      </c>
      <c r="Q7998">
        <v>14.41</v>
      </c>
      <c r="R7998">
        <v>15.22</v>
      </c>
      <c r="S7998">
        <v>15.92</v>
      </c>
      <c r="T7998">
        <v>15.93</v>
      </c>
      <c r="U7998">
        <v>16.86</v>
      </c>
      <c r="V7998">
        <v>18.21</v>
      </c>
      <c r="W7998">
        <v>18.75</v>
      </c>
      <c r="X7998">
        <v>18.57</v>
      </c>
      <c r="Y7998">
        <v>19.14</v>
      </c>
      <c r="Z7998">
        <v>19.52</v>
      </c>
      <c r="AA7998">
        <v>20.41</v>
      </c>
      <c r="AB7998">
        <v>23.45</v>
      </c>
      <c r="AC7998">
        <v>24.87</v>
      </c>
      <c r="AD7998">
        <v>25.5</v>
      </c>
      <c r="AE7998">
        <v>23.31</v>
      </c>
      <c r="AF7998">
        <v>17.65</v>
      </c>
      <c r="AG7998">
        <v>25.5</v>
      </c>
      <c r="AH7998">
        <v>25.5</v>
      </c>
      <c r="AI7998" t="s">
        <v>46</v>
      </c>
      <c r="AJ7998" t="s">
        <v>7352</v>
      </c>
    </row>
    <row r="7999" spans="1:36">
      <c r="A7999" t="s">
        <v>39</v>
      </c>
      <c r="B7999" t="s">
        <v>187</v>
      </c>
      <c r="C7999" t="s">
        <v>718</v>
      </c>
      <c r="D7999" t="s">
        <v>1412</v>
      </c>
      <c r="E7999" t="s">
        <v>7351</v>
      </c>
      <c r="F7999" t="s">
        <v>1417</v>
      </c>
      <c r="G7999" t="s">
        <v>1415</v>
      </c>
      <c r="H7999">
        <v>100</v>
      </c>
      <c r="I7999">
        <v>10.74</v>
      </c>
      <c r="J7999">
        <v>6.23</v>
      </c>
      <c r="K7999">
        <v>4.08</v>
      </c>
      <c r="L7999">
        <v>3.04</v>
      </c>
      <c r="M7999">
        <v>2.68</v>
      </c>
      <c r="N7999">
        <v>4.07</v>
      </c>
      <c r="O7999">
        <v>7.96</v>
      </c>
      <c r="P7999">
        <v>12.09</v>
      </c>
      <c r="Q7999">
        <v>14.33</v>
      </c>
      <c r="R7999">
        <v>15.19</v>
      </c>
      <c r="S7999">
        <v>16.23</v>
      </c>
      <c r="T7999">
        <v>16.59</v>
      </c>
      <c r="U7999">
        <v>17.27</v>
      </c>
      <c r="V7999">
        <v>18.67</v>
      </c>
      <c r="W7999">
        <v>18.81</v>
      </c>
      <c r="X7999">
        <v>18.83</v>
      </c>
      <c r="Y7999">
        <v>18.87</v>
      </c>
      <c r="Z7999">
        <v>19.43</v>
      </c>
      <c r="AA7999">
        <v>20.81</v>
      </c>
      <c r="AB7999">
        <v>23.5</v>
      </c>
      <c r="AC7999">
        <v>25.2</v>
      </c>
      <c r="AD7999">
        <v>25.67</v>
      </c>
      <c r="AE7999">
        <v>24.19</v>
      </c>
      <c r="AF7999">
        <v>17.7</v>
      </c>
      <c r="AG7999">
        <v>25.67</v>
      </c>
      <c r="AH7999">
        <v>25.67</v>
      </c>
      <c r="AI7999" t="s">
        <v>46</v>
      </c>
      <c r="AJ7999" t="s">
        <v>7353</v>
      </c>
    </row>
    <row r="8000" spans="1:36">
      <c r="A8000" t="s">
        <v>39</v>
      </c>
      <c r="B8000" t="s">
        <v>187</v>
      </c>
      <c r="C8000" t="s">
        <v>718</v>
      </c>
      <c r="D8000" t="s">
        <v>1445</v>
      </c>
      <c r="E8000" t="s">
        <v>7351</v>
      </c>
      <c r="F8000" t="s">
        <v>207</v>
      </c>
      <c r="G8000" t="s">
        <v>1415</v>
      </c>
      <c r="H8000">
        <v>10</v>
      </c>
      <c r="I8000">
        <v>0.09</v>
      </c>
      <c r="J8000">
        <v>0.05</v>
      </c>
      <c r="K8000">
        <v>0.04</v>
      </c>
      <c r="L8000">
        <v>0.03</v>
      </c>
      <c r="M8000">
        <v>0.03</v>
      </c>
      <c r="N8000">
        <v>0.05</v>
      </c>
      <c r="O8000">
        <v>0.08</v>
      </c>
      <c r="P8000">
        <v>0.1</v>
      </c>
      <c r="Q8000">
        <v>0.11</v>
      </c>
      <c r="R8000">
        <v>0.12</v>
      </c>
      <c r="S8000">
        <v>0.13</v>
      </c>
      <c r="T8000">
        <v>0.13</v>
      </c>
      <c r="U8000">
        <v>0.13</v>
      </c>
      <c r="V8000">
        <v>0.13</v>
      </c>
      <c r="W8000">
        <v>0.13</v>
      </c>
      <c r="X8000">
        <v>0.13</v>
      </c>
      <c r="Y8000">
        <v>0.13</v>
      </c>
      <c r="Z8000">
        <v>0.14</v>
      </c>
      <c r="AA8000">
        <v>0.15</v>
      </c>
      <c r="AB8000">
        <v>0.16</v>
      </c>
      <c r="AC8000">
        <v>0.16</v>
      </c>
      <c r="AD8000">
        <v>0.17</v>
      </c>
      <c r="AE8000">
        <v>0.16</v>
      </c>
      <c r="AF8000">
        <v>0.12</v>
      </c>
      <c r="AG8000">
        <v>0.17</v>
      </c>
      <c r="AH8000">
        <v>1.7</v>
      </c>
      <c r="AI8000" t="s">
        <v>46</v>
      </c>
      <c r="AJ8000" t="s">
        <v>7326</v>
      </c>
    </row>
    <row r="8001" spans="1:36">
      <c r="A8001" t="s">
        <v>39</v>
      </c>
      <c r="B8001" t="s">
        <v>187</v>
      </c>
      <c r="C8001" t="s">
        <v>718</v>
      </c>
      <c r="D8001" t="s">
        <v>1460</v>
      </c>
      <c r="E8001" t="s">
        <v>7351</v>
      </c>
      <c r="F8001" t="s">
        <v>539</v>
      </c>
      <c r="G8001" t="s">
        <v>1415</v>
      </c>
      <c r="H8001">
        <v>400</v>
      </c>
      <c r="I8001">
        <v>18.94</v>
      </c>
      <c r="J8001">
        <v>11.75</v>
      </c>
      <c r="K8001">
        <v>7.67</v>
      </c>
      <c r="L8001">
        <v>5.69</v>
      </c>
      <c r="M8001">
        <v>5.41</v>
      </c>
      <c r="N8001">
        <v>8.43</v>
      </c>
      <c r="O8001">
        <v>17.18</v>
      </c>
      <c r="P8001">
        <v>27.59</v>
      </c>
      <c r="Q8001">
        <v>34.01</v>
      </c>
      <c r="R8001">
        <v>36.78</v>
      </c>
      <c r="S8001">
        <v>37.86</v>
      </c>
      <c r="T8001">
        <v>39.45</v>
      </c>
      <c r="U8001">
        <v>38.55</v>
      </c>
      <c r="V8001">
        <v>39.79</v>
      </c>
      <c r="W8001">
        <v>39.52</v>
      </c>
      <c r="X8001">
        <v>38.22</v>
      </c>
      <c r="Y8001">
        <v>35.62</v>
      </c>
      <c r="Z8001">
        <v>35.28</v>
      </c>
      <c r="AA8001">
        <v>37.81</v>
      </c>
      <c r="AB8001">
        <v>42.5</v>
      </c>
      <c r="AC8001">
        <v>45.46</v>
      </c>
      <c r="AD8001">
        <v>46.55</v>
      </c>
      <c r="AE8001">
        <v>44.1</v>
      </c>
      <c r="AF8001">
        <v>32.07</v>
      </c>
      <c r="AG8001">
        <v>46.55</v>
      </c>
      <c r="AH8001">
        <v>11.64</v>
      </c>
      <c r="AI8001" t="s">
        <v>46</v>
      </c>
      <c r="AJ8001" t="s">
        <v>7327</v>
      </c>
    </row>
    <row r="8002" spans="1:36">
      <c r="A8002" t="s">
        <v>39</v>
      </c>
      <c r="B8002" t="s">
        <v>187</v>
      </c>
      <c r="C8002" t="s">
        <v>718</v>
      </c>
      <c r="D8002" t="s">
        <v>1460</v>
      </c>
      <c r="E8002" t="s">
        <v>7351</v>
      </c>
      <c r="F8002" t="s">
        <v>1441</v>
      </c>
      <c r="G8002" t="s">
        <v>1415</v>
      </c>
      <c r="H8002">
        <v>100</v>
      </c>
      <c r="I8002">
        <v>4.65</v>
      </c>
      <c r="J8002">
        <v>2.85</v>
      </c>
      <c r="K8002">
        <v>1.94</v>
      </c>
      <c r="L8002">
        <v>1.42</v>
      </c>
      <c r="M8002">
        <v>1.34</v>
      </c>
      <c r="N8002">
        <v>2.04</v>
      </c>
      <c r="O8002">
        <v>4.38</v>
      </c>
      <c r="P8002">
        <v>6.94</v>
      </c>
      <c r="Q8002">
        <v>8.42</v>
      </c>
      <c r="R8002">
        <v>9.18</v>
      </c>
      <c r="S8002">
        <v>9.630000000000001</v>
      </c>
      <c r="T8002">
        <v>9.880000000000001</v>
      </c>
      <c r="U8002">
        <v>9.83</v>
      </c>
      <c r="V8002">
        <v>9.98</v>
      </c>
      <c r="W8002">
        <v>9.869999999999999</v>
      </c>
      <c r="X8002">
        <v>9.470000000000001</v>
      </c>
      <c r="Y8002">
        <v>9.25</v>
      </c>
      <c r="Z8002">
        <v>8.94</v>
      </c>
      <c r="AA8002">
        <v>9.08</v>
      </c>
      <c r="AB8002">
        <v>10.41</v>
      </c>
      <c r="AC8002">
        <v>11.36</v>
      </c>
      <c r="AD8002">
        <v>11.63</v>
      </c>
      <c r="AE8002">
        <v>10.61</v>
      </c>
      <c r="AF8002">
        <v>7.87</v>
      </c>
      <c r="AG8002">
        <v>11.63</v>
      </c>
      <c r="AH8002">
        <v>11.63</v>
      </c>
      <c r="AI8002" t="s">
        <v>46</v>
      </c>
      <c r="AJ8002" t="s">
        <v>7354</v>
      </c>
    </row>
    <row r="8003" spans="1:36">
      <c r="A8003" t="s">
        <v>39</v>
      </c>
      <c r="B8003" t="s">
        <v>187</v>
      </c>
      <c r="C8003" t="s">
        <v>718</v>
      </c>
      <c r="D8003" t="s">
        <v>4247</v>
      </c>
      <c r="E8003" t="s">
        <v>7351</v>
      </c>
      <c r="F8003" t="s">
        <v>5560</v>
      </c>
      <c r="G8003" t="s">
        <v>1415</v>
      </c>
      <c r="H8003">
        <v>10</v>
      </c>
      <c r="I8003">
        <v>0</v>
      </c>
      <c r="J8003">
        <v>0.01</v>
      </c>
      <c r="K8003">
        <v>0.01</v>
      </c>
      <c r="L8003">
        <v>0</v>
      </c>
      <c r="M8003">
        <v>0</v>
      </c>
      <c r="N8003">
        <v>0.01</v>
      </c>
      <c r="O8003">
        <v>0</v>
      </c>
      <c r="P8003">
        <v>0</v>
      </c>
      <c r="Q8003">
        <v>0.01</v>
      </c>
      <c r="R8003">
        <v>0</v>
      </c>
      <c r="S8003">
        <v>0</v>
      </c>
      <c r="T8003">
        <v>0</v>
      </c>
      <c r="U8003">
        <v>0.01</v>
      </c>
      <c r="V8003">
        <v>0</v>
      </c>
      <c r="W8003">
        <v>0.01</v>
      </c>
      <c r="X8003">
        <v>0</v>
      </c>
      <c r="Y8003">
        <v>0.01</v>
      </c>
      <c r="Z8003">
        <v>0</v>
      </c>
      <c r="AA8003">
        <v>0</v>
      </c>
      <c r="AB8003">
        <v>0.01</v>
      </c>
      <c r="AC8003">
        <v>0</v>
      </c>
      <c r="AD8003">
        <v>0</v>
      </c>
      <c r="AE8003">
        <v>0.01</v>
      </c>
      <c r="AF8003">
        <v>0</v>
      </c>
      <c r="AG8003">
        <v>0.01</v>
      </c>
      <c r="AH8003">
        <v>0.1</v>
      </c>
      <c r="AI8003" t="s">
        <v>46</v>
      </c>
      <c r="AJ8003" t="s">
        <v>7328</v>
      </c>
    </row>
    <row r="8004" spans="1:36">
      <c r="A8004" t="s">
        <v>39</v>
      </c>
      <c r="B8004" t="s">
        <v>187</v>
      </c>
      <c r="C8004" t="s">
        <v>718</v>
      </c>
      <c r="D8004" t="s">
        <v>1460</v>
      </c>
      <c r="E8004" t="s">
        <v>7351</v>
      </c>
      <c r="F8004" t="s">
        <v>1443</v>
      </c>
      <c r="G8004" t="s">
        <v>1415</v>
      </c>
      <c r="H8004">
        <v>100</v>
      </c>
      <c r="I8004">
        <v>4.71</v>
      </c>
      <c r="J8004">
        <v>2.98</v>
      </c>
      <c r="K8004">
        <v>1.92</v>
      </c>
      <c r="L8004">
        <v>1.42</v>
      </c>
      <c r="M8004">
        <v>1.35</v>
      </c>
      <c r="N8004">
        <v>2.23</v>
      </c>
      <c r="O8004">
        <v>4.26</v>
      </c>
      <c r="P8004">
        <v>6.95</v>
      </c>
      <c r="Q8004">
        <v>8.68</v>
      </c>
      <c r="R8004">
        <v>9.25</v>
      </c>
      <c r="S8004">
        <v>9.65</v>
      </c>
      <c r="T8004">
        <v>10.09</v>
      </c>
      <c r="U8004">
        <v>10</v>
      </c>
      <c r="V8004">
        <v>10.13</v>
      </c>
      <c r="W8004">
        <v>9.94</v>
      </c>
      <c r="X8004">
        <v>9.83</v>
      </c>
      <c r="Y8004">
        <v>8.869999999999999</v>
      </c>
      <c r="Z8004">
        <v>8.890000000000001</v>
      </c>
      <c r="AA8004">
        <v>9.31</v>
      </c>
      <c r="AB8004">
        <v>10.28</v>
      </c>
      <c r="AC8004">
        <v>11.17</v>
      </c>
      <c r="AD8004">
        <v>11.37</v>
      </c>
      <c r="AE8004">
        <v>10.86</v>
      </c>
      <c r="AF8004">
        <v>7.85</v>
      </c>
      <c r="AG8004">
        <v>11.37</v>
      </c>
      <c r="AH8004">
        <v>11.37</v>
      </c>
      <c r="AI8004" t="s">
        <v>46</v>
      </c>
      <c r="AJ8004" t="s">
        <v>7355</v>
      </c>
    </row>
    <row r="8005" spans="1:36">
      <c r="A8005" t="s">
        <v>39</v>
      </c>
      <c r="B8005" t="s">
        <v>187</v>
      </c>
      <c r="C8005" t="s">
        <v>718</v>
      </c>
      <c r="D8005" t="s">
        <v>1460</v>
      </c>
      <c r="E8005" t="s">
        <v>7351</v>
      </c>
      <c r="F8005" t="s">
        <v>291</v>
      </c>
      <c r="G8005" t="s">
        <v>1415</v>
      </c>
      <c r="H8005">
        <v>200</v>
      </c>
      <c r="I8005">
        <v>19.56</v>
      </c>
      <c r="J8005">
        <v>11.24</v>
      </c>
      <c r="K8005">
        <v>7.16</v>
      </c>
      <c r="L8005">
        <v>5.21</v>
      </c>
      <c r="M8005">
        <v>4.62</v>
      </c>
      <c r="N8005">
        <v>7.3</v>
      </c>
      <c r="O8005">
        <v>14.34</v>
      </c>
      <c r="P8005">
        <v>22.51</v>
      </c>
      <c r="Q8005">
        <v>26.72</v>
      </c>
      <c r="R8005">
        <v>28.25</v>
      </c>
      <c r="S8005">
        <v>28.93</v>
      </c>
      <c r="T8005">
        <v>30</v>
      </c>
      <c r="U8005">
        <v>30.99</v>
      </c>
      <c r="V8005">
        <v>33.45</v>
      </c>
      <c r="W8005">
        <v>34.51</v>
      </c>
      <c r="X8005">
        <v>34.42</v>
      </c>
      <c r="Y8005">
        <v>34.5</v>
      </c>
      <c r="Z8005">
        <v>35.2</v>
      </c>
      <c r="AA8005">
        <v>37.51</v>
      </c>
      <c r="AB8005">
        <v>42.36</v>
      </c>
      <c r="AC8005">
        <v>45.61</v>
      </c>
      <c r="AD8005">
        <v>47.03</v>
      </c>
      <c r="AE8005">
        <v>44.24</v>
      </c>
      <c r="AF8005">
        <v>32.34</v>
      </c>
      <c r="AG8005">
        <v>47.03</v>
      </c>
      <c r="AH8005">
        <v>23.51</v>
      </c>
      <c r="AI8005" t="s">
        <v>46</v>
      </c>
      <c r="AJ8005" t="s">
        <v>7356</v>
      </c>
    </row>
    <row r="8006" spans="1:36">
      <c r="A8006" t="s">
        <v>39</v>
      </c>
      <c r="B8006" t="s">
        <v>187</v>
      </c>
      <c r="C8006" t="s">
        <v>718</v>
      </c>
      <c r="D8006" t="s">
        <v>1460</v>
      </c>
      <c r="E8006" t="s">
        <v>7351</v>
      </c>
      <c r="F8006" t="s">
        <v>1463</v>
      </c>
      <c r="G8006" t="s">
        <v>1415</v>
      </c>
      <c r="H8006">
        <v>100</v>
      </c>
      <c r="I8006">
        <v>5.19</v>
      </c>
      <c r="J8006">
        <v>3.05</v>
      </c>
      <c r="K8006">
        <v>1.99</v>
      </c>
      <c r="L8006">
        <v>1.46</v>
      </c>
      <c r="M8006">
        <v>1.43</v>
      </c>
      <c r="N8006">
        <v>2.12</v>
      </c>
      <c r="O8006">
        <v>4.23</v>
      </c>
      <c r="P8006">
        <v>6.9</v>
      </c>
      <c r="Q8006">
        <v>8.6</v>
      </c>
      <c r="R8006">
        <v>9.119999999999999</v>
      </c>
      <c r="S8006">
        <v>9.58</v>
      </c>
      <c r="T8006">
        <v>9.85</v>
      </c>
      <c r="U8006">
        <v>9.75</v>
      </c>
      <c r="V8006">
        <v>10.01</v>
      </c>
      <c r="W8006">
        <v>10.05</v>
      </c>
      <c r="X8006">
        <v>9.699999999999999</v>
      </c>
      <c r="Y8006">
        <v>8.949999999999999</v>
      </c>
      <c r="Z8006">
        <v>9.32</v>
      </c>
      <c r="AA8006">
        <v>9.880000000000001</v>
      </c>
      <c r="AB8006">
        <v>11.17</v>
      </c>
      <c r="AC8006">
        <v>12.06</v>
      </c>
      <c r="AD8006">
        <v>12.27</v>
      </c>
      <c r="AE8006">
        <v>11.58</v>
      </c>
      <c r="AF8006">
        <v>8.23</v>
      </c>
      <c r="AG8006">
        <v>12.27</v>
      </c>
      <c r="AH8006">
        <v>12.27</v>
      </c>
      <c r="AI8006" t="s">
        <v>46</v>
      </c>
      <c r="AJ8006" t="s">
        <v>7357</v>
      </c>
    </row>
    <row r="8007" spans="1:36">
      <c r="A8007" t="s">
        <v>39</v>
      </c>
      <c r="B8007" t="s">
        <v>187</v>
      </c>
      <c r="C8007" t="s">
        <v>718</v>
      </c>
      <c r="D8007" t="s">
        <v>5257</v>
      </c>
      <c r="E8007" t="s">
        <v>7351</v>
      </c>
      <c r="F8007" t="s">
        <v>1606</v>
      </c>
      <c r="G8007" t="s">
        <v>1415</v>
      </c>
      <c r="H8007">
        <v>25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 t="s">
        <v>46</v>
      </c>
      <c r="AJ8007" t="s">
        <v>7332</v>
      </c>
    </row>
    <row r="8008" spans="1:36">
      <c r="A8008" t="s">
        <v>39</v>
      </c>
      <c r="B8008" t="s">
        <v>187</v>
      </c>
      <c r="C8008" t="s">
        <v>718</v>
      </c>
      <c r="D8008" t="s">
        <v>1460</v>
      </c>
      <c r="E8008" t="s">
        <v>7351</v>
      </c>
      <c r="F8008" t="s">
        <v>1461</v>
      </c>
      <c r="G8008" t="s">
        <v>1415</v>
      </c>
      <c r="H8008">
        <v>100</v>
      </c>
      <c r="I8008">
        <v>4.7</v>
      </c>
      <c r="J8008">
        <v>3.05</v>
      </c>
      <c r="K8008">
        <v>1.91</v>
      </c>
      <c r="L8008">
        <v>1.46</v>
      </c>
      <c r="M8008">
        <v>1.32</v>
      </c>
      <c r="N8008">
        <v>2.04</v>
      </c>
      <c r="O8008">
        <v>4.38</v>
      </c>
      <c r="P8008">
        <v>7</v>
      </c>
      <c r="Q8008">
        <v>8.31</v>
      </c>
      <c r="R8008">
        <v>9.41</v>
      </c>
      <c r="S8008">
        <v>9.42</v>
      </c>
      <c r="T8008">
        <v>9.9</v>
      </c>
      <c r="U8008">
        <v>9.640000000000001</v>
      </c>
      <c r="V8008">
        <v>9.83</v>
      </c>
      <c r="W8008">
        <v>9.81</v>
      </c>
      <c r="X8008">
        <v>9.35</v>
      </c>
      <c r="Y8008">
        <v>8.85</v>
      </c>
      <c r="Z8008">
        <v>9.109999999999999</v>
      </c>
      <c r="AA8008">
        <v>9.539999999999999</v>
      </c>
      <c r="AB8008">
        <v>10.87</v>
      </c>
      <c r="AC8008">
        <v>11.01</v>
      </c>
      <c r="AD8008">
        <v>11.63</v>
      </c>
      <c r="AE8008">
        <v>10.97</v>
      </c>
      <c r="AF8008">
        <v>8.109999999999999</v>
      </c>
      <c r="AG8008">
        <v>11.63</v>
      </c>
      <c r="AH8008">
        <v>11.63</v>
      </c>
      <c r="AI8008" t="s">
        <v>46</v>
      </c>
      <c r="AJ8008" t="s">
        <v>7358</v>
      </c>
    </row>
    <row r="8009" spans="1:36">
      <c r="A8009" t="s">
        <v>39</v>
      </c>
      <c r="B8009" t="s">
        <v>187</v>
      </c>
      <c r="C8009" t="s">
        <v>718</v>
      </c>
      <c r="D8009" t="s">
        <v>5257</v>
      </c>
      <c r="E8009" t="s">
        <v>7351</v>
      </c>
      <c r="F8009" t="s">
        <v>2514</v>
      </c>
      <c r="G8009" t="s">
        <v>1415</v>
      </c>
      <c r="H8009">
        <v>25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 t="s">
        <v>46</v>
      </c>
      <c r="AJ8009" t="s">
        <v>7333</v>
      </c>
    </row>
    <row r="8010" spans="1:36">
      <c r="A8010" t="s">
        <v>39</v>
      </c>
      <c r="B8010" t="s">
        <v>187</v>
      </c>
      <c r="C8010" t="s">
        <v>718</v>
      </c>
      <c r="D8010" t="s">
        <v>5257</v>
      </c>
      <c r="E8010" t="s">
        <v>7351</v>
      </c>
      <c r="F8010" t="s">
        <v>4416</v>
      </c>
      <c r="G8010" t="s">
        <v>1415</v>
      </c>
      <c r="H8010">
        <v>25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 t="s">
        <v>46</v>
      </c>
      <c r="AJ8010" t="s">
        <v>7343</v>
      </c>
    </row>
    <row r="8011" spans="1:36">
      <c r="A8011" t="s">
        <v>39</v>
      </c>
      <c r="B8011" t="s">
        <v>187</v>
      </c>
      <c r="C8011" t="s">
        <v>718</v>
      </c>
      <c r="D8011" t="s">
        <v>1428</v>
      </c>
      <c r="E8011" t="s">
        <v>7351</v>
      </c>
      <c r="F8011" t="s">
        <v>1429</v>
      </c>
      <c r="G8011" t="s">
        <v>1415</v>
      </c>
      <c r="H8011">
        <v>100</v>
      </c>
      <c r="I8011">
        <v>8.449999999999999</v>
      </c>
      <c r="J8011">
        <v>5.43</v>
      </c>
      <c r="K8011">
        <v>3.65</v>
      </c>
      <c r="L8011">
        <v>2.84</v>
      </c>
      <c r="M8011">
        <v>2.46</v>
      </c>
      <c r="N8011">
        <v>3.91</v>
      </c>
      <c r="O8011">
        <v>8.210000000000001</v>
      </c>
      <c r="P8011">
        <v>12.99</v>
      </c>
      <c r="Q8011">
        <v>16.13</v>
      </c>
      <c r="R8011">
        <v>17.45</v>
      </c>
      <c r="S8011">
        <v>18.11</v>
      </c>
      <c r="T8011">
        <v>18.76</v>
      </c>
      <c r="U8011">
        <v>18.56</v>
      </c>
      <c r="V8011">
        <v>18.88</v>
      </c>
      <c r="W8011">
        <v>18.82</v>
      </c>
      <c r="X8011">
        <v>18.17</v>
      </c>
      <c r="Y8011">
        <v>17.09</v>
      </c>
      <c r="Z8011">
        <v>16.46</v>
      </c>
      <c r="AA8011">
        <v>16.23</v>
      </c>
      <c r="AB8011">
        <v>17.75</v>
      </c>
      <c r="AC8011">
        <v>18.43</v>
      </c>
      <c r="AD8011">
        <v>18.62</v>
      </c>
      <c r="AE8011">
        <v>17.13</v>
      </c>
      <c r="AF8011">
        <v>11.84</v>
      </c>
      <c r="AG8011">
        <v>18.88</v>
      </c>
      <c r="AH8011">
        <v>18.88</v>
      </c>
      <c r="AI8011" t="s">
        <v>46</v>
      </c>
      <c r="AJ8011" t="s">
        <v>7359</v>
      </c>
    </row>
    <row r="8012" spans="1:36">
      <c r="A8012" t="s">
        <v>39</v>
      </c>
      <c r="B8012" t="s">
        <v>187</v>
      </c>
      <c r="C8012" t="s">
        <v>718</v>
      </c>
      <c r="D8012" t="s">
        <v>1412</v>
      </c>
      <c r="E8012" t="s">
        <v>7351</v>
      </c>
      <c r="F8012" t="s">
        <v>598</v>
      </c>
      <c r="G8012" t="s">
        <v>1415</v>
      </c>
      <c r="H8012">
        <v>100</v>
      </c>
      <c r="I8012">
        <v>10.65</v>
      </c>
      <c r="J8012">
        <v>6.48</v>
      </c>
      <c r="K8012">
        <v>4.22</v>
      </c>
      <c r="L8012">
        <v>2.94</v>
      </c>
      <c r="M8012">
        <v>2.87</v>
      </c>
      <c r="N8012">
        <v>4.47</v>
      </c>
      <c r="O8012">
        <v>8.050000000000001</v>
      </c>
      <c r="P8012">
        <v>12.83</v>
      </c>
      <c r="Q8012">
        <v>15.3</v>
      </c>
      <c r="R8012">
        <v>16.16</v>
      </c>
      <c r="S8012">
        <v>16.35</v>
      </c>
      <c r="T8012">
        <v>16.74</v>
      </c>
      <c r="U8012">
        <v>17.81</v>
      </c>
      <c r="V8012">
        <v>19.03</v>
      </c>
      <c r="W8012">
        <v>19.36</v>
      </c>
      <c r="X8012">
        <v>19.25</v>
      </c>
      <c r="Y8012">
        <v>20.19</v>
      </c>
      <c r="Z8012">
        <v>19.98</v>
      </c>
      <c r="AA8012">
        <v>21.45</v>
      </c>
      <c r="AB8012">
        <v>24.34</v>
      </c>
      <c r="AC8012">
        <v>25.49</v>
      </c>
      <c r="AD8012">
        <v>26.19</v>
      </c>
      <c r="AE8012">
        <v>25.11</v>
      </c>
      <c r="AF8012">
        <v>17.8</v>
      </c>
      <c r="AG8012">
        <v>26.19</v>
      </c>
      <c r="AH8012">
        <v>26.19</v>
      </c>
      <c r="AI8012" t="s">
        <v>46</v>
      </c>
      <c r="AJ8012" t="s">
        <v>7360</v>
      </c>
    </row>
    <row r="8013" spans="1:36">
      <c r="A8013" t="s">
        <v>39</v>
      </c>
      <c r="B8013" t="s">
        <v>187</v>
      </c>
      <c r="C8013" t="s">
        <v>718</v>
      </c>
      <c r="D8013" t="s">
        <v>1428</v>
      </c>
      <c r="E8013" t="s">
        <v>7351</v>
      </c>
      <c r="F8013" t="s">
        <v>1431</v>
      </c>
      <c r="G8013" t="s">
        <v>1415</v>
      </c>
      <c r="H8013">
        <v>100</v>
      </c>
      <c r="I8013">
        <v>8.44</v>
      </c>
      <c r="J8013">
        <v>5.61</v>
      </c>
      <c r="K8013">
        <v>3.53</v>
      </c>
      <c r="L8013">
        <v>2.63</v>
      </c>
      <c r="M8013">
        <v>2.6</v>
      </c>
      <c r="N8013">
        <v>3.9</v>
      </c>
      <c r="O8013">
        <v>8</v>
      </c>
      <c r="P8013">
        <v>13.21</v>
      </c>
      <c r="Q8013">
        <v>16.22</v>
      </c>
      <c r="R8013">
        <v>17.44</v>
      </c>
      <c r="S8013">
        <v>18.21</v>
      </c>
      <c r="T8013">
        <v>19.03</v>
      </c>
      <c r="U8013">
        <v>18.28</v>
      </c>
      <c r="V8013">
        <v>18.9</v>
      </c>
      <c r="W8013">
        <v>18.92</v>
      </c>
      <c r="X8013">
        <v>18.21</v>
      </c>
      <c r="Y8013">
        <v>16.79</v>
      </c>
      <c r="Z8013">
        <v>16.62</v>
      </c>
      <c r="AA8013">
        <v>16.3</v>
      </c>
      <c r="AB8013">
        <v>18.11</v>
      </c>
      <c r="AC8013">
        <v>18.8</v>
      </c>
      <c r="AD8013">
        <v>18.85</v>
      </c>
      <c r="AE8013">
        <v>17.23</v>
      </c>
      <c r="AF8013">
        <v>11.94</v>
      </c>
      <c r="AG8013">
        <v>19.03</v>
      </c>
      <c r="AH8013">
        <v>19.03</v>
      </c>
      <c r="AI8013" t="s">
        <v>46</v>
      </c>
      <c r="AJ8013" t="s">
        <v>7361</v>
      </c>
    </row>
    <row r="8014" spans="1:36">
      <c r="A8014" t="s">
        <v>39</v>
      </c>
      <c r="B8014" t="s">
        <v>187</v>
      </c>
      <c r="C8014" t="s">
        <v>718</v>
      </c>
      <c r="D8014" t="s">
        <v>1460</v>
      </c>
      <c r="E8014" t="s">
        <v>7351</v>
      </c>
      <c r="F8014" t="s">
        <v>1465</v>
      </c>
      <c r="G8014" t="s">
        <v>1415</v>
      </c>
      <c r="H8014">
        <v>100</v>
      </c>
      <c r="I8014">
        <v>9.800000000000001</v>
      </c>
      <c r="J8014">
        <v>5.91</v>
      </c>
      <c r="K8014">
        <v>3.61</v>
      </c>
      <c r="L8014">
        <v>2.7</v>
      </c>
      <c r="M8014">
        <v>2.42</v>
      </c>
      <c r="N8014">
        <v>3.77</v>
      </c>
      <c r="O8014">
        <v>7.35</v>
      </c>
      <c r="P8014">
        <v>11.67</v>
      </c>
      <c r="Q8014">
        <v>13.67</v>
      </c>
      <c r="R8014">
        <v>14.21</v>
      </c>
      <c r="S8014">
        <v>14.81</v>
      </c>
      <c r="T8014">
        <v>15.15</v>
      </c>
      <c r="U8014">
        <v>15.56</v>
      </c>
      <c r="V8014">
        <v>16.71</v>
      </c>
      <c r="W8014">
        <v>17.51</v>
      </c>
      <c r="X8014">
        <v>17.25</v>
      </c>
      <c r="Y8014">
        <v>17.28</v>
      </c>
      <c r="Z8014">
        <v>17.67</v>
      </c>
      <c r="AA8014">
        <v>18.8</v>
      </c>
      <c r="AB8014">
        <v>21.19</v>
      </c>
      <c r="AC8014">
        <v>22.88</v>
      </c>
      <c r="AD8014">
        <v>23.7</v>
      </c>
      <c r="AE8014">
        <v>21.68</v>
      </c>
      <c r="AF8014">
        <v>15.93</v>
      </c>
      <c r="AG8014">
        <v>23.7</v>
      </c>
      <c r="AH8014">
        <v>23.7</v>
      </c>
      <c r="AI8014" t="s">
        <v>46</v>
      </c>
      <c r="AJ8014" t="s">
        <v>7362</v>
      </c>
    </row>
    <row r="8015" spans="1:36">
      <c r="A8015" t="s">
        <v>39</v>
      </c>
      <c r="B8015" t="s">
        <v>187</v>
      </c>
      <c r="C8015" t="s">
        <v>718</v>
      </c>
      <c r="D8015" t="s">
        <v>1460</v>
      </c>
      <c r="E8015" t="s">
        <v>7351</v>
      </c>
      <c r="F8015" t="s">
        <v>1467</v>
      </c>
      <c r="G8015" t="s">
        <v>1415</v>
      </c>
      <c r="H8015">
        <v>100</v>
      </c>
      <c r="I8015">
        <v>9.76</v>
      </c>
      <c r="J8015">
        <v>5.5</v>
      </c>
      <c r="K8015">
        <v>3.56</v>
      </c>
      <c r="L8015">
        <v>2.53</v>
      </c>
      <c r="M8015">
        <v>2.21</v>
      </c>
      <c r="N8015">
        <v>3.53</v>
      </c>
      <c r="O8015">
        <v>6.98</v>
      </c>
      <c r="P8015">
        <v>10.64</v>
      </c>
      <c r="Q8015">
        <v>13.05</v>
      </c>
      <c r="R8015">
        <v>14.24</v>
      </c>
      <c r="S8015">
        <v>14.26</v>
      </c>
      <c r="T8015">
        <v>15.17</v>
      </c>
      <c r="U8015">
        <v>15.59</v>
      </c>
      <c r="V8015">
        <v>16.74</v>
      </c>
      <c r="W8015">
        <v>17.23</v>
      </c>
      <c r="X8015">
        <v>17.17</v>
      </c>
      <c r="Y8015">
        <v>17.3</v>
      </c>
      <c r="Z8015">
        <v>17.66</v>
      </c>
      <c r="AA8015">
        <v>18.76</v>
      </c>
      <c r="AB8015">
        <v>21.22</v>
      </c>
      <c r="AC8015">
        <v>22.78</v>
      </c>
      <c r="AD8015">
        <v>23.54</v>
      </c>
      <c r="AE8015">
        <v>22.56</v>
      </c>
      <c r="AF8015">
        <v>16.41</v>
      </c>
      <c r="AG8015">
        <v>23.54</v>
      </c>
      <c r="AH8015">
        <v>23.54</v>
      </c>
      <c r="AI8015" t="s">
        <v>46</v>
      </c>
      <c r="AJ8015" t="s">
        <v>7363</v>
      </c>
    </row>
    <row r="8016" spans="1:36">
      <c r="A8016" t="s">
        <v>39</v>
      </c>
      <c r="B8016" t="s">
        <v>187</v>
      </c>
      <c r="C8016" t="s">
        <v>718</v>
      </c>
      <c r="D8016" t="s">
        <v>5257</v>
      </c>
      <c r="E8016" t="s">
        <v>7351</v>
      </c>
      <c r="F8016" t="s">
        <v>4999</v>
      </c>
      <c r="G8016" t="s">
        <v>1415</v>
      </c>
      <c r="H8016">
        <v>100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 t="s">
        <v>46</v>
      </c>
      <c r="AJ8016" t="s">
        <v>7364</v>
      </c>
    </row>
    <row r="8017" spans="1:36">
      <c r="A8017" t="s">
        <v>39</v>
      </c>
      <c r="B8017" t="s">
        <v>187</v>
      </c>
      <c r="C8017" t="s">
        <v>718</v>
      </c>
      <c r="D8017" t="s">
        <v>5257</v>
      </c>
      <c r="E8017" t="s">
        <v>7351</v>
      </c>
      <c r="F8017" t="s">
        <v>4995</v>
      </c>
      <c r="G8017" t="s">
        <v>1415</v>
      </c>
      <c r="H8017">
        <v>100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 t="s">
        <v>46</v>
      </c>
      <c r="AJ8017" t="s">
        <v>7365</v>
      </c>
    </row>
    <row r="8018" spans="1:36">
      <c r="A8018" t="s">
        <v>39</v>
      </c>
      <c r="B8018" t="s">
        <v>187</v>
      </c>
      <c r="C8018" t="s">
        <v>718</v>
      </c>
      <c r="D8018" t="s">
        <v>5257</v>
      </c>
      <c r="E8018" t="s">
        <v>7351</v>
      </c>
      <c r="F8018" t="s">
        <v>4997</v>
      </c>
      <c r="G8018" t="s">
        <v>1415</v>
      </c>
      <c r="H8018">
        <v>100</v>
      </c>
      <c r="I8018">
        <v>21.08</v>
      </c>
      <c r="J8018">
        <v>12.15</v>
      </c>
      <c r="K8018">
        <v>7.71</v>
      </c>
      <c r="L8018">
        <v>5.72</v>
      </c>
      <c r="M8018">
        <v>5.29</v>
      </c>
      <c r="N8018">
        <v>7.76</v>
      </c>
      <c r="O8018">
        <v>15.01</v>
      </c>
      <c r="P8018">
        <v>23.08</v>
      </c>
      <c r="Q8018">
        <v>27.81</v>
      </c>
      <c r="R8018">
        <v>29.58</v>
      </c>
      <c r="S8018">
        <v>30.44</v>
      </c>
      <c r="T8018">
        <v>31.41</v>
      </c>
      <c r="U8018">
        <v>32.73</v>
      </c>
      <c r="V8018">
        <v>35.69</v>
      </c>
      <c r="W8018">
        <v>36.37</v>
      </c>
      <c r="X8018">
        <v>36.09</v>
      </c>
      <c r="Y8018">
        <v>36.33</v>
      </c>
      <c r="Z8018">
        <v>37.34</v>
      </c>
      <c r="AA8018">
        <v>39.83</v>
      </c>
      <c r="AB8018">
        <v>44.92</v>
      </c>
      <c r="AC8018">
        <v>47.9</v>
      </c>
      <c r="AD8018">
        <v>49.59</v>
      </c>
      <c r="AE8018">
        <v>45.9</v>
      </c>
      <c r="AF8018">
        <v>33.6</v>
      </c>
      <c r="AG8018">
        <v>49.59</v>
      </c>
      <c r="AH8018">
        <v>49.59</v>
      </c>
      <c r="AI8018" t="s">
        <v>56</v>
      </c>
      <c r="AJ8018" t="s">
        <v>7366</v>
      </c>
    </row>
    <row r="8019" spans="1:36">
      <c r="A8019" t="s">
        <v>39</v>
      </c>
      <c r="B8019" t="s">
        <v>187</v>
      </c>
      <c r="C8019" t="s">
        <v>718</v>
      </c>
      <c r="D8019" t="s">
        <v>1445</v>
      </c>
      <c r="E8019" t="s">
        <v>7351</v>
      </c>
      <c r="F8019" t="s">
        <v>1446</v>
      </c>
      <c r="G8019" t="s">
        <v>1415</v>
      </c>
      <c r="H8019">
        <v>10</v>
      </c>
      <c r="I8019">
        <v>0.09</v>
      </c>
      <c r="J8019">
        <v>0.05</v>
      </c>
      <c r="K8019">
        <v>0.04</v>
      </c>
      <c r="L8019">
        <v>0.03</v>
      </c>
      <c r="M8019">
        <v>0.03</v>
      </c>
      <c r="N8019">
        <v>0.05</v>
      </c>
      <c r="O8019">
        <v>0.08</v>
      </c>
      <c r="P8019">
        <v>0.1</v>
      </c>
      <c r="Q8019">
        <v>0.11</v>
      </c>
      <c r="R8019">
        <v>0.12</v>
      </c>
      <c r="S8019">
        <v>0.13</v>
      </c>
      <c r="T8019">
        <v>0.13</v>
      </c>
      <c r="U8019">
        <v>0.13</v>
      </c>
      <c r="V8019">
        <v>0.13</v>
      </c>
      <c r="W8019">
        <v>0.13</v>
      </c>
      <c r="X8019">
        <v>0.13</v>
      </c>
      <c r="Y8019">
        <v>0.13</v>
      </c>
      <c r="Z8019">
        <v>0.14</v>
      </c>
      <c r="AA8019">
        <v>0.15</v>
      </c>
      <c r="AB8019">
        <v>0.16</v>
      </c>
      <c r="AC8019">
        <v>0.16</v>
      </c>
      <c r="AD8019">
        <v>0.17</v>
      </c>
      <c r="AE8019">
        <v>0.16</v>
      </c>
      <c r="AF8019">
        <v>0.12</v>
      </c>
      <c r="AG8019">
        <v>0.17</v>
      </c>
      <c r="AH8019">
        <v>1.7</v>
      </c>
      <c r="AI8019" t="s">
        <v>46</v>
      </c>
      <c r="AJ8019" t="s">
        <v>7367</v>
      </c>
    </row>
    <row r="8020" spans="1:36">
      <c r="A8020" t="s">
        <v>39</v>
      </c>
      <c r="B8020" t="s">
        <v>187</v>
      </c>
      <c r="C8020" t="s">
        <v>718</v>
      </c>
      <c r="D8020" t="s">
        <v>4247</v>
      </c>
      <c r="E8020" t="s">
        <v>7351</v>
      </c>
      <c r="F8020" t="s">
        <v>1451</v>
      </c>
      <c r="G8020" t="s">
        <v>1415</v>
      </c>
      <c r="H8020">
        <v>10</v>
      </c>
      <c r="I8020">
        <v>0</v>
      </c>
      <c r="J8020">
        <v>0.01</v>
      </c>
      <c r="K8020">
        <v>0.01</v>
      </c>
      <c r="L8020">
        <v>0</v>
      </c>
      <c r="M8020">
        <v>0</v>
      </c>
      <c r="N8020">
        <v>0.01</v>
      </c>
      <c r="O8020">
        <v>0</v>
      </c>
      <c r="P8020">
        <v>0</v>
      </c>
      <c r="Q8020">
        <v>0.01</v>
      </c>
      <c r="R8020">
        <v>0</v>
      </c>
      <c r="S8020">
        <v>0</v>
      </c>
      <c r="T8020">
        <v>0</v>
      </c>
      <c r="U8020">
        <v>0.01</v>
      </c>
      <c r="V8020">
        <v>0</v>
      </c>
      <c r="W8020">
        <v>0.01</v>
      </c>
      <c r="X8020">
        <v>0</v>
      </c>
      <c r="Y8020">
        <v>0.01</v>
      </c>
      <c r="Z8020">
        <v>0</v>
      </c>
      <c r="AA8020">
        <v>0</v>
      </c>
      <c r="AB8020">
        <v>0.01</v>
      </c>
      <c r="AC8020">
        <v>0</v>
      </c>
      <c r="AD8020">
        <v>0</v>
      </c>
      <c r="AE8020">
        <v>0.01</v>
      </c>
      <c r="AF8020">
        <v>0</v>
      </c>
      <c r="AG8020">
        <v>0.01</v>
      </c>
      <c r="AH8020">
        <v>0.1</v>
      </c>
      <c r="AI8020" t="s">
        <v>46</v>
      </c>
      <c r="AJ8020" t="s">
        <v>7368</v>
      </c>
    </row>
    <row r="8021" spans="1:36">
      <c r="A8021" t="s">
        <v>39</v>
      </c>
      <c r="B8021" t="s">
        <v>187</v>
      </c>
      <c r="C8021" t="s">
        <v>718</v>
      </c>
      <c r="D8021" t="s">
        <v>1445</v>
      </c>
      <c r="E8021" t="s">
        <v>7351</v>
      </c>
      <c r="F8021" t="s">
        <v>1453</v>
      </c>
      <c r="G8021" t="s">
        <v>1415</v>
      </c>
      <c r="H8021">
        <v>10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 t="s">
        <v>46</v>
      </c>
      <c r="AJ8021" t="s">
        <v>7369</v>
      </c>
    </row>
    <row r="8022" spans="1:36">
      <c r="A8022" t="s">
        <v>39</v>
      </c>
      <c r="B8022" t="s">
        <v>187</v>
      </c>
      <c r="C8022" t="s">
        <v>718</v>
      </c>
      <c r="D8022" t="s">
        <v>5257</v>
      </c>
      <c r="E8022" t="s">
        <v>7351</v>
      </c>
      <c r="F8022" t="s">
        <v>5258</v>
      </c>
      <c r="G8022" t="s">
        <v>1415</v>
      </c>
      <c r="H8022">
        <v>25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 t="s">
        <v>46</v>
      </c>
      <c r="AJ8022" t="s">
        <v>7370</v>
      </c>
    </row>
    <row r="8023" spans="1:36">
      <c r="A8023" t="s">
        <v>39</v>
      </c>
      <c r="B8023" t="s">
        <v>187</v>
      </c>
      <c r="C8023" t="s">
        <v>718</v>
      </c>
      <c r="D8023" t="s">
        <v>5257</v>
      </c>
      <c r="E8023" t="s">
        <v>7351</v>
      </c>
      <c r="F8023" t="s">
        <v>5260</v>
      </c>
      <c r="G8023" t="s">
        <v>1415</v>
      </c>
      <c r="H8023">
        <v>25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 t="s">
        <v>46</v>
      </c>
      <c r="AJ8023" t="s">
        <v>7371</v>
      </c>
    </row>
    <row r="8024" spans="1:36">
      <c r="A8024" t="s">
        <v>39</v>
      </c>
      <c r="B8024" t="s">
        <v>187</v>
      </c>
      <c r="C8024" t="s">
        <v>718</v>
      </c>
      <c r="D8024" t="s">
        <v>5257</v>
      </c>
      <c r="E8024" t="s">
        <v>7351</v>
      </c>
      <c r="F8024" t="s">
        <v>5264</v>
      </c>
      <c r="G8024" t="s">
        <v>1415</v>
      </c>
      <c r="H8024">
        <v>25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 t="s">
        <v>46</v>
      </c>
      <c r="AJ8024" t="s">
        <v>7372</v>
      </c>
    </row>
    <row r="8025" spans="1:36">
      <c r="A8025" t="s">
        <v>39</v>
      </c>
      <c r="B8025" t="s">
        <v>187</v>
      </c>
      <c r="C8025" t="s">
        <v>718</v>
      </c>
      <c r="D8025" t="s">
        <v>1428</v>
      </c>
      <c r="E8025" t="s">
        <v>7351</v>
      </c>
      <c r="F8025" t="s">
        <v>858</v>
      </c>
      <c r="G8025" t="s">
        <v>1415</v>
      </c>
      <c r="H8025">
        <v>200</v>
      </c>
      <c r="I8025">
        <v>16.89</v>
      </c>
      <c r="J8025">
        <v>11.04</v>
      </c>
      <c r="K8025">
        <v>7.15</v>
      </c>
      <c r="L8025">
        <v>5.29</v>
      </c>
      <c r="M8025">
        <v>5.04</v>
      </c>
      <c r="N8025">
        <v>7.81</v>
      </c>
      <c r="O8025">
        <v>16.21</v>
      </c>
      <c r="P8025">
        <v>26.2</v>
      </c>
      <c r="Q8025">
        <v>32.35</v>
      </c>
      <c r="R8025">
        <v>34.89</v>
      </c>
      <c r="S8025">
        <v>36</v>
      </c>
      <c r="T8025">
        <v>37.62</v>
      </c>
      <c r="U8025">
        <v>36.73</v>
      </c>
      <c r="V8025">
        <v>37.51</v>
      </c>
      <c r="W8025">
        <v>37.38</v>
      </c>
      <c r="X8025">
        <v>36.19</v>
      </c>
      <c r="Y8025">
        <v>33.81</v>
      </c>
      <c r="Z8025">
        <v>33.18</v>
      </c>
      <c r="AA8025">
        <v>32.39</v>
      </c>
      <c r="AB8025">
        <v>35.86</v>
      </c>
      <c r="AC8025">
        <v>37.09</v>
      </c>
      <c r="AD8025">
        <v>37.31</v>
      </c>
      <c r="AE8025">
        <v>34.47</v>
      </c>
      <c r="AF8025">
        <v>23.78</v>
      </c>
      <c r="AG8025">
        <v>37.62</v>
      </c>
      <c r="AH8025">
        <v>18.81</v>
      </c>
      <c r="AI8025" t="s">
        <v>46</v>
      </c>
      <c r="AJ8025" t="s">
        <v>7373</v>
      </c>
    </row>
    <row r="8026" spans="1:36">
      <c r="A8026" t="s">
        <v>39</v>
      </c>
      <c r="B8026" t="s">
        <v>40</v>
      </c>
      <c r="C8026" t="s">
        <v>226</v>
      </c>
      <c r="D8026" t="s">
        <v>87</v>
      </c>
      <c r="E8026" t="s">
        <v>7374</v>
      </c>
      <c r="F8026" t="s">
        <v>375</v>
      </c>
      <c r="G8026" t="s">
        <v>45</v>
      </c>
      <c r="H8026">
        <v>70</v>
      </c>
      <c r="I8026">
        <v>20.72</v>
      </c>
      <c r="J8026">
        <v>13.84</v>
      </c>
      <c r="K8026">
        <v>9.27</v>
      </c>
      <c r="L8026">
        <v>6.86</v>
      </c>
      <c r="M8026">
        <v>5.45</v>
      </c>
      <c r="N8026">
        <v>6.36</v>
      </c>
      <c r="O8026">
        <v>9.539999999999999</v>
      </c>
      <c r="P8026">
        <v>14.41</v>
      </c>
      <c r="Q8026">
        <v>18.44</v>
      </c>
      <c r="R8026">
        <v>21.8</v>
      </c>
      <c r="S8026">
        <v>24.78</v>
      </c>
      <c r="T8026">
        <v>25.76</v>
      </c>
      <c r="U8026">
        <v>27.04</v>
      </c>
      <c r="V8026">
        <v>28.06</v>
      </c>
      <c r="W8026">
        <v>28.71</v>
      </c>
      <c r="X8026">
        <v>28.27</v>
      </c>
      <c r="Y8026">
        <v>27.33</v>
      </c>
      <c r="Z8026">
        <v>26.53</v>
      </c>
      <c r="AA8026">
        <v>25.93</v>
      </c>
      <c r="AB8026">
        <v>29.62</v>
      </c>
      <c r="AC8026">
        <v>31.91</v>
      </c>
      <c r="AD8026">
        <v>33.52</v>
      </c>
      <c r="AE8026">
        <v>33</v>
      </c>
      <c r="AF8026">
        <v>28.63</v>
      </c>
      <c r="AG8026">
        <v>33.52</v>
      </c>
      <c r="AH8026">
        <v>47.89</v>
      </c>
      <c r="AI8026" t="s">
        <v>56</v>
      </c>
      <c r="AJ8026" t="s">
        <v>89</v>
      </c>
    </row>
    <row r="8027" spans="1:36">
      <c r="A8027" t="s">
        <v>39</v>
      </c>
      <c r="B8027" t="s">
        <v>40</v>
      </c>
      <c r="C8027" t="s">
        <v>226</v>
      </c>
      <c r="D8027" t="s">
        <v>87</v>
      </c>
      <c r="E8027" t="s">
        <v>7374</v>
      </c>
      <c r="F8027" t="s">
        <v>591</v>
      </c>
      <c r="G8027" t="s">
        <v>45</v>
      </c>
      <c r="H8027">
        <v>70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 t="s">
        <v>46</v>
      </c>
      <c r="AJ8027" t="s">
        <v>89</v>
      </c>
    </row>
    <row r="8028" spans="1:36">
      <c r="A8028" t="s">
        <v>39</v>
      </c>
      <c r="B8028" t="s">
        <v>40</v>
      </c>
      <c r="C8028" t="s">
        <v>226</v>
      </c>
      <c r="D8028" t="s">
        <v>87</v>
      </c>
      <c r="E8028" t="s">
        <v>7374</v>
      </c>
      <c r="F8028" t="s">
        <v>374</v>
      </c>
      <c r="G8028" t="s">
        <v>45</v>
      </c>
      <c r="H8028">
        <v>70</v>
      </c>
      <c r="I8028">
        <v>20.38</v>
      </c>
      <c r="J8028">
        <v>13.87</v>
      </c>
      <c r="K8028">
        <v>9.029999999999999</v>
      </c>
      <c r="L8028">
        <v>6.61</v>
      </c>
      <c r="M8028">
        <v>5.25</v>
      </c>
      <c r="N8028">
        <v>5.68</v>
      </c>
      <c r="O8028">
        <v>9.25</v>
      </c>
      <c r="P8028">
        <v>14</v>
      </c>
      <c r="Q8028">
        <v>18.58</v>
      </c>
      <c r="R8028">
        <v>22.09</v>
      </c>
      <c r="S8028">
        <v>24.45</v>
      </c>
      <c r="T8028">
        <v>26.47</v>
      </c>
      <c r="U8028">
        <v>27.59</v>
      </c>
      <c r="V8028">
        <v>28.35</v>
      </c>
      <c r="W8028">
        <v>28.73</v>
      </c>
      <c r="X8028">
        <v>28.48</v>
      </c>
      <c r="Y8028">
        <v>27.78</v>
      </c>
      <c r="Z8028">
        <v>26.33</v>
      </c>
      <c r="AA8028">
        <v>26.16</v>
      </c>
      <c r="AB8028">
        <v>30.79</v>
      </c>
      <c r="AC8028">
        <v>33.11</v>
      </c>
      <c r="AD8028">
        <v>34.28</v>
      </c>
      <c r="AE8028">
        <v>33.81</v>
      </c>
      <c r="AF8028">
        <v>29.03</v>
      </c>
      <c r="AG8028">
        <v>34.28</v>
      </c>
      <c r="AH8028">
        <v>48.97</v>
      </c>
      <c r="AI8028" t="s">
        <v>56</v>
      </c>
      <c r="AJ8028" t="s">
        <v>89</v>
      </c>
    </row>
    <row r="8029" spans="1:36">
      <c r="A8029" t="s">
        <v>39</v>
      </c>
      <c r="B8029" t="s">
        <v>40</v>
      </c>
      <c r="C8029" t="s">
        <v>226</v>
      </c>
      <c r="D8029" t="s">
        <v>87</v>
      </c>
      <c r="E8029" t="s">
        <v>7374</v>
      </c>
      <c r="F8029" t="s">
        <v>592</v>
      </c>
      <c r="G8029" t="s">
        <v>45</v>
      </c>
      <c r="H8029">
        <v>70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 t="s">
        <v>46</v>
      </c>
      <c r="AJ8029" t="s">
        <v>89</v>
      </c>
    </row>
    <row r="8030" spans="1:36">
      <c r="A8030" t="s">
        <v>39</v>
      </c>
      <c r="B8030" t="s">
        <v>40</v>
      </c>
      <c r="C8030" t="s">
        <v>226</v>
      </c>
      <c r="D8030" t="s">
        <v>1397</v>
      </c>
      <c r="E8030" t="s">
        <v>7374</v>
      </c>
      <c r="F8030" t="s">
        <v>5519</v>
      </c>
      <c r="G8030" t="s">
        <v>45</v>
      </c>
      <c r="H8030">
        <v>10</v>
      </c>
      <c r="I8030">
        <v>0.24</v>
      </c>
      <c r="J8030">
        <v>0.15</v>
      </c>
      <c r="K8030">
        <v>0.1</v>
      </c>
      <c r="L8030">
        <v>0.07000000000000001</v>
      </c>
      <c r="M8030">
        <v>0.06</v>
      </c>
      <c r="N8030">
        <v>0.08</v>
      </c>
      <c r="O8030">
        <v>0.12</v>
      </c>
      <c r="P8030">
        <v>0.17</v>
      </c>
      <c r="Q8030">
        <v>0.23</v>
      </c>
      <c r="R8030">
        <v>0.27</v>
      </c>
      <c r="S8030">
        <v>0.31</v>
      </c>
      <c r="T8030">
        <v>0.31</v>
      </c>
      <c r="U8030">
        <v>0.32</v>
      </c>
      <c r="V8030">
        <v>0.32</v>
      </c>
      <c r="W8030">
        <v>0.32</v>
      </c>
      <c r="X8030">
        <v>0.32</v>
      </c>
      <c r="Y8030">
        <v>0.31</v>
      </c>
      <c r="Z8030">
        <v>0.3</v>
      </c>
      <c r="AA8030">
        <v>0.3</v>
      </c>
      <c r="AB8030">
        <v>0.31</v>
      </c>
      <c r="AC8030">
        <v>0.32</v>
      </c>
      <c r="AD8030">
        <v>0.32</v>
      </c>
      <c r="AE8030">
        <v>0.32</v>
      </c>
      <c r="AF8030">
        <v>0.3</v>
      </c>
      <c r="AG8030">
        <v>0.32</v>
      </c>
      <c r="AH8030">
        <v>3.2</v>
      </c>
      <c r="AI8030" t="s">
        <v>46</v>
      </c>
      <c r="AJ8030" t="s">
        <v>7375</v>
      </c>
    </row>
    <row r="8031" spans="1:36">
      <c r="A8031" t="s">
        <v>39</v>
      </c>
      <c r="B8031" t="s">
        <v>40</v>
      </c>
      <c r="C8031" t="s">
        <v>226</v>
      </c>
      <c r="D8031" t="s">
        <v>1397</v>
      </c>
      <c r="E8031" t="s">
        <v>7374</v>
      </c>
      <c r="F8031" t="s">
        <v>5524</v>
      </c>
      <c r="G8031" t="s">
        <v>45</v>
      </c>
      <c r="H8031">
        <v>10</v>
      </c>
      <c r="I8031">
        <v>0.17</v>
      </c>
      <c r="J8031">
        <v>0.1</v>
      </c>
      <c r="K8031">
        <v>0.08</v>
      </c>
      <c r="L8031">
        <v>0.07000000000000001</v>
      </c>
      <c r="M8031">
        <v>0.06</v>
      </c>
      <c r="N8031">
        <v>0.07000000000000001</v>
      </c>
      <c r="O8031">
        <v>0.11</v>
      </c>
      <c r="P8031">
        <v>0.13</v>
      </c>
      <c r="Q8031">
        <v>0.17</v>
      </c>
      <c r="R8031">
        <v>0.21</v>
      </c>
      <c r="S8031">
        <v>0.24</v>
      </c>
      <c r="T8031">
        <v>0.24</v>
      </c>
      <c r="U8031">
        <v>0.25</v>
      </c>
      <c r="V8031">
        <v>0.25</v>
      </c>
      <c r="W8031">
        <v>0.25</v>
      </c>
      <c r="X8031">
        <v>0.29</v>
      </c>
      <c r="Y8031">
        <v>0.27</v>
      </c>
      <c r="Z8031">
        <v>0.25</v>
      </c>
      <c r="AA8031">
        <v>0.27</v>
      </c>
      <c r="AB8031">
        <v>0.26</v>
      </c>
      <c r="AC8031">
        <v>0.27</v>
      </c>
      <c r="AD8031">
        <v>0.26</v>
      </c>
      <c r="AE8031">
        <v>0.25</v>
      </c>
      <c r="AF8031">
        <v>0.22</v>
      </c>
      <c r="AG8031">
        <v>0.29</v>
      </c>
      <c r="AH8031">
        <v>2.9</v>
      </c>
      <c r="AI8031" t="s">
        <v>46</v>
      </c>
      <c r="AJ8031" t="s">
        <v>7376</v>
      </c>
    </row>
    <row r="8032" spans="1:36">
      <c r="A8032" t="s">
        <v>39</v>
      </c>
      <c r="B8032" t="s">
        <v>40</v>
      </c>
      <c r="C8032" t="s">
        <v>226</v>
      </c>
      <c r="D8032" t="s">
        <v>1402</v>
      </c>
      <c r="E8032" t="s">
        <v>7374</v>
      </c>
      <c r="F8032" t="s">
        <v>589</v>
      </c>
      <c r="G8032" t="s">
        <v>45</v>
      </c>
      <c r="H8032">
        <v>100</v>
      </c>
      <c r="I8032">
        <v>16.69</v>
      </c>
      <c r="J8032">
        <v>9.93</v>
      </c>
      <c r="K8032">
        <v>6</v>
      </c>
      <c r="L8032">
        <v>3.85</v>
      </c>
      <c r="M8032">
        <v>2.67</v>
      </c>
      <c r="N8032">
        <v>3.18</v>
      </c>
      <c r="O8032">
        <v>5.64</v>
      </c>
      <c r="P8032">
        <v>8.640000000000001</v>
      </c>
      <c r="Q8032">
        <v>12.48</v>
      </c>
      <c r="R8032">
        <v>14.78</v>
      </c>
      <c r="S8032">
        <v>17.11</v>
      </c>
      <c r="T8032">
        <v>18.87</v>
      </c>
      <c r="U8032">
        <v>20.99</v>
      </c>
      <c r="V8032">
        <v>21.66</v>
      </c>
      <c r="W8032">
        <v>20.88</v>
      </c>
      <c r="X8032">
        <v>20.91</v>
      </c>
      <c r="Y8032">
        <v>20.38</v>
      </c>
      <c r="Z8032">
        <v>19.57</v>
      </c>
      <c r="AA8032">
        <v>19.27</v>
      </c>
      <c r="AB8032">
        <v>20.73</v>
      </c>
      <c r="AC8032">
        <v>21.54</v>
      </c>
      <c r="AD8032">
        <v>23.08</v>
      </c>
      <c r="AE8032">
        <v>22.67</v>
      </c>
      <c r="AF8032">
        <v>21.42</v>
      </c>
      <c r="AG8032">
        <v>23.08</v>
      </c>
      <c r="AH8032">
        <v>23.08</v>
      </c>
      <c r="AI8032" t="s">
        <v>46</v>
      </c>
      <c r="AJ8032" t="s">
        <v>7377</v>
      </c>
    </row>
    <row r="8033" spans="1:36">
      <c r="A8033" t="s">
        <v>39</v>
      </c>
      <c r="B8033" t="s">
        <v>40</v>
      </c>
      <c r="C8033" t="s">
        <v>226</v>
      </c>
      <c r="D8033" t="s">
        <v>1402</v>
      </c>
      <c r="E8033" t="s">
        <v>7374</v>
      </c>
      <c r="F8033" t="s">
        <v>1140</v>
      </c>
      <c r="G8033" t="s">
        <v>45</v>
      </c>
      <c r="H8033">
        <v>100</v>
      </c>
      <c r="I8033">
        <v>17.02</v>
      </c>
      <c r="J8033">
        <v>11.25</v>
      </c>
      <c r="K8033">
        <v>6.49</v>
      </c>
      <c r="L8033">
        <v>4.04</v>
      </c>
      <c r="M8033">
        <v>2.58</v>
      </c>
      <c r="N8033">
        <v>2.96</v>
      </c>
      <c r="O8033">
        <v>5.61</v>
      </c>
      <c r="P8033">
        <v>9.24</v>
      </c>
      <c r="Q8033">
        <v>13.56</v>
      </c>
      <c r="R8033">
        <v>17.47</v>
      </c>
      <c r="S8033">
        <v>18.7</v>
      </c>
      <c r="T8033">
        <v>18.65</v>
      </c>
      <c r="U8033">
        <v>19.69</v>
      </c>
      <c r="V8033">
        <v>20.13</v>
      </c>
      <c r="W8033">
        <v>21.52</v>
      </c>
      <c r="X8033">
        <v>22.58</v>
      </c>
      <c r="Y8033">
        <v>21.99</v>
      </c>
      <c r="Z8033">
        <v>20.02</v>
      </c>
      <c r="AA8033">
        <v>18.3</v>
      </c>
      <c r="AB8033">
        <v>20.47</v>
      </c>
      <c r="AC8033">
        <v>22.3</v>
      </c>
      <c r="AD8033">
        <v>24.18</v>
      </c>
      <c r="AE8033">
        <v>24.14</v>
      </c>
      <c r="AF8033">
        <v>22.97</v>
      </c>
      <c r="AG8033">
        <v>24.18</v>
      </c>
      <c r="AH8033">
        <v>24.18</v>
      </c>
      <c r="AI8033" t="s">
        <v>46</v>
      </c>
      <c r="AJ8033" t="s">
        <v>7378</v>
      </c>
    </row>
    <row r="8034" spans="1:36">
      <c r="A8034" t="s">
        <v>39</v>
      </c>
      <c r="B8034" t="s">
        <v>40</v>
      </c>
      <c r="C8034" t="s">
        <v>226</v>
      </c>
      <c r="D8034" t="s">
        <v>1402</v>
      </c>
      <c r="E8034" t="s">
        <v>7374</v>
      </c>
      <c r="F8034" t="s">
        <v>69</v>
      </c>
      <c r="G8034" t="s">
        <v>45</v>
      </c>
      <c r="H8034">
        <v>100</v>
      </c>
      <c r="I8034">
        <v>16.13</v>
      </c>
      <c r="J8034">
        <v>10.31</v>
      </c>
      <c r="K8034">
        <v>6.13</v>
      </c>
      <c r="L8034">
        <v>3.63</v>
      </c>
      <c r="M8034">
        <v>2.7</v>
      </c>
      <c r="N8034">
        <v>3.12</v>
      </c>
      <c r="O8034">
        <v>5.58</v>
      </c>
      <c r="P8034">
        <v>8.75</v>
      </c>
      <c r="Q8034">
        <v>12.22</v>
      </c>
      <c r="R8034">
        <v>15.05</v>
      </c>
      <c r="S8034">
        <v>16.94</v>
      </c>
      <c r="T8034">
        <v>18.57</v>
      </c>
      <c r="U8034">
        <v>20.85</v>
      </c>
      <c r="V8034">
        <v>21.68</v>
      </c>
      <c r="W8034">
        <v>21.15</v>
      </c>
      <c r="X8034">
        <v>20.74</v>
      </c>
      <c r="Y8034">
        <v>20.56</v>
      </c>
      <c r="Z8034">
        <v>19.11</v>
      </c>
      <c r="AA8034">
        <v>19.12</v>
      </c>
      <c r="AB8034">
        <v>20.71</v>
      </c>
      <c r="AC8034">
        <v>21.67</v>
      </c>
      <c r="AD8034">
        <v>23.04</v>
      </c>
      <c r="AE8034">
        <v>22.72</v>
      </c>
      <c r="AF8034">
        <v>21.02</v>
      </c>
      <c r="AG8034">
        <v>23.04</v>
      </c>
      <c r="AH8034">
        <v>23.04</v>
      </c>
      <c r="AI8034" t="s">
        <v>46</v>
      </c>
      <c r="AJ8034" t="s">
        <v>7379</v>
      </c>
    </row>
    <row r="8035" spans="1:36">
      <c r="A8035" t="s">
        <v>39</v>
      </c>
      <c r="B8035" t="s">
        <v>40</v>
      </c>
      <c r="C8035" t="s">
        <v>226</v>
      </c>
      <c r="D8035" t="s">
        <v>1402</v>
      </c>
      <c r="E8035" t="s">
        <v>7374</v>
      </c>
      <c r="F8035" t="s">
        <v>134</v>
      </c>
      <c r="G8035" t="s">
        <v>45</v>
      </c>
      <c r="H8035">
        <v>100</v>
      </c>
      <c r="I8035">
        <v>16.74</v>
      </c>
      <c r="J8035">
        <v>10.62</v>
      </c>
      <c r="K8035">
        <v>6.34</v>
      </c>
      <c r="L8035">
        <v>3.81</v>
      </c>
      <c r="M8035">
        <v>2.67</v>
      </c>
      <c r="N8035">
        <v>2.89</v>
      </c>
      <c r="O8035">
        <v>5.3</v>
      </c>
      <c r="P8035">
        <v>9.1</v>
      </c>
      <c r="Q8035">
        <v>13.78</v>
      </c>
      <c r="R8035">
        <v>17.05</v>
      </c>
      <c r="S8035">
        <v>18.36</v>
      </c>
      <c r="T8035">
        <v>18.55</v>
      </c>
      <c r="U8035">
        <v>19.65</v>
      </c>
      <c r="V8035">
        <v>20.13</v>
      </c>
      <c r="W8035">
        <v>21.5</v>
      </c>
      <c r="X8035">
        <v>22.17</v>
      </c>
      <c r="Y8035">
        <v>22.09</v>
      </c>
      <c r="Z8035">
        <v>19.92</v>
      </c>
      <c r="AA8035">
        <v>17.78</v>
      </c>
      <c r="AB8035">
        <v>20.25</v>
      </c>
      <c r="AC8035">
        <v>22.02</v>
      </c>
      <c r="AD8035">
        <v>24.2</v>
      </c>
      <c r="AE8035">
        <v>24.41</v>
      </c>
      <c r="AF8035">
        <v>22.78</v>
      </c>
      <c r="AG8035">
        <v>24.41</v>
      </c>
      <c r="AH8035">
        <v>24.41</v>
      </c>
      <c r="AI8035" t="s">
        <v>46</v>
      </c>
      <c r="AJ8035" t="s">
        <v>7380</v>
      </c>
    </row>
    <row r="8036" spans="1:36">
      <c r="A8036" t="s">
        <v>39</v>
      </c>
      <c r="B8036" t="s">
        <v>40</v>
      </c>
      <c r="C8036" t="s">
        <v>226</v>
      </c>
      <c r="D8036" t="s">
        <v>1402</v>
      </c>
      <c r="E8036" t="s">
        <v>7374</v>
      </c>
      <c r="F8036" t="s">
        <v>138</v>
      </c>
      <c r="G8036" t="s">
        <v>45</v>
      </c>
      <c r="H8036">
        <v>100</v>
      </c>
      <c r="I8036">
        <v>15.89</v>
      </c>
      <c r="J8036">
        <v>10.11</v>
      </c>
      <c r="K8036">
        <v>5.8</v>
      </c>
      <c r="L8036">
        <v>3.86</v>
      </c>
      <c r="M8036">
        <v>2.75</v>
      </c>
      <c r="N8036">
        <v>3.21</v>
      </c>
      <c r="O8036">
        <v>5.56</v>
      </c>
      <c r="P8036">
        <v>9.050000000000001</v>
      </c>
      <c r="Q8036">
        <v>12.35</v>
      </c>
      <c r="R8036">
        <v>15.22</v>
      </c>
      <c r="S8036">
        <v>17.28</v>
      </c>
      <c r="T8036">
        <v>18.4</v>
      </c>
      <c r="U8036">
        <v>21.04</v>
      </c>
      <c r="V8036">
        <v>21.4</v>
      </c>
      <c r="W8036">
        <v>20.69</v>
      </c>
      <c r="X8036">
        <v>20.41</v>
      </c>
      <c r="Y8036">
        <v>19.77</v>
      </c>
      <c r="Z8036">
        <v>18.93</v>
      </c>
      <c r="AA8036">
        <v>19.23</v>
      </c>
      <c r="AB8036">
        <v>20.83</v>
      </c>
      <c r="AC8036">
        <v>21.85</v>
      </c>
      <c r="AD8036">
        <v>22.91</v>
      </c>
      <c r="AE8036">
        <v>22.99</v>
      </c>
      <c r="AF8036">
        <v>21.09</v>
      </c>
      <c r="AG8036">
        <v>22.99</v>
      </c>
      <c r="AH8036">
        <v>22.99</v>
      </c>
      <c r="AI8036" t="s">
        <v>46</v>
      </c>
      <c r="AJ8036" t="s">
        <v>7381</v>
      </c>
    </row>
    <row r="8037" spans="1:36">
      <c r="A8037" t="s">
        <v>39</v>
      </c>
      <c r="B8037" t="s">
        <v>40</v>
      </c>
      <c r="C8037" t="s">
        <v>226</v>
      </c>
      <c r="D8037" t="s">
        <v>1402</v>
      </c>
      <c r="E8037" t="s">
        <v>7374</v>
      </c>
      <c r="F8037" t="s">
        <v>1144</v>
      </c>
      <c r="G8037" t="s">
        <v>45</v>
      </c>
      <c r="H8037">
        <v>100</v>
      </c>
      <c r="I8037">
        <v>15.71</v>
      </c>
      <c r="J8037">
        <v>9.869999999999999</v>
      </c>
      <c r="K8037">
        <v>5.66</v>
      </c>
      <c r="L8037">
        <v>3.73</v>
      </c>
      <c r="M8037">
        <v>2.64</v>
      </c>
      <c r="N8037">
        <v>3.34</v>
      </c>
      <c r="O8037">
        <v>5.61</v>
      </c>
      <c r="P8037">
        <v>8.699999999999999</v>
      </c>
      <c r="Q8037">
        <v>12.2</v>
      </c>
      <c r="R8037">
        <v>14.55</v>
      </c>
      <c r="S8037">
        <v>16.98</v>
      </c>
      <c r="T8037">
        <v>18.48</v>
      </c>
      <c r="U8037">
        <v>21.18</v>
      </c>
      <c r="V8037">
        <v>21.86</v>
      </c>
      <c r="W8037">
        <v>21.24</v>
      </c>
      <c r="X8037">
        <v>21.16</v>
      </c>
      <c r="Y8037">
        <v>20.2</v>
      </c>
      <c r="Z8037">
        <v>18.84</v>
      </c>
      <c r="AA8037">
        <v>19.47</v>
      </c>
      <c r="AB8037">
        <v>20.88</v>
      </c>
      <c r="AC8037">
        <v>22.03</v>
      </c>
      <c r="AD8037">
        <v>23.07</v>
      </c>
      <c r="AE8037">
        <v>23.14</v>
      </c>
      <c r="AF8037">
        <v>21.6</v>
      </c>
      <c r="AG8037">
        <v>23.14</v>
      </c>
      <c r="AH8037">
        <v>23.14</v>
      </c>
      <c r="AI8037" t="s">
        <v>46</v>
      </c>
      <c r="AJ8037" t="s">
        <v>7382</v>
      </c>
    </row>
    <row r="8038" spans="1:36">
      <c r="A8038" t="s">
        <v>39</v>
      </c>
      <c r="B8038" t="s">
        <v>40</v>
      </c>
      <c r="C8038" t="s">
        <v>226</v>
      </c>
      <c r="D8038" t="s">
        <v>1402</v>
      </c>
      <c r="E8038" t="s">
        <v>7374</v>
      </c>
      <c r="F8038" t="s">
        <v>63</v>
      </c>
      <c r="G8038" t="s">
        <v>45</v>
      </c>
      <c r="H8038">
        <v>100</v>
      </c>
      <c r="I8038">
        <v>16.78</v>
      </c>
      <c r="J8038">
        <v>11.05</v>
      </c>
      <c r="K8038">
        <v>6.13</v>
      </c>
      <c r="L8038">
        <v>3.79</v>
      </c>
      <c r="M8038">
        <v>2.61</v>
      </c>
      <c r="N8038">
        <v>2.85</v>
      </c>
      <c r="O8038">
        <v>5.31</v>
      </c>
      <c r="P8038">
        <v>9.41</v>
      </c>
      <c r="Q8038">
        <v>13.32</v>
      </c>
      <c r="R8038">
        <v>17.18</v>
      </c>
      <c r="S8038">
        <v>18.56</v>
      </c>
      <c r="T8038">
        <v>18.49</v>
      </c>
      <c r="U8038">
        <v>19.25</v>
      </c>
      <c r="V8038">
        <v>20.06</v>
      </c>
      <c r="W8038">
        <v>21.69</v>
      </c>
      <c r="X8038">
        <v>22.19</v>
      </c>
      <c r="Y8038">
        <v>22.21</v>
      </c>
      <c r="Z8038">
        <v>19.28</v>
      </c>
      <c r="AA8038">
        <v>18.2</v>
      </c>
      <c r="AB8038">
        <v>20.03</v>
      </c>
      <c r="AC8038">
        <v>21.82</v>
      </c>
      <c r="AD8038">
        <v>24</v>
      </c>
      <c r="AE8038">
        <v>24.41</v>
      </c>
      <c r="AF8038">
        <v>22.87</v>
      </c>
      <c r="AG8038">
        <v>24.41</v>
      </c>
      <c r="AH8038">
        <v>24.41</v>
      </c>
      <c r="AI8038" t="s">
        <v>46</v>
      </c>
      <c r="AJ8038" t="s">
        <v>7383</v>
      </c>
    </row>
    <row r="8039" spans="1:36">
      <c r="A8039" t="s">
        <v>39</v>
      </c>
      <c r="B8039" t="s">
        <v>40</v>
      </c>
      <c r="C8039" t="s">
        <v>226</v>
      </c>
      <c r="D8039" t="s">
        <v>1402</v>
      </c>
      <c r="E8039" t="s">
        <v>7374</v>
      </c>
      <c r="F8039" t="s">
        <v>585</v>
      </c>
      <c r="G8039" t="s">
        <v>45</v>
      </c>
      <c r="H8039">
        <v>100</v>
      </c>
      <c r="I8039">
        <v>17.07</v>
      </c>
      <c r="J8039">
        <v>10.91</v>
      </c>
      <c r="K8039">
        <v>6.36</v>
      </c>
      <c r="L8039">
        <v>3.81</v>
      </c>
      <c r="M8039">
        <v>2.63</v>
      </c>
      <c r="N8039">
        <v>3.09</v>
      </c>
      <c r="O8039">
        <v>5.36</v>
      </c>
      <c r="P8039">
        <v>9.210000000000001</v>
      </c>
      <c r="Q8039">
        <v>13.56</v>
      </c>
      <c r="R8039">
        <v>16.9</v>
      </c>
      <c r="S8039">
        <v>18.39</v>
      </c>
      <c r="T8039">
        <v>18.61</v>
      </c>
      <c r="U8039">
        <v>19.78</v>
      </c>
      <c r="V8039">
        <v>21.02</v>
      </c>
      <c r="W8039">
        <v>21.53</v>
      </c>
      <c r="X8039">
        <v>22.11</v>
      </c>
      <c r="Y8039">
        <v>21.86</v>
      </c>
      <c r="Z8039">
        <v>19.76</v>
      </c>
      <c r="AA8039">
        <v>17.84</v>
      </c>
      <c r="AB8039">
        <v>19.59</v>
      </c>
      <c r="AC8039">
        <v>22.22</v>
      </c>
      <c r="AD8039">
        <v>23.87</v>
      </c>
      <c r="AE8039">
        <v>24.09</v>
      </c>
      <c r="AF8039">
        <v>22.89</v>
      </c>
      <c r="AG8039">
        <v>24.09</v>
      </c>
      <c r="AH8039">
        <v>24.09</v>
      </c>
      <c r="AI8039" t="s">
        <v>46</v>
      </c>
      <c r="AJ8039" t="s">
        <v>7384</v>
      </c>
    </row>
    <row r="8040" spans="1:36">
      <c r="A8040" t="s">
        <v>39</v>
      </c>
      <c r="B8040" t="s">
        <v>40</v>
      </c>
      <c r="C8040" t="s">
        <v>226</v>
      </c>
      <c r="D8040" t="s">
        <v>1397</v>
      </c>
      <c r="E8040" t="s">
        <v>7374</v>
      </c>
      <c r="F8040" t="s">
        <v>207</v>
      </c>
      <c r="G8040" t="s">
        <v>45</v>
      </c>
      <c r="H8040">
        <v>20</v>
      </c>
      <c r="I8040">
        <v>0.4</v>
      </c>
      <c r="J8040">
        <v>0.25</v>
      </c>
      <c r="K8040">
        <v>0.18</v>
      </c>
      <c r="L8040">
        <v>0.14</v>
      </c>
      <c r="M8040">
        <v>0.12</v>
      </c>
      <c r="N8040">
        <v>0.14</v>
      </c>
      <c r="O8040">
        <v>0.22</v>
      </c>
      <c r="P8040">
        <v>0.3</v>
      </c>
      <c r="Q8040">
        <v>0.4</v>
      </c>
      <c r="R8040">
        <v>0.48</v>
      </c>
      <c r="S8040">
        <v>0.54</v>
      </c>
      <c r="T8040">
        <v>0.55</v>
      </c>
      <c r="U8040">
        <v>0.57</v>
      </c>
      <c r="V8040">
        <v>0.57</v>
      </c>
      <c r="W8040">
        <v>0.57</v>
      </c>
      <c r="X8040">
        <v>0.6</v>
      </c>
      <c r="Y8040">
        <v>0.58</v>
      </c>
      <c r="Z8040">
        <v>0.5600000000000001</v>
      </c>
      <c r="AA8040">
        <v>0.57</v>
      </c>
      <c r="AB8040">
        <v>0.57</v>
      </c>
      <c r="AC8040">
        <v>0.58</v>
      </c>
      <c r="AD8040">
        <v>0.58</v>
      </c>
      <c r="AE8040">
        <v>0.58</v>
      </c>
      <c r="AF8040">
        <v>0.51</v>
      </c>
      <c r="AG8040">
        <v>0.6</v>
      </c>
      <c r="AH8040">
        <v>3</v>
      </c>
      <c r="AI8040" t="s">
        <v>46</v>
      </c>
      <c r="AJ8040" t="s">
        <v>7385</v>
      </c>
    </row>
    <row r="8041" spans="1:36">
      <c r="A8041" t="s">
        <v>39</v>
      </c>
      <c r="B8041" t="s">
        <v>40</v>
      </c>
      <c r="C8041" t="s">
        <v>226</v>
      </c>
      <c r="D8041" t="s">
        <v>1402</v>
      </c>
      <c r="E8041" t="s">
        <v>7374</v>
      </c>
      <c r="F8041" t="s">
        <v>539</v>
      </c>
      <c r="G8041" t="s">
        <v>45</v>
      </c>
      <c r="H8041">
        <v>800</v>
      </c>
      <c r="I8041">
        <v>128.28</v>
      </c>
      <c r="J8041">
        <v>80.47</v>
      </c>
      <c r="K8041">
        <v>47.37</v>
      </c>
      <c r="L8041">
        <v>29.97</v>
      </c>
      <c r="M8041">
        <v>20.74</v>
      </c>
      <c r="N8041">
        <v>23.73</v>
      </c>
      <c r="O8041">
        <v>43.03</v>
      </c>
      <c r="P8041">
        <v>71.45</v>
      </c>
      <c r="Q8041">
        <v>100.12</v>
      </c>
      <c r="R8041">
        <v>121.99</v>
      </c>
      <c r="S8041">
        <v>138.42</v>
      </c>
      <c r="T8041">
        <v>146.37</v>
      </c>
      <c r="U8041">
        <v>157.45</v>
      </c>
      <c r="V8041">
        <v>162.53</v>
      </c>
      <c r="W8041">
        <v>165.98</v>
      </c>
      <c r="X8041">
        <v>165.98</v>
      </c>
      <c r="Y8041">
        <v>161.76</v>
      </c>
      <c r="Z8041">
        <v>152.7</v>
      </c>
      <c r="AA8041">
        <v>143.41</v>
      </c>
      <c r="AB8041">
        <v>159.62</v>
      </c>
      <c r="AC8041">
        <v>174.05</v>
      </c>
      <c r="AD8041">
        <v>183.87</v>
      </c>
      <c r="AE8041">
        <v>182.98</v>
      </c>
      <c r="AF8041">
        <v>170.59</v>
      </c>
      <c r="AG8041">
        <v>183.87</v>
      </c>
      <c r="AH8041">
        <v>22.98</v>
      </c>
      <c r="AI8041" t="s">
        <v>46</v>
      </c>
      <c r="AJ8041" t="s">
        <v>7386</v>
      </c>
    </row>
    <row r="8042" spans="1:36">
      <c r="A8042" t="s">
        <v>39</v>
      </c>
      <c r="B8042" t="s">
        <v>40</v>
      </c>
      <c r="C8042" t="s">
        <v>226</v>
      </c>
      <c r="D8042" t="s">
        <v>87</v>
      </c>
      <c r="E8042" t="s">
        <v>7374</v>
      </c>
      <c r="F8042" t="s">
        <v>97</v>
      </c>
      <c r="G8042" t="s">
        <v>45</v>
      </c>
      <c r="H8042">
        <v>70</v>
      </c>
      <c r="I8042">
        <v>20.38</v>
      </c>
      <c r="J8042">
        <v>13.87</v>
      </c>
      <c r="K8042">
        <v>9.029999999999999</v>
      </c>
      <c r="L8042">
        <v>6.61</v>
      </c>
      <c r="M8042">
        <v>5.25</v>
      </c>
      <c r="N8042">
        <v>5.68</v>
      </c>
      <c r="O8042">
        <v>9.25</v>
      </c>
      <c r="P8042">
        <v>14</v>
      </c>
      <c r="Q8042">
        <v>18.58</v>
      </c>
      <c r="R8042">
        <v>22.09</v>
      </c>
      <c r="S8042">
        <v>24.45</v>
      </c>
      <c r="T8042">
        <v>26.47</v>
      </c>
      <c r="U8042">
        <v>27.59</v>
      </c>
      <c r="V8042">
        <v>28.35</v>
      </c>
      <c r="W8042">
        <v>28.73</v>
      </c>
      <c r="X8042">
        <v>28.48</v>
      </c>
      <c r="Y8042">
        <v>27.78</v>
      </c>
      <c r="Z8042">
        <v>26.33</v>
      </c>
      <c r="AA8042">
        <v>26.16</v>
      </c>
      <c r="AB8042">
        <v>30.79</v>
      </c>
      <c r="AC8042">
        <v>33.11</v>
      </c>
      <c r="AD8042">
        <v>34.28</v>
      </c>
      <c r="AE8042">
        <v>33.81</v>
      </c>
      <c r="AF8042">
        <v>29.03</v>
      </c>
      <c r="AG8042">
        <v>34.28</v>
      </c>
      <c r="AH8042">
        <v>48.97</v>
      </c>
      <c r="AI8042" t="s">
        <v>56</v>
      </c>
      <c r="AJ8042" t="s">
        <v>4008</v>
      </c>
    </row>
    <row r="8043" spans="1:36">
      <c r="A8043" t="s">
        <v>39</v>
      </c>
      <c r="B8043" t="s">
        <v>40</v>
      </c>
      <c r="C8043" t="s">
        <v>226</v>
      </c>
      <c r="D8043" t="s">
        <v>87</v>
      </c>
      <c r="E8043" t="s">
        <v>7374</v>
      </c>
      <c r="F8043" t="s">
        <v>95</v>
      </c>
      <c r="G8043" t="s">
        <v>45</v>
      </c>
      <c r="H8043">
        <v>70</v>
      </c>
      <c r="I8043">
        <v>20.72</v>
      </c>
      <c r="J8043">
        <v>13.84</v>
      </c>
      <c r="K8043">
        <v>9.27</v>
      </c>
      <c r="L8043">
        <v>6.86</v>
      </c>
      <c r="M8043">
        <v>5.45</v>
      </c>
      <c r="N8043">
        <v>6.36</v>
      </c>
      <c r="O8043">
        <v>9.539999999999999</v>
      </c>
      <c r="P8043">
        <v>14.41</v>
      </c>
      <c r="Q8043">
        <v>18.44</v>
      </c>
      <c r="R8043">
        <v>21.8</v>
      </c>
      <c r="S8043">
        <v>24.78</v>
      </c>
      <c r="T8043">
        <v>25.76</v>
      </c>
      <c r="U8043">
        <v>27.04</v>
      </c>
      <c r="V8043">
        <v>28.06</v>
      </c>
      <c r="W8043">
        <v>28.71</v>
      </c>
      <c r="X8043">
        <v>28.27</v>
      </c>
      <c r="Y8043">
        <v>27.33</v>
      </c>
      <c r="Z8043">
        <v>26.53</v>
      </c>
      <c r="AA8043">
        <v>25.93</v>
      </c>
      <c r="AB8043">
        <v>29.62</v>
      </c>
      <c r="AC8043">
        <v>31.91</v>
      </c>
      <c r="AD8043">
        <v>33.52</v>
      </c>
      <c r="AE8043">
        <v>33</v>
      </c>
      <c r="AF8043">
        <v>28.63</v>
      </c>
      <c r="AG8043">
        <v>33.52</v>
      </c>
      <c r="AH8043">
        <v>47.89</v>
      </c>
      <c r="AI8043" t="s">
        <v>56</v>
      </c>
      <c r="AJ8043" t="s">
        <v>4009</v>
      </c>
    </row>
    <row r="8044" spans="1:36">
      <c r="A8044" t="s">
        <v>39</v>
      </c>
      <c r="B8044" t="s">
        <v>40</v>
      </c>
      <c r="C8044" t="s">
        <v>226</v>
      </c>
      <c r="D8044" t="s">
        <v>1460</v>
      </c>
      <c r="E8044" t="s">
        <v>7387</v>
      </c>
      <c r="F8044" t="s">
        <v>1467</v>
      </c>
      <c r="G8044" t="s">
        <v>1415</v>
      </c>
      <c r="H8044">
        <v>100</v>
      </c>
      <c r="I8044">
        <v>32.83</v>
      </c>
      <c r="J8044">
        <v>20.43</v>
      </c>
      <c r="K8044">
        <v>11.41</v>
      </c>
      <c r="L8044">
        <v>7.48</v>
      </c>
      <c r="M8044">
        <v>5.11</v>
      </c>
      <c r="N8044">
        <v>5.74</v>
      </c>
      <c r="O8044">
        <v>10.14</v>
      </c>
      <c r="P8044">
        <v>17.93</v>
      </c>
      <c r="Q8044">
        <v>24.95</v>
      </c>
      <c r="R8044">
        <v>30.08</v>
      </c>
      <c r="S8044">
        <v>34.65</v>
      </c>
      <c r="T8044">
        <v>36.58</v>
      </c>
      <c r="U8044">
        <v>39.89</v>
      </c>
      <c r="V8044">
        <v>41.55</v>
      </c>
      <c r="W8044">
        <v>42.54</v>
      </c>
      <c r="X8044">
        <v>41.87</v>
      </c>
      <c r="Y8044">
        <v>40.51</v>
      </c>
      <c r="Z8044">
        <v>38.85</v>
      </c>
      <c r="AA8044">
        <v>35.67</v>
      </c>
      <c r="AB8044">
        <v>39.49</v>
      </c>
      <c r="AC8044">
        <v>44.03</v>
      </c>
      <c r="AD8044">
        <v>45.72</v>
      </c>
      <c r="AE8044">
        <v>45.92</v>
      </c>
      <c r="AF8044">
        <v>42.6</v>
      </c>
      <c r="AG8044">
        <v>45.92</v>
      </c>
      <c r="AH8044">
        <v>45.92</v>
      </c>
      <c r="AI8044" t="s">
        <v>56</v>
      </c>
      <c r="AJ8044" t="s">
        <v>7388</v>
      </c>
    </row>
    <row r="8045" spans="1:36">
      <c r="A8045" t="s">
        <v>39</v>
      </c>
      <c r="B8045" t="s">
        <v>40</v>
      </c>
      <c r="C8045" t="s">
        <v>226</v>
      </c>
      <c r="D8045" t="s">
        <v>1412</v>
      </c>
      <c r="E8045" t="s">
        <v>7387</v>
      </c>
      <c r="F8045" t="s">
        <v>1414</v>
      </c>
      <c r="G8045" t="s">
        <v>1415</v>
      </c>
      <c r="H8045">
        <v>100</v>
      </c>
      <c r="I8045">
        <v>35.79</v>
      </c>
      <c r="J8045">
        <v>22.37</v>
      </c>
      <c r="K8045">
        <v>13.09</v>
      </c>
      <c r="L8045">
        <v>8.18</v>
      </c>
      <c r="M8045">
        <v>5.53</v>
      </c>
      <c r="N8045">
        <v>6.85</v>
      </c>
      <c r="O8045">
        <v>11.87</v>
      </c>
      <c r="P8045">
        <v>20.24</v>
      </c>
      <c r="Q8045">
        <v>28.09</v>
      </c>
      <c r="R8045">
        <v>33.84</v>
      </c>
      <c r="S8045">
        <v>38.64</v>
      </c>
      <c r="T8045">
        <v>41.08</v>
      </c>
      <c r="U8045">
        <v>43.08</v>
      </c>
      <c r="V8045">
        <v>44.52</v>
      </c>
      <c r="W8045">
        <v>45.82</v>
      </c>
      <c r="X8045">
        <v>45.87</v>
      </c>
      <c r="Y8045">
        <v>44.37</v>
      </c>
      <c r="Z8045">
        <v>42.06</v>
      </c>
      <c r="AA8045">
        <v>39.77</v>
      </c>
      <c r="AB8045">
        <v>43.91</v>
      </c>
      <c r="AC8045">
        <v>48.38</v>
      </c>
      <c r="AD8045">
        <v>51.15</v>
      </c>
      <c r="AE8045">
        <v>51.43</v>
      </c>
      <c r="AF8045">
        <v>47.83</v>
      </c>
      <c r="AG8045">
        <v>51.43</v>
      </c>
      <c r="AH8045">
        <v>51.43</v>
      </c>
      <c r="AI8045" t="s">
        <v>56</v>
      </c>
      <c r="AJ8045" t="s">
        <v>7389</v>
      </c>
    </row>
    <row r="8046" spans="1:36">
      <c r="A8046" t="s">
        <v>39</v>
      </c>
      <c r="B8046" t="s">
        <v>40</v>
      </c>
      <c r="C8046" t="s">
        <v>226</v>
      </c>
      <c r="D8046" t="s">
        <v>1412</v>
      </c>
      <c r="E8046" t="s">
        <v>7387</v>
      </c>
      <c r="F8046" t="s">
        <v>1417</v>
      </c>
      <c r="G8046" t="s">
        <v>1415</v>
      </c>
      <c r="H8046">
        <v>100</v>
      </c>
      <c r="I8046">
        <v>35.7</v>
      </c>
      <c r="J8046">
        <v>21.84</v>
      </c>
      <c r="K8046">
        <v>12.6</v>
      </c>
      <c r="L8046">
        <v>8.210000000000001</v>
      </c>
      <c r="M8046">
        <v>5.97</v>
      </c>
      <c r="N8046">
        <v>6.75</v>
      </c>
      <c r="O8046">
        <v>12.39</v>
      </c>
      <c r="P8046">
        <v>19.61</v>
      </c>
      <c r="Q8046">
        <v>27.3</v>
      </c>
      <c r="R8046">
        <v>33.46</v>
      </c>
      <c r="S8046">
        <v>39.34</v>
      </c>
      <c r="T8046">
        <v>41.17</v>
      </c>
      <c r="U8046">
        <v>44.01</v>
      </c>
      <c r="V8046">
        <v>46.35</v>
      </c>
      <c r="W8046">
        <v>46.6</v>
      </c>
      <c r="X8046">
        <v>46.76</v>
      </c>
      <c r="Y8046">
        <v>45.13</v>
      </c>
      <c r="Z8046">
        <v>42.44</v>
      </c>
      <c r="AA8046">
        <v>40.07</v>
      </c>
      <c r="AB8046">
        <v>44.89</v>
      </c>
      <c r="AC8046">
        <v>49.25</v>
      </c>
      <c r="AD8046">
        <v>52.25</v>
      </c>
      <c r="AE8046">
        <v>51.95</v>
      </c>
      <c r="AF8046">
        <v>47.63</v>
      </c>
      <c r="AG8046">
        <v>52.25</v>
      </c>
      <c r="AH8046">
        <v>52.25</v>
      </c>
      <c r="AI8046" t="s">
        <v>56</v>
      </c>
      <c r="AJ8046" t="s">
        <v>7390</v>
      </c>
    </row>
    <row r="8047" spans="1:36">
      <c r="A8047" t="s">
        <v>39</v>
      </c>
      <c r="B8047" t="s">
        <v>40</v>
      </c>
      <c r="C8047" t="s">
        <v>226</v>
      </c>
      <c r="D8047" t="s">
        <v>1412</v>
      </c>
      <c r="E8047" t="s">
        <v>7387</v>
      </c>
      <c r="F8047" t="s">
        <v>598</v>
      </c>
      <c r="G8047" t="s">
        <v>1415</v>
      </c>
      <c r="H8047">
        <v>100</v>
      </c>
      <c r="I8047">
        <v>34.53</v>
      </c>
      <c r="J8047">
        <v>21.91</v>
      </c>
      <c r="K8047">
        <v>12.96</v>
      </c>
      <c r="L8047">
        <v>8.199999999999999</v>
      </c>
      <c r="M8047">
        <v>5.58</v>
      </c>
      <c r="N8047">
        <v>6.44</v>
      </c>
      <c r="O8047">
        <v>11.94</v>
      </c>
      <c r="P8047">
        <v>18.92</v>
      </c>
      <c r="Q8047">
        <v>26.63</v>
      </c>
      <c r="R8047">
        <v>33.34</v>
      </c>
      <c r="S8047">
        <v>36.69</v>
      </c>
      <c r="T8047">
        <v>39.69</v>
      </c>
      <c r="U8047">
        <v>42.78</v>
      </c>
      <c r="V8047">
        <v>44.87</v>
      </c>
      <c r="W8047">
        <v>45.6</v>
      </c>
      <c r="X8047">
        <v>46.34</v>
      </c>
      <c r="Y8047">
        <v>44.2</v>
      </c>
      <c r="Z8047">
        <v>41.79</v>
      </c>
      <c r="AA8047">
        <v>39.88</v>
      </c>
      <c r="AB8047">
        <v>44.09</v>
      </c>
      <c r="AC8047">
        <v>48.23</v>
      </c>
      <c r="AD8047">
        <v>50.49</v>
      </c>
      <c r="AE8047">
        <v>50.37</v>
      </c>
      <c r="AF8047">
        <v>47.14</v>
      </c>
      <c r="AG8047">
        <v>50.49</v>
      </c>
      <c r="AH8047">
        <v>50.49</v>
      </c>
      <c r="AI8047" t="s">
        <v>56</v>
      </c>
      <c r="AJ8047" t="s">
        <v>7391</v>
      </c>
    </row>
    <row r="8048" spans="1:36">
      <c r="A8048" t="s">
        <v>39</v>
      </c>
      <c r="B8048" t="s">
        <v>40</v>
      </c>
      <c r="C8048" t="s">
        <v>226</v>
      </c>
      <c r="D8048" t="s">
        <v>1428</v>
      </c>
      <c r="E8048" t="s">
        <v>7387</v>
      </c>
      <c r="F8048" t="s">
        <v>1429</v>
      </c>
      <c r="G8048" t="s">
        <v>1415</v>
      </c>
      <c r="H8048">
        <v>100</v>
      </c>
      <c r="I8048">
        <v>32.05</v>
      </c>
      <c r="J8048">
        <v>21.01</v>
      </c>
      <c r="K8048">
        <v>11.51</v>
      </c>
      <c r="L8048">
        <v>7.04</v>
      </c>
      <c r="M8048">
        <v>4.73</v>
      </c>
      <c r="N8048">
        <v>4.85</v>
      </c>
      <c r="O8048">
        <v>9.279999999999999</v>
      </c>
      <c r="P8048">
        <v>17.22</v>
      </c>
      <c r="Q8048">
        <v>25.64</v>
      </c>
      <c r="R8048">
        <v>32.58</v>
      </c>
      <c r="S8048">
        <v>34.69</v>
      </c>
      <c r="T8048">
        <v>34.59</v>
      </c>
      <c r="U8048">
        <v>34.81</v>
      </c>
      <c r="V8048">
        <v>37.44</v>
      </c>
      <c r="W8048">
        <v>40.75</v>
      </c>
      <c r="X8048">
        <v>42.45</v>
      </c>
      <c r="Y8048">
        <v>41.76</v>
      </c>
      <c r="Z8048">
        <v>37.3</v>
      </c>
      <c r="AA8048">
        <v>32.36</v>
      </c>
      <c r="AB8048">
        <v>35.79</v>
      </c>
      <c r="AC8048">
        <v>42.37</v>
      </c>
      <c r="AD8048">
        <v>45.91</v>
      </c>
      <c r="AE8048">
        <v>46.13</v>
      </c>
      <c r="AF8048">
        <v>43.56</v>
      </c>
      <c r="AG8048">
        <v>46.13</v>
      </c>
      <c r="AH8048">
        <v>46.13</v>
      </c>
      <c r="AI8048" t="s">
        <v>56</v>
      </c>
      <c r="AJ8048" t="s">
        <v>7392</v>
      </c>
    </row>
    <row r="8049" spans="1:36">
      <c r="A8049" t="s">
        <v>39</v>
      </c>
      <c r="B8049" t="s">
        <v>40</v>
      </c>
      <c r="C8049" t="s">
        <v>226</v>
      </c>
      <c r="D8049" t="s">
        <v>1428</v>
      </c>
      <c r="E8049" t="s">
        <v>7387</v>
      </c>
      <c r="F8049" t="s">
        <v>1431</v>
      </c>
      <c r="G8049" t="s">
        <v>1415</v>
      </c>
      <c r="H8049">
        <v>100</v>
      </c>
      <c r="I8049">
        <v>32.13</v>
      </c>
      <c r="J8049">
        <v>20.47</v>
      </c>
      <c r="K8049">
        <v>12.01</v>
      </c>
      <c r="L8049">
        <v>7.11</v>
      </c>
      <c r="M8049">
        <v>4.68</v>
      </c>
      <c r="N8049">
        <v>4.94</v>
      </c>
      <c r="O8049">
        <v>9.550000000000001</v>
      </c>
      <c r="P8049">
        <v>17.47</v>
      </c>
      <c r="Q8049">
        <v>25.53</v>
      </c>
      <c r="R8049">
        <v>32.42</v>
      </c>
      <c r="S8049">
        <v>34.82</v>
      </c>
      <c r="T8049">
        <v>34.84</v>
      </c>
      <c r="U8049">
        <v>34.67</v>
      </c>
      <c r="V8049">
        <v>37.99</v>
      </c>
      <c r="W8049">
        <v>41.63</v>
      </c>
      <c r="X8049">
        <v>41.98</v>
      </c>
      <c r="Y8049">
        <v>42.22</v>
      </c>
      <c r="Z8049">
        <v>37.25</v>
      </c>
      <c r="AA8049">
        <v>33.27</v>
      </c>
      <c r="AB8049">
        <v>36.31</v>
      </c>
      <c r="AC8049">
        <v>41.57</v>
      </c>
      <c r="AD8049">
        <v>45.99</v>
      </c>
      <c r="AE8049">
        <v>46.26</v>
      </c>
      <c r="AF8049">
        <v>43.62</v>
      </c>
      <c r="AG8049">
        <v>46.26</v>
      </c>
      <c r="AH8049">
        <v>46.26</v>
      </c>
      <c r="AI8049" t="s">
        <v>56</v>
      </c>
      <c r="AJ8049" t="s">
        <v>7393</v>
      </c>
    </row>
    <row r="8050" spans="1:36">
      <c r="A8050" t="s">
        <v>39</v>
      </c>
      <c r="B8050" t="s">
        <v>40</v>
      </c>
      <c r="C8050" t="s">
        <v>226</v>
      </c>
      <c r="D8050" t="s">
        <v>1445</v>
      </c>
      <c r="E8050" t="s">
        <v>7387</v>
      </c>
      <c r="F8050" t="s">
        <v>1446</v>
      </c>
      <c r="G8050" t="s">
        <v>1415</v>
      </c>
      <c r="H8050">
        <v>10</v>
      </c>
      <c r="I8050">
        <v>0.24</v>
      </c>
      <c r="J8050">
        <v>0.15</v>
      </c>
      <c r="K8050">
        <v>0.1</v>
      </c>
      <c r="L8050">
        <v>0.07000000000000001</v>
      </c>
      <c r="M8050">
        <v>0.06</v>
      </c>
      <c r="N8050">
        <v>0.08</v>
      </c>
      <c r="O8050">
        <v>0.13</v>
      </c>
      <c r="P8050">
        <v>0.18</v>
      </c>
      <c r="Q8050">
        <v>0.23</v>
      </c>
      <c r="R8050">
        <v>0.29</v>
      </c>
      <c r="S8050">
        <v>0.32</v>
      </c>
      <c r="T8050">
        <v>0.33</v>
      </c>
      <c r="U8050">
        <v>0.33</v>
      </c>
      <c r="V8050">
        <v>0.33</v>
      </c>
      <c r="W8050">
        <v>0.33</v>
      </c>
      <c r="X8050">
        <v>0.33</v>
      </c>
      <c r="Y8050">
        <v>0.32</v>
      </c>
      <c r="Z8050">
        <v>0.32</v>
      </c>
      <c r="AA8050">
        <v>0.32</v>
      </c>
      <c r="AB8050">
        <v>0.32</v>
      </c>
      <c r="AC8050">
        <v>0.33</v>
      </c>
      <c r="AD8050">
        <v>0.33</v>
      </c>
      <c r="AE8050">
        <v>0.34</v>
      </c>
      <c r="AF8050">
        <v>0.31</v>
      </c>
      <c r="AG8050">
        <v>0.34</v>
      </c>
      <c r="AH8050">
        <v>3.4</v>
      </c>
      <c r="AI8050" t="s">
        <v>46</v>
      </c>
      <c r="AJ8050" t="s">
        <v>7394</v>
      </c>
    </row>
    <row r="8051" spans="1:36">
      <c r="A8051" t="s">
        <v>39</v>
      </c>
      <c r="B8051" t="s">
        <v>40</v>
      </c>
      <c r="C8051" t="s">
        <v>226</v>
      </c>
      <c r="D8051" t="s">
        <v>4247</v>
      </c>
      <c r="E8051" t="s">
        <v>7387</v>
      </c>
      <c r="F8051" t="s">
        <v>1451</v>
      </c>
      <c r="G8051" t="s">
        <v>1415</v>
      </c>
      <c r="H8051">
        <v>10</v>
      </c>
      <c r="I8051">
        <v>0.01</v>
      </c>
      <c r="J8051">
        <v>0.01</v>
      </c>
      <c r="K8051">
        <v>0.01</v>
      </c>
      <c r="L8051">
        <v>0.01</v>
      </c>
      <c r="M8051">
        <v>0.01</v>
      </c>
      <c r="N8051">
        <v>0.01</v>
      </c>
      <c r="O8051">
        <v>0.01</v>
      </c>
      <c r="P8051">
        <v>0.01</v>
      </c>
      <c r="Q8051">
        <v>0.01</v>
      </c>
      <c r="R8051">
        <v>0.01</v>
      </c>
      <c r="S8051">
        <v>0.01</v>
      </c>
      <c r="T8051">
        <v>0.01</v>
      </c>
      <c r="U8051">
        <v>0.01</v>
      </c>
      <c r="V8051">
        <v>0.01</v>
      </c>
      <c r="W8051">
        <v>0.01</v>
      </c>
      <c r="X8051">
        <v>0.01</v>
      </c>
      <c r="Y8051">
        <v>0.01</v>
      </c>
      <c r="Z8051">
        <v>0.01</v>
      </c>
      <c r="AA8051">
        <v>0.01</v>
      </c>
      <c r="AB8051">
        <v>0.01</v>
      </c>
      <c r="AC8051">
        <v>0.01</v>
      </c>
      <c r="AD8051">
        <v>0.01</v>
      </c>
      <c r="AE8051">
        <v>0.01</v>
      </c>
      <c r="AF8051">
        <v>0.01</v>
      </c>
      <c r="AG8051">
        <v>0.01</v>
      </c>
      <c r="AH8051">
        <v>0.1</v>
      </c>
      <c r="AI8051" t="s">
        <v>46</v>
      </c>
      <c r="AJ8051" t="s">
        <v>7395</v>
      </c>
    </row>
    <row r="8052" spans="1:36">
      <c r="A8052" t="s">
        <v>39</v>
      </c>
      <c r="B8052" t="s">
        <v>40</v>
      </c>
      <c r="C8052" t="s">
        <v>226</v>
      </c>
      <c r="D8052" t="s">
        <v>1445</v>
      </c>
      <c r="E8052" t="s">
        <v>7387</v>
      </c>
      <c r="F8052" t="s">
        <v>1453</v>
      </c>
      <c r="G8052" t="s">
        <v>1415</v>
      </c>
      <c r="H8052">
        <v>10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 t="s">
        <v>46</v>
      </c>
      <c r="AJ8052" t="s">
        <v>7396</v>
      </c>
    </row>
    <row r="8053" spans="1:36">
      <c r="A8053" t="s">
        <v>39</v>
      </c>
      <c r="B8053" t="s">
        <v>40</v>
      </c>
      <c r="C8053" t="s">
        <v>226</v>
      </c>
      <c r="D8053" t="s">
        <v>1460</v>
      </c>
      <c r="E8053" t="s">
        <v>7387</v>
      </c>
      <c r="F8053" t="s">
        <v>1441</v>
      </c>
      <c r="G8053" t="s">
        <v>1415</v>
      </c>
      <c r="H8053">
        <v>100</v>
      </c>
      <c r="I8053">
        <v>17.26</v>
      </c>
      <c r="J8053">
        <v>11.2</v>
      </c>
      <c r="K8053">
        <v>6.25</v>
      </c>
      <c r="L8053">
        <v>3.85</v>
      </c>
      <c r="M8053">
        <v>2.66</v>
      </c>
      <c r="N8053">
        <v>2.92</v>
      </c>
      <c r="O8053">
        <v>5.45</v>
      </c>
      <c r="P8053">
        <v>9.539999999999999</v>
      </c>
      <c r="Q8053">
        <v>13.48</v>
      </c>
      <c r="R8053">
        <v>17.47</v>
      </c>
      <c r="S8053">
        <v>19.01</v>
      </c>
      <c r="T8053">
        <v>18.8</v>
      </c>
      <c r="U8053">
        <v>19.58</v>
      </c>
      <c r="V8053">
        <v>20.4</v>
      </c>
      <c r="W8053">
        <v>22.17</v>
      </c>
      <c r="X8053">
        <v>22.66</v>
      </c>
      <c r="Y8053">
        <v>22.73</v>
      </c>
      <c r="Z8053">
        <v>19.69</v>
      </c>
      <c r="AA8053">
        <v>18.49</v>
      </c>
      <c r="AB8053">
        <v>20.38</v>
      </c>
      <c r="AC8053">
        <v>22.18</v>
      </c>
      <c r="AD8053">
        <v>24.52</v>
      </c>
      <c r="AE8053">
        <v>24.79</v>
      </c>
      <c r="AF8053">
        <v>23.45</v>
      </c>
      <c r="AG8053">
        <v>24.79</v>
      </c>
      <c r="AH8053">
        <v>24.79</v>
      </c>
      <c r="AI8053" t="s">
        <v>46</v>
      </c>
      <c r="AJ8053" t="s">
        <v>7397</v>
      </c>
    </row>
    <row r="8054" spans="1:36">
      <c r="A8054" t="s">
        <v>39</v>
      </c>
      <c r="B8054" t="s">
        <v>40</v>
      </c>
      <c r="C8054" t="s">
        <v>226</v>
      </c>
      <c r="D8054" t="s">
        <v>1460</v>
      </c>
      <c r="E8054" t="s">
        <v>7387</v>
      </c>
      <c r="F8054" t="s">
        <v>1443</v>
      </c>
      <c r="G8054" t="s">
        <v>1415</v>
      </c>
      <c r="H8054">
        <v>100</v>
      </c>
      <c r="I8054">
        <v>17.48</v>
      </c>
      <c r="J8054">
        <v>11.46</v>
      </c>
      <c r="K8054">
        <v>6.61</v>
      </c>
      <c r="L8054">
        <v>4.13</v>
      </c>
      <c r="M8054">
        <v>2.65</v>
      </c>
      <c r="N8054">
        <v>3.02</v>
      </c>
      <c r="O8054">
        <v>5.75</v>
      </c>
      <c r="P8054">
        <v>9.49</v>
      </c>
      <c r="Q8054">
        <v>13.73</v>
      </c>
      <c r="R8054">
        <v>17.75</v>
      </c>
      <c r="S8054">
        <v>19.1</v>
      </c>
      <c r="T8054">
        <v>19.04</v>
      </c>
      <c r="U8054">
        <v>20.11</v>
      </c>
      <c r="V8054">
        <v>20.55</v>
      </c>
      <c r="W8054">
        <v>21.96</v>
      </c>
      <c r="X8054">
        <v>23.05</v>
      </c>
      <c r="Y8054">
        <v>22.48</v>
      </c>
      <c r="Z8054">
        <v>20.43</v>
      </c>
      <c r="AA8054">
        <v>18.71</v>
      </c>
      <c r="AB8054">
        <v>20.91</v>
      </c>
      <c r="AC8054">
        <v>22.68</v>
      </c>
      <c r="AD8054">
        <v>24.62</v>
      </c>
      <c r="AE8054">
        <v>24.79</v>
      </c>
      <c r="AF8054">
        <v>23.38</v>
      </c>
      <c r="AG8054">
        <v>24.79</v>
      </c>
      <c r="AH8054">
        <v>24.79</v>
      </c>
      <c r="AI8054" t="s">
        <v>46</v>
      </c>
      <c r="AJ8054" t="s">
        <v>7398</v>
      </c>
    </row>
    <row r="8055" spans="1:36">
      <c r="A8055" t="s">
        <v>39</v>
      </c>
      <c r="B8055" t="s">
        <v>40</v>
      </c>
      <c r="C8055" t="s">
        <v>226</v>
      </c>
      <c r="D8055" t="s">
        <v>5257</v>
      </c>
      <c r="E8055" t="s">
        <v>7387</v>
      </c>
      <c r="F8055" t="s">
        <v>4995</v>
      </c>
      <c r="G8055" t="s">
        <v>1415</v>
      </c>
      <c r="H8055">
        <v>100</v>
      </c>
      <c r="I8055">
        <v>47.5</v>
      </c>
      <c r="J8055">
        <v>29.24</v>
      </c>
      <c r="K8055">
        <v>17.05</v>
      </c>
      <c r="L8055">
        <v>11.35</v>
      </c>
      <c r="M8055">
        <v>7.79</v>
      </c>
      <c r="N8055">
        <v>8.98</v>
      </c>
      <c r="O8055">
        <v>16.04</v>
      </c>
      <c r="P8055">
        <v>26.1</v>
      </c>
      <c r="Q8055">
        <v>36.24</v>
      </c>
      <c r="R8055">
        <v>43.85</v>
      </c>
      <c r="S8055">
        <v>50.66</v>
      </c>
      <c r="T8055">
        <v>54.11</v>
      </c>
      <c r="U8055">
        <v>57.6</v>
      </c>
      <c r="V8055">
        <v>59.47</v>
      </c>
      <c r="W8055">
        <v>60.79</v>
      </c>
      <c r="X8055">
        <v>60.74</v>
      </c>
      <c r="Y8055">
        <v>58.83</v>
      </c>
      <c r="Z8055">
        <v>55.5</v>
      </c>
      <c r="AA8055">
        <v>52.56</v>
      </c>
      <c r="AB8055">
        <v>58.63</v>
      </c>
      <c r="AC8055">
        <v>63.97</v>
      </c>
      <c r="AD8055">
        <v>68.03</v>
      </c>
      <c r="AE8055">
        <v>67.73999999999999</v>
      </c>
      <c r="AF8055">
        <v>62.88</v>
      </c>
      <c r="AG8055">
        <v>68.03</v>
      </c>
      <c r="AH8055">
        <v>68.03</v>
      </c>
      <c r="AI8055" t="s">
        <v>56</v>
      </c>
      <c r="AJ8055" t="s">
        <v>7399</v>
      </c>
    </row>
    <row r="8056" spans="1:36">
      <c r="A8056" t="s">
        <v>39</v>
      </c>
      <c r="B8056" t="s">
        <v>40</v>
      </c>
      <c r="C8056" t="s">
        <v>226</v>
      </c>
      <c r="D8056" t="s">
        <v>5257</v>
      </c>
      <c r="E8056" t="s">
        <v>7387</v>
      </c>
      <c r="F8056" t="s">
        <v>4997</v>
      </c>
      <c r="G8056" t="s">
        <v>1415</v>
      </c>
      <c r="H8056">
        <v>100</v>
      </c>
      <c r="I8056">
        <v>45.92</v>
      </c>
      <c r="J8056">
        <v>29.38</v>
      </c>
      <c r="K8056">
        <v>17.55</v>
      </c>
      <c r="L8056">
        <v>10.78</v>
      </c>
      <c r="M8056">
        <v>7.66</v>
      </c>
      <c r="N8056">
        <v>8.75</v>
      </c>
      <c r="O8056">
        <v>15.7</v>
      </c>
      <c r="P8056">
        <v>25.93</v>
      </c>
      <c r="Q8056">
        <v>35.7</v>
      </c>
      <c r="R8056">
        <v>44.15</v>
      </c>
      <c r="S8056">
        <v>49.22</v>
      </c>
      <c r="T8056">
        <v>53.2</v>
      </c>
      <c r="U8056">
        <v>57.37</v>
      </c>
      <c r="V8056">
        <v>59.08</v>
      </c>
      <c r="W8056">
        <v>60.31</v>
      </c>
      <c r="X8056">
        <v>60.97</v>
      </c>
      <c r="Y8056">
        <v>59.14</v>
      </c>
      <c r="Z8056">
        <v>55.44</v>
      </c>
      <c r="AA8056">
        <v>52.29</v>
      </c>
      <c r="AB8056">
        <v>58.55</v>
      </c>
      <c r="AC8056">
        <v>62.58</v>
      </c>
      <c r="AD8056">
        <v>66.44</v>
      </c>
      <c r="AE8056">
        <v>66.94</v>
      </c>
      <c r="AF8056">
        <v>62.37</v>
      </c>
      <c r="AG8056">
        <v>66.94</v>
      </c>
      <c r="AH8056">
        <v>66.94</v>
      </c>
      <c r="AI8056" t="s">
        <v>56</v>
      </c>
      <c r="AJ8056" t="s">
        <v>7400</v>
      </c>
    </row>
    <row r="8057" spans="1:36">
      <c r="A8057" t="s">
        <v>39</v>
      </c>
      <c r="B8057" t="s">
        <v>40</v>
      </c>
      <c r="C8057" t="s">
        <v>226</v>
      </c>
      <c r="D8057" t="s">
        <v>5257</v>
      </c>
      <c r="E8057" t="s">
        <v>7387</v>
      </c>
      <c r="F8057" t="s">
        <v>4999</v>
      </c>
      <c r="G8057" t="s">
        <v>1415</v>
      </c>
      <c r="H8057">
        <v>100</v>
      </c>
      <c r="I8057">
        <v>44.93</v>
      </c>
      <c r="J8057">
        <v>27.85</v>
      </c>
      <c r="K8057">
        <v>15.81</v>
      </c>
      <c r="L8057">
        <v>10.02</v>
      </c>
      <c r="M8057">
        <v>6.99</v>
      </c>
      <c r="N8057">
        <v>8.550000000000001</v>
      </c>
      <c r="O8057">
        <v>15.04</v>
      </c>
      <c r="P8057">
        <v>25.27</v>
      </c>
      <c r="Q8057">
        <v>34.76</v>
      </c>
      <c r="R8057">
        <v>42.25</v>
      </c>
      <c r="S8057">
        <v>48.92</v>
      </c>
      <c r="T8057">
        <v>50.89</v>
      </c>
      <c r="U8057">
        <v>54.76</v>
      </c>
      <c r="V8057">
        <v>56.65</v>
      </c>
      <c r="W8057">
        <v>58.55</v>
      </c>
      <c r="X8057">
        <v>58.46</v>
      </c>
      <c r="Y8057">
        <v>56.13</v>
      </c>
      <c r="Z8057">
        <v>52.52</v>
      </c>
      <c r="AA8057">
        <v>50.29</v>
      </c>
      <c r="AB8057">
        <v>55.05</v>
      </c>
      <c r="AC8057">
        <v>61.42</v>
      </c>
      <c r="AD8057">
        <v>64.22</v>
      </c>
      <c r="AE8057">
        <v>64.17</v>
      </c>
      <c r="AF8057">
        <v>58.9</v>
      </c>
      <c r="AG8057">
        <v>64.22</v>
      </c>
      <c r="AH8057">
        <v>64.22</v>
      </c>
      <c r="AI8057" t="s">
        <v>56</v>
      </c>
      <c r="AJ8057" t="s">
        <v>7401</v>
      </c>
    </row>
    <row r="8058" spans="1:36">
      <c r="A8058" t="s">
        <v>39</v>
      </c>
      <c r="B8058" t="s">
        <v>40</v>
      </c>
      <c r="C8058" t="s">
        <v>226</v>
      </c>
      <c r="D8058" t="s">
        <v>5257</v>
      </c>
      <c r="E8058" t="s">
        <v>7387</v>
      </c>
      <c r="F8058" t="s">
        <v>5258</v>
      </c>
      <c r="G8058" t="s">
        <v>1415</v>
      </c>
      <c r="H8058">
        <v>25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 t="s">
        <v>46</v>
      </c>
      <c r="AJ8058" t="s">
        <v>7402</v>
      </c>
    </row>
    <row r="8059" spans="1:36">
      <c r="A8059" t="s">
        <v>39</v>
      </c>
      <c r="B8059" t="s">
        <v>40</v>
      </c>
      <c r="C8059" t="s">
        <v>226</v>
      </c>
      <c r="D8059" t="s">
        <v>5257</v>
      </c>
      <c r="E8059" t="s">
        <v>7387</v>
      </c>
      <c r="F8059" t="s">
        <v>5260</v>
      </c>
      <c r="G8059" t="s">
        <v>1415</v>
      </c>
      <c r="H8059">
        <v>25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 t="s">
        <v>46</v>
      </c>
      <c r="AJ8059" t="s">
        <v>7403</v>
      </c>
    </row>
    <row r="8060" spans="1:36">
      <c r="A8060" t="s">
        <v>39</v>
      </c>
      <c r="B8060" t="s">
        <v>40</v>
      </c>
      <c r="C8060" t="s">
        <v>226</v>
      </c>
      <c r="D8060" t="s">
        <v>5257</v>
      </c>
      <c r="E8060" t="s">
        <v>7387</v>
      </c>
      <c r="F8060" t="s">
        <v>5264</v>
      </c>
      <c r="G8060" t="s">
        <v>1415</v>
      </c>
      <c r="H8060">
        <v>25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 t="s">
        <v>46</v>
      </c>
      <c r="AJ8060" t="s">
        <v>7404</v>
      </c>
    </row>
    <row r="8061" spans="1:36">
      <c r="A8061" t="s">
        <v>39</v>
      </c>
      <c r="B8061" t="s">
        <v>40</v>
      </c>
      <c r="C8061" t="s">
        <v>226</v>
      </c>
      <c r="D8061" t="s">
        <v>1460</v>
      </c>
      <c r="E8061" t="s">
        <v>7387</v>
      </c>
      <c r="F8061" t="s">
        <v>1463</v>
      </c>
      <c r="G8061" t="s">
        <v>1415</v>
      </c>
      <c r="H8061">
        <v>100</v>
      </c>
      <c r="I8061">
        <v>17.09</v>
      </c>
      <c r="J8061">
        <v>10.83</v>
      </c>
      <c r="K8061">
        <v>6.45</v>
      </c>
      <c r="L8061">
        <v>3.89</v>
      </c>
      <c r="M8061">
        <v>2.73</v>
      </c>
      <c r="N8061">
        <v>2.96</v>
      </c>
      <c r="O8061">
        <v>5.41</v>
      </c>
      <c r="P8061">
        <v>9.289999999999999</v>
      </c>
      <c r="Q8061">
        <v>13.95</v>
      </c>
      <c r="R8061">
        <v>17.32</v>
      </c>
      <c r="S8061">
        <v>18.77</v>
      </c>
      <c r="T8061">
        <v>18.89</v>
      </c>
      <c r="U8061">
        <v>19.99</v>
      </c>
      <c r="V8061">
        <v>20.45</v>
      </c>
      <c r="W8061">
        <v>21.94</v>
      </c>
      <c r="X8061">
        <v>22.79</v>
      </c>
      <c r="Y8061">
        <v>22.63</v>
      </c>
      <c r="Z8061">
        <v>20.27</v>
      </c>
      <c r="AA8061">
        <v>18.18</v>
      </c>
      <c r="AB8061">
        <v>20.7</v>
      </c>
      <c r="AC8061">
        <v>22.47</v>
      </c>
      <c r="AD8061">
        <v>24.66</v>
      </c>
      <c r="AE8061">
        <v>24.97</v>
      </c>
      <c r="AF8061">
        <v>23.2</v>
      </c>
      <c r="AG8061">
        <v>24.97</v>
      </c>
      <c r="AH8061">
        <v>24.97</v>
      </c>
      <c r="AI8061" t="s">
        <v>46</v>
      </c>
      <c r="AJ8061" t="s">
        <v>7405</v>
      </c>
    </row>
    <row r="8062" spans="1:36">
      <c r="A8062" t="s">
        <v>39</v>
      </c>
      <c r="B8062" t="s">
        <v>40</v>
      </c>
      <c r="C8062" t="s">
        <v>226</v>
      </c>
      <c r="D8062" t="s">
        <v>1460</v>
      </c>
      <c r="E8062" t="s">
        <v>7387</v>
      </c>
      <c r="F8062" t="s">
        <v>1461</v>
      </c>
      <c r="G8062" t="s">
        <v>1415</v>
      </c>
      <c r="H8062">
        <v>100</v>
      </c>
      <c r="I8062">
        <v>17.54</v>
      </c>
      <c r="J8062">
        <v>11.13</v>
      </c>
      <c r="K8062">
        <v>6.46</v>
      </c>
      <c r="L8062">
        <v>3.87</v>
      </c>
      <c r="M8062">
        <v>2.69</v>
      </c>
      <c r="N8062">
        <v>3.16</v>
      </c>
      <c r="O8062">
        <v>5.47</v>
      </c>
      <c r="P8062">
        <v>9.41</v>
      </c>
      <c r="Q8062">
        <v>13.74</v>
      </c>
      <c r="R8062">
        <v>17.17</v>
      </c>
      <c r="S8062">
        <v>18.82</v>
      </c>
      <c r="T8062">
        <v>19.03</v>
      </c>
      <c r="U8062">
        <v>20.14</v>
      </c>
      <c r="V8062">
        <v>21.36</v>
      </c>
      <c r="W8062">
        <v>21.97</v>
      </c>
      <c r="X8062">
        <v>22.57</v>
      </c>
      <c r="Y8062">
        <v>22.3</v>
      </c>
      <c r="Z8062">
        <v>20.11</v>
      </c>
      <c r="AA8062">
        <v>18.19</v>
      </c>
      <c r="AB8062">
        <v>20.02</v>
      </c>
      <c r="AC8062">
        <v>22.57</v>
      </c>
      <c r="AD8062">
        <v>24.3</v>
      </c>
      <c r="AE8062">
        <v>24.72</v>
      </c>
      <c r="AF8062">
        <v>23.32</v>
      </c>
      <c r="AG8062">
        <v>24.72</v>
      </c>
      <c r="AH8062">
        <v>24.72</v>
      </c>
      <c r="AI8062" t="s">
        <v>46</v>
      </c>
      <c r="AJ8062" t="s">
        <v>7406</v>
      </c>
    </row>
    <row r="8063" spans="1:36">
      <c r="A8063" t="s">
        <v>39</v>
      </c>
      <c r="B8063" t="s">
        <v>40</v>
      </c>
      <c r="C8063" t="s">
        <v>226</v>
      </c>
      <c r="D8063" t="s">
        <v>1460</v>
      </c>
      <c r="E8063" t="s">
        <v>7387</v>
      </c>
      <c r="F8063" t="s">
        <v>1465</v>
      </c>
      <c r="G8063" t="s">
        <v>1415</v>
      </c>
      <c r="H8063">
        <v>100</v>
      </c>
      <c r="I8063">
        <v>32.34</v>
      </c>
      <c r="J8063">
        <v>19.76</v>
      </c>
      <c r="K8063">
        <v>12.25</v>
      </c>
      <c r="L8063">
        <v>7.45</v>
      </c>
      <c r="M8063">
        <v>5.39</v>
      </c>
      <c r="N8063">
        <v>5.71</v>
      </c>
      <c r="O8063">
        <v>10.8</v>
      </c>
      <c r="P8063">
        <v>17.71</v>
      </c>
      <c r="Q8063">
        <v>24.25</v>
      </c>
      <c r="R8063">
        <v>30.05</v>
      </c>
      <c r="S8063">
        <v>34.44</v>
      </c>
      <c r="T8063">
        <v>36.8</v>
      </c>
      <c r="U8063">
        <v>39.15</v>
      </c>
      <c r="V8063">
        <v>40.2</v>
      </c>
      <c r="W8063">
        <v>41.8</v>
      </c>
      <c r="X8063">
        <v>42.19</v>
      </c>
      <c r="Y8063">
        <v>40.63</v>
      </c>
      <c r="Z8063">
        <v>37.7</v>
      </c>
      <c r="AA8063">
        <v>35.92</v>
      </c>
      <c r="AB8063">
        <v>39.54</v>
      </c>
      <c r="AC8063">
        <v>42.96</v>
      </c>
      <c r="AD8063">
        <v>46.22</v>
      </c>
      <c r="AE8063">
        <v>45.73</v>
      </c>
      <c r="AF8063">
        <v>42.36</v>
      </c>
      <c r="AG8063">
        <v>46.22</v>
      </c>
      <c r="AH8063">
        <v>46.22</v>
      </c>
      <c r="AI8063" t="s">
        <v>56</v>
      </c>
      <c r="AJ8063" t="s">
        <v>7407</v>
      </c>
    </row>
    <row r="8064" spans="1:36">
      <c r="A8064" t="s">
        <v>39</v>
      </c>
      <c r="B8064" t="s">
        <v>40</v>
      </c>
      <c r="C8064" t="s">
        <v>226</v>
      </c>
      <c r="D8064" t="s">
        <v>1445</v>
      </c>
      <c r="E8064" t="s">
        <v>7387</v>
      </c>
      <c r="F8064" t="s">
        <v>207</v>
      </c>
      <c r="G8064" t="s">
        <v>1415</v>
      </c>
      <c r="H8064">
        <v>10</v>
      </c>
      <c r="I8064">
        <v>0.24</v>
      </c>
      <c r="J8064">
        <v>0.15</v>
      </c>
      <c r="K8064">
        <v>0.1</v>
      </c>
      <c r="L8064">
        <v>0.07000000000000001</v>
      </c>
      <c r="M8064">
        <v>0.06</v>
      </c>
      <c r="N8064">
        <v>0.08</v>
      </c>
      <c r="O8064">
        <v>0.13</v>
      </c>
      <c r="P8064">
        <v>0.18</v>
      </c>
      <c r="Q8064">
        <v>0.23</v>
      </c>
      <c r="R8064">
        <v>0.29</v>
      </c>
      <c r="S8064">
        <v>0.32</v>
      </c>
      <c r="T8064">
        <v>0.33</v>
      </c>
      <c r="U8064">
        <v>0.33</v>
      </c>
      <c r="V8064">
        <v>0.33</v>
      </c>
      <c r="W8064">
        <v>0.33</v>
      </c>
      <c r="X8064">
        <v>0.33</v>
      </c>
      <c r="Y8064">
        <v>0.33</v>
      </c>
      <c r="Z8064">
        <v>0.32</v>
      </c>
      <c r="AA8064">
        <v>0.32</v>
      </c>
      <c r="AB8064">
        <v>0.32</v>
      </c>
      <c r="AC8064">
        <v>0.33</v>
      </c>
      <c r="AD8064">
        <v>0.33</v>
      </c>
      <c r="AE8064">
        <v>0.34</v>
      </c>
      <c r="AF8064">
        <v>0.31</v>
      </c>
      <c r="AG8064">
        <v>0.34</v>
      </c>
      <c r="AH8064">
        <v>3.4</v>
      </c>
      <c r="AI8064" t="s">
        <v>46</v>
      </c>
      <c r="AJ8064" t="s">
        <v>7408</v>
      </c>
    </row>
    <row r="8065" spans="1:36">
      <c r="A8065" t="s">
        <v>39</v>
      </c>
      <c r="B8065" t="s">
        <v>40</v>
      </c>
      <c r="C8065" t="s">
        <v>226</v>
      </c>
      <c r="D8065" t="s">
        <v>1460</v>
      </c>
      <c r="E8065" t="s">
        <v>7387</v>
      </c>
      <c r="F8065" t="s">
        <v>539</v>
      </c>
      <c r="G8065" t="s">
        <v>1415</v>
      </c>
      <c r="H8065">
        <v>400</v>
      </c>
      <c r="I8065">
        <v>69.36</v>
      </c>
      <c r="J8065">
        <v>44.7</v>
      </c>
      <c r="K8065">
        <v>25.52</v>
      </c>
      <c r="L8065">
        <v>15.69</v>
      </c>
      <c r="M8065">
        <v>10.5</v>
      </c>
      <c r="N8065">
        <v>12.06</v>
      </c>
      <c r="O8065">
        <v>22.08</v>
      </c>
      <c r="P8065">
        <v>37.73</v>
      </c>
      <c r="Q8065">
        <v>54.9</v>
      </c>
      <c r="R8065">
        <v>69.72</v>
      </c>
      <c r="S8065">
        <v>74.59999999999999</v>
      </c>
      <c r="T8065">
        <v>74.44</v>
      </c>
      <c r="U8065">
        <v>79.59999999999999</v>
      </c>
      <c r="V8065">
        <v>82.3</v>
      </c>
      <c r="W8065">
        <v>87.81999999999999</v>
      </c>
      <c r="X8065">
        <v>90.7</v>
      </c>
      <c r="Y8065">
        <v>89.81</v>
      </c>
      <c r="Z8065">
        <v>80.63</v>
      </c>
      <c r="AA8065">
        <v>72.92</v>
      </c>
      <c r="AB8065">
        <v>81.98999999999999</v>
      </c>
      <c r="AC8065">
        <v>89.41</v>
      </c>
      <c r="AD8065">
        <v>97.98</v>
      </c>
      <c r="AE8065">
        <v>98.72</v>
      </c>
      <c r="AF8065">
        <v>93.34999999999999</v>
      </c>
      <c r="AG8065">
        <v>98.72</v>
      </c>
      <c r="AH8065">
        <v>24.68</v>
      </c>
      <c r="AI8065" t="s">
        <v>46</v>
      </c>
      <c r="AJ8065" t="s">
        <v>7409</v>
      </c>
    </row>
    <row r="8066" spans="1:36">
      <c r="A8066" t="s">
        <v>39</v>
      </c>
      <c r="B8066" t="s">
        <v>40</v>
      </c>
      <c r="C8066" t="s">
        <v>226</v>
      </c>
      <c r="D8066" t="s">
        <v>1428</v>
      </c>
      <c r="E8066" t="s">
        <v>7387</v>
      </c>
      <c r="F8066" t="s">
        <v>861</v>
      </c>
      <c r="G8066" t="s">
        <v>1415</v>
      </c>
      <c r="H8066">
        <v>200</v>
      </c>
      <c r="I8066">
        <v>64.18000000000001</v>
      </c>
      <c r="J8066">
        <v>41.71</v>
      </c>
      <c r="K8066">
        <v>23.52</v>
      </c>
      <c r="L8066">
        <v>14.15</v>
      </c>
      <c r="M8066">
        <v>9.41</v>
      </c>
      <c r="N8066">
        <v>9.789999999999999</v>
      </c>
      <c r="O8066">
        <v>18.88</v>
      </c>
      <c r="P8066">
        <v>34.7</v>
      </c>
      <c r="Q8066">
        <v>51.18</v>
      </c>
      <c r="R8066">
        <v>65</v>
      </c>
      <c r="S8066">
        <v>69.12</v>
      </c>
      <c r="T8066">
        <v>69.51000000000001</v>
      </c>
      <c r="U8066">
        <v>69.48</v>
      </c>
      <c r="V8066">
        <v>75.15000000000001</v>
      </c>
      <c r="W8066">
        <v>81.95</v>
      </c>
      <c r="X8066">
        <v>84.23999999999999</v>
      </c>
      <c r="Y8066">
        <v>83.81999999999999</v>
      </c>
      <c r="Z8066">
        <v>74.67</v>
      </c>
      <c r="AA8066">
        <v>65.18000000000001</v>
      </c>
      <c r="AB8066">
        <v>72.09</v>
      </c>
      <c r="AC8066">
        <v>83.81999999999999</v>
      </c>
      <c r="AD8066">
        <v>91.79000000000001</v>
      </c>
      <c r="AE8066">
        <v>92.39</v>
      </c>
      <c r="AF8066">
        <v>87.17</v>
      </c>
      <c r="AG8066">
        <v>92.39</v>
      </c>
      <c r="AH8066">
        <v>46.19</v>
      </c>
      <c r="AI8066" t="s">
        <v>56</v>
      </c>
      <c r="AJ8066" t="s">
        <v>7410</v>
      </c>
    </row>
    <row r="8067" spans="1:36">
      <c r="A8067" t="s">
        <v>39</v>
      </c>
      <c r="B8067" t="s">
        <v>40</v>
      </c>
      <c r="C8067" t="s">
        <v>226</v>
      </c>
      <c r="D8067" t="s">
        <v>4247</v>
      </c>
      <c r="E8067" t="s">
        <v>7387</v>
      </c>
      <c r="F8067" t="s">
        <v>5560</v>
      </c>
      <c r="G8067" t="s">
        <v>1415</v>
      </c>
      <c r="H8067">
        <v>10</v>
      </c>
      <c r="I8067">
        <v>0.01</v>
      </c>
      <c r="J8067">
        <v>0.01</v>
      </c>
      <c r="K8067">
        <v>0.01</v>
      </c>
      <c r="L8067">
        <v>0.01</v>
      </c>
      <c r="M8067">
        <v>0.01</v>
      </c>
      <c r="N8067">
        <v>0.01</v>
      </c>
      <c r="O8067">
        <v>0.01</v>
      </c>
      <c r="P8067">
        <v>0.01</v>
      </c>
      <c r="Q8067">
        <v>0.01</v>
      </c>
      <c r="R8067">
        <v>0.01</v>
      </c>
      <c r="S8067">
        <v>0.01</v>
      </c>
      <c r="T8067">
        <v>0.01</v>
      </c>
      <c r="U8067">
        <v>0.01</v>
      </c>
      <c r="V8067">
        <v>0.01</v>
      </c>
      <c r="W8067">
        <v>0.01</v>
      </c>
      <c r="X8067">
        <v>0.01</v>
      </c>
      <c r="Y8067">
        <v>0.01</v>
      </c>
      <c r="Z8067">
        <v>0.01</v>
      </c>
      <c r="AA8067">
        <v>0.01</v>
      </c>
      <c r="AB8067">
        <v>0.01</v>
      </c>
      <c r="AC8067">
        <v>0.01</v>
      </c>
      <c r="AD8067">
        <v>0.01</v>
      </c>
      <c r="AE8067">
        <v>0.01</v>
      </c>
      <c r="AF8067">
        <v>0.01</v>
      </c>
      <c r="AG8067">
        <v>0.01</v>
      </c>
      <c r="AH8067">
        <v>0.1</v>
      </c>
      <c r="AI8067" t="s">
        <v>46</v>
      </c>
      <c r="AJ8067" t="s">
        <v>7411</v>
      </c>
    </row>
    <row r="8068" spans="1:36">
      <c r="A8068" t="s">
        <v>39</v>
      </c>
      <c r="B8068" t="s">
        <v>40</v>
      </c>
      <c r="C8068" t="s">
        <v>226</v>
      </c>
      <c r="D8068" t="s">
        <v>1460</v>
      </c>
      <c r="E8068" t="s">
        <v>7387</v>
      </c>
      <c r="F8068" t="s">
        <v>1469</v>
      </c>
      <c r="G8068" t="s">
        <v>1415</v>
      </c>
      <c r="H8068">
        <v>200</v>
      </c>
      <c r="I8068">
        <v>65.17</v>
      </c>
      <c r="J8068">
        <v>40.47</v>
      </c>
      <c r="K8068">
        <v>23.58</v>
      </c>
      <c r="L8068">
        <v>14.93</v>
      </c>
      <c r="M8068">
        <v>10.41</v>
      </c>
      <c r="N8068">
        <v>11.36</v>
      </c>
      <c r="O8068">
        <v>20.94</v>
      </c>
      <c r="P8068">
        <v>35.64</v>
      </c>
      <c r="Q8068">
        <v>49.2</v>
      </c>
      <c r="R8068">
        <v>60.13</v>
      </c>
      <c r="S8068">
        <v>69.09</v>
      </c>
      <c r="T8068">
        <v>73.39</v>
      </c>
      <c r="U8068">
        <v>79.04000000000001</v>
      </c>
      <c r="V8068">
        <v>81.76000000000001</v>
      </c>
      <c r="W8068">
        <v>84.31999999999999</v>
      </c>
      <c r="X8068">
        <v>83.87</v>
      </c>
      <c r="Y8068">
        <v>80.98999999999999</v>
      </c>
      <c r="Z8068">
        <v>76.3</v>
      </c>
      <c r="AA8068">
        <v>71.40000000000001</v>
      </c>
      <c r="AB8068">
        <v>79.02</v>
      </c>
      <c r="AC8068">
        <v>86.51000000000001</v>
      </c>
      <c r="AD8068">
        <v>91.94</v>
      </c>
      <c r="AE8068">
        <v>91.65000000000001</v>
      </c>
      <c r="AF8068">
        <v>84.95999999999999</v>
      </c>
      <c r="AG8068">
        <v>91.94</v>
      </c>
      <c r="AH8068">
        <v>45.97</v>
      </c>
      <c r="AI8068" t="s">
        <v>56</v>
      </c>
      <c r="AJ8068" t="s">
        <v>7412</v>
      </c>
    </row>
    <row r="8069" spans="1:36">
      <c r="A8069" t="s">
        <v>39</v>
      </c>
      <c r="B8069" t="s">
        <v>40</v>
      </c>
      <c r="C8069" t="s">
        <v>226</v>
      </c>
      <c r="D8069" t="s">
        <v>5257</v>
      </c>
      <c r="E8069" t="s">
        <v>7387</v>
      </c>
      <c r="F8069" t="s">
        <v>1606</v>
      </c>
      <c r="G8069" t="s">
        <v>1415</v>
      </c>
      <c r="H8069">
        <v>25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 t="s">
        <v>46</v>
      </c>
      <c r="AJ8069" t="s">
        <v>7413</v>
      </c>
    </row>
    <row r="8070" spans="1:36">
      <c r="A8070" t="s">
        <v>39</v>
      </c>
      <c r="B8070" t="s">
        <v>40</v>
      </c>
      <c r="C8070" t="s">
        <v>226</v>
      </c>
      <c r="D8070" t="s">
        <v>5257</v>
      </c>
      <c r="E8070" t="s">
        <v>7387</v>
      </c>
      <c r="F8070" t="s">
        <v>2514</v>
      </c>
      <c r="G8070" t="s">
        <v>1415</v>
      </c>
      <c r="H8070">
        <v>25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 t="s">
        <v>46</v>
      </c>
      <c r="AJ8070" t="s">
        <v>7414</v>
      </c>
    </row>
    <row r="8071" spans="1:36">
      <c r="A8071" t="s">
        <v>39</v>
      </c>
      <c r="B8071" t="s">
        <v>40</v>
      </c>
      <c r="C8071" t="s">
        <v>226</v>
      </c>
      <c r="D8071" t="s">
        <v>5257</v>
      </c>
      <c r="E8071" t="s">
        <v>7387</v>
      </c>
      <c r="F8071" t="s">
        <v>4416</v>
      </c>
      <c r="G8071" t="s">
        <v>1415</v>
      </c>
      <c r="H8071">
        <v>25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 t="s">
        <v>46</v>
      </c>
      <c r="AJ8071" t="s">
        <v>7415</v>
      </c>
    </row>
    <row r="8072" spans="1:36">
      <c r="A8072" t="s">
        <v>39</v>
      </c>
      <c r="B8072" t="s">
        <v>40</v>
      </c>
      <c r="C8072" t="s">
        <v>226</v>
      </c>
      <c r="D8072" t="s">
        <v>1460</v>
      </c>
      <c r="E8072" t="s">
        <v>7416</v>
      </c>
      <c r="F8072" t="s">
        <v>1467</v>
      </c>
      <c r="G8072" t="s">
        <v>1415</v>
      </c>
      <c r="H8072">
        <v>100</v>
      </c>
      <c r="I8072">
        <v>31.68</v>
      </c>
      <c r="J8072">
        <v>20.05</v>
      </c>
      <c r="K8072">
        <v>11.39</v>
      </c>
      <c r="L8072">
        <v>7.3</v>
      </c>
      <c r="M8072">
        <v>5.13</v>
      </c>
      <c r="N8072">
        <v>6.05</v>
      </c>
      <c r="O8072">
        <v>11.13</v>
      </c>
      <c r="P8072">
        <v>17.24</v>
      </c>
      <c r="Q8072">
        <v>24.89</v>
      </c>
      <c r="R8072">
        <v>30.12</v>
      </c>
      <c r="S8072">
        <v>33.42</v>
      </c>
      <c r="T8072">
        <v>35.91</v>
      </c>
      <c r="U8072">
        <v>39.01</v>
      </c>
      <c r="V8072">
        <v>41.3</v>
      </c>
      <c r="W8072">
        <v>42.19</v>
      </c>
      <c r="X8072">
        <v>41.66</v>
      </c>
      <c r="Y8072">
        <v>40.84</v>
      </c>
      <c r="Z8072">
        <v>38.34</v>
      </c>
      <c r="AA8072">
        <v>36.19</v>
      </c>
      <c r="AB8072">
        <v>40.02</v>
      </c>
      <c r="AC8072">
        <v>44.74</v>
      </c>
      <c r="AD8072">
        <v>47.04</v>
      </c>
      <c r="AE8072">
        <v>47.21</v>
      </c>
      <c r="AF8072">
        <v>43.5</v>
      </c>
      <c r="AG8072">
        <v>47.21</v>
      </c>
      <c r="AH8072">
        <v>47.21</v>
      </c>
      <c r="AI8072" t="s">
        <v>56</v>
      </c>
      <c r="AJ8072" t="s">
        <v>7417</v>
      </c>
    </row>
    <row r="8073" spans="1:36">
      <c r="A8073" t="s">
        <v>39</v>
      </c>
      <c r="B8073" t="s">
        <v>40</v>
      </c>
      <c r="C8073" t="s">
        <v>226</v>
      </c>
      <c r="D8073" t="s">
        <v>1412</v>
      </c>
      <c r="E8073" t="s">
        <v>7416</v>
      </c>
      <c r="F8073" t="s">
        <v>1414</v>
      </c>
      <c r="G8073" t="s">
        <v>1415</v>
      </c>
      <c r="H8073">
        <v>100</v>
      </c>
      <c r="I8073">
        <v>35.59</v>
      </c>
      <c r="J8073">
        <v>22.32</v>
      </c>
      <c r="K8073">
        <v>13.1</v>
      </c>
      <c r="L8073">
        <v>8.15</v>
      </c>
      <c r="M8073">
        <v>5.58</v>
      </c>
      <c r="N8073">
        <v>6.91</v>
      </c>
      <c r="O8073">
        <v>11.85</v>
      </c>
      <c r="P8073">
        <v>20.35</v>
      </c>
      <c r="Q8073">
        <v>28.33</v>
      </c>
      <c r="R8073">
        <v>33.9</v>
      </c>
      <c r="S8073">
        <v>38.41</v>
      </c>
      <c r="T8073">
        <v>41.02</v>
      </c>
      <c r="U8073">
        <v>42.81</v>
      </c>
      <c r="V8073">
        <v>44.31</v>
      </c>
      <c r="W8073">
        <v>45.88</v>
      </c>
      <c r="X8073">
        <v>45.8</v>
      </c>
      <c r="Y8073">
        <v>44.44</v>
      </c>
      <c r="Z8073">
        <v>42.03</v>
      </c>
      <c r="AA8073">
        <v>39.73</v>
      </c>
      <c r="AB8073">
        <v>44.23</v>
      </c>
      <c r="AC8073">
        <v>48.86</v>
      </c>
      <c r="AD8073">
        <v>51.22</v>
      </c>
      <c r="AE8073">
        <v>51.26</v>
      </c>
      <c r="AF8073">
        <v>47.7</v>
      </c>
      <c r="AG8073">
        <v>51.26</v>
      </c>
      <c r="AH8073">
        <v>51.26</v>
      </c>
      <c r="AI8073" t="s">
        <v>56</v>
      </c>
      <c r="AJ8073" t="s">
        <v>7418</v>
      </c>
    </row>
    <row r="8074" spans="1:36">
      <c r="A8074" t="s">
        <v>39</v>
      </c>
      <c r="B8074" t="s">
        <v>40</v>
      </c>
      <c r="C8074" t="s">
        <v>226</v>
      </c>
      <c r="D8074" t="s">
        <v>1412</v>
      </c>
      <c r="E8074" t="s">
        <v>7416</v>
      </c>
      <c r="F8074" t="s">
        <v>1417</v>
      </c>
      <c r="G8074" t="s">
        <v>1415</v>
      </c>
      <c r="H8074">
        <v>100</v>
      </c>
      <c r="I8074">
        <v>35.51</v>
      </c>
      <c r="J8074">
        <v>21.91</v>
      </c>
      <c r="K8074">
        <v>12.61</v>
      </c>
      <c r="L8074">
        <v>8.18</v>
      </c>
      <c r="M8074">
        <v>5.93</v>
      </c>
      <c r="N8074">
        <v>6.81</v>
      </c>
      <c r="O8074">
        <v>12.36</v>
      </c>
      <c r="P8074">
        <v>19.72</v>
      </c>
      <c r="Q8074">
        <v>27.53</v>
      </c>
      <c r="R8074">
        <v>33.67</v>
      </c>
      <c r="S8074">
        <v>39.11</v>
      </c>
      <c r="T8074">
        <v>40.94</v>
      </c>
      <c r="U8074">
        <v>43.72</v>
      </c>
      <c r="V8074">
        <v>46.53</v>
      </c>
      <c r="W8074">
        <v>46.67</v>
      </c>
      <c r="X8074">
        <v>46.79</v>
      </c>
      <c r="Y8074">
        <v>45.25</v>
      </c>
      <c r="Z8074">
        <v>42.41</v>
      </c>
      <c r="AA8074">
        <v>40.13</v>
      </c>
      <c r="AB8074">
        <v>45.23</v>
      </c>
      <c r="AC8074">
        <v>49.74</v>
      </c>
      <c r="AD8074">
        <v>52.58</v>
      </c>
      <c r="AE8074">
        <v>51.77</v>
      </c>
      <c r="AF8074">
        <v>47.51</v>
      </c>
      <c r="AG8074">
        <v>52.58</v>
      </c>
      <c r="AH8074">
        <v>52.58</v>
      </c>
      <c r="AI8074" t="s">
        <v>56</v>
      </c>
      <c r="AJ8074" t="s">
        <v>7419</v>
      </c>
    </row>
    <row r="8075" spans="1:36">
      <c r="A8075" t="s">
        <v>39</v>
      </c>
      <c r="B8075" t="s">
        <v>40</v>
      </c>
      <c r="C8075" t="s">
        <v>226</v>
      </c>
      <c r="D8075" t="s">
        <v>1412</v>
      </c>
      <c r="E8075" t="s">
        <v>7416</v>
      </c>
      <c r="F8075" t="s">
        <v>598</v>
      </c>
      <c r="G8075" t="s">
        <v>1415</v>
      </c>
      <c r="H8075">
        <v>100</v>
      </c>
      <c r="I8075">
        <v>34.34</v>
      </c>
      <c r="J8075">
        <v>21.87</v>
      </c>
      <c r="K8075">
        <v>12.97</v>
      </c>
      <c r="L8075">
        <v>8.17</v>
      </c>
      <c r="M8075">
        <v>5.62</v>
      </c>
      <c r="N8075">
        <v>6.5</v>
      </c>
      <c r="O8075">
        <v>11.92</v>
      </c>
      <c r="P8075">
        <v>19.02</v>
      </c>
      <c r="Q8075">
        <v>26.85</v>
      </c>
      <c r="R8075">
        <v>33.4</v>
      </c>
      <c r="S8075">
        <v>36.64</v>
      </c>
      <c r="T8075">
        <v>39.94</v>
      </c>
      <c r="U8075">
        <v>42.51</v>
      </c>
      <c r="V8075">
        <v>45.06</v>
      </c>
      <c r="W8075">
        <v>45.59</v>
      </c>
      <c r="X8075">
        <v>46.16</v>
      </c>
      <c r="Y8075">
        <v>44.38</v>
      </c>
      <c r="Z8075">
        <v>41.77</v>
      </c>
      <c r="AA8075">
        <v>39.84</v>
      </c>
      <c r="AB8075">
        <v>44.18</v>
      </c>
      <c r="AC8075">
        <v>48.02</v>
      </c>
      <c r="AD8075">
        <v>50.79</v>
      </c>
      <c r="AE8075">
        <v>50.19</v>
      </c>
      <c r="AF8075">
        <v>47.02</v>
      </c>
      <c r="AG8075">
        <v>50.79</v>
      </c>
      <c r="AH8075">
        <v>50.79</v>
      </c>
      <c r="AI8075" t="s">
        <v>56</v>
      </c>
      <c r="AJ8075" t="s">
        <v>7420</v>
      </c>
    </row>
    <row r="8076" spans="1:36">
      <c r="A8076" t="s">
        <v>39</v>
      </c>
      <c r="B8076" t="s">
        <v>40</v>
      </c>
      <c r="C8076" t="s">
        <v>226</v>
      </c>
      <c r="D8076" t="s">
        <v>1428</v>
      </c>
      <c r="E8076" t="s">
        <v>7416</v>
      </c>
      <c r="F8076" t="s">
        <v>1429</v>
      </c>
      <c r="G8076" t="s">
        <v>1415</v>
      </c>
      <c r="H8076">
        <v>100</v>
      </c>
      <c r="I8076">
        <v>28.63</v>
      </c>
      <c r="J8076">
        <v>17.46</v>
      </c>
      <c r="K8076">
        <v>10.51</v>
      </c>
      <c r="L8076">
        <v>6.88</v>
      </c>
      <c r="M8076">
        <v>4.88</v>
      </c>
      <c r="N8076">
        <v>5.9</v>
      </c>
      <c r="O8076">
        <v>10.3</v>
      </c>
      <c r="P8076">
        <v>16.08</v>
      </c>
      <c r="Q8076">
        <v>21.76</v>
      </c>
      <c r="R8076">
        <v>24.87</v>
      </c>
      <c r="S8076">
        <v>30.76</v>
      </c>
      <c r="T8076">
        <v>35.14</v>
      </c>
      <c r="U8076">
        <v>39.45</v>
      </c>
      <c r="V8076">
        <v>41.06</v>
      </c>
      <c r="W8076">
        <v>39.56</v>
      </c>
      <c r="X8076">
        <v>37.79</v>
      </c>
      <c r="Y8076">
        <v>34.65</v>
      </c>
      <c r="Z8076">
        <v>35.55</v>
      </c>
      <c r="AA8076">
        <v>36.12</v>
      </c>
      <c r="AB8076">
        <v>39.52</v>
      </c>
      <c r="AC8076">
        <v>41.28</v>
      </c>
      <c r="AD8076">
        <v>41.33</v>
      </c>
      <c r="AE8076">
        <v>40.78</v>
      </c>
      <c r="AF8076">
        <v>36.47</v>
      </c>
      <c r="AG8076">
        <v>41.33</v>
      </c>
      <c r="AH8076">
        <v>41.33</v>
      </c>
      <c r="AI8076" t="s">
        <v>46</v>
      </c>
      <c r="AJ8076" t="s">
        <v>7421</v>
      </c>
    </row>
    <row r="8077" spans="1:36">
      <c r="A8077" t="s">
        <v>39</v>
      </c>
      <c r="B8077" t="s">
        <v>40</v>
      </c>
      <c r="C8077" t="s">
        <v>226</v>
      </c>
      <c r="D8077" t="s">
        <v>1428</v>
      </c>
      <c r="E8077" t="s">
        <v>7416</v>
      </c>
      <c r="F8077" t="s">
        <v>1431</v>
      </c>
      <c r="G8077" t="s">
        <v>1415</v>
      </c>
      <c r="H8077">
        <v>100</v>
      </c>
      <c r="I8077">
        <v>29.02</v>
      </c>
      <c r="J8077">
        <v>17.02</v>
      </c>
      <c r="K8077">
        <v>10.42</v>
      </c>
      <c r="L8077">
        <v>6.71</v>
      </c>
      <c r="M8077">
        <v>4.89</v>
      </c>
      <c r="N8077">
        <v>5.89</v>
      </c>
      <c r="O8077">
        <v>10.39</v>
      </c>
      <c r="P8077">
        <v>16.19</v>
      </c>
      <c r="Q8077">
        <v>21.14</v>
      </c>
      <c r="R8077">
        <v>25</v>
      </c>
      <c r="S8077">
        <v>30.33</v>
      </c>
      <c r="T8077">
        <v>34.91</v>
      </c>
      <c r="U8077">
        <v>39.84</v>
      </c>
      <c r="V8077">
        <v>40.53</v>
      </c>
      <c r="W8077">
        <v>39.89</v>
      </c>
      <c r="X8077">
        <v>37.39</v>
      </c>
      <c r="Y8077">
        <v>34.99</v>
      </c>
      <c r="Z8077">
        <v>35.54</v>
      </c>
      <c r="AA8077">
        <v>36.87</v>
      </c>
      <c r="AB8077">
        <v>39.53</v>
      </c>
      <c r="AC8077">
        <v>41.11</v>
      </c>
      <c r="AD8077">
        <v>41.6</v>
      </c>
      <c r="AE8077">
        <v>40.71</v>
      </c>
      <c r="AF8077">
        <v>37.58</v>
      </c>
      <c r="AG8077">
        <v>41.6</v>
      </c>
      <c r="AH8077">
        <v>41.6</v>
      </c>
      <c r="AI8077" t="s">
        <v>46</v>
      </c>
      <c r="AJ8077" t="s">
        <v>7422</v>
      </c>
    </row>
    <row r="8078" spans="1:36">
      <c r="A8078" t="s">
        <v>39</v>
      </c>
      <c r="B8078" t="s">
        <v>40</v>
      </c>
      <c r="C8078" t="s">
        <v>226</v>
      </c>
      <c r="D8078" t="s">
        <v>1460</v>
      </c>
      <c r="E8078" t="s">
        <v>7416</v>
      </c>
      <c r="F8078" t="s">
        <v>1441</v>
      </c>
      <c r="G8078" t="s">
        <v>1415</v>
      </c>
      <c r="H8078">
        <v>100</v>
      </c>
      <c r="I8078">
        <v>16.48</v>
      </c>
      <c r="J8078">
        <v>10.49</v>
      </c>
      <c r="K8078">
        <v>6.21</v>
      </c>
      <c r="L8078">
        <v>3.7</v>
      </c>
      <c r="M8078">
        <v>2.74</v>
      </c>
      <c r="N8078">
        <v>3.2</v>
      </c>
      <c r="O8078">
        <v>5.7</v>
      </c>
      <c r="P8078">
        <v>8.970000000000001</v>
      </c>
      <c r="Q8078">
        <v>12.48</v>
      </c>
      <c r="R8078">
        <v>15.36</v>
      </c>
      <c r="S8078">
        <v>17.24</v>
      </c>
      <c r="T8078">
        <v>18.94</v>
      </c>
      <c r="U8078">
        <v>21.32</v>
      </c>
      <c r="V8078">
        <v>22.09</v>
      </c>
      <c r="W8078">
        <v>21.71</v>
      </c>
      <c r="X8078">
        <v>21.22</v>
      </c>
      <c r="Y8078">
        <v>20.97</v>
      </c>
      <c r="Z8078">
        <v>19.56</v>
      </c>
      <c r="AA8078">
        <v>19.48</v>
      </c>
      <c r="AB8078">
        <v>21.14</v>
      </c>
      <c r="AC8078">
        <v>22.18</v>
      </c>
      <c r="AD8078">
        <v>23.53</v>
      </c>
      <c r="AE8078">
        <v>23.1</v>
      </c>
      <c r="AF8078">
        <v>21.45</v>
      </c>
      <c r="AG8078">
        <v>23.53</v>
      </c>
      <c r="AH8078">
        <v>23.53</v>
      </c>
      <c r="AI8078" t="s">
        <v>46</v>
      </c>
      <c r="AJ8078" t="s">
        <v>7423</v>
      </c>
    </row>
    <row r="8079" spans="1:36">
      <c r="A8079" t="s">
        <v>39</v>
      </c>
      <c r="B8079" t="s">
        <v>40</v>
      </c>
      <c r="C8079" t="s">
        <v>226</v>
      </c>
      <c r="D8079" t="s">
        <v>1460</v>
      </c>
      <c r="E8079" t="s">
        <v>7416</v>
      </c>
      <c r="F8079" t="s">
        <v>1443</v>
      </c>
      <c r="G8079" t="s">
        <v>1415</v>
      </c>
      <c r="H8079">
        <v>100</v>
      </c>
      <c r="I8079">
        <v>16.06</v>
      </c>
      <c r="J8079">
        <v>10.05</v>
      </c>
      <c r="K8079">
        <v>5.73</v>
      </c>
      <c r="L8079">
        <v>3.8</v>
      </c>
      <c r="M8079">
        <v>2.7</v>
      </c>
      <c r="N8079">
        <v>3.43</v>
      </c>
      <c r="O8079">
        <v>5.73</v>
      </c>
      <c r="P8079">
        <v>8.92</v>
      </c>
      <c r="Q8079">
        <v>12.47</v>
      </c>
      <c r="R8079">
        <v>14.85</v>
      </c>
      <c r="S8079">
        <v>17.33</v>
      </c>
      <c r="T8079">
        <v>18.83</v>
      </c>
      <c r="U8079">
        <v>21.65</v>
      </c>
      <c r="V8079">
        <v>22</v>
      </c>
      <c r="W8079">
        <v>21.75</v>
      </c>
      <c r="X8079">
        <v>21.65</v>
      </c>
      <c r="Y8079">
        <v>20.55</v>
      </c>
      <c r="Z8079">
        <v>19.19</v>
      </c>
      <c r="AA8079">
        <v>19.93</v>
      </c>
      <c r="AB8079">
        <v>21.32</v>
      </c>
      <c r="AC8079">
        <v>22.47</v>
      </c>
      <c r="AD8079">
        <v>23.7</v>
      </c>
      <c r="AE8079">
        <v>23.82</v>
      </c>
      <c r="AF8079">
        <v>21.94</v>
      </c>
      <c r="AG8079">
        <v>23.82</v>
      </c>
      <c r="AH8079">
        <v>23.82</v>
      </c>
      <c r="AI8079" t="s">
        <v>46</v>
      </c>
      <c r="AJ8079" t="s">
        <v>7424</v>
      </c>
    </row>
    <row r="8080" spans="1:36">
      <c r="A8080" t="s">
        <v>39</v>
      </c>
      <c r="B8080" t="s">
        <v>40</v>
      </c>
      <c r="C8080" t="s">
        <v>226</v>
      </c>
      <c r="D8080" t="s">
        <v>1460</v>
      </c>
      <c r="E8080" t="s">
        <v>7416</v>
      </c>
      <c r="F8080" t="s">
        <v>1463</v>
      </c>
      <c r="G8080" t="s">
        <v>1415</v>
      </c>
      <c r="H8080">
        <v>100</v>
      </c>
      <c r="I8080">
        <v>16.14</v>
      </c>
      <c r="J8080">
        <v>10.29</v>
      </c>
      <c r="K8080">
        <v>5.88</v>
      </c>
      <c r="L8080">
        <v>3.93</v>
      </c>
      <c r="M8080">
        <v>2.79</v>
      </c>
      <c r="N8080">
        <v>3.29</v>
      </c>
      <c r="O8080">
        <v>5.69</v>
      </c>
      <c r="P8080">
        <v>9.279999999999999</v>
      </c>
      <c r="Q8080">
        <v>12.61</v>
      </c>
      <c r="R8080">
        <v>15.54</v>
      </c>
      <c r="S8080">
        <v>17.68</v>
      </c>
      <c r="T8080">
        <v>18.85</v>
      </c>
      <c r="U8080">
        <v>21.51</v>
      </c>
      <c r="V8080">
        <v>21.59</v>
      </c>
      <c r="W8080">
        <v>21.23</v>
      </c>
      <c r="X8080">
        <v>20.89</v>
      </c>
      <c r="Y8080">
        <v>20.16</v>
      </c>
      <c r="Z8080">
        <v>19.31</v>
      </c>
      <c r="AA8080">
        <v>19.59</v>
      </c>
      <c r="AB8080">
        <v>21.26</v>
      </c>
      <c r="AC8080">
        <v>22.35</v>
      </c>
      <c r="AD8080">
        <v>23.53</v>
      </c>
      <c r="AE8080">
        <v>23.36</v>
      </c>
      <c r="AF8080">
        <v>21.42</v>
      </c>
      <c r="AG8080">
        <v>23.53</v>
      </c>
      <c r="AH8080">
        <v>23.53</v>
      </c>
      <c r="AI8080" t="s">
        <v>46</v>
      </c>
      <c r="AJ8080" t="s">
        <v>7425</v>
      </c>
    </row>
    <row r="8081" spans="1:36">
      <c r="A8081" t="s">
        <v>39</v>
      </c>
      <c r="B8081" t="s">
        <v>40</v>
      </c>
      <c r="C8081" t="s">
        <v>226</v>
      </c>
      <c r="D8081" t="s">
        <v>1445</v>
      </c>
      <c r="E8081" t="s">
        <v>7416</v>
      </c>
      <c r="F8081" t="s">
        <v>1446</v>
      </c>
      <c r="G8081" t="s">
        <v>1415</v>
      </c>
      <c r="H8081">
        <v>10</v>
      </c>
      <c r="I8081">
        <v>0.17</v>
      </c>
      <c r="J8081">
        <v>0.11</v>
      </c>
      <c r="K8081">
        <v>0.08</v>
      </c>
      <c r="L8081">
        <v>0.08</v>
      </c>
      <c r="M8081">
        <v>0.06</v>
      </c>
      <c r="N8081">
        <v>0.07000000000000001</v>
      </c>
      <c r="O8081">
        <v>0.11</v>
      </c>
      <c r="P8081">
        <v>0.13</v>
      </c>
      <c r="Q8081">
        <v>0.18</v>
      </c>
      <c r="R8081">
        <v>0.22</v>
      </c>
      <c r="S8081">
        <v>0.25</v>
      </c>
      <c r="T8081">
        <v>0.25</v>
      </c>
      <c r="U8081">
        <v>0.27</v>
      </c>
      <c r="V8081">
        <v>0.27</v>
      </c>
      <c r="W8081">
        <v>0.26</v>
      </c>
      <c r="X8081">
        <v>0.3</v>
      </c>
      <c r="Y8081">
        <v>0.29</v>
      </c>
      <c r="Z8081">
        <v>0.27</v>
      </c>
      <c r="AA8081">
        <v>0.29</v>
      </c>
      <c r="AB8081">
        <v>0.27</v>
      </c>
      <c r="AC8081">
        <v>0.28</v>
      </c>
      <c r="AD8081">
        <v>0.27</v>
      </c>
      <c r="AE8081">
        <v>0.27</v>
      </c>
      <c r="AF8081">
        <v>0.23</v>
      </c>
      <c r="AG8081">
        <v>0.3</v>
      </c>
      <c r="AH8081">
        <v>3</v>
      </c>
      <c r="AI8081" t="s">
        <v>46</v>
      </c>
      <c r="AJ8081" t="s">
        <v>7426</v>
      </c>
    </row>
    <row r="8082" spans="1:36">
      <c r="A8082" t="s">
        <v>39</v>
      </c>
      <c r="B8082" t="s">
        <v>40</v>
      </c>
      <c r="C8082" t="s">
        <v>226</v>
      </c>
      <c r="D8082" t="s">
        <v>4247</v>
      </c>
      <c r="E8082" t="s">
        <v>7416</v>
      </c>
      <c r="F8082" t="s">
        <v>1451</v>
      </c>
      <c r="G8082" t="s">
        <v>1415</v>
      </c>
      <c r="H8082">
        <v>10</v>
      </c>
      <c r="I8082">
        <v>0.01</v>
      </c>
      <c r="J8082">
        <v>0.01</v>
      </c>
      <c r="K8082">
        <v>0.01</v>
      </c>
      <c r="L8082">
        <v>0.01</v>
      </c>
      <c r="M8082">
        <v>0.01</v>
      </c>
      <c r="N8082">
        <v>0.01</v>
      </c>
      <c r="O8082">
        <v>0.01</v>
      </c>
      <c r="P8082">
        <v>0.01</v>
      </c>
      <c r="Q8082">
        <v>0.01</v>
      </c>
      <c r="R8082">
        <v>0.01</v>
      </c>
      <c r="S8082">
        <v>0.01</v>
      </c>
      <c r="T8082">
        <v>0.01</v>
      </c>
      <c r="U8082">
        <v>0.01</v>
      </c>
      <c r="V8082">
        <v>0.01</v>
      </c>
      <c r="W8082">
        <v>0.01</v>
      </c>
      <c r="X8082">
        <v>0.01</v>
      </c>
      <c r="Y8082">
        <v>0.01</v>
      </c>
      <c r="Z8082">
        <v>0.01</v>
      </c>
      <c r="AA8082">
        <v>0.01</v>
      </c>
      <c r="AB8082">
        <v>0.01</v>
      </c>
      <c r="AC8082">
        <v>0.01</v>
      </c>
      <c r="AD8082">
        <v>0.01</v>
      </c>
      <c r="AE8082">
        <v>0.01</v>
      </c>
      <c r="AF8082">
        <v>0.01</v>
      </c>
      <c r="AG8082">
        <v>0.01</v>
      </c>
      <c r="AH8082">
        <v>0.1</v>
      </c>
      <c r="AI8082" t="s">
        <v>46</v>
      </c>
      <c r="AJ8082" t="s">
        <v>7427</v>
      </c>
    </row>
    <row r="8083" spans="1:36">
      <c r="A8083" t="s">
        <v>39</v>
      </c>
      <c r="B8083" t="s">
        <v>40</v>
      </c>
      <c r="C8083" t="s">
        <v>226</v>
      </c>
      <c r="D8083" t="s">
        <v>1445</v>
      </c>
      <c r="E8083" t="s">
        <v>7416</v>
      </c>
      <c r="F8083" t="s">
        <v>1453</v>
      </c>
      <c r="G8083" t="s">
        <v>1415</v>
      </c>
      <c r="H8083">
        <v>10</v>
      </c>
      <c r="I8083">
        <v>0.41</v>
      </c>
      <c r="J8083">
        <v>0.26</v>
      </c>
      <c r="K8083">
        <v>0.19</v>
      </c>
      <c r="L8083">
        <v>0.14</v>
      </c>
      <c r="M8083">
        <v>0.12</v>
      </c>
      <c r="N8083">
        <v>0.15</v>
      </c>
      <c r="O8083">
        <v>0.23</v>
      </c>
      <c r="P8083">
        <v>0.31</v>
      </c>
      <c r="Q8083">
        <v>0.41</v>
      </c>
      <c r="R8083">
        <v>0.51</v>
      </c>
      <c r="S8083">
        <v>0.5600000000000001</v>
      </c>
      <c r="T8083">
        <v>0.58</v>
      </c>
      <c r="U8083">
        <v>0.59</v>
      </c>
      <c r="V8083">
        <v>0.6</v>
      </c>
      <c r="W8083">
        <v>0.59</v>
      </c>
      <c r="X8083">
        <v>0.63</v>
      </c>
      <c r="Y8083">
        <v>0.6</v>
      </c>
      <c r="Z8083">
        <v>0.59</v>
      </c>
      <c r="AA8083">
        <v>0.6</v>
      </c>
      <c r="AB8083">
        <v>0.59</v>
      </c>
      <c r="AC8083">
        <v>0.61</v>
      </c>
      <c r="AD8083">
        <v>0.6</v>
      </c>
      <c r="AE8083">
        <v>0.61</v>
      </c>
      <c r="AF8083">
        <v>0.54</v>
      </c>
      <c r="AG8083">
        <v>0.63</v>
      </c>
      <c r="AH8083">
        <v>6.3</v>
      </c>
      <c r="AI8083" t="s">
        <v>46</v>
      </c>
      <c r="AJ8083" t="s">
        <v>7428</v>
      </c>
    </row>
    <row r="8084" spans="1:36">
      <c r="A8084" t="s">
        <v>39</v>
      </c>
      <c r="B8084" t="s">
        <v>40</v>
      </c>
      <c r="C8084" t="s">
        <v>226</v>
      </c>
      <c r="D8084" t="s">
        <v>5257</v>
      </c>
      <c r="E8084" t="s">
        <v>7416</v>
      </c>
      <c r="F8084" t="s">
        <v>4995</v>
      </c>
      <c r="G8084" t="s">
        <v>1415</v>
      </c>
      <c r="H8084">
        <v>100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 t="s">
        <v>46</v>
      </c>
      <c r="AJ8084" t="s">
        <v>7429</v>
      </c>
    </row>
    <row r="8085" spans="1:36">
      <c r="A8085" t="s">
        <v>39</v>
      </c>
      <c r="B8085" t="s">
        <v>40</v>
      </c>
      <c r="C8085" t="s">
        <v>226</v>
      </c>
      <c r="D8085" t="s">
        <v>5257</v>
      </c>
      <c r="E8085" t="s">
        <v>7416</v>
      </c>
      <c r="F8085" t="s">
        <v>4997</v>
      </c>
      <c r="G8085" t="s">
        <v>1415</v>
      </c>
      <c r="H8085">
        <v>100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 t="s">
        <v>46</v>
      </c>
      <c r="AJ8085" t="s">
        <v>7430</v>
      </c>
    </row>
    <row r="8086" spans="1:36">
      <c r="A8086" t="s">
        <v>39</v>
      </c>
      <c r="B8086" t="s">
        <v>40</v>
      </c>
      <c r="C8086" t="s">
        <v>226</v>
      </c>
      <c r="D8086" t="s">
        <v>5257</v>
      </c>
      <c r="E8086" t="s">
        <v>7416</v>
      </c>
      <c r="F8086" t="s">
        <v>4999</v>
      </c>
      <c r="G8086" t="s">
        <v>1415</v>
      </c>
      <c r="H8086">
        <v>100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 t="s">
        <v>46</v>
      </c>
      <c r="AJ8086" t="s">
        <v>7431</v>
      </c>
    </row>
    <row r="8087" spans="1:36">
      <c r="A8087" t="s">
        <v>39</v>
      </c>
      <c r="B8087" t="s">
        <v>40</v>
      </c>
      <c r="C8087" t="s">
        <v>226</v>
      </c>
      <c r="D8087" t="s">
        <v>5257</v>
      </c>
      <c r="E8087" t="s">
        <v>7416</v>
      </c>
      <c r="F8087" t="s">
        <v>5258</v>
      </c>
      <c r="G8087" t="s">
        <v>1415</v>
      </c>
      <c r="H8087">
        <v>25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 t="s">
        <v>46</v>
      </c>
      <c r="AJ8087" t="s">
        <v>7432</v>
      </c>
    </row>
    <row r="8088" spans="1:36">
      <c r="A8088" t="s">
        <v>39</v>
      </c>
      <c r="B8088" t="s">
        <v>40</v>
      </c>
      <c r="C8088" t="s">
        <v>226</v>
      </c>
      <c r="D8088" t="s">
        <v>5257</v>
      </c>
      <c r="E8088" t="s">
        <v>7416</v>
      </c>
      <c r="F8088" t="s">
        <v>5260</v>
      </c>
      <c r="G8088" t="s">
        <v>1415</v>
      </c>
      <c r="H8088">
        <v>25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 t="s">
        <v>46</v>
      </c>
      <c r="AJ8088" t="s">
        <v>7433</v>
      </c>
    </row>
    <row r="8089" spans="1:36">
      <c r="A8089" t="s">
        <v>39</v>
      </c>
      <c r="B8089" t="s">
        <v>40</v>
      </c>
      <c r="C8089" t="s">
        <v>226</v>
      </c>
      <c r="D8089" t="s">
        <v>5257</v>
      </c>
      <c r="E8089" t="s">
        <v>7416</v>
      </c>
      <c r="F8089" t="s">
        <v>5264</v>
      </c>
      <c r="G8089" t="s">
        <v>1415</v>
      </c>
      <c r="H8089">
        <v>25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 t="s">
        <v>46</v>
      </c>
      <c r="AJ8089" t="s">
        <v>7434</v>
      </c>
    </row>
    <row r="8090" spans="1:36">
      <c r="A8090" t="s">
        <v>39</v>
      </c>
      <c r="B8090" t="s">
        <v>40</v>
      </c>
      <c r="C8090" t="s">
        <v>226</v>
      </c>
      <c r="D8090" t="s">
        <v>1460</v>
      </c>
      <c r="E8090" t="s">
        <v>7416</v>
      </c>
      <c r="F8090" t="s">
        <v>1461</v>
      </c>
      <c r="G8090" t="s">
        <v>1415</v>
      </c>
      <c r="H8090">
        <v>100</v>
      </c>
      <c r="I8090">
        <v>17.06</v>
      </c>
      <c r="J8090">
        <v>10.11</v>
      </c>
      <c r="K8090">
        <v>6.07</v>
      </c>
      <c r="L8090">
        <v>3.92</v>
      </c>
      <c r="M8090">
        <v>2.69</v>
      </c>
      <c r="N8090">
        <v>3.26</v>
      </c>
      <c r="O8090">
        <v>5.77</v>
      </c>
      <c r="P8090">
        <v>8.859999999999999</v>
      </c>
      <c r="Q8090">
        <v>12.75</v>
      </c>
      <c r="R8090">
        <v>15.09</v>
      </c>
      <c r="S8090">
        <v>17.45</v>
      </c>
      <c r="T8090">
        <v>19.31</v>
      </c>
      <c r="U8090">
        <v>21.46</v>
      </c>
      <c r="V8090">
        <v>22</v>
      </c>
      <c r="W8090">
        <v>21.31</v>
      </c>
      <c r="X8090">
        <v>21.4</v>
      </c>
      <c r="Y8090">
        <v>20.73</v>
      </c>
      <c r="Z8090">
        <v>19.96</v>
      </c>
      <c r="AA8090">
        <v>19.63</v>
      </c>
      <c r="AB8090">
        <v>21.15</v>
      </c>
      <c r="AC8090">
        <v>21.96</v>
      </c>
      <c r="AD8090">
        <v>23.47</v>
      </c>
      <c r="AE8090">
        <v>23.25</v>
      </c>
      <c r="AF8090">
        <v>21.76</v>
      </c>
      <c r="AG8090">
        <v>23.47</v>
      </c>
      <c r="AH8090">
        <v>23.47</v>
      </c>
      <c r="AI8090" t="s">
        <v>46</v>
      </c>
      <c r="AJ8090" t="s">
        <v>7435</v>
      </c>
    </row>
    <row r="8091" spans="1:36">
      <c r="A8091" t="s">
        <v>39</v>
      </c>
      <c r="B8091" t="s">
        <v>40</v>
      </c>
      <c r="C8091" t="s">
        <v>226</v>
      </c>
      <c r="D8091" t="s">
        <v>1460</v>
      </c>
      <c r="E8091" t="s">
        <v>7416</v>
      </c>
      <c r="F8091" t="s">
        <v>1465</v>
      </c>
      <c r="G8091" t="s">
        <v>1415</v>
      </c>
      <c r="H8091">
        <v>100</v>
      </c>
      <c r="I8091">
        <v>32.55</v>
      </c>
      <c r="J8091">
        <v>19.94</v>
      </c>
      <c r="K8091">
        <v>11.72</v>
      </c>
      <c r="L8091">
        <v>7.23</v>
      </c>
      <c r="M8091">
        <v>4.87</v>
      </c>
      <c r="N8091">
        <v>5.91</v>
      </c>
      <c r="O8091">
        <v>10.24</v>
      </c>
      <c r="P8091">
        <v>17.71</v>
      </c>
      <c r="Q8091">
        <v>24.7</v>
      </c>
      <c r="R8091">
        <v>31.05</v>
      </c>
      <c r="S8091">
        <v>34.86</v>
      </c>
      <c r="T8091">
        <v>37.4</v>
      </c>
      <c r="U8091">
        <v>39.79</v>
      </c>
      <c r="V8091">
        <v>41.35</v>
      </c>
      <c r="W8091">
        <v>41.87</v>
      </c>
      <c r="X8091">
        <v>42.42</v>
      </c>
      <c r="Y8091">
        <v>40.44</v>
      </c>
      <c r="Z8091">
        <v>37.6</v>
      </c>
      <c r="AA8091">
        <v>36.06</v>
      </c>
      <c r="AB8091">
        <v>40.35</v>
      </c>
      <c r="AC8091">
        <v>44.22</v>
      </c>
      <c r="AD8091">
        <v>47.03</v>
      </c>
      <c r="AE8091">
        <v>46.49</v>
      </c>
      <c r="AF8091">
        <v>43.77</v>
      </c>
      <c r="AG8091">
        <v>47.03</v>
      </c>
      <c r="AH8091">
        <v>47.03</v>
      </c>
      <c r="AI8091" t="s">
        <v>56</v>
      </c>
      <c r="AJ8091" t="s">
        <v>7436</v>
      </c>
    </row>
    <row r="8092" spans="1:36">
      <c r="A8092" t="s">
        <v>39</v>
      </c>
      <c r="B8092" t="s">
        <v>40</v>
      </c>
      <c r="C8092" t="s">
        <v>226</v>
      </c>
      <c r="D8092" t="s">
        <v>1460</v>
      </c>
      <c r="E8092" t="s">
        <v>7416</v>
      </c>
      <c r="F8092" t="s">
        <v>539</v>
      </c>
      <c r="G8092" t="s">
        <v>1415</v>
      </c>
      <c r="H8092">
        <v>400</v>
      </c>
      <c r="I8092">
        <v>65.73999999999999</v>
      </c>
      <c r="J8092">
        <v>40.94</v>
      </c>
      <c r="K8092">
        <v>23.68</v>
      </c>
      <c r="L8092">
        <v>15.14</v>
      </c>
      <c r="M8092">
        <v>10.8</v>
      </c>
      <c r="N8092">
        <v>13.17</v>
      </c>
      <c r="O8092">
        <v>22.89</v>
      </c>
      <c r="P8092">
        <v>36.03</v>
      </c>
      <c r="Q8092">
        <v>50.31</v>
      </c>
      <c r="R8092">
        <v>60.84</v>
      </c>
      <c r="S8092">
        <v>69.43000000000001</v>
      </c>
      <c r="T8092">
        <v>75.68000000000001</v>
      </c>
      <c r="U8092">
        <v>85.94</v>
      </c>
      <c r="V8092">
        <v>87.40000000000001</v>
      </c>
      <c r="W8092">
        <v>85.70999999999999</v>
      </c>
      <c r="X8092">
        <v>84.18000000000001</v>
      </c>
      <c r="Y8092">
        <v>82.08</v>
      </c>
      <c r="Z8092">
        <v>77.88</v>
      </c>
      <c r="AA8092">
        <v>78.38</v>
      </c>
      <c r="AB8092">
        <v>84.84999999999999</v>
      </c>
      <c r="AC8092">
        <v>88.54000000000001</v>
      </c>
      <c r="AD8092">
        <v>93.48</v>
      </c>
      <c r="AE8092">
        <v>93.39</v>
      </c>
      <c r="AF8092">
        <v>86.48</v>
      </c>
      <c r="AG8092">
        <v>93.48</v>
      </c>
      <c r="AH8092">
        <v>23.37</v>
      </c>
      <c r="AI8092" t="s">
        <v>46</v>
      </c>
      <c r="AJ8092" t="s">
        <v>7409</v>
      </c>
    </row>
    <row r="8093" spans="1:36">
      <c r="A8093" t="s">
        <v>39</v>
      </c>
      <c r="B8093" t="s">
        <v>40</v>
      </c>
      <c r="C8093" t="s">
        <v>226</v>
      </c>
      <c r="D8093" t="s">
        <v>4247</v>
      </c>
      <c r="E8093" t="s">
        <v>7416</v>
      </c>
      <c r="F8093" t="s">
        <v>5560</v>
      </c>
      <c r="G8093" t="s">
        <v>1415</v>
      </c>
      <c r="H8093">
        <v>10</v>
      </c>
      <c r="I8093">
        <v>0.01</v>
      </c>
      <c r="J8093">
        <v>0.01</v>
      </c>
      <c r="K8093">
        <v>0.01</v>
      </c>
      <c r="L8093">
        <v>0.01</v>
      </c>
      <c r="M8093">
        <v>0.01</v>
      </c>
      <c r="N8093">
        <v>0.01</v>
      </c>
      <c r="O8093">
        <v>0.01</v>
      </c>
      <c r="P8093">
        <v>0.01</v>
      </c>
      <c r="Q8093">
        <v>0.01</v>
      </c>
      <c r="R8093">
        <v>0.01</v>
      </c>
      <c r="S8093">
        <v>0.01</v>
      </c>
      <c r="T8093">
        <v>0.01</v>
      </c>
      <c r="U8093">
        <v>0.01</v>
      </c>
      <c r="V8093">
        <v>0.01</v>
      </c>
      <c r="W8093">
        <v>0.01</v>
      </c>
      <c r="X8093">
        <v>0.01</v>
      </c>
      <c r="Y8093">
        <v>0.01</v>
      </c>
      <c r="Z8093">
        <v>0.01</v>
      </c>
      <c r="AA8093">
        <v>0.01</v>
      </c>
      <c r="AB8093">
        <v>0.01</v>
      </c>
      <c r="AC8093">
        <v>0.01</v>
      </c>
      <c r="AD8093">
        <v>0.01</v>
      </c>
      <c r="AE8093">
        <v>0.01</v>
      </c>
      <c r="AF8093">
        <v>0.01</v>
      </c>
      <c r="AG8093">
        <v>0.01</v>
      </c>
      <c r="AH8093">
        <v>0.1</v>
      </c>
      <c r="AI8093" t="s">
        <v>46</v>
      </c>
      <c r="AJ8093" t="s">
        <v>7411</v>
      </c>
    </row>
    <row r="8094" spans="1:36">
      <c r="A8094" t="s">
        <v>39</v>
      </c>
      <c r="B8094" t="s">
        <v>40</v>
      </c>
      <c r="C8094" t="s">
        <v>226</v>
      </c>
      <c r="D8094" t="s">
        <v>1428</v>
      </c>
      <c r="E8094" t="s">
        <v>7416</v>
      </c>
      <c r="F8094" t="s">
        <v>858</v>
      </c>
      <c r="G8094" t="s">
        <v>1415</v>
      </c>
      <c r="H8094">
        <v>200</v>
      </c>
      <c r="I8094">
        <v>57.65</v>
      </c>
      <c r="J8094">
        <v>34.41</v>
      </c>
      <c r="K8094">
        <v>21.04</v>
      </c>
      <c r="L8094">
        <v>13.58</v>
      </c>
      <c r="M8094">
        <v>9.77</v>
      </c>
      <c r="N8094">
        <v>11.79</v>
      </c>
      <c r="O8094">
        <v>20.69</v>
      </c>
      <c r="P8094">
        <v>32.27</v>
      </c>
      <c r="Q8094">
        <v>42.9</v>
      </c>
      <c r="R8094">
        <v>49.87</v>
      </c>
      <c r="S8094">
        <v>61.09</v>
      </c>
      <c r="T8094">
        <v>70.02</v>
      </c>
      <c r="U8094">
        <v>79.29000000000001</v>
      </c>
      <c r="V8094">
        <v>81.59</v>
      </c>
      <c r="W8094">
        <v>79.33</v>
      </c>
      <c r="X8094">
        <v>75.44</v>
      </c>
      <c r="Y8094">
        <v>69.90000000000001</v>
      </c>
      <c r="Z8094">
        <v>70.67</v>
      </c>
      <c r="AA8094">
        <v>72.98999999999999</v>
      </c>
      <c r="AB8094">
        <v>78.8</v>
      </c>
      <c r="AC8094">
        <v>82.06</v>
      </c>
      <c r="AD8094">
        <v>82.66</v>
      </c>
      <c r="AE8094">
        <v>81.28</v>
      </c>
      <c r="AF8094">
        <v>74.05</v>
      </c>
      <c r="AG8094">
        <v>82.66</v>
      </c>
      <c r="AH8094">
        <v>41.33</v>
      </c>
      <c r="AI8094" t="s">
        <v>46</v>
      </c>
      <c r="AJ8094" t="s">
        <v>7437</v>
      </c>
    </row>
    <row r="8095" spans="1:36">
      <c r="A8095" t="s">
        <v>39</v>
      </c>
      <c r="B8095" t="s">
        <v>40</v>
      </c>
      <c r="C8095" t="s">
        <v>226</v>
      </c>
      <c r="D8095" t="s">
        <v>1460</v>
      </c>
      <c r="E8095" t="s">
        <v>7416</v>
      </c>
      <c r="F8095" t="s">
        <v>291</v>
      </c>
      <c r="G8095" t="s">
        <v>1415</v>
      </c>
      <c r="H8095">
        <v>200</v>
      </c>
      <c r="I8095">
        <v>64.23</v>
      </c>
      <c r="J8095">
        <v>39.99</v>
      </c>
      <c r="K8095">
        <v>23.27</v>
      </c>
      <c r="L8095">
        <v>14.53</v>
      </c>
      <c r="M8095">
        <v>9.949999999999999</v>
      </c>
      <c r="N8095">
        <v>11.97</v>
      </c>
      <c r="O8095">
        <v>21.37</v>
      </c>
      <c r="P8095">
        <v>34.94</v>
      </c>
      <c r="Q8095">
        <v>49.59</v>
      </c>
      <c r="R8095">
        <v>61.16</v>
      </c>
      <c r="S8095">
        <v>68.27</v>
      </c>
      <c r="T8095">
        <v>73.3</v>
      </c>
      <c r="U8095">
        <v>78.8</v>
      </c>
      <c r="V8095">
        <v>82.29000000000001</v>
      </c>
      <c r="W8095">
        <v>84.06</v>
      </c>
      <c r="X8095">
        <v>83.86</v>
      </c>
      <c r="Y8095">
        <v>81.27</v>
      </c>
      <c r="Z8095">
        <v>75.52</v>
      </c>
      <c r="AA8095">
        <v>72.23999999999999</v>
      </c>
      <c r="AB8095">
        <v>80.38</v>
      </c>
      <c r="AC8095">
        <v>88.84999999999999</v>
      </c>
      <c r="AD8095">
        <v>93.73</v>
      </c>
      <c r="AE8095">
        <v>93.70999999999999</v>
      </c>
      <c r="AF8095">
        <v>87.27</v>
      </c>
      <c r="AG8095">
        <v>93.73</v>
      </c>
      <c r="AH8095">
        <v>46.87</v>
      </c>
      <c r="AI8095" t="s">
        <v>56</v>
      </c>
      <c r="AJ8095" t="s">
        <v>7438</v>
      </c>
    </row>
    <row r="8096" spans="1:36">
      <c r="A8096" t="s">
        <v>39</v>
      </c>
      <c r="B8096" t="s">
        <v>40</v>
      </c>
      <c r="C8096" t="s">
        <v>226</v>
      </c>
      <c r="D8096" t="s">
        <v>5257</v>
      </c>
      <c r="E8096" t="s">
        <v>7416</v>
      </c>
      <c r="F8096" t="s">
        <v>1606</v>
      </c>
      <c r="G8096" t="s">
        <v>1415</v>
      </c>
      <c r="H8096">
        <v>25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 t="s">
        <v>46</v>
      </c>
      <c r="AJ8096" t="s">
        <v>7413</v>
      </c>
    </row>
    <row r="8097" spans="1:36">
      <c r="A8097" t="s">
        <v>39</v>
      </c>
      <c r="B8097" t="s">
        <v>40</v>
      </c>
      <c r="C8097" t="s">
        <v>226</v>
      </c>
      <c r="D8097" t="s">
        <v>5257</v>
      </c>
      <c r="E8097" t="s">
        <v>7416</v>
      </c>
      <c r="F8097" t="s">
        <v>2514</v>
      </c>
      <c r="G8097" t="s">
        <v>1415</v>
      </c>
      <c r="H8097">
        <v>25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 t="s">
        <v>46</v>
      </c>
      <c r="AJ8097" t="s">
        <v>7414</v>
      </c>
    </row>
    <row r="8098" spans="1:36">
      <c r="A8098" t="s">
        <v>39</v>
      </c>
      <c r="B8098" t="s">
        <v>40</v>
      </c>
      <c r="C8098" t="s">
        <v>226</v>
      </c>
      <c r="D8098" t="s">
        <v>5257</v>
      </c>
      <c r="E8098" t="s">
        <v>7416</v>
      </c>
      <c r="F8098" t="s">
        <v>4416</v>
      </c>
      <c r="G8098" t="s">
        <v>1415</v>
      </c>
      <c r="H8098">
        <v>25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 t="s">
        <v>46</v>
      </c>
      <c r="AJ8098" t="s">
        <v>7415</v>
      </c>
    </row>
    <row r="8099" spans="1:36">
      <c r="A8099" t="s">
        <v>39</v>
      </c>
      <c r="B8099" t="s">
        <v>40</v>
      </c>
      <c r="C8099" t="s">
        <v>226</v>
      </c>
      <c r="D8099" t="s">
        <v>1445</v>
      </c>
      <c r="E8099" t="s">
        <v>7416</v>
      </c>
      <c r="F8099" t="s">
        <v>207</v>
      </c>
      <c r="G8099" t="s">
        <v>1415</v>
      </c>
      <c r="H8099">
        <v>10</v>
      </c>
      <c r="I8099">
        <v>0.17</v>
      </c>
      <c r="J8099">
        <v>0.11</v>
      </c>
      <c r="K8099">
        <v>0.08</v>
      </c>
      <c r="L8099">
        <v>0.08</v>
      </c>
      <c r="M8099">
        <v>0.06</v>
      </c>
      <c r="N8099">
        <v>0.07000000000000001</v>
      </c>
      <c r="O8099">
        <v>0.11</v>
      </c>
      <c r="P8099">
        <v>0.13</v>
      </c>
      <c r="Q8099">
        <v>0.18</v>
      </c>
      <c r="R8099">
        <v>0.22</v>
      </c>
      <c r="S8099">
        <v>0.25</v>
      </c>
      <c r="T8099">
        <v>0.25</v>
      </c>
      <c r="U8099">
        <v>0.27</v>
      </c>
      <c r="V8099">
        <v>0.27</v>
      </c>
      <c r="W8099">
        <v>0.26</v>
      </c>
      <c r="X8099">
        <v>0.3</v>
      </c>
      <c r="Y8099">
        <v>0.29</v>
      </c>
      <c r="Z8099">
        <v>0.27</v>
      </c>
      <c r="AA8099">
        <v>0.29</v>
      </c>
      <c r="AB8099">
        <v>0.27</v>
      </c>
      <c r="AC8099">
        <v>0.28</v>
      </c>
      <c r="AD8099">
        <v>0.27</v>
      </c>
      <c r="AE8099">
        <v>0.27</v>
      </c>
      <c r="AF8099">
        <v>0.23</v>
      </c>
      <c r="AG8099">
        <v>0.3</v>
      </c>
      <c r="AH8099">
        <v>3</v>
      </c>
      <c r="AI8099" t="s">
        <v>46</v>
      </c>
      <c r="AJ8099" t="s">
        <v>7408</v>
      </c>
    </row>
    <row r="8100" spans="1:36">
      <c r="A8100" t="s">
        <v>39</v>
      </c>
      <c r="B8100" t="s">
        <v>925</v>
      </c>
      <c r="C8100" t="s">
        <v>926</v>
      </c>
      <c r="D8100" t="s">
        <v>1397</v>
      </c>
      <c r="E8100" t="s">
        <v>7439</v>
      </c>
      <c r="F8100" t="s">
        <v>102</v>
      </c>
      <c r="G8100" t="s">
        <v>45</v>
      </c>
      <c r="H8100">
        <v>10</v>
      </c>
      <c r="I8100">
        <v>0.08</v>
      </c>
      <c r="J8100">
        <v>0.05</v>
      </c>
      <c r="K8100">
        <v>0.03</v>
      </c>
      <c r="L8100">
        <v>0.02</v>
      </c>
      <c r="M8100">
        <v>0.02</v>
      </c>
      <c r="N8100">
        <v>0.03</v>
      </c>
      <c r="O8100">
        <v>0.04</v>
      </c>
      <c r="P8100">
        <v>0.06</v>
      </c>
      <c r="Q8100">
        <v>0.07000000000000001</v>
      </c>
      <c r="R8100">
        <v>0.07000000000000001</v>
      </c>
      <c r="S8100">
        <v>0.08</v>
      </c>
      <c r="T8100">
        <v>0.08</v>
      </c>
      <c r="U8100">
        <v>0.08</v>
      </c>
      <c r="V8100">
        <v>0.08</v>
      </c>
      <c r="W8100">
        <v>0.08</v>
      </c>
      <c r="X8100">
        <v>0.09</v>
      </c>
      <c r="Y8100">
        <v>0.09</v>
      </c>
      <c r="Z8100">
        <v>0.09</v>
      </c>
      <c r="AA8100">
        <v>0.09</v>
      </c>
      <c r="AB8100">
        <v>0.1</v>
      </c>
      <c r="AC8100">
        <v>0.1</v>
      </c>
      <c r="AD8100">
        <v>0.11</v>
      </c>
      <c r="AE8100">
        <v>0.1</v>
      </c>
      <c r="AF8100">
        <v>0.09</v>
      </c>
      <c r="AG8100">
        <v>0.11</v>
      </c>
      <c r="AH8100">
        <v>1.1</v>
      </c>
      <c r="AI8100" t="s">
        <v>46</v>
      </c>
      <c r="AJ8100" t="s">
        <v>7440</v>
      </c>
    </row>
    <row r="8101" spans="1:36">
      <c r="A8101" t="s">
        <v>39</v>
      </c>
      <c r="B8101" t="s">
        <v>925</v>
      </c>
      <c r="C8101" t="s">
        <v>926</v>
      </c>
      <c r="D8101" t="s">
        <v>42</v>
      </c>
      <c r="E8101" t="s">
        <v>7439</v>
      </c>
      <c r="F8101" t="s">
        <v>44</v>
      </c>
      <c r="G8101" t="s">
        <v>45</v>
      </c>
      <c r="H8101">
        <v>100</v>
      </c>
      <c r="I8101">
        <v>31.33</v>
      </c>
      <c r="J8101">
        <v>21.11</v>
      </c>
      <c r="K8101">
        <v>13.34</v>
      </c>
      <c r="L8101">
        <v>8.56</v>
      </c>
      <c r="M8101">
        <v>6.01</v>
      </c>
      <c r="N8101">
        <v>7.16</v>
      </c>
      <c r="O8101">
        <v>12.15</v>
      </c>
      <c r="P8101">
        <v>17.71</v>
      </c>
      <c r="Q8101">
        <v>21.92</v>
      </c>
      <c r="R8101">
        <v>25.02</v>
      </c>
      <c r="S8101">
        <v>27.8</v>
      </c>
      <c r="T8101">
        <v>28.45</v>
      </c>
      <c r="U8101">
        <v>29.63</v>
      </c>
      <c r="V8101">
        <v>31.01</v>
      </c>
      <c r="W8101">
        <v>34.34</v>
      </c>
      <c r="X8101">
        <v>35.49</v>
      </c>
      <c r="Y8101">
        <v>35.26</v>
      </c>
      <c r="Z8101">
        <v>35.95</v>
      </c>
      <c r="AA8101">
        <v>36.06</v>
      </c>
      <c r="AB8101">
        <v>39.33</v>
      </c>
      <c r="AC8101">
        <v>42.53</v>
      </c>
      <c r="AD8101">
        <v>44.7</v>
      </c>
      <c r="AE8101">
        <v>44.66</v>
      </c>
      <c r="AF8101">
        <v>40.45</v>
      </c>
      <c r="AG8101">
        <v>44.7</v>
      </c>
      <c r="AH8101">
        <v>44.7</v>
      </c>
      <c r="AI8101" t="s">
        <v>46</v>
      </c>
      <c r="AJ8101" t="s">
        <v>7441</v>
      </c>
    </row>
    <row r="8102" spans="1:36">
      <c r="A8102" t="s">
        <v>39</v>
      </c>
      <c r="B8102" t="s">
        <v>925</v>
      </c>
      <c r="C8102" t="s">
        <v>926</v>
      </c>
      <c r="D8102" t="s">
        <v>42</v>
      </c>
      <c r="E8102" t="s">
        <v>7439</v>
      </c>
      <c r="F8102" t="s">
        <v>48</v>
      </c>
      <c r="G8102" t="s">
        <v>45</v>
      </c>
      <c r="H8102">
        <v>100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 t="s">
        <v>46</v>
      </c>
      <c r="AJ8102" t="s">
        <v>7442</v>
      </c>
    </row>
    <row r="8103" spans="1:36">
      <c r="A8103" t="s">
        <v>39</v>
      </c>
      <c r="B8103" t="s">
        <v>925</v>
      </c>
      <c r="C8103" t="s">
        <v>926</v>
      </c>
      <c r="D8103" t="s">
        <v>1397</v>
      </c>
      <c r="E8103" t="s">
        <v>7439</v>
      </c>
      <c r="F8103" t="s">
        <v>1049</v>
      </c>
      <c r="G8103" t="s">
        <v>45</v>
      </c>
      <c r="H8103">
        <v>10</v>
      </c>
      <c r="I8103">
        <v>0.1</v>
      </c>
      <c r="J8103">
        <v>0.08</v>
      </c>
      <c r="K8103">
        <v>0.06</v>
      </c>
      <c r="L8103">
        <v>0.05</v>
      </c>
      <c r="M8103">
        <v>0.05</v>
      </c>
      <c r="N8103">
        <v>0.05</v>
      </c>
      <c r="O8103">
        <v>0.06</v>
      </c>
      <c r="P8103">
        <v>0.08</v>
      </c>
      <c r="Q8103">
        <v>0.09</v>
      </c>
      <c r="R8103">
        <v>0.1</v>
      </c>
      <c r="S8103">
        <v>0.11</v>
      </c>
      <c r="T8103">
        <v>0.11</v>
      </c>
      <c r="U8103">
        <v>0.11</v>
      </c>
      <c r="V8103">
        <v>0.12</v>
      </c>
      <c r="W8103">
        <v>0.12</v>
      </c>
      <c r="X8103">
        <v>0.14</v>
      </c>
      <c r="Y8103">
        <v>0.16</v>
      </c>
      <c r="Z8103">
        <v>0.15</v>
      </c>
      <c r="AA8103">
        <v>0.15</v>
      </c>
      <c r="AB8103">
        <v>0.13</v>
      </c>
      <c r="AC8103">
        <v>0.15</v>
      </c>
      <c r="AD8103">
        <v>0.14</v>
      </c>
      <c r="AE8103">
        <v>0.15</v>
      </c>
      <c r="AF8103">
        <v>0.13</v>
      </c>
      <c r="AG8103">
        <v>0.16</v>
      </c>
      <c r="AH8103">
        <v>1.6</v>
      </c>
      <c r="AI8103" t="s">
        <v>46</v>
      </c>
      <c r="AJ8103" t="s">
        <v>7443</v>
      </c>
    </row>
    <row r="8104" spans="1:36">
      <c r="A8104" t="s">
        <v>39</v>
      </c>
      <c r="B8104" t="s">
        <v>925</v>
      </c>
      <c r="C8104" t="s">
        <v>926</v>
      </c>
      <c r="D8104" t="s">
        <v>42</v>
      </c>
      <c r="E8104" t="s">
        <v>7439</v>
      </c>
      <c r="F8104" t="s">
        <v>575</v>
      </c>
      <c r="G8104" t="s">
        <v>45</v>
      </c>
      <c r="H8104">
        <v>100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 t="s">
        <v>46</v>
      </c>
      <c r="AJ8104" t="s">
        <v>7444</v>
      </c>
    </row>
    <row r="8105" spans="1:36">
      <c r="A8105" t="s">
        <v>39</v>
      </c>
      <c r="B8105" t="s">
        <v>925</v>
      </c>
      <c r="C8105" t="s">
        <v>926</v>
      </c>
      <c r="D8105" t="s">
        <v>42</v>
      </c>
      <c r="E8105" t="s">
        <v>7439</v>
      </c>
      <c r="F8105" t="s">
        <v>577</v>
      </c>
      <c r="G8105" t="s">
        <v>45</v>
      </c>
      <c r="H8105">
        <v>100</v>
      </c>
      <c r="I8105">
        <v>37.24</v>
      </c>
      <c r="J8105">
        <v>25.42</v>
      </c>
      <c r="K8105">
        <v>16.33</v>
      </c>
      <c r="L8105">
        <v>10.33</v>
      </c>
      <c r="M8105">
        <v>7.25</v>
      </c>
      <c r="N8105">
        <v>8.08</v>
      </c>
      <c r="O8105">
        <v>13.46</v>
      </c>
      <c r="P8105">
        <v>20.94</v>
      </c>
      <c r="Q8105">
        <v>25.43</v>
      </c>
      <c r="R8105">
        <v>28.85</v>
      </c>
      <c r="S8105">
        <v>31.45</v>
      </c>
      <c r="T8105">
        <v>31.86</v>
      </c>
      <c r="U8105">
        <v>32.96</v>
      </c>
      <c r="V8105">
        <v>34.85</v>
      </c>
      <c r="W8105">
        <v>39.06</v>
      </c>
      <c r="X8105">
        <v>41.32</v>
      </c>
      <c r="Y8105">
        <v>42.88</v>
      </c>
      <c r="Z8105">
        <v>44.37</v>
      </c>
      <c r="AA8105">
        <v>44.05</v>
      </c>
      <c r="AB8105">
        <v>47.02</v>
      </c>
      <c r="AC8105">
        <v>50.83</v>
      </c>
      <c r="AD8105">
        <v>52.64</v>
      </c>
      <c r="AE8105">
        <v>52.47</v>
      </c>
      <c r="AF8105">
        <v>48.59</v>
      </c>
      <c r="AG8105">
        <v>52.64</v>
      </c>
      <c r="AH8105">
        <v>52.64</v>
      </c>
      <c r="AI8105" t="s">
        <v>56</v>
      </c>
      <c r="AJ8105" t="s">
        <v>7445</v>
      </c>
    </row>
    <row r="8106" spans="1:36">
      <c r="A8106" t="s">
        <v>39</v>
      </c>
      <c r="B8106" t="s">
        <v>925</v>
      </c>
      <c r="C8106" t="s">
        <v>926</v>
      </c>
      <c r="D8106" t="s">
        <v>87</v>
      </c>
      <c r="E8106" t="s">
        <v>7439</v>
      </c>
      <c r="F8106" t="s">
        <v>375</v>
      </c>
      <c r="G8106" t="s">
        <v>45</v>
      </c>
      <c r="H8106">
        <v>70</v>
      </c>
      <c r="I8106">
        <v>11.83</v>
      </c>
      <c r="J8106">
        <v>8.35</v>
      </c>
      <c r="K8106">
        <v>5.34</v>
      </c>
      <c r="L8106">
        <v>3.85</v>
      </c>
      <c r="M8106">
        <v>2.7</v>
      </c>
      <c r="N8106">
        <v>3.52</v>
      </c>
      <c r="O8106">
        <v>5.19</v>
      </c>
      <c r="P8106">
        <v>7.33</v>
      </c>
      <c r="Q8106">
        <v>8.52</v>
      </c>
      <c r="R8106">
        <v>9.27</v>
      </c>
      <c r="S8106">
        <v>11.19</v>
      </c>
      <c r="T8106">
        <v>11.18</v>
      </c>
      <c r="U8106">
        <v>11.3</v>
      </c>
      <c r="V8106">
        <v>12</v>
      </c>
      <c r="W8106">
        <v>13.06</v>
      </c>
      <c r="X8106">
        <v>13.72</v>
      </c>
      <c r="Y8106">
        <v>13.45</v>
      </c>
      <c r="Z8106">
        <v>13.81</v>
      </c>
      <c r="AA8106">
        <v>13.61</v>
      </c>
      <c r="AB8106">
        <v>15.38</v>
      </c>
      <c r="AC8106">
        <v>16.03</v>
      </c>
      <c r="AD8106">
        <v>16.9</v>
      </c>
      <c r="AE8106">
        <v>16.55</v>
      </c>
      <c r="AF8106">
        <v>15.45</v>
      </c>
      <c r="AG8106">
        <v>16.9</v>
      </c>
      <c r="AH8106">
        <v>24.14</v>
      </c>
      <c r="AI8106" t="s">
        <v>46</v>
      </c>
      <c r="AJ8106" t="s">
        <v>89</v>
      </c>
    </row>
    <row r="8107" spans="1:36">
      <c r="A8107" t="s">
        <v>39</v>
      </c>
      <c r="B8107" t="s">
        <v>925</v>
      </c>
      <c r="C8107" t="s">
        <v>926</v>
      </c>
      <c r="D8107" t="s">
        <v>87</v>
      </c>
      <c r="E8107" t="s">
        <v>7439</v>
      </c>
      <c r="F8107" t="s">
        <v>374</v>
      </c>
      <c r="G8107" t="s">
        <v>45</v>
      </c>
      <c r="H8107">
        <v>70</v>
      </c>
      <c r="I8107">
        <v>11.73</v>
      </c>
      <c r="J8107">
        <v>8.17</v>
      </c>
      <c r="K8107">
        <v>5.39</v>
      </c>
      <c r="L8107">
        <v>3.58</v>
      </c>
      <c r="M8107">
        <v>2.94</v>
      </c>
      <c r="N8107">
        <v>3.15</v>
      </c>
      <c r="O8107">
        <v>5</v>
      </c>
      <c r="P8107">
        <v>7.49</v>
      </c>
      <c r="Q8107">
        <v>9.07</v>
      </c>
      <c r="R8107">
        <v>10.1</v>
      </c>
      <c r="S8107">
        <v>10.76</v>
      </c>
      <c r="T8107">
        <v>10.84</v>
      </c>
      <c r="U8107">
        <v>11.02</v>
      </c>
      <c r="V8107">
        <v>12.54</v>
      </c>
      <c r="W8107">
        <v>13.28</v>
      </c>
      <c r="X8107">
        <v>13.89</v>
      </c>
      <c r="Y8107">
        <v>13.57</v>
      </c>
      <c r="Z8107">
        <v>13.7</v>
      </c>
      <c r="AA8107">
        <v>13.89</v>
      </c>
      <c r="AB8107">
        <v>15.04</v>
      </c>
      <c r="AC8107">
        <v>16.16</v>
      </c>
      <c r="AD8107">
        <v>17</v>
      </c>
      <c r="AE8107">
        <v>16.71</v>
      </c>
      <c r="AF8107">
        <v>15.55</v>
      </c>
      <c r="AG8107">
        <v>17</v>
      </c>
      <c r="AH8107">
        <v>24.29</v>
      </c>
      <c r="AI8107" t="s">
        <v>46</v>
      </c>
      <c r="AJ8107" t="s">
        <v>89</v>
      </c>
    </row>
    <row r="8108" spans="1:36">
      <c r="A8108" t="s">
        <v>39</v>
      </c>
      <c r="B8108" t="s">
        <v>925</v>
      </c>
      <c r="C8108" t="s">
        <v>926</v>
      </c>
      <c r="D8108" t="s">
        <v>87</v>
      </c>
      <c r="E8108" t="s">
        <v>7439</v>
      </c>
      <c r="F8108" t="s">
        <v>591</v>
      </c>
      <c r="G8108" t="s">
        <v>45</v>
      </c>
      <c r="H8108">
        <v>70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 t="s">
        <v>46</v>
      </c>
      <c r="AJ8108" t="s">
        <v>89</v>
      </c>
    </row>
    <row r="8109" spans="1:36">
      <c r="A8109" t="s">
        <v>39</v>
      </c>
      <c r="B8109" t="s">
        <v>925</v>
      </c>
      <c r="C8109" t="s">
        <v>926</v>
      </c>
      <c r="D8109" t="s">
        <v>87</v>
      </c>
      <c r="E8109" t="s">
        <v>7439</v>
      </c>
      <c r="F8109" t="s">
        <v>592</v>
      </c>
      <c r="G8109" t="s">
        <v>45</v>
      </c>
      <c r="H8109">
        <v>70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 t="s">
        <v>46</v>
      </c>
      <c r="AJ8109" t="s">
        <v>89</v>
      </c>
    </row>
    <row r="8110" spans="1:36">
      <c r="A8110" t="s">
        <v>39</v>
      </c>
      <c r="B8110" t="s">
        <v>925</v>
      </c>
      <c r="C8110" t="s">
        <v>926</v>
      </c>
      <c r="D8110" t="s">
        <v>87</v>
      </c>
      <c r="E8110" t="s">
        <v>7439</v>
      </c>
      <c r="F8110" t="s">
        <v>97</v>
      </c>
      <c r="G8110" t="s">
        <v>45</v>
      </c>
      <c r="H8110">
        <v>70</v>
      </c>
      <c r="I8110">
        <v>11.73</v>
      </c>
      <c r="J8110">
        <v>8.17</v>
      </c>
      <c r="K8110">
        <v>5.39</v>
      </c>
      <c r="L8110">
        <v>3.58</v>
      </c>
      <c r="M8110">
        <v>2.94</v>
      </c>
      <c r="N8110">
        <v>3.15</v>
      </c>
      <c r="O8110">
        <v>5</v>
      </c>
      <c r="P8110">
        <v>7.49</v>
      </c>
      <c r="Q8110">
        <v>9.07</v>
      </c>
      <c r="R8110">
        <v>10.1</v>
      </c>
      <c r="S8110">
        <v>10.76</v>
      </c>
      <c r="T8110">
        <v>10.84</v>
      </c>
      <c r="U8110">
        <v>11.02</v>
      </c>
      <c r="V8110">
        <v>12.54</v>
      </c>
      <c r="W8110">
        <v>13.28</v>
      </c>
      <c r="X8110">
        <v>13.89</v>
      </c>
      <c r="Y8110">
        <v>13.57</v>
      </c>
      <c r="Z8110">
        <v>13.7</v>
      </c>
      <c r="AA8110">
        <v>13.89</v>
      </c>
      <c r="AB8110">
        <v>15.04</v>
      </c>
      <c r="AC8110">
        <v>16.16</v>
      </c>
      <c r="AD8110">
        <v>17</v>
      </c>
      <c r="AE8110">
        <v>16.71</v>
      </c>
      <c r="AF8110">
        <v>15.55</v>
      </c>
      <c r="AG8110">
        <v>17</v>
      </c>
      <c r="AH8110">
        <v>24.29</v>
      </c>
      <c r="AI8110" t="s">
        <v>46</v>
      </c>
      <c r="AJ8110" t="s">
        <v>1521</v>
      </c>
    </row>
    <row r="8111" spans="1:36">
      <c r="A8111" t="s">
        <v>39</v>
      </c>
      <c r="B8111" t="s">
        <v>925</v>
      </c>
      <c r="C8111" t="s">
        <v>926</v>
      </c>
      <c r="D8111" t="s">
        <v>87</v>
      </c>
      <c r="E8111" t="s">
        <v>7439</v>
      </c>
      <c r="F8111" t="s">
        <v>95</v>
      </c>
      <c r="G8111" t="s">
        <v>45</v>
      </c>
      <c r="H8111">
        <v>70</v>
      </c>
      <c r="I8111">
        <v>11.83</v>
      </c>
      <c r="J8111">
        <v>8.35</v>
      </c>
      <c r="K8111">
        <v>5.34</v>
      </c>
      <c r="L8111">
        <v>3.85</v>
      </c>
      <c r="M8111">
        <v>2.7</v>
      </c>
      <c r="N8111">
        <v>3.52</v>
      </c>
      <c r="O8111">
        <v>5.19</v>
      </c>
      <c r="P8111">
        <v>7.33</v>
      </c>
      <c r="Q8111">
        <v>8.52</v>
      </c>
      <c r="R8111">
        <v>9.27</v>
      </c>
      <c r="S8111">
        <v>11.19</v>
      </c>
      <c r="T8111">
        <v>11.18</v>
      </c>
      <c r="U8111">
        <v>11.3</v>
      </c>
      <c r="V8111">
        <v>12</v>
      </c>
      <c r="W8111">
        <v>13.06</v>
      </c>
      <c r="X8111">
        <v>13.72</v>
      </c>
      <c r="Y8111">
        <v>13.45</v>
      </c>
      <c r="Z8111">
        <v>13.81</v>
      </c>
      <c r="AA8111">
        <v>13.61</v>
      </c>
      <c r="AB8111">
        <v>15.38</v>
      </c>
      <c r="AC8111">
        <v>16.03</v>
      </c>
      <c r="AD8111">
        <v>16.9</v>
      </c>
      <c r="AE8111">
        <v>16.55</v>
      </c>
      <c r="AF8111">
        <v>15.45</v>
      </c>
      <c r="AG8111">
        <v>16.9</v>
      </c>
      <c r="AH8111">
        <v>24.14</v>
      </c>
      <c r="AI8111" t="s">
        <v>46</v>
      </c>
      <c r="AJ8111" t="s">
        <v>1522</v>
      </c>
    </row>
    <row r="8112" spans="1:36">
      <c r="A8112" t="s">
        <v>39</v>
      </c>
      <c r="B8112" t="s">
        <v>925</v>
      </c>
      <c r="C8112" t="s">
        <v>926</v>
      </c>
      <c r="D8112" t="s">
        <v>42</v>
      </c>
      <c r="E8112" t="s">
        <v>7439</v>
      </c>
      <c r="F8112" t="s">
        <v>61</v>
      </c>
      <c r="G8112" t="s">
        <v>45</v>
      </c>
      <c r="H8112">
        <v>100</v>
      </c>
      <c r="I8112">
        <v>31.33</v>
      </c>
      <c r="J8112">
        <v>21.11</v>
      </c>
      <c r="K8112">
        <v>13.34</v>
      </c>
      <c r="L8112">
        <v>8.56</v>
      </c>
      <c r="M8112">
        <v>6.01</v>
      </c>
      <c r="N8112">
        <v>7.16</v>
      </c>
      <c r="O8112">
        <v>12.15</v>
      </c>
      <c r="P8112">
        <v>17.71</v>
      </c>
      <c r="Q8112">
        <v>21.78</v>
      </c>
      <c r="R8112">
        <v>25.02</v>
      </c>
      <c r="S8112">
        <v>27.8</v>
      </c>
      <c r="T8112">
        <v>28.45</v>
      </c>
      <c r="U8112">
        <v>29.44</v>
      </c>
      <c r="V8112">
        <v>31.01</v>
      </c>
      <c r="W8112">
        <v>34.34</v>
      </c>
      <c r="X8112">
        <v>35.49</v>
      </c>
      <c r="Y8112">
        <v>35.26</v>
      </c>
      <c r="Z8112">
        <v>35.95</v>
      </c>
      <c r="AA8112">
        <v>36.06</v>
      </c>
      <c r="AB8112">
        <v>39.33</v>
      </c>
      <c r="AC8112">
        <v>42.53</v>
      </c>
      <c r="AD8112">
        <v>44.7</v>
      </c>
      <c r="AE8112">
        <v>44.66</v>
      </c>
      <c r="AF8112">
        <v>40.45</v>
      </c>
      <c r="AG8112">
        <v>44.7</v>
      </c>
      <c r="AH8112">
        <v>44.7</v>
      </c>
      <c r="AI8112" t="s">
        <v>46</v>
      </c>
      <c r="AJ8112" t="s">
        <v>7446</v>
      </c>
    </row>
    <row r="8113" spans="1:36">
      <c r="A8113" t="s">
        <v>39</v>
      </c>
      <c r="B8113" t="s">
        <v>925</v>
      </c>
      <c r="C8113" t="s">
        <v>926</v>
      </c>
      <c r="D8113" t="s">
        <v>42</v>
      </c>
      <c r="E8113" t="s">
        <v>7439</v>
      </c>
      <c r="F8113" t="s">
        <v>59</v>
      </c>
      <c r="G8113" t="s">
        <v>45</v>
      </c>
      <c r="H8113">
        <v>100</v>
      </c>
      <c r="I8113">
        <v>37.24</v>
      </c>
      <c r="J8113">
        <v>25.27</v>
      </c>
      <c r="K8113">
        <v>16.33</v>
      </c>
      <c r="L8113">
        <v>10.33</v>
      </c>
      <c r="M8113">
        <v>7.25</v>
      </c>
      <c r="N8113">
        <v>8.08</v>
      </c>
      <c r="O8113">
        <v>13.46</v>
      </c>
      <c r="P8113">
        <v>20.94</v>
      </c>
      <c r="Q8113">
        <v>25.57</v>
      </c>
      <c r="R8113">
        <v>28.85</v>
      </c>
      <c r="S8113">
        <v>31.45</v>
      </c>
      <c r="T8113">
        <v>31.86</v>
      </c>
      <c r="U8113">
        <v>32.96</v>
      </c>
      <c r="V8113">
        <v>34.85</v>
      </c>
      <c r="W8113">
        <v>39.06</v>
      </c>
      <c r="X8113">
        <v>41.27</v>
      </c>
      <c r="Y8113">
        <v>42.88</v>
      </c>
      <c r="Z8113">
        <v>44.37</v>
      </c>
      <c r="AA8113">
        <v>44.05</v>
      </c>
      <c r="AB8113">
        <v>47.02</v>
      </c>
      <c r="AC8113">
        <v>50.83</v>
      </c>
      <c r="AD8113">
        <v>52.64</v>
      </c>
      <c r="AE8113">
        <v>52.47</v>
      </c>
      <c r="AF8113">
        <v>48.59</v>
      </c>
      <c r="AG8113">
        <v>52.64</v>
      </c>
      <c r="AH8113">
        <v>52.64</v>
      </c>
      <c r="AI8113" t="s">
        <v>56</v>
      </c>
      <c r="AJ8113" t="s">
        <v>7447</v>
      </c>
    </row>
    <row r="8114" spans="1:36">
      <c r="A8114" t="s">
        <v>39</v>
      </c>
      <c r="B8114" t="s">
        <v>925</v>
      </c>
      <c r="C8114" t="s">
        <v>926</v>
      </c>
      <c r="D8114" t="s">
        <v>1397</v>
      </c>
      <c r="E8114" t="s">
        <v>7439</v>
      </c>
      <c r="F8114" t="s">
        <v>207</v>
      </c>
      <c r="G8114" t="s">
        <v>45</v>
      </c>
      <c r="H8114">
        <v>20</v>
      </c>
      <c r="I8114">
        <v>0.18</v>
      </c>
      <c r="J8114">
        <v>0.12</v>
      </c>
      <c r="K8114">
        <v>0.09</v>
      </c>
      <c r="L8114">
        <v>0.07000000000000001</v>
      </c>
      <c r="M8114">
        <v>0.07000000000000001</v>
      </c>
      <c r="N8114">
        <v>0.08</v>
      </c>
      <c r="O8114">
        <v>0.1</v>
      </c>
      <c r="P8114">
        <v>0.14</v>
      </c>
      <c r="Q8114">
        <v>0.16</v>
      </c>
      <c r="R8114">
        <v>0.17</v>
      </c>
      <c r="S8114">
        <v>0.19</v>
      </c>
      <c r="T8114">
        <v>0.19</v>
      </c>
      <c r="U8114">
        <v>0.19</v>
      </c>
      <c r="V8114">
        <v>0.2</v>
      </c>
      <c r="W8114">
        <v>0.2</v>
      </c>
      <c r="X8114">
        <v>0.23</v>
      </c>
      <c r="Y8114">
        <v>0.25</v>
      </c>
      <c r="Z8114">
        <v>0.24</v>
      </c>
      <c r="AA8114">
        <v>0.24</v>
      </c>
      <c r="AB8114">
        <v>0.23</v>
      </c>
      <c r="AC8114">
        <v>0.25</v>
      </c>
      <c r="AD8114">
        <v>0.25</v>
      </c>
      <c r="AE8114">
        <v>0.25</v>
      </c>
      <c r="AF8114">
        <v>0.22</v>
      </c>
      <c r="AG8114">
        <v>0.25</v>
      </c>
      <c r="AH8114">
        <v>1.25</v>
      </c>
      <c r="AI8114" t="s">
        <v>46</v>
      </c>
      <c r="AJ8114" t="s">
        <v>7448</v>
      </c>
    </row>
    <row r="8115" spans="1:36">
      <c r="A8115" t="s">
        <v>39</v>
      </c>
      <c r="B8115" t="s">
        <v>925</v>
      </c>
      <c r="C8115" t="s">
        <v>926</v>
      </c>
      <c r="D8115" t="s">
        <v>1412</v>
      </c>
      <c r="E8115" t="s">
        <v>7449</v>
      </c>
      <c r="F8115" t="s">
        <v>1414</v>
      </c>
      <c r="G8115" t="s">
        <v>1415</v>
      </c>
      <c r="H8115">
        <v>100</v>
      </c>
      <c r="I8115">
        <v>7.35</v>
      </c>
      <c r="J8115">
        <v>4.96</v>
      </c>
      <c r="K8115">
        <v>2.95</v>
      </c>
      <c r="L8115">
        <v>1.88</v>
      </c>
      <c r="M8115">
        <v>1.3</v>
      </c>
      <c r="N8115">
        <v>1.68</v>
      </c>
      <c r="O8115">
        <v>2.5</v>
      </c>
      <c r="P8115">
        <v>3.74</v>
      </c>
      <c r="Q8115">
        <v>4.49</v>
      </c>
      <c r="R8115">
        <v>4.96</v>
      </c>
      <c r="S8115">
        <v>5.56</v>
      </c>
      <c r="T8115">
        <v>5.87</v>
      </c>
      <c r="U8115">
        <v>6.12</v>
      </c>
      <c r="V8115">
        <v>6.62</v>
      </c>
      <c r="W8115">
        <v>7.62</v>
      </c>
      <c r="X8115">
        <v>8.109999999999999</v>
      </c>
      <c r="Y8115">
        <v>7.99</v>
      </c>
      <c r="Z8115">
        <v>8.130000000000001</v>
      </c>
      <c r="AA8115">
        <v>8.51</v>
      </c>
      <c r="AB8115">
        <v>9.109999999999999</v>
      </c>
      <c r="AC8115">
        <v>9.890000000000001</v>
      </c>
      <c r="AD8115">
        <v>10.55</v>
      </c>
      <c r="AE8115">
        <v>10.55</v>
      </c>
      <c r="AF8115">
        <v>9.619999999999999</v>
      </c>
      <c r="AG8115">
        <v>10.55</v>
      </c>
      <c r="AH8115">
        <v>10.55</v>
      </c>
      <c r="AI8115" t="s">
        <v>46</v>
      </c>
      <c r="AJ8115" t="s">
        <v>7450</v>
      </c>
    </row>
    <row r="8116" spans="1:36">
      <c r="A8116" t="s">
        <v>39</v>
      </c>
      <c r="B8116" t="s">
        <v>925</v>
      </c>
      <c r="C8116" t="s">
        <v>926</v>
      </c>
      <c r="D8116" t="s">
        <v>1412</v>
      </c>
      <c r="E8116" t="s">
        <v>7449</v>
      </c>
      <c r="F8116" t="s">
        <v>1417</v>
      </c>
      <c r="G8116" t="s">
        <v>1415</v>
      </c>
      <c r="H8116">
        <v>100</v>
      </c>
      <c r="I8116">
        <v>7.63</v>
      </c>
      <c r="J8116">
        <v>5</v>
      </c>
      <c r="K8116">
        <v>3.31</v>
      </c>
      <c r="L8116">
        <v>2.09</v>
      </c>
      <c r="M8116">
        <v>1.44</v>
      </c>
      <c r="N8116">
        <v>1.58</v>
      </c>
      <c r="O8116">
        <v>2.83</v>
      </c>
      <c r="P8116">
        <v>3.71</v>
      </c>
      <c r="Q8116">
        <v>4.47</v>
      </c>
      <c r="R8116">
        <v>5.01</v>
      </c>
      <c r="S8116">
        <v>5.57</v>
      </c>
      <c r="T8116">
        <v>5.78</v>
      </c>
      <c r="U8116">
        <v>6.3</v>
      </c>
      <c r="V8116">
        <v>6.59</v>
      </c>
      <c r="W8116">
        <v>7.56</v>
      </c>
      <c r="X8116">
        <v>8.09</v>
      </c>
      <c r="Y8116">
        <v>7.68</v>
      </c>
      <c r="Z8116">
        <v>8.01</v>
      </c>
      <c r="AA8116">
        <v>8.720000000000001</v>
      </c>
      <c r="AB8116">
        <v>9.31</v>
      </c>
      <c r="AC8116">
        <v>10.01</v>
      </c>
      <c r="AD8116">
        <v>10.78</v>
      </c>
      <c r="AE8116">
        <v>10.64</v>
      </c>
      <c r="AF8116">
        <v>9.619999999999999</v>
      </c>
      <c r="AG8116">
        <v>10.78</v>
      </c>
      <c r="AH8116">
        <v>10.78</v>
      </c>
      <c r="AI8116" t="s">
        <v>46</v>
      </c>
      <c r="AJ8116" t="s">
        <v>7451</v>
      </c>
    </row>
    <row r="8117" spans="1:36">
      <c r="A8117" t="s">
        <v>39</v>
      </c>
      <c r="B8117" t="s">
        <v>925</v>
      </c>
      <c r="C8117" t="s">
        <v>926</v>
      </c>
      <c r="D8117" t="s">
        <v>1412</v>
      </c>
      <c r="E8117" t="s">
        <v>7449</v>
      </c>
      <c r="F8117" t="s">
        <v>598</v>
      </c>
      <c r="G8117" t="s">
        <v>1415</v>
      </c>
      <c r="H8117">
        <v>100</v>
      </c>
      <c r="I8117">
        <v>7.25</v>
      </c>
      <c r="J8117">
        <v>4.89</v>
      </c>
      <c r="K8117">
        <v>3.18</v>
      </c>
      <c r="L8117">
        <v>1.83</v>
      </c>
      <c r="M8117">
        <v>1.44</v>
      </c>
      <c r="N8117">
        <v>1.66</v>
      </c>
      <c r="O8117">
        <v>2.59</v>
      </c>
      <c r="P8117">
        <v>3.56</v>
      </c>
      <c r="Q8117">
        <v>4.43</v>
      </c>
      <c r="R8117">
        <v>5.15</v>
      </c>
      <c r="S8117">
        <v>5.58</v>
      </c>
      <c r="T8117">
        <v>5.92</v>
      </c>
      <c r="U8117">
        <v>6.03</v>
      </c>
      <c r="V8117">
        <v>6.83</v>
      </c>
      <c r="W8117">
        <v>7.63</v>
      </c>
      <c r="X8117">
        <v>7.95</v>
      </c>
      <c r="Y8117">
        <v>7.89</v>
      </c>
      <c r="Z8117">
        <v>8.1</v>
      </c>
      <c r="AA8117">
        <v>8.34</v>
      </c>
      <c r="AB8117">
        <v>9.35</v>
      </c>
      <c r="AC8117">
        <v>10.01</v>
      </c>
      <c r="AD8117">
        <v>10.77</v>
      </c>
      <c r="AE8117">
        <v>10.8</v>
      </c>
      <c r="AF8117">
        <v>9.960000000000001</v>
      </c>
      <c r="AG8117">
        <v>10.8</v>
      </c>
      <c r="AH8117">
        <v>10.8</v>
      </c>
      <c r="AI8117" t="s">
        <v>46</v>
      </c>
      <c r="AJ8117" t="s">
        <v>7452</v>
      </c>
    </row>
    <row r="8118" spans="1:36">
      <c r="A8118" t="s">
        <v>39</v>
      </c>
      <c r="B8118" t="s">
        <v>925</v>
      </c>
      <c r="C8118" t="s">
        <v>926</v>
      </c>
      <c r="D8118" t="s">
        <v>1420</v>
      </c>
      <c r="E8118" t="s">
        <v>7449</v>
      </c>
      <c r="F8118" t="s">
        <v>1421</v>
      </c>
      <c r="G8118" t="s">
        <v>1415</v>
      </c>
      <c r="H8118">
        <v>100</v>
      </c>
      <c r="I8118">
        <v>31.79</v>
      </c>
      <c r="J8118">
        <v>21.53</v>
      </c>
      <c r="K8118">
        <v>13.52</v>
      </c>
      <c r="L8118">
        <v>8.720000000000001</v>
      </c>
      <c r="M8118">
        <v>6.12</v>
      </c>
      <c r="N8118">
        <v>7.29</v>
      </c>
      <c r="O8118">
        <v>12.36</v>
      </c>
      <c r="P8118">
        <v>17.99</v>
      </c>
      <c r="Q8118">
        <v>22.27</v>
      </c>
      <c r="R8118">
        <v>25.64</v>
      </c>
      <c r="S8118">
        <v>28.25</v>
      </c>
      <c r="T8118">
        <v>28.95</v>
      </c>
      <c r="U8118">
        <v>30.1</v>
      </c>
      <c r="V8118">
        <v>31.48</v>
      </c>
      <c r="W8118">
        <v>35.08</v>
      </c>
      <c r="X8118">
        <v>36.22</v>
      </c>
      <c r="Y8118">
        <v>35.8</v>
      </c>
      <c r="Z8118">
        <v>36.8</v>
      </c>
      <c r="AA8118">
        <v>36.83</v>
      </c>
      <c r="AB8118">
        <v>40.02</v>
      </c>
      <c r="AC8118">
        <v>43.25</v>
      </c>
      <c r="AD8118">
        <v>45.8</v>
      </c>
      <c r="AE8118">
        <v>45.47</v>
      </c>
      <c r="AF8118">
        <v>41.37</v>
      </c>
      <c r="AG8118">
        <v>45.8</v>
      </c>
      <c r="AH8118">
        <v>45.8</v>
      </c>
      <c r="AI8118" t="s">
        <v>56</v>
      </c>
      <c r="AJ8118" t="s">
        <v>7453</v>
      </c>
    </row>
    <row r="8119" spans="1:36">
      <c r="A8119" t="s">
        <v>39</v>
      </c>
      <c r="B8119" t="s">
        <v>925</v>
      </c>
      <c r="C8119" t="s">
        <v>926</v>
      </c>
      <c r="D8119" t="s">
        <v>1420</v>
      </c>
      <c r="E8119" t="s">
        <v>7449</v>
      </c>
      <c r="F8119" t="s">
        <v>1423</v>
      </c>
      <c r="G8119" t="s">
        <v>1415</v>
      </c>
      <c r="H8119">
        <v>100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 t="s">
        <v>46</v>
      </c>
      <c r="AJ8119" t="s">
        <v>7454</v>
      </c>
    </row>
    <row r="8120" spans="1:36">
      <c r="A8120" t="s">
        <v>39</v>
      </c>
      <c r="B8120" t="s">
        <v>925</v>
      </c>
      <c r="C8120" t="s">
        <v>926</v>
      </c>
      <c r="D8120" t="s">
        <v>1428</v>
      </c>
      <c r="E8120" t="s">
        <v>7449</v>
      </c>
      <c r="F8120" t="s">
        <v>1429</v>
      </c>
      <c r="G8120" t="s">
        <v>1415</v>
      </c>
      <c r="H8120">
        <v>100</v>
      </c>
      <c r="I8120">
        <v>10.72</v>
      </c>
      <c r="J8120">
        <v>7.45</v>
      </c>
      <c r="K8120">
        <v>4.75</v>
      </c>
      <c r="L8120">
        <v>3.17</v>
      </c>
      <c r="M8120">
        <v>2.26</v>
      </c>
      <c r="N8120">
        <v>2.88</v>
      </c>
      <c r="O8120">
        <v>4.76</v>
      </c>
      <c r="P8120">
        <v>7.82</v>
      </c>
      <c r="Q8120">
        <v>10.06</v>
      </c>
      <c r="R8120">
        <v>11.85</v>
      </c>
      <c r="S8120">
        <v>13.49</v>
      </c>
      <c r="T8120">
        <v>14.4</v>
      </c>
      <c r="U8120">
        <v>15.19</v>
      </c>
      <c r="V8120">
        <v>16.7</v>
      </c>
      <c r="W8120">
        <v>18.7</v>
      </c>
      <c r="X8120">
        <v>20.02</v>
      </c>
      <c r="Y8120">
        <v>19.9</v>
      </c>
      <c r="Z8120">
        <v>20.38</v>
      </c>
      <c r="AA8120">
        <v>21.2</v>
      </c>
      <c r="AB8120">
        <v>23.13</v>
      </c>
      <c r="AC8120">
        <v>25.21</v>
      </c>
      <c r="AD8120">
        <v>26.51</v>
      </c>
      <c r="AE8120">
        <v>26.56</v>
      </c>
      <c r="AF8120">
        <v>24.23</v>
      </c>
      <c r="AG8120">
        <v>26.56</v>
      </c>
      <c r="AH8120">
        <v>26.56</v>
      </c>
      <c r="AI8120" t="s">
        <v>46</v>
      </c>
      <c r="AJ8120" t="s">
        <v>7455</v>
      </c>
    </row>
    <row r="8121" spans="1:36">
      <c r="A8121" t="s">
        <v>39</v>
      </c>
      <c r="B8121" t="s">
        <v>925</v>
      </c>
      <c r="C8121" t="s">
        <v>926</v>
      </c>
      <c r="D8121" t="s">
        <v>1428</v>
      </c>
      <c r="E8121" t="s">
        <v>7449</v>
      </c>
      <c r="F8121" t="s">
        <v>1431</v>
      </c>
      <c r="G8121" t="s">
        <v>1415</v>
      </c>
      <c r="H8121">
        <v>100</v>
      </c>
      <c r="I8121">
        <v>11.19</v>
      </c>
      <c r="J8121">
        <v>7.78</v>
      </c>
      <c r="K8121">
        <v>5.01</v>
      </c>
      <c r="L8121">
        <v>3.13</v>
      </c>
      <c r="M8121">
        <v>2.49</v>
      </c>
      <c r="N8121">
        <v>2.78</v>
      </c>
      <c r="O8121">
        <v>4.82</v>
      </c>
      <c r="P8121">
        <v>8.02</v>
      </c>
      <c r="Q8121">
        <v>9.880000000000001</v>
      </c>
      <c r="R8121">
        <v>11.95</v>
      </c>
      <c r="S8121">
        <v>13.41</v>
      </c>
      <c r="T8121">
        <v>14.27</v>
      </c>
      <c r="U8121">
        <v>15.48</v>
      </c>
      <c r="V8121">
        <v>16.74</v>
      </c>
      <c r="W8121">
        <v>18.99</v>
      </c>
      <c r="X8121">
        <v>20.03</v>
      </c>
      <c r="Y8121">
        <v>19.84</v>
      </c>
      <c r="Z8121">
        <v>20.25</v>
      </c>
      <c r="AA8121">
        <v>21.34</v>
      </c>
      <c r="AB8121">
        <v>23.18</v>
      </c>
      <c r="AC8121">
        <v>24.9</v>
      </c>
      <c r="AD8121">
        <v>26.94</v>
      </c>
      <c r="AE8121">
        <v>26.96</v>
      </c>
      <c r="AF8121">
        <v>24.26</v>
      </c>
      <c r="AG8121">
        <v>26.96</v>
      </c>
      <c r="AH8121">
        <v>26.96</v>
      </c>
      <c r="AI8121" t="s">
        <v>46</v>
      </c>
      <c r="AJ8121" t="s">
        <v>7456</v>
      </c>
    </row>
    <row r="8122" spans="1:36">
      <c r="A8122" t="s">
        <v>39</v>
      </c>
      <c r="B8122" t="s">
        <v>925</v>
      </c>
      <c r="C8122" t="s">
        <v>926</v>
      </c>
      <c r="D8122" t="s">
        <v>1420</v>
      </c>
      <c r="E8122" t="s">
        <v>7449</v>
      </c>
      <c r="F8122" t="s">
        <v>1437</v>
      </c>
      <c r="G8122" t="s">
        <v>1415</v>
      </c>
      <c r="H8122">
        <v>100</v>
      </c>
      <c r="I8122">
        <v>19.94</v>
      </c>
      <c r="J8122">
        <v>12.7</v>
      </c>
      <c r="K8122">
        <v>7.99</v>
      </c>
      <c r="L8122">
        <v>5.27</v>
      </c>
      <c r="M8122">
        <v>3.97</v>
      </c>
      <c r="N8122">
        <v>4.76</v>
      </c>
      <c r="O8122">
        <v>7.63</v>
      </c>
      <c r="P8122">
        <v>11.35</v>
      </c>
      <c r="Q8122">
        <v>13.98</v>
      </c>
      <c r="R8122">
        <v>15.83</v>
      </c>
      <c r="S8122">
        <v>17.22</v>
      </c>
      <c r="T8122">
        <v>19.01</v>
      </c>
      <c r="U8122">
        <v>19.97</v>
      </c>
      <c r="V8122">
        <v>21.47</v>
      </c>
      <c r="W8122">
        <v>22.94</v>
      </c>
      <c r="X8122">
        <v>23.66</v>
      </c>
      <c r="Y8122">
        <v>22.61</v>
      </c>
      <c r="Z8122">
        <v>21.5</v>
      </c>
      <c r="AA8122">
        <v>21.64</v>
      </c>
      <c r="AB8122">
        <v>24.45</v>
      </c>
      <c r="AC8122">
        <v>25.89</v>
      </c>
      <c r="AD8122">
        <v>28.4</v>
      </c>
      <c r="AE8122">
        <v>28.5</v>
      </c>
      <c r="AF8122">
        <v>25.64</v>
      </c>
      <c r="AG8122">
        <v>28.5</v>
      </c>
      <c r="AH8122">
        <v>28.5</v>
      </c>
      <c r="AI8122" t="s">
        <v>46</v>
      </c>
      <c r="AJ8122" t="s">
        <v>7457</v>
      </c>
    </row>
    <row r="8123" spans="1:36">
      <c r="A8123" t="s">
        <v>39</v>
      </c>
      <c r="B8123" t="s">
        <v>925</v>
      </c>
      <c r="C8123" t="s">
        <v>926</v>
      </c>
      <c r="D8123" t="s">
        <v>1420</v>
      </c>
      <c r="E8123" t="s">
        <v>7449</v>
      </c>
      <c r="F8123" t="s">
        <v>1441</v>
      </c>
      <c r="G8123" t="s">
        <v>1415</v>
      </c>
      <c r="H8123">
        <v>100</v>
      </c>
      <c r="I8123">
        <v>1.2</v>
      </c>
      <c r="J8123">
        <v>0.7</v>
      </c>
      <c r="K8123">
        <v>0.47</v>
      </c>
      <c r="L8123">
        <v>0.31</v>
      </c>
      <c r="M8123">
        <v>0.33</v>
      </c>
      <c r="N8123">
        <v>0.73</v>
      </c>
      <c r="O8123">
        <v>1.08</v>
      </c>
      <c r="P8123">
        <v>1.41</v>
      </c>
      <c r="Q8123">
        <v>1.54</v>
      </c>
      <c r="R8123">
        <v>1.69</v>
      </c>
      <c r="S8123">
        <v>1.81</v>
      </c>
      <c r="T8123">
        <v>2.03</v>
      </c>
      <c r="U8123">
        <v>2.06</v>
      </c>
      <c r="V8123">
        <v>2.06</v>
      </c>
      <c r="W8123">
        <v>2.07</v>
      </c>
      <c r="X8123">
        <v>2.13</v>
      </c>
      <c r="Y8123">
        <v>1.86</v>
      </c>
      <c r="Z8123">
        <v>1.77</v>
      </c>
      <c r="AA8123">
        <v>2.26</v>
      </c>
      <c r="AB8123">
        <v>2.33</v>
      </c>
      <c r="AC8123">
        <v>2.6</v>
      </c>
      <c r="AD8123">
        <v>2.86</v>
      </c>
      <c r="AE8123">
        <v>2.78</v>
      </c>
      <c r="AF8123">
        <v>2.14</v>
      </c>
      <c r="AG8123">
        <v>2.86</v>
      </c>
      <c r="AH8123">
        <v>2.86</v>
      </c>
      <c r="AI8123" t="s">
        <v>46</v>
      </c>
      <c r="AJ8123" t="s">
        <v>7458</v>
      </c>
    </row>
    <row r="8124" spans="1:36">
      <c r="A8124" t="s">
        <v>39</v>
      </c>
      <c r="B8124" t="s">
        <v>925</v>
      </c>
      <c r="C8124" t="s">
        <v>926</v>
      </c>
      <c r="D8124" t="s">
        <v>1420</v>
      </c>
      <c r="E8124" t="s">
        <v>7449</v>
      </c>
      <c r="F8124" t="s">
        <v>61</v>
      </c>
      <c r="G8124" t="s">
        <v>1415</v>
      </c>
      <c r="H8124">
        <v>100</v>
      </c>
      <c r="I8124">
        <v>31.79</v>
      </c>
      <c r="J8124">
        <v>21.53</v>
      </c>
      <c r="K8124">
        <v>13.52</v>
      </c>
      <c r="L8124">
        <v>8.720000000000001</v>
      </c>
      <c r="M8124">
        <v>6.12</v>
      </c>
      <c r="N8124">
        <v>7.29</v>
      </c>
      <c r="O8124">
        <v>12.36</v>
      </c>
      <c r="P8124">
        <v>17.99</v>
      </c>
      <c r="Q8124">
        <v>22.27</v>
      </c>
      <c r="R8124">
        <v>25.64</v>
      </c>
      <c r="S8124">
        <v>28.25</v>
      </c>
      <c r="T8124">
        <v>28.95</v>
      </c>
      <c r="U8124">
        <v>30.1</v>
      </c>
      <c r="V8124">
        <v>31.48</v>
      </c>
      <c r="W8124">
        <v>35.08</v>
      </c>
      <c r="X8124">
        <v>36.22</v>
      </c>
      <c r="Y8124">
        <v>35.8</v>
      </c>
      <c r="Z8124">
        <v>36.8</v>
      </c>
      <c r="AA8124">
        <v>36.83</v>
      </c>
      <c r="AB8124">
        <v>40.15</v>
      </c>
      <c r="AC8124">
        <v>43.25</v>
      </c>
      <c r="AD8124">
        <v>45.8</v>
      </c>
      <c r="AE8124">
        <v>45.47</v>
      </c>
      <c r="AF8124">
        <v>41.37</v>
      </c>
      <c r="AG8124">
        <v>45.8</v>
      </c>
      <c r="AH8124">
        <v>45.8</v>
      </c>
      <c r="AI8124" t="s">
        <v>56</v>
      </c>
      <c r="AJ8124" t="s">
        <v>7459</v>
      </c>
    </row>
    <row r="8125" spans="1:36">
      <c r="A8125" t="s">
        <v>39</v>
      </c>
      <c r="B8125" t="s">
        <v>925</v>
      </c>
      <c r="C8125" t="s">
        <v>926</v>
      </c>
      <c r="D8125" t="s">
        <v>1428</v>
      </c>
      <c r="E8125" t="s">
        <v>7449</v>
      </c>
      <c r="F8125" t="s">
        <v>861</v>
      </c>
      <c r="G8125" t="s">
        <v>1415</v>
      </c>
      <c r="H8125">
        <v>200</v>
      </c>
      <c r="I8125">
        <v>21.91</v>
      </c>
      <c r="J8125">
        <v>15.23</v>
      </c>
      <c r="K8125">
        <v>9.699999999999999</v>
      </c>
      <c r="L8125">
        <v>6.3</v>
      </c>
      <c r="M8125">
        <v>4.73</v>
      </c>
      <c r="N8125">
        <v>5.66</v>
      </c>
      <c r="O8125">
        <v>9.56</v>
      </c>
      <c r="P8125">
        <v>15.83</v>
      </c>
      <c r="Q8125">
        <v>19.94</v>
      </c>
      <c r="R8125">
        <v>23.8</v>
      </c>
      <c r="S8125">
        <v>26.9</v>
      </c>
      <c r="T8125">
        <v>28.43</v>
      </c>
      <c r="U8125">
        <v>30.35</v>
      </c>
      <c r="V8125">
        <v>33.44</v>
      </c>
      <c r="W8125">
        <v>37.7</v>
      </c>
      <c r="X8125">
        <v>39.91</v>
      </c>
      <c r="Y8125">
        <v>39.5</v>
      </c>
      <c r="Z8125">
        <v>40.63</v>
      </c>
      <c r="AA8125">
        <v>42.54</v>
      </c>
      <c r="AB8125">
        <v>46.3</v>
      </c>
      <c r="AC8125">
        <v>50.11</v>
      </c>
      <c r="AD8125">
        <v>53.25</v>
      </c>
      <c r="AE8125">
        <v>53.52</v>
      </c>
      <c r="AF8125">
        <v>48.26</v>
      </c>
      <c r="AG8125">
        <v>53.52</v>
      </c>
      <c r="AH8125">
        <v>26.76</v>
      </c>
      <c r="AI8125" t="s">
        <v>46</v>
      </c>
      <c r="AJ8125" t="s">
        <v>7460</v>
      </c>
    </row>
    <row r="8126" spans="1:36">
      <c r="A8126" t="s">
        <v>39</v>
      </c>
      <c r="B8126" t="s">
        <v>925</v>
      </c>
      <c r="C8126" t="s">
        <v>926</v>
      </c>
      <c r="D8126" t="s">
        <v>1420</v>
      </c>
      <c r="E8126" t="s">
        <v>7449</v>
      </c>
      <c r="F8126" t="s">
        <v>1456</v>
      </c>
      <c r="G8126" t="s">
        <v>1415</v>
      </c>
      <c r="H8126">
        <v>100</v>
      </c>
      <c r="I8126">
        <v>19.94</v>
      </c>
      <c r="J8126">
        <v>12.7</v>
      </c>
      <c r="K8126">
        <v>7.99</v>
      </c>
      <c r="L8126">
        <v>5.27</v>
      </c>
      <c r="M8126">
        <v>3.97</v>
      </c>
      <c r="N8126">
        <v>4.76</v>
      </c>
      <c r="O8126">
        <v>7.63</v>
      </c>
      <c r="P8126">
        <v>11.35</v>
      </c>
      <c r="Q8126">
        <v>13.98</v>
      </c>
      <c r="R8126">
        <v>15.83</v>
      </c>
      <c r="S8126">
        <v>17.22</v>
      </c>
      <c r="T8126">
        <v>19.01</v>
      </c>
      <c r="U8126">
        <v>19.97</v>
      </c>
      <c r="V8126">
        <v>21.47</v>
      </c>
      <c r="W8126">
        <v>22.94</v>
      </c>
      <c r="X8126">
        <v>23.83</v>
      </c>
      <c r="Y8126">
        <v>22.61</v>
      </c>
      <c r="Z8126">
        <v>21.5</v>
      </c>
      <c r="AA8126">
        <v>21.64</v>
      </c>
      <c r="AB8126">
        <v>24.45</v>
      </c>
      <c r="AC8126">
        <v>25.89</v>
      </c>
      <c r="AD8126">
        <v>28.4</v>
      </c>
      <c r="AE8126">
        <v>28.5</v>
      </c>
      <c r="AF8126">
        <v>25.64</v>
      </c>
      <c r="AG8126">
        <v>28.5</v>
      </c>
      <c r="AH8126">
        <v>28.5</v>
      </c>
      <c r="AI8126" t="s">
        <v>46</v>
      </c>
      <c r="AJ8126" t="s">
        <v>7461</v>
      </c>
    </row>
    <row r="8127" spans="1:36">
      <c r="A8127" t="s">
        <v>39</v>
      </c>
      <c r="B8127" t="s">
        <v>925</v>
      </c>
      <c r="C8127" t="s">
        <v>926</v>
      </c>
      <c r="D8127" t="s">
        <v>1420</v>
      </c>
      <c r="E8127" t="s">
        <v>7449</v>
      </c>
      <c r="F8127" t="s">
        <v>190</v>
      </c>
      <c r="G8127" t="s">
        <v>1415</v>
      </c>
      <c r="H8127">
        <v>100</v>
      </c>
      <c r="I8127">
        <v>1.2</v>
      </c>
      <c r="J8127">
        <v>0.7</v>
      </c>
      <c r="K8127">
        <v>0.47</v>
      </c>
      <c r="L8127">
        <v>0.31</v>
      </c>
      <c r="M8127">
        <v>0.33</v>
      </c>
      <c r="N8127">
        <v>0.73</v>
      </c>
      <c r="O8127">
        <v>1.08</v>
      </c>
      <c r="P8127">
        <v>1.41</v>
      </c>
      <c r="Q8127">
        <v>1.54</v>
      </c>
      <c r="R8127">
        <v>1.69</v>
      </c>
      <c r="S8127">
        <v>1.81</v>
      </c>
      <c r="T8127">
        <v>2.03</v>
      </c>
      <c r="U8127">
        <v>2.06</v>
      </c>
      <c r="V8127">
        <v>2.06</v>
      </c>
      <c r="W8127">
        <v>2.07</v>
      </c>
      <c r="X8127">
        <v>2.12</v>
      </c>
      <c r="Y8127">
        <v>1.86</v>
      </c>
      <c r="Z8127">
        <v>1.77</v>
      </c>
      <c r="AA8127">
        <v>2.26</v>
      </c>
      <c r="AB8127">
        <v>2.33</v>
      </c>
      <c r="AC8127">
        <v>2.6</v>
      </c>
      <c r="AD8127">
        <v>2.86</v>
      </c>
      <c r="AE8127">
        <v>2.78</v>
      </c>
      <c r="AF8127">
        <v>2.14</v>
      </c>
      <c r="AG8127">
        <v>2.86</v>
      </c>
      <c r="AH8127">
        <v>2.86</v>
      </c>
      <c r="AI8127" t="s">
        <v>46</v>
      </c>
      <c r="AJ8127" t="s">
        <v>7462</v>
      </c>
    </row>
    <row r="8128" spans="1:36">
      <c r="A8128" t="s">
        <v>39</v>
      </c>
      <c r="B8128" t="s">
        <v>925</v>
      </c>
      <c r="C8128" t="s">
        <v>926</v>
      </c>
      <c r="D8128" t="s">
        <v>1445</v>
      </c>
      <c r="E8128" t="s">
        <v>7449</v>
      </c>
      <c r="F8128" t="s">
        <v>1446</v>
      </c>
      <c r="G8128" t="s">
        <v>1415</v>
      </c>
      <c r="H8128">
        <v>10</v>
      </c>
      <c r="I8128">
        <v>0.08</v>
      </c>
      <c r="J8128">
        <v>0.05</v>
      </c>
      <c r="K8128">
        <v>0.04</v>
      </c>
      <c r="L8128">
        <v>0.03</v>
      </c>
      <c r="M8128">
        <v>0.02</v>
      </c>
      <c r="N8128">
        <v>0.03</v>
      </c>
      <c r="O8128">
        <v>0.04</v>
      </c>
      <c r="P8128">
        <v>0.06</v>
      </c>
      <c r="Q8128">
        <v>0.07000000000000001</v>
      </c>
      <c r="R8128">
        <v>0.07000000000000001</v>
      </c>
      <c r="S8128">
        <v>0.08</v>
      </c>
      <c r="T8128">
        <v>0.08</v>
      </c>
      <c r="U8128">
        <v>0.08</v>
      </c>
      <c r="V8128">
        <v>0.08</v>
      </c>
      <c r="W8128">
        <v>0.09</v>
      </c>
      <c r="X8128">
        <v>0.09</v>
      </c>
      <c r="Y8128">
        <v>0.09</v>
      </c>
      <c r="Z8128">
        <v>0.09</v>
      </c>
      <c r="AA8128">
        <v>0.1</v>
      </c>
      <c r="AB8128">
        <v>0.1</v>
      </c>
      <c r="AC8128">
        <v>0.11</v>
      </c>
      <c r="AD8128">
        <v>0.11</v>
      </c>
      <c r="AE8128">
        <v>0.11</v>
      </c>
      <c r="AF8128">
        <v>0.1</v>
      </c>
      <c r="AG8128">
        <v>0.11</v>
      </c>
      <c r="AH8128">
        <v>1.1</v>
      </c>
      <c r="AI8128" t="s">
        <v>46</v>
      </c>
      <c r="AJ8128" t="s">
        <v>7463</v>
      </c>
    </row>
    <row r="8129" spans="1:36">
      <c r="A8129" t="s">
        <v>39</v>
      </c>
      <c r="B8129" t="s">
        <v>925</v>
      </c>
      <c r="C8129" t="s">
        <v>926</v>
      </c>
      <c r="D8129" t="s">
        <v>1445</v>
      </c>
      <c r="E8129" t="s">
        <v>7449</v>
      </c>
      <c r="F8129" t="s">
        <v>1453</v>
      </c>
      <c r="G8129" t="s">
        <v>1415</v>
      </c>
      <c r="H8129">
        <v>10</v>
      </c>
      <c r="I8129">
        <v>0.19</v>
      </c>
      <c r="J8129">
        <v>0.13</v>
      </c>
      <c r="K8129">
        <v>0.1</v>
      </c>
      <c r="L8129">
        <v>0.07000000000000001</v>
      </c>
      <c r="M8129">
        <v>0.07000000000000001</v>
      </c>
      <c r="N8129">
        <v>0.08</v>
      </c>
      <c r="O8129">
        <v>0.11</v>
      </c>
      <c r="P8129">
        <v>0.15</v>
      </c>
      <c r="Q8129">
        <v>0.16</v>
      </c>
      <c r="R8129">
        <v>0.18</v>
      </c>
      <c r="S8129">
        <v>0.2</v>
      </c>
      <c r="T8129">
        <v>0.2</v>
      </c>
      <c r="U8129">
        <v>0.2</v>
      </c>
      <c r="V8129">
        <v>0.21</v>
      </c>
      <c r="W8129">
        <v>0.21</v>
      </c>
      <c r="X8129">
        <v>0.24</v>
      </c>
      <c r="Y8129">
        <v>0.27</v>
      </c>
      <c r="Z8129">
        <v>0.25</v>
      </c>
      <c r="AA8129">
        <v>0.25</v>
      </c>
      <c r="AB8129">
        <v>0.24</v>
      </c>
      <c r="AC8129">
        <v>0.26</v>
      </c>
      <c r="AD8129">
        <v>0.26</v>
      </c>
      <c r="AE8129">
        <v>0.27</v>
      </c>
      <c r="AF8129">
        <v>0.23</v>
      </c>
      <c r="AG8129">
        <v>0.27</v>
      </c>
      <c r="AH8129">
        <v>2.7</v>
      </c>
      <c r="AI8129" t="s">
        <v>46</v>
      </c>
      <c r="AJ8129" t="s">
        <v>7464</v>
      </c>
    </row>
    <row r="8130" spans="1:36">
      <c r="A8130" t="s">
        <v>39</v>
      </c>
      <c r="B8130" t="s">
        <v>925</v>
      </c>
      <c r="C8130" t="s">
        <v>926</v>
      </c>
      <c r="D8130" t="s">
        <v>1445</v>
      </c>
      <c r="E8130" t="s">
        <v>7449</v>
      </c>
      <c r="F8130" t="s">
        <v>207</v>
      </c>
      <c r="G8130" t="s">
        <v>1415</v>
      </c>
      <c r="H8130">
        <v>10</v>
      </c>
      <c r="I8130">
        <v>0.08</v>
      </c>
      <c r="J8130">
        <v>0.05</v>
      </c>
      <c r="K8130">
        <v>0.04</v>
      </c>
      <c r="L8130">
        <v>0.03</v>
      </c>
      <c r="M8130">
        <v>0.02</v>
      </c>
      <c r="N8130">
        <v>0.03</v>
      </c>
      <c r="O8130">
        <v>0.04</v>
      </c>
      <c r="P8130">
        <v>0.06</v>
      </c>
      <c r="Q8130">
        <v>0.07000000000000001</v>
      </c>
      <c r="R8130">
        <v>0.07000000000000001</v>
      </c>
      <c r="S8130">
        <v>0.08</v>
      </c>
      <c r="T8130">
        <v>0.08</v>
      </c>
      <c r="U8130">
        <v>0.08</v>
      </c>
      <c r="V8130">
        <v>0.08</v>
      </c>
      <c r="W8130">
        <v>0.09</v>
      </c>
      <c r="X8130">
        <v>0.09</v>
      </c>
      <c r="Y8130">
        <v>0.09</v>
      </c>
      <c r="Z8130">
        <v>0.09</v>
      </c>
      <c r="AA8130">
        <v>0.1</v>
      </c>
      <c r="AB8130">
        <v>0.1</v>
      </c>
      <c r="AC8130">
        <v>0.11</v>
      </c>
      <c r="AD8130">
        <v>0.11</v>
      </c>
      <c r="AE8130">
        <v>0.11</v>
      </c>
      <c r="AF8130">
        <v>0.1</v>
      </c>
      <c r="AG8130">
        <v>0.11</v>
      </c>
      <c r="AH8130">
        <v>1.1</v>
      </c>
      <c r="AI8130" t="s">
        <v>46</v>
      </c>
      <c r="AJ8130" t="s">
        <v>7465</v>
      </c>
    </row>
    <row r="8131" spans="1:36">
      <c r="A8131" t="s">
        <v>39</v>
      </c>
      <c r="B8131" t="s">
        <v>925</v>
      </c>
      <c r="C8131" t="s">
        <v>926</v>
      </c>
      <c r="D8131" t="s">
        <v>1412</v>
      </c>
      <c r="E8131" t="s">
        <v>7466</v>
      </c>
      <c r="F8131" t="s">
        <v>1414</v>
      </c>
      <c r="G8131" t="s">
        <v>1415</v>
      </c>
      <c r="H8131">
        <v>100</v>
      </c>
      <c r="I8131">
        <v>7.34</v>
      </c>
      <c r="J8131">
        <v>4.98</v>
      </c>
      <c r="K8131">
        <v>2.96</v>
      </c>
      <c r="L8131">
        <v>1.9</v>
      </c>
      <c r="M8131">
        <v>1.29</v>
      </c>
      <c r="N8131">
        <v>1.66</v>
      </c>
      <c r="O8131">
        <v>2.5</v>
      </c>
      <c r="P8131">
        <v>3.72</v>
      </c>
      <c r="Q8131">
        <v>4.48</v>
      </c>
      <c r="R8131">
        <v>4.95</v>
      </c>
      <c r="S8131">
        <v>5.6</v>
      </c>
      <c r="T8131">
        <v>5.88</v>
      </c>
      <c r="U8131">
        <v>6.14</v>
      </c>
      <c r="V8131">
        <v>6.64</v>
      </c>
      <c r="W8131">
        <v>7.57</v>
      </c>
      <c r="X8131">
        <v>8.119999999999999</v>
      </c>
      <c r="Y8131">
        <v>8.050000000000001</v>
      </c>
      <c r="Z8131">
        <v>8.109999999999999</v>
      </c>
      <c r="AA8131">
        <v>8.5</v>
      </c>
      <c r="AB8131">
        <v>9.109999999999999</v>
      </c>
      <c r="AC8131">
        <v>9.9</v>
      </c>
      <c r="AD8131">
        <v>10.49</v>
      </c>
      <c r="AE8131">
        <v>10.51</v>
      </c>
      <c r="AF8131">
        <v>9.66</v>
      </c>
      <c r="AG8131">
        <v>10.51</v>
      </c>
      <c r="AH8131">
        <v>10.51</v>
      </c>
      <c r="AI8131" t="s">
        <v>46</v>
      </c>
      <c r="AJ8131" t="s">
        <v>7467</v>
      </c>
    </row>
    <row r="8132" spans="1:36">
      <c r="A8132" t="s">
        <v>39</v>
      </c>
      <c r="B8132" t="s">
        <v>925</v>
      </c>
      <c r="C8132" t="s">
        <v>926</v>
      </c>
      <c r="D8132" t="s">
        <v>1412</v>
      </c>
      <c r="E8132" t="s">
        <v>7466</v>
      </c>
      <c r="F8132" t="s">
        <v>1417</v>
      </c>
      <c r="G8132" t="s">
        <v>1415</v>
      </c>
      <c r="H8132">
        <v>100</v>
      </c>
      <c r="I8132">
        <v>7.63</v>
      </c>
      <c r="J8132">
        <v>4.99</v>
      </c>
      <c r="K8132">
        <v>3.31</v>
      </c>
      <c r="L8132">
        <v>2.11</v>
      </c>
      <c r="M8132">
        <v>1.44</v>
      </c>
      <c r="N8132">
        <v>1.56</v>
      </c>
      <c r="O8132">
        <v>2.84</v>
      </c>
      <c r="P8132">
        <v>3.73</v>
      </c>
      <c r="Q8132">
        <v>4.47</v>
      </c>
      <c r="R8132">
        <v>4.98</v>
      </c>
      <c r="S8132">
        <v>5.59</v>
      </c>
      <c r="T8132">
        <v>5.76</v>
      </c>
      <c r="U8132">
        <v>6.29</v>
      </c>
      <c r="V8132">
        <v>6.61</v>
      </c>
      <c r="W8132">
        <v>7.51</v>
      </c>
      <c r="X8132">
        <v>8.08</v>
      </c>
      <c r="Y8132">
        <v>7.72</v>
      </c>
      <c r="Z8132">
        <v>8</v>
      </c>
      <c r="AA8132">
        <v>8.710000000000001</v>
      </c>
      <c r="AB8132">
        <v>9.31</v>
      </c>
      <c r="AC8132">
        <v>10.01</v>
      </c>
      <c r="AD8132">
        <v>10.77</v>
      </c>
      <c r="AE8132">
        <v>10.64</v>
      </c>
      <c r="AF8132">
        <v>9.51</v>
      </c>
      <c r="AG8132">
        <v>10.77</v>
      </c>
      <c r="AH8132">
        <v>10.77</v>
      </c>
      <c r="AI8132" t="s">
        <v>46</v>
      </c>
      <c r="AJ8132" t="s">
        <v>7468</v>
      </c>
    </row>
    <row r="8133" spans="1:36">
      <c r="A8133" t="s">
        <v>39</v>
      </c>
      <c r="B8133" t="s">
        <v>925</v>
      </c>
      <c r="C8133" t="s">
        <v>926</v>
      </c>
      <c r="D8133" t="s">
        <v>1420</v>
      </c>
      <c r="E8133" t="s">
        <v>7466</v>
      </c>
      <c r="F8133" t="s">
        <v>1421</v>
      </c>
      <c r="G8133" t="s">
        <v>1415</v>
      </c>
      <c r="H8133">
        <v>100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 t="s">
        <v>46</v>
      </c>
      <c r="AJ8133" t="s">
        <v>7469</v>
      </c>
    </row>
    <row r="8134" spans="1:36">
      <c r="A8134" t="s">
        <v>39</v>
      </c>
      <c r="B8134" t="s">
        <v>925</v>
      </c>
      <c r="C8134" t="s">
        <v>926</v>
      </c>
      <c r="D8134" t="s">
        <v>1420</v>
      </c>
      <c r="E8134" t="s">
        <v>7466</v>
      </c>
      <c r="F8134" t="s">
        <v>1423</v>
      </c>
      <c r="G8134" t="s">
        <v>1415</v>
      </c>
      <c r="H8134">
        <v>100</v>
      </c>
      <c r="I8134">
        <v>38.13</v>
      </c>
      <c r="J8134">
        <v>26.11</v>
      </c>
      <c r="K8134">
        <v>16.72</v>
      </c>
      <c r="L8134">
        <v>10.62</v>
      </c>
      <c r="M8134">
        <v>7.43</v>
      </c>
      <c r="N8134">
        <v>8.31</v>
      </c>
      <c r="O8134">
        <v>13.91</v>
      </c>
      <c r="P8134">
        <v>21.42</v>
      </c>
      <c r="Q8134">
        <v>26.31</v>
      </c>
      <c r="R8134">
        <v>29.69</v>
      </c>
      <c r="S8134">
        <v>32.42</v>
      </c>
      <c r="T8134">
        <v>32.77</v>
      </c>
      <c r="U8134">
        <v>33.92</v>
      </c>
      <c r="V8134">
        <v>35.77</v>
      </c>
      <c r="W8134">
        <v>39.77</v>
      </c>
      <c r="X8134">
        <v>42.41</v>
      </c>
      <c r="Y8134">
        <v>43.84</v>
      </c>
      <c r="Z8134">
        <v>45.57</v>
      </c>
      <c r="AA8134">
        <v>45.05</v>
      </c>
      <c r="AB8134">
        <v>48.49</v>
      </c>
      <c r="AC8134">
        <v>52.18</v>
      </c>
      <c r="AD8134">
        <v>54.4</v>
      </c>
      <c r="AE8134">
        <v>53.93</v>
      </c>
      <c r="AF8134">
        <v>50.07</v>
      </c>
      <c r="AG8134">
        <v>54.4</v>
      </c>
      <c r="AH8134">
        <v>54.4</v>
      </c>
      <c r="AI8134" t="s">
        <v>56</v>
      </c>
      <c r="AJ8134" t="s">
        <v>7470</v>
      </c>
    </row>
    <row r="8135" spans="1:36">
      <c r="A8135" t="s">
        <v>39</v>
      </c>
      <c r="B8135" t="s">
        <v>925</v>
      </c>
      <c r="C8135" t="s">
        <v>926</v>
      </c>
      <c r="D8135" t="s">
        <v>1428</v>
      </c>
      <c r="E8135" t="s">
        <v>7466</v>
      </c>
      <c r="F8135" t="s">
        <v>1429</v>
      </c>
      <c r="G8135" t="s">
        <v>1415</v>
      </c>
      <c r="H8135">
        <v>100</v>
      </c>
      <c r="I8135">
        <v>19.13</v>
      </c>
      <c r="J8135">
        <v>12.43</v>
      </c>
      <c r="K8135">
        <v>7.91</v>
      </c>
      <c r="L8135">
        <v>5.02</v>
      </c>
      <c r="M8135">
        <v>3.31</v>
      </c>
      <c r="N8135">
        <v>3.83</v>
      </c>
      <c r="O8135">
        <v>6.34</v>
      </c>
      <c r="P8135">
        <v>9.210000000000001</v>
      </c>
      <c r="Q8135">
        <v>11.16</v>
      </c>
      <c r="R8135">
        <v>12.14</v>
      </c>
      <c r="S8135">
        <v>12.62</v>
      </c>
      <c r="T8135">
        <v>13.16</v>
      </c>
      <c r="U8135">
        <v>13.19</v>
      </c>
      <c r="V8135">
        <v>13.47</v>
      </c>
      <c r="W8135">
        <v>14.51</v>
      </c>
      <c r="X8135">
        <v>14.46</v>
      </c>
      <c r="Y8135">
        <v>14.04</v>
      </c>
      <c r="Z8135">
        <v>14.41</v>
      </c>
      <c r="AA8135">
        <v>13.72</v>
      </c>
      <c r="AB8135">
        <v>14.79</v>
      </c>
      <c r="AC8135">
        <v>15.75</v>
      </c>
      <c r="AD8135">
        <v>16.75</v>
      </c>
      <c r="AE8135">
        <v>16.57</v>
      </c>
      <c r="AF8135">
        <v>15.43</v>
      </c>
      <c r="AG8135">
        <v>19.13</v>
      </c>
      <c r="AH8135">
        <v>19.13</v>
      </c>
      <c r="AI8135" t="s">
        <v>46</v>
      </c>
      <c r="AJ8135" t="s">
        <v>7471</v>
      </c>
    </row>
    <row r="8136" spans="1:36">
      <c r="A8136" t="s">
        <v>39</v>
      </c>
      <c r="B8136" t="s">
        <v>925</v>
      </c>
      <c r="C8136" t="s">
        <v>926</v>
      </c>
      <c r="D8136" t="s">
        <v>1428</v>
      </c>
      <c r="E8136" t="s">
        <v>7466</v>
      </c>
      <c r="F8136" t="s">
        <v>1431</v>
      </c>
      <c r="G8136" t="s">
        <v>1415</v>
      </c>
      <c r="H8136">
        <v>100</v>
      </c>
      <c r="I8136">
        <v>19.25</v>
      </c>
      <c r="J8136">
        <v>12.5</v>
      </c>
      <c r="K8136">
        <v>7.9</v>
      </c>
      <c r="L8136">
        <v>4.92</v>
      </c>
      <c r="M8136">
        <v>3.46</v>
      </c>
      <c r="N8136">
        <v>4.15</v>
      </c>
      <c r="O8136">
        <v>6.53</v>
      </c>
      <c r="P8136">
        <v>9.27</v>
      </c>
      <c r="Q8136">
        <v>11.26</v>
      </c>
      <c r="R8136">
        <v>11.91</v>
      </c>
      <c r="S8136">
        <v>12.49</v>
      </c>
      <c r="T8136">
        <v>12.81</v>
      </c>
      <c r="U8136">
        <v>13.01</v>
      </c>
      <c r="V8136">
        <v>13.35</v>
      </c>
      <c r="W8136">
        <v>13.89</v>
      </c>
      <c r="X8136">
        <v>14.61</v>
      </c>
      <c r="Y8136">
        <v>14.27</v>
      </c>
      <c r="Z8136">
        <v>14.87</v>
      </c>
      <c r="AA8136">
        <v>13.75</v>
      </c>
      <c r="AB8136">
        <v>14.96</v>
      </c>
      <c r="AC8136">
        <v>16.07</v>
      </c>
      <c r="AD8136">
        <v>16.77</v>
      </c>
      <c r="AE8136">
        <v>16.72</v>
      </c>
      <c r="AF8136">
        <v>15.46</v>
      </c>
      <c r="AG8136">
        <v>19.25</v>
      </c>
      <c r="AH8136">
        <v>19.25</v>
      </c>
      <c r="AI8136" t="s">
        <v>46</v>
      </c>
      <c r="AJ8136" t="s">
        <v>7472</v>
      </c>
    </row>
    <row r="8137" spans="1:36">
      <c r="A8137" t="s">
        <v>39</v>
      </c>
      <c r="B8137" t="s">
        <v>925</v>
      </c>
      <c r="C8137" t="s">
        <v>926</v>
      </c>
      <c r="D8137" t="s">
        <v>1420</v>
      </c>
      <c r="E8137" t="s">
        <v>7466</v>
      </c>
      <c r="F8137" t="s">
        <v>1437</v>
      </c>
      <c r="G8137" t="s">
        <v>1415</v>
      </c>
      <c r="H8137">
        <v>100</v>
      </c>
      <c r="I8137">
        <v>32.7</v>
      </c>
      <c r="J8137">
        <v>21.77</v>
      </c>
      <c r="K8137">
        <v>14.06</v>
      </c>
      <c r="L8137">
        <v>8.83</v>
      </c>
      <c r="M8137">
        <v>6.04</v>
      </c>
      <c r="N8137">
        <v>6.89</v>
      </c>
      <c r="O8137">
        <v>11.48</v>
      </c>
      <c r="P8137">
        <v>17.95</v>
      </c>
      <c r="Q8137">
        <v>22.42</v>
      </c>
      <c r="R8137">
        <v>25.08</v>
      </c>
      <c r="S8137">
        <v>27.53</v>
      </c>
      <c r="T8137">
        <v>28.06</v>
      </c>
      <c r="U8137">
        <v>29.1</v>
      </c>
      <c r="V8137">
        <v>31.08</v>
      </c>
      <c r="W8137">
        <v>34.2</v>
      </c>
      <c r="X8137">
        <v>36.78</v>
      </c>
      <c r="Y8137">
        <v>37.43</v>
      </c>
      <c r="Z8137">
        <v>38.69</v>
      </c>
      <c r="AA8137">
        <v>38.05</v>
      </c>
      <c r="AB8137">
        <v>40.82</v>
      </c>
      <c r="AC8137">
        <v>44.57</v>
      </c>
      <c r="AD8137">
        <v>46.15</v>
      </c>
      <c r="AE8137">
        <v>46.19</v>
      </c>
      <c r="AF8137">
        <v>42.81</v>
      </c>
      <c r="AG8137">
        <v>46.19</v>
      </c>
      <c r="AH8137">
        <v>46.19</v>
      </c>
      <c r="AI8137" t="s">
        <v>56</v>
      </c>
      <c r="AJ8137" t="s">
        <v>7473</v>
      </c>
    </row>
    <row r="8138" spans="1:36">
      <c r="A8138" t="s">
        <v>39</v>
      </c>
      <c r="B8138" t="s">
        <v>925</v>
      </c>
      <c r="C8138" t="s">
        <v>926</v>
      </c>
      <c r="D8138" t="s">
        <v>1420</v>
      </c>
      <c r="E8138" t="s">
        <v>7466</v>
      </c>
      <c r="F8138" t="s">
        <v>1441</v>
      </c>
      <c r="G8138" t="s">
        <v>1415</v>
      </c>
      <c r="H8138">
        <v>100</v>
      </c>
      <c r="I8138">
        <v>3.46</v>
      </c>
      <c r="J8138">
        <v>2.79</v>
      </c>
      <c r="K8138">
        <v>1.67</v>
      </c>
      <c r="L8138">
        <v>1.13</v>
      </c>
      <c r="M8138">
        <v>0.77</v>
      </c>
      <c r="N8138">
        <v>0.67</v>
      </c>
      <c r="O8138">
        <v>1.23</v>
      </c>
      <c r="P8138">
        <v>2.08</v>
      </c>
      <c r="Q8138">
        <v>2.41</v>
      </c>
      <c r="R8138">
        <v>2.93</v>
      </c>
      <c r="S8138">
        <v>2.83</v>
      </c>
      <c r="T8138">
        <v>2.9</v>
      </c>
      <c r="U8138">
        <v>2.81</v>
      </c>
      <c r="V8138">
        <v>2.84</v>
      </c>
      <c r="W8138">
        <v>3.28</v>
      </c>
      <c r="X8138">
        <v>3.61</v>
      </c>
      <c r="Y8138">
        <v>3.73</v>
      </c>
      <c r="Z8138">
        <v>4.61</v>
      </c>
      <c r="AA8138">
        <v>4.44</v>
      </c>
      <c r="AB8138">
        <v>4.61</v>
      </c>
      <c r="AC8138">
        <v>4.95</v>
      </c>
      <c r="AD8138">
        <v>5.1</v>
      </c>
      <c r="AE8138">
        <v>5.1</v>
      </c>
      <c r="AF8138">
        <v>4.66</v>
      </c>
      <c r="AG8138">
        <v>5.1</v>
      </c>
      <c r="AH8138">
        <v>5.1</v>
      </c>
      <c r="AI8138" t="s">
        <v>46</v>
      </c>
      <c r="AJ8138" t="s">
        <v>7474</v>
      </c>
    </row>
    <row r="8139" spans="1:36">
      <c r="A8139" t="s">
        <v>39</v>
      </c>
      <c r="B8139" t="s">
        <v>925</v>
      </c>
      <c r="C8139" t="s">
        <v>926</v>
      </c>
      <c r="D8139" t="s">
        <v>1420</v>
      </c>
      <c r="E8139" t="s">
        <v>7466</v>
      </c>
      <c r="F8139" t="s">
        <v>59</v>
      </c>
      <c r="G8139" t="s">
        <v>1415</v>
      </c>
      <c r="H8139">
        <v>100</v>
      </c>
      <c r="I8139">
        <v>38.13</v>
      </c>
      <c r="J8139">
        <v>26.11</v>
      </c>
      <c r="K8139">
        <v>16.72</v>
      </c>
      <c r="L8139">
        <v>10.62</v>
      </c>
      <c r="M8139">
        <v>7.43</v>
      </c>
      <c r="N8139">
        <v>8.31</v>
      </c>
      <c r="O8139">
        <v>13.91</v>
      </c>
      <c r="P8139">
        <v>21.42</v>
      </c>
      <c r="Q8139">
        <v>26.31</v>
      </c>
      <c r="R8139">
        <v>29.69</v>
      </c>
      <c r="S8139">
        <v>32.42</v>
      </c>
      <c r="T8139">
        <v>32.77</v>
      </c>
      <c r="U8139">
        <v>33.92</v>
      </c>
      <c r="V8139">
        <v>35.77</v>
      </c>
      <c r="W8139">
        <v>39.77</v>
      </c>
      <c r="X8139">
        <v>42.41</v>
      </c>
      <c r="Y8139">
        <v>43.84</v>
      </c>
      <c r="Z8139">
        <v>45.57</v>
      </c>
      <c r="AA8139">
        <v>45.05</v>
      </c>
      <c r="AB8139">
        <v>48.49</v>
      </c>
      <c r="AC8139">
        <v>52.18</v>
      </c>
      <c r="AD8139">
        <v>54.4</v>
      </c>
      <c r="AE8139">
        <v>53.93</v>
      </c>
      <c r="AF8139">
        <v>50.07</v>
      </c>
      <c r="AG8139">
        <v>54.4</v>
      </c>
      <c r="AH8139">
        <v>54.4</v>
      </c>
      <c r="AI8139" t="s">
        <v>56</v>
      </c>
      <c r="AJ8139" t="s">
        <v>7475</v>
      </c>
    </row>
    <row r="8140" spans="1:36">
      <c r="A8140" t="s">
        <v>39</v>
      </c>
      <c r="B8140" t="s">
        <v>925</v>
      </c>
      <c r="C8140" t="s">
        <v>926</v>
      </c>
      <c r="D8140" t="s">
        <v>1445</v>
      </c>
      <c r="E8140" t="s">
        <v>7466</v>
      </c>
      <c r="F8140" t="s">
        <v>1453</v>
      </c>
      <c r="G8140" t="s">
        <v>1415</v>
      </c>
      <c r="H8140">
        <v>10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 t="s">
        <v>46</v>
      </c>
      <c r="AJ8140" t="s">
        <v>7476</v>
      </c>
    </row>
    <row r="8141" spans="1:36">
      <c r="A8141" t="s">
        <v>39</v>
      </c>
      <c r="B8141" t="s">
        <v>925</v>
      </c>
      <c r="C8141" t="s">
        <v>926</v>
      </c>
      <c r="D8141" t="s">
        <v>1445</v>
      </c>
      <c r="E8141" t="s">
        <v>7466</v>
      </c>
      <c r="F8141" t="s">
        <v>1446</v>
      </c>
      <c r="G8141" t="s">
        <v>1415</v>
      </c>
      <c r="H8141">
        <v>10</v>
      </c>
      <c r="I8141">
        <v>0.11</v>
      </c>
      <c r="J8141">
        <v>0.08</v>
      </c>
      <c r="K8141">
        <v>0.06</v>
      </c>
      <c r="L8141">
        <v>0.05</v>
      </c>
      <c r="M8141">
        <v>0.05</v>
      </c>
      <c r="N8141">
        <v>0.05</v>
      </c>
      <c r="O8141">
        <v>0.07000000000000001</v>
      </c>
      <c r="P8141">
        <v>0.09</v>
      </c>
      <c r="Q8141">
        <v>0.1</v>
      </c>
      <c r="R8141">
        <v>0.11</v>
      </c>
      <c r="S8141">
        <v>0.12</v>
      </c>
      <c r="T8141">
        <v>0.12</v>
      </c>
      <c r="U8141">
        <v>0.12</v>
      </c>
      <c r="V8141">
        <v>0.12</v>
      </c>
      <c r="W8141">
        <v>0.12</v>
      </c>
      <c r="X8141">
        <v>0.14</v>
      </c>
      <c r="Y8141">
        <v>0.17</v>
      </c>
      <c r="Z8141">
        <v>0.16</v>
      </c>
      <c r="AA8141">
        <v>0.16</v>
      </c>
      <c r="AB8141">
        <v>0.14</v>
      </c>
      <c r="AC8141">
        <v>0.15</v>
      </c>
      <c r="AD8141">
        <v>0.15</v>
      </c>
      <c r="AE8141">
        <v>0.16</v>
      </c>
      <c r="AF8141">
        <v>0.13</v>
      </c>
      <c r="AG8141">
        <v>0.17</v>
      </c>
      <c r="AH8141">
        <v>1.7</v>
      </c>
      <c r="AI8141" t="s">
        <v>46</v>
      </c>
      <c r="AJ8141" t="s">
        <v>7477</v>
      </c>
    </row>
    <row r="8142" spans="1:36">
      <c r="A8142" t="s">
        <v>39</v>
      </c>
      <c r="B8142" t="s">
        <v>925</v>
      </c>
      <c r="C8142" t="s">
        <v>926</v>
      </c>
      <c r="D8142" t="s">
        <v>1412</v>
      </c>
      <c r="E8142" t="s">
        <v>7466</v>
      </c>
      <c r="F8142" t="s">
        <v>598</v>
      </c>
      <c r="G8142" t="s">
        <v>1415</v>
      </c>
      <c r="H8142">
        <v>100</v>
      </c>
      <c r="I8142">
        <v>7.24</v>
      </c>
      <c r="J8142">
        <v>4.89</v>
      </c>
      <c r="K8142">
        <v>3.19</v>
      </c>
      <c r="L8142">
        <v>1.85</v>
      </c>
      <c r="M8142">
        <v>1.44</v>
      </c>
      <c r="N8142">
        <v>1.64</v>
      </c>
      <c r="O8142">
        <v>2.59</v>
      </c>
      <c r="P8142">
        <v>3.54</v>
      </c>
      <c r="Q8142">
        <v>4.45</v>
      </c>
      <c r="R8142">
        <v>5.12</v>
      </c>
      <c r="S8142">
        <v>5.58</v>
      </c>
      <c r="T8142">
        <v>5.93</v>
      </c>
      <c r="U8142">
        <v>6.05</v>
      </c>
      <c r="V8142">
        <v>6.82</v>
      </c>
      <c r="W8142">
        <v>7.62</v>
      </c>
      <c r="X8142">
        <v>7.96</v>
      </c>
      <c r="Y8142">
        <v>7.94</v>
      </c>
      <c r="Z8142">
        <v>8.109999999999999</v>
      </c>
      <c r="AA8142">
        <v>8.33</v>
      </c>
      <c r="AB8142">
        <v>9.34</v>
      </c>
      <c r="AC8142">
        <v>10.01</v>
      </c>
      <c r="AD8142">
        <v>10.9</v>
      </c>
      <c r="AE8142">
        <v>10.79</v>
      </c>
      <c r="AF8142">
        <v>9.94</v>
      </c>
      <c r="AG8142">
        <v>10.9</v>
      </c>
      <c r="AH8142">
        <v>10.9</v>
      </c>
      <c r="AI8142" t="s">
        <v>46</v>
      </c>
      <c r="AJ8142" t="s">
        <v>7478</v>
      </c>
    </row>
    <row r="8143" spans="1:36">
      <c r="A8143" t="s">
        <v>39</v>
      </c>
      <c r="B8143" t="s">
        <v>925</v>
      </c>
      <c r="C8143" t="s">
        <v>926</v>
      </c>
      <c r="D8143" t="s">
        <v>1428</v>
      </c>
      <c r="E8143" t="s">
        <v>7466</v>
      </c>
      <c r="F8143" t="s">
        <v>858</v>
      </c>
      <c r="G8143" t="s">
        <v>1415</v>
      </c>
      <c r="H8143">
        <v>200</v>
      </c>
      <c r="I8143">
        <v>38.38</v>
      </c>
      <c r="J8143">
        <v>24.93</v>
      </c>
      <c r="K8143">
        <v>15.8</v>
      </c>
      <c r="L8143">
        <v>9.94</v>
      </c>
      <c r="M8143">
        <v>6.77</v>
      </c>
      <c r="N8143">
        <v>7.98</v>
      </c>
      <c r="O8143">
        <v>12.87</v>
      </c>
      <c r="P8143">
        <v>18.41</v>
      </c>
      <c r="Q8143">
        <v>22.41</v>
      </c>
      <c r="R8143">
        <v>23.97</v>
      </c>
      <c r="S8143">
        <v>25.11</v>
      </c>
      <c r="T8143">
        <v>25.83</v>
      </c>
      <c r="U8143">
        <v>25.98</v>
      </c>
      <c r="V8143">
        <v>26.87</v>
      </c>
      <c r="W8143">
        <v>28.36</v>
      </c>
      <c r="X8143">
        <v>29.05</v>
      </c>
      <c r="Y8143">
        <v>28.27</v>
      </c>
      <c r="Z8143">
        <v>29.28</v>
      </c>
      <c r="AA8143">
        <v>27.47</v>
      </c>
      <c r="AB8143">
        <v>29.73</v>
      </c>
      <c r="AC8143">
        <v>31.72</v>
      </c>
      <c r="AD8143">
        <v>33.36</v>
      </c>
      <c r="AE8143">
        <v>33.12</v>
      </c>
      <c r="AF8143">
        <v>30.89</v>
      </c>
      <c r="AG8143">
        <v>38.38</v>
      </c>
      <c r="AH8143">
        <v>19.19</v>
      </c>
      <c r="AI8143" t="s">
        <v>46</v>
      </c>
      <c r="AJ8143" t="s">
        <v>7479</v>
      </c>
    </row>
    <row r="8144" spans="1:36">
      <c r="A8144" t="s">
        <v>39</v>
      </c>
      <c r="B8144" t="s">
        <v>925</v>
      </c>
      <c r="C8144" t="s">
        <v>926</v>
      </c>
      <c r="D8144" t="s">
        <v>1420</v>
      </c>
      <c r="E8144" t="s">
        <v>7466</v>
      </c>
      <c r="F8144" t="s">
        <v>1456</v>
      </c>
      <c r="G8144" t="s">
        <v>1415</v>
      </c>
      <c r="H8144">
        <v>100</v>
      </c>
      <c r="I8144">
        <v>32.7</v>
      </c>
      <c r="J8144">
        <v>21.77</v>
      </c>
      <c r="K8144">
        <v>14.06</v>
      </c>
      <c r="L8144">
        <v>8.83</v>
      </c>
      <c r="M8144">
        <v>6.04</v>
      </c>
      <c r="N8144">
        <v>6.89</v>
      </c>
      <c r="O8144">
        <v>11.48</v>
      </c>
      <c r="P8144">
        <v>17.95</v>
      </c>
      <c r="Q8144">
        <v>22.42</v>
      </c>
      <c r="R8144">
        <v>25.08</v>
      </c>
      <c r="S8144">
        <v>27.53</v>
      </c>
      <c r="T8144">
        <v>28.06</v>
      </c>
      <c r="U8144">
        <v>29.1</v>
      </c>
      <c r="V8144">
        <v>31.08</v>
      </c>
      <c r="W8144">
        <v>34.2</v>
      </c>
      <c r="X8144">
        <v>36.78</v>
      </c>
      <c r="Y8144">
        <v>37.43</v>
      </c>
      <c r="Z8144">
        <v>38.69</v>
      </c>
      <c r="AA8144">
        <v>38.05</v>
      </c>
      <c r="AB8144">
        <v>40.82</v>
      </c>
      <c r="AC8144">
        <v>44.57</v>
      </c>
      <c r="AD8144">
        <v>46.15</v>
      </c>
      <c r="AE8144">
        <v>46.19</v>
      </c>
      <c r="AF8144">
        <v>42.81</v>
      </c>
      <c r="AG8144">
        <v>46.19</v>
      </c>
      <c r="AH8144">
        <v>46.19</v>
      </c>
      <c r="AI8144" t="s">
        <v>56</v>
      </c>
      <c r="AJ8144" t="s">
        <v>7461</v>
      </c>
    </row>
    <row r="8145" spans="1:36">
      <c r="A8145" t="s">
        <v>39</v>
      </c>
      <c r="B8145" t="s">
        <v>925</v>
      </c>
      <c r="C8145" t="s">
        <v>926</v>
      </c>
      <c r="D8145" t="s">
        <v>1420</v>
      </c>
      <c r="E8145" t="s">
        <v>7466</v>
      </c>
      <c r="F8145" t="s">
        <v>190</v>
      </c>
      <c r="G8145" t="s">
        <v>1415</v>
      </c>
      <c r="H8145">
        <v>100</v>
      </c>
      <c r="I8145">
        <v>3.46</v>
      </c>
      <c r="J8145">
        <v>2.79</v>
      </c>
      <c r="K8145">
        <v>1.67</v>
      </c>
      <c r="L8145">
        <v>1.13</v>
      </c>
      <c r="M8145">
        <v>0.77</v>
      </c>
      <c r="N8145">
        <v>0.67</v>
      </c>
      <c r="O8145">
        <v>1.23</v>
      </c>
      <c r="P8145">
        <v>2.08</v>
      </c>
      <c r="Q8145">
        <v>2.41</v>
      </c>
      <c r="R8145">
        <v>2.93</v>
      </c>
      <c r="S8145">
        <v>2.83</v>
      </c>
      <c r="T8145">
        <v>2.9</v>
      </c>
      <c r="U8145">
        <v>2.81</v>
      </c>
      <c r="V8145">
        <v>2.84</v>
      </c>
      <c r="W8145">
        <v>3.28</v>
      </c>
      <c r="X8145">
        <v>3.61</v>
      </c>
      <c r="Y8145">
        <v>3.73</v>
      </c>
      <c r="Z8145">
        <v>4.61</v>
      </c>
      <c r="AA8145">
        <v>4.44</v>
      </c>
      <c r="AB8145">
        <v>4.61</v>
      </c>
      <c r="AC8145">
        <v>4.95</v>
      </c>
      <c r="AD8145">
        <v>5.08</v>
      </c>
      <c r="AE8145">
        <v>5.1</v>
      </c>
      <c r="AF8145">
        <v>4.66</v>
      </c>
      <c r="AG8145">
        <v>5.1</v>
      </c>
      <c r="AH8145">
        <v>5.1</v>
      </c>
      <c r="AI8145" t="s">
        <v>46</v>
      </c>
      <c r="AJ8145" t="s">
        <v>7462</v>
      </c>
    </row>
    <row r="8146" spans="1:36">
      <c r="A8146" t="s">
        <v>39</v>
      </c>
      <c r="B8146" t="s">
        <v>925</v>
      </c>
      <c r="C8146" t="s">
        <v>926</v>
      </c>
      <c r="D8146" t="s">
        <v>1445</v>
      </c>
      <c r="E8146" t="s">
        <v>7466</v>
      </c>
      <c r="F8146" t="s">
        <v>207</v>
      </c>
      <c r="G8146" t="s">
        <v>1415</v>
      </c>
      <c r="H8146">
        <v>10</v>
      </c>
      <c r="I8146">
        <v>0.11</v>
      </c>
      <c r="J8146">
        <v>0.08</v>
      </c>
      <c r="K8146">
        <v>0.06</v>
      </c>
      <c r="L8146">
        <v>0.05</v>
      </c>
      <c r="M8146">
        <v>0.05</v>
      </c>
      <c r="N8146">
        <v>0.05</v>
      </c>
      <c r="O8146">
        <v>0.07000000000000001</v>
      </c>
      <c r="P8146">
        <v>0.09</v>
      </c>
      <c r="Q8146">
        <v>0.1</v>
      </c>
      <c r="R8146">
        <v>0.11</v>
      </c>
      <c r="S8146">
        <v>0.12</v>
      </c>
      <c r="T8146">
        <v>0.12</v>
      </c>
      <c r="U8146">
        <v>0.12</v>
      </c>
      <c r="V8146">
        <v>0.12</v>
      </c>
      <c r="W8146">
        <v>0.12</v>
      </c>
      <c r="X8146">
        <v>0.14</v>
      </c>
      <c r="Y8146">
        <v>0.17</v>
      </c>
      <c r="Z8146">
        <v>0.16</v>
      </c>
      <c r="AA8146">
        <v>0.16</v>
      </c>
      <c r="AB8146">
        <v>0.14</v>
      </c>
      <c r="AC8146">
        <v>0.15</v>
      </c>
      <c r="AD8146">
        <v>0.15</v>
      </c>
      <c r="AE8146">
        <v>0.16</v>
      </c>
      <c r="AF8146">
        <v>0.13</v>
      </c>
      <c r="AG8146">
        <v>0.17</v>
      </c>
      <c r="AH8146">
        <v>1.7</v>
      </c>
      <c r="AI8146" t="s">
        <v>46</v>
      </c>
      <c r="AJ8146" t="s">
        <v>7465</v>
      </c>
    </row>
    <row r="8147" spans="1:36">
      <c r="A8147" t="s">
        <v>39</v>
      </c>
      <c r="B8147" t="s">
        <v>1633</v>
      </c>
      <c r="C8147" t="s">
        <v>1634</v>
      </c>
      <c r="D8147" t="s">
        <v>1412</v>
      </c>
      <c r="E8147" t="s">
        <v>7480</v>
      </c>
      <c r="F8147" t="s">
        <v>1414</v>
      </c>
      <c r="G8147" t="s">
        <v>1415</v>
      </c>
      <c r="H8147">
        <v>100</v>
      </c>
      <c r="I8147">
        <v>4.89</v>
      </c>
      <c r="J8147">
        <v>2.68</v>
      </c>
      <c r="K8147">
        <v>1.73</v>
      </c>
      <c r="L8147">
        <v>1.03</v>
      </c>
      <c r="M8147">
        <v>0.75</v>
      </c>
      <c r="N8147">
        <v>1.32</v>
      </c>
      <c r="O8147">
        <v>2.13</v>
      </c>
      <c r="P8147">
        <v>3.25</v>
      </c>
      <c r="Q8147">
        <v>4.4</v>
      </c>
      <c r="R8147">
        <v>5.12</v>
      </c>
      <c r="S8147">
        <v>5.83</v>
      </c>
      <c r="T8147">
        <v>6.23</v>
      </c>
      <c r="U8147">
        <v>6.83</v>
      </c>
      <c r="V8147">
        <v>7.61</v>
      </c>
      <c r="W8147">
        <v>7.88</v>
      </c>
      <c r="X8147">
        <v>7.8</v>
      </c>
      <c r="Y8147">
        <v>7.45</v>
      </c>
      <c r="Z8147">
        <v>6.43</v>
      </c>
      <c r="AA8147">
        <v>6.63</v>
      </c>
      <c r="AB8147">
        <v>8.15</v>
      </c>
      <c r="AC8147">
        <v>8.949999999999999</v>
      </c>
      <c r="AD8147">
        <v>9.32</v>
      </c>
      <c r="AE8147">
        <v>8.710000000000001</v>
      </c>
      <c r="AF8147">
        <v>7.41</v>
      </c>
      <c r="AG8147">
        <v>9.32</v>
      </c>
      <c r="AH8147">
        <v>9.32</v>
      </c>
      <c r="AI8147" t="s">
        <v>46</v>
      </c>
      <c r="AJ8147" t="s">
        <v>7481</v>
      </c>
    </row>
    <row r="8148" spans="1:36">
      <c r="A8148" t="s">
        <v>39</v>
      </c>
      <c r="B8148" t="s">
        <v>1633</v>
      </c>
      <c r="C8148" t="s">
        <v>1634</v>
      </c>
      <c r="D8148" t="s">
        <v>1412</v>
      </c>
      <c r="E8148" t="s">
        <v>7480</v>
      </c>
      <c r="F8148" t="s">
        <v>1417</v>
      </c>
      <c r="G8148" t="s">
        <v>1415</v>
      </c>
      <c r="H8148">
        <v>100</v>
      </c>
      <c r="I8148">
        <v>4.93</v>
      </c>
      <c r="J8148">
        <v>2.75</v>
      </c>
      <c r="K8148">
        <v>1.54</v>
      </c>
      <c r="L8148">
        <v>1.04</v>
      </c>
      <c r="M8148">
        <v>0.75</v>
      </c>
      <c r="N8148">
        <v>1.41</v>
      </c>
      <c r="O8148">
        <v>2.39</v>
      </c>
      <c r="P8148">
        <v>3.35</v>
      </c>
      <c r="Q8148">
        <v>4.66</v>
      </c>
      <c r="R8148">
        <v>5.42</v>
      </c>
      <c r="S8148">
        <v>5.97</v>
      </c>
      <c r="T8148">
        <v>6.73</v>
      </c>
      <c r="U8148">
        <v>7.1</v>
      </c>
      <c r="V8148">
        <v>7.55</v>
      </c>
      <c r="W8148">
        <v>8.029999999999999</v>
      </c>
      <c r="X8148">
        <v>7.78</v>
      </c>
      <c r="Y8148">
        <v>7.12</v>
      </c>
      <c r="Z8148">
        <v>6.6</v>
      </c>
      <c r="AA8148">
        <v>6.8</v>
      </c>
      <c r="AB8148">
        <v>8.18</v>
      </c>
      <c r="AC8148">
        <v>9.06</v>
      </c>
      <c r="AD8148">
        <v>9.390000000000001</v>
      </c>
      <c r="AE8148">
        <v>9.07</v>
      </c>
      <c r="AF8148">
        <v>7.54</v>
      </c>
      <c r="AG8148">
        <v>9.390000000000001</v>
      </c>
      <c r="AH8148">
        <v>9.390000000000001</v>
      </c>
      <c r="AI8148" t="s">
        <v>46</v>
      </c>
      <c r="AJ8148" t="s">
        <v>7482</v>
      </c>
    </row>
    <row r="8149" spans="1:36">
      <c r="A8149" t="s">
        <v>39</v>
      </c>
      <c r="B8149" t="s">
        <v>1633</v>
      </c>
      <c r="C8149" t="s">
        <v>1634</v>
      </c>
      <c r="D8149" t="s">
        <v>1412</v>
      </c>
      <c r="E8149" t="s">
        <v>7480</v>
      </c>
      <c r="F8149" t="s">
        <v>598</v>
      </c>
      <c r="G8149" t="s">
        <v>1415</v>
      </c>
      <c r="H8149">
        <v>100</v>
      </c>
      <c r="I8149">
        <v>5.05</v>
      </c>
      <c r="J8149">
        <v>2.71</v>
      </c>
      <c r="K8149">
        <v>1.56</v>
      </c>
      <c r="L8149">
        <v>1.03</v>
      </c>
      <c r="M8149">
        <v>0.76</v>
      </c>
      <c r="N8149">
        <v>1.35</v>
      </c>
      <c r="O8149">
        <v>2.43</v>
      </c>
      <c r="P8149">
        <v>3.5</v>
      </c>
      <c r="Q8149">
        <v>4.27</v>
      </c>
      <c r="R8149">
        <v>5.41</v>
      </c>
      <c r="S8149">
        <v>6.17</v>
      </c>
      <c r="T8149">
        <v>6.86</v>
      </c>
      <c r="U8149">
        <v>7.11</v>
      </c>
      <c r="V8149">
        <v>7.69</v>
      </c>
      <c r="W8149">
        <v>8.029999999999999</v>
      </c>
      <c r="X8149">
        <v>8.1</v>
      </c>
      <c r="Y8149">
        <v>7.4</v>
      </c>
      <c r="Z8149">
        <v>6.9</v>
      </c>
      <c r="AA8149">
        <v>6.87</v>
      </c>
      <c r="AB8149">
        <v>8.52</v>
      </c>
      <c r="AC8149">
        <v>9.23</v>
      </c>
      <c r="AD8149">
        <v>9.77</v>
      </c>
      <c r="AE8149">
        <v>9.25</v>
      </c>
      <c r="AF8149">
        <v>8.08</v>
      </c>
      <c r="AG8149">
        <v>9.77</v>
      </c>
      <c r="AH8149">
        <v>9.77</v>
      </c>
      <c r="AI8149" t="s">
        <v>46</v>
      </c>
      <c r="AJ8149" t="s">
        <v>7483</v>
      </c>
    </row>
    <row r="8150" spans="1:36">
      <c r="A8150" t="s">
        <v>39</v>
      </c>
      <c r="B8150" t="s">
        <v>1633</v>
      </c>
      <c r="C8150" t="s">
        <v>1634</v>
      </c>
      <c r="D8150" t="s">
        <v>1428</v>
      </c>
      <c r="E8150" t="s">
        <v>7480</v>
      </c>
      <c r="F8150" t="s">
        <v>1429</v>
      </c>
      <c r="G8150" t="s">
        <v>1415</v>
      </c>
      <c r="H8150">
        <v>100</v>
      </c>
      <c r="I8150">
        <v>14.23</v>
      </c>
      <c r="J8150">
        <v>8.109999999999999</v>
      </c>
      <c r="K8150">
        <v>4.88</v>
      </c>
      <c r="L8150">
        <v>2.99</v>
      </c>
      <c r="M8150">
        <v>2.25</v>
      </c>
      <c r="N8150">
        <v>4.34</v>
      </c>
      <c r="O8150">
        <v>6.57</v>
      </c>
      <c r="P8150">
        <v>8.51</v>
      </c>
      <c r="Q8150">
        <v>10.45</v>
      </c>
      <c r="R8150">
        <v>11.1</v>
      </c>
      <c r="S8150">
        <v>11.71</v>
      </c>
      <c r="T8150">
        <v>12.01</v>
      </c>
      <c r="U8150">
        <v>15.42</v>
      </c>
      <c r="V8150">
        <v>18.45</v>
      </c>
      <c r="W8150">
        <v>21.07</v>
      </c>
      <c r="X8150">
        <v>21.74</v>
      </c>
      <c r="Y8150">
        <v>21.54</v>
      </c>
      <c r="Z8150">
        <v>20.24</v>
      </c>
      <c r="AA8150">
        <v>22.81</v>
      </c>
      <c r="AB8150">
        <v>26.39</v>
      </c>
      <c r="AC8150">
        <v>27.16</v>
      </c>
      <c r="AD8150">
        <v>26.98</v>
      </c>
      <c r="AE8150">
        <v>24.93</v>
      </c>
      <c r="AF8150">
        <v>19.5</v>
      </c>
      <c r="AG8150">
        <v>27.16</v>
      </c>
      <c r="AH8150">
        <v>27.16</v>
      </c>
      <c r="AI8150" t="s">
        <v>46</v>
      </c>
      <c r="AJ8150" t="s">
        <v>7484</v>
      </c>
    </row>
    <row r="8151" spans="1:36">
      <c r="A8151" t="s">
        <v>39</v>
      </c>
      <c r="B8151" t="s">
        <v>1633</v>
      </c>
      <c r="C8151" t="s">
        <v>1634</v>
      </c>
      <c r="D8151" t="s">
        <v>1428</v>
      </c>
      <c r="E8151" t="s">
        <v>7480</v>
      </c>
      <c r="F8151" t="s">
        <v>1431</v>
      </c>
      <c r="G8151" t="s">
        <v>1415</v>
      </c>
      <c r="H8151">
        <v>100</v>
      </c>
      <c r="I8151">
        <v>14.21</v>
      </c>
      <c r="J8151">
        <v>7.99</v>
      </c>
      <c r="K8151">
        <v>4.83</v>
      </c>
      <c r="L8151">
        <v>3</v>
      </c>
      <c r="M8151">
        <v>2.25</v>
      </c>
      <c r="N8151">
        <v>4.28</v>
      </c>
      <c r="O8151">
        <v>6.63</v>
      </c>
      <c r="P8151">
        <v>8.66</v>
      </c>
      <c r="Q8151">
        <v>10.15</v>
      </c>
      <c r="R8151">
        <v>11.06</v>
      </c>
      <c r="S8151">
        <v>11.55</v>
      </c>
      <c r="T8151">
        <v>12.22</v>
      </c>
      <c r="U8151">
        <v>15.39</v>
      </c>
      <c r="V8151">
        <v>18.72</v>
      </c>
      <c r="W8151">
        <v>21.11</v>
      </c>
      <c r="X8151">
        <v>21.96</v>
      </c>
      <c r="Y8151">
        <v>21.64</v>
      </c>
      <c r="Z8151">
        <v>20.38</v>
      </c>
      <c r="AA8151">
        <v>22.79</v>
      </c>
      <c r="AB8151">
        <v>26.33</v>
      </c>
      <c r="AC8151">
        <v>26.86</v>
      </c>
      <c r="AD8151">
        <v>26.88</v>
      </c>
      <c r="AE8151">
        <v>24.82</v>
      </c>
      <c r="AF8151">
        <v>19.62</v>
      </c>
      <c r="AG8151">
        <v>26.88</v>
      </c>
      <c r="AH8151">
        <v>26.88</v>
      </c>
      <c r="AI8151" t="s">
        <v>46</v>
      </c>
      <c r="AJ8151" t="s">
        <v>7485</v>
      </c>
    </row>
    <row r="8152" spans="1:36">
      <c r="A8152" t="s">
        <v>39</v>
      </c>
      <c r="B8152" t="s">
        <v>1633</v>
      </c>
      <c r="C8152" t="s">
        <v>1634</v>
      </c>
      <c r="D8152" t="s">
        <v>1460</v>
      </c>
      <c r="E8152" t="s">
        <v>7480</v>
      </c>
      <c r="F8152" t="s">
        <v>1441</v>
      </c>
      <c r="G8152" t="s">
        <v>1415</v>
      </c>
      <c r="H8152">
        <v>100</v>
      </c>
      <c r="I8152">
        <v>7.65</v>
      </c>
      <c r="J8152">
        <v>4.13</v>
      </c>
      <c r="K8152">
        <v>2.67</v>
      </c>
      <c r="L8152">
        <v>1.64</v>
      </c>
      <c r="M8152">
        <v>1.36</v>
      </c>
      <c r="N8152">
        <v>2.36</v>
      </c>
      <c r="O8152">
        <v>3.62</v>
      </c>
      <c r="P8152">
        <v>4.85</v>
      </c>
      <c r="Q8152">
        <v>6.14</v>
      </c>
      <c r="R8152">
        <v>7.67</v>
      </c>
      <c r="S8152">
        <v>8.369999999999999</v>
      </c>
      <c r="T8152">
        <v>9.31</v>
      </c>
      <c r="U8152">
        <v>9.960000000000001</v>
      </c>
      <c r="V8152">
        <v>10.17</v>
      </c>
      <c r="W8152">
        <v>11.08</v>
      </c>
      <c r="X8152">
        <v>11.58</v>
      </c>
      <c r="Y8152">
        <v>11.24</v>
      </c>
      <c r="Z8152">
        <v>10.78</v>
      </c>
      <c r="AA8152">
        <v>12.33</v>
      </c>
      <c r="AB8152">
        <v>13.9</v>
      </c>
      <c r="AC8152">
        <v>14.13</v>
      </c>
      <c r="AD8152">
        <v>14.3</v>
      </c>
      <c r="AE8152">
        <v>13.11</v>
      </c>
      <c r="AF8152">
        <v>10.51</v>
      </c>
      <c r="AG8152">
        <v>14.3</v>
      </c>
      <c r="AH8152">
        <v>14.3</v>
      </c>
      <c r="AI8152" t="s">
        <v>46</v>
      </c>
      <c r="AJ8152" t="s">
        <v>7486</v>
      </c>
    </row>
    <row r="8153" spans="1:36">
      <c r="A8153" t="s">
        <v>39</v>
      </c>
      <c r="B8153" t="s">
        <v>1633</v>
      </c>
      <c r="C8153" t="s">
        <v>1634</v>
      </c>
      <c r="D8153" t="s">
        <v>1460</v>
      </c>
      <c r="E8153" t="s">
        <v>7480</v>
      </c>
      <c r="F8153" t="s">
        <v>1443</v>
      </c>
      <c r="G8153" t="s">
        <v>1415</v>
      </c>
      <c r="H8153">
        <v>100</v>
      </c>
      <c r="I8153">
        <v>7.55</v>
      </c>
      <c r="J8153">
        <v>4.42</v>
      </c>
      <c r="K8153">
        <v>2.57</v>
      </c>
      <c r="L8153">
        <v>1.58</v>
      </c>
      <c r="M8153">
        <v>1.22</v>
      </c>
      <c r="N8153">
        <v>2.3</v>
      </c>
      <c r="O8153">
        <v>3.54</v>
      </c>
      <c r="P8153">
        <v>4.72</v>
      </c>
      <c r="Q8153">
        <v>6.09</v>
      </c>
      <c r="R8153">
        <v>7.58</v>
      </c>
      <c r="S8153">
        <v>8.58</v>
      </c>
      <c r="T8153">
        <v>8.98</v>
      </c>
      <c r="U8153">
        <v>9.77</v>
      </c>
      <c r="V8153">
        <v>10.6</v>
      </c>
      <c r="W8153">
        <v>11.43</v>
      </c>
      <c r="X8153">
        <v>11.89</v>
      </c>
      <c r="Y8153">
        <v>11.38</v>
      </c>
      <c r="Z8153">
        <v>10.82</v>
      </c>
      <c r="AA8153">
        <v>12.06</v>
      </c>
      <c r="AB8153">
        <v>14.01</v>
      </c>
      <c r="AC8153">
        <v>14.47</v>
      </c>
      <c r="AD8153">
        <v>14.35</v>
      </c>
      <c r="AE8153">
        <v>13.46</v>
      </c>
      <c r="AF8153">
        <v>10.74</v>
      </c>
      <c r="AG8153">
        <v>14.47</v>
      </c>
      <c r="AH8153">
        <v>14.47</v>
      </c>
      <c r="AI8153" t="s">
        <v>46</v>
      </c>
      <c r="AJ8153" t="s">
        <v>7487</v>
      </c>
    </row>
    <row r="8154" spans="1:36">
      <c r="A8154" t="s">
        <v>39</v>
      </c>
      <c r="B8154" t="s">
        <v>1633</v>
      </c>
      <c r="C8154" t="s">
        <v>1634</v>
      </c>
      <c r="D8154" t="s">
        <v>1460</v>
      </c>
      <c r="E8154" t="s">
        <v>7480</v>
      </c>
      <c r="F8154" t="s">
        <v>1463</v>
      </c>
      <c r="G8154" t="s">
        <v>1415</v>
      </c>
      <c r="H8154">
        <v>100</v>
      </c>
      <c r="I8154">
        <v>7.59</v>
      </c>
      <c r="J8154">
        <v>4.34</v>
      </c>
      <c r="K8154">
        <v>2.63</v>
      </c>
      <c r="L8154">
        <v>1.71</v>
      </c>
      <c r="M8154">
        <v>1.24</v>
      </c>
      <c r="N8154">
        <v>2.44</v>
      </c>
      <c r="O8154">
        <v>3.55</v>
      </c>
      <c r="P8154">
        <v>4.63</v>
      </c>
      <c r="Q8154">
        <v>6.4</v>
      </c>
      <c r="R8154">
        <v>7.77</v>
      </c>
      <c r="S8154">
        <v>8.470000000000001</v>
      </c>
      <c r="T8154">
        <v>9.32</v>
      </c>
      <c r="U8154">
        <v>9.789999999999999</v>
      </c>
      <c r="V8154">
        <v>10.75</v>
      </c>
      <c r="W8154">
        <v>11.32</v>
      </c>
      <c r="X8154">
        <v>11.86</v>
      </c>
      <c r="Y8154">
        <v>11.61</v>
      </c>
      <c r="Z8154">
        <v>10.85</v>
      </c>
      <c r="AA8154">
        <v>12.32</v>
      </c>
      <c r="AB8154">
        <v>14.01</v>
      </c>
      <c r="AC8154">
        <v>14.49</v>
      </c>
      <c r="AD8154">
        <v>14.53</v>
      </c>
      <c r="AE8154">
        <v>13.5</v>
      </c>
      <c r="AF8154">
        <v>11.01</v>
      </c>
      <c r="AG8154">
        <v>14.53</v>
      </c>
      <c r="AH8154">
        <v>14.53</v>
      </c>
      <c r="AI8154" t="s">
        <v>46</v>
      </c>
      <c r="AJ8154" t="s">
        <v>7488</v>
      </c>
    </row>
    <row r="8155" spans="1:36">
      <c r="A8155" t="s">
        <v>39</v>
      </c>
      <c r="B8155" t="s">
        <v>1633</v>
      </c>
      <c r="C8155" t="s">
        <v>1634</v>
      </c>
      <c r="D8155" t="s">
        <v>1460</v>
      </c>
      <c r="E8155" t="s">
        <v>7480</v>
      </c>
      <c r="F8155" t="s">
        <v>1461</v>
      </c>
      <c r="G8155" t="s">
        <v>1415</v>
      </c>
      <c r="H8155">
        <v>100</v>
      </c>
      <c r="I8155">
        <v>7.32</v>
      </c>
      <c r="J8155">
        <v>4.54</v>
      </c>
      <c r="K8155">
        <v>2.71</v>
      </c>
      <c r="L8155">
        <v>1.61</v>
      </c>
      <c r="M8155">
        <v>1.23</v>
      </c>
      <c r="N8155">
        <v>2.32</v>
      </c>
      <c r="O8155">
        <v>3.61</v>
      </c>
      <c r="P8155">
        <v>4.76</v>
      </c>
      <c r="Q8155">
        <v>6.05</v>
      </c>
      <c r="R8155">
        <v>7.09</v>
      </c>
      <c r="S8155">
        <v>8.300000000000001</v>
      </c>
      <c r="T8155">
        <v>8.890000000000001</v>
      </c>
      <c r="U8155">
        <v>9.75</v>
      </c>
      <c r="V8155">
        <v>10.79</v>
      </c>
      <c r="W8155">
        <v>11.24</v>
      </c>
      <c r="X8155">
        <v>11.63</v>
      </c>
      <c r="Y8155">
        <v>11.59</v>
      </c>
      <c r="Z8155">
        <v>10.86</v>
      </c>
      <c r="AA8155">
        <v>12.24</v>
      </c>
      <c r="AB8155">
        <v>14.17</v>
      </c>
      <c r="AC8155">
        <v>14.43</v>
      </c>
      <c r="AD8155">
        <v>14.36</v>
      </c>
      <c r="AE8155">
        <v>13</v>
      </c>
      <c r="AF8155">
        <v>11.06</v>
      </c>
      <c r="AG8155">
        <v>14.43</v>
      </c>
      <c r="AH8155">
        <v>14.43</v>
      </c>
      <c r="AI8155" t="s">
        <v>46</v>
      </c>
      <c r="AJ8155" t="s">
        <v>7489</v>
      </c>
    </row>
    <row r="8156" spans="1:36">
      <c r="A8156" t="s">
        <v>39</v>
      </c>
      <c r="B8156" t="s">
        <v>1633</v>
      </c>
      <c r="C8156" t="s">
        <v>1634</v>
      </c>
      <c r="D8156" t="s">
        <v>1460</v>
      </c>
      <c r="E8156" t="s">
        <v>7480</v>
      </c>
      <c r="F8156" t="s">
        <v>1467</v>
      </c>
      <c r="G8156" t="s">
        <v>1415</v>
      </c>
      <c r="H8156">
        <v>100</v>
      </c>
      <c r="I8156">
        <v>14.34</v>
      </c>
      <c r="J8156">
        <v>7.31</v>
      </c>
      <c r="K8156">
        <v>4.53</v>
      </c>
      <c r="L8156">
        <v>2.76</v>
      </c>
      <c r="M8156">
        <v>2.06</v>
      </c>
      <c r="N8156">
        <v>3.8</v>
      </c>
      <c r="O8156">
        <v>6.45</v>
      </c>
      <c r="P8156">
        <v>8.949999999999999</v>
      </c>
      <c r="Q8156">
        <v>12.03</v>
      </c>
      <c r="R8156">
        <v>14.67</v>
      </c>
      <c r="S8156">
        <v>16.57</v>
      </c>
      <c r="T8156">
        <v>18.25</v>
      </c>
      <c r="U8156">
        <v>19.23</v>
      </c>
      <c r="V8156">
        <v>21.09</v>
      </c>
      <c r="W8156">
        <v>21.9</v>
      </c>
      <c r="X8156">
        <v>21.53</v>
      </c>
      <c r="Y8156">
        <v>20.2</v>
      </c>
      <c r="Z8156">
        <v>18.51</v>
      </c>
      <c r="AA8156">
        <v>19.15</v>
      </c>
      <c r="AB8156">
        <v>23.42</v>
      </c>
      <c r="AC8156">
        <v>25.63</v>
      </c>
      <c r="AD8156">
        <v>26.88</v>
      </c>
      <c r="AE8156">
        <v>25.88</v>
      </c>
      <c r="AF8156">
        <v>21.6</v>
      </c>
      <c r="AG8156">
        <v>26.88</v>
      </c>
      <c r="AH8156">
        <v>26.88</v>
      </c>
      <c r="AI8156" t="s">
        <v>46</v>
      </c>
      <c r="AJ8156" t="s">
        <v>7490</v>
      </c>
    </row>
    <row r="8157" spans="1:36">
      <c r="A8157" t="s">
        <v>39</v>
      </c>
      <c r="B8157" t="s">
        <v>1633</v>
      </c>
      <c r="C8157" t="s">
        <v>1634</v>
      </c>
      <c r="D8157" t="s">
        <v>1460</v>
      </c>
      <c r="E8157" t="s">
        <v>7480</v>
      </c>
      <c r="F8157" t="s">
        <v>1465</v>
      </c>
      <c r="G8157" t="s">
        <v>1415</v>
      </c>
      <c r="H8157">
        <v>100</v>
      </c>
      <c r="I8157">
        <v>13.56</v>
      </c>
      <c r="J8157">
        <v>7.37</v>
      </c>
      <c r="K8157">
        <v>4.19</v>
      </c>
      <c r="L8157">
        <v>2.77</v>
      </c>
      <c r="M8157">
        <v>2.03</v>
      </c>
      <c r="N8157">
        <v>3.87</v>
      </c>
      <c r="O8157">
        <v>6.51</v>
      </c>
      <c r="P8157">
        <v>9.59</v>
      </c>
      <c r="Q8157">
        <v>12.45</v>
      </c>
      <c r="R8157">
        <v>15.08</v>
      </c>
      <c r="S8157">
        <v>17.13</v>
      </c>
      <c r="T8157">
        <v>18.59</v>
      </c>
      <c r="U8157">
        <v>20.12</v>
      </c>
      <c r="V8157">
        <v>21.45</v>
      </c>
      <c r="W8157">
        <v>22.97</v>
      </c>
      <c r="X8157">
        <v>22.86</v>
      </c>
      <c r="Y8157">
        <v>21.27</v>
      </c>
      <c r="Z8157">
        <v>18.57</v>
      </c>
      <c r="AA8157">
        <v>19.37</v>
      </c>
      <c r="AB8157">
        <v>23.49</v>
      </c>
      <c r="AC8157">
        <v>26.27</v>
      </c>
      <c r="AD8157">
        <v>26.8</v>
      </c>
      <c r="AE8157">
        <v>25.89</v>
      </c>
      <c r="AF8157">
        <v>22.01</v>
      </c>
      <c r="AG8157">
        <v>26.8</v>
      </c>
      <c r="AH8157">
        <v>26.8</v>
      </c>
      <c r="AI8157" t="s">
        <v>46</v>
      </c>
      <c r="AJ8157" t="s">
        <v>7491</v>
      </c>
    </row>
    <row r="8158" spans="1:36">
      <c r="A8158" t="s">
        <v>39</v>
      </c>
      <c r="B8158" t="s">
        <v>1633</v>
      </c>
      <c r="C8158" t="s">
        <v>1634</v>
      </c>
      <c r="D8158" t="s">
        <v>4994</v>
      </c>
      <c r="E8158" t="s">
        <v>7480</v>
      </c>
      <c r="F8158" t="s">
        <v>4995</v>
      </c>
      <c r="G8158" t="s">
        <v>1415</v>
      </c>
      <c r="H8158">
        <v>100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 t="s">
        <v>46</v>
      </c>
      <c r="AJ8158" t="s">
        <v>7492</v>
      </c>
    </row>
    <row r="8159" spans="1:36">
      <c r="A8159" t="s">
        <v>39</v>
      </c>
      <c r="B8159" t="s">
        <v>1633</v>
      </c>
      <c r="C8159" t="s">
        <v>1634</v>
      </c>
      <c r="D8159" t="s">
        <v>4994</v>
      </c>
      <c r="E8159" t="s">
        <v>7480</v>
      </c>
      <c r="F8159" t="s">
        <v>4997</v>
      </c>
      <c r="G8159" t="s">
        <v>1415</v>
      </c>
      <c r="H8159">
        <v>100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 t="s">
        <v>46</v>
      </c>
      <c r="AJ8159" t="s">
        <v>7493</v>
      </c>
    </row>
    <row r="8160" spans="1:36">
      <c r="A8160" t="s">
        <v>39</v>
      </c>
      <c r="B8160" t="s">
        <v>1633</v>
      </c>
      <c r="C8160" t="s">
        <v>1634</v>
      </c>
      <c r="D8160" t="s">
        <v>4994</v>
      </c>
      <c r="E8160" t="s">
        <v>7480</v>
      </c>
      <c r="F8160" t="s">
        <v>4999</v>
      </c>
      <c r="G8160" t="s">
        <v>1415</v>
      </c>
      <c r="H8160">
        <v>100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 t="s">
        <v>46</v>
      </c>
      <c r="AJ8160" t="s">
        <v>7494</v>
      </c>
    </row>
    <row r="8161" spans="1:36">
      <c r="A8161" t="s">
        <v>39</v>
      </c>
      <c r="B8161" t="s">
        <v>1633</v>
      </c>
      <c r="C8161" t="s">
        <v>1634</v>
      </c>
      <c r="D8161" t="s">
        <v>4994</v>
      </c>
      <c r="E8161" t="s">
        <v>7480</v>
      </c>
      <c r="F8161" t="s">
        <v>5001</v>
      </c>
      <c r="G8161" t="s">
        <v>1415</v>
      </c>
      <c r="H8161">
        <v>100</v>
      </c>
      <c r="I8161">
        <v>10.75</v>
      </c>
      <c r="J8161">
        <v>6.01</v>
      </c>
      <c r="K8161">
        <v>3.74</v>
      </c>
      <c r="L8161">
        <v>2.22</v>
      </c>
      <c r="M8161">
        <v>1.7</v>
      </c>
      <c r="N8161">
        <v>3.29</v>
      </c>
      <c r="O8161">
        <v>4.99</v>
      </c>
      <c r="P8161">
        <v>7.4</v>
      </c>
      <c r="Q8161">
        <v>9.76</v>
      </c>
      <c r="R8161">
        <v>11.64</v>
      </c>
      <c r="S8161">
        <v>12.81</v>
      </c>
      <c r="T8161">
        <v>14.13</v>
      </c>
      <c r="U8161">
        <v>15.17</v>
      </c>
      <c r="V8161">
        <v>15.57</v>
      </c>
      <c r="W8161">
        <v>16.3</v>
      </c>
      <c r="X8161">
        <v>16.07</v>
      </c>
      <c r="Y8161">
        <v>15.46</v>
      </c>
      <c r="Z8161">
        <v>13.86</v>
      </c>
      <c r="AA8161">
        <v>14.28</v>
      </c>
      <c r="AB8161">
        <v>17.15</v>
      </c>
      <c r="AC8161">
        <v>19.32</v>
      </c>
      <c r="AD8161">
        <v>19.4</v>
      </c>
      <c r="AE8161">
        <v>18.6</v>
      </c>
      <c r="AF8161">
        <v>16.3</v>
      </c>
      <c r="AG8161">
        <v>19.4</v>
      </c>
      <c r="AH8161">
        <v>19.4</v>
      </c>
      <c r="AI8161" t="s">
        <v>46</v>
      </c>
      <c r="AJ8161" t="s">
        <v>7495</v>
      </c>
    </row>
    <row r="8162" spans="1:36">
      <c r="A8162" t="s">
        <v>39</v>
      </c>
      <c r="B8162" t="s">
        <v>1633</v>
      </c>
      <c r="C8162" t="s">
        <v>1634</v>
      </c>
      <c r="D8162" t="s">
        <v>4994</v>
      </c>
      <c r="E8162" t="s">
        <v>7480</v>
      </c>
      <c r="F8162" t="s">
        <v>5003</v>
      </c>
      <c r="G8162" t="s">
        <v>1415</v>
      </c>
      <c r="H8162">
        <v>100</v>
      </c>
      <c r="I8162">
        <v>10.54</v>
      </c>
      <c r="J8162">
        <v>5.78</v>
      </c>
      <c r="K8162">
        <v>3.66</v>
      </c>
      <c r="L8162">
        <v>2.32</v>
      </c>
      <c r="M8162">
        <v>1.74</v>
      </c>
      <c r="N8162">
        <v>2.89</v>
      </c>
      <c r="O8162">
        <v>5.2</v>
      </c>
      <c r="P8162">
        <v>7.67</v>
      </c>
      <c r="Q8162">
        <v>9.609999999999999</v>
      </c>
      <c r="R8162">
        <v>11.71</v>
      </c>
      <c r="S8162">
        <v>13.02</v>
      </c>
      <c r="T8162">
        <v>14.18</v>
      </c>
      <c r="U8162">
        <v>15.04</v>
      </c>
      <c r="V8162">
        <v>16.09</v>
      </c>
      <c r="W8162">
        <v>16.84</v>
      </c>
      <c r="X8162">
        <v>17.04</v>
      </c>
      <c r="Y8162">
        <v>15.67</v>
      </c>
      <c r="Z8162">
        <v>14.11</v>
      </c>
      <c r="AA8162">
        <v>14.73</v>
      </c>
      <c r="AB8162">
        <v>18.04</v>
      </c>
      <c r="AC8162">
        <v>19.95</v>
      </c>
      <c r="AD8162">
        <v>20.68</v>
      </c>
      <c r="AE8162">
        <v>19.91</v>
      </c>
      <c r="AF8162">
        <v>16.68</v>
      </c>
      <c r="AG8162">
        <v>20.68</v>
      </c>
      <c r="AH8162">
        <v>20.68</v>
      </c>
      <c r="AI8162" t="s">
        <v>46</v>
      </c>
      <c r="AJ8162" t="s">
        <v>7496</v>
      </c>
    </row>
    <row r="8163" spans="1:36">
      <c r="A8163" t="s">
        <v>39</v>
      </c>
      <c r="B8163" t="s">
        <v>1633</v>
      </c>
      <c r="C8163" t="s">
        <v>1634</v>
      </c>
      <c r="D8163" t="s">
        <v>4994</v>
      </c>
      <c r="E8163" t="s">
        <v>7480</v>
      </c>
      <c r="F8163" t="s">
        <v>5005</v>
      </c>
      <c r="G8163" t="s">
        <v>1415</v>
      </c>
      <c r="H8163">
        <v>100</v>
      </c>
      <c r="I8163">
        <v>10.3</v>
      </c>
      <c r="J8163">
        <v>5.39</v>
      </c>
      <c r="K8163">
        <v>3.23</v>
      </c>
      <c r="L8163">
        <v>1.95</v>
      </c>
      <c r="M8163">
        <v>1.75</v>
      </c>
      <c r="N8163">
        <v>2.98</v>
      </c>
      <c r="O8163">
        <v>5.07</v>
      </c>
      <c r="P8163">
        <v>6.82</v>
      </c>
      <c r="Q8163">
        <v>9.15</v>
      </c>
      <c r="R8163">
        <v>10.57</v>
      </c>
      <c r="S8163">
        <v>12.06</v>
      </c>
      <c r="T8163">
        <v>13.39</v>
      </c>
      <c r="U8163">
        <v>14.35</v>
      </c>
      <c r="V8163">
        <v>15.23</v>
      </c>
      <c r="W8163">
        <v>16.32</v>
      </c>
      <c r="X8163">
        <v>16.26</v>
      </c>
      <c r="Y8163">
        <v>14.95</v>
      </c>
      <c r="Z8163">
        <v>13.58</v>
      </c>
      <c r="AA8163">
        <v>14.16</v>
      </c>
      <c r="AB8163">
        <v>16.82</v>
      </c>
      <c r="AC8163">
        <v>18.63</v>
      </c>
      <c r="AD8163">
        <v>19.38</v>
      </c>
      <c r="AE8163">
        <v>18.69</v>
      </c>
      <c r="AF8163">
        <v>15.6</v>
      </c>
      <c r="AG8163">
        <v>19.38</v>
      </c>
      <c r="AH8163">
        <v>19.38</v>
      </c>
      <c r="AI8163" t="s">
        <v>46</v>
      </c>
      <c r="AJ8163" t="s">
        <v>7497</v>
      </c>
    </row>
    <row r="8164" spans="1:36">
      <c r="A8164" t="s">
        <v>39</v>
      </c>
      <c r="B8164" t="s">
        <v>1633</v>
      </c>
      <c r="C8164" t="s">
        <v>1634</v>
      </c>
      <c r="D8164" t="s">
        <v>1428</v>
      </c>
      <c r="E8164" t="s">
        <v>7480</v>
      </c>
      <c r="F8164" t="s">
        <v>861</v>
      </c>
      <c r="G8164" t="s">
        <v>1415</v>
      </c>
      <c r="H8164">
        <v>200</v>
      </c>
      <c r="I8164">
        <v>28.44</v>
      </c>
      <c r="J8164">
        <v>16.07</v>
      </c>
      <c r="K8164">
        <v>9.710000000000001</v>
      </c>
      <c r="L8164">
        <v>5.99</v>
      </c>
      <c r="M8164">
        <v>4.5</v>
      </c>
      <c r="N8164">
        <v>8.619999999999999</v>
      </c>
      <c r="O8164">
        <v>13.04</v>
      </c>
      <c r="P8164">
        <v>17.21</v>
      </c>
      <c r="Q8164">
        <v>20.61</v>
      </c>
      <c r="R8164">
        <v>22.16</v>
      </c>
      <c r="S8164">
        <v>23.11</v>
      </c>
      <c r="T8164">
        <v>24</v>
      </c>
      <c r="U8164">
        <v>30.81</v>
      </c>
      <c r="V8164">
        <v>37.17</v>
      </c>
      <c r="W8164">
        <v>42.18</v>
      </c>
      <c r="X8164">
        <v>43.52</v>
      </c>
      <c r="Y8164">
        <v>43.14</v>
      </c>
      <c r="Z8164">
        <v>40.53</v>
      </c>
      <c r="AA8164">
        <v>45.83</v>
      </c>
      <c r="AB8164">
        <v>52.72</v>
      </c>
      <c r="AC8164">
        <v>53.77</v>
      </c>
      <c r="AD8164">
        <v>53.68</v>
      </c>
      <c r="AE8164">
        <v>49.75</v>
      </c>
      <c r="AF8164">
        <v>39.11</v>
      </c>
      <c r="AG8164">
        <v>53.77</v>
      </c>
      <c r="AH8164">
        <v>26.89</v>
      </c>
      <c r="AI8164" t="s">
        <v>46</v>
      </c>
      <c r="AJ8164" t="s">
        <v>7498</v>
      </c>
    </row>
    <row r="8165" spans="1:36">
      <c r="A8165" t="s">
        <v>39</v>
      </c>
      <c r="B8165" t="s">
        <v>1633</v>
      </c>
      <c r="C8165" t="s">
        <v>1634</v>
      </c>
      <c r="D8165" t="s">
        <v>1445</v>
      </c>
      <c r="E8165" t="s">
        <v>7480</v>
      </c>
      <c r="F8165" t="s">
        <v>1446</v>
      </c>
      <c r="G8165" t="s">
        <v>1415</v>
      </c>
      <c r="H8165">
        <v>10</v>
      </c>
      <c r="I8165">
        <v>0.09</v>
      </c>
      <c r="J8165">
        <v>0.06</v>
      </c>
      <c r="K8165">
        <v>0.05</v>
      </c>
      <c r="L8165">
        <v>0.04</v>
      </c>
      <c r="M8165">
        <v>0.03</v>
      </c>
      <c r="N8165">
        <v>0.05</v>
      </c>
      <c r="O8165">
        <v>0.07000000000000001</v>
      </c>
      <c r="P8165">
        <v>0.09</v>
      </c>
      <c r="Q8165">
        <v>0.1</v>
      </c>
      <c r="R8165">
        <v>0.12</v>
      </c>
      <c r="S8165">
        <v>0.13</v>
      </c>
      <c r="T8165">
        <v>0.14</v>
      </c>
      <c r="U8165">
        <v>0.14</v>
      </c>
      <c r="V8165">
        <v>0.14</v>
      </c>
      <c r="W8165">
        <v>0.14</v>
      </c>
      <c r="X8165">
        <v>0.15</v>
      </c>
      <c r="Y8165">
        <v>0.13</v>
      </c>
      <c r="Z8165">
        <v>0.13</v>
      </c>
      <c r="AA8165">
        <v>0.14</v>
      </c>
      <c r="AB8165">
        <v>0.15</v>
      </c>
      <c r="AC8165">
        <v>0.16</v>
      </c>
      <c r="AD8165">
        <v>0.17</v>
      </c>
      <c r="AE8165">
        <v>0.15</v>
      </c>
      <c r="AF8165">
        <v>0.12</v>
      </c>
      <c r="AG8165">
        <v>0.17</v>
      </c>
      <c r="AH8165">
        <v>1.7</v>
      </c>
      <c r="AI8165" t="s">
        <v>46</v>
      </c>
      <c r="AJ8165" t="s">
        <v>7499</v>
      </c>
    </row>
    <row r="8166" spans="1:36">
      <c r="A8166" t="s">
        <v>39</v>
      </c>
      <c r="B8166" t="s">
        <v>1633</v>
      </c>
      <c r="C8166" t="s">
        <v>1634</v>
      </c>
      <c r="D8166" t="s">
        <v>4247</v>
      </c>
      <c r="E8166" t="s">
        <v>7480</v>
      </c>
      <c r="F8166" t="s">
        <v>1451</v>
      </c>
      <c r="G8166" t="s">
        <v>1415</v>
      </c>
      <c r="H8166">
        <v>10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 t="s">
        <v>46</v>
      </c>
      <c r="AJ8166" t="s">
        <v>7500</v>
      </c>
    </row>
    <row r="8167" spans="1:36">
      <c r="A8167" t="s">
        <v>39</v>
      </c>
      <c r="B8167" t="s">
        <v>1633</v>
      </c>
      <c r="C8167" t="s">
        <v>1634</v>
      </c>
      <c r="D8167" t="s">
        <v>1445</v>
      </c>
      <c r="E8167" t="s">
        <v>7480</v>
      </c>
      <c r="F8167" t="s">
        <v>1453</v>
      </c>
      <c r="G8167" t="s">
        <v>1415</v>
      </c>
      <c r="H8167">
        <v>10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 t="s">
        <v>46</v>
      </c>
      <c r="AJ8167" t="s">
        <v>7501</v>
      </c>
    </row>
    <row r="8168" spans="1:36">
      <c r="A8168" t="s">
        <v>39</v>
      </c>
      <c r="B8168" t="s">
        <v>1633</v>
      </c>
      <c r="C8168" t="s">
        <v>1634</v>
      </c>
      <c r="D8168" t="s">
        <v>1445</v>
      </c>
      <c r="E8168" t="s">
        <v>7480</v>
      </c>
      <c r="F8168" t="s">
        <v>207</v>
      </c>
      <c r="G8168" t="s">
        <v>1415</v>
      </c>
      <c r="H8168">
        <v>10</v>
      </c>
      <c r="I8168">
        <v>0.09</v>
      </c>
      <c r="J8168">
        <v>0.06</v>
      </c>
      <c r="K8168">
        <v>0.05</v>
      </c>
      <c r="L8168">
        <v>0.04</v>
      </c>
      <c r="M8168">
        <v>0.03</v>
      </c>
      <c r="N8168">
        <v>0.05</v>
      </c>
      <c r="O8168">
        <v>0.07000000000000001</v>
      </c>
      <c r="P8168">
        <v>0.09</v>
      </c>
      <c r="Q8168">
        <v>0.1</v>
      </c>
      <c r="R8168">
        <v>0.12</v>
      </c>
      <c r="S8168">
        <v>0.13</v>
      </c>
      <c r="T8168">
        <v>0.14</v>
      </c>
      <c r="U8168">
        <v>0.14</v>
      </c>
      <c r="V8168">
        <v>0.14</v>
      </c>
      <c r="W8168">
        <v>0.14</v>
      </c>
      <c r="X8168">
        <v>0.15</v>
      </c>
      <c r="Y8168">
        <v>0.13</v>
      </c>
      <c r="Z8168">
        <v>0.13</v>
      </c>
      <c r="AA8168">
        <v>0.14</v>
      </c>
      <c r="AB8168">
        <v>0.15</v>
      </c>
      <c r="AC8168">
        <v>0.16</v>
      </c>
      <c r="AD8168">
        <v>0.17</v>
      </c>
      <c r="AE8168">
        <v>0.15</v>
      </c>
      <c r="AF8168">
        <v>0.12</v>
      </c>
      <c r="AG8168">
        <v>0.17</v>
      </c>
      <c r="AH8168">
        <v>1.7</v>
      </c>
      <c r="AI8168" t="s">
        <v>46</v>
      </c>
      <c r="AJ8168" t="s">
        <v>7502</v>
      </c>
    </row>
    <row r="8169" spans="1:36">
      <c r="A8169" t="s">
        <v>39</v>
      </c>
      <c r="B8169" t="s">
        <v>1633</v>
      </c>
      <c r="C8169" t="s">
        <v>1634</v>
      </c>
      <c r="D8169" t="s">
        <v>1460</v>
      </c>
      <c r="E8169" t="s">
        <v>7480</v>
      </c>
      <c r="F8169" t="s">
        <v>539</v>
      </c>
      <c r="G8169" t="s">
        <v>1415</v>
      </c>
      <c r="H8169">
        <v>400</v>
      </c>
      <c r="I8169">
        <v>30.12</v>
      </c>
      <c r="J8169">
        <v>17.44</v>
      </c>
      <c r="K8169">
        <v>10.57</v>
      </c>
      <c r="L8169">
        <v>6.53</v>
      </c>
      <c r="M8169">
        <v>5.03</v>
      </c>
      <c r="N8169">
        <v>9.41</v>
      </c>
      <c r="O8169">
        <v>14.25</v>
      </c>
      <c r="P8169">
        <v>18.93</v>
      </c>
      <c r="Q8169">
        <v>24.66</v>
      </c>
      <c r="R8169">
        <v>30.1</v>
      </c>
      <c r="S8169">
        <v>33.66</v>
      </c>
      <c r="T8169">
        <v>36.31</v>
      </c>
      <c r="U8169">
        <v>39.07</v>
      </c>
      <c r="V8169">
        <v>41.69</v>
      </c>
      <c r="W8169">
        <v>44.82</v>
      </c>
      <c r="X8169">
        <v>46.66</v>
      </c>
      <c r="Y8169">
        <v>45.66</v>
      </c>
      <c r="Z8169">
        <v>43.1</v>
      </c>
      <c r="AA8169">
        <v>48.94</v>
      </c>
      <c r="AB8169">
        <v>55.74</v>
      </c>
      <c r="AC8169">
        <v>57.16</v>
      </c>
      <c r="AD8169">
        <v>57.14</v>
      </c>
      <c r="AE8169">
        <v>52.89</v>
      </c>
      <c r="AF8169">
        <v>43.32</v>
      </c>
      <c r="AG8169">
        <v>57.16</v>
      </c>
      <c r="AH8169">
        <v>14.29</v>
      </c>
      <c r="AI8169" t="s">
        <v>46</v>
      </c>
      <c r="AJ8169" t="s">
        <v>7503</v>
      </c>
    </row>
    <row r="8170" spans="1:36">
      <c r="A8170" t="s">
        <v>39</v>
      </c>
      <c r="B8170" t="s">
        <v>1633</v>
      </c>
      <c r="C8170" t="s">
        <v>1634</v>
      </c>
      <c r="D8170" t="s">
        <v>4247</v>
      </c>
      <c r="E8170" t="s">
        <v>7480</v>
      </c>
      <c r="F8170" t="s">
        <v>5560</v>
      </c>
      <c r="G8170" t="s">
        <v>1415</v>
      </c>
      <c r="H8170">
        <v>10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 t="s">
        <v>46</v>
      </c>
      <c r="AJ8170" t="s">
        <v>7504</v>
      </c>
    </row>
    <row r="8171" spans="1:36">
      <c r="A8171" t="s">
        <v>39</v>
      </c>
      <c r="B8171" t="s">
        <v>1633</v>
      </c>
      <c r="C8171" t="s">
        <v>1634</v>
      </c>
      <c r="D8171" t="s">
        <v>1460</v>
      </c>
      <c r="E8171" t="s">
        <v>7480</v>
      </c>
      <c r="F8171" t="s">
        <v>1469</v>
      </c>
      <c r="G8171" t="s">
        <v>1415</v>
      </c>
      <c r="H8171">
        <v>200</v>
      </c>
      <c r="I8171">
        <v>27.9</v>
      </c>
      <c r="J8171">
        <v>14.73</v>
      </c>
      <c r="K8171">
        <v>8.720000000000001</v>
      </c>
      <c r="L8171">
        <v>5.53</v>
      </c>
      <c r="M8171">
        <v>4.09</v>
      </c>
      <c r="N8171">
        <v>7.65</v>
      </c>
      <c r="O8171">
        <v>12.8</v>
      </c>
      <c r="P8171">
        <v>18.54</v>
      </c>
      <c r="Q8171">
        <v>24.48</v>
      </c>
      <c r="R8171">
        <v>29.75</v>
      </c>
      <c r="S8171">
        <v>33.7</v>
      </c>
      <c r="T8171">
        <v>36.84</v>
      </c>
      <c r="U8171">
        <v>39.36</v>
      </c>
      <c r="V8171">
        <v>42.54</v>
      </c>
      <c r="W8171">
        <v>44.72</v>
      </c>
      <c r="X8171">
        <v>44.26</v>
      </c>
      <c r="Y8171">
        <v>41.34</v>
      </c>
      <c r="Z8171">
        <v>36.89</v>
      </c>
      <c r="AA8171">
        <v>38.51</v>
      </c>
      <c r="AB8171">
        <v>46.86</v>
      </c>
      <c r="AC8171">
        <v>51.82</v>
      </c>
      <c r="AD8171">
        <v>53.57</v>
      </c>
      <c r="AE8171">
        <v>51.79</v>
      </c>
      <c r="AF8171">
        <v>43.61</v>
      </c>
      <c r="AG8171">
        <v>53.57</v>
      </c>
      <c r="AH8171">
        <v>26.78</v>
      </c>
      <c r="AI8171" t="s">
        <v>46</v>
      </c>
      <c r="AJ8171" t="s">
        <v>7505</v>
      </c>
    </row>
    <row r="8172" spans="1:36">
      <c r="A8172" t="s">
        <v>39</v>
      </c>
      <c r="B8172" t="s">
        <v>1633</v>
      </c>
      <c r="C8172" t="s">
        <v>1634</v>
      </c>
      <c r="D8172" t="s">
        <v>1412</v>
      </c>
      <c r="E8172" t="s">
        <v>7506</v>
      </c>
      <c r="F8172" t="s">
        <v>1414</v>
      </c>
      <c r="G8172" t="s">
        <v>1415</v>
      </c>
      <c r="H8172">
        <v>100</v>
      </c>
      <c r="I8172">
        <v>4.92</v>
      </c>
      <c r="J8172">
        <v>2.7</v>
      </c>
      <c r="K8172">
        <v>1.72</v>
      </c>
      <c r="L8172">
        <v>1.04</v>
      </c>
      <c r="M8172">
        <v>0.75</v>
      </c>
      <c r="N8172">
        <v>1.31</v>
      </c>
      <c r="O8172">
        <v>2.15</v>
      </c>
      <c r="P8172">
        <v>3.23</v>
      </c>
      <c r="Q8172">
        <v>4.41</v>
      </c>
      <c r="R8172">
        <v>5.14</v>
      </c>
      <c r="S8172">
        <v>5.83</v>
      </c>
      <c r="T8172">
        <v>6.24</v>
      </c>
      <c r="U8172">
        <v>6.77</v>
      </c>
      <c r="V8172">
        <v>7.65</v>
      </c>
      <c r="W8172">
        <v>7.91</v>
      </c>
      <c r="X8172">
        <v>7.81</v>
      </c>
      <c r="Y8172">
        <v>7.48</v>
      </c>
      <c r="Z8172">
        <v>6.45</v>
      </c>
      <c r="AA8172">
        <v>6.6</v>
      </c>
      <c r="AB8172">
        <v>8.17</v>
      </c>
      <c r="AC8172">
        <v>9</v>
      </c>
      <c r="AD8172">
        <v>9.27</v>
      </c>
      <c r="AE8172">
        <v>8.710000000000001</v>
      </c>
      <c r="AF8172">
        <v>7.47</v>
      </c>
      <c r="AG8172">
        <v>9.27</v>
      </c>
      <c r="AH8172">
        <v>9.27</v>
      </c>
      <c r="AI8172" t="s">
        <v>46</v>
      </c>
      <c r="AJ8172" t="s">
        <v>7507</v>
      </c>
    </row>
    <row r="8173" spans="1:36">
      <c r="A8173" t="s">
        <v>39</v>
      </c>
      <c r="B8173" t="s">
        <v>1633</v>
      </c>
      <c r="C8173" t="s">
        <v>1634</v>
      </c>
      <c r="D8173" t="s">
        <v>1412</v>
      </c>
      <c r="E8173" t="s">
        <v>7506</v>
      </c>
      <c r="F8173" t="s">
        <v>1417</v>
      </c>
      <c r="G8173" t="s">
        <v>1415</v>
      </c>
      <c r="H8173">
        <v>100</v>
      </c>
      <c r="I8173">
        <v>4.97</v>
      </c>
      <c r="J8173">
        <v>2.74</v>
      </c>
      <c r="K8173">
        <v>1.54</v>
      </c>
      <c r="L8173">
        <v>1.04</v>
      </c>
      <c r="M8173">
        <v>0.75</v>
      </c>
      <c r="N8173">
        <v>1.4</v>
      </c>
      <c r="O8173">
        <v>2.41</v>
      </c>
      <c r="P8173">
        <v>3.35</v>
      </c>
      <c r="Q8173">
        <v>4.65</v>
      </c>
      <c r="R8173">
        <v>5.47</v>
      </c>
      <c r="S8173">
        <v>5.98</v>
      </c>
      <c r="T8173">
        <v>6.75</v>
      </c>
      <c r="U8173">
        <v>7.03</v>
      </c>
      <c r="V8173">
        <v>7.56</v>
      </c>
      <c r="W8173">
        <v>7.99</v>
      </c>
      <c r="X8173">
        <v>7.74</v>
      </c>
      <c r="Y8173">
        <v>7.13</v>
      </c>
      <c r="Z8173">
        <v>6.61</v>
      </c>
      <c r="AA8173">
        <v>6.76</v>
      </c>
      <c r="AB8173">
        <v>8.19</v>
      </c>
      <c r="AC8173">
        <v>9.07</v>
      </c>
      <c r="AD8173">
        <v>9.42</v>
      </c>
      <c r="AE8173">
        <v>9.050000000000001</v>
      </c>
      <c r="AF8173">
        <v>7.55</v>
      </c>
      <c r="AG8173">
        <v>9.42</v>
      </c>
      <c r="AH8173">
        <v>9.42</v>
      </c>
      <c r="AI8173" t="s">
        <v>46</v>
      </c>
      <c r="AJ8173" t="s">
        <v>7508</v>
      </c>
    </row>
    <row r="8174" spans="1:36">
      <c r="A8174" t="s">
        <v>39</v>
      </c>
      <c r="B8174" t="s">
        <v>1633</v>
      </c>
      <c r="C8174" t="s">
        <v>1634</v>
      </c>
      <c r="D8174" t="s">
        <v>1412</v>
      </c>
      <c r="E8174" t="s">
        <v>7506</v>
      </c>
      <c r="F8174" t="s">
        <v>598</v>
      </c>
      <c r="G8174" t="s">
        <v>1415</v>
      </c>
      <c r="H8174">
        <v>100</v>
      </c>
      <c r="I8174">
        <v>5.09</v>
      </c>
      <c r="J8174">
        <v>2.72</v>
      </c>
      <c r="K8174">
        <v>1.55</v>
      </c>
      <c r="L8174">
        <v>1.03</v>
      </c>
      <c r="M8174">
        <v>0.76</v>
      </c>
      <c r="N8174">
        <v>1.35</v>
      </c>
      <c r="O8174">
        <v>2.44</v>
      </c>
      <c r="P8174">
        <v>3.51</v>
      </c>
      <c r="Q8174">
        <v>4.26</v>
      </c>
      <c r="R8174">
        <v>5.42</v>
      </c>
      <c r="S8174">
        <v>6.18</v>
      </c>
      <c r="T8174">
        <v>6.88</v>
      </c>
      <c r="U8174">
        <v>7.13</v>
      </c>
      <c r="V8174">
        <v>7.74</v>
      </c>
      <c r="W8174">
        <v>8.06</v>
      </c>
      <c r="X8174">
        <v>8.07</v>
      </c>
      <c r="Y8174">
        <v>7.39</v>
      </c>
      <c r="Z8174">
        <v>6.92</v>
      </c>
      <c r="AA8174">
        <v>6.84</v>
      </c>
      <c r="AB8174">
        <v>8.49</v>
      </c>
      <c r="AC8174">
        <v>9.24</v>
      </c>
      <c r="AD8174">
        <v>9.789999999999999</v>
      </c>
      <c r="AE8174">
        <v>9.25</v>
      </c>
      <c r="AF8174">
        <v>8.15</v>
      </c>
      <c r="AG8174">
        <v>9.789999999999999</v>
      </c>
      <c r="AH8174">
        <v>9.789999999999999</v>
      </c>
      <c r="AI8174" t="s">
        <v>46</v>
      </c>
      <c r="AJ8174" t="s">
        <v>7509</v>
      </c>
    </row>
    <row r="8175" spans="1:36">
      <c r="A8175" t="s">
        <v>39</v>
      </c>
      <c r="B8175" t="s">
        <v>1633</v>
      </c>
      <c r="C8175" t="s">
        <v>1634</v>
      </c>
      <c r="D8175" t="s">
        <v>1428</v>
      </c>
      <c r="E8175" t="s">
        <v>7506</v>
      </c>
      <c r="F8175" t="s">
        <v>1429</v>
      </c>
      <c r="G8175" t="s">
        <v>1415</v>
      </c>
      <c r="H8175">
        <v>100</v>
      </c>
      <c r="I8175">
        <v>12.64</v>
      </c>
      <c r="J8175">
        <v>6.06</v>
      </c>
      <c r="K8175">
        <v>3.47</v>
      </c>
      <c r="L8175">
        <v>2</v>
      </c>
      <c r="M8175">
        <v>1.58</v>
      </c>
      <c r="N8175">
        <v>2.68</v>
      </c>
      <c r="O8175">
        <v>5.95</v>
      </c>
      <c r="P8175">
        <v>9.49</v>
      </c>
      <c r="Q8175">
        <v>13.21</v>
      </c>
      <c r="R8175">
        <v>17.7</v>
      </c>
      <c r="S8175">
        <v>20.4</v>
      </c>
      <c r="T8175">
        <v>22.84</v>
      </c>
      <c r="U8175">
        <v>23.06</v>
      </c>
      <c r="V8175">
        <v>22.09</v>
      </c>
      <c r="W8175">
        <v>22.05</v>
      </c>
      <c r="X8175">
        <v>21.04</v>
      </c>
      <c r="Y8175">
        <v>17.72</v>
      </c>
      <c r="Z8175">
        <v>14.78</v>
      </c>
      <c r="AA8175">
        <v>13.6</v>
      </c>
      <c r="AB8175">
        <v>18.2</v>
      </c>
      <c r="AC8175">
        <v>22.66</v>
      </c>
      <c r="AD8175">
        <v>23.42</v>
      </c>
      <c r="AE8175">
        <v>23.74</v>
      </c>
      <c r="AF8175">
        <v>21.71</v>
      </c>
      <c r="AG8175">
        <v>23.74</v>
      </c>
      <c r="AH8175">
        <v>23.74</v>
      </c>
      <c r="AI8175" t="s">
        <v>46</v>
      </c>
      <c r="AJ8175" t="s">
        <v>7510</v>
      </c>
    </row>
    <row r="8176" spans="1:36">
      <c r="A8176" t="s">
        <v>39</v>
      </c>
      <c r="B8176" t="s">
        <v>1633</v>
      </c>
      <c r="C8176" t="s">
        <v>1634</v>
      </c>
      <c r="D8176" t="s">
        <v>1428</v>
      </c>
      <c r="E8176" t="s">
        <v>7506</v>
      </c>
      <c r="F8176" t="s">
        <v>1431</v>
      </c>
      <c r="G8176" t="s">
        <v>1415</v>
      </c>
      <c r="H8176">
        <v>100</v>
      </c>
      <c r="I8176">
        <v>12.32</v>
      </c>
      <c r="J8176">
        <v>6.1</v>
      </c>
      <c r="K8176">
        <v>3.38</v>
      </c>
      <c r="L8176">
        <v>2.13</v>
      </c>
      <c r="M8176">
        <v>1.57</v>
      </c>
      <c r="N8176">
        <v>2.69</v>
      </c>
      <c r="O8176">
        <v>5.47</v>
      </c>
      <c r="P8176">
        <v>9.390000000000001</v>
      </c>
      <c r="Q8176">
        <v>13.38</v>
      </c>
      <c r="R8176">
        <v>17.58</v>
      </c>
      <c r="S8176">
        <v>20.84</v>
      </c>
      <c r="T8176">
        <v>23.13</v>
      </c>
      <c r="U8176">
        <v>22.81</v>
      </c>
      <c r="V8176">
        <v>22</v>
      </c>
      <c r="W8176">
        <v>22.22</v>
      </c>
      <c r="X8176">
        <v>20.6</v>
      </c>
      <c r="Y8176">
        <v>17.78</v>
      </c>
      <c r="Z8176">
        <v>14.33</v>
      </c>
      <c r="AA8176">
        <v>13.29</v>
      </c>
      <c r="AB8176">
        <v>18.02</v>
      </c>
      <c r="AC8176">
        <v>21.91</v>
      </c>
      <c r="AD8176">
        <v>23.6</v>
      </c>
      <c r="AE8176">
        <v>23.88</v>
      </c>
      <c r="AF8176">
        <v>21.59</v>
      </c>
      <c r="AG8176">
        <v>23.88</v>
      </c>
      <c r="AH8176">
        <v>23.88</v>
      </c>
      <c r="AI8176" t="s">
        <v>46</v>
      </c>
      <c r="AJ8176" t="s">
        <v>7511</v>
      </c>
    </row>
    <row r="8177" spans="1:36">
      <c r="A8177" t="s">
        <v>39</v>
      </c>
      <c r="B8177" t="s">
        <v>1633</v>
      </c>
      <c r="C8177" t="s">
        <v>1634</v>
      </c>
      <c r="D8177" t="s">
        <v>1460</v>
      </c>
      <c r="E8177" t="s">
        <v>7506</v>
      </c>
      <c r="F8177" t="s">
        <v>1441</v>
      </c>
      <c r="G8177" t="s">
        <v>1415</v>
      </c>
      <c r="H8177">
        <v>100</v>
      </c>
      <c r="I8177">
        <v>7.03</v>
      </c>
      <c r="J8177">
        <v>4.02</v>
      </c>
      <c r="K8177">
        <v>2.12</v>
      </c>
      <c r="L8177">
        <v>1.24</v>
      </c>
      <c r="M8177">
        <v>1.06</v>
      </c>
      <c r="N8177">
        <v>2.06</v>
      </c>
      <c r="O8177">
        <v>3.22</v>
      </c>
      <c r="P8177">
        <v>5.14</v>
      </c>
      <c r="Q8177">
        <v>7.14</v>
      </c>
      <c r="R8177">
        <v>9.24</v>
      </c>
      <c r="S8177">
        <v>10.83</v>
      </c>
      <c r="T8177">
        <v>12.1</v>
      </c>
      <c r="U8177">
        <v>12.22</v>
      </c>
      <c r="V8177">
        <v>11.81</v>
      </c>
      <c r="W8177">
        <v>11.85</v>
      </c>
      <c r="X8177">
        <v>11.26</v>
      </c>
      <c r="Y8177">
        <v>10.06</v>
      </c>
      <c r="Z8177">
        <v>9</v>
      </c>
      <c r="AA8177">
        <v>9.81</v>
      </c>
      <c r="AB8177">
        <v>12.03</v>
      </c>
      <c r="AC8177">
        <v>12.69</v>
      </c>
      <c r="AD8177">
        <v>13.14</v>
      </c>
      <c r="AE8177">
        <v>12.75</v>
      </c>
      <c r="AF8177">
        <v>11.68</v>
      </c>
      <c r="AG8177">
        <v>13.14</v>
      </c>
      <c r="AH8177">
        <v>13.14</v>
      </c>
      <c r="AI8177" t="s">
        <v>46</v>
      </c>
      <c r="AJ8177" t="s">
        <v>7512</v>
      </c>
    </row>
    <row r="8178" spans="1:36">
      <c r="A8178" t="s">
        <v>39</v>
      </c>
      <c r="B8178" t="s">
        <v>1633</v>
      </c>
      <c r="C8178" t="s">
        <v>1634</v>
      </c>
      <c r="D8178" t="s">
        <v>1460</v>
      </c>
      <c r="E8178" t="s">
        <v>7506</v>
      </c>
      <c r="F8178" t="s">
        <v>1443</v>
      </c>
      <c r="G8178" t="s">
        <v>1415</v>
      </c>
      <c r="H8178">
        <v>100</v>
      </c>
      <c r="I8178">
        <v>7.38</v>
      </c>
      <c r="J8178">
        <v>3.81</v>
      </c>
      <c r="K8178">
        <v>2.31</v>
      </c>
      <c r="L8178">
        <v>1.37</v>
      </c>
      <c r="M8178">
        <v>1.11</v>
      </c>
      <c r="N8178">
        <v>1.99</v>
      </c>
      <c r="O8178">
        <v>3.45</v>
      </c>
      <c r="P8178">
        <v>5.1</v>
      </c>
      <c r="Q8178">
        <v>7.05</v>
      </c>
      <c r="R8178">
        <v>9.359999999999999</v>
      </c>
      <c r="S8178">
        <v>10.91</v>
      </c>
      <c r="T8178">
        <v>12.18</v>
      </c>
      <c r="U8178">
        <v>12.18</v>
      </c>
      <c r="V8178">
        <v>11.89</v>
      </c>
      <c r="W8178">
        <v>11.85</v>
      </c>
      <c r="X8178">
        <v>11.28</v>
      </c>
      <c r="Y8178">
        <v>10.7</v>
      </c>
      <c r="Z8178">
        <v>9.23</v>
      </c>
      <c r="AA8178">
        <v>9.460000000000001</v>
      </c>
      <c r="AB8178">
        <v>11.5</v>
      </c>
      <c r="AC8178">
        <v>12.82</v>
      </c>
      <c r="AD8178">
        <v>13.11</v>
      </c>
      <c r="AE8178">
        <v>12.86</v>
      </c>
      <c r="AF8178">
        <v>11.58</v>
      </c>
      <c r="AG8178">
        <v>13.11</v>
      </c>
      <c r="AH8178">
        <v>13.11</v>
      </c>
      <c r="AI8178" t="s">
        <v>46</v>
      </c>
      <c r="AJ8178" t="s">
        <v>7513</v>
      </c>
    </row>
    <row r="8179" spans="1:36">
      <c r="A8179" t="s">
        <v>39</v>
      </c>
      <c r="B8179" t="s">
        <v>1633</v>
      </c>
      <c r="C8179" t="s">
        <v>1634</v>
      </c>
      <c r="D8179" t="s">
        <v>1460</v>
      </c>
      <c r="E8179" t="s">
        <v>7506</v>
      </c>
      <c r="F8179" t="s">
        <v>1463</v>
      </c>
      <c r="G8179" t="s">
        <v>1415</v>
      </c>
      <c r="H8179">
        <v>100</v>
      </c>
      <c r="I8179">
        <v>6.96</v>
      </c>
      <c r="J8179">
        <v>3.8</v>
      </c>
      <c r="K8179">
        <v>2.28</v>
      </c>
      <c r="L8179">
        <v>1.27</v>
      </c>
      <c r="M8179">
        <v>0.99</v>
      </c>
      <c r="N8179">
        <v>1.94</v>
      </c>
      <c r="O8179">
        <v>3.43</v>
      </c>
      <c r="P8179">
        <v>4.96</v>
      </c>
      <c r="Q8179">
        <v>7.09</v>
      </c>
      <c r="R8179">
        <v>9.380000000000001</v>
      </c>
      <c r="S8179">
        <v>11.04</v>
      </c>
      <c r="T8179">
        <v>12.15</v>
      </c>
      <c r="U8179">
        <v>12.13</v>
      </c>
      <c r="V8179">
        <v>11.84</v>
      </c>
      <c r="W8179">
        <v>11.72</v>
      </c>
      <c r="X8179">
        <v>11.07</v>
      </c>
      <c r="Y8179">
        <v>10.31</v>
      </c>
      <c r="Z8179">
        <v>9.300000000000001</v>
      </c>
      <c r="AA8179">
        <v>9.75</v>
      </c>
      <c r="AB8179">
        <v>11.73</v>
      </c>
      <c r="AC8179">
        <v>13.1</v>
      </c>
      <c r="AD8179">
        <v>13.43</v>
      </c>
      <c r="AE8179">
        <v>12.84</v>
      </c>
      <c r="AF8179">
        <v>11.44</v>
      </c>
      <c r="AG8179">
        <v>13.43</v>
      </c>
      <c r="AH8179">
        <v>13.43</v>
      </c>
      <c r="AI8179" t="s">
        <v>46</v>
      </c>
      <c r="AJ8179" t="s">
        <v>7514</v>
      </c>
    </row>
    <row r="8180" spans="1:36">
      <c r="A8180" t="s">
        <v>39</v>
      </c>
      <c r="B8180" t="s">
        <v>1633</v>
      </c>
      <c r="C8180" t="s">
        <v>1634</v>
      </c>
      <c r="D8180" t="s">
        <v>1460</v>
      </c>
      <c r="E8180" t="s">
        <v>7506</v>
      </c>
      <c r="F8180" t="s">
        <v>1461</v>
      </c>
      <c r="G8180" t="s">
        <v>1415</v>
      </c>
      <c r="H8180">
        <v>100</v>
      </c>
      <c r="I8180">
        <v>7.09</v>
      </c>
      <c r="J8180">
        <v>3.78</v>
      </c>
      <c r="K8180">
        <v>2.29</v>
      </c>
      <c r="L8180">
        <v>1.4</v>
      </c>
      <c r="M8180">
        <v>1.06</v>
      </c>
      <c r="N8180">
        <v>1.95</v>
      </c>
      <c r="O8180">
        <v>3.28</v>
      </c>
      <c r="P8180">
        <v>5.15</v>
      </c>
      <c r="Q8180">
        <v>7.13</v>
      </c>
      <c r="R8180">
        <v>9.460000000000001</v>
      </c>
      <c r="S8180">
        <v>10.97</v>
      </c>
      <c r="T8180">
        <v>11.92</v>
      </c>
      <c r="U8180">
        <v>12.21</v>
      </c>
      <c r="V8180">
        <v>11.75</v>
      </c>
      <c r="W8180">
        <v>11.68</v>
      </c>
      <c r="X8180">
        <v>11.31</v>
      </c>
      <c r="Y8180">
        <v>10.73</v>
      </c>
      <c r="Z8180">
        <v>9.58</v>
      </c>
      <c r="AA8180">
        <v>9.609999999999999</v>
      </c>
      <c r="AB8180">
        <v>11.95</v>
      </c>
      <c r="AC8180">
        <v>13.17</v>
      </c>
      <c r="AD8180">
        <v>13.49</v>
      </c>
      <c r="AE8180">
        <v>13.43</v>
      </c>
      <c r="AF8180">
        <v>11.54</v>
      </c>
      <c r="AG8180">
        <v>13.49</v>
      </c>
      <c r="AH8180">
        <v>13.49</v>
      </c>
      <c r="AI8180" t="s">
        <v>46</v>
      </c>
      <c r="AJ8180" t="s">
        <v>7515</v>
      </c>
    </row>
    <row r="8181" spans="1:36">
      <c r="A8181" t="s">
        <v>39</v>
      </c>
      <c r="B8181" t="s">
        <v>1633</v>
      </c>
      <c r="C8181" t="s">
        <v>1634</v>
      </c>
      <c r="D8181" t="s">
        <v>1460</v>
      </c>
      <c r="E8181" t="s">
        <v>7506</v>
      </c>
      <c r="F8181" t="s">
        <v>1465</v>
      </c>
      <c r="G8181" t="s">
        <v>1415</v>
      </c>
      <c r="H8181">
        <v>100</v>
      </c>
      <c r="I8181">
        <v>14.33</v>
      </c>
      <c r="J8181">
        <v>7.74</v>
      </c>
      <c r="K8181">
        <v>4.22</v>
      </c>
      <c r="L8181">
        <v>2.72</v>
      </c>
      <c r="M8181">
        <v>2.04</v>
      </c>
      <c r="N8181">
        <v>3.73</v>
      </c>
      <c r="O8181">
        <v>6.63</v>
      </c>
      <c r="P8181">
        <v>9.720000000000001</v>
      </c>
      <c r="Q8181">
        <v>12.52</v>
      </c>
      <c r="R8181">
        <v>15.13</v>
      </c>
      <c r="S8181">
        <v>16.65</v>
      </c>
      <c r="T8181">
        <v>18.16</v>
      </c>
      <c r="U8181">
        <v>19.69</v>
      </c>
      <c r="V8181">
        <v>21.19</v>
      </c>
      <c r="W8181">
        <v>22.62</v>
      </c>
      <c r="X8181">
        <v>22.36</v>
      </c>
      <c r="Y8181">
        <v>20.8</v>
      </c>
      <c r="Z8181">
        <v>18.56</v>
      </c>
      <c r="AA8181">
        <v>19.07</v>
      </c>
      <c r="AB8181">
        <v>23.86</v>
      </c>
      <c r="AC8181">
        <v>26.34</v>
      </c>
      <c r="AD8181">
        <v>27.29</v>
      </c>
      <c r="AE8181">
        <v>26.44</v>
      </c>
      <c r="AF8181">
        <v>22.42</v>
      </c>
      <c r="AG8181">
        <v>27.29</v>
      </c>
      <c r="AH8181">
        <v>27.29</v>
      </c>
      <c r="AI8181" t="s">
        <v>46</v>
      </c>
      <c r="AJ8181" t="s">
        <v>7516</v>
      </c>
    </row>
    <row r="8182" spans="1:36">
      <c r="A8182" t="s">
        <v>39</v>
      </c>
      <c r="B8182" t="s">
        <v>1633</v>
      </c>
      <c r="C8182" t="s">
        <v>1634</v>
      </c>
      <c r="D8182" t="s">
        <v>1460</v>
      </c>
      <c r="E8182" t="s">
        <v>7506</v>
      </c>
      <c r="F8182" t="s">
        <v>1467</v>
      </c>
      <c r="G8182" t="s">
        <v>1415</v>
      </c>
      <c r="H8182">
        <v>100</v>
      </c>
      <c r="I8182">
        <v>14.21</v>
      </c>
      <c r="J8182">
        <v>7.29</v>
      </c>
      <c r="K8182">
        <v>4.57</v>
      </c>
      <c r="L8182">
        <v>2.59</v>
      </c>
      <c r="M8182">
        <v>2.04</v>
      </c>
      <c r="N8182">
        <v>3.77</v>
      </c>
      <c r="O8182">
        <v>6.7</v>
      </c>
      <c r="P8182">
        <v>10.1</v>
      </c>
      <c r="Q8182">
        <v>12.71</v>
      </c>
      <c r="R8182">
        <v>15.21</v>
      </c>
      <c r="S8182">
        <v>17.04</v>
      </c>
      <c r="T8182">
        <v>18.37</v>
      </c>
      <c r="U8182">
        <v>19.78</v>
      </c>
      <c r="V8182">
        <v>21.2</v>
      </c>
      <c r="W8182">
        <v>22.42</v>
      </c>
      <c r="X8182">
        <v>22.76</v>
      </c>
      <c r="Y8182">
        <v>20.97</v>
      </c>
      <c r="Z8182">
        <v>18.23</v>
      </c>
      <c r="AA8182">
        <v>18.9</v>
      </c>
      <c r="AB8182">
        <v>23.03</v>
      </c>
      <c r="AC8182">
        <v>25.63</v>
      </c>
      <c r="AD8182">
        <v>26.65</v>
      </c>
      <c r="AE8182">
        <v>25.19</v>
      </c>
      <c r="AF8182">
        <v>21.75</v>
      </c>
      <c r="AG8182">
        <v>26.65</v>
      </c>
      <c r="AH8182">
        <v>26.65</v>
      </c>
      <c r="AI8182" t="s">
        <v>46</v>
      </c>
      <c r="AJ8182" t="s">
        <v>7517</v>
      </c>
    </row>
    <row r="8183" spans="1:36">
      <c r="A8183" t="s">
        <v>39</v>
      </c>
      <c r="B8183" t="s">
        <v>1633</v>
      </c>
      <c r="C8183" t="s">
        <v>1634</v>
      </c>
      <c r="D8183" t="s">
        <v>4994</v>
      </c>
      <c r="E8183" t="s">
        <v>7506</v>
      </c>
      <c r="F8183" t="s">
        <v>4995</v>
      </c>
      <c r="G8183" t="s">
        <v>1415</v>
      </c>
      <c r="H8183">
        <v>100</v>
      </c>
      <c r="I8183">
        <v>0</v>
      </c>
      <c r="J8183">
        <v>0.01</v>
      </c>
      <c r="K8183">
        <v>0.01</v>
      </c>
      <c r="L8183">
        <v>0.01</v>
      </c>
      <c r="M8183">
        <v>0.01</v>
      </c>
      <c r="N8183">
        <v>0.01</v>
      </c>
      <c r="O8183">
        <v>0.01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0.01</v>
      </c>
      <c r="AH8183">
        <v>0.01</v>
      </c>
      <c r="AI8183" t="s">
        <v>46</v>
      </c>
      <c r="AJ8183" t="s">
        <v>7518</v>
      </c>
    </row>
    <row r="8184" spans="1:36">
      <c r="A8184" t="s">
        <v>39</v>
      </c>
      <c r="B8184" t="s">
        <v>1633</v>
      </c>
      <c r="C8184" t="s">
        <v>1634</v>
      </c>
      <c r="D8184" t="s">
        <v>4994</v>
      </c>
      <c r="E8184" t="s">
        <v>7506</v>
      </c>
      <c r="F8184" t="s">
        <v>4997</v>
      </c>
      <c r="G8184" t="s">
        <v>1415</v>
      </c>
      <c r="H8184">
        <v>100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 t="s">
        <v>46</v>
      </c>
      <c r="AJ8184" t="s">
        <v>7519</v>
      </c>
    </row>
    <row r="8185" spans="1:36">
      <c r="A8185" t="s">
        <v>39</v>
      </c>
      <c r="B8185" t="s">
        <v>1633</v>
      </c>
      <c r="C8185" t="s">
        <v>1634</v>
      </c>
      <c r="D8185" t="s">
        <v>4994</v>
      </c>
      <c r="E8185" t="s">
        <v>7506</v>
      </c>
      <c r="F8185" t="s">
        <v>4999</v>
      </c>
      <c r="G8185" t="s">
        <v>1415</v>
      </c>
      <c r="H8185">
        <v>100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 t="s">
        <v>46</v>
      </c>
      <c r="AJ8185" t="s">
        <v>7520</v>
      </c>
    </row>
    <row r="8186" spans="1:36">
      <c r="A8186" t="s">
        <v>39</v>
      </c>
      <c r="B8186" t="s">
        <v>1633</v>
      </c>
      <c r="C8186" t="s">
        <v>1634</v>
      </c>
      <c r="D8186" t="s">
        <v>4994</v>
      </c>
      <c r="E8186" t="s">
        <v>7506</v>
      </c>
      <c r="F8186" t="s">
        <v>5001</v>
      </c>
      <c r="G8186" t="s">
        <v>1415</v>
      </c>
      <c r="H8186">
        <v>100</v>
      </c>
      <c r="I8186">
        <v>10.37</v>
      </c>
      <c r="J8186">
        <v>5.42</v>
      </c>
      <c r="K8186">
        <v>3.32</v>
      </c>
      <c r="L8186">
        <v>1.93</v>
      </c>
      <c r="M8186">
        <v>1.51</v>
      </c>
      <c r="N8186">
        <v>2.79</v>
      </c>
      <c r="O8186">
        <v>4.61</v>
      </c>
      <c r="P8186">
        <v>7.11</v>
      </c>
      <c r="Q8186">
        <v>9.289999999999999</v>
      </c>
      <c r="R8186">
        <v>11.24</v>
      </c>
      <c r="S8186">
        <v>11.88</v>
      </c>
      <c r="T8186">
        <v>12.99</v>
      </c>
      <c r="U8186">
        <v>14.13</v>
      </c>
      <c r="V8186">
        <v>14.77</v>
      </c>
      <c r="W8186">
        <v>15.57</v>
      </c>
      <c r="X8186">
        <v>15.63</v>
      </c>
      <c r="Y8186">
        <v>14.64</v>
      </c>
      <c r="Z8186">
        <v>12.65</v>
      </c>
      <c r="AA8186">
        <v>13.19</v>
      </c>
      <c r="AB8186">
        <v>16.48</v>
      </c>
      <c r="AC8186">
        <v>18.34</v>
      </c>
      <c r="AD8186">
        <v>18.84</v>
      </c>
      <c r="AE8186">
        <v>18.15</v>
      </c>
      <c r="AF8186">
        <v>15.87</v>
      </c>
      <c r="AG8186">
        <v>18.84</v>
      </c>
      <c r="AH8186">
        <v>18.84</v>
      </c>
      <c r="AI8186" t="s">
        <v>46</v>
      </c>
      <c r="AJ8186" t="s">
        <v>7521</v>
      </c>
    </row>
    <row r="8187" spans="1:36">
      <c r="A8187" t="s">
        <v>39</v>
      </c>
      <c r="B8187" t="s">
        <v>1633</v>
      </c>
      <c r="C8187" t="s">
        <v>1634</v>
      </c>
      <c r="D8187" t="s">
        <v>4994</v>
      </c>
      <c r="E8187" t="s">
        <v>7506</v>
      </c>
      <c r="F8187" t="s">
        <v>5003</v>
      </c>
      <c r="G8187" t="s">
        <v>1415</v>
      </c>
      <c r="H8187">
        <v>100</v>
      </c>
      <c r="I8187">
        <v>9.970000000000001</v>
      </c>
      <c r="J8187">
        <v>5.25</v>
      </c>
      <c r="K8187">
        <v>3.02</v>
      </c>
      <c r="L8187">
        <v>1.77</v>
      </c>
      <c r="M8187">
        <v>1.51</v>
      </c>
      <c r="N8187">
        <v>2.71</v>
      </c>
      <c r="O8187">
        <v>4.64</v>
      </c>
      <c r="P8187">
        <v>6.61</v>
      </c>
      <c r="Q8187">
        <v>8.67</v>
      </c>
      <c r="R8187">
        <v>10.67</v>
      </c>
      <c r="S8187">
        <v>11.83</v>
      </c>
      <c r="T8187">
        <v>13.01</v>
      </c>
      <c r="U8187">
        <v>13.99</v>
      </c>
      <c r="V8187">
        <v>15.04</v>
      </c>
      <c r="W8187">
        <v>15.77</v>
      </c>
      <c r="X8187">
        <v>15.87</v>
      </c>
      <c r="Y8187">
        <v>14.61</v>
      </c>
      <c r="Z8187">
        <v>13.13</v>
      </c>
      <c r="AA8187">
        <v>13.51</v>
      </c>
      <c r="AB8187">
        <v>16.23</v>
      </c>
      <c r="AC8187">
        <v>17.78</v>
      </c>
      <c r="AD8187">
        <v>18.61</v>
      </c>
      <c r="AE8187">
        <v>18</v>
      </c>
      <c r="AF8187">
        <v>15.34</v>
      </c>
      <c r="AG8187">
        <v>18.61</v>
      </c>
      <c r="AH8187">
        <v>18.61</v>
      </c>
      <c r="AI8187" t="s">
        <v>46</v>
      </c>
      <c r="AJ8187" t="s">
        <v>7522</v>
      </c>
    </row>
    <row r="8188" spans="1:36">
      <c r="A8188" t="s">
        <v>39</v>
      </c>
      <c r="B8188" t="s">
        <v>1633</v>
      </c>
      <c r="C8188" t="s">
        <v>1634</v>
      </c>
      <c r="D8188" t="s">
        <v>4994</v>
      </c>
      <c r="E8188" t="s">
        <v>7506</v>
      </c>
      <c r="F8188" t="s">
        <v>5005</v>
      </c>
      <c r="G8188" t="s">
        <v>1415</v>
      </c>
      <c r="H8188">
        <v>100</v>
      </c>
      <c r="I8188">
        <v>10.2</v>
      </c>
      <c r="J8188">
        <v>5.6</v>
      </c>
      <c r="K8188">
        <v>3.23</v>
      </c>
      <c r="L8188">
        <v>2.07</v>
      </c>
      <c r="M8188">
        <v>1.6</v>
      </c>
      <c r="N8188">
        <v>2.64</v>
      </c>
      <c r="O8188">
        <v>5.16</v>
      </c>
      <c r="P8188">
        <v>7.46</v>
      </c>
      <c r="Q8188">
        <v>9.279999999999999</v>
      </c>
      <c r="R8188">
        <v>11.01</v>
      </c>
      <c r="S8188">
        <v>12.43</v>
      </c>
      <c r="T8188">
        <v>13.19</v>
      </c>
      <c r="U8188">
        <v>14.03</v>
      </c>
      <c r="V8188">
        <v>15.22</v>
      </c>
      <c r="W8188">
        <v>16.07</v>
      </c>
      <c r="X8188">
        <v>16.47</v>
      </c>
      <c r="Y8188">
        <v>14.97</v>
      </c>
      <c r="Z8188">
        <v>13.29</v>
      </c>
      <c r="AA8188">
        <v>13.98</v>
      </c>
      <c r="AB8188">
        <v>17.42</v>
      </c>
      <c r="AC8188">
        <v>19.48</v>
      </c>
      <c r="AD8188">
        <v>19.78</v>
      </c>
      <c r="AE8188">
        <v>18.92</v>
      </c>
      <c r="AF8188">
        <v>15.92</v>
      </c>
      <c r="AG8188">
        <v>19.78</v>
      </c>
      <c r="AH8188">
        <v>19.78</v>
      </c>
      <c r="AI8188" t="s">
        <v>46</v>
      </c>
      <c r="AJ8188" t="s">
        <v>7523</v>
      </c>
    </row>
    <row r="8189" spans="1:36">
      <c r="A8189" t="s">
        <v>39</v>
      </c>
      <c r="B8189" t="s">
        <v>1633</v>
      </c>
      <c r="C8189" t="s">
        <v>1634</v>
      </c>
      <c r="D8189" t="s">
        <v>1428</v>
      </c>
      <c r="E8189" t="s">
        <v>7506</v>
      </c>
      <c r="F8189" t="s">
        <v>858</v>
      </c>
      <c r="G8189" t="s">
        <v>1415</v>
      </c>
      <c r="H8189">
        <v>200</v>
      </c>
      <c r="I8189">
        <v>24.96</v>
      </c>
      <c r="J8189">
        <v>12.11</v>
      </c>
      <c r="K8189">
        <v>6.88</v>
      </c>
      <c r="L8189">
        <v>4.13</v>
      </c>
      <c r="M8189">
        <v>3.06</v>
      </c>
      <c r="N8189">
        <v>5.37</v>
      </c>
      <c r="O8189">
        <v>11.42</v>
      </c>
      <c r="P8189">
        <v>18.88</v>
      </c>
      <c r="Q8189">
        <v>26.59</v>
      </c>
      <c r="R8189">
        <v>35.28</v>
      </c>
      <c r="S8189">
        <v>41.21</v>
      </c>
      <c r="T8189">
        <v>45.97</v>
      </c>
      <c r="U8189">
        <v>45.87</v>
      </c>
      <c r="V8189">
        <v>44.01</v>
      </c>
      <c r="W8189">
        <v>44.25</v>
      </c>
      <c r="X8189">
        <v>41.36</v>
      </c>
      <c r="Y8189">
        <v>35.39</v>
      </c>
      <c r="Z8189">
        <v>29.11</v>
      </c>
      <c r="AA8189">
        <v>26.89</v>
      </c>
      <c r="AB8189">
        <v>36.22</v>
      </c>
      <c r="AC8189">
        <v>44.57</v>
      </c>
      <c r="AD8189">
        <v>46.84</v>
      </c>
      <c r="AE8189">
        <v>47.45</v>
      </c>
      <c r="AF8189">
        <v>43.31</v>
      </c>
      <c r="AG8189">
        <v>47.45</v>
      </c>
      <c r="AH8189">
        <v>23.73</v>
      </c>
      <c r="AI8189" t="s">
        <v>46</v>
      </c>
      <c r="AJ8189" t="s">
        <v>7524</v>
      </c>
    </row>
    <row r="8190" spans="1:36">
      <c r="A8190" t="s">
        <v>39</v>
      </c>
      <c r="B8190" t="s">
        <v>1633</v>
      </c>
      <c r="C8190" t="s">
        <v>1634</v>
      </c>
      <c r="D8190" t="s">
        <v>1445</v>
      </c>
      <c r="E8190" t="s">
        <v>7506</v>
      </c>
      <c r="F8190" t="s">
        <v>1446</v>
      </c>
      <c r="G8190" t="s">
        <v>1415</v>
      </c>
      <c r="H8190">
        <v>10</v>
      </c>
      <c r="I8190">
        <v>0.14</v>
      </c>
      <c r="J8190">
        <v>0.08</v>
      </c>
      <c r="K8190">
        <v>0.06</v>
      </c>
      <c r="L8190">
        <v>0.04</v>
      </c>
      <c r="M8190">
        <v>0.04</v>
      </c>
      <c r="N8190">
        <v>0.06</v>
      </c>
      <c r="O8190">
        <v>0.1</v>
      </c>
      <c r="P8190">
        <v>0.13</v>
      </c>
      <c r="Q8190">
        <v>0.16</v>
      </c>
      <c r="R8190">
        <v>0.18</v>
      </c>
      <c r="S8190">
        <v>0.19</v>
      </c>
      <c r="T8190">
        <v>0.2</v>
      </c>
      <c r="U8190">
        <v>0.2</v>
      </c>
      <c r="V8190">
        <v>0.2</v>
      </c>
      <c r="W8190">
        <v>0.21</v>
      </c>
      <c r="X8190">
        <v>0.21</v>
      </c>
      <c r="Y8190">
        <v>0.19</v>
      </c>
      <c r="Z8190">
        <v>0.19</v>
      </c>
      <c r="AA8190">
        <v>0.21</v>
      </c>
      <c r="AB8190">
        <v>0.23</v>
      </c>
      <c r="AC8190">
        <v>0.24</v>
      </c>
      <c r="AD8190">
        <v>0.25</v>
      </c>
      <c r="AE8190">
        <v>0.24</v>
      </c>
      <c r="AF8190">
        <v>0.2</v>
      </c>
      <c r="AG8190">
        <v>0.25</v>
      </c>
      <c r="AH8190">
        <v>2.5</v>
      </c>
      <c r="AI8190" t="s">
        <v>46</v>
      </c>
      <c r="AJ8190" t="s">
        <v>7525</v>
      </c>
    </row>
    <row r="8191" spans="1:36">
      <c r="A8191" t="s">
        <v>39</v>
      </c>
      <c r="B8191" t="s">
        <v>1633</v>
      </c>
      <c r="C8191" t="s">
        <v>1634</v>
      </c>
      <c r="D8191" t="s">
        <v>4247</v>
      </c>
      <c r="E8191" t="s">
        <v>7506</v>
      </c>
      <c r="F8191" t="s">
        <v>1451</v>
      </c>
      <c r="G8191" t="s">
        <v>1415</v>
      </c>
      <c r="H8191">
        <v>10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 t="s">
        <v>46</v>
      </c>
      <c r="AJ8191" t="s">
        <v>7526</v>
      </c>
    </row>
    <row r="8192" spans="1:36">
      <c r="A8192" t="s">
        <v>39</v>
      </c>
      <c r="B8192" t="s">
        <v>1633</v>
      </c>
      <c r="C8192" t="s">
        <v>1634</v>
      </c>
      <c r="D8192" t="s">
        <v>1445</v>
      </c>
      <c r="E8192" t="s">
        <v>7506</v>
      </c>
      <c r="F8192" t="s">
        <v>1453</v>
      </c>
      <c r="G8192" t="s">
        <v>1415</v>
      </c>
      <c r="H8192">
        <v>10</v>
      </c>
      <c r="I8192">
        <v>0.23</v>
      </c>
      <c r="J8192">
        <v>0.14</v>
      </c>
      <c r="K8192">
        <v>0.1</v>
      </c>
      <c r="L8192">
        <v>0.08</v>
      </c>
      <c r="M8192">
        <v>0.08</v>
      </c>
      <c r="N8192">
        <v>0.11</v>
      </c>
      <c r="O8192">
        <v>0.16</v>
      </c>
      <c r="P8192">
        <v>0.22</v>
      </c>
      <c r="Q8192">
        <v>0.26</v>
      </c>
      <c r="R8192">
        <v>0.3</v>
      </c>
      <c r="S8192">
        <v>0.32</v>
      </c>
      <c r="T8192">
        <v>0.33</v>
      </c>
      <c r="U8192">
        <v>0.34</v>
      </c>
      <c r="V8192">
        <v>0.34</v>
      </c>
      <c r="W8192">
        <v>0.34</v>
      </c>
      <c r="X8192">
        <v>0.34</v>
      </c>
      <c r="Y8192">
        <v>0.32</v>
      </c>
      <c r="Z8192">
        <v>0.31</v>
      </c>
      <c r="AA8192">
        <v>0.34</v>
      </c>
      <c r="AB8192">
        <v>0.38</v>
      </c>
      <c r="AC8192">
        <v>0.4</v>
      </c>
      <c r="AD8192">
        <v>0.41</v>
      </c>
      <c r="AE8192">
        <v>0.39</v>
      </c>
      <c r="AF8192">
        <v>0.32</v>
      </c>
      <c r="AG8192">
        <v>0.41</v>
      </c>
      <c r="AH8192">
        <v>4.1</v>
      </c>
      <c r="AI8192" t="s">
        <v>46</v>
      </c>
      <c r="AJ8192" t="s">
        <v>7527</v>
      </c>
    </row>
    <row r="8193" spans="1:36">
      <c r="A8193" t="s">
        <v>39</v>
      </c>
      <c r="B8193" t="s">
        <v>1633</v>
      </c>
      <c r="C8193" t="s">
        <v>1634</v>
      </c>
      <c r="D8193" t="s">
        <v>1445</v>
      </c>
      <c r="E8193" t="s">
        <v>7506</v>
      </c>
      <c r="F8193" t="s">
        <v>207</v>
      </c>
      <c r="G8193" t="s">
        <v>1415</v>
      </c>
      <c r="H8193">
        <v>10</v>
      </c>
      <c r="I8193">
        <v>0.14</v>
      </c>
      <c r="J8193">
        <v>0.08</v>
      </c>
      <c r="K8193">
        <v>0.06</v>
      </c>
      <c r="L8193">
        <v>0.04</v>
      </c>
      <c r="M8193">
        <v>0.04</v>
      </c>
      <c r="N8193">
        <v>0.06</v>
      </c>
      <c r="O8193">
        <v>0.1</v>
      </c>
      <c r="P8193">
        <v>0.13</v>
      </c>
      <c r="Q8193">
        <v>0.16</v>
      </c>
      <c r="R8193">
        <v>0.18</v>
      </c>
      <c r="S8193">
        <v>0.19</v>
      </c>
      <c r="T8193">
        <v>0.2</v>
      </c>
      <c r="U8193">
        <v>0.2</v>
      </c>
      <c r="V8193">
        <v>0.2</v>
      </c>
      <c r="W8193">
        <v>0.21</v>
      </c>
      <c r="X8193">
        <v>0.21</v>
      </c>
      <c r="Y8193">
        <v>0.19</v>
      </c>
      <c r="Z8193">
        <v>0.19</v>
      </c>
      <c r="AA8193">
        <v>0.21</v>
      </c>
      <c r="AB8193">
        <v>0.23</v>
      </c>
      <c r="AC8193">
        <v>0.24</v>
      </c>
      <c r="AD8193">
        <v>0.25</v>
      </c>
      <c r="AE8193">
        <v>0.24</v>
      </c>
      <c r="AF8193">
        <v>0.2</v>
      </c>
      <c r="AG8193">
        <v>0.25</v>
      </c>
      <c r="AH8193">
        <v>2.5</v>
      </c>
      <c r="AI8193" t="s">
        <v>46</v>
      </c>
      <c r="AJ8193" t="s">
        <v>7502</v>
      </c>
    </row>
    <row r="8194" spans="1:36">
      <c r="A8194" t="s">
        <v>39</v>
      </c>
      <c r="B8194" t="s">
        <v>1633</v>
      </c>
      <c r="C8194" t="s">
        <v>1634</v>
      </c>
      <c r="D8194" t="s">
        <v>1460</v>
      </c>
      <c r="E8194" t="s">
        <v>7506</v>
      </c>
      <c r="F8194" t="s">
        <v>539</v>
      </c>
      <c r="G8194" t="s">
        <v>1415</v>
      </c>
      <c r="H8194">
        <v>400</v>
      </c>
      <c r="I8194">
        <v>28.46</v>
      </c>
      <c r="J8194">
        <v>15.28</v>
      </c>
      <c r="K8194">
        <v>9.050000000000001</v>
      </c>
      <c r="L8194">
        <v>5.28</v>
      </c>
      <c r="M8194">
        <v>4.16</v>
      </c>
      <c r="N8194">
        <v>7.88</v>
      </c>
      <c r="O8194">
        <v>13.38</v>
      </c>
      <c r="P8194">
        <v>20.35</v>
      </c>
      <c r="Q8194">
        <v>28.45</v>
      </c>
      <c r="R8194">
        <v>37.44</v>
      </c>
      <c r="S8194">
        <v>43.62</v>
      </c>
      <c r="T8194">
        <v>48.27</v>
      </c>
      <c r="U8194">
        <v>48.75</v>
      </c>
      <c r="V8194">
        <v>47.04</v>
      </c>
      <c r="W8194">
        <v>46.79</v>
      </c>
      <c r="X8194">
        <v>44.24</v>
      </c>
      <c r="Y8194">
        <v>41.26</v>
      </c>
      <c r="Z8194">
        <v>36.95</v>
      </c>
      <c r="AA8194">
        <v>38.63</v>
      </c>
      <c r="AB8194">
        <v>47.1</v>
      </c>
      <c r="AC8194">
        <v>51.79</v>
      </c>
      <c r="AD8194">
        <v>52.81</v>
      </c>
      <c r="AE8194">
        <v>51.77</v>
      </c>
      <c r="AF8194">
        <v>45.93</v>
      </c>
      <c r="AG8194">
        <v>52.81</v>
      </c>
      <c r="AH8194">
        <v>13.2</v>
      </c>
      <c r="AI8194" t="s">
        <v>46</v>
      </c>
      <c r="AJ8194" t="s">
        <v>7503</v>
      </c>
    </row>
    <row r="8195" spans="1:36">
      <c r="A8195" t="s">
        <v>39</v>
      </c>
      <c r="B8195" t="s">
        <v>1633</v>
      </c>
      <c r="C8195" t="s">
        <v>1634</v>
      </c>
      <c r="D8195" t="s">
        <v>4247</v>
      </c>
      <c r="E8195" t="s">
        <v>7506</v>
      </c>
      <c r="F8195" t="s">
        <v>5560</v>
      </c>
      <c r="G8195" t="s">
        <v>1415</v>
      </c>
      <c r="H8195">
        <v>10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 t="s">
        <v>46</v>
      </c>
      <c r="AJ8195" t="s">
        <v>7504</v>
      </c>
    </row>
    <row r="8196" spans="1:36">
      <c r="A8196" t="s">
        <v>39</v>
      </c>
      <c r="B8196" t="s">
        <v>1633</v>
      </c>
      <c r="C8196" t="s">
        <v>1634</v>
      </c>
      <c r="D8196" t="s">
        <v>1460</v>
      </c>
      <c r="E8196" t="s">
        <v>7506</v>
      </c>
      <c r="F8196" t="s">
        <v>291</v>
      </c>
      <c r="G8196" t="s">
        <v>1415</v>
      </c>
      <c r="H8196">
        <v>200</v>
      </c>
      <c r="I8196">
        <v>28.54</v>
      </c>
      <c r="J8196">
        <v>14.99</v>
      </c>
      <c r="K8196">
        <v>8.789999999999999</v>
      </c>
      <c r="L8196">
        <v>5.31</v>
      </c>
      <c r="M8196">
        <v>4.02</v>
      </c>
      <c r="N8196">
        <v>7.49</v>
      </c>
      <c r="O8196">
        <v>13.33</v>
      </c>
      <c r="P8196">
        <v>19.83</v>
      </c>
      <c r="Q8196">
        <v>25.29</v>
      </c>
      <c r="R8196">
        <v>30.14</v>
      </c>
      <c r="S8196">
        <v>33.68</v>
      </c>
      <c r="T8196">
        <v>36.55</v>
      </c>
      <c r="U8196">
        <v>39.24</v>
      </c>
      <c r="V8196">
        <v>42.3</v>
      </c>
      <c r="W8196">
        <v>44.96</v>
      </c>
      <c r="X8196">
        <v>45.12</v>
      </c>
      <c r="Y8196">
        <v>41.63</v>
      </c>
      <c r="Z8196">
        <v>36.58</v>
      </c>
      <c r="AA8196">
        <v>37.97</v>
      </c>
      <c r="AB8196">
        <v>46.88</v>
      </c>
      <c r="AC8196">
        <v>51.97</v>
      </c>
      <c r="AD8196">
        <v>53.94</v>
      </c>
      <c r="AE8196">
        <v>51.43</v>
      </c>
      <c r="AF8196">
        <v>43.88</v>
      </c>
      <c r="AG8196">
        <v>53.94</v>
      </c>
      <c r="AH8196">
        <v>26.97</v>
      </c>
      <c r="AI8196" t="s">
        <v>46</v>
      </c>
      <c r="AJ8196" t="s">
        <v>7528</v>
      </c>
    </row>
    <row r="8197" spans="1:36">
      <c r="A8197" t="s">
        <v>39</v>
      </c>
      <c r="B8197" t="s">
        <v>1633</v>
      </c>
      <c r="C8197" t="s">
        <v>1634</v>
      </c>
      <c r="D8197" t="s">
        <v>1397</v>
      </c>
      <c r="E8197" t="s">
        <v>7529</v>
      </c>
      <c r="F8197" t="s">
        <v>5936</v>
      </c>
      <c r="G8197" t="s">
        <v>45</v>
      </c>
      <c r="H8197">
        <v>10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 t="s">
        <v>46</v>
      </c>
      <c r="AJ8197" t="s">
        <v>7530</v>
      </c>
    </row>
    <row r="8198" spans="1:36">
      <c r="A8198" t="s">
        <v>39</v>
      </c>
      <c r="B8198" t="s">
        <v>1633</v>
      </c>
      <c r="C8198" t="s">
        <v>1634</v>
      </c>
      <c r="D8198" t="s">
        <v>42</v>
      </c>
      <c r="E8198" t="s">
        <v>7529</v>
      </c>
      <c r="F8198" t="s">
        <v>598</v>
      </c>
      <c r="G8198" t="s">
        <v>45</v>
      </c>
      <c r="H8198">
        <v>100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 t="s">
        <v>46</v>
      </c>
      <c r="AJ8198" t="s">
        <v>7531</v>
      </c>
    </row>
    <row r="8199" spans="1:36">
      <c r="A8199" t="s">
        <v>39</v>
      </c>
      <c r="B8199" t="s">
        <v>1633</v>
      </c>
      <c r="C8199" t="s">
        <v>1634</v>
      </c>
      <c r="D8199" t="s">
        <v>42</v>
      </c>
      <c r="E8199" t="s">
        <v>7529</v>
      </c>
      <c r="F8199" t="s">
        <v>602</v>
      </c>
      <c r="G8199" t="s">
        <v>45</v>
      </c>
      <c r="H8199">
        <v>100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 t="s">
        <v>46</v>
      </c>
      <c r="AJ8199" t="s">
        <v>7532</v>
      </c>
    </row>
    <row r="8200" spans="1:36">
      <c r="A8200" t="s">
        <v>39</v>
      </c>
      <c r="B8200" t="s">
        <v>1633</v>
      </c>
      <c r="C8200" t="s">
        <v>1634</v>
      </c>
      <c r="D8200" t="s">
        <v>42</v>
      </c>
      <c r="E8200" t="s">
        <v>7529</v>
      </c>
      <c r="F8200" t="s">
        <v>505</v>
      </c>
      <c r="G8200" t="s">
        <v>45</v>
      </c>
      <c r="H8200">
        <v>100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 t="s">
        <v>46</v>
      </c>
      <c r="AJ8200" t="s">
        <v>7533</v>
      </c>
    </row>
    <row r="8201" spans="1:36">
      <c r="A8201" t="s">
        <v>39</v>
      </c>
      <c r="B8201" t="s">
        <v>1633</v>
      </c>
      <c r="C8201" t="s">
        <v>1634</v>
      </c>
      <c r="D8201" t="s">
        <v>1397</v>
      </c>
      <c r="E8201" t="s">
        <v>7529</v>
      </c>
      <c r="F8201" t="s">
        <v>5934</v>
      </c>
      <c r="G8201" t="s">
        <v>45</v>
      </c>
      <c r="H8201">
        <v>10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 t="s">
        <v>46</v>
      </c>
      <c r="AJ8201" t="s">
        <v>7534</v>
      </c>
    </row>
    <row r="8202" spans="1:36">
      <c r="A8202" t="s">
        <v>39</v>
      </c>
      <c r="B8202" t="s">
        <v>1633</v>
      </c>
      <c r="C8202" t="s">
        <v>1634</v>
      </c>
      <c r="D8202" t="s">
        <v>42</v>
      </c>
      <c r="E8202" t="s">
        <v>7529</v>
      </c>
      <c r="F8202" t="s">
        <v>509</v>
      </c>
      <c r="G8202" t="s">
        <v>45</v>
      </c>
      <c r="H8202">
        <v>100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 t="s">
        <v>46</v>
      </c>
      <c r="AJ8202" t="s">
        <v>7535</v>
      </c>
    </row>
    <row r="8203" spans="1:36">
      <c r="A8203" t="s">
        <v>39</v>
      </c>
      <c r="B8203" t="s">
        <v>1633</v>
      </c>
      <c r="C8203" t="s">
        <v>1634</v>
      </c>
      <c r="D8203" t="s">
        <v>1402</v>
      </c>
      <c r="E8203" t="s">
        <v>7529</v>
      </c>
      <c r="F8203" t="s">
        <v>585</v>
      </c>
      <c r="G8203" t="s">
        <v>45</v>
      </c>
      <c r="H8203">
        <v>100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 t="s">
        <v>46</v>
      </c>
      <c r="AJ8203" t="s">
        <v>7536</v>
      </c>
    </row>
    <row r="8204" spans="1:36">
      <c r="A8204" t="s">
        <v>39</v>
      </c>
      <c r="B8204" t="s">
        <v>1633</v>
      </c>
      <c r="C8204" t="s">
        <v>1634</v>
      </c>
      <c r="D8204" t="s">
        <v>1402</v>
      </c>
      <c r="E8204" t="s">
        <v>7529</v>
      </c>
      <c r="F8204" t="s">
        <v>589</v>
      </c>
      <c r="G8204" t="s">
        <v>45</v>
      </c>
      <c r="H8204">
        <v>100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 t="s">
        <v>46</v>
      </c>
      <c r="AJ8204" t="s">
        <v>7537</v>
      </c>
    </row>
    <row r="8205" spans="1:36">
      <c r="A8205" t="s">
        <v>39</v>
      </c>
      <c r="B8205" t="s">
        <v>1633</v>
      </c>
      <c r="C8205" t="s">
        <v>1634</v>
      </c>
      <c r="D8205" t="s">
        <v>1402</v>
      </c>
      <c r="E8205" t="s">
        <v>7529</v>
      </c>
      <c r="F8205" t="s">
        <v>63</v>
      </c>
      <c r="G8205" t="s">
        <v>45</v>
      </c>
      <c r="H8205">
        <v>100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 t="s">
        <v>46</v>
      </c>
      <c r="AJ8205" t="s">
        <v>7538</v>
      </c>
    </row>
    <row r="8206" spans="1:36">
      <c r="A8206" t="s">
        <v>39</v>
      </c>
      <c r="B8206" t="s">
        <v>1633</v>
      </c>
      <c r="C8206" t="s">
        <v>1634</v>
      </c>
      <c r="D8206" t="s">
        <v>1402</v>
      </c>
      <c r="E8206" t="s">
        <v>7529</v>
      </c>
      <c r="F8206" t="s">
        <v>69</v>
      </c>
      <c r="G8206" t="s">
        <v>45</v>
      </c>
      <c r="H8206">
        <v>100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 t="s">
        <v>46</v>
      </c>
      <c r="AJ8206" t="s">
        <v>7539</v>
      </c>
    </row>
    <row r="8207" spans="1:36">
      <c r="A8207" t="s">
        <v>39</v>
      </c>
      <c r="B8207" t="s">
        <v>1633</v>
      </c>
      <c r="C8207" t="s">
        <v>1634</v>
      </c>
      <c r="D8207" t="s">
        <v>87</v>
      </c>
      <c r="E8207" t="s">
        <v>7529</v>
      </c>
      <c r="F8207" t="s">
        <v>375</v>
      </c>
      <c r="G8207" t="s">
        <v>45</v>
      </c>
      <c r="H8207">
        <v>70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 t="s">
        <v>46</v>
      </c>
      <c r="AJ8207" t="s">
        <v>89</v>
      </c>
    </row>
    <row r="8208" spans="1:36">
      <c r="A8208" t="s">
        <v>39</v>
      </c>
      <c r="B8208" t="s">
        <v>1633</v>
      </c>
      <c r="C8208" t="s">
        <v>1634</v>
      </c>
      <c r="D8208" t="s">
        <v>87</v>
      </c>
      <c r="E8208" t="s">
        <v>7529</v>
      </c>
      <c r="F8208" t="s">
        <v>374</v>
      </c>
      <c r="G8208" t="s">
        <v>45</v>
      </c>
      <c r="H8208">
        <v>70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 t="s">
        <v>46</v>
      </c>
      <c r="AJ8208" t="s">
        <v>89</v>
      </c>
    </row>
    <row r="8209" spans="1:36">
      <c r="A8209" t="s">
        <v>39</v>
      </c>
      <c r="B8209" t="s">
        <v>1633</v>
      </c>
      <c r="C8209" t="s">
        <v>1634</v>
      </c>
      <c r="D8209" t="s">
        <v>87</v>
      </c>
      <c r="E8209" t="s">
        <v>7529</v>
      </c>
      <c r="F8209" t="s">
        <v>592</v>
      </c>
      <c r="G8209" t="s">
        <v>45</v>
      </c>
      <c r="H8209">
        <v>70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 t="s">
        <v>46</v>
      </c>
      <c r="AJ8209" t="s">
        <v>89</v>
      </c>
    </row>
    <row r="8210" spans="1:36">
      <c r="A8210" t="s">
        <v>39</v>
      </c>
      <c r="B8210" t="s">
        <v>1633</v>
      </c>
      <c r="C8210" t="s">
        <v>1634</v>
      </c>
      <c r="D8210" t="s">
        <v>87</v>
      </c>
      <c r="E8210" t="s">
        <v>7529</v>
      </c>
      <c r="F8210" t="s">
        <v>591</v>
      </c>
      <c r="G8210" t="s">
        <v>45</v>
      </c>
      <c r="H8210">
        <v>70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 t="s">
        <v>46</v>
      </c>
      <c r="AJ8210" t="s">
        <v>89</v>
      </c>
    </row>
    <row r="8211" spans="1:36">
      <c r="A8211" t="s">
        <v>39</v>
      </c>
      <c r="B8211" t="s">
        <v>1633</v>
      </c>
      <c r="C8211" t="s">
        <v>1634</v>
      </c>
      <c r="D8211" t="s">
        <v>87</v>
      </c>
      <c r="E8211" t="s">
        <v>7529</v>
      </c>
      <c r="F8211" t="s">
        <v>97</v>
      </c>
      <c r="G8211" t="s">
        <v>45</v>
      </c>
      <c r="H8211">
        <v>70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 t="s">
        <v>46</v>
      </c>
      <c r="AJ8211" t="s">
        <v>4008</v>
      </c>
    </row>
    <row r="8212" spans="1:36">
      <c r="A8212" t="s">
        <v>39</v>
      </c>
      <c r="B8212" t="s">
        <v>1633</v>
      </c>
      <c r="C8212" t="s">
        <v>1634</v>
      </c>
      <c r="D8212" t="s">
        <v>87</v>
      </c>
      <c r="E8212" t="s">
        <v>7529</v>
      </c>
      <c r="F8212" t="s">
        <v>95</v>
      </c>
      <c r="G8212" t="s">
        <v>45</v>
      </c>
      <c r="H8212">
        <v>70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 t="s">
        <v>46</v>
      </c>
      <c r="AJ8212" t="s">
        <v>4009</v>
      </c>
    </row>
    <row r="8213" spans="1:36">
      <c r="A8213" t="s">
        <v>39</v>
      </c>
      <c r="B8213" t="s">
        <v>1633</v>
      </c>
      <c r="C8213" t="s">
        <v>1634</v>
      </c>
      <c r="D8213" t="s">
        <v>42</v>
      </c>
      <c r="E8213" t="s">
        <v>7529</v>
      </c>
      <c r="F8213" t="s">
        <v>61</v>
      </c>
      <c r="G8213" t="s">
        <v>45</v>
      </c>
      <c r="H8213">
        <v>100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 t="s">
        <v>46</v>
      </c>
      <c r="AJ8213" t="s">
        <v>7540</v>
      </c>
    </row>
    <row r="8214" spans="1:36">
      <c r="A8214" t="s">
        <v>39</v>
      </c>
      <c r="B8214" t="s">
        <v>1633</v>
      </c>
      <c r="C8214" t="s">
        <v>1634</v>
      </c>
      <c r="D8214" t="s">
        <v>42</v>
      </c>
      <c r="E8214" t="s">
        <v>7529</v>
      </c>
      <c r="F8214" t="s">
        <v>59</v>
      </c>
      <c r="G8214" t="s">
        <v>45</v>
      </c>
      <c r="H8214">
        <v>100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 t="s">
        <v>46</v>
      </c>
      <c r="AJ8214" t="s">
        <v>7541</v>
      </c>
    </row>
    <row r="8215" spans="1:36">
      <c r="A8215" t="s">
        <v>39</v>
      </c>
      <c r="B8215" t="s">
        <v>1633</v>
      </c>
      <c r="C8215" t="s">
        <v>1634</v>
      </c>
      <c r="D8215" t="s">
        <v>42</v>
      </c>
      <c r="E8215" t="s">
        <v>7529</v>
      </c>
      <c r="F8215" t="s">
        <v>212</v>
      </c>
      <c r="G8215" t="s">
        <v>45</v>
      </c>
      <c r="H8215">
        <v>100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 t="s">
        <v>46</v>
      </c>
      <c r="AJ8215" t="s">
        <v>7542</v>
      </c>
    </row>
    <row r="8216" spans="1:36">
      <c r="A8216" t="s">
        <v>39</v>
      </c>
      <c r="B8216" t="s">
        <v>1633</v>
      </c>
      <c r="C8216" t="s">
        <v>1634</v>
      </c>
      <c r="D8216" t="s">
        <v>42</v>
      </c>
      <c r="E8216" t="s">
        <v>7529</v>
      </c>
      <c r="F8216" t="s">
        <v>205</v>
      </c>
      <c r="G8216" t="s">
        <v>45</v>
      </c>
      <c r="H8216">
        <v>100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 t="s">
        <v>46</v>
      </c>
      <c r="AJ8216" t="s">
        <v>7543</v>
      </c>
    </row>
    <row r="8217" spans="1:36">
      <c r="A8217" t="s">
        <v>39</v>
      </c>
      <c r="B8217" t="s">
        <v>1633</v>
      </c>
      <c r="C8217" t="s">
        <v>1634</v>
      </c>
      <c r="D8217" t="s">
        <v>1397</v>
      </c>
      <c r="E8217" t="s">
        <v>7529</v>
      </c>
      <c r="F8217" t="s">
        <v>207</v>
      </c>
      <c r="G8217" t="s">
        <v>45</v>
      </c>
      <c r="H8217">
        <v>20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 t="s">
        <v>46</v>
      </c>
      <c r="AJ8217" t="s">
        <v>7544</v>
      </c>
    </row>
    <row r="8218" spans="1:36">
      <c r="A8218" t="s">
        <v>39</v>
      </c>
      <c r="B8218" t="s">
        <v>1633</v>
      </c>
      <c r="C8218" t="s">
        <v>1634</v>
      </c>
      <c r="D8218" t="s">
        <v>1402</v>
      </c>
      <c r="E8218" t="s">
        <v>7529</v>
      </c>
      <c r="F8218" t="s">
        <v>539</v>
      </c>
      <c r="G8218" t="s">
        <v>45</v>
      </c>
      <c r="H8218">
        <v>400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 t="s">
        <v>46</v>
      </c>
      <c r="AJ8218" t="s">
        <v>7545</v>
      </c>
    </row>
    <row r="8219" spans="1:36">
      <c r="A8219" t="s">
        <v>39</v>
      </c>
      <c r="B8219" t="s">
        <v>1633</v>
      </c>
      <c r="C8219" t="s">
        <v>1634</v>
      </c>
      <c r="D8219" t="s">
        <v>1412</v>
      </c>
      <c r="E8219" t="s">
        <v>7546</v>
      </c>
      <c r="F8219" t="s">
        <v>1414</v>
      </c>
      <c r="G8219" t="s">
        <v>1415</v>
      </c>
      <c r="H8219">
        <v>100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 t="s">
        <v>46</v>
      </c>
      <c r="AJ8219" t="s">
        <v>7547</v>
      </c>
    </row>
    <row r="8220" spans="1:36">
      <c r="A8220" t="s">
        <v>39</v>
      </c>
      <c r="B8220" t="s">
        <v>1633</v>
      </c>
      <c r="C8220" t="s">
        <v>1634</v>
      </c>
      <c r="D8220" t="s">
        <v>1412</v>
      </c>
      <c r="E8220" t="s">
        <v>7546</v>
      </c>
      <c r="F8220" t="s">
        <v>1417</v>
      </c>
      <c r="G8220" t="s">
        <v>1415</v>
      </c>
      <c r="H8220">
        <v>100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 t="s">
        <v>46</v>
      </c>
      <c r="AJ8220" t="s">
        <v>7548</v>
      </c>
    </row>
    <row r="8221" spans="1:36">
      <c r="A8221" t="s">
        <v>39</v>
      </c>
      <c r="B8221" t="s">
        <v>1633</v>
      </c>
      <c r="C8221" t="s">
        <v>1634</v>
      </c>
      <c r="D8221" t="s">
        <v>1412</v>
      </c>
      <c r="E8221" t="s">
        <v>7546</v>
      </c>
      <c r="F8221" t="s">
        <v>598</v>
      </c>
      <c r="G8221" t="s">
        <v>1415</v>
      </c>
      <c r="H8221">
        <v>100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 t="s">
        <v>46</v>
      </c>
      <c r="AJ8221" t="s">
        <v>7549</v>
      </c>
    </row>
    <row r="8222" spans="1:36">
      <c r="A8222" t="s">
        <v>39</v>
      </c>
      <c r="B8222" t="s">
        <v>1633</v>
      </c>
      <c r="C8222" t="s">
        <v>1634</v>
      </c>
      <c r="D8222" t="s">
        <v>1460</v>
      </c>
      <c r="E8222" t="s">
        <v>7546</v>
      </c>
      <c r="F8222" t="s">
        <v>1463</v>
      </c>
      <c r="G8222" t="s">
        <v>1415</v>
      </c>
      <c r="H8222">
        <v>100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 t="s">
        <v>46</v>
      </c>
      <c r="AJ8222" t="s">
        <v>7550</v>
      </c>
    </row>
    <row r="8223" spans="1:36">
      <c r="A8223" t="s">
        <v>39</v>
      </c>
      <c r="B8223" t="s">
        <v>1633</v>
      </c>
      <c r="C8223" t="s">
        <v>1634</v>
      </c>
      <c r="D8223" t="s">
        <v>1460</v>
      </c>
      <c r="E8223" t="s">
        <v>7546</v>
      </c>
      <c r="F8223" t="s">
        <v>1461</v>
      </c>
      <c r="G8223" t="s">
        <v>1415</v>
      </c>
      <c r="H8223">
        <v>100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 t="s">
        <v>46</v>
      </c>
      <c r="AJ8223" t="s">
        <v>7551</v>
      </c>
    </row>
    <row r="8224" spans="1:36">
      <c r="A8224" t="s">
        <v>39</v>
      </c>
      <c r="B8224" t="s">
        <v>1633</v>
      </c>
      <c r="C8224" t="s">
        <v>1634</v>
      </c>
      <c r="D8224" t="s">
        <v>1460</v>
      </c>
      <c r="E8224" t="s">
        <v>7546</v>
      </c>
      <c r="F8224" t="s">
        <v>539</v>
      </c>
      <c r="G8224" t="s">
        <v>1415</v>
      </c>
      <c r="H8224">
        <v>200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 t="s">
        <v>46</v>
      </c>
      <c r="AJ8224" t="s">
        <v>7552</v>
      </c>
    </row>
    <row r="8225" spans="1:36">
      <c r="A8225" t="s">
        <v>39</v>
      </c>
      <c r="B8225" t="s">
        <v>1633</v>
      </c>
      <c r="C8225" t="s">
        <v>1634</v>
      </c>
      <c r="D8225" t="s">
        <v>4994</v>
      </c>
      <c r="E8225" t="s">
        <v>7546</v>
      </c>
      <c r="F8225" t="s">
        <v>4995</v>
      </c>
      <c r="G8225" t="s">
        <v>1415</v>
      </c>
      <c r="H8225">
        <v>100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 t="s">
        <v>46</v>
      </c>
      <c r="AJ8225" t="s">
        <v>7553</v>
      </c>
    </row>
    <row r="8226" spans="1:36">
      <c r="A8226" t="s">
        <v>39</v>
      </c>
      <c r="B8226" t="s">
        <v>1633</v>
      </c>
      <c r="C8226" t="s">
        <v>1634</v>
      </c>
      <c r="D8226" t="s">
        <v>4994</v>
      </c>
      <c r="E8226" t="s">
        <v>7546</v>
      </c>
      <c r="F8226" t="s">
        <v>4997</v>
      </c>
      <c r="G8226" t="s">
        <v>1415</v>
      </c>
      <c r="H8226">
        <v>100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 t="s">
        <v>46</v>
      </c>
      <c r="AJ8226" t="s">
        <v>7554</v>
      </c>
    </row>
    <row r="8227" spans="1:36">
      <c r="A8227" t="s">
        <v>39</v>
      </c>
      <c r="B8227" t="s">
        <v>1633</v>
      </c>
      <c r="C8227" t="s">
        <v>1634</v>
      </c>
      <c r="D8227" t="s">
        <v>4994</v>
      </c>
      <c r="E8227" t="s">
        <v>7546</v>
      </c>
      <c r="F8227" t="s">
        <v>4999</v>
      </c>
      <c r="G8227" t="s">
        <v>1415</v>
      </c>
      <c r="H8227">
        <v>100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 t="s">
        <v>46</v>
      </c>
      <c r="AJ8227" t="s">
        <v>7555</v>
      </c>
    </row>
    <row r="8228" spans="1:36">
      <c r="A8228" t="s">
        <v>39</v>
      </c>
      <c r="B8228" t="s">
        <v>1633</v>
      </c>
      <c r="C8228" t="s">
        <v>1634</v>
      </c>
      <c r="D8228" t="s">
        <v>4994</v>
      </c>
      <c r="E8228" t="s">
        <v>7546</v>
      </c>
      <c r="F8228" t="s">
        <v>5001</v>
      </c>
      <c r="G8228" t="s">
        <v>1415</v>
      </c>
      <c r="H8228">
        <v>100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 t="s">
        <v>46</v>
      </c>
      <c r="AJ8228" t="s">
        <v>7556</v>
      </c>
    </row>
    <row r="8229" spans="1:36">
      <c r="A8229" t="s">
        <v>39</v>
      </c>
      <c r="B8229" t="s">
        <v>1633</v>
      </c>
      <c r="C8229" t="s">
        <v>1634</v>
      </c>
      <c r="D8229" t="s">
        <v>4994</v>
      </c>
      <c r="E8229" t="s">
        <v>7546</v>
      </c>
      <c r="F8229" t="s">
        <v>5003</v>
      </c>
      <c r="G8229" t="s">
        <v>1415</v>
      </c>
      <c r="H8229">
        <v>100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 t="s">
        <v>46</v>
      </c>
      <c r="AJ8229" t="s">
        <v>7557</v>
      </c>
    </row>
    <row r="8230" spans="1:36">
      <c r="A8230" t="s">
        <v>39</v>
      </c>
      <c r="B8230" t="s">
        <v>1633</v>
      </c>
      <c r="C8230" t="s">
        <v>1634</v>
      </c>
      <c r="D8230" t="s">
        <v>4994</v>
      </c>
      <c r="E8230" t="s">
        <v>7546</v>
      </c>
      <c r="F8230" t="s">
        <v>5005</v>
      </c>
      <c r="G8230" t="s">
        <v>1415</v>
      </c>
      <c r="H8230">
        <v>100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 t="s">
        <v>46</v>
      </c>
      <c r="AJ8230" t="s">
        <v>7558</v>
      </c>
    </row>
    <row r="8231" spans="1:36">
      <c r="A8231" t="s">
        <v>39</v>
      </c>
      <c r="B8231" t="s">
        <v>1633</v>
      </c>
      <c r="C8231" t="s">
        <v>1634</v>
      </c>
      <c r="D8231" t="s">
        <v>1420</v>
      </c>
      <c r="E8231" t="s">
        <v>7546</v>
      </c>
      <c r="F8231" t="s">
        <v>1421</v>
      </c>
      <c r="G8231" t="s">
        <v>1415</v>
      </c>
      <c r="H8231">
        <v>100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 t="s">
        <v>46</v>
      </c>
      <c r="AJ8231" t="s">
        <v>7559</v>
      </c>
    </row>
    <row r="8232" spans="1:36">
      <c r="A8232" t="s">
        <v>39</v>
      </c>
      <c r="B8232" t="s">
        <v>1633</v>
      </c>
      <c r="C8232" t="s">
        <v>1634</v>
      </c>
      <c r="D8232" t="s">
        <v>1420</v>
      </c>
      <c r="E8232" t="s">
        <v>7546</v>
      </c>
      <c r="F8232" t="s">
        <v>1423</v>
      </c>
      <c r="G8232" t="s">
        <v>1415</v>
      </c>
      <c r="H8232">
        <v>100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 t="s">
        <v>46</v>
      </c>
      <c r="AJ8232" t="s">
        <v>7560</v>
      </c>
    </row>
    <row r="8233" spans="1:36">
      <c r="A8233" t="s">
        <v>39</v>
      </c>
      <c r="B8233" t="s">
        <v>1633</v>
      </c>
      <c r="C8233" t="s">
        <v>1634</v>
      </c>
      <c r="D8233" t="s">
        <v>1428</v>
      </c>
      <c r="E8233" t="s">
        <v>7546</v>
      </c>
      <c r="F8233" t="s">
        <v>1429</v>
      </c>
      <c r="G8233" t="s">
        <v>1415</v>
      </c>
      <c r="H8233">
        <v>100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 t="s">
        <v>46</v>
      </c>
      <c r="AJ8233" t="s">
        <v>7561</v>
      </c>
    </row>
    <row r="8234" spans="1:36">
      <c r="A8234" t="s">
        <v>39</v>
      </c>
      <c r="B8234" t="s">
        <v>1633</v>
      </c>
      <c r="C8234" t="s">
        <v>1634</v>
      </c>
      <c r="D8234" t="s">
        <v>1428</v>
      </c>
      <c r="E8234" t="s">
        <v>7546</v>
      </c>
      <c r="F8234" t="s">
        <v>1431</v>
      </c>
      <c r="G8234" t="s">
        <v>1415</v>
      </c>
      <c r="H8234">
        <v>100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 t="s">
        <v>46</v>
      </c>
      <c r="AJ8234" t="s">
        <v>7562</v>
      </c>
    </row>
    <row r="8235" spans="1:36">
      <c r="A8235" t="s">
        <v>39</v>
      </c>
      <c r="B8235" t="s">
        <v>1633</v>
      </c>
      <c r="C8235" t="s">
        <v>1634</v>
      </c>
      <c r="D8235" t="s">
        <v>4991</v>
      </c>
      <c r="E8235" t="s">
        <v>7546</v>
      </c>
      <c r="F8235" t="s">
        <v>5007</v>
      </c>
      <c r="G8235" t="s">
        <v>1415</v>
      </c>
      <c r="H8235">
        <v>100</v>
      </c>
      <c r="I8235">
        <v>0.02</v>
      </c>
      <c r="J8235">
        <v>0.03</v>
      </c>
      <c r="K8235">
        <v>0.03</v>
      </c>
      <c r="L8235">
        <v>0.03</v>
      </c>
      <c r="M8235">
        <v>0.03</v>
      </c>
      <c r="N8235">
        <v>0.03</v>
      </c>
      <c r="O8235">
        <v>0.03</v>
      </c>
      <c r="P8235">
        <v>0.03</v>
      </c>
      <c r="Q8235">
        <v>0.02</v>
      </c>
      <c r="R8235">
        <v>0.02</v>
      </c>
      <c r="S8235">
        <v>0.02</v>
      </c>
      <c r="T8235">
        <v>0.01</v>
      </c>
      <c r="U8235">
        <v>0.01</v>
      </c>
      <c r="V8235">
        <v>0.01</v>
      </c>
      <c r="W8235">
        <v>0.01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0.03</v>
      </c>
      <c r="AH8235">
        <v>0.03</v>
      </c>
      <c r="AI8235" t="s">
        <v>46</v>
      </c>
      <c r="AJ8235" t="s">
        <v>7563</v>
      </c>
    </row>
    <row r="8236" spans="1:36">
      <c r="A8236" t="s">
        <v>39</v>
      </c>
      <c r="B8236" t="s">
        <v>1633</v>
      </c>
      <c r="C8236" t="s">
        <v>1634</v>
      </c>
      <c r="D8236" t="s">
        <v>4991</v>
      </c>
      <c r="E8236" t="s">
        <v>7546</v>
      </c>
      <c r="F8236" t="s">
        <v>3299</v>
      </c>
      <c r="G8236" t="s">
        <v>1415</v>
      </c>
      <c r="H8236">
        <v>100</v>
      </c>
      <c r="I8236">
        <v>0.01</v>
      </c>
      <c r="J8236">
        <v>0.01</v>
      </c>
      <c r="K8236">
        <v>0.01</v>
      </c>
      <c r="L8236">
        <v>0.01</v>
      </c>
      <c r="M8236">
        <v>0.01</v>
      </c>
      <c r="N8236">
        <v>0.01</v>
      </c>
      <c r="O8236">
        <v>0.01</v>
      </c>
      <c r="P8236">
        <v>0.01</v>
      </c>
      <c r="Q8236">
        <v>0.01</v>
      </c>
      <c r="R8236">
        <v>0.01</v>
      </c>
      <c r="S8236">
        <v>0.03</v>
      </c>
      <c r="T8236">
        <v>0.02</v>
      </c>
      <c r="U8236">
        <v>0.01</v>
      </c>
      <c r="V8236">
        <v>0.04</v>
      </c>
      <c r="W8236">
        <v>0.03</v>
      </c>
      <c r="X8236">
        <v>0.03</v>
      </c>
      <c r="Y8236">
        <v>0.03</v>
      </c>
      <c r="Z8236">
        <v>0.03</v>
      </c>
      <c r="AA8236">
        <v>0.03</v>
      </c>
      <c r="AB8236">
        <v>0.03</v>
      </c>
      <c r="AC8236">
        <v>0.03</v>
      </c>
      <c r="AD8236">
        <v>0.05</v>
      </c>
      <c r="AE8236">
        <v>0.03</v>
      </c>
      <c r="AF8236">
        <v>0.03</v>
      </c>
      <c r="AG8236">
        <v>0.05</v>
      </c>
      <c r="AH8236">
        <v>0.05</v>
      </c>
      <c r="AI8236" t="s">
        <v>46</v>
      </c>
      <c r="AJ8236" t="s">
        <v>7564</v>
      </c>
    </row>
    <row r="8237" spans="1:36">
      <c r="A8237" t="s">
        <v>39</v>
      </c>
      <c r="B8237" t="s">
        <v>1633</v>
      </c>
      <c r="C8237" t="s">
        <v>1634</v>
      </c>
      <c r="D8237" t="s">
        <v>1445</v>
      </c>
      <c r="E8237" t="s">
        <v>7546</v>
      </c>
      <c r="F8237" t="s">
        <v>1446</v>
      </c>
      <c r="G8237" t="s">
        <v>1415</v>
      </c>
      <c r="H8237">
        <v>10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 t="s">
        <v>46</v>
      </c>
      <c r="AJ8237" t="s">
        <v>7565</v>
      </c>
    </row>
    <row r="8238" spans="1:36">
      <c r="A8238" t="s">
        <v>39</v>
      </c>
      <c r="B8238" t="s">
        <v>1633</v>
      </c>
      <c r="C8238" t="s">
        <v>1634</v>
      </c>
      <c r="D8238" t="s">
        <v>4247</v>
      </c>
      <c r="E8238" t="s">
        <v>7546</v>
      </c>
      <c r="F8238" t="s">
        <v>1451</v>
      </c>
      <c r="G8238" t="s">
        <v>1415</v>
      </c>
      <c r="H8238">
        <v>10</v>
      </c>
      <c r="I8238">
        <v>0.04</v>
      </c>
      <c r="J8238">
        <v>0.04</v>
      </c>
      <c r="K8238">
        <v>0.04</v>
      </c>
      <c r="L8238">
        <v>0.04</v>
      </c>
      <c r="M8238">
        <v>0.04</v>
      </c>
      <c r="N8238">
        <v>0.04</v>
      </c>
      <c r="O8238">
        <v>0.04</v>
      </c>
      <c r="P8238">
        <v>0.04</v>
      </c>
      <c r="Q8238">
        <v>0.04</v>
      </c>
      <c r="R8238">
        <v>0.03</v>
      </c>
      <c r="S8238">
        <v>0.05</v>
      </c>
      <c r="T8238">
        <v>0.03</v>
      </c>
      <c r="U8238">
        <v>0.02</v>
      </c>
      <c r="V8238">
        <v>0.05</v>
      </c>
      <c r="W8238">
        <v>0.04</v>
      </c>
      <c r="X8238">
        <v>0.03</v>
      </c>
      <c r="Y8238">
        <v>0.03</v>
      </c>
      <c r="Z8238">
        <v>0.03</v>
      </c>
      <c r="AA8238">
        <v>0.03</v>
      </c>
      <c r="AB8238">
        <v>0.03</v>
      </c>
      <c r="AC8238">
        <v>0.03</v>
      </c>
      <c r="AD8238">
        <v>0.05</v>
      </c>
      <c r="AE8238">
        <v>0.03</v>
      </c>
      <c r="AF8238">
        <v>0.03</v>
      </c>
      <c r="AG8238">
        <v>0.05</v>
      </c>
      <c r="AH8238">
        <v>0.5</v>
      </c>
      <c r="AI8238" t="s">
        <v>46</v>
      </c>
      <c r="AJ8238" t="s">
        <v>7566</v>
      </c>
    </row>
    <row r="8239" spans="1:36">
      <c r="A8239" t="s">
        <v>39</v>
      </c>
      <c r="B8239" t="s">
        <v>1633</v>
      </c>
      <c r="C8239" t="s">
        <v>1634</v>
      </c>
      <c r="D8239" t="s">
        <v>1445</v>
      </c>
      <c r="E8239" t="s">
        <v>7546</v>
      </c>
      <c r="F8239" t="s">
        <v>1453</v>
      </c>
      <c r="G8239" t="s">
        <v>1415</v>
      </c>
      <c r="H8239">
        <v>10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 t="s">
        <v>46</v>
      </c>
      <c r="AJ8239" t="s">
        <v>7567</v>
      </c>
    </row>
    <row r="8240" spans="1:36">
      <c r="A8240" t="s">
        <v>39</v>
      </c>
      <c r="B8240" t="s">
        <v>1633</v>
      </c>
      <c r="C8240" t="s">
        <v>1634</v>
      </c>
      <c r="D8240" t="s">
        <v>1460</v>
      </c>
      <c r="E8240" t="s">
        <v>7546</v>
      </c>
      <c r="F8240" t="s">
        <v>1465</v>
      </c>
      <c r="G8240" t="s">
        <v>1415</v>
      </c>
      <c r="H8240">
        <v>100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 t="s">
        <v>46</v>
      </c>
      <c r="AJ8240" t="s">
        <v>7568</v>
      </c>
    </row>
    <row r="8241" spans="1:36">
      <c r="A8241" t="s">
        <v>39</v>
      </c>
      <c r="B8241" t="s">
        <v>1633</v>
      </c>
      <c r="C8241" t="s">
        <v>1634</v>
      </c>
      <c r="D8241" t="s">
        <v>1428</v>
      </c>
      <c r="E8241" t="s">
        <v>7546</v>
      </c>
      <c r="F8241" t="s">
        <v>861</v>
      </c>
      <c r="G8241" t="s">
        <v>1415</v>
      </c>
      <c r="H8241">
        <v>300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 t="s">
        <v>46</v>
      </c>
      <c r="AJ8241" t="s">
        <v>7569</v>
      </c>
    </row>
    <row r="8242" spans="1:36">
      <c r="A8242" t="s">
        <v>39</v>
      </c>
      <c r="B8242" t="s">
        <v>1633</v>
      </c>
      <c r="C8242" t="s">
        <v>1634</v>
      </c>
      <c r="D8242" t="s">
        <v>1420</v>
      </c>
      <c r="E8242" t="s">
        <v>7546</v>
      </c>
      <c r="F8242" t="s">
        <v>61</v>
      </c>
      <c r="G8242" t="s">
        <v>1415</v>
      </c>
      <c r="H8242">
        <v>100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 t="s">
        <v>46</v>
      </c>
      <c r="AJ8242" t="s">
        <v>7570</v>
      </c>
    </row>
    <row r="8243" spans="1:36">
      <c r="A8243" t="s">
        <v>39</v>
      </c>
      <c r="B8243" t="s">
        <v>1633</v>
      </c>
      <c r="C8243" t="s">
        <v>1634</v>
      </c>
      <c r="D8243" t="s">
        <v>1420</v>
      </c>
      <c r="E8243" t="s">
        <v>7546</v>
      </c>
      <c r="F8243" t="s">
        <v>212</v>
      </c>
      <c r="G8243" t="s">
        <v>1415</v>
      </c>
      <c r="H8243">
        <v>100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 t="s">
        <v>46</v>
      </c>
      <c r="AJ8243" t="s">
        <v>7571</v>
      </c>
    </row>
    <row r="8244" spans="1:36">
      <c r="A8244" t="s">
        <v>39</v>
      </c>
      <c r="B8244" t="s">
        <v>1633</v>
      </c>
      <c r="C8244" t="s">
        <v>1634</v>
      </c>
      <c r="D8244" t="s">
        <v>1445</v>
      </c>
      <c r="E8244" t="s">
        <v>7546</v>
      </c>
      <c r="F8244" t="s">
        <v>207</v>
      </c>
      <c r="G8244" t="s">
        <v>1415</v>
      </c>
      <c r="H8244">
        <v>10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 t="s">
        <v>46</v>
      </c>
      <c r="AJ8244" t="s">
        <v>7572</v>
      </c>
    </row>
    <row r="8245" spans="1:36">
      <c r="A8245" t="s">
        <v>39</v>
      </c>
      <c r="B8245" t="s">
        <v>1633</v>
      </c>
      <c r="C8245" t="s">
        <v>1634</v>
      </c>
      <c r="D8245" t="s">
        <v>4247</v>
      </c>
      <c r="E8245" t="s">
        <v>7546</v>
      </c>
      <c r="F8245" t="s">
        <v>5560</v>
      </c>
      <c r="G8245" t="s">
        <v>1415</v>
      </c>
      <c r="H8245">
        <v>10</v>
      </c>
      <c r="I8245">
        <v>0.04</v>
      </c>
      <c r="J8245">
        <v>0.04</v>
      </c>
      <c r="K8245">
        <v>0.04</v>
      </c>
      <c r="L8245">
        <v>0.04</v>
      </c>
      <c r="M8245">
        <v>0.04</v>
      </c>
      <c r="N8245">
        <v>0.04</v>
      </c>
      <c r="O8245">
        <v>0.04</v>
      </c>
      <c r="P8245">
        <v>0.04</v>
      </c>
      <c r="Q8245">
        <v>0.04</v>
      </c>
      <c r="R8245">
        <v>0.03</v>
      </c>
      <c r="S8245">
        <v>0.05</v>
      </c>
      <c r="T8245">
        <v>0.03</v>
      </c>
      <c r="U8245">
        <v>0.02</v>
      </c>
      <c r="V8245">
        <v>0.05</v>
      </c>
      <c r="W8245">
        <v>0.04</v>
      </c>
      <c r="X8245">
        <v>0.03</v>
      </c>
      <c r="Y8245">
        <v>0.03</v>
      </c>
      <c r="Z8245">
        <v>0.03</v>
      </c>
      <c r="AA8245">
        <v>0.03</v>
      </c>
      <c r="AB8245">
        <v>0.03</v>
      </c>
      <c r="AC8245">
        <v>0.03</v>
      </c>
      <c r="AD8245">
        <v>0.05</v>
      </c>
      <c r="AE8245">
        <v>0.03</v>
      </c>
      <c r="AF8245">
        <v>0.03</v>
      </c>
      <c r="AG8245">
        <v>0.05</v>
      </c>
      <c r="AH8245">
        <v>0.5</v>
      </c>
      <c r="AI8245" t="s">
        <v>46</v>
      </c>
      <c r="AJ8245" t="s">
        <v>7573</v>
      </c>
    </row>
    <row r="8246" spans="1:36">
      <c r="A8246" t="s">
        <v>39</v>
      </c>
      <c r="B8246" t="s">
        <v>1633</v>
      </c>
      <c r="C8246" t="s">
        <v>1634</v>
      </c>
      <c r="D8246" t="s">
        <v>1460</v>
      </c>
      <c r="E8246" t="s">
        <v>7546</v>
      </c>
      <c r="F8246" t="s">
        <v>1469</v>
      </c>
      <c r="G8246" t="s">
        <v>1415</v>
      </c>
      <c r="H8246">
        <v>100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 t="s">
        <v>46</v>
      </c>
      <c r="AJ8246" t="s">
        <v>7574</v>
      </c>
    </row>
    <row r="8247" spans="1:36">
      <c r="A8247" t="s">
        <v>39</v>
      </c>
      <c r="B8247" t="s">
        <v>1633</v>
      </c>
      <c r="C8247" t="s">
        <v>1634</v>
      </c>
      <c r="D8247" t="s">
        <v>1428</v>
      </c>
      <c r="E8247" t="s">
        <v>7546</v>
      </c>
      <c r="F8247" t="s">
        <v>1433</v>
      </c>
      <c r="G8247" t="s">
        <v>1415</v>
      </c>
      <c r="H8247">
        <v>100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 t="s">
        <v>46</v>
      </c>
      <c r="AJ8247" t="s">
        <v>7575</v>
      </c>
    </row>
    <row r="8248" spans="1:36">
      <c r="A8248" t="s">
        <v>39</v>
      </c>
      <c r="B8248" t="s">
        <v>1633</v>
      </c>
      <c r="C8248" t="s">
        <v>1634</v>
      </c>
      <c r="D8248" t="s">
        <v>1460</v>
      </c>
      <c r="E8248" t="s">
        <v>7576</v>
      </c>
      <c r="F8248" t="s">
        <v>1463</v>
      </c>
      <c r="G8248" t="s">
        <v>1415</v>
      </c>
      <c r="H8248">
        <v>100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 t="s">
        <v>46</v>
      </c>
      <c r="AJ8248" t="s">
        <v>7577</v>
      </c>
    </row>
    <row r="8249" spans="1:36">
      <c r="A8249" t="s">
        <v>39</v>
      </c>
      <c r="B8249" t="s">
        <v>1633</v>
      </c>
      <c r="C8249" t="s">
        <v>1634</v>
      </c>
      <c r="D8249" t="s">
        <v>1460</v>
      </c>
      <c r="E8249" t="s">
        <v>7576</v>
      </c>
      <c r="F8249" t="s">
        <v>1461</v>
      </c>
      <c r="G8249" t="s">
        <v>1415</v>
      </c>
      <c r="H8249">
        <v>100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 t="s">
        <v>46</v>
      </c>
      <c r="AJ8249" t="s">
        <v>7578</v>
      </c>
    </row>
    <row r="8250" spans="1:36">
      <c r="A8250" t="s">
        <v>39</v>
      </c>
      <c r="B8250" t="s">
        <v>1633</v>
      </c>
      <c r="C8250" t="s">
        <v>1634</v>
      </c>
      <c r="D8250" t="s">
        <v>1412</v>
      </c>
      <c r="E8250" t="s">
        <v>7576</v>
      </c>
      <c r="F8250" t="s">
        <v>1414</v>
      </c>
      <c r="G8250" t="s">
        <v>1415</v>
      </c>
      <c r="H8250">
        <v>100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 t="s">
        <v>46</v>
      </c>
      <c r="AJ8250" t="s">
        <v>7579</v>
      </c>
    </row>
    <row r="8251" spans="1:36">
      <c r="A8251" t="s">
        <v>39</v>
      </c>
      <c r="B8251" t="s">
        <v>1633</v>
      </c>
      <c r="C8251" t="s">
        <v>1634</v>
      </c>
      <c r="D8251" t="s">
        <v>1412</v>
      </c>
      <c r="E8251" t="s">
        <v>7576</v>
      </c>
      <c r="F8251" t="s">
        <v>1417</v>
      </c>
      <c r="G8251" t="s">
        <v>1415</v>
      </c>
      <c r="H8251">
        <v>100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 t="s">
        <v>46</v>
      </c>
      <c r="AJ8251" t="s">
        <v>7580</v>
      </c>
    </row>
    <row r="8252" spans="1:36">
      <c r="A8252" t="s">
        <v>39</v>
      </c>
      <c r="B8252" t="s">
        <v>1633</v>
      </c>
      <c r="C8252" t="s">
        <v>1634</v>
      </c>
      <c r="D8252" t="s">
        <v>1412</v>
      </c>
      <c r="E8252" t="s">
        <v>7576</v>
      </c>
      <c r="F8252" t="s">
        <v>598</v>
      </c>
      <c r="G8252" t="s">
        <v>1415</v>
      </c>
      <c r="H8252">
        <v>100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 t="s">
        <v>46</v>
      </c>
      <c r="AJ8252" t="s">
        <v>7581</v>
      </c>
    </row>
    <row r="8253" spans="1:36">
      <c r="A8253" t="s">
        <v>39</v>
      </c>
      <c r="B8253" t="s">
        <v>1633</v>
      </c>
      <c r="C8253" t="s">
        <v>1634</v>
      </c>
      <c r="D8253" t="s">
        <v>4994</v>
      </c>
      <c r="E8253" t="s">
        <v>7576</v>
      </c>
      <c r="F8253" t="s">
        <v>4995</v>
      </c>
      <c r="G8253" t="s">
        <v>1415</v>
      </c>
      <c r="H8253">
        <v>100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 t="s">
        <v>46</v>
      </c>
      <c r="AJ8253" t="s">
        <v>7582</v>
      </c>
    </row>
    <row r="8254" spans="1:36">
      <c r="A8254" t="s">
        <v>39</v>
      </c>
      <c r="B8254" t="s">
        <v>1633</v>
      </c>
      <c r="C8254" t="s">
        <v>1634</v>
      </c>
      <c r="D8254" t="s">
        <v>4994</v>
      </c>
      <c r="E8254" t="s">
        <v>7576</v>
      </c>
      <c r="F8254" t="s">
        <v>4997</v>
      </c>
      <c r="G8254" t="s">
        <v>1415</v>
      </c>
      <c r="H8254">
        <v>100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 t="s">
        <v>46</v>
      </c>
      <c r="AJ8254" t="s">
        <v>7583</v>
      </c>
    </row>
    <row r="8255" spans="1:36">
      <c r="A8255" t="s">
        <v>39</v>
      </c>
      <c r="B8255" t="s">
        <v>1633</v>
      </c>
      <c r="C8255" t="s">
        <v>1634</v>
      </c>
      <c r="D8255" t="s">
        <v>4994</v>
      </c>
      <c r="E8255" t="s">
        <v>7576</v>
      </c>
      <c r="F8255" t="s">
        <v>4999</v>
      </c>
      <c r="G8255" t="s">
        <v>1415</v>
      </c>
      <c r="H8255">
        <v>100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 t="s">
        <v>46</v>
      </c>
      <c r="AJ8255" t="s">
        <v>7584</v>
      </c>
    </row>
    <row r="8256" spans="1:36">
      <c r="A8256" t="s">
        <v>39</v>
      </c>
      <c r="B8256" t="s">
        <v>1633</v>
      </c>
      <c r="C8256" t="s">
        <v>1634</v>
      </c>
      <c r="D8256" t="s">
        <v>4994</v>
      </c>
      <c r="E8256" t="s">
        <v>7576</v>
      </c>
      <c r="F8256" t="s">
        <v>5001</v>
      </c>
      <c r="G8256" t="s">
        <v>1415</v>
      </c>
      <c r="H8256">
        <v>100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 t="s">
        <v>46</v>
      </c>
      <c r="AJ8256" t="s">
        <v>7585</v>
      </c>
    </row>
    <row r="8257" spans="1:36">
      <c r="A8257" t="s">
        <v>39</v>
      </c>
      <c r="B8257" t="s">
        <v>1633</v>
      </c>
      <c r="C8257" t="s">
        <v>1634</v>
      </c>
      <c r="D8257" t="s">
        <v>4994</v>
      </c>
      <c r="E8257" t="s">
        <v>7576</v>
      </c>
      <c r="F8257" t="s">
        <v>5003</v>
      </c>
      <c r="G8257" t="s">
        <v>1415</v>
      </c>
      <c r="H8257">
        <v>100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 t="s">
        <v>46</v>
      </c>
      <c r="AJ8257" t="s">
        <v>7586</v>
      </c>
    </row>
    <row r="8258" spans="1:36">
      <c r="A8258" t="s">
        <v>39</v>
      </c>
      <c r="B8258" t="s">
        <v>1633</v>
      </c>
      <c r="C8258" t="s">
        <v>1634</v>
      </c>
      <c r="D8258" t="s">
        <v>4994</v>
      </c>
      <c r="E8258" t="s">
        <v>7576</v>
      </c>
      <c r="F8258" t="s">
        <v>5005</v>
      </c>
      <c r="G8258" t="s">
        <v>1415</v>
      </c>
      <c r="H8258">
        <v>100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 t="s">
        <v>46</v>
      </c>
      <c r="AJ8258" t="s">
        <v>7587</v>
      </c>
    </row>
    <row r="8259" spans="1:36">
      <c r="A8259" t="s">
        <v>39</v>
      </c>
      <c r="B8259" t="s">
        <v>1633</v>
      </c>
      <c r="C8259" t="s">
        <v>1634</v>
      </c>
      <c r="D8259" t="s">
        <v>1460</v>
      </c>
      <c r="E8259" t="s">
        <v>7576</v>
      </c>
      <c r="F8259" t="s">
        <v>539</v>
      </c>
      <c r="G8259" t="s">
        <v>1415</v>
      </c>
      <c r="H8259">
        <v>200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 t="s">
        <v>46</v>
      </c>
      <c r="AJ8259" t="s">
        <v>7552</v>
      </c>
    </row>
    <row r="8260" spans="1:36">
      <c r="A8260" t="s">
        <v>39</v>
      </c>
      <c r="B8260" t="s">
        <v>1633</v>
      </c>
      <c r="C8260" t="s">
        <v>1634</v>
      </c>
      <c r="D8260" t="s">
        <v>1420</v>
      </c>
      <c r="E8260" t="s">
        <v>7576</v>
      </c>
      <c r="F8260" t="s">
        <v>1421</v>
      </c>
      <c r="G8260" t="s">
        <v>1415</v>
      </c>
      <c r="H8260">
        <v>100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 t="s">
        <v>46</v>
      </c>
      <c r="AJ8260" t="s">
        <v>7588</v>
      </c>
    </row>
    <row r="8261" spans="1:36">
      <c r="A8261" t="s">
        <v>39</v>
      </c>
      <c r="B8261" t="s">
        <v>1633</v>
      </c>
      <c r="C8261" t="s">
        <v>1634</v>
      </c>
      <c r="D8261" t="s">
        <v>1420</v>
      </c>
      <c r="E8261" t="s">
        <v>7576</v>
      </c>
      <c r="F8261" t="s">
        <v>1423</v>
      </c>
      <c r="G8261" t="s">
        <v>1415</v>
      </c>
      <c r="H8261">
        <v>100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 t="s">
        <v>46</v>
      </c>
      <c r="AJ8261" t="s">
        <v>7589</v>
      </c>
    </row>
    <row r="8262" spans="1:36">
      <c r="A8262" t="s">
        <v>39</v>
      </c>
      <c r="B8262" t="s">
        <v>1633</v>
      </c>
      <c r="C8262" t="s">
        <v>1634</v>
      </c>
      <c r="D8262" t="s">
        <v>1428</v>
      </c>
      <c r="E8262" t="s">
        <v>7576</v>
      </c>
      <c r="F8262" t="s">
        <v>1429</v>
      </c>
      <c r="G8262" t="s">
        <v>1415</v>
      </c>
      <c r="H8262">
        <v>100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 t="s">
        <v>46</v>
      </c>
      <c r="AJ8262" t="s">
        <v>7590</v>
      </c>
    </row>
    <row r="8263" spans="1:36">
      <c r="A8263" t="s">
        <v>39</v>
      </c>
      <c r="B8263" t="s">
        <v>1633</v>
      </c>
      <c r="C8263" t="s">
        <v>1634</v>
      </c>
      <c r="D8263" t="s">
        <v>1428</v>
      </c>
      <c r="E8263" t="s">
        <v>7576</v>
      </c>
      <c r="F8263" t="s">
        <v>1431</v>
      </c>
      <c r="G8263" t="s">
        <v>1415</v>
      </c>
      <c r="H8263">
        <v>100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 t="s">
        <v>46</v>
      </c>
      <c r="AJ8263" t="s">
        <v>7591</v>
      </c>
    </row>
    <row r="8264" spans="1:36">
      <c r="A8264" t="s">
        <v>39</v>
      </c>
      <c r="B8264" t="s">
        <v>1633</v>
      </c>
      <c r="C8264" t="s">
        <v>1634</v>
      </c>
      <c r="D8264" t="s">
        <v>1428</v>
      </c>
      <c r="E8264" t="s">
        <v>7576</v>
      </c>
      <c r="F8264" t="s">
        <v>1433</v>
      </c>
      <c r="G8264" t="s">
        <v>1415</v>
      </c>
      <c r="H8264">
        <v>100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 t="s">
        <v>46</v>
      </c>
      <c r="AJ8264" t="s">
        <v>7592</v>
      </c>
    </row>
    <row r="8265" spans="1:36">
      <c r="A8265" t="s">
        <v>39</v>
      </c>
      <c r="B8265" t="s">
        <v>1633</v>
      </c>
      <c r="C8265" t="s">
        <v>1634</v>
      </c>
      <c r="D8265" t="s">
        <v>1460</v>
      </c>
      <c r="E8265" t="s">
        <v>7576</v>
      </c>
      <c r="F8265" t="s">
        <v>1465</v>
      </c>
      <c r="G8265" t="s">
        <v>1415</v>
      </c>
      <c r="H8265">
        <v>100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 t="s">
        <v>46</v>
      </c>
      <c r="AJ8265" t="s">
        <v>7593</v>
      </c>
    </row>
    <row r="8266" spans="1:36">
      <c r="A8266" t="s">
        <v>39</v>
      </c>
      <c r="B8266" t="s">
        <v>1633</v>
      </c>
      <c r="C8266" t="s">
        <v>1634</v>
      </c>
      <c r="D8266" t="s">
        <v>4991</v>
      </c>
      <c r="E8266" t="s">
        <v>7576</v>
      </c>
      <c r="F8266" t="s">
        <v>5007</v>
      </c>
      <c r="G8266" t="s">
        <v>1415</v>
      </c>
      <c r="H8266">
        <v>100</v>
      </c>
      <c r="I8266">
        <v>0.01</v>
      </c>
      <c r="J8266">
        <v>0.01</v>
      </c>
      <c r="K8266">
        <v>0.02</v>
      </c>
      <c r="L8266">
        <v>0.01</v>
      </c>
      <c r="M8266">
        <v>0.01</v>
      </c>
      <c r="N8266">
        <v>0.01</v>
      </c>
      <c r="O8266">
        <v>0.01</v>
      </c>
      <c r="P8266">
        <v>0.01</v>
      </c>
      <c r="Q8266">
        <v>0.01</v>
      </c>
      <c r="R8266">
        <v>0.01</v>
      </c>
      <c r="S8266">
        <v>0.01</v>
      </c>
      <c r="T8266">
        <v>0.01</v>
      </c>
      <c r="U8266">
        <v>0.01</v>
      </c>
      <c r="V8266">
        <v>0.01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0.02</v>
      </c>
      <c r="AH8266">
        <v>0.02</v>
      </c>
      <c r="AI8266" t="s">
        <v>46</v>
      </c>
      <c r="AJ8266" t="s">
        <v>7594</v>
      </c>
    </row>
    <row r="8267" spans="1:36">
      <c r="A8267" t="s">
        <v>39</v>
      </c>
      <c r="B8267" t="s">
        <v>1633</v>
      </c>
      <c r="C8267" t="s">
        <v>1634</v>
      </c>
      <c r="D8267" t="s">
        <v>4991</v>
      </c>
      <c r="E8267" t="s">
        <v>7576</v>
      </c>
      <c r="F8267" t="s">
        <v>3299</v>
      </c>
      <c r="G8267" t="s">
        <v>1415</v>
      </c>
      <c r="H8267">
        <v>100</v>
      </c>
      <c r="I8267">
        <v>0.01</v>
      </c>
      <c r="J8267">
        <v>0.01</v>
      </c>
      <c r="K8267">
        <v>0.01</v>
      </c>
      <c r="L8267">
        <v>0.01</v>
      </c>
      <c r="M8267">
        <v>0.01</v>
      </c>
      <c r="N8267">
        <v>0.01</v>
      </c>
      <c r="O8267">
        <v>0.01</v>
      </c>
      <c r="P8267">
        <v>0.01</v>
      </c>
      <c r="Q8267">
        <v>0.01</v>
      </c>
      <c r="R8267">
        <v>0.01</v>
      </c>
      <c r="S8267">
        <v>0.01</v>
      </c>
      <c r="T8267">
        <v>0.04</v>
      </c>
      <c r="U8267">
        <v>0.02</v>
      </c>
      <c r="V8267">
        <v>0.02</v>
      </c>
      <c r="W8267">
        <v>0.04</v>
      </c>
      <c r="X8267">
        <v>0.02</v>
      </c>
      <c r="Y8267">
        <v>0.02</v>
      </c>
      <c r="Z8267">
        <v>0.02</v>
      </c>
      <c r="AA8267">
        <v>0.02</v>
      </c>
      <c r="AB8267">
        <v>0.02</v>
      </c>
      <c r="AC8267">
        <v>0.02</v>
      </c>
      <c r="AD8267">
        <v>0.03</v>
      </c>
      <c r="AE8267">
        <v>0.02</v>
      </c>
      <c r="AF8267">
        <v>0.02</v>
      </c>
      <c r="AG8267">
        <v>0.04</v>
      </c>
      <c r="AH8267">
        <v>0.04</v>
      </c>
      <c r="AI8267" t="s">
        <v>46</v>
      </c>
      <c r="AJ8267" t="s">
        <v>7595</v>
      </c>
    </row>
    <row r="8268" spans="1:36">
      <c r="A8268" t="s">
        <v>39</v>
      </c>
      <c r="B8268" t="s">
        <v>1633</v>
      </c>
      <c r="C8268" t="s">
        <v>1634</v>
      </c>
      <c r="D8268" t="s">
        <v>1445</v>
      </c>
      <c r="E8268" t="s">
        <v>7576</v>
      </c>
      <c r="F8268" t="s">
        <v>1446</v>
      </c>
      <c r="G8268" t="s">
        <v>1415</v>
      </c>
      <c r="H8268">
        <v>10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 t="s">
        <v>46</v>
      </c>
      <c r="AJ8268" t="s">
        <v>7596</v>
      </c>
    </row>
    <row r="8269" spans="1:36">
      <c r="A8269" t="s">
        <v>39</v>
      </c>
      <c r="B8269" t="s">
        <v>1633</v>
      </c>
      <c r="C8269" t="s">
        <v>1634</v>
      </c>
      <c r="D8269" t="s">
        <v>4247</v>
      </c>
      <c r="E8269" t="s">
        <v>7576</v>
      </c>
      <c r="F8269" t="s">
        <v>1451</v>
      </c>
      <c r="G8269" t="s">
        <v>1415</v>
      </c>
      <c r="H8269">
        <v>10</v>
      </c>
      <c r="I8269">
        <v>0.02</v>
      </c>
      <c r="J8269">
        <v>0.03</v>
      </c>
      <c r="K8269">
        <v>0.03</v>
      </c>
      <c r="L8269">
        <v>0.03</v>
      </c>
      <c r="M8269">
        <v>0.03</v>
      </c>
      <c r="N8269">
        <v>0.03</v>
      </c>
      <c r="O8269">
        <v>0.03</v>
      </c>
      <c r="P8269">
        <v>0.03</v>
      </c>
      <c r="Q8269">
        <v>0.02</v>
      </c>
      <c r="R8269">
        <v>0.02</v>
      </c>
      <c r="S8269">
        <v>0.02</v>
      </c>
      <c r="T8269">
        <v>0.05</v>
      </c>
      <c r="U8269">
        <v>0.03</v>
      </c>
      <c r="V8269">
        <v>0.03</v>
      </c>
      <c r="W8269">
        <v>0.04</v>
      </c>
      <c r="X8269">
        <v>0.02</v>
      </c>
      <c r="Y8269">
        <v>0.02</v>
      </c>
      <c r="Z8269">
        <v>0.02</v>
      </c>
      <c r="AA8269">
        <v>0.02</v>
      </c>
      <c r="AB8269">
        <v>0.02</v>
      </c>
      <c r="AC8269">
        <v>0.02</v>
      </c>
      <c r="AD8269">
        <v>0.03</v>
      </c>
      <c r="AE8269">
        <v>0.02</v>
      </c>
      <c r="AF8269">
        <v>0.02</v>
      </c>
      <c r="AG8269">
        <v>0.05</v>
      </c>
      <c r="AH8269">
        <v>0.5</v>
      </c>
      <c r="AI8269" t="s">
        <v>46</v>
      </c>
      <c r="AJ8269" t="s">
        <v>7597</v>
      </c>
    </row>
    <row r="8270" spans="1:36">
      <c r="A8270" t="s">
        <v>39</v>
      </c>
      <c r="B8270" t="s">
        <v>1633</v>
      </c>
      <c r="C8270" t="s">
        <v>1634</v>
      </c>
      <c r="D8270" t="s">
        <v>1445</v>
      </c>
      <c r="E8270" t="s">
        <v>7576</v>
      </c>
      <c r="F8270" t="s">
        <v>1453</v>
      </c>
      <c r="G8270" t="s">
        <v>1415</v>
      </c>
      <c r="H8270">
        <v>10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 t="s">
        <v>46</v>
      </c>
      <c r="AJ8270" t="s">
        <v>7598</v>
      </c>
    </row>
    <row r="8271" spans="1:36">
      <c r="A8271" t="s">
        <v>39</v>
      </c>
      <c r="B8271" t="s">
        <v>1633</v>
      </c>
      <c r="C8271" t="s">
        <v>1634</v>
      </c>
      <c r="D8271" t="s">
        <v>1428</v>
      </c>
      <c r="E8271" t="s">
        <v>7576</v>
      </c>
      <c r="F8271" t="s">
        <v>858</v>
      </c>
      <c r="G8271" t="s">
        <v>1415</v>
      </c>
      <c r="H8271">
        <v>300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 t="s">
        <v>46</v>
      </c>
      <c r="AJ8271" t="s">
        <v>7599</v>
      </c>
    </row>
    <row r="8272" spans="1:36">
      <c r="A8272" t="s">
        <v>39</v>
      </c>
      <c r="B8272" t="s">
        <v>1633</v>
      </c>
      <c r="C8272" t="s">
        <v>1634</v>
      </c>
      <c r="D8272" t="s">
        <v>1420</v>
      </c>
      <c r="E8272" t="s">
        <v>7576</v>
      </c>
      <c r="F8272" t="s">
        <v>59</v>
      </c>
      <c r="G8272" t="s">
        <v>1415</v>
      </c>
      <c r="H8272">
        <v>100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 t="s">
        <v>46</v>
      </c>
      <c r="AJ8272" t="s">
        <v>7600</v>
      </c>
    </row>
    <row r="8273" spans="1:36">
      <c r="A8273" t="s">
        <v>39</v>
      </c>
      <c r="B8273" t="s">
        <v>1633</v>
      </c>
      <c r="C8273" t="s">
        <v>1634</v>
      </c>
      <c r="D8273" t="s">
        <v>1420</v>
      </c>
      <c r="E8273" t="s">
        <v>7576</v>
      </c>
      <c r="F8273" t="s">
        <v>205</v>
      </c>
      <c r="G8273" t="s">
        <v>1415</v>
      </c>
      <c r="H8273">
        <v>100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 t="s">
        <v>46</v>
      </c>
      <c r="AJ8273" t="s">
        <v>7601</v>
      </c>
    </row>
    <row r="8274" spans="1:36">
      <c r="A8274" t="s">
        <v>39</v>
      </c>
      <c r="B8274" t="s">
        <v>1633</v>
      </c>
      <c r="C8274" t="s">
        <v>1634</v>
      </c>
      <c r="D8274" t="s">
        <v>1445</v>
      </c>
      <c r="E8274" t="s">
        <v>7576</v>
      </c>
      <c r="F8274" t="s">
        <v>207</v>
      </c>
      <c r="G8274" t="s">
        <v>1415</v>
      </c>
      <c r="H8274">
        <v>10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 t="s">
        <v>46</v>
      </c>
      <c r="AJ8274" t="s">
        <v>7572</v>
      </c>
    </row>
    <row r="8275" spans="1:36">
      <c r="A8275" t="s">
        <v>39</v>
      </c>
      <c r="B8275" t="s">
        <v>1633</v>
      </c>
      <c r="C8275" t="s">
        <v>1634</v>
      </c>
      <c r="D8275" t="s">
        <v>4247</v>
      </c>
      <c r="E8275" t="s">
        <v>7576</v>
      </c>
      <c r="F8275" t="s">
        <v>5560</v>
      </c>
      <c r="G8275" t="s">
        <v>1415</v>
      </c>
      <c r="H8275">
        <v>10</v>
      </c>
      <c r="I8275">
        <v>0.02</v>
      </c>
      <c r="J8275">
        <v>0.03</v>
      </c>
      <c r="K8275">
        <v>0.03</v>
      </c>
      <c r="L8275">
        <v>0.03</v>
      </c>
      <c r="M8275">
        <v>0.03</v>
      </c>
      <c r="N8275">
        <v>0.03</v>
      </c>
      <c r="O8275">
        <v>0.03</v>
      </c>
      <c r="P8275">
        <v>0.03</v>
      </c>
      <c r="Q8275">
        <v>0.02</v>
      </c>
      <c r="R8275">
        <v>0.02</v>
      </c>
      <c r="S8275">
        <v>0.02</v>
      </c>
      <c r="T8275">
        <v>0.05</v>
      </c>
      <c r="U8275">
        <v>0.03</v>
      </c>
      <c r="V8275">
        <v>0.03</v>
      </c>
      <c r="W8275">
        <v>0.04</v>
      </c>
      <c r="X8275">
        <v>0.02</v>
      </c>
      <c r="Y8275">
        <v>0.02</v>
      </c>
      <c r="Z8275">
        <v>0.02</v>
      </c>
      <c r="AA8275">
        <v>0.02</v>
      </c>
      <c r="AB8275">
        <v>0.02</v>
      </c>
      <c r="AC8275">
        <v>0.02</v>
      </c>
      <c r="AD8275">
        <v>0.03</v>
      </c>
      <c r="AE8275">
        <v>0.02</v>
      </c>
      <c r="AF8275">
        <v>0.02</v>
      </c>
      <c r="AG8275">
        <v>0.05</v>
      </c>
      <c r="AH8275">
        <v>0.5</v>
      </c>
      <c r="AI8275" t="s">
        <v>46</v>
      </c>
      <c r="AJ8275" t="s">
        <v>7573</v>
      </c>
    </row>
    <row r="8276" spans="1:36">
      <c r="A8276" t="s">
        <v>39</v>
      </c>
      <c r="B8276" t="s">
        <v>1633</v>
      </c>
      <c r="C8276" t="s">
        <v>1634</v>
      </c>
      <c r="D8276" t="s">
        <v>1460</v>
      </c>
      <c r="E8276" t="s">
        <v>7576</v>
      </c>
      <c r="F8276" t="s">
        <v>291</v>
      </c>
      <c r="G8276" t="s">
        <v>1415</v>
      </c>
      <c r="H8276">
        <v>100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 t="s">
        <v>46</v>
      </c>
      <c r="AJ8276" t="s">
        <v>7602</v>
      </c>
    </row>
    <row r="8277" spans="1:36">
      <c r="A8277" t="s">
        <v>39</v>
      </c>
      <c r="B8277" t="s">
        <v>1633</v>
      </c>
      <c r="C8277" t="s">
        <v>1634</v>
      </c>
      <c r="D8277" t="s">
        <v>1412</v>
      </c>
      <c r="E8277" t="s">
        <v>7603</v>
      </c>
      <c r="F8277" t="s">
        <v>1414</v>
      </c>
      <c r="G8277" t="s">
        <v>1415</v>
      </c>
      <c r="H8277">
        <v>100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 t="s">
        <v>46</v>
      </c>
      <c r="AJ8277" t="s">
        <v>7604</v>
      </c>
    </row>
    <row r="8278" spans="1:36">
      <c r="A8278" t="s">
        <v>39</v>
      </c>
      <c r="B8278" t="s">
        <v>1633</v>
      </c>
      <c r="C8278" t="s">
        <v>1634</v>
      </c>
      <c r="D8278" t="s">
        <v>1412</v>
      </c>
      <c r="E8278" t="s">
        <v>7603</v>
      </c>
      <c r="F8278" t="s">
        <v>1417</v>
      </c>
      <c r="G8278" t="s">
        <v>1415</v>
      </c>
      <c r="H8278">
        <v>100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 t="s">
        <v>46</v>
      </c>
      <c r="AJ8278" t="s">
        <v>7605</v>
      </c>
    </row>
    <row r="8279" spans="1:36">
      <c r="A8279" t="s">
        <v>39</v>
      </c>
      <c r="B8279" t="s">
        <v>1633</v>
      </c>
      <c r="C8279" t="s">
        <v>1634</v>
      </c>
      <c r="D8279" t="s">
        <v>1412</v>
      </c>
      <c r="E8279" t="s">
        <v>7603</v>
      </c>
      <c r="F8279" t="s">
        <v>598</v>
      </c>
      <c r="G8279" t="s">
        <v>1415</v>
      </c>
      <c r="H8279">
        <v>100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 t="s">
        <v>46</v>
      </c>
      <c r="AJ8279" t="s">
        <v>7606</v>
      </c>
    </row>
    <row r="8280" spans="1:36">
      <c r="A8280" t="s">
        <v>39</v>
      </c>
      <c r="B8280" t="s">
        <v>1633</v>
      </c>
      <c r="C8280" t="s">
        <v>1634</v>
      </c>
      <c r="D8280" t="s">
        <v>4991</v>
      </c>
      <c r="E8280" t="s">
        <v>7603</v>
      </c>
      <c r="F8280" t="s">
        <v>5007</v>
      </c>
      <c r="G8280" t="s">
        <v>1415</v>
      </c>
      <c r="H8280">
        <v>100</v>
      </c>
      <c r="I8280">
        <v>0.02</v>
      </c>
      <c r="J8280">
        <v>0.02</v>
      </c>
      <c r="K8280">
        <v>0.02</v>
      </c>
      <c r="L8280">
        <v>0.02</v>
      </c>
      <c r="M8280">
        <v>0.02</v>
      </c>
      <c r="N8280">
        <v>0.02</v>
      </c>
      <c r="O8280">
        <v>0.02</v>
      </c>
      <c r="P8280">
        <v>0.02</v>
      </c>
      <c r="Q8280">
        <v>0.02</v>
      </c>
      <c r="R8280">
        <v>0.01</v>
      </c>
      <c r="S8280">
        <v>0.01</v>
      </c>
      <c r="T8280">
        <v>0.01</v>
      </c>
      <c r="U8280">
        <v>0.01</v>
      </c>
      <c r="V8280">
        <v>0.01</v>
      </c>
      <c r="W8280">
        <v>0.03</v>
      </c>
      <c r="X8280">
        <v>0.01</v>
      </c>
      <c r="Y8280">
        <v>0.01</v>
      </c>
      <c r="Z8280">
        <v>0.01</v>
      </c>
      <c r="AA8280">
        <v>0.01</v>
      </c>
      <c r="AB8280">
        <v>0.01</v>
      </c>
      <c r="AC8280">
        <v>0.01</v>
      </c>
      <c r="AD8280">
        <v>0.01</v>
      </c>
      <c r="AE8280">
        <v>0</v>
      </c>
      <c r="AF8280">
        <v>0.01</v>
      </c>
      <c r="AG8280">
        <v>0.03</v>
      </c>
      <c r="AH8280">
        <v>0.03</v>
      </c>
      <c r="AI8280" t="s">
        <v>46</v>
      </c>
      <c r="AJ8280" t="s">
        <v>7607</v>
      </c>
    </row>
    <row r="8281" spans="1:36">
      <c r="A8281" t="s">
        <v>39</v>
      </c>
      <c r="B8281" t="s">
        <v>1633</v>
      </c>
      <c r="C8281" t="s">
        <v>1634</v>
      </c>
      <c r="D8281" t="s">
        <v>4991</v>
      </c>
      <c r="E8281" t="s">
        <v>7603</v>
      </c>
      <c r="F8281" t="s">
        <v>3299</v>
      </c>
      <c r="G8281" t="s">
        <v>1415</v>
      </c>
      <c r="H8281">
        <v>100</v>
      </c>
      <c r="I8281">
        <v>0.04</v>
      </c>
      <c r="J8281">
        <v>0.05</v>
      </c>
      <c r="K8281">
        <v>0.05</v>
      </c>
      <c r="L8281">
        <v>0.05</v>
      </c>
      <c r="M8281">
        <v>0.05</v>
      </c>
      <c r="N8281">
        <v>0.04</v>
      </c>
      <c r="O8281">
        <v>0.05</v>
      </c>
      <c r="P8281">
        <v>0.04</v>
      </c>
      <c r="Q8281">
        <v>0.04</v>
      </c>
      <c r="R8281">
        <v>0.04</v>
      </c>
      <c r="S8281">
        <v>0.04</v>
      </c>
      <c r="T8281">
        <v>0.05</v>
      </c>
      <c r="U8281">
        <v>0.04</v>
      </c>
      <c r="V8281">
        <v>0.04</v>
      </c>
      <c r="W8281">
        <v>0.03</v>
      </c>
      <c r="X8281">
        <v>0.02</v>
      </c>
      <c r="Y8281">
        <v>0.02</v>
      </c>
      <c r="Z8281">
        <v>0.02</v>
      </c>
      <c r="AA8281">
        <v>0.02</v>
      </c>
      <c r="AB8281">
        <v>0.02</v>
      </c>
      <c r="AC8281">
        <v>0.02</v>
      </c>
      <c r="AD8281">
        <v>0.02</v>
      </c>
      <c r="AE8281">
        <v>0.01</v>
      </c>
      <c r="AF8281">
        <v>0.01</v>
      </c>
      <c r="AG8281">
        <v>0.05</v>
      </c>
      <c r="AH8281">
        <v>0.05</v>
      </c>
      <c r="AI8281" t="s">
        <v>46</v>
      </c>
      <c r="AJ8281" t="s">
        <v>7608</v>
      </c>
    </row>
    <row r="8282" spans="1:36">
      <c r="A8282" t="s">
        <v>39</v>
      </c>
      <c r="B8282" t="s">
        <v>1633</v>
      </c>
      <c r="C8282" t="s">
        <v>1634</v>
      </c>
      <c r="D8282" t="s">
        <v>1460</v>
      </c>
      <c r="E8282" t="s">
        <v>7603</v>
      </c>
      <c r="F8282" t="s">
        <v>1465</v>
      </c>
      <c r="G8282" t="s">
        <v>1415</v>
      </c>
      <c r="H8282">
        <v>100</v>
      </c>
      <c r="I8282">
        <v>0.43</v>
      </c>
      <c r="J8282">
        <v>0.27</v>
      </c>
      <c r="K8282">
        <v>0.21</v>
      </c>
      <c r="L8282">
        <v>0.16</v>
      </c>
      <c r="M8282">
        <v>0.16</v>
      </c>
      <c r="N8282">
        <v>0.22</v>
      </c>
      <c r="O8282">
        <v>0.31</v>
      </c>
      <c r="P8282">
        <v>0.4</v>
      </c>
      <c r="Q8282">
        <v>0.47</v>
      </c>
      <c r="R8282">
        <v>0.54</v>
      </c>
      <c r="S8282">
        <v>0.59</v>
      </c>
      <c r="T8282">
        <v>0.61</v>
      </c>
      <c r="U8282">
        <v>0.62</v>
      </c>
      <c r="V8282">
        <v>0.63</v>
      </c>
      <c r="W8282">
        <v>0.63</v>
      </c>
      <c r="X8282">
        <v>0.62</v>
      </c>
      <c r="Y8282">
        <v>0.59</v>
      </c>
      <c r="Z8282">
        <v>0.58</v>
      </c>
      <c r="AA8282">
        <v>0.63</v>
      </c>
      <c r="AB8282">
        <v>0.7</v>
      </c>
      <c r="AC8282">
        <v>0.73</v>
      </c>
      <c r="AD8282">
        <v>0.74</v>
      </c>
      <c r="AE8282">
        <v>0.7</v>
      </c>
      <c r="AF8282">
        <v>0.59</v>
      </c>
      <c r="AG8282">
        <v>0.74</v>
      </c>
      <c r="AH8282">
        <v>0.74</v>
      </c>
      <c r="AI8282" t="s">
        <v>46</v>
      </c>
      <c r="AJ8282" t="s">
        <v>7609</v>
      </c>
    </row>
    <row r="8283" spans="1:36">
      <c r="A8283" t="s">
        <v>39</v>
      </c>
      <c r="B8283" t="s">
        <v>1633</v>
      </c>
      <c r="C8283" t="s">
        <v>1634</v>
      </c>
      <c r="D8283" t="s">
        <v>1448</v>
      </c>
      <c r="E8283" t="s">
        <v>7603</v>
      </c>
      <c r="F8283" t="s">
        <v>1446</v>
      </c>
      <c r="G8283" t="s">
        <v>1415</v>
      </c>
      <c r="H8283">
        <v>10</v>
      </c>
      <c r="I8283">
        <v>0.41</v>
      </c>
      <c r="J8283">
        <v>0.25</v>
      </c>
      <c r="K8283">
        <v>0.19</v>
      </c>
      <c r="L8283">
        <v>0.14</v>
      </c>
      <c r="M8283">
        <v>0.14</v>
      </c>
      <c r="N8283">
        <v>0.2</v>
      </c>
      <c r="O8283">
        <v>0.29</v>
      </c>
      <c r="P8283">
        <v>0.38</v>
      </c>
      <c r="Q8283">
        <v>0.46</v>
      </c>
      <c r="R8283">
        <v>0.53</v>
      </c>
      <c r="S8283">
        <v>0.57</v>
      </c>
      <c r="T8283">
        <v>0.59</v>
      </c>
      <c r="U8283">
        <v>0.61</v>
      </c>
      <c r="V8283">
        <v>0.61</v>
      </c>
      <c r="W8283">
        <v>0.62</v>
      </c>
      <c r="X8283">
        <v>0.61</v>
      </c>
      <c r="Y8283">
        <v>0.57</v>
      </c>
      <c r="Z8283">
        <v>0.5600000000000001</v>
      </c>
      <c r="AA8283">
        <v>0.62</v>
      </c>
      <c r="AB8283">
        <v>0.68</v>
      </c>
      <c r="AC8283">
        <v>0.71</v>
      </c>
      <c r="AD8283">
        <v>0.73</v>
      </c>
      <c r="AE8283">
        <v>0.68</v>
      </c>
      <c r="AF8283">
        <v>0.57</v>
      </c>
      <c r="AG8283">
        <v>0.73</v>
      </c>
      <c r="AH8283">
        <v>7.3</v>
      </c>
      <c r="AI8283" t="s">
        <v>46</v>
      </c>
      <c r="AJ8283" t="s">
        <v>7610</v>
      </c>
    </row>
    <row r="8284" spans="1:36">
      <c r="A8284" t="s">
        <v>39</v>
      </c>
      <c r="B8284" t="s">
        <v>1633</v>
      </c>
      <c r="C8284" t="s">
        <v>1634</v>
      </c>
      <c r="D8284" t="s">
        <v>4247</v>
      </c>
      <c r="E8284" t="s">
        <v>7603</v>
      </c>
      <c r="F8284" t="s">
        <v>1451</v>
      </c>
      <c r="G8284" t="s">
        <v>1415</v>
      </c>
      <c r="H8284">
        <v>10</v>
      </c>
      <c r="I8284">
        <v>0.05</v>
      </c>
      <c r="J8284">
        <v>0.06</v>
      </c>
      <c r="K8284">
        <v>0.06</v>
      </c>
      <c r="L8284">
        <v>0.06</v>
      </c>
      <c r="M8284">
        <v>0.05</v>
      </c>
      <c r="N8284">
        <v>0.05</v>
      </c>
      <c r="O8284">
        <v>0.06</v>
      </c>
      <c r="P8284">
        <v>0.05</v>
      </c>
      <c r="Q8284">
        <v>0.05</v>
      </c>
      <c r="R8284">
        <v>0.05</v>
      </c>
      <c r="S8284">
        <v>0.05</v>
      </c>
      <c r="T8284">
        <v>0.06</v>
      </c>
      <c r="U8284">
        <v>0.04</v>
      </c>
      <c r="V8284">
        <v>0.05</v>
      </c>
      <c r="W8284">
        <v>0.05</v>
      </c>
      <c r="X8284">
        <v>0.03</v>
      </c>
      <c r="Y8284">
        <v>0.03</v>
      </c>
      <c r="Z8284">
        <v>0.03</v>
      </c>
      <c r="AA8284">
        <v>0.03</v>
      </c>
      <c r="AB8284">
        <v>0.03</v>
      </c>
      <c r="AC8284">
        <v>0.03</v>
      </c>
      <c r="AD8284">
        <v>0.03</v>
      </c>
      <c r="AE8284">
        <v>0.01</v>
      </c>
      <c r="AF8284">
        <v>0.01</v>
      </c>
      <c r="AG8284">
        <v>0.06</v>
      </c>
      <c r="AH8284">
        <v>0.6</v>
      </c>
      <c r="AI8284" t="s">
        <v>46</v>
      </c>
      <c r="AJ8284" t="s">
        <v>7611</v>
      </c>
    </row>
    <row r="8285" spans="1:36">
      <c r="A8285" t="s">
        <v>39</v>
      </c>
      <c r="B8285" t="s">
        <v>1633</v>
      </c>
      <c r="C8285" t="s">
        <v>1634</v>
      </c>
      <c r="D8285" t="s">
        <v>1448</v>
      </c>
      <c r="E8285" t="s">
        <v>7603</v>
      </c>
      <c r="F8285" t="s">
        <v>1449</v>
      </c>
      <c r="G8285" t="s">
        <v>1415</v>
      </c>
      <c r="H8285">
        <v>10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 t="s">
        <v>46</v>
      </c>
      <c r="AJ8285" t="s">
        <v>7612</v>
      </c>
    </row>
    <row r="8286" spans="1:36">
      <c r="A8286" t="s">
        <v>39</v>
      </c>
      <c r="B8286" t="s">
        <v>1633</v>
      </c>
      <c r="C8286" t="s">
        <v>1634</v>
      </c>
      <c r="D8286" t="s">
        <v>4247</v>
      </c>
      <c r="E8286" t="s">
        <v>7603</v>
      </c>
      <c r="F8286" t="s">
        <v>5560</v>
      </c>
      <c r="G8286" t="s">
        <v>1415</v>
      </c>
      <c r="H8286">
        <v>10</v>
      </c>
      <c r="I8286">
        <v>0.05</v>
      </c>
      <c r="J8286">
        <v>0.06</v>
      </c>
      <c r="K8286">
        <v>0.06</v>
      </c>
      <c r="L8286">
        <v>0.06</v>
      </c>
      <c r="M8286">
        <v>0.05</v>
      </c>
      <c r="N8286">
        <v>0.05</v>
      </c>
      <c r="O8286">
        <v>0.06</v>
      </c>
      <c r="P8286">
        <v>0.05</v>
      </c>
      <c r="Q8286">
        <v>0.05</v>
      </c>
      <c r="R8286">
        <v>0.05</v>
      </c>
      <c r="S8286">
        <v>0.05</v>
      </c>
      <c r="T8286">
        <v>0.06</v>
      </c>
      <c r="U8286">
        <v>0.04</v>
      </c>
      <c r="V8286">
        <v>0.05</v>
      </c>
      <c r="W8286">
        <v>0.05</v>
      </c>
      <c r="X8286">
        <v>0.03</v>
      </c>
      <c r="Y8286">
        <v>0.03</v>
      </c>
      <c r="Z8286">
        <v>0.03</v>
      </c>
      <c r="AA8286">
        <v>0.03</v>
      </c>
      <c r="AB8286">
        <v>0.03</v>
      </c>
      <c r="AC8286">
        <v>0.03</v>
      </c>
      <c r="AD8286">
        <v>0.03</v>
      </c>
      <c r="AE8286">
        <v>0.01</v>
      </c>
      <c r="AF8286">
        <v>0.01</v>
      </c>
      <c r="AG8286">
        <v>0.06</v>
      </c>
      <c r="AH8286">
        <v>0.6</v>
      </c>
      <c r="AI8286" t="s">
        <v>46</v>
      </c>
      <c r="AJ8286" t="s">
        <v>7613</v>
      </c>
    </row>
    <row r="8287" spans="1:36">
      <c r="A8287" t="s">
        <v>39</v>
      </c>
      <c r="B8287" t="s">
        <v>1633</v>
      </c>
      <c r="C8287" t="s">
        <v>1634</v>
      </c>
      <c r="D8287" t="s">
        <v>1460</v>
      </c>
      <c r="E8287" t="s">
        <v>7603</v>
      </c>
      <c r="F8287" t="s">
        <v>1469</v>
      </c>
      <c r="G8287" t="s">
        <v>1415</v>
      </c>
      <c r="H8287">
        <v>100</v>
      </c>
      <c r="I8287">
        <v>0.43</v>
      </c>
      <c r="J8287">
        <v>0.27</v>
      </c>
      <c r="K8287">
        <v>0.21</v>
      </c>
      <c r="L8287">
        <v>0.16</v>
      </c>
      <c r="M8287">
        <v>0.16</v>
      </c>
      <c r="N8287">
        <v>0.22</v>
      </c>
      <c r="O8287">
        <v>0.31</v>
      </c>
      <c r="P8287">
        <v>0.4</v>
      </c>
      <c r="Q8287">
        <v>0.47</v>
      </c>
      <c r="R8287">
        <v>0.54</v>
      </c>
      <c r="S8287">
        <v>0.59</v>
      </c>
      <c r="T8287">
        <v>0.61</v>
      </c>
      <c r="U8287">
        <v>0.62</v>
      </c>
      <c r="V8287">
        <v>0.63</v>
      </c>
      <c r="W8287">
        <v>0.63</v>
      </c>
      <c r="X8287">
        <v>0.62</v>
      </c>
      <c r="Y8287">
        <v>0.59</v>
      </c>
      <c r="Z8287">
        <v>0.58</v>
      </c>
      <c r="AA8287">
        <v>0.63</v>
      </c>
      <c r="AB8287">
        <v>0.7</v>
      </c>
      <c r="AC8287">
        <v>0.73</v>
      </c>
      <c r="AD8287">
        <v>0.74</v>
      </c>
      <c r="AE8287">
        <v>0.7</v>
      </c>
      <c r="AF8287">
        <v>0.59</v>
      </c>
      <c r="AG8287">
        <v>0.74</v>
      </c>
      <c r="AH8287">
        <v>0.74</v>
      </c>
      <c r="AI8287" t="s">
        <v>46</v>
      </c>
      <c r="AJ8287" t="s">
        <v>7614</v>
      </c>
    </row>
    <row r="8288" spans="1:36">
      <c r="A8288" t="s">
        <v>39</v>
      </c>
      <c r="B8288" t="s">
        <v>1633</v>
      </c>
      <c r="C8288" t="s">
        <v>1634</v>
      </c>
      <c r="D8288" t="s">
        <v>1412</v>
      </c>
      <c r="E8288" t="s">
        <v>7615</v>
      </c>
      <c r="F8288" t="s">
        <v>1414</v>
      </c>
      <c r="G8288" t="s">
        <v>1415</v>
      </c>
      <c r="H8288">
        <v>100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 t="s">
        <v>46</v>
      </c>
      <c r="AJ8288" t="s">
        <v>7616</v>
      </c>
    </row>
    <row r="8289" spans="1:36">
      <c r="A8289" t="s">
        <v>39</v>
      </c>
      <c r="B8289" t="s">
        <v>1633</v>
      </c>
      <c r="C8289" t="s">
        <v>1634</v>
      </c>
      <c r="D8289" t="s">
        <v>1412</v>
      </c>
      <c r="E8289" t="s">
        <v>7615</v>
      </c>
      <c r="F8289" t="s">
        <v>1417</v>
      </c>
      <c r="G8289" t="s">
        <v>1415</v>
      </c>
      <c r="H8289">
        <v>100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 t="s">
        <v>46</v>
      </c>
      <c r="AJ8289" t="s">
        <v>7617</v>
      </c>
    </row>
    <row r="8290" spans="1:36">
      <c r="A8290" t="s">
        <v>39</v>
      </c>
      <c r="B8290" t="s">
        <v>1633</v>
      </c>
      <c r="C8290" t="s">
        <v>1634</v>
      </c>
      <c r="D8290" t="s">
        <v>1412</v>
      </c>
      <c r="E8290" t="s">
        <v>7615</v>
      </c>
      <c r="F8290" t="s">
        <v>598</v>
      </c>
      <c r="G8290" t="s">
        <v>1415</v>
      </c>
      <c r="H8290">
        <v>100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 t="s">
        <v>46</v>
      </c>
      <c r="AJ8290" t="s">
        <v>7618</v>
      </c>
    </row>
    <row r="8291" spans="1:36">
      <c r="A8291" t="s">
        <v>39</v>
      </c>
      <c r="B8291" t="s">
        <v>1633</v>
      </c>
      <c r="C8291" t="s">
        <v>1634</v>
      </c>
      <c r="D8291" t="s">
        <v>4991</v>
      </c>
      <c r="E8291" t="s">
        <v>7615</v>
      </c>
      <c r="F8291" t="s">
        <v>5007</v>
      </c>
      <c r="G8291" t="s">
        <v>1415</v>
      </c>
      <c r="H8291">
        <v>100</v>
      </c>
      <c r="I8291">
        <v>0.02</v>
      </c>
      <c r="J8291">
        <v>0.02</v>
      </c>
      <c r="K8291">
        <v>0.02</v>
      </c>
      <c r="L8291">
        <v>0.02</v>
      </c>
      <c r="M8291">
        <v>0.02</v>
      </c>
      <c r="N8291">
        <v>0.02</v>
      </c>
      <c r="O8291">
        <v>0.02</v>
      </c>
      <c r="P8291">
        <v>0.02</v>
      </c>
      <c r="Q8291">
        <v>0.02</v>
      </c>
      <c r="R8291">
        <v>0.02</v>
      </c>
      <c r="S8291">
        <v>0.03</v>
      </c>
      <c r="T8291">
        <v>0.03</v>
      </c>
      <c r="U8291">
        <v>0.01</v>
      </c>
      <c r="V8291">
        <v>0.01</v>
      </c>
      <c r="W8291">
        <v>0.01</v>
      </c>
      <c r="X8291">
        <v>0.01</v>
      </c>
      <c r="Y8291">
        <v>0.01</v>
      </c>
      <c r="Z8291">
        <v>0.01</v>
      </c>
      <c r="AA8291">
        <v>0.01</v>
      </c>
      <c r="AB8291">
        <v>0.01</v>
      </c>
      <c r="AC8291">
        <v>0.01</v>
      </c>
      <c r="AD8291">
        <v>0.01</v>
      </c>
      <c r="AE8291">
        <v>0.01</v>
      </c>
      <c r="AF8291">
        <v>0.01</v>
      </c>
      <c r="AG8291">
        <v>0.03</v>
      </c>
      <c r="AH8291">
        <v>0.03</v>
      </c>
      <c r="AI8291" t="s">
        <v>46</v>
      </c>
      <c r="AJ8291" t="s">
        <v>7619</v>
      </c>
    </row>
    <row r="8292" spans="1:36">
      <c r="A8292" t="s">
        <v>39</v>
      </c>
      <c r="B8292" t="s">
        <v>1633</v>
      </c>
      <c r="C8292" t="s">
        <v>1634</v>
      </c>
      <c r="D8292" t="s">
        <v>4991</v>
      </c>
      <c r="E8292" t="s">
        <v>7615</v>
      </c>
      <c r="F8292" t="s">
        <v>3299</v>
      </c>
      <c r="G8292" t="s">
        <v>1415</v>
      </c>
      <c r="H8292">
        <v>100</v>
      </c>
      <c r="I8292">
        <v>0.01</v>
      </c>
      <c r="J8292">
        <v>0.01</v>
      </c>
      <c r="K8292">
        <v>0.01</v>
      </c>
      <c r="L8292">
        <v>0.01</v>
      </c>
      <c r="M8292">
        <v>0.01</v>
      </c>
      <c r="N8292">
        <v>0.01</v>
      </c>
      <c r="O8292">
        <v>0.01</v>
      </c>
      <c r="P8292">
        <v>0.01</v>
      </c>
      <c r="Q8292">
        <v>0.01</v>
      </c>
      <c r="R8292">
        <v>0.01</v>
      </c>
      <c r="S8292">
        <v>0.01</v>
      </c>
      <c r="T8292">
        <v>0.01</v>
      </c>
      <c r="U8292">
        <v>0.01</v>
      </c>
      <c r="V8292">
        <v>0.02</v>
      </c>
      <c r="W8292">
        <v>0.02</v>
      </c>
      <c r="X8292">
        <v>0.02</v>
      </c>
      <c r="Y8292">
        <v>0.02</v>
      </c>
      <c r="Z8292">
        <v>0.02</v>
      </c>
      <c r="AA8292">
        <v>0.02</v>
      </c>
      <c r="AB8292">
        <v>0.02</v>
      </c>
      <c r="AC8292">
        <v>0.01</v>
      </c>
      <c r="AD8292">
        <v>0.04</v>
      </c>
      <c r="AE8292">
        <v>0.03</v>
      </c>
      <c r="AF8292">
        <v>0.04</v>
      </c>
      <c r="AG8292">
        <v>0.04</v>
      </c>
      <c r="AH8292">
        <v>0.04</v>
      </c>
      <c r="AI8292" t="s">
        <v>46</v>
      </c>
      <c r="AJ8292" t="s">
        <v>7620</v>
      </c>
    </row>
    <row r="8293" spans="1:36">
      <c r="A8293" t="s">
        <v>39</v>
      </c>
      <c r="B8293" t="s">
        <v>1633</v>
      </c>
      <c r="C8293" t="s">
        <v>1634</v>
      </c>
      <c r="D8293" t="s">
        <v>1460</v>
      </c>
      <c r="E8293" t="s">
        <v>7615</v>
      </c>
      <c r="F8293" t="s">
        <v>1465</v>
      </c>
      <c r="G8293" t="s">
        <v>1415</v>
      </c>
      <c r="H8293">
        <v>100</v>
      </c>
      <c r="I8293">
        <v>0.01</v>
      </c>
      <c r="J8293">
        <v>0.01</v>
      </c>
      <c r="K8293">
        <v>0.01</v>
      </c>
      <c r="L8293">
        <v>0.01</v>
      </c>
      <c r="M8293">
        <v>0.01</v>
      </c>
      <c r="N8293">
        <v>0.01</v>
      </c>
      <c r="O8293">
        <v>0.01</v>
      </c>
      <c r="P8293">
        <v>0.01</v>
      </c>
      <c r="Q8293">
        <v>0.01</v>
      </c>
      <c r="R8293">
        <v>0.01</v>
      </c>
      <c r="S8293">
        <v>0.01</v>
      </c>
      <c r="T8293">
        <v>0.01</v>
      </c>
      <c r="U8293">
        <v>0.01</v>
      </c>
      <c r="V8293">
        <v>0.01</v>
      </c>
      <c r="W8293">
        <v>0.01</v>
      </c>
      <c r="X8293">
        <v>0.01</v>
      </c>
      <c r="Y8293">
        <v>0.01</v>
      </c>
      <c r="Z8293">
        <v>0.01</v>
      </c>
      <c r="AA8293">
        <v>0.01</v>
      </c>
      <c r="AB8293">
        <v>0.01</v>
      </c>
      <c r="AC8293">
        <v>0.01</v>
      </c>
      <c r="AD8293">
        <v>0.01</v>
      </c>
      <c r="AE8293">
        <v>0.01</v>
      </c>
      <c r="AF8293">
        <v>0.01</v>
      </c>
      <c r="AG8293">
        <v>0.01</v>
      </c>
      <c r="AH8293">
        <v>0.01</v>
      </c>
      <c r="AI8293" t="s">
        <v>46</v>
      </c>
      <c r="AJ8293" t="s">
        <v>7621</v>
      </c>
    </row>
    <row r="8294" spans="1:36">
      <c r="A8294" t="s">
        <v>39</v>
      </c>
      <c r="B8294" t="s">
        <v>1633</v>
      </c>
      <c r="C8294" t="s">
        <v>1634</v>
      </c>
      <c r="D8294" t="s">
        <v>4247</v>
      </c>
      <c r="E8294" t="s">
        <v>7615</v>
      </c>
      <c r="F8294" t="s">
        <v>5560</v>
      </c>
      <c r="G8294" t="s">
        <v>1415</v>
      </c>
      <c r="H8294">
        <v>10</v>
      </c>
      <c r="I8294">
        <v>0.01</v>
      </c>
      <c r="J8294">
        <v>0.01</v>
      </c>
      <c r="K8294">
        <v>0.02</v>
      </c>
      <c r="L8294">
        <v>0.01</v>
      </c>
      <c r="M8294">
        <v>0.01</v>
      </c>
      <c r="N8294">
        <v>0.01</v>
      </c>
      <c r="O8294">
        <v>0.01</v>
      </c>
      <c r="P8294">
        <v>0.01</v>
      </c>
      <c r="Q8294">
        <v>0.01</v>
      </c>
      <c r="R8294">
        <v>0.01</v>
      </c>
      <c r="S8294">
        <v>0.03</v>
      </c>
      <c r="T8294">
        <v>0.02</v>
      </c>
      <c r="U8294">
        <v>0.01</v>
      </c>
      <c r="V8294">
        <v>0.03</v>
      </c>
      <c r="W8294">
        <v>0.02</v>
      </c>
      <c r="X8294">
        <v>0.02</v>
      </c>
      <c r="Y8294">
        <v>0.02</v>
      </c>
      <c r="Z8294">
        <v>0.02</v>
      </c>
      <c r="AA8294">
        <v>0.02</v>
      </c>
      <c r="AB8294">
        <v>0.02</v>
      </c>
      <c r="AC8294">
        <v>0.02</v>
      </c>
      <c r="AD8294">
        <v>0.05</v>
      </c>
      <c r="AE8294">
        <v>0.04</v>
      </c>
      <c r="AF8294">
        <v>0.04</v>
      </c>
      <c r="AG8294">
        <v>0.05</v>
      </c>
      <c r="AH8294">
        <v>0.5</v>
      </c>
      <c r="AI8294" t="s">
        <v>46</v>
      </c>
      <c r="AJ8294" t="s">
        <v>7613</v>
      </c>
    </row>
    <row r="8295" spans="1:36">
      <c r="A8295" t="s">
        <v>39</v>
      </c>
      <c r="B8295" t="s">
        <v>1633</v>
      </c>
      <c r="C8295" t="s">
        <v>1634</v>
      </c>
      <c r="D8295" t="s">
        <v>1460</v>
      </c>
      <c r="E8295" t="s">
        <v>7615</v>
      </c>
      <c r="F8295" t="s">
        <v>291</v>
      </c>
      <c r="G8295" t="s">
        <v>1415</v>
      </c>
      <c r="H8295">
        <v>100</v>
      </c>
      <c r="I8295">
        <v>0.01</v>
      </c>
      <c r="J8295">
        <v>0.01</v>
      </c>
      <c r="K8295">
        <v>0.01</v>
      </c>
      <c r="L8295">
        <v>0.01</v>
      </c>
      <c r="M8295">
        <v>0.01</v>
      </c>
      <c r="N8295">
        <v>0.01</v>
      </c>
      <c r="O8295">
        <v>0.01</v>
      </c>
      <c r="P8295">
        <v>0.01</v>
      </c>
      <c r="Q8295">
        <v>0.01</v>
      </c>
      <c r="R8295">
        <v>0.01</v>
      </c>
      <c r="S8295">
        <v>0.01</v>
      </c>
      <c r="T8295">
        <v>0.01</v>
      </c>
      <c r="U8295">
        <v>0.01</v>
      </c>
      <c r="V8295">
        <v>0.01</v>
      </c>
      <c r="W8295">
        <v>0.01</v>
      </c>
      <c r="X8295">
        <v>0.01</v>
      </c>
      <c r="Y8295">
        <v>0.01</v>
      </c>
      <c r="Z8295">
        <v>0.01</v>
      </c>
      <c r="AA8295">
        <v>0.01</v>
      </c>
      <c r="AB8295">
        <v>0.01</v>
      </c>
      <c r="AC8295">
        <v>0.01</v>
      </c>
      <c r="AD8295">
        <v>0.01</v>
      </c>
      <c r="AE8295">
        <v>0.01</v>
      </c>
      <c r="AF8295">
        <v>0.01</v>
      </c>
      <c r="AG8295">
        <v>0.01</v>
      </c>
      <c r="AH8295">
        <v>0.01</v>
      </c>
      <c r="AI8295" t="s">
        <v>46</v>
      </c>
      <c r="AJ8295" t="s">
        <v>7622</v>
      </c>
    </row>
    <row r="8296" spans="1:36">
      <c r="A8296" t="s">
        <v>39</v>
      </c>
      <c r="B8296" t="s">
        <v>1633</v>
      </c>
      <c r="C8296" t="s">
        <v>1634</v>
      </c>
      <c r="D8296" t="s">
        <v>4247</v>
      </c>
      <c r="E8296" t="s">
        <v>7615</v>
      </c>
      <c r="F8296" t="s">
        <v>1451</v>
      </c>
      <c r="G8296" t="s">
        <v>1415</v>
      </c>
      <c r="H8296">
        <v>10</v>
      </c>
      <c r="I8296">
        <v>0.01</v>
      </c>
      <c r="J8296">
        <v>0.01</v>
      </c>
      <c r="K8296">
        <v>0.02</v>
      </c>
      <c r="L8296">
        <v>0.01</v>
      </c>
      <c r="M8296">
        <v>0.01</v>
      </c>
      <c r="N8296">
        <v>0.01</v>
      </c>
      <c r="O8296">
        <v>0.01</v>
      </c>
      <c r="P8296">
        <v>0.01</v>
      </c>
      <c r="Q8296">
        <v>0.01</v>
      </c>
      <c r="R8296">
        <v>0.01</v>
      </c>
      <c r="S8296">
        <v>0.03</v>
      </c>
      <c r="T8296">
        <v>0.02</v>
      </c>
      <c r="U8296">
        <v>0.01</v>
      </c>
      <c r="V8296">
        <v>0.03</v>
      </c>
      <c r="W8296">
        <v>0.02</v>
      </c>
      <c r="X8296">
        <v>0.02</v>
      </c>
      <c r="Y8296">
        <v>0.02</v>
      </c>
      <c r="Z8296">
        <v>0.02</v>
      </c>
      <c r="AA8296">
        <v>0.02</v>
      </c>
      <c r="AB8296">
        <v>0.02</v>
      </c>
      <c r="AC8296">
        <v>0.02</v>
      </c>
      <c r="AD8296">
        <v>0.05</v>
      </c>
      <c r="AE8296">
        <v>0.04</v>
      </c>
      <c r="AF8296">
        <v>0.04</v>
      </c>
      <c r="AG8296">
        <v>0.05</v>
      </c>
      <c r="AH8296">
        <v>0.5</v>
      </c>
      <c r="AI8296" t="s">
        <v>46</v>
      </c>
      <c r="AJ8296" t="s">
        <v>7623</v>
      </c>
    </row>
    <row r="8297" spans="1:36">
      <c r="A8297" t="s">
        <v>39</v>
      </c>
      <c r="B8297" t="s">
        <v>1633</v>
      </c>
      <c r="C8297" t="s">
        <v>1634</v>
      </c>
      <c r="D8297" t="s">
        <v>1448</v>
      </c>
      <c r="E8297" t="s">
        <v>7615</v>
      </c>
      <c r="F8297" t="s">
        <v>1446</v>
      </c>
      <c r="G8297" t="s">
        <v>1415</v>
      </c>
      <c r="H8297">
        <v>10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 t="s">
        <v>46</v>
      </c>
      <c r="AJ8297" t="s">
        <v>7624</v>
      </c>
    </row>
    <row r="8298" spans="1:36">
      <c r="A8298" t="s">
        <v>39</v>
      </c>
      <c r="B8298" t="s">
        <v>1633</v>
      </c>
      <c r="C8298" t="s">
        <v>1634</v>
      </c>
      <c r="D8298" t="s">
        <v>1448</v>
      </c>
      <c r="E8298" t="s">
        <v>7615</v>
      </c>
      <c r="F8298" t="s">
        <v>1449</v>
      </c>
      <c r="G8298" t="s">
        <v>1415</v>
      </c>
      <c r="H8298">
        <v>10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 t="s">
        <v>46</v>
      </c>
      <c r="AJ8298" t="s">
        <v>7625</v>
      </c>
    </row>
    <row r="8299" spans="1:36">
      <c r="A8299" t="s">
        <v>39</v>
      </c>
      <c r="B8299" t="s">
        <v>1633</v>
      </c>
      <c r="C8299" t="s">
        <v>1634</v>
      </c>
      <c r="D8299" t="s">
        <v>1402</v>
      </c>
      <c r="E8299" t="s">
        <v>7626</v>
      </c>
      <c r="F8299" t="s">
        <v>63</v>
      </c>
      <c r="G8299" t="s">
        <v>45</v>
      </c>
      <c r="H8299">
        <v>100</v>
      </c>
      <c r="I8299">
        <v>7.56</v>
      </c>
      <c r="J8299">
        <v>4.06</v>
      </c>
      <c r="K8299">
        <v>2.59</v>
      </c>
      <c r="L8299">
        <v>1.61</v>
      </c>
      <c r="M8299">
        <v>1.33</v>
      </c>
      <c r="N8299">
        <v>2.3</v>
      </c>
      <c r="O8299">
        <v>3.54</v>
      </c>
      <c r="P8299">
        <v>4.74</v>
      </c>
      <c r="Q8299">
        <v>6.05</v>
      </c>
      <c r="R8299">
        <v>7.49</v>
      </c>
      <c r="S8299">
        <v>8.220000000000001</v>
      </c>
      <c r="T8299">
        <v>9.17</v>
      </c>
      <c r="U8299">
        <v>9.75</v>
      </c>
      <c r="V8299">
        <v>9.949999999999999</v>
      </c>
      <c r="W8299">
        <v>10.85</v>
      </c>
      <c r="X8299">
        <v>11.33</v>
      </c>
      <c r="Y8299">
        <v>11.01</v>
      </c>
      <c r="Z8299">
        <v>10.62</v>
      </c>
      <c r="AA8299">
        <v>12.02</v>
      </c>
      <c r="AB8299">
        <v>13.6</v>
      </c>
      <c r="AC8299">
        <v>13.79</v>
      </c>
      <c r="AD8299">
        <v>14</v>
      </c>
      <c r="AE8299">
        <v>12.86</v>
      </c>
      <c r="AF8299">
        <v>10.32</v>
      </c>
      <c r="AG8299">
        <v>14</v>
      </c>
      <c r="AH8299">
        <v>14</v>
      </c>
      <c r="AI8299" t="s">
        <v>46</v>
      </c>
      <c r="AJ8299" t="s">
        <v>7627</v>
      </c>
    </row>
    <row r="8300" spans="1:36">
      <c r="A8300" t="s">
        <v>39</v>
      </c>
      <c r="B8300" t="s">
        <v>1633</v>
      </c>
      <c r="C8300" t="s">
        <v>1634</v>
      </c>
      <c r="D8300" t="s">
        <v>1397</v>
      </c>
      <c r="E8300" t="s">
        <v>7626</v>
      </c>
      <c r="F8300" t="s">
        <v>5519</v>
      </c>
      <c r="G8300" t="s">
        <v>45</v>
      </c>
      <c r="H8300">
        <v>10</v>
      </c>
      <c r="I8300">
        <v>0.08</v>
      </c>
      <c r="J8300">
        <v>0.06</v>
      </c>
      <c r="K8300">
        <v>0.04</v>
      </c>
      <c r="L8300">
        <v>0.03</v>
      </c>
      <c r="M8300">
        <v>0.03</v>
      </c>
      <c r="N8300">
        <v>0.04</v>
      </c>
      <c r="O8300">
        <v>0.06</v>
      </c>
      <c r="P8300">
        <v>0.08</v>
      </c>
      <c r="Q8300">
        <v>0.1</v>
      </c>
      <c r="R8300">
        <v>0.11</v>
      </c>
      <c r="S8300">
        <v>0.12</v>
      </c>
      <c r="T8300">
        <v>0.13</v>
      </c>
      <c r="U8300">
        <v>0.13</v>
      </c>
      <c r="V8300">
        <v>0.13</v>
      </c>
      <c r="W8300">
        <v>0.13</v>
      </c>
      <c r="X8300">
        <v>0.14</v>
      </c>
      <c r="Y8300">
        <v>0.13</v>
      </c>
      <c r="Z8300">
        <v>0.12</v>
      </c>
      <c r="AA8300">
        <v>0.13</v>
      </c>
      <c r="AB8300">
        <v>0.14</v>
      </c>
      <c r="AC8300">
        <v>0.15</v>
      </c>
      <c r="AD8300">
        <v>0.16</v>
      </c>
      <c r="AE8300">
        <v>0.14</v>
      </c>
      <c r="AF8300">
        <v>0.12</v>
      </c>
      <c r="AG8300">
        <v>0.16</v>
      </c>
      <c r="AH8300">
        <v>1.6</v>
      </c>
      <c r="AI8300" t="s">
        <v>46</v>
      </c>
      <c r="AJ8300" t="s">
        <v>7628</v>
      </c>
    </row>
    <row r="8301" spans="1:36">
      <c r="A8301" t="s">
        <v>39</v>
      </c>
      <c r="B8301" t="s">
        <v>1633</v>
      </c>
      <c r="C8301" t="s">
        <v>1634</v>
      </c>
      <c r="D8301" t="s">
        <v>1402</v>
      </c>
      <c r="E8301" t="s">
        <v>7626</v>
      </c>
      <c r="F8301" t="s">
        <v>69</v>
      </c>
      <c r="G8301" t="s">
        <v>45</v>
      </c>
      <c r="H8301">
        <v>100</v>
      </c>
      <c r="I8301">
        <v>6.9</v>
      </c>
      <c r="J8301">
        <v>3.94</v>
      </c>
      <c r="K8301">
        <v>2.07</v>
      </c>
      <c r="L8301">
        <v>1.21</v>
      </c>
      <c r="M8301">
        <v>1.04</v>
      </c>
      <c r="N8301">
        <v>2.02</v>
      </c>
      <c r="O8301">
        <v>3.15</v>
      </c>
      <c r="P8301">
        <v>5.01</v>
      </c>
      <c r="Q8301">
        <v>7.02</v>
      </c>
      <c r="R8301">
        <v>9.050000000000001</v>
      </c>
      <c r="S8301">
        <v>10.59</v>
      </c>
      <c r="T8301">
        <v>11.9</v>
      </c>
      <c r="U8301">
        <v>11.96</v>
      </c>
      <c r="V8301">
        <v>11.49</v>
      </c>
      <c r="W8301">
        <v>11.55</v>
      </c>
      <c r="X8301">
        <v>11.08</v>
      </c>
      <c r="Y8301">
        <v>9.84</v>
      </c>
      <c r="Z8301">
        <v>8.83</v>
      </c>
      <c r="AA8301">
        <v>9.619999999999999</v>
      </c>
      <c r="AB8301">
        <v>11.8</v>
      </c>
      <c r="AC8301">
        <v>12.4</v>
      </c>
      <c r="AD8301">
        <v>12.94</v>
      </c>
      <c r="AE8301">
        <v>12.52</v>
      </c>
      <c r="AF8301">
        <v>11.37</v>
      </c>
      <c r="AG8301">
        <v>12.94</v>
      </c>
      <c r="AH8301">
        <v>12.94</v>
      </c>
      <c r="AI8301" t="s">
        <v>46</v>
      </c>
      <c r="AJ8301" t="s">
        <v>7629</v>
      </c>
    </row>
    <row r="8302" spans="1:36">
      <c r="A8302" t="s">
        <v>39</v>
      </c>
      <c r="B8302" t="s">
        <v>1633</v>
      </c>
      <c r="C8302" t="s">
        <v>1634</v>
      </c>
      <c r="D8302" t="s">
        <v>1402</v>
      </c>
      <c r="E8302" t="s">
        <v>7626</v>
      </c>
      <c r="F8302" t="s">
        <v>1140</v>
      </c>
      <c r="G8302" t="s">
        <v>45</v>
      </c>
      <c r="H8302">
        <v>100</v>
      </c>
      <c r="I8302">
        <v>7.41</v>
      </c>
      <c r="J8302">
        <v>4.32</v>
      </c>
      <c r="K8302">
        <v>2.51</v>
      </c>
      <c r="L8302">
        <v>1.54</v>
      </c>
      <c r="M8302">
        <v>1.2</v>
      </c>
      <c r="N8302">
        <v>2.25</v>
      </c>
      <c r="O8302">
        <v>3.49</v>
      </c>
      <c r="P8302">
        <v>4.61</v>
      </c>
      <c r="Q8302">
        <v>6</v>
      </c>
      <c r="R8302">
        <v>7.41</v>
      </c>
      <c r="S8302">
        <v>8.43</v>
      </c>
      <c r="T8302">
        <v>8.800000000000001</v>
      </c>
      <c r="U8302">
        <v>9.630000000000001</v>
      </c>
      <c r="V8302">
        <v>10.44</v>
      </c>
      <c r="W8302">
        <v>11.16</v>
      </c>
      <c r="X8302">
        <v>11.8</v>
      </c>
      <c r="Y8302">
        <v>11.1</v>
      </c>
      <c r="Z8302">
        <v>10.63</v>
      </c>
      <c r="AA8302">
        <v>11.75</v>
      </c>
      <c r="AB8302">
        <v>13.77</v>
      </c>
      <c r="AC8302">
        <v>14.15</v>
      </c>
      <c r="AD8302">
        <v>14.02</v>
      </c>
      <c r="AE8302">
        <v>13.21</v>
      </c>
      <c r="AF8302">
        <v>10.53</v>
      </c>
      <c r="AG8302">
        <v>14.15</v>
      </c>
      <c r="AH8302">
        <v>14.15</v>
      </c>
      <c r="AI8302" t="s">
        <v>46</v>
      </c>
      <c r="AJ8302" t="s">
        <v>7630</v>
      </c>
    </row>
    <row r="8303" spans="1:36">
      <c r="A8303" t="s">
        <v>39</v>
      </c>
      <c r="B8303" t="s">
        <v>1633</v>
      </c>
      <c r="C8303" t="s">
        <v>1634</v>
      </c>
      <c r="D8303" t="s">
        <v>1402</v>
      </c>
      <c r="E8303" t="s">
        <v>7626</v>
      </c>
      <c r="F8303" t="s">
        <v>1144</v>
      </c>
      <c r="G8303" t="s">
        <v>45</v>
      </c>
      <c r="H8303">
        <v>100</v>
      </c>
      <c r="I8303">
        <v>7.19</v>
      </c>
      <c r="J8303">
        <v>3.74</v>
      </c>
      <c r="K8303">
        <v>2.28</v>
      </c>
      <c r="L8303">
        <v>1.34</v>
      </c>
      <c r="M8303">
        <v>1.08</v>
      </c>
      <c r="N8303">
        <v>1.95</v>
      </c>
      <c r="O8303">
        <v>3.38</v>
      </c>
      <c r="P8303">
        <v>4.97</v>
      </c>
      <c r="Q8303">
        <v>6.92</v>
      </c>
      <c r="R8303">
        <v>9.17</v>
      </c>
      <c r="S8303">
        <v>10.68</v>
      </c>
      <c r="T8303">
        <v>11.89</v>
      </c>
      <c r="U8303">
        <v>11.95</v>
      </c>
      <c r="V8303">
        <v>11.57</v>
      </c>
      <c r="W8303">
        <v>11.56</v>
      </c>
      <c r="X8303">
        <v>11.07</v>
      </c>
      <c r="Y8303">
        <v>10.5</v>
      </c>
      <c r="Z8303">
        <v>9.01</v>
      </c>
      <c r="AA8303">
        <v>9.27</v>
      </c>
      <c r="AB8303">
        <v>11.27</v>
      </c>
      <c r="AC8303">
        <v>12.53</v>
      </c>
      <c r="AD8303">
        <v>12.84</v>
      </c>
      <c r="AE8303">
        <v>12.59</v>
      </c>
      <c r="AF8303">
        <v>11.26</v>
      </c>
      <c r="AG8303">
        <v>12.84</v>
      </c>
      <c r="AH8303">
        <v>12.84</v>
      </c>
      <c r="AI8303" t="s">
        <v>46</v>
      </c>
      <c r="AJ8303" t="s">
        <v>7631</v>
      </c>
    </row>
    <row r="8304" spans="1:36">
      <c r="A8304" t="s">
        <v>39</v>
      </c>
      <c r="B8304" t="s">
        <v>1633</v>
      </c>
      <c r="C8304" t="s">
        <v>1634</v>
      </c>
      <c r="D8304" t="s">
        <v>1402</v>
      </c>
      <c r="E8304" t="s">
        <v>7626</v>
      </c>
      <c r="F8304" t="s">
        <v>134</v>
      </c>
      <c r="G8304" t="s">
        <v>45</v>
      </c>
      <c r="H8304">
        <v>100</v>
      </c>
      <c r="I8304">
        <v>7.5</v>
      </c>
      <c r="J8304">
        <v>4.24</v>
      </c>
      <c r="K8304">
        <v>2.55</v>
      </c>
      <c r="L8304">
        <v>1.67</v>
      </c>
      <c r="M8304">
        <v>1.21</v>
      </c>
      <c r="N8304">
        <v>2.38</v>
      </c>
      <c r="O8304">
        <v>3.49</v>
      </c>
      <c r="P8304">
        <v>4.52</v>
      </c>
      <c r="Q8304">
        <v>6.31</v>
      </c>
      <c r="R8304">
        <v>7.59</v>
      </c>
      <c r="S8304">
        <v>8.32</v>
      </c>
      <c r="T8304">
        <v>9.18</v>
      </c>
      <c r="U8304">
        <v>9.609999999999999</v>
      </c>
      <c r="V8304">
        <v>10.54</v>
      </c>
      <c r="W8304">
        <v>11.11</v>
      </c>
      <c r="X8304">
        <v>11.54</v>
      </c>
      <c r="Y8304">
        <v>11.35</v>
      </c>
      <c r="Z8304">
        <v>10.6</v>
      </c>
      <c r="AA8304">
        <v>12.01</v>
      </c>
      <c r="AB8304">
        <v>13.8</v>
      </c>
      <c r="AC8304">
        <v>14.24</v>
      </c>
      <c r="AD8304">
        <v>14.23</v>
      </c>
      <c r="AE8304">
        <v>13.24</v>
      </c>
      <c r="AF8304">
        <v>10.81</v>
      </c>
      <c r="AG8304">
        <v>14.24</v>
      </c>
      <c r="AH8304">
        <v>14.24</v>
      </c>
      <c r="AI8304" t="s">
        <v>46</v>
      </c>
      <c r="AJ8304" t="s">
        <v>7632</v>
      </c>
    </row>
    <row r="8305" spans="1:36">
      <c r="A8305" t="s">
        <v>39</v>
      </c>
      <c r="B8305" t="s">
        <v>1633</v>
      </c>
      <c r="C8305" t="s">
        <v>1634</v>
      </c>
      <c r="D8305" t="s">
        <v>1402</v>
      </c>
      <c r="E8305" t="s">
        <v>7626</v>
      </c>
      <c r="F8305" t="s">
        <v>138</v>
      </c>
      <c r="G8305" t="s">
        <v>45</v>
      </c>
      <c r="H8305">
        <v>100</v>
      </c>
      <c r="I8305">
        <v>6.83</v>
      </c>
      <c r="J8305">
        <v>3.73</v>
      </c>
      <c r="K8305">
        <v>2.24</v>
      </c>
      <c r="L8305">
        <v>1.24</v>
      </c>
      <c r="M8305">
        <v>0.96</v>
      </c>
      <c r="N8305">
        <v>1.9</v>
      </c>
      <c r="O8305">
        <v>3.37</v>
      </c>
      <c r="P8305">
        <v>4.85</v>
      </c>
      <c r="Q8305">
        <v>6.96</v>
      </c>
      <c r="R8305">
        <v>9.19</v>
      </c>
      <c r="S8305">
        <v>10.8</v>
      </c>
      <c r="T8305">
        <v>11.94</v>
      </c>
      <c r="U8305">
        <v>11.81</v>
      </c>
      <c r="V8305">
        <v>11.63</v>
      </c>
      <c r="W8305">
        <v>11.46</v>
      </c>
      <c r="X8305">
        <v>10.87</v>
      </c>
      <c r="Y8305">
        <v>10.12</v>
      </c>
      <c r="Z8305">
        <v>9.08</v>
      </c>
      <c r="AA8305">
        <v>9.57</v>
      </c>
      <c r="AB8305">
        <v>11.5</v>
      </c>
      <c r="AC8305">
        <v>12.8</v>
      </c>
      <c r="AD8305">
        <v>13.24</v>
      </c>
      <c r="AE8305">
        <v>12.59</v>
      </c>
      <c r="AF8305">
        <v>11.2</v>
      </c>
      <c r="AG8305">
        <v>13.24</v>
      </c>
      <c r="AH8305">
        <v>13.24</v>
      </c>
      <c r="AI8305" t="s">
        <v>46</v>
      </c>
      <c r="AJ8305" t="s">
        <v>7633</v>
      </c>
    </row>
    <row r="8306" spans="1:36">
      <c r="A8306" t="s">
        <v>39</v>
      </c>
      <c r="B8306" t="s">
        <v>1633</v>
      </c>
      <c r="C8306" t="s">
        <v>1634</v>
      </c>
      <c r="D8306" t="s">
        <v>1402</v>
      </c>
      <c r="E8306" t="s">
        <v>7626</v>
      </c>
      <c r="F8306" t="s">
        <v>585</v>
      </c>
      <c r="G8306" t="s">
        <v>45</v>
      </c>
      <c r="H8306">
        <v>100</v>
      </c>
      <c r="I8306">
        <v>7.19</v>
      </c>
      <c r="J8306">
        <v>4.46</v>
      </c>
      <c r="K8306">
        <v>2.65</v>
      </c>
      <c r="L8306">
        <v>1.57</v>
      </c>
      <c r="M8306">
        <v>1.2</v>
      </c>
      <c r="N8306">
        <v>2.27</v>
      </c>
      <c r="O8306">
        <v>3.56</v>
      </c>
      <c r="P8306">
        <v>4.67</v>
      </c>
      <c r="Q8306">
        <v>5.94</v>
      </c>
      <c r="R8306">
        <v>6.93</v>
      </c>
      <c r="S8306">
        <v>8.130000000000001</v>
      </c>
      <c r="T8306">
        <v>8.699999999999999</v>
      </c>
      <c r="U8306">
        <v>9.539999999999999</v>
      </c>
      <c r="V8306">
        <v>10.57</v>
      </c>
      <c r="W8306">
        <v>10.98</v>
      </c>
      <c r="X8306">
        <v>11.38</v>
      </c>
      <c r="Y8306">
        <v>11.42</v>
      </c>
      <c r="Z8306">
        <v>10.57</v>
      </c>
      <c r="AA8306">
        <v>11.93</v>
      </c>
      <c r="AB8306">
        <v>13.76</v>
      </c>
      <c r="AC8306">
        <v>14.12</v>
      </c>
      <c r="AD8306">
        <v>14.08</v>
      </c>
      <c r="AE8306">
        <v>12.75</v>
      </c>
      <c r="AF8306">
        <v>10.92</v>
      </c>
      <c r="AG8306">
        <v>14.12</v>
      </c>
      <c r="AH8306">
        <v>14.12</v>
      </c>
      <c r="AI8306" t="s">
        <v>46</v>
      </c>
      <c r="AJ8306" t="s">
        <v>7634</v>
      </c>
    </row>
    <row r="8307" spans="1:36">
      <c r="A8307" t="s">
        <v>39</v>
      </c>
      <c r="B8307" t="s">
        <v>1633</v>
      </c>
      <c r="C8307" t="s">
        <v>1634</v>
      </c>
      <c r="D8307" t="s">
        <v>1397</v>
      </c>
      <c r="E8307" t="s">
        <v>7626</v>
      </c>
      <c r="F8307" t="s">
        <v>5524</v>
      </c>
      <c r="G8307" t="s">
        <v>45</v>
      </c>
      <c r="H8307">
        <v>10</v>
      </c>
      <c r="I8307">
        <v>0.13</v>
      </c>
      <c r="J8307">
        <v>0.08</v>
      </c>
      <c r="K8307">
        <v>0.06</v>
      </c>
      <c r="L8307">
        <v>0.04</v>
      </c>
      <c r="M8307">
        <v>0.04</v>
      </c>
      <c r="N8307">
        <v>0.06</v>
      </c>
      <c r="O8307">
        <v>0.09</v>
      </c>
      <c r="P8307">
        <v>0.12</v>
      </c>
      <c r="Q8307">
        <v>0.15</v>
      </c>
      <c r="R8307">
        <v>0.17</v>
      </c>
      <c r="S8307">
        <v>0.18</v>
      </c>
      <c r="T8307">
        <v>0.19</v>
      </c>
      <c r="U8307">
        <v>0.19</v>
      </c>
      <c r="V8307">
        <v>0.2</v>
      </c>
      <c r="W8307">
        <v>0.2</v>
      </c>
      <c r="X8307">
        <v>0.2</v>
      </c>
      <c r="Y8307">
        <v>0.18</v>
      </c>
      <c r="Z8307">
        <v>0.18</v>
      </c>
      <c r="AA8307">
        <v>0.2</v>
      </c>
      <c r="AB8307">
        <v>0.22</v>
      </c>
      <c r="AC8307">
        <v>0.23</v>
      </c>
      <c r="AD8307">
        <v>0.24</v>
      </c>
      <c r="AE8307">
        <v>0.23</v>
      </c>
      <c r="AF8307">
        <v>0.19</v>
      </c>
      <c r="AG8307">
        <v>0.24</v>
      </c>
      <c r="AH8307">
        <v>2.4</v>
      </c>
      <c r="AI8307" t="s">
        <v>46</v>
      </c>
      <c r="AJ8307" t="s">
        <v>7635</v>
      </c>
    </row>
    <row r="8308" spans="1:36">
      <c r="A8308" t="s">
        <v>39</v>
      </c>
      <c r="B8308" t="s">
        <v>1633</v>
      </c>
      <c r="C8308" t="s">
        <v>1634</v>
      </c>
      <c r="D8308" t="s">
        <v>1402</v>
      </c>
      <c r="E8308" t="s">
        <v>7626</v>
      </c>
      <c r="F8308" t="s">
        <v>589</v>
      </c>
      <c r="G8308" t="s">
        <v>45</v>
      </c>
      <c r="H8308">
        <v>100</v>
      </c>
      <c r="I8308">
        <v>6.9</v>
      </c>
      <c r="J8308">
        <v>3.68</v>
      </c>
      <c r="K8308">
        <v>2.25</v>
      </c>
      <c r="L8308">
        <v>1.37</v>
      </c>
      <c r="M8308">
        <v>1.03</v>
      </c>
      <c r="N8308">
        <v>1.91</v>
      </c>
      <c r="O8308">
        <v>3.21</v>
      </c>
      <c r="P8308">
        <v>5.02</v>
      </c>
      <c r="Q8308">
        <v>7</v>
      </c>
      <c r="R8308">
        <v>9.27</v>
      </c>
      <c r="S8308">
        <v>10.73</v>
      </c>
      <c r="T8308">
        <v>11.71</v>
      </c>
      <c r="U8308">
        <v>11.88</v>
      </c>
      <c r="V8308">
        <v>11.48</v>
      </c>
      <c r="W8308">
        <v>11.42</v>
      </c>
      <c r="X8308">
        <v>11.09</v>
      </c>
      <c r="Y8308">
        <v>10.54</v>
      </c>
      <c r="Z8308">
        <v>9.4</v>
      </c>
      <c r="AA8308">
        <v>9.43</v>
      </c>
      <c r="AB8308">
        <v>11.77</v>
      </c>
      <c r="AC8308">
        <v>12.87</v>
      </c>
      <c r="AD8308">
        <v>13.31</v>
      </c>
      <c r="AE8308">
        <v>13.12</v>
      </c>
      <c r="AF8308">
        <v>11.3</v>
      </c>
      <c r="AG8308">
        <v>13.31</v>
      </c>
      <c r="AH8308">
        <v>13.31</v>
      </c>
      <c r="AI8308" t="s">
        <v>46</v>
      </c>
      <c r="AJ8308" t="s">
        <v>7636</v>
      </c>
    </row>
    <row r="8309" spans="1:36">
      <c r="A8309" t="s">
        <v>39</v>
      </c>
      <c r="B8309" t="s">
        <v>1633</v>
      </c>
      <c r="C8309" t="s">
        <v>1634</v>
      </c>
      <c r="D8309" t="s">
        <v>87</v>
      </c>
      <c r="E8309" t="s">
        <v>7626</v>
      </c>
      <c r="F8309" t="s">
        <v>375</v>
      </c>
      <c r="G8309" t="s">
        <v>45</v>
      </c>
      <c r="H8309">
        <v>70</v>
      </c>
      <c r="I8309">
        <v>9.08</v>
      </c>
      <c r="J8309">
        <v>5.34</v>
      </c>
      <c r="K8309">
        <v>3.51</v>
      </c>
      <c r="L8309">
        <v>2.38</v>
      </c>
      <c r="M8309">
        <v>2.1</v>
      </c>
      <c r="N8309">
        <v>3.12</v>
      </c>
      <c r="O8309">
        <v>4.92</v>
      </c>
      <c r="P8309">
        <v>6.71</v>
      </c>
      <c r="Q8309">
        <v>8.24</v>
      </c>
      <c r="R8309">
        <v>9.58</v>
      </c>
      <c r="S8309">
        <v>10.46</v>
      </c>
      <c r="T8309">
        <v>11.13</v>
      </c>
      <c r="U8309">
        <v>12.07</v>
      </c>
      <c r="V8309">
        <v>12.91</v>
      </c>
      <c r="W8309">
        <v>13.73</v>
      </c>
      <c r="X8309">
        <v>13.74</v>
      </c>
      <c r="Y8309">
        <v>12.82</v>
      </c>
      <c r="Z8309">
        <v>12.16</v>
      </c>
      <c r="AA8309">
        <v>13.94</v>
      </c>
      <c r="AB8309">
        <v>17.06</v>
      </c>
      <c r="AC8309">
        <v>18.6</v>
      </c>
      <c r="AD8309">
        <v>18.7</v>
      </c>
      <c r="AE8309">
        <v>17.23</v>
      </c>
      <c r="AF8309">
        <v>13.83</v>
      </c>
      <c r="AG8309">
        <v>18.7</v>
      </c>
      <c r="AH8309">
        <v>26.71</v>
      </c>
      <c r="AI8309" t="s">
        <v>46</v>
      </c>
      <c r="AJ8309" t="s">
        <v>89</v>
      </c>
    </row>
    <row r="8310" spans="1:36">
      <c r="A8310" t="s">
        <v>39</v>
      </c>
      <c r="B8310" t="s">
        <v>1633</v>
      </c>
      <c r="C8310" t="s">
        <v>1634</v>
      </c>
      <c r="D8310" t="s">
        <v>87</v>
      </c>
      <c r="E8310" t="s">
        <v>7626</v>
      </c>
      <c r="F8310" t="s">
        <v>591</v>
      </c>
      <c r="G8310" t="s">
        <v>45</v>
      </c>
      <c r="H8310">
        <v>70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 t="s">
        <v>46</v>
      </c>
      <c r="AJ8310" t="s">
        <v>89</v>
      </c>
    </row>
    <row r="8311" spans="1:36">
      <c r="A8311" t="s">
        <v>39</v>
      </c>
      <c r="B8311" t="s">
        <v>1633</v>
      </c>
      <c r="C8311" t="s">
        <v>1634</v>
      </c>
      <c r="D8311" t="s">
        <v>87</v>
      </c>
      <c r="E8311" t="s">
        <v>7626</v>
      </c>
      <c r="F8311" t="s">
        <v>374</v>
      </c>
      <c r="G8311" t="s">
        <v>45</v>
      </c>
      <c r="H8311">
        <v>70</v>
      </c>
      <c r="I8311">
        <v>8.869999999999999</v>
      </c>
      <c r="J8311">
        <v>5.32</v>
      </c>
      <c r="K8311">
        <v>3.41</v>
      </c>
      <c r="L8311">
        <v>2.33</v>
      </c>
      <c r="M8311">
        <v>1.97</v>
      </c>
      <c r="N8311">
        <v>3.23</v>
      </c>
      <c r="O8311">
        <v>4.74</v>
      </c>
      <c r="P8311">
        <v>6.62</v>
      </c>
      <c r="Q8311">
        <v>8.23</v>
      </c>
      <c r="R8311">
        <v>9.390000000000001</v>
      </c>
      <c r="S8311">
        <v>10.09</v>
      </c>
      <c r="T8311">
        <v>11.28</v>
      </c>
      <c r="U8311">
        <v>12.13</v>
      </c>
      <c r="V8311">
        <v>13.11</v>
      </c>
      <c r="W8311">
        <v>13.48</v>
      </c>
      <c r="X8311">
        <v>13.78</v>
      </c>
      <c r="Y8311">
        <v>12.85</v>
      </c>
      <c r="Z8311">
        <v>12.15</v>
      </c>
      <c r="AA8311">
        <v>13.48</v>
      </c>
      <c r="AB8311">
        <v>17.12</v>
      </c>
      <c r="AC8311">
        <v>18.42</v>
      </c>
      <c r="AD8311">
        <v>18.28</v>
      </c>
      <c r="AE8311">
        <v>17.06</v>
      </c>
      <c r="AF8311">
        <v>13.33</v>
      </c>
      <c r="AG8311">
        <v>18.42</v>
      </c>
      <c r="AH8311">
        <v>26.31</v>
      </c>
      <c r="AI8311" t="s">
        <v>46</v>
      </c>
      <c r="AJ8311" t="s">
        <v>89</v>
      </c>
    </row>
    <row r="8312" spans="1:36">
      <c r="A8312" t="s">
        <v>39</v>
      </c>
      <c r="B8312" t="s">
        <v>1633</v>
      </c>
      <c r="C8312" t="s">
        <v>1634</v>
      </c>
      <c r="D8312" t="s">
        <v>87</v>
      </c>
      <c r="E8312" t="s">
        <v>7626</v>
      </c>
      <c r="F8312" t="s">
        <v>592</v>
      </c>
      <c r="G8312" t="s">
        <v>45</v>
      </c>
      <c r="H8312">
        <v>70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 t="s">
        <v>46</v>
      </c>
      <c r="AJ8312" t="s">
        <v>89</v>
      </c>
    </row>
    <row r="8313" spans="1:36">
      <c r="A8313" t="s">
        <v>39</v>
      </c>
      <c r="B8313" t="s">
        <v>1633</v>
      </c>
      <c r="C8313" t="s">
        <v>1634</v>
      </c>
      <c r="D8313" t="s">
        <v>1397</v>
      </c>
      <c r="E8313" t="s">
        <v>7626</v>
      </c>
      <c r="F8313" t="s">
        <v>207</v>
      </c>
      <c r="G8313" t="s">
        <v>45</v>
      </c>
      <c r="H8313">
        <v>20</v>
      </c>
      <c r="I8313">
        <v>0.22</v>
      </c>
      <c r="J8313">
        <v>0.13</v>
      </c>
      <c r="K8313">
        <v>0.1</v>
      </c>
      <c r="L8313">
        <v>0.07000000000000001</v>
      </c>
      <c r="M8313">
        <v>0.07000000000000001</v>
      </c>
      <c r="N8313">
        <v>0.11</v>
      </c>
      <c r="O8313">
        <v>0.15</v>
      </c>
      <c r="P8313">
        <v>0.2</v>
      </c>
      <c r="Q8313">
        <v>0.25</v>
      </c>
      <c r="R8313">
        <v>0.28</v>
      </c>
      <c r="S8313">
        <v>0.31</v>
      </c>
      <c r="T8313">
        <v>0.32</v>
      </c>
      <c r="U8313">
        <v>0.32</v>
      </c>
      <c r="V8313">
        <v>0.33</v>
      </c>
      <c r="W8313">
        <v>0.33</v>
      </c>
      <c r="X8313">
        <v>0.33</v>
      </c>
      <c r="Y8313">
        <v>0.3</v>
      </c>
      <c r="Z8313">
        <v>0.3</v>
      </c>
      <c r="AA8313">
        <v>0.33</v>
      </c>
      <c r="AB8313">
        <v>0.36</v>
      </c>
      <c r="AC8313">
        <v>0.38</v>
      </c>
      <c r="AD8313">
        <v>0.4</v>
      </c>
      <c r="AE8313">
        <v>0.37</v>
      </c>
      <c r="AF8313">
        <v>0.31</v>
      </c>
      <c r="AG8313">
        <v>0.4</v>
      </c>
      <c r="AH8313">
        <v>2</v>
      </c>
      <c r="AI8313" t="s">
        <v>46</v>
      </c>
      <c r="AJ8313" t="s">
        <v>7637</v>
      </c>
    </row>
    <row r="8314" spans="1:36">
      <c r="A8314" t="s">
        <v>39</v>
      </c>
      <c r="B8314" t="s">
        <v>1633</v>
      </c>
      <c r="C8314" t="s">
        <v>1634</v>
      </c>
      <c r="D8314" t="s">
        <v>1402</v>
      </c>
      <c r="E8314" t="s">
        <v>7626</v>
      </c>
      <c r="F8314" t="s">
        <v>539</v>
      </c>
      <c r="G8314" t="s">
        <v>45</v>
      </c>
      <c r="H8314">
        <v>800</v>
      </c>
      <c r="I8314">
        <v>56.04</v>
      </c>
      <c r="J8314">
        <v>30.02</v>
      </c>
      <c r="K8314">
        <v>17.78</v>
      </c>
      <c r="L8314">
        <v>10.87</v>
      </c>
      <c r="M8314">
        <v>8.19</v>
      </c>
      <c r="N8314">
        <v>15.04</v>
      </c>
      <c r="O8314">
        <v>26.31</v>
      </c>
      <c r="P8314">
        <v>38.08</v>
      </c>
      <c r="Q8314">
        <v>49.89</v>
      </c>
      <c r="R8314">
        <v>60.48</v>
      </c>
      <c r="S8314">
        <v>67.48999999999999</v>
      </c>
      <c r="T8314">
        <v>73.12</v>
      </c>
      <c r="U8314">
        <v>78.69</v>
      </c>
      <c r="V8314">
        <v>83.39</v>
      </c>
      <c r="W8314">
        <v>88.06999999999999</v>
      </c>
      <c r="X8314">
        <v>87.84999999999999</v>
      </c>
      <c r="Y8314">
        <v>81.84999999999999</v>
      </c>
      <c r="Z8314">
        <v>72.79000000000001</v>
      </c>
      <c r="AA8314">
        <v>76.61</v>
      </c>
      <c r="AB8314">
        <v>93.06</v>
      </c>
      <c r="AC8314">
        <v>102.58</v>
      </c>
      <c r="AD8314">
        <v>104.95</v>
      </c>
      <c r="AE8314">
        <v>101.44</v>
      </c>
      <c r="AF8314">
        <v>86.2</v>
      </c>
      <c r="AG8314">
        <v>104.95</v>
      </c>
      <c r="AH8314">
        <v>13.12</v>
      </c>
      <c r="AI8314" t="s">
        <v>46</v>
      </c>
      <c r="AJ8314" t="s">
        <v>7638</v>
      </c>
    </row>
    <row r="8315" spans="1:36">
      <c r="A8315" t="s">
        <v>39</v>
      </c>
      <c r="B8315" t="s">
        <v>1633</v>
      </c>
      <c r="C8315" t="s">
        <v>1634</v>
      </c>
      <c r="D8315" t="s">
        <v>87</v>
      </c>
      <c r="E8315" t="s">
        <v>7626</v>
      </c>
      <c r="F8315" t="s">
        <v>97</v>
      </c>
      <c r="G8315" t="s">
        <v>45</v>
      </c>
      <c r="H8315">
        <v>70</v>
      </c>
      <c r="I8315">
        <v>8.869999999999999</v>
      </c>
      <c r="J8315">
        <v>5.32</v>
      </c>
      <c r="K8315">
        <v>3.41</v>
      </c>
      <c r="L8315">
        <v>2.33</v>
      </c>
      <c r="M8315">
        <v>1.97</v>
      </c>
      <c r="N8315">
        <v>3.23</v>
      </c>
      <c r="O8315">
        <v>4.74</v>
      </c>
      <c r="P8315">
        <v>6.62</v>
      </c>
      <c r="Q8315">
        <v>8.23</v>
      </c>
      <c r="R8315">
        <v>9.390000000000001</v>
      </c>
      <c r="S8315">
        <v>10.09</v>
      </c>
      <c r="T8315">
        <v>11.28</v>
      </c>
      <c r="U8315">
        <v>12.13</v>
      </c>
      <c r="V8315">
        <v>13.11</v>
      </c>
      <c r="W8315">
        <v>13.48</v>
      </c>
      <c r="X8315">
        <v>13.78</v>
      </c>
      <c r="Y8315">
        <v>12.89</v>
      </c>
      <c r="Z8315">
        <v>12.15</v>
      </c>
      <c r="AA8315">
        <v>13.48</v>
      </c>
      <c r="AB8315">
        <v>17.12</v>
      </c>
      <c r="AC8315">
        <v>18.42</v>
      </c>
      <c r="AD8315">
        <v>18.28</v>
      </c>
      <c r="AE8315">
        <v>17.06</v>
      </c>
      <c r="AF8315">
        <v>13.33</v>
      </c>
      <c r="AG8315">
        <v>18.42</v>
      </c>
      <c r="AH8315">
        <v>26.31</v>
      </c>
      <c r="AI8315" t="s">
        <v>46</v>
      </c>
      <c r="AJ8315" t="s">
        <v>4008</v>
      </c>
    </row>
    <row r="8316" spans="1:36">
      <c r="A8316" t="s">
        <v>39</v>
      </c>
      <c r="B8316" t="s">
        <v>1633</v>
      </c>
      <c r="C8316" t="s">
        <v>1634</v>
      </c>
      <c r="D8316" t="s">
        <v>87</v>
      </c>
      <c r="E8316" t="s">
        <v>7626</v>
      </c>
      <c r="F8316" t="s">
        <v>95</v>
      </c>
      <c r="G8316" t="s">
        <v>45</v>
      </c>
      <c r="H8316">
        <v>70</v>
      </c>
      <c r="I8316">
        <v>9.08</v>
      </c>
      <c r="J8316">
        <v>5.34</v>
      </c>
      <c r="K8316">
        <v>3.51</v>
      </c>
      <c r="L8316">
        <v>2.38</v>
      </c>
      <c r="M8316">
        <v>2.1</v>
      </c>
      <c r="N8316">
        <v>3.12</v>
      </c>
      <c r="O8316">
        <v>4.92</v>
      </c>
      <c r="P8316">
        <v>6.71</v>
      </c>
      <c r="Q8316">
        <v>8.24</v>
      </c>
      <c r="R8316">
        <v>9.58</v>
      </c>
      <c r="S8316">
        <v>10.46</v>
      </c>
      <c r="T8316">
        <v>11.13</v>
      </c>
      <c r="U8316">
        <v>12.07</v>
      </c>
      <c r="V8316">
        <v>12.91</v>
      </c>
      <c r="W8316">
        <v>13.73</v>
      </c>
      <c r="X8316">
        <v>13.74</v>
      </c>
      <c r="Y8316">
        <v>12.82</v>
      </c>
      <c r="Z8316">
        <v>12.16</v>
      </c>
      <c r="AA8316">
        <v>13.94</v>
      </c>
      <c r="AB8316">
        <v>17.06</v>
      </c>
      <c r="AC8316">
        <v>18.6</v>
      </c>
      <c r="AD8316">
        <v>18.7</v>
      </c>
      <c r="AE8316">
        <v>17.23</v>
      </c>
      <c r="AF8316">
        <v>13.83</v>
      </c>
      <c r="AG8316">
        <v>18.7</v>
      </c>
      <c r="AH8316">
        <v>26.71</v>
      </c>
      <c r="AI8316" t="s">
        <v>46</v>
      </c>
      <c r="AJ8316" t="s">
        <v>4009</v>
      </c>
    </row>
    <row r="8317" spans="1:36">
      <c r="A8317" t="s">
        <v>39</v>
      </c>
      <c r="B8317" t="s">
        <v>40</v>
      </c>
      <c r="C8317" t="s">
        <v>41</v>
      </c>
      <c r="D8317" t="s">
        <v>87</v>
      </c>
      <c r="E8317" t="s">
        <v>2970</v>
      </c>
      <c r="F8317" t="s">
        <v>88</v>
      </c>
      <c r="G8317" t="s">
        <v>45</v>
      </c>
      <c r="H8317">
        <v>70</v>
      </c>
      <c r="I8317">
        <v>21.79</v>
      </c>
      <c r="J8317">
        <v>15.17</v>
      </c>
      <c r="K8317">
        <v>10.49</v>
      </c>
      <c r="L8317">
        <v>7.24</v>
      </c>
      <c r="M8317">
        <v>5.67</v>
      </c>
      <c r="N8317">
        <v>5.3</v>
      </c>
      <c r="O8317">
        <v>8.48</v>
      </c>
      <c r="P8317">
        <v>11.42</v>
      </c>
      <c r="Q8317">
        <v>14.8</v>
      </c>
      <c r="R8317">
        <v>19.24</v>
      </c>
      <c r="S8317">
        <v>24.05</v>
      </c>
      <c r="T8317">
        <v>26.31</v>
      </c>
      <c r="U8317">
        <v>27.1</v>
      </c>
      <c r="V8317">
        <v>29.35</v>
      </c>
      <c r="W8317">
        <v>31.03</v>
      </c>
      <c r="X8317">
        <v>30.37</v>
      </c>
      <c r="Y8317">
        <v>29.19</v>
      </c>
      <c r="Z8317">
        <v>28.08</v>
      </c>
      <c r="AA8317">
        <v>26.74</v>
      </c>
      <c r="AB8317">
        <v>28.36</v>
      </c>
      <c r="AC8317">
        <v>30.24</v>
      </c>
      <c r="AD8317">
        <v>33.81</v>
      </c>
      <c r="AE8317">
        <v>33.61</v>
      </c>
      <c r="AF8317">
        <v>30.38</v>
      </c>
      <c r="AG8317">
        <v>33.81</v>
      </c>
      <c r="AH8317">
        <v>48.3</v>
      </c>
      <c r="AI8317" t="s">
        <v>56</v>
      </c>
      <c r="AJ8317" t="s">
        <v>89</v>
      </c>
    </row>
    <row r="8318" spans="1:36">
      <c r="A8318" t="s">
        <v>39</v>
      </c>
      <c r="B8318" t="s">
        <v>40</v>
      </c>
      <c r="C8318" t="s">
        <v>41</v>
      </c>
      <c r="D8318" t="s">
        <v>87</v>
      </c>
      <c r="E8318" t="s">
        <v>2970</v>
      </c>
      <c r="F8318" t="s">
        <v>90</v>
      </c>
      <c r="G8318" t="s">
        <v>45</v>
      </c>
      <c r="H8318">
        <v>70</v>
      </c>
      <c r="I8318">
        <v>21.96</v>
      </c>
      <c r="J8318">
        <v>15.21</v>
      </c>
      <c r="K8318">
        <v>9.99</v>
      </c>
      <c r="L8318">
        <v>7.05</v>
      </c>
      <c r="M8318">
        <v>5.51</v>
      </c>
      <c r="N8318">
        <v>5.28</v>
      </c>
      <c r="O8318">
        <v>8.18</v>
      </c>
      <c r="P8318">
        <v>11.63</v>
      </c>
      <c r="Q8318">
        <v>14.68</v>
      </c>
      <c r="R8318">
        <v>19.05</v>
      </c>
      <c r="S8318">
        <v>23.56</v>
      </c>
      <c r="T8318">
        <v>25.21</v>
      </c>
      <c r="U8318">
        <v>26.85</v>
      </c>
      <c r="V8318">
        <v>28.11</v>
      </c>
      <c r="W8318">
        <v>29.53</v>
      </c>
      <c r="X8318">
        <v>28.25</v>
      </c>
      <c r="Y8318">
        <v>28.02</v>
      </c>
      <c r="Z8318">
        <v>28</v>
      </c>
      <c r="AA8318">
        <v>26.64</v>
      </c>
      <c r="AB8318">
        <v>27.36</v>
      </c>
      <c r="AC8318">
        <v>31.23</v>
      </c>
      <c r="AD8318">
        <v>34.15</v>
      </c>
      <c r="AE8318">
        <v>34.27</v>
      </c>
      <c r="AF8318">
        <v>30.41</v>
      </c>
      <c r="AG8318">
        <v>34.27</v>
      </c>
      <c r="AH8318">
        <v>48.96</v>
      </c>
      <c r="AI8318" t="s">
        <v>56</v>
      </c>
      <c r="AJ8318" t="s">
        <v>89</v>
      </c>
    </row>
    <row r="8319" spans="1:36">
      <c r="A8319" t="s">
        <v>39</v>
      </c>
      <c r="B8319" t="s">
        <v>343</v>
      </c>
      <c r="C8319" t="s">
        <v>344</v>
      </c>
      <c r="D8319" t="s">
        <v>42</v>
      </c>
      <c r="E8319" t="s">
        <v>7639</v>
      </c>
      <c r="F8319" t="s">
        <v>598</v>
      </c>
      <c r="G8319" t="s">
        <v>45</v>
      </c>
      <c r="H8319">
        <v>100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 t="s">
        <v>46</v>
      </c>
      <c r="AJ8319" t="s">
        <v>7640</v>
      </c>
    </row>
    <row r="8320" spans="1:36">
      <c r="A8320" t="s">
        <v>39</v>
      </c>
      <c r="B8320" t="s">
        <v>343</v>
      </c>
      <c r="C8320" t="s">
        <v>344</v>
      </c>
      <c r="D8320" t="s">
        <v>1397</v>
      </c>
      <c r="E8320" t="s">
        <v>7639</v>
      </c>
      <c r="F8320" t="s">
        <v>5936</v>
      </c>
      <c r="G8320" t="s">
        <v>45</v>
      </c>
      <c r="H8320">
        <v>10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 t="s">
        <v>46</v>
      </c>
      <c r="AJ8320" t="s">
        <v>7641</v>
      </c>
    </row>
    <row r="8321" spans="1:36">
      <c r="A8321" t="s">
        <v>39</v>
      </c>
      <c r="B8321" t="s">
        <v>343</v>
      </c>
      <c r="C8321" t="s">
        <v>344</v>
      </c>
      <c r="D8321" t="s">
        <v>42</v>
      </c>
      <c r="E8321" t="s">
        <v>7639</v>
      </c>
      <c r="F8321" t="s">
        <v>602</v>
      </c>
      <c r="G8321" t="s">
        <v>45</v>
      </c>
      <c r="H8321">
        <v>100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 t="s">
        <v>46</v>
      </c>
      <c r="AJ8321" t="s">
        <v>7642</v>
      </c>
    </row>
    <row r="8322" spans="1:36">
      <c r="A8322" t="s">
        <v>39</v>
      </c>
      <c r="B8322" t="s">
        <v>343</v>
      </c>
      <c r="C8322" t="s">
        <v>344</v>
      </c>
      <c r="D8322" t="s">
        <v>87</v>
      </c>
      <c r="E8322" t="s">
        <v>7639</v>
      </c>
      <c r="F8322" t="s">
        <v>375</v>
      </c>
      <c r="G8322" t="s">
        <v>45</v>
      </c>
      <c r="H8322">
        <v>70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 t="s">
        <v>46</v>
      </c>
      <c r="AJ8322" t="s">
        <v>89</v>
      </c>
    </row>
    <row r="8323" spans="1:36">
      <c r="A8323" t="s">
        <v>39</v>
      </c>
      <c r="B8323" t="s">
        <v>343</v>
      </c>
      <c r="C8323" t="s">
        <v>344</v>
      </c>
      <c r="D8323" t="s">
        <v>1402</v>
      </c>
      <c r="E8323" t="s">
        <v>7639</v>
      </c>
      <c r="F8323" t="s">
        <v>63</v>
      </c>
      <c r="G8323" t="s">
        <v>45</v>
      </c>
      <c r="H8323">
        <v>100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 t="s">
        <v>46</v>
      </c>
      <c r="AJ8323" t="s">
        <v>7643</v>
      </c>
    </row>
    <row r="8324" spans="1:36">
      <c r="A8324" t="s">
        <v>39</v>
      </c>
      <c r="B8324" t="s">
        <v>343</v>
      </c>
      <c r="C8324" t="s">
        <v>344</v>
      </c>
      <c r="D8324" t="s">
        <v>1402</v>
      </c>
      <c r="E8324" t="s">
        <v>7639</v>
      </c>
      <c r="F8324" t="s">
        <v>69</v>
      </c>
      <c r="G8324" t="s">
        <v>45</v>
      </c>
      <c r="H8324">
        <v>100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 t="s">
        <v>46</v>
      </c>
      <c r="AJ8324" t="s">
        <v>7644</v>
      </c>
    </row>
    <row r="8325" spans="1:36">
      <c r="A8325" t="s">
        <v>39</v>
      </c>
      <c r="B8325" t="s">
        <v>343</v>
      </c>
      <c r="C8325" t="s">
        <v>344</v>
      </c>
      <c r="D8325" t="s">
        <v>1402</v>
      </c>
      <c r="E8325" t="s">
        <v>7639</v>
      </c>
      <c r="F8325" t="s">
        <v>585</v>
      </c>
      <c r="G8325" t="s">
        <v>45</v>
      </c>
      <c r="H8325">
        <v>100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 t="s">
        <v>46</v>
      </c>
      <c r="AJ8325" t="s">
        <v>7645</v>
      </c>
    </row>
    <row r="8326" spans="1:36">
      <c r="A8326" t="s">
        <v>39</v>
      </c>
      <c r="B8326" t="s">
        <v>343</v>
      </c>
      <c r="C8326" t="s">
        <v>344</v>
      </c>
      <c r="D8326" t="s">
        <v>1402</v>
      </c>
      <c r="E8326" t="s">
        <v>7639</v>
      </c>
      <c r="F8326" t="s">
        <v>589</v>
      </c>
      <c r="G8326" t="s">
        <v>45</v>
      </c>
      <c r="H8326">
        <v>100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 t="s">
        <v>46</v>
      </c>
      <c r="AJ8326" t="s">
        <v>7646</v>
      </c>
    </row>
    <row r="8327" spans="1:36">
      <c r="A8327" t="s">
        <v>39</v>
      </c>
      <c r="B8327" t="s">
        <v>343</v>
      </c>
      <c r="C8327" t="s">
        <v>344</v>
      </c>
      <c r="D8327" t="s">
        <v>1397</v>
      </c>
      <c r="E8327" t="s">
        <v>7639</v>
      </c>
      <c r="F8327" t="s">
        <v>5934</v>
      </c>
      <c r="G8327" t="s">
        <v>45</v>
      </c>
      <c r="H8327">
        <v>10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 t="s">
        <v>46</v>
      </c>
      <c r="AJ8327" t="s">
        <v>7647</v>
      </c>
    </row>
    <row r="8328" spans="1:36">
      <c r="A8328" t="s">
        <v>39</v>
      </c>
      <c r="B8328" t="s">
        <v>343</v>
      </c>
      <c r="C8328" t="s">
        <v>344</v>
      </c>
      <c r="D8328" t="s">
        <v>42</v>
      </c>
      <c r="E8328" t="s">
        <v>7639</v>
      </c>
      <c r="F8328" t="s">
        <v>505</v>
      </c>
      <c r="G8328" t="s">
        <v>45</v>
      </c>
      <c r="H8328">
        <v>100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 t="s">
        <v>46</v>
      </c>
      <c r="AJ8328" t="s">
        <v>7648</v>
      </c>
    </row>
    <row r="8329" spans="1:36">
      <c r="A8329" t="s">
        <v>39</v>
      </c>
      <c r="B8329" t="s">
        <v>343</v>
      </c>
      <c r="C8329" t="s">
        <v>344</v>
      </c>
      <c r="D8329" t="s">
        <v>42</v>
      </c>
      <c r="E8329" t="s">
        <v>7639</v>
      </c>
      <c r="F8329" t="s">
        <v>509</v>
      </c>
      <c r="G8329" t="s">
        <v>45</v>
      </c>
      <c r="H8329">
        <v>100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 t="s">
        <v>46</v>
      </c>
      <c r="AJ8329" t="s">
        <v>7649</v>
      </c>
    </row>
    <row r="8330" spans="1:36">
      <c r="A8330" t="s">
        <v>39</v>
      </c>
      <c r="B8330" t="s">
        <v>343</v>
      </c>
      <c r="C8330" t="s">
        <v>344</v>
      </c>
      <c r="D8330" t="s">
        <v>87</v>
      </c>
      <c r="E8330" t="s">
        <v>7639</v>
      </c>
      <c r="F8330" t="s">
        <v>591</v>
      </c>
      <c r="G8330" t="s">
        <v>45</v>
      </c>
      <c r="H8330">
        <v>70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 t="s">
        <v>46</v>
      </c>
      <c r="AJ8330" t="s">
        <v>89</v>
      </c>
    </row>
    <row r="8331" spans="1:36">
      <c r="A8331" t="s">
        <v>39</v>
      </c>
      <c r="B8331" t="s">
        <v>343</v>
      </c>
      <c r="C8331" t="s">
        <v>344</v>
      </c>
      <c r="D8331" t="s">
        <v>87</v>
      </c>
      <c r="E8331" t="s">
        <v>7639</v>
      </c>
      <c r="F8331" t="s">
        <v>592</v>
      </c>
      <c r="G8331" t="s">
        <v>45</v>
      </c>
      <c r="H8331">
        <v>70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 t="s">
        <v>46</v>
      </c>
      <c r="AJ8331" t="s">
        <v>89</v>
      </c>
    </row>
    <row r="8332" spans="1:36">
      <c r="A8332" t="s">
        <v>39</v>
      </c>
      <c r="B8332" t="s">
        <v>343</v>
      </c>
      <c r="C8332" t="s">
        <v>344</v>
      </c>
      <c r="D8332" t="s">
        <v>42</v>
      </c>
      <c r="E8332" t="s">
        <v>7639</v>
      </c>
      <c r="F8332" t="s">
        <v>61</v>
      </c>
      <c r="G8332" t="s">
        <v>45</v>
      </c>
      <c r="H8332">
        <v>100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 t="s">
        <v>46</v>
      </c>
      <c r="AJ8332" t="s">
        <v>7650</v>
      </c>
    </row>
    <row r="8333" spans="1:36">
      <c r="A8333" t="s">
        <v>39</v>
      </c>
      <c r="B8333" t="s">
        <v>343</v>
      </c>
      <c r="C8333" t="s">
        <v>344</v>
      </c>
      <c r="D8333" t="s">
        <v>42</v>
      </c>
      <c r="E8333" t="s">
        <v>7639</v>
      </c>
      <c r="F8333" t="s">
        <v>59</v>
      </c>
      <c r="G8333" t="s">
        <v>45</v>
      </c>
      <c r="H8333">
        <v>100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 t="s">
        <v>46</v>
      </c>
      <c r="AJ8333" t="s">
        <v>7651</v>
      </c>
    </row>
    <row r="8334" spans="1:36">
      <c r="A8334" t="s">
        <v>39</v>
      </c>
      <c r="B8334" t="s">
        <v>343</v>
      </c>
      <c r="C8334" t="s">
        <v>344</v>
      </c>
      <c r="D8334" t="s">
        <v>1397</v>
      </c>
      <c r="E8334" t="s">
        <v>7639</v>
      </c>
      <c r="F8334" t="s">
        <v>207</v>
      </c>
      <c r="G8334" t="s">
        <v>45</v>
      </c>
      <c r="H8334">
        <v>20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 t="s">
        <v>46</v>
      </c>
      <c r="AJ8334" t="s">
        <v>7652</v>
      </c>
    </row>
    <row r="8335" spans="1:36">
      <c r="A8335" t="s">
        <v>39</v>
      </c>
      <c r="B8335" t="s">
        <v>343</v>
      </c>
      <c r="C8335" t="s">
        <v>344</v>
      </c>
      <c r="D8335" t="s">
        <v>1402</v>
      </c>
      <c r="E8335" t="s">
        <v>7639</v>
      </c>
      <c r="F8335" t="s">
        <v>539</v>
      </c>
      <c r="G8335" t="s">
        <v>45</v>
      </c>
      <c r="H8335">
        <v>400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 t="s">
        <v>46</v>
      </c>
      <c r="AJ8335" t="s">
        <v>7653</v>
      </c>
    </row>
    <row r="8336" spans="1:36">
      <c r="A8336" t="s">
        <v>39</v>
      </c>
      <c r="B8336" t="s">
        <v>343</v>
      </c>
      <c r="C8336" t="s">
        <v>344</v>
      </c>
      <c r="D8336" t="s">
        <v>87</v>
      </c>
      <c r="E8336" t="s">
        <v>7639</v>
      </c>
      <c r="F8336" t="s">
        <v>97</v>
      </c>
      <c r="G8336" t="s">
        <v>45</v>
      </c>
      <c r="H8336">
        <v>70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 t="s">
        <v>46</v>
      </c>
      <c r="AJ8336" t="s">
        <v>4008</v>
      </c>
    </row>
    <row r="8337" spans="1:36">
      <c r="A8337" t="s">
        <v>39</v>
      </c>
      <c r="B8337" t="s">
        <v>343</v>
      </c>
      <c r="C8337" t="s">
        <v>344</v>
      </c>
      <c r="D8337" t="s">
        <v>87</v>
      </c>
      <c r="E8337" t="s">
        <v>7639</v>
      </c>
      <c r="F8337" t="s">
        <v>95</v>
      </c>
      <c r="G8337" t="s">
        <v>45</v>
      </c>
      <c r="H8337">
        <v>70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 t="s">
        <v>46</v>
      </c>
      <c r="AJ8337" t="s">
        <v>4009</v>
      </c>
    </row>
    <row r="8338" spans="1:36">
      <c r="A8338" t="s">
        <v>39</v>
      </c>
      <c r="B8338" t="s">
        <v>343</v>
      </c>
      <c r="C8338" t="s">
        <v>344</v>
      </c>
      <c r="D8338" t="s">
        <v>87</v>
      </c>
      <c r="E8338" t="s">
        <v>7639</v>
      </c>
      <c r="F8338" t="s">
        <v>374</v>
      </c>
      <c r="G8338" t="s">
        <v>45</v>
      </c>
      <c r="H8338">
        <v>70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 t="s">
        <v>46</v>
      </c>
      <c r="AJ8338" t="s">
        <v>89</v>
      </c>
    </row>
    <row r="8339" spans="1:36">
      <c r="A8339" t="s">
        <v>39</v>
      </c>
      <c r="B8339" t="s">
        <v>343</v>
      </c>
      <c r="C8339" t="s">
        <v>344</v>
      </c>
      <c r="D8339" t="s">
        <v>42</v>
      </c>
      <c r="E8339" t="s">
        <v>7639</v>
      </c>
      <c r="F8339" t="s">
        <v>212</v>
      </c>
      <c r="G8339" t="s">
        <v>45</v>
      </c>
      <c r="H8339">
        <v>100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 t="s">
        <v>46</v>
      </c>
      <c r="AJ8339" t="s">
        <v>7654</v>
      </c>
    </row>
    <row r="8340" spans="1:36">
      <c r="A8340" t="s">
        <v>39</v>
      </c>
      <c r="B8340" t="s">
        <v>343</v>
      </c>
      <c r="C8340" t="s">
        <v>344</v>
      </c>
      <c r="D8340" t="s">
        <v>42</v>
      </c>
      <c r="E8340" t="s">
        <v>7639</v>
      </c>
      <c r="F8340" t="s">
        <v>205</v>
      </c>
      <c r="G8340" t="s">
        <v>45</v>
      </c>
      <c r="H8340">
        <v>100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 t="s">
        <v>46</v>
      </c>
      <c r="AJ8340" t="s">
        <v>7655</v>
      </c>
    </row>
    <row r="8341" spans="1:36">
      <c r="A8341" t="s">
        <v>39</v>
      </c>
      <c r="B8341" t="s">
        <v>343</v>
      </c>
      <c r="C8341" t="s">
        <v>344</v>
      </c>
      <c r="D8341" t="s">
        <v>4994</v>
      </c>
      <c r="E8341" t="s">
        <v>7656</v>
      </c>
      <c r="F8341" t="s">
        <v>4995</v>
      </c>
      <c r="G8341" t="s">
        <v>1415</v>
      </c>
      <c r="H8341">
        <v>100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 t="s">
        <v>46</v>
      </c>
      <c r="AJ8341" t="s">
        <v>7657</v>
      </c>
    </row>
    <row r="8342" spans="1:36">
      <c r="A8342" t="s">
        <v>39</v>
      </c>
      <c r="B8342" t="s">
        <v>343</v>
      </c>
      <c r="C8342" t="s">
        <v>344</v>
      </c>
      <c r="D8342" t="s">
        <v>1412</v>
      </c>
      <c r="E8342" t="s">
        <v>7656</v>
      </c>
      <c r="F8342" t="s">
        <v>1414</v>
      </c>
      <c r="G8342" t="s">
        <v>1415</v>
      </c>
      <c r="H8342">
        <v>100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 t="s">
        <v>46</v>
      </c>
      <c r="AJ8342" t="s">
        <v>7658</v>
      </c>
    </row>
    <row r="8343" spans="1:36">
      <c r="A8343" t="s">
        <v>39</v>
      </c>
      <c r="B8343" t="s">
        <v>343</v>
      </c>
      <c r="C8343" t="s">
        <v>344</v>
      </c>
      <c r="D8343" t="s">
        <v>1412</v>
      </c>
      <c r="E8343" t="s">
        <v>7656</v>
      </c>
      <c r="F8343" t="s">
        <v>1417</v>
      </c>
      <c r="G8343" t="s">
        <v>1415</v>
      </c>
      <c r="H8343">
        <v>100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 t="s">
        <v>46</v>
      </c>
      <c r="AJ8343" t="s">
        <v>7659</v>
      </c>
    </row>
    <row r="8344" spans="1:36">
      <c r="A8344" t="s">
        <v>39</v>
      </c>
      <c r="B8344" t="s">
        <v>343</v>
      </c>
      <c r="C8344" t="s">
        <v>344</v>
      </c>
      <c r="D8344" t="s">
        <v>1412</v>
      </c>
      <c r="E8344" t="s">
        <v>7656</v>
      </c>
      <c r="F8344" t="s">
        <v>598</v>
      </c>
      <c r="G8344" t="s">
        <v>1415</v>
      </c>
      <c r="H8344">
        <v>100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 t="s">
        <v>46</v>
      </c>
      <c r="AJ8344" t="s">
        <v>7660</v>
      </c>
    </row>
    <row r="8345" spans="1:36">
      <c r="A8345" t="s">
        <v>39</v>
      </c>
      <c r="B8345" t="s">
        <v>343</v>
      </c>
      <c r="C8345" t="s">
        <v>344</v>
      </c>
      <c r="D8345" t="s">
        <v>1420</v>
      </c>
      <c r="E8345" t="s">
        <v>7656</v>
      </c>
      <c r="F8345" t="s">
        <v>1421</v>
      </c>
      <c r="G8345" t="s">
        <v>1415</v>
      </c>
      <c r="H8345">
        <v>100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 t="s">
        <v>46</v>
      </c>
      <c r="AJ8345" t="s">
        <v>7661</v>
      </c>
    </row>
    <row r="8346" spans="1:36">
      <c r="A8346" t="s">
        <v>39</v>
      </c>
      <c r="B8346" t="s">
        <v>343</v>
      </c>
      <c r="C8346" t="s">
        <v>344</v>
      </c>
      <c r="D8346" t="s">
        <v>1420</v>
      </c>
      <c r="E8346" t="s">
        <v>7656</v>
      </c>
      <c r="F8346" t="s">
        <v>1423</v>
      </c>
      <c r="G8346" t="s">
        <v>1415</v>
      </c>
      <c r="H8346">
        <v>100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 t="s">
        <v>46</v>
      </c>
      <c r="AJ8346" t="s">
        <v>7662</v>
      </c>
    </row>
    <row r="8347" spans="1:36">
      <c r="A8347" t="s">
        <v>39</v>
      </c>
      <c r="B8347" t="s">
        <v>343</v>
      </c>
      <c r="C8347" t="s">
        <v>344</v>
      </c>
      <c r="D8347" t="s">
        <v>1428</v>
      </c>
      <c r="E8347" t="s">
        <v>7656</v>
      </c>
      <c r="F8347" t="s">
        <v>1429</v>
      </c>
      <c r="G8347" t="s">
        <v>1415</v>
      </c>
      <c r="H8347">
        <v>100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 t="s">
        <v>46</v>
      </c>
      <c r="AJ8347" t="s">
        <v>7663</v>
      </c>
    </row>
    <row r="8348" spans="1:36">
      <c r="A8348" t="s">
        <v>39</v>
      </c>
      <c r="B8348" t="s">
        <v>343</v>
      </c>
      <c r="C8348" t="s">
        <v>344</v>
      </c>
      <c r="D8348" t="s">
        <v>1428</v>
      </c>
      <c r="E8348" t="s">
        <v>7656</v>
      </c>
      <c r="F8348" t="s">
        <v>1431</v>
      </c>
      <c r="G8348" t="s">
        <v>1415</v>
      </c>
      <c r="H8348">
        <v>100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 t="s">
        <v>46</v>
      </c>
      <c r="AJ8348" t="s">
        <v>7664</v>
      </c>
    </row>
    <row r="8349" spans="1:36">
      <c r="A8349" t="s">
        <v>39</v>
      </c>
      <c r="B8349" t="s">
        <v>343</v>
      </c>
      <c r="C8349" t="s">
        <v>344</v>
      </c>
      <c r="D8349" t="s">
        <v>1428</v>
      </c>
      <c r="E8349" t="s">
        <v>7656</v>
      </c>
      <c r="F8349" t="s">
        <v>1433</v>
      </c>
      <c r="G8349" t="s">
        <v>1415</v>
      </c>
      <c r="H8349">
        <v>100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 t="s">
        <v>46</v>
      </c>
      <c r="AJ8349" t="s">
        <v>7665</v>
      </c>
    </row>
    <row r="8350" spans="1:36">
      <c r="A8350" t="s">
        <v>39</v>
      </c>
      <c r="B8350" t="s">
        <v>343</v>
      </c>
      <c r="C8350" t="s">
        <v>344</v>
      </c>
      <c r="D8350" t="s">
        <v>1460</v>
      </c>
      <c r="E8350" t="s">
        <v>7656</v>
      </c>
      <c r="F8350" t="s">
        <v>1461</v>
      </c>
      <c r="G8350" t="s">
        <v>1415</v>
      </c>
      <c r="H8350">
        <v>100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 t="s">
        <v>46</v>
      </c>
      <c r="AJ8350" t="s">
        <v>7666</v>
      </c>
    </row>
    <row r="8351" spans="1:36">
      <c r="A8351" t="s">
        <v>39</v>
      </c>
      <c r="B8351" t="s">
        <v>343</v>
      </c>
      <c r="C8351" t="s">
        <v>344</v>
      </c>
      <c r="D8351" t="s">
        <v>4994</v>
      </c>
      <c r="E8351" t="s">
        <v>7656</v>
      </c>
      <c r="F8351" t="s">
        <v>4997</v>
      </c>
      <c r="G8351" t="s">
        <v>1415</v>
      </c>
      <c r="H8351">
        <v>100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 t="s">
        <v>46</v>
      </c>
      <c r="AJ8351" t="s">
        <v>7667</v>
      </c>
    </row>
    <row r="8352" spans="1:36">
      <c r="A8352" t="s">
        <v>39</v>
      </c>
      <c r="B8352" t="s">
        <v>343</v>
      </c>
      <c r="C8352" t="s">
        <v>344</v>
      </c>
      <c r="D8352" t="s">
        <v>4994</v>
      </c>
      <c r="E8352" t="s">
        <v>7656</v>
      </c>
      <c r="F8352" t="s">
        <v>4999</v>
      </c>
      <c r="G8352" t="s">
        <v>1415</v>
      </c>
      <c r="H8352">
        <v>100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 t="s">
        <v>46</v>
      </c>
      <c r="AJ8352" t="s">
        <v>7668</v>
      </c>
    </row>
    <row r="8353" spans="1:36">
      <c r="A8353" t="s">
        <v>39</v>
      </c>
      <c r="B8353" t="s">
        <v>343</v>
      </c>
      <c r="C8353" t="s">
        <v>344</v>
      </c>
      <c r="D8353" t="s">
        <v>4994</v>
      </c>
      <c r="E8353" t="s">
        <v>7656</v>
      </c>
      <c r="F8353" t="s">
        <v>5001</v>
      </c>
      <c r="G8353" t="s">
        <v>1415</v>
      </c>
      <c r="H8353">
        <v>100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 t="s">
        <v>46</v>
      </c>
      <c r="AJ8353" t="s">
        <v>7669</v>
      </c>
    </row>
    <row r="8354" spans="1:36">
      <c r="A8354" t="s">
        <v>39</v>
      </c>
      <c r="B8354" t="s">
        <v>343</v>
      </c>
      <c r="C8354" t="s">
        <v>344</v>
      </c>
      <c r="D8354" t="s">
        <v>4994</v>
      </c>
      <c r="E8354" t="s">
        <v>7656</v>
      </c>
      <c r="F8354" t="s">
        <v>5003</v>
      </c>
      <c r="G8354" t="s">
        <v>1415</v>
      </c>
      <c r="H8354">
        <v>100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 t="s">
        <v>46</v>
      </c>
      <c r="AJ8354" t="s">
        <v>7670</v>
      </c>
    </row>
    <row r="8355" spans="1:36">
      <c r="A8355" t="s">
        <v>39</v>
      </c>
      <c r="B8355" t="s">
        <v>343</v>
      </c>
      <c r="C8355" t="s">
        <v>344</v>
      </c>
      <c r="D8355" t="s">
        <v>4994</v>
      </c>
      <c r="E8355" t="s">
        <v>7656</v>
      </c>
      <c r="F8355" t="s">
        <v>5005</v>
      </c>
      <c r="G8355" t="s">
        <v>1415</v>
      </c>
      <c r="H8355">
        <v>100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 t="s">
        <v>46</v>
      </c>
      <c r="AJ8355" t="s">
        <v>7671</v>
      </c>
    </row>
    <row r="8356" spans="1:36">
      <c r="A8356" t="s">
        <v>39</v>
      </c>
      <c r="B8356" t="s">
        <v>343</v>
      </c>
      <c r="C8356" t="s">
        <v>344</v>
      </c>
      <c r="D8356" t="s">
        <v>4991</v>
      </c>
      <c r="E8356" t="s">
        <v>7656</v>
      </c>
      <c r="F8356" t="s">
        <v>5007</v>
      </c>
      <c r="G8356" t="s">
        <v>1415</v>
      </c>
      <c r="H8356">
        <v>100</v>
      </c>
      <c r="I8356">
        <v>0.01</v>
      </c>
      <c r="J8356">
        <v>0.01</v>
      </c>
      <c r="K8356">
        <v>0.01</v>
      </c>
      <c r="L8356">
        <v>0.01</v>
      </c>
      <c r="M8356">
        <v>0.01</v>
      </c>
      <c r="N8356">
        <v>0.01</v>
      </c>
      <c r="O8356">
        <v>0.01</v>
      </c>
      <c r="P8356">
        <v>0.01</v>
      </c>
      <c r="Q8356">
        <v>0.01</v>
      </c>
      <c r="R8356">
        <v>0.01</v>
      </c>
      <c r="S8356">
        <v>0.01</v>
      </c>
      <c r="T8356">
        <v>0.01</v>
      </c>
      <c r="U8356">
        <v>0.01</v>
      </c>
      <c r="V8356">
        <v>0.01</v>
      </c>
      <c r="W8356">
        <v>0.01</v>
      </c>
      <c r="X8356">
        <v>0.01</v>
      </c>
      <c r="Y8356">
        <v>0.01</v>
      </c>
      <c r="Z8356">
        <v>0.01</v>
      </c>
      <c r="AA8356">
        <v>0.01</v>
      </c>
      <c r="AB8356">
        <v>0.01</v>
      </c>
      <c r="AC8356">
        <v>0.01</v>
      </c>
      <c r="AD8356">
        <v>0.01</v>
      </c>
      <c r="AE8356">
        <v>0.04</v>
      </c>
      <c r="AF8356">
        <v>0.01</v>
      </c>
      <c r="AG8356">
        <v>0.04</v>
      </c>
      <c r="AH8356">
        <v>0.04</v>
      </c>
      <c r="AI8356" t="s">
        <v>46</v>
      </c>
      <c r="AJ8356" t="s">
        <v>7672</v>
      </c>
    </row>
    <row r="8357" spans="1:36">
      <c r="A8357" t="s">
        <v>39</v>
      </c>
      <c r="B8357" t="s">
        <v>343</v>
      </c>
      <c r="C8357" t="s">
        <v>344</v>
      </c>
      <c r="D8357" t="s">
        <v>4991</v>
      </c>
      <c r="E8357" t="s">
        <v>7656</v>
      </c>
      <c r="F8357" t="s">
        <v>3299</v>
      </c>
      <c r="G8357" t="s">
        <v>1415</v>
      </c>
      <c r="H8357">
        <v>100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0.01</v>
      </c>
      <c r="AF8357">
        <v>0</v>
      </c>
      <c r="AG8357">
        <v>0.01</v>
      </c>
      <c r="AH8357">
        <v>0.01</v>
      </c>
      <c r="AI8357" t="s">
        <v>46</v>
      </c>
      <c r="AJ8357" t="s">
        <v>7673</v>
      </c>
    </row>
    <row r="8358" spans="1:36">
      <c r="A8358" t="s">
        <v>39</v>
      </c>
      <c r="B8358" t="s">
        <v>343</v>
      </c>
      <c r="C8358" t="s">
        <v>344</v>
      </c>
      <c r="D8358" t="s">
        <v>1445</v>
      </c>
      <c r="E8358" t="s">
        <v>7656</v>
      </c>
      <c r="F8358" t="s">
        <v>1446</v>
      </c>
      <c r="G8358" t="s">
        <v>1415</v>
      </c>
      <c r="H8358">
        <v>10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 t="s">
        <v>46</v>
      </c>
      <c r="AJ8358" t="s">
        <v>7674</v>
      </c>
    </row>
    <row r="8359" spans="1:36">
      <c r="A8359" t="s">
        <v>39</v>
      </c>
      <c r="B8359" t="s">
        <v>343</v>
      </c>
      <c r="C8359" t="s">
        <v>344</v>
      </c>
      <c r="D8359" t="s">
        <v>4247</v>
      </c>
      <c r="E8359" t="s">
        <v>7656</v>
      </c>
      <c r="F8359" t="s">
        <v>1451</v>
      </c>
      <c r="G8359" t="s">
        <v>1415</v>
      </c>
      <c r="H8359">
        <v>10</v>
      </c>
      <c r="I8359">
        <v>0.01</v>
      </c>
      <c r="J8359">
        <v>0.01</v>
      </c>
      <c r="K8359">
        <v>0.01</v>
      </c>
      <c r="L8359">
        <v>0.01</v>
      </c>
      <c r="M8359">
        <v>0.01</v>
      </c>
      <c r="N8359">
        <v>0.01</v>
      </c>
      <c r="O8359">
        <v>0.01</v>
      </c>
      <c r="P8359">
        <v>0.01</v>
      </c>
      <c r="Q8359">
        <v>0.01</v>
      </c>
      <c r="R8359">
        <v>0.01</v>
      </c>
      <c r="S8359">
        <v>0.01</v>
      </c>
      <c r="T8359">
        <v>0.01</v>
      </c>
      <c r="U8359">
        <v>0.01</v>
      </c>
      <c r="V8359">
        <v>0.01</v>
      </c>
      <c r="W8359">
        <v>0.01</v>
      </c>
      <c r="X8359">
        <v>0.01</v>
      </c>
      <c r="Y8359">
        <v>0.01</v>
      </c>
      <c r="Z8359">
        <v>0.01</v>
      </c>
      <c r="AA8359">
        <v>0.01</v>
      </c>
      <c r="AB8359">
        <v>0.01</v>
      </c>
      <c r="AC8359">
        <v>0.01</v>
      </c>
      <c r="AD8359">
        <v>0.01</v>
      </c>
      <c r="AE8359">
        <v>0.06</v>
      </c>
      <c r="AF8359">
        <v>0.01</v>
      </c>
      <c r="AG8359">
        <v>0.06</v>
      </c>
      <c r="AH8359">
        <v>0.6</v>
      </c>
      <c r="AI8359" t="s">
        <v>46</v>
      </c>
      <c r="AJ8359" t="s">
        <v>7675</v>
      </c>
    </row>
    <row r="8360" spans="1:36">
      <c r="A8360" t="s">
        <v>39</v>
      </c>
      <c r="B8360" t="s">
        <v>343</v>
      </c>
      <c r="C8360" t="s">
        <v>344</v>
      </c>
      <c r="D8360" t="s">
        <v>1445</v>
      </c>
      <c r="E8360" t="s">
        <v>7656</v>
      </c>
      <c r="F8360" t="s">
        <v>1453</v>
      </c>
      <c r="G8360" t="s">
        <v>1415</v>
      </c>
      <c r="H8360">
        <v>10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 t="s">
        <v>46</v>
      </c>
      <c r="AJ8360" t="s">
        <v>7676</v>
      </c>
    </row>
    <row r="8361" spans="1:36">
      <c r="A8361" t="s">
        <v>39</v>
      </c>
      <c r="B8361" t="s">
        <v>343</v>
      </c>
      <c r="C8361" t="s">
        <v>344</v>
      </c>
      <c r="D8361" t="s">
        <v>1420</v>
      </c>
      <c r="E8361" t="s">
        <v>7656</v>
      </c>
      <c r="F8361" t="s">
        <v>61</v>
      </c>
      <c r="G8361" t="s">
        <v>1415</v>
      </c>
      <c r="H8361">
        <v>100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 t="s">
        <v>46</v>
      </c>
      <c r="AJ8361" t="s">
        <v>7677</v>
      </c>
    </row>
    <row r="8362" spans="1:36">
      <c r="A8362" t="s">
        <v>39</v>
      </c>
      <c r="B8362" t="s">
        <v>343</v>
      </c>
      <c r="C8362" t="s">
        <v>344</v>
      </c>
      <c r="D8362" t="s">
        <v>1460</v>
      </c>
      <c r="E8362" t="s">
        <v>7656</v>
      </c>
      <c r="F8362" t="s">
        <v>1463</v>
      </c>
      <c r="G8362" t="s">
        <v>1415</v>
      </c>
      <c r="H8362">
        <v>100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 t="s">
        <v>46</v>
      </c>
      <c r="AJ8362" t="s">
        <v>7678</v>
      </c>
    </row>
    <row r="8363" spans="1:36">
      <c r="A8363" t="s">
        <v>39</v>
      </c>
      <c r="B8363" t="s">
        <v>343</v>
      </c>
      <c r="C8363" t="s">
        <v>344</v>
      </c>
      <c r="D8363" t="s">
        <v>1420</v>
      </c>
      <c r="E8363" t="s">
        <v>7656</v>
      </c>
      <c r="F8363" t="s">
        <v>212</v>
      </c>
      <c r="G8363" t="s">
        <v>1415</v>
      </c>
      <c r="H8363">
        <v>100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 t="s">
        <v>46</v>
      </c>
      <c r="AJ8363" t="s">
        <v>7679</v>
      </c>
    </row>
    <row r="8364" spans="1:36">
      <c r="A8364" t="s">
        <v>39</v>
      </c>
      <c r="B8364" t="s">
        <v>343</v>
      </c>
      <c r="C8364" t="s">
        <v>344</v>
      </c>
      <c r="D8364" t="s">
        <v>1428</v>
      </c>
      <c r="E8364" t="s">
        <v>7656</v>
      </c>
      <c r="F8364" t="s">
        <v>861</v>
      </c>
      <c r="G8364" t="s">
        <v>1415</v>
      </c>
      <c r="H8364">
        <v>300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 t="s">
        <v>46</v>
      </c>
      <c r="AJ8364" t="s">
        <v>7680</v>
      </c>
    </row>
    <row r="8365" spans="1:36">
      <c r="A8365" t="s">
        <v>39</v>
      </c>
      <c r="B8365" t="s">
        <v>343</v>
      </c>
      <c r="C8365" t="s">
        <v>344</v>
      </c>
      <c r="D8365" t="s">
        <v>1460</v>
      </c>
      <c r="E8365" t="s">
        <v>7656</v>
      </c>
      <c r="F8365" t="s">
        <v>1465</v>
      </c>
      <c r="G8365" t="s">
        <v>1415</v>
      </c>
      <c r="H8365">
        <v>100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 t="s">
        <v>46</v>
      </c>
      <c r="AJ8365" t="s">
        <v>7681</v>
      </c>
    </row>
    <row r="8366" spans="1:36">
      <c r="A8366" t="s">
        <v>39</v>
      </c>
      <c r="B8366" t="s">
        <v>343</v>
      </c>
      <c r="C8366" t="s">
        <v>344</v>
      </c>
      <c r="D8366" t="s">
        <v>1445</v>
      </c>
      <c r="E8366" t="s">
        <v>7656</v>
      </c>
      <c r="F8366" t="s">
        <v>207</v>
      </c>
      <c r="G8366" t="s">
        <v>1415</v>
      </c>
      <c r="H8366">
        <v>10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 t="s">
        <v>46</v>
      </c>
      <c r="AJ8366" t="s">
        <v>7682</v>
      </c>
    </row>
    <row r="8367" spans="1:36">
      <c r="A8367" t="s">
        <v>39</v>
      </c>
      <c r="B8367" t="s">
        <v>343</v>
      </c>
      <c r="C8367" t="s">
        <v>344</v>
      </c>
      <c r="D8367" t="s">
        <v>1460</v>
      </c>
      <c r="E8367" t="s">
        <v>7656</v>
      </c>
      <c r="F8367" t="s">
        <v>539</v>
      </c>
      <c r="G8367" t="s">
        <v>1415</v>
      </c>
      <c r="H8367">
        <v>200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 t="s">
        <v>46</v>
      </c>
      <c r="AJ8367" t="s">
        <v>7683</v>
      </c>
    </row>
    <row r="8368" spans="1:36">
      <c r="A8368" t="s">
        <v>39</v>
      </c>
      <c r="B8368" t="s">
        <v>343</v>
      </c>
      <c r="C8368" t="s">
        <v>344</v>
      </c>
      <c r="D8368" t="s">
        <v>4247</v>
      </c>
      <c r="E8368" t="s">
        <v>7656</v>
      </c>
      <c r="F8368" t="s">
        <v>5560</v>
      </c>
      <c r="G8368" t="s">
        <v>1415</v>
      </c>
      <c r="H8368">
        <v>10</v>
      </c>
      <c r="I8368">
        <v>0.01</v>
      </c>
      <c r="J8368">
        <v>0.01</v>
      </c>
      <c r="K8368">
        <v>0.01</v>
      </c>
      <c r="L8368">
        <v>0.01</v>
      </c>
      <c r="M8368">
        <v>0.01</v>
      </c>
      <c r="N8368">
        <v>0.01</v>
      </c>
      <c r="O8368">
        <v>0.01</v>
      </c>
      <c r="P8368">
        <v>0.01</v>
      </c>
      <c r="Q8368">
        <v>0.01</v>
      </c>
      <c r="R8368">
        <v>0.01</v>
      </c>
      <c r="S8368">
        <v>0.01</v>
      </c>
      <c r="T8368">
        <v>0.01</v>
      </c>
      <c r="U8368">
        <v>0.01</v>
      </c>
      <c r="V8368">
        <v>0.01</v>
      </c>
      <c r="W8368">
        <v>0.01</v>
      </c>
      <c r="X8368">
        <v>0.01</v>
      </c>
      <c r="Y8368">
        <v>0.01</v>
      </c>
      <c r="Z8368">
        <v>0.01</v>
      </c>
      <c r="AA8368">
        <v>0.01</v>
      </c>
      <c r="AB8368">
        <v>0.01</v>
      </c>
      <c r="AC8368">
        <v>0.01</v>
      </c>
      <c r="AD8368">
        <v>0.01</v>
      </c>
      <c r="AE8368">
        <v>0.06</v>
      </c>
      <c r="AF8368">
        <v>0.01</v>
      </c>
      <c r="AG8368">
        <v>0.06</v>
      </c>
      <c r="AH8368">
        <v>0.6</v>
      </c>
      <c r="AI8368" t="s">
        <v>46</v>
      </c>
      <c r="AJ8368" t="s">
        <v>7684</v>
      </c>
    </row>
    <row r="8369" spans="1:36">
      <c r="A8369" t="s">
        <v>39</v>
      </c>
      <c r="B8369" t="s">
        <v>343</v>
      </c>
      <c r="C8369" t="s">
        <v>344</v>
      </c>
      <c r="D8369" t="s">
        <v>1460</v>
      </c>
      <c r="E8369" t="s">
        <v>7656</v>
      </c>
      <c r="F8369" t="s">
        <v>1469</v>
      </c>
      <c r="G8369" t="s">
        <v>1415</v>
      </c>
      <c r="H8369">
        <v>100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 t="s">
        <v>46</v>
      </c>
      <c r="AJ8369" t="s">
        <v>7685</v>
      </c>
    </row>
    <row r="8370" spans="1:36">
      <c r="A8370" t="s">
        <v>39</v>
      </c>
      <c r="B8370" t="s">
        <v>343</v>
      </c>
      <c r="C8370" t="s">
        <v>344</v>
      </c>
      <c r="D8370" t="s">
        <v>4994</v>
      </c>
      <c r="E8370" t="s">
        <v>7686</v>
      </c>
      <c r="F8370" t="s">
        <v>4997</v>
      </c>
      <c r="G8370" t="s">
        <v>1415</v>
      </c>
      <c r="H8370">
        <v>100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 t="s">
        <v>46</v>
      </c>
      <c r="AJ8370" t="s">
        <v>7687</v>
      </c>
    </row>
    <row r="8371" spans="1:36">
      <c r="A8371" t="s">
        <v>39</v>
      </c>
      <c r="B8371" t="s">
        <v>343</v>
      </c>
      <c r="C8371" t="s">
        <v>344</v>
      </c>
      <c r="D8371" t="s">
        <v>1412</v>
      </c>
      <c r="E8371" t="s">
        <v>7686</v>
      </c>
      <c r="F8371" t="s">
        <v>1414</v>
      </c>
      <c r="G8371" t="s">
        <v>1415</v>
      </c>
      <c r="H8371">
        <v>100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 t="s">
        <v>46</v>
      </c>
      <c r="AJ8371" t="s">
        <v>7688</v>
      </c>
    </row>
    <row r="8372" spans="1:36">
      <c r="A8372" t="s">
        <v>39</v>
      </c>
      <c r="B8372" t="s">
        <v>343</v>
      </c>
      <c r="C8372" t="s">
        <v>344</v>
      </c>
      <c r="D8372" t="s">
        <v>1412</v>
      </c>
      <c r="E8372" t="s">
        <v>7686</v>
      </c>
      <c r="F8372" t="s">
        <v>1417</v>
      </c>
      <c r="G8372" t="s">
        <v>1415</v>
      </c>
      <c r="H8372">
        <v>100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 t="s">
        <v>46</v>
      </c>
      <c r="AJ8372" t="s">
        <v>7689</v>
      </c>
    </row>
    <row r="8373" spans="1:36">
      <c r="A8373" t="s">
        <v>39</v>
      </c>
      <c r="B8373" t="s">
        <v>343</v>
      </c>
      <c r="C8373" t="s">
        <v>344</v>
      </c>
      <c r="D8373" t="s">
        <v>1412</v>
      </c>
      <c r="E8373" t="s">
        <v>7686</v>
      </c>
      <c r="F8373" t="s">
        <v>598</v>
      </c>
      <c r="G8373" t="s">
        <v>1415</v>
      </c>
      <c r="H8373">
        <v>100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 t="s">
        <v>46</v>
      </c>
      <c r="AJ8373" t="s">
        <v>7690</v>
      </c>
    </row>
    <row r="8374" spans="1:36">
      <c r="A8374" t="s">
        <v>39</v>
      </c>
      <c r="B8374" t="s">
        <v>343</v>
      </c>
      <c r="C8374" t="s">
        <v>344</v>
      </c>
      <c r="D8374" t="s">
        <v>1420</v>
      </c>
      <c r="E8374" t="s">
        <v>7686</v>
      </c>
      <c r="F8374" t="s">
        <v>1421</v>
      </c>
      <c r="G8374" t="s">
        <v>1415</v>
      </c>
      <c r="H8374">
        <v>100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 t="s">
        <v>46</v>
      </c>
      <c r="AJ8374" t="s">
        <v>7691</v>
      </c>
    </row>
    <row r="8375" spans="1:36">
      <c r="A8375" t="s">
        <v>39</v>
      </c>
      <c r="B8375" t="s">
        <v>343</v>
      </c>
      <c r="C8375" t="s">
        <v>344</v>
      </c>
      <c r="D8375" t="s">
        <v>1420</v>
      </c>
      <c r="E8375" t="s">
        <v>7686</v>
      </c>
      <c r="F8375" t="s">
        <v>1423</v>
      </c>
      <c r="G8375" t="s">
        <v>1415</v>
      </c>
      <c r="H8375">
        <v>100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 t="s">
        <v>46</v>
      </c>
      <c r="AJ8375" t="s">
        <v>7692</v>
      </c>
    </row>
    <row r="8376" spans="1:36">
      <c r="A8376" t="s">
        <v>39</v>
      </c>
      <c r="B8376" t="s">
        <v>343</v>
      </c>
      <c r="C8376" t="s">
        <v>344</v>
      </c>
      <c r="D8376" t="s">
        <v>1428</v>
      </c>
      <c r="E8376" t="s">
        <v>7686</v>
      </c>
      <c r="F8376" t="s">
        <v>1429</v>
      </c>
      <c r="G8376" t="s">
        <v>1415</v>
      </c>
      <c r="H8376">
        <v>100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 t="s">
        <v>46</v>
      </c>
      <c r="AJ8376" t="s">
        <v>7693</v>
      </c>
    </row>
    <row r="8377" spans="1:36">
      <c r="A8377" t="s">
        <v>39</v>
      </c>
      <c r="B8377" t="s">
        <v>343</v>
      </c>
      <c r="C8377" t="s">
        <v>344</v>
      </c>
      <c r="D8377" t="s">
        <v>1428</v>
      </c>
      <c r="E8377" t="s">
        <v>7686</v>
      </c>
      <c r="F8377" t="s">
        <v>1431</v>
      </c>
      <c r="G8377" t="s">
        <v>1415</v>
      </c>
      <c r="H8377">
        <v>100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 t="s">
        <v>46</v>
      </c>
      <c r="AJ8377" t="s">
        <v>7694</v>
      </c>
    </row>
    <row r="8378" spans="1:36">
      <c r="A8378" t="s">
        <v>39</v>
      </c>
      <c r="B8378" t="s">
        <v>343</v>
      </c>
      <c r="C8378" t="s">
        <v>344</v>
      </c>
      <c r="D8378" t="s">
        <v>1428</v>
      </c>
      <c r="E8378" t="s">
        <v>7686</v>
      </c>
      <c r="F8378" t="s">
        <v>1433</v>
      </c>
      <c r="G8378" t="s">
        <v>1415</v>
      </c>
      <c r="H8378">
        <v>100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 t="s">
        <v>46</v>
      </c>
      <c r="AJ8378" t="s">
        <v>7695</v>
      </c>
    </row>
    <row r="8379" spans="1:36">
      <c r="A8379" t="s">
        <v>39</v>
      </c>
      <c r="B8379" t="s">
        <v>343</v>
      </c>
      <c r="C8379" t="s">
        <v>344</v>
      </c>
      <c r="D8379" t="s">
        <v>4994</v>
      </c>
      <c r="E8379" t="s">
        <v>7686</v>
      </c>
      <c r="F8379" t="s">
        <v>4995</v>
      </c>
      <c r="G8379" t="s">
        <v>1415</v>
      </c>
      <c r="H8379">
        <v>100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 t="s">
        <v>46</v>
      </c>
      <c r="AJ8379" t="s">
        <v>7696</v>
      </c>
    </row>
    <row r="8380" spans="1:36">
      <c r="A8380" t="s">
        <v>39</v>
      </c>
      <c r="B8380" t="s">
        <v>343</v>
      </c>
      <c r="C8380" t="s">
        <v>344</v>
      </c>
      <c r="D8380" t="s">
        <v>4994</v>
      </c>
      <c r="E8380" t="s">
        <v>7686</v>
      </c>
      <c r="F8380" t="s">
        <v>4999</v>
      </c>
      <c r="G8380" t="s">
        <v>1415</v>
      </c>
      <c r="H8380">
        <v>100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 t="s">
        <v>46</v>
      </c>
      <c r="AJ8380" t="s">
        <v>7697</v>
      </c>
    </row>
    <row r="8381" spans="1:36">
      <c r="A8381" t="s">
        <v>39</v>
      </c>
      <c r="B8381" t="s">
        <v>343</v>
      </c>
      <c r="C8381" t="s">
        <v>344</v>
      </c>
      <c r="D8381" t="s">
        <v>4994</v>
      </c>
      <c r="E8381" t="s">
        <v>7686</v>
      </c>
      <c r="F8381" t="s">
        <v>5001</v>
      </c>
      <c r="G8381" t="s">
        <v>1415</v>
      </c>
      <c r="H8381">
        <v>100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 t="s">
        <v>46</v>
      </c>
      <c r="AJ8381" t="s">
        <v>7698</v>
      </c>
    </row>
    <row r="8382" spans="1:36">
      <c r="A8382" t="s">
        <v>39</v>
      </c>
      <c r="B8382" t="s">
        <v>343</v>
      </c>
      <c r="C8382" t="s">
        <v>344</v>
      </c>
      <c r="D8382" t="s">
        <v>4994</v>
      </c>
      <c r="E8382" t="s">
        <v>7686</v>
      </c>
      <c r="F8382" t="s">
        <v>5003</v>
      </c>
      <c r="G8382" t="s">
        <v>1415</v>
      </c>
      <c r="H8382">
        <v>100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 t="s">
        <v>46</v>
      </c>
      <c r="AJ8382" t="s">
        <v>7699</v>
      </c>
    </row>
    <row r="8383" spans="1:36">
      <c r="A8383" t="s">
        <v>39</v>
      </c>
      <c r="B8383" t="s">
        <v>343</v>
      </c>
      <c r="C8383" t="s">
        <v>344</v>
      </c>
      <c r="D8383" t="s">
        <v>4994</v>
      </c>
      <c r="E8383" t="s">
        <v>7686</v>
      </c>
      <c r="F8383" t="s">
        <v>5005</v>
      </c>
      <c r="G8383" t="s">
        <v>1415</v>
      </c>
      <c r="H8383">
        <v>100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 t="s">
        <v>46</v>
      </c>
      <c r="AJ8383" t="s">
        <v>7700</v>
      </c>
    </row>
    <row r="8384" spans="1:36">
      <c r="A8384" t="s">
        <v>39</v>
      </c>
      <c r="B8384" t="s">
        <v>343</v>
      </c>
      <c r="C8384" t="s">
        <v>344</v>
      </c>
      <c r="D8384" t="s">
        <v>4991</v>
      </c>
      <c r="E8384" t="s">
        <v>7686</v>
      </c>
      <c r="F8384" t="s">
        <v>5007</v>
      </c>
      <c r="G8384" t="s">
        <v>1415</v>
      </c>
      <c r="H8384">
        <v>100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0.01</v>
      </c>
      <c r="AF8384">
        <v>0</v>
      </c>
      <c r="AG8384">
        <v>0.01</v>
      </c>
      <c r="AH8384">
        <v>0.01</v>
      </c>
      <c r="AI8384" t="s">
        <v>46</v>
      </c>
      <c r="AJ8384" t="s">
        <v>7701</v>
      </c>
    </row>
    <row r="8385" spans="1:36">
      <c r="A8385" t="s">
        <v>39</v>
      </c>
      <c r="B8385" t="s">
        <v>343</v>
      </c>
      <c r="C8385" t="s">
        <v>344</v>
      </c>
      <c r="D8385" t="s">
        <v>1445</v>
      </c>
      <c r="E8385" t="s">
        <v>7686</v>
      </c>
      <c r="F8385" t="s">
        <v>1446</v>
      </c>
      <c r="G8385" t="s">
        <v>1415</v>
      </c>
      <c r="H8385">
        <v>10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 t="s">
        <v>46</v>
      </c>
      <c r="AJ8385" t="s">
        <v>7702</v>
      </c>
    </row>
    <row r="8386" spans="1:36">
      <c r="A8386" t="s">
        <v>39</v>
      </c>
      <c r="B8386" t="s">
        <v>343</v>
      </c>
      <c r="C8386" t="s">
        <v>344</v>
      </c>
      <c r="D8386" t="s">
        <v>4247</v>
      </c>
      <c r="E8386" t="s">
        <v>7686</v>
      </c>
      <c r="F8386" t="s">
        <v>1451</v>
      </c>
      <c r="G8386" t="s">
        <v>1415</v>
      </c>
      <c r="H8386">
        <v>10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0.01</v>
      </c>
      <c r="AF8386">
        <v>0</v>
      </c>
      <c r="AG8386">
        <v>0.01</v>
      </c>
      <c r="AH8386">
        <v>0.1</v>
      </c>
      <c r="AI8386" t="s">
        <v>46</v>
      </c>
      <c r="AJ8386" t="s">
        <v>7703</v>
      </c>
    </row>
    <row r="8387" spans="1:36">
      <c r="A8387" t="s">
        <v>39</v>
      </c>
      <c r="B8387" t="s">
        <v>343</v>
      </c>
      <c r="C8387" t="s">
        <v>344</v>
      </c>
      <c r="D8387" t="s">
        <v>1445</v>
      </c>
      <c r="E8387" t="s">
        <v>7686</v>
      </c>
      <c r="F8387" t="s">
        <v>1453</v>
      </c>
      <c r="G8387" t="s">
        <v>1415</v>
      </c>
      <c r="H8387">
        <v>10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 t="s">
        <v>46</v>
      </c>
      <c r="AJ8387" t="s">
        <v>7704</v>
      </c>
    </row>
    <row r="8388" spans="1:36">
      <c r="A8388" t="s">
        <v>39</v>
      </c>
      <c r="B8388" t="s">
        <v>343</v>
      </c>
      <c r="C8388" t="s">
        <v>344</v>
      </c>
      <c r="D8388" t="s">
        <v>4991</v>
      </c>
      <c r="E8388" t="s">
        <v>7686</v>
      </c>
      <c r="F8388" t="s">
        <v>3299</v>
      </c>
      <c r="G8388" t="s">
        <v>1415</v>
      </c>
      <c r="H8388">
        <v>100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 t="s">
        <v>46</v>
      </c>
      <c r="AJ8388" t="s">
        <v>7705</v>
      </c>
    </row>
    <row r="8389" spans="1:36">
      <c r="A8389" t="s">
        <v>39</v>
      </c>
      <c r="B8389" t="s">
        <v>343</v>
      </c>
      <c r="C8389" t="s">
        <v>344</v>
      </c>
      <c r="D8389" t="s">
        <v>1460</v>
      </c>
      <c r="E8389" t="s">
        <v>7686</v>
      </c>
      <c r="F8389" t="s">
        <v>1461</v>
      </c>
      <c r="G8389" t="s">
        <v>1415</v>
      </c>
      <c r="H8389">
        <v>100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 t="s">
        <v>46</v>
      </c>
      <c r="AJ8389" t="s">
        <v>7706</v>
      </c>
    </row>
    <row r="8390" spans="1:36">
      <c r="A8390" t="s">
        <v>39</v>
      </c>
      <c r="B8390" t="s">
        <v>343</v>
      </c>
      <c r="C8390" t="s">
        <v>344</v>
      </c>
      <c r="D8390" t="s">
        <v>1420</v>
      </c>
      <c r="E8390" t="s">
        <v>7686</v>
      </c>
      <c r="F8390" t="s">
        <v>59</v>
      </c>
      <c r="G8390" t="s">
        <v>1415</v>
      </c>
      <c r="H8390">
        <v>100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 t="s">
        <v>46</v>
      </c>
      <c r="AJ8390" t="s">
        <v>7707</v>
      </c>
    </row>
    <row r="8391" spans="1:36">
      <c r="A8391" t="s">
        <v>39</v>
      </c>
      <c r="B8391" t="s">
        <v>343</v>
      </c>
      <c r="C8391" t="s">
        <v>344</v>
      </c>
      <c r="D8391" t="s">
        <v>1420</v>
      </c>
      <c r="E8391" t="s">
        <v>7686</v>
      </c>
      <c r="F8391" t="s">
        <v>205</v>
      </c>
      <c r="G8391" t="s">
        <v>1415</v>
      </c>
      <c r="H8391">
        <v>100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 t="s">
        <v>46</v>
      </c>
      <c r="AJ8391" t="s">
        <v>7708</v>
      </c>
    </row>
    <row r="8392" spans="1:36">
      <c r="A8392" t="s">
        <v>39</v>
      </c>
      <c r="B8392" t="s">
        <v>343</v>
      </c>
      <c r="C8392" t="s">
        <v>344</v>
      </c>
      <c r="D8392" t="s">
        <v>1428</v>
      </c>
      <c r="E8392" t="s">
        <v>7686</v>
      </c>
      <c r="F8392" t="s">
        <v>858</v>
      </c>
      <c r="G8392" t="s">
        <v>1415</v>
      </c>
      <c r="H8392">
        <v>300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 t="s">
        <v>46</v>
      </c>
      <c r="AJ8392" t="s">
        <v>7709</v>
      </c>
    </row>
    <row r="8393" spans="1:36">
      <c r="A8393" t="s">
        <v>39</v>
      </c>
      <c r="B8393" t="s">
        <v>343</v>
      </c>
      <c r="C8393" t="s">
        <v>344</v>
      </c>
      <c r="D8393" t="s">
        <v>1460</v>
      </c>
      <c r="E8393" t="s">
        <v>7686</v>
      </c>
      <c r="F8393" t="s">
        <v>1463</v>
      </c>
      <c r="G8393" t="s">
        <v>1415</v>
      </c>
      <c r="H8393">
        <v>100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 t="s">
        <v>46</v>
      </c>
      <c r="AJ8393" t="s">
        <v>7710</v>
      </c>
    </row>
    <row r="8394" spans="1:36">
      <c r="A8394" t="s">
        <v>39</v>
      </c>
      <c r="B8394" t="s">
        <v>343</v>
      </c>
      <c r="C8394" t="s">
        <v>344</v>
      </c>
      <c r="D8394" t="s">
        <v>1460</v>
      </c>
      <c r="E8394" t="s">
        <v>7686</v>
      </c>
      <c r="F8394" t="s">
        <v>1465</v>
      </c>
      <c r="G8394" t="s">
        <v>1415</v>
      </c>
      <c r="H8394">
        <v>100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 t="s">
        <v>46</v>
      </c>
      <c r="AJ8394" t="s">
        <v>7711</v>
      </c>
    </row>
    <row r="8395" spans="1:36">
      <c r="A8395" t="s">
        <v>39</v>
      </c>
      <c r="B8395" t="s">
        <v>343</v>
      </c>
      <c r="C8395" t="s">
        <v>344</v>
      </c>
      <c r="D8395" t="s">
        <v>1445</v>
      </c>
      <c r="E8395" t="s">
        <v>7686</v>
      </c>
      <c r="F8395" t="s">
        <v>207</v>
      </c>
      <c r="G8395" t="s">
        <v>1415</v>
      </c>
      <c r="H8395">
        <v>10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 t="s">
        <v>46</v>
      </c>
      <c r="AJ8395" t="s">
        <v>7682</v>
      </c>
    </row>
    <row r="8396" spans="1:36">
      <c r="A8396" t="s">
        <v>39</v>
      </c>
      <c r="B8396" t="s">
        <v>343</v>
      </c>
      <c r="C8396" t="s">
        <v>344</v>
      </c>
      <c r="D8396" t="s">
        <v>1460</v>
      </c>
      <c r="E8396" t="s">
        <v>7686</v>
      </c>
      <c r="F8396" t="s">
        <v>539</v>
      </c>
      <c r="G8396" t="s">
        <v>1415</v>
      </c>
      <c r="H8396">
        <v>200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 t="s">
        <v>46</v>
      </c>
      <c r="AJ8396" t="s">
        <v>7683</v>
      </c>
    </row>
    <row r="8397" spans="1:36">
      <c r="A8397" t="s">
        <v>39</v>
      </c>
      <c r="B8397" t="s">
        <v>343</v>
      </c>
      <c r="C8397" t="s">
        <v>344</v>
      </c>
      <c r="D8397" t="s">
        <v>4247</v>
      </c>
      <c r="E8397" t="s">
        <v>7686</v>
      </c>
      <c r="F8397" t="s">
        <v>5560</v>
      </c>
      <c r="G8397" t="s">
        <v>1415</v>
      </c>
      <c r="H8397">
        <v>10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0.01</v>
      </c>
      <c r="AF8397">
        <v>0</v>
      </c>
      <c r="AG8397">
        <v>0.01</v>
      </c>
      <c r="AH8397">
        <v>0.1</v>
      </c>
      <c r="AI8397" t="s">
        <v>46</v>
      </c>
      <c r="AJ8397" t="s">
        <v>7684</v>
      </c>
    </row>
    <row r="8398" spans="1:36">
      <c r="A8398" t="s">
        <v>39</v>
      </c>
      <c r="B8398" t="s">
        <v>343</v>
      </c>
      <c r="C8398" t="s">
        <v>344</v>
      </c>
      <c r="D8398" t="s">
        <v>1460</v>
      </c>
      <c r="E8398" t="s">
        <v>7686</v>
      </c>
      <c r="F8398" t="s">
        <v>291</v>
      </c>
      <c r="G8398" t="s">
        <v>1415</v>
      </c>
      <c r="H8398">
        <v>100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 t="s">
        <v>46</v>
      </c>
      <c r="AJ8398" t="s">
        <v>7712</v>
      </c>
    </row>
    <row r="8399" spans="1:36">
      <c r="A8399" t="s">
        <v>39</v>
      </c>
      <c r="B8399" t="s">
        <v>343</v>
      </c>
      <c r="C8399" t="s">
        <v>344</v>
      </c>
      <c r="D8399" t="s">
        <v>1412</v>
      </c>
      <c r="E8399" t="s">
        <v>7713</v>
      </c>
      <c r="F8399" t="s">
        <v>1414</v>
      </c>
      <c r="G8399" t="s">
        <v>1415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 t="s">
        <v>46</v>
      </c>
      <c r="AJ8399" t="s">
        <v>7714</v>
      </c>
    </row>
    <row r="8400" spans="1:36">
      <c r="A8400" t="s">
        <v>39</v>
      </c>
      <c r="B8400" t="s">
        <v>343</v>
      </c>
      <c r="C8400" t="s">
        <v>344</v>
      </c>
      <c r="D8400" t="s">
        <v>1412</v>
      </c>
      <c r="E8400" t="s">
        <v>7713</v>
      </c>
      <c r="F8400" t="s">
        <v>1417</v>
      </c>
      <c r="G8400" t="s">
        <v>1415</v>
      </c>
      <c r="H8400">
        <v>100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 t="s">
        <v>46</v>
      </c>
      <c r="AJ8400" t="s">
        <v>7715</v>
      </c>
    </row>
    <row r="8401" spans="1:36">
      <c r="A8401" t="s">
        <v>39</v>
      </c>
      <c r="B8401" t="s">
        <v>343</v>
      </c>
      <c r="C8401" t="s">
        <v>344</v>
      </c>
      <c r="D8401" t="s">
        <v>1460</v>
      </c>
      <c r="E8401" t="s">
        <v>7713</v>
      </c>
      <c r="F8401" t="s">
        <v>1465</v>
      </c>
      <c r="G8401" t="s">
        <v>1415</v>
      </c>
      <c r="H8401">
        <v>100</v>
      </c>
      <c r="I8401">
        <v>0.12</v>
      </c>
      <c r="J8401">
        <v>0.08</v>
      </c>
      <c r="K8401">
        <v>0.07000000000000001</v>
      </c>
      <c r="L8401">
        <v>0.07000000000000001</v>
      </c>
      <c r="M8401">
        <v>0.09</v>
      </c>
      <c r="N8401">
        <v>0.11</v>
      </c>
      <c r="O8401">
        <v>0.2</v>
      </c>
      <c r="P8401">
        <v>0.17</v>
      </c>
      <c r="Q8401">
        <v>0.2</v>
      </c>
      <c r="R8401">
        <v>0.24</v>
      </c>
      <c r="S8401">
        <v>0.23</v>
      </c>
      <c r="T8401">
        <v>0.24</v>
      </c>
      <c r="U8401">
        <v>0.23</v>
      </c>
      <c r="V8401">
        <v>0.24</v>
      </c>
      <c r="W8401">
        <v>0.23</v>
      </c>
      <c r="X8401">
        <v>0.25</v>
      </c>
      <c r="Y8401">
        <v>0.27</v>
      </c>
      <c r="Z8401">
        <v>0.23</v>
      </c>
      <c r="AA8401">
        <v>0.25</v>
      </c>
      <c r="AB8401">
        <v>0.21</v>
      </c>
      <c r="AC8401">
        <v>0.23</v>
      </c>
      <c r="AD8401">
        <v>0.26</v>
      </c>
      <c r="AE8401">
        <v>0.24</v>
      </c>
      <c r="AF8401">
        <v>0.18</v>
      </c>
      <c r="AG8401">
        <v>0.27</v>
      </c>
      <c r="AH8401">
        <v>0.27</v>
      </c>
      <c r="AI8401" t="s">
        <v>46</v>
      </c>
      <c r="AJ8401" t="s">
        <v>7716</v>
      </c>
    </row>
    <row r="8402" spans="1:36">
      <c r="A8402" t="s">
        <v>39</v>
      </c>
      <c r="B8402" t="s">
        <v>343</v>
      </c>
      <c r="C8402" t="s">
        <v>344</v>
      </c>
      <c r="D8402" t="s">
        <v>4991</v>
      </c>
      <c r="E8402" t="s">
        <v>7713</v>
      </c>
      <c r="F8402" t="s">
        <v>5007</v>
      </c>
      <c r="G8402" t="s">
        <v>1415</v>
      </c>
      <c r="H8402">
        <v>100</v>
      </c>
      <c r="I8402">
        <v>0.01</v>
      </c>
      <c r="J8402">
        <v>0.01</v>
      </c>
      <c r="K8402">
        <v>0.01</v>
      </c>
      <c r="L8402">
        <v>0.01</v>
      </c>
      <c r="M8402">
        <v>0.01</v>
      </c>
      <c r="N8402">
        <v>0.01</v>
      </c>
      <c r="O8402">
        <v>0.01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0.03</v>
      </c>
      <c r="AF8402">
        <v>0.01</v>
      </c>
      <c r="AG8402">
        <v>0.03</v>
      </c>
      <c r="AH8402">
        <v>0.03</v>
      </c>
      <c r="AI8402" t="s">
        <v>46</v>
      </c>
      <c r="AJ8402" t="s">
        <v>7717</v>
      </c>
    </row>
    <row r="8403" spans="1:36">
      <c r="A8403" t="s">
        <v>39</v>
      </c>
      <c r="B8403" t="s">
        <v>343</v>
      </c>
      <c r="C8403" t="s">
        <v>344</v>
      </c>
      <c r="D8403" t="s">
        <v>4991</v>
      </c>
      <c r="E8403" t="s">
        <v>7713</v>
      </c>
      <c r="F8403" t="s">
        <v>3299</v>
      </c>
      <c r="G8403" t="s">
        <v>1415</v>
      </c>
      <c r="H8403">
        <v>100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0.03</v>
      </c>
      <c r="AF8403">
        <v>0.01</v>
      </c>
      <c r="AG8403">
        <v>0.03</v>
      </c>
      <c r="AH8403">
        <v>0.03</v>
      </c>
      <c r="AI8403" t="s">
        <v>46</v>
      </c>
      <c r="AJ8403" t="s">
        <v>7718</v>
      </c>
    </row>
    <row r="8404" spans="1:36">
      <c r="A8404" t="s">
        <v>39</v>
      </c>
      <c r="B8404" t="s">
        <v>343</v>
      </c>
      <c r="C8404" t="s">
        <v>344</v>
      </c>
      <c r="D8404" t="s">
        <v>1448</v>
      </c>
      <c r="E8404" t="s">
        <v>7713</v>
      </c>
      <c r="F8404" t="s">
        <v>1446</v>
      </c>
      <c r="G8404" t="s">
        <v>1415</v>
      </c>
      <c r="H8404">
        <v>10</v>
      </c>
      <c r="I8404">
        <v>0.11</v>
      </c>
      <c r="J8404">
        <v>0.08</v>
      </c>
      <c r="K8404">
        <v>0.06</v>
      </c>
      <c r="L8404">
        <v>0.06</v>
      </c>
      <c r="M8404">
        <v>0.09</v>
      </c>
      <c r="N8404">
        <v>0.11</v>
      </c>
      <c r="O8404">
        <v>0.19</v>
      </c>
      <c r="P8404">
        <v>0.17</v>
      </c>
      <c r="Q8404">
        <v>0.2</v>
      </c>
      <c r="R8404">
        <v>0.23</v>
      </c>
      <c r="S8404">
        <v>0.23</v>
      </c>
      <c r="T8404">
        <v>0.23</v>
      </c>
      <c r="U8404">
        <v>0.23</v>
      </c>
      <c r="V8404">
        <v>0.23</v>
      </c>
      <c r="W8404">
        <v>0.22</v>
      </c>
      <c r="X8404">
        <v>0.24</v>
      </c>
      <c r="Y8404">
        <v>0.26</v>
      </c>
      <c r="Z8404">
        <v>0.23</v>
      </c>
      <c r="AA8404">
        <v>0.24</v>
      </c>
      <c r="AB8404">
        <v>0.21</v>
      </c>
      <c r="AC8404">
        <v>0.23</v>
      </c>
      <c r="AD8404">
        <v>0.25</v>
      </c>
      <c r="AE8404">
        <v>0.23</v>
      </c>
      <c r="AF8404">
        <v>0.17</v>
      </c>
      <c r="AG8404">
        <v>0.26</v>
      </c>
      <c r="AH8404">
        <v>2.6</v>
      </c>
      <c r="AI8404" t="s">
        <v>46</v>
      </c>
      <c r="AJ8404" t="s">
        <v>7719</v>
      </c>
    </row>
    <row r="8405" spans="1:36">
      <c r="A8405" t="s">
        <v>39</v>
      </c>
      <c r="B8405" t="s">
        <v>343</v>
      </c>
      <c r="C8405" t="s">
        <v>344</v>
      </c>
      <c r="D8405" t="s">
        <v>4247</v>
      </c>
      <c r="E8405" t="s">
        <v>7713</v>
      </c>
      <c r="F8405" t="s">
        <v>1451</v>
      </c>
      <c r="G8405" t="s">
        <v>1415</v>
      </c>
      <c r="H8405">
        <v>10</v>
      </c>
      <c r="I8405">
        <v>0.01</v>
      </c>
      <c r="J8405">
        <v>0.01</v>
      </c>
      <c r="K8405">
        <v>0.01</v>
      </c>
      <c r="L8405">
        <v>0.01</v>
      </c>
      <c r="M8405">
        <v>0.01</v>
      </c>
      <c r="N8405">
        <v>0.01</v>
      </c>
      <c r="O8405">
        <v>0.01</v>
      </c>
      <c r="P8405">
        <v>0.01</v>
      </c>
      <c r="Q8405">
        <v>0</v>
      </c>
      <c r="R8405">
        <v>0.01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0.06</v>
      </c>
      <c r="AF8405">
        <v>0.01</v>
      </c>
      <c r="AG8405">
        <v>0.06</v>
      </c>
      <c r="AH8405">
        <v>0.6</v>
      </c>
      <c r="AI8405" t="s">
        <v>46</v>
      </c>
      <c r="AJ8405" t="s">
        <v>7720</v>
      </c>
    </row>
    <row r="8406" spans="1:36">
      <c r="A8406" t="s">
        <v>39</v>
      </c>
      <c r="B8406" t="s">
        <v>343</v>
      </c>
      <c r="C8406" t="s">
        <v>344</v>
      </c>
      <c r="D8406" t="s">
        <v>1448</v>
      </c>
      <c r="E8406" t="s">
        <v>7713</v>
      </c>
      <c r="F8406" t="s">
        <v>1449</v>
      </c>
      <c r="G8406" t="s">
        <v>1415</v>
      </c>
      <c r="H8406">
        <v>10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 t="s">
        <v>46</v>
      </c>
      <c r="AJ8406" t="s">
        <v>7721</v>
      </c>
    </row>
    <row r="8407" spans="1:36">
      <c r="A8407" t="s">
        <v>39</v>
      </c>
      <c r="B8407" t="s">
        <v>343</v>
      </c>
      <c r="C8407" t="s">
        <v>344</v>
      </c>
      <c r="D8407" t="s">
        <v>4247</v>
      </c>
      <c r="E8407" t="s">
        <v>7713</v>
      </c>
      <c r="F8407" t="s">
        <v>5560</v>
      </c>
      <c r="G8407" t="s">
        <v>1415</v>
      </c>
      <c r="H8407">
        <v>10</v>
      </c>
      <c r="I8407">
        <v>0.01</v>
      </c>
      <c r="J8407">
        <v>0.01</v>
      </c>
      <c r="K8407">
        <v>0.01</v>
      </c>
      <c r="L8407">
        <v>0.01</v>
      </c>
      <c r="M8407">
        <v>0.01</v>
      </c>
      <c r="N8407">
        <v>0.01</v>
      </c>
      <c r="O8407">
        <v>0.01</v>
      </c>
      <c r="P8407">
        <v>0.01</v>
      </c>
      <c r="Q8407">
        <v>0</v>
      </c>
      <c r="R8407">
        <v>0.01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0.06</v>
      </c>
      <c r="AF8407">
        <v>0.01</v>
      </c>
      <c r="AG8407">
        <v>0.06</v>
      </c>
      <c r="AH8407">
        <v>0.6</v>
      </c>
      <c r="AI8407" t="s">
        <v>46</v>
      </c>
      <c r="AJ8407" t="s">
        <v>7722</v>
      </c>
    </row>
    <row r="8408" spans="1:36">
      <c r="A8408" t="s">
        <v>39</v>
      </c>
      <c r="B8408" t="s">
        <v>343</v>
      </c>
      <c r="C8408" t="s">
        <v>344</v>
      </c>
      <c r="D8408" t="s">
        <v>1460</v>
      </c>
      <c r="E8408" t="s">
        <v>7713</v>
      </c>
      <c r="F8408" t="s">
        <v>1469</v>
      </c>
      <c r="G8408" t="s">
        <v>1415</v>
      </c>
      <c r="H8408">
        <v>100</v>
      </c>
      <c r="I8408">
        <v>0.12</v>
      </c>
      <c r="J8408">
        <v>0.08</v>
      </c>
      <c r="K8408">
        <v>0.07000000000000001</v>
      </c>
      <c r="L8408">
        <v>0.07000000000000001</v>
      </c>
      <c r="M8408">
        <v>0.09</v>
      </c>
      <c r="N8408">
        <v>0.11</v>
      </c>
      <c r="O8408">
        <v>0.2</v>
      </c>
      <c r="P8408">
        <v>0.17</v>
      </c>
      <c r="Q8408">
        <v>0.2</v>
      </c>
      <c r="R8408">
        <v>0.24</v>
      </c>
      <c r="S8408">
        <v>0.23</v>
      </c>
      <c r="T8408">
        <v>0.24</v>
      </c>
      <c r="U8408">
        <v>0.23</v>
      </c>
      <c r="V8408">
        <v>0.24</v>
      </c>
      <c r="W8408">
        <v>0.23</v>
      </c>
      <c r="X8408">
        <v>0.25</v>
      </c>
      <c r="Y8408">
        <v>0.27</v>
      </c>
      <c r="Z8408">
        <v>0.23</v>
      </c>
      <c r="AA8408">
        <v>0.25</v>
      </c>
      <c r="AB8408">
        <v>0.21</v>
      </c>
      <c r="AC8408">
        <v>0.23</v>
      </c>
      <c r="AD8408">
        <v>0.26</v>
      </c>
      <c r="AE8408">
        <v>0.24</v>
      </c>
      <c r="AF8408">
        <v>0.18</v>
      </c>
      <c r="AG8408">
        <v>0.27</v>
      </c>
      <c r="AH8408">
        <v>0.27</v>
      </c>
      <c r="AI8408" t="s">
        <v>46</v>
      </c>
      <c r="AJ8408" t="s">
        <v>7723</v>
      </c>
    </row>
    <row r="8409" spans="1:36">
      <c r="A8409" t="s">
        <v>39</v>
      </c>
      <c r="B8409" t="s">
        <v>343</v>
      </c>
      <c r="C8409" t="s">
        <v>344</v>
      </c>
      <c r="D8409" t="s">
        <v>1412</v>
      </c>
      <c r="E8409" t="s">
        <v>7724</v>
      </c>
      <c r="F8409" t="s">
        <v>1414</v>
      </c>
      <c r="G8409" t="s">
        <v>1415</v>
      </c>
      <c r="H8409">
        <v>100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 t="s">
        <v>46</v>
      </c>
      <c r="AJ8409" t="s">
        <v>7725</v>
      </c>
    </row>
    <row r="8410" spans="1:36">
      <c r="A8410" t="s">
        <v>39</v>
      </c>
      <c r="B8410" t="s">
        <v>343</v>
      </c>
      <c r="C8410" t="s">
        <v>344</v>
      </c>
      <c r="D8410" t="s">
        <v>1412</v>
      </c>
      <c r="E8410" t="s">
        <v>7724</v>
      </c>
      <c r="F8410" t="s">
        <v>1417</v>
      </c>
      <c r="G8410" t="s">
        <v>1415</v>
      </c>
      <c r="H8410">
        <v>100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 t="s">
        <v>46</v>
      </c>
      <c r="AJ8410" t="s">
        <v>7726</v>
      </c>
    </row>
    <row r="8411" spans="1:36">
      <c r="A8411" t="s">
        <v>39</v>
      </c>
      <c r="B8411" t="s">
        <v>343</v>
      </c>
      <c r="C8411" t="s">
        <v>344</v>
      </c>
      <c r="D8411" t="s">
        <v>1460</v>
      </c>
      <c r="E8411" t="s">
        <v>7724</v>
      </c>
      <c r="F8411" t="s">
        <v>1465</v>
      </c>
      <c r="G8411" t="s">
        <v>1415</v>
      </c>
      <c r="H8411">
        <v>100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 t="s">
        <v>46</v>
      </c>
      <c r="AJ8411" t="s">
        <v>7727</v>
      </c>
    </row>
    <row r="8412" spans="1:36">
      <c r="A8412" t="s">
        <v>39</v>
      </c>
      <c r="B8412" t="s">
        <v>343</v>
      </c>
      <c r="C8412" t="s">
        <v>344</v>
      </c>
      <c r="D8412" t="s">
        <v>4991</v>
      </c>
      <c r="E8412" t="s">
        <v>7724</v>
      </c>
      <c r="F8412" t="s">
        <v>5007</v>
      </c>
      <c r="G8412" t="s">
        <v>1415</v>
      </c>
      <c r="H8412">
        <v>100</v>
      </c>
      <c r="I8412">
        <v>0.01</v>
      </c>
      <c r="J8412">
        <v>0.01</v>
      </c>
      <c r="K8412">
        <v>0.01</v>
      </c>
      <c r="L8412">
        <v>0.01</v>
      </c>
      <c r="M8412">
        <v>0.01</v>
      </c>
      <c r="N8412">
        <v>0.01</v>
      </c>
      <c r="O8412">
        <v>0.01</v>
      </c>
      <c r="P8412">
        <v>0.01</v>
      </c>
      <c r="Q8412">
        <v>0.01</v>
      </c>
      <c r="R8412">
        <v>0.01</v>
      </c>
      <c r="S8412">
        <v>0.01</v>
      </c>
      <c r="T8412">
        <v>0.01</v>
      </c>
      <c r="U8412">
        <v>0.01</v>
      </c>
      <c r="V8412">
        <v>0.01</v>
      </c>
      <c r="W8412">
        <v>0.01</v>
      </c>
      <c r="X8412">
        <v>0.01</v>
      </c>
      <c r="Y8412">
        <v>0.01</v>
      </c>
      <c r="Z8412">
        <v>0.01</v>
      </c>
      <c r="AA8412">
        <v>0.01</v>
      </c>
      <c r="AB8412">
        <v>0.01</v>
      </c>
      <c r="AC8412">
        <v>0.01</v>
      </c>
      <c r="AD8412">
        <v>0</v>
      </c>
      <c r="AE8412">
        <v>0.01</v>
      </c>
      <c r="AF8412">
        <v>0</v>
      </c>
      <c r="AG8412">
        <v>0.01</v>
      </c>
      <c r="AH8412">
        <v>0.01</v>
      </c>
      <c r="AI8412" t="s">
        <v>46</v>
      </c>
      <c r="AJ8412" t="s">
        <v>7728</v>
      </c>
    </row>
    <row r="8413" spans="1:36">
      <c r="A8413" t="s">
        <v>39</v>
      </c>
      <c r="B8413" t="s">
        <v>343</v>
      </c>
      <c r="C8413" t="s">
        <v>344</v>
      </c>
      <c r="D8413" t="s">
        <v>4991</v>
      </c>
      <c r="E8413" t="s">
        <v>7724</v>
      </c>
      <c r="F8413" t="s">
        <v>3299</v>
      </c>
      <c r="G8413" t="s">
        <v>1415</v>
      </c>
      <c r="H8413">
        <v>100</v>
      </c>
      <c r="I8413">
        <v>0</v>
      </c>
      <c r="J8413">
        <v>0</v>
      </c>
      <c r="K8413">
        <v>0.01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0.01</v>
      </c>
      <c r="AH8413">
        <v>0.01</v>
      </c>
      <c r="AI8413" t="s">
        <v>46</v>
      </c>
      <c r="AJ8413" t="s">
        <v>7729</v>
      </c>
    </row>
    <row r="8414" spans="1:36">
      <c r="A8414" t="s">
        <v>39</v>
      </c>
      <c r="B8414" t="s">
        <v>343</v>
      </c>
      <c r="C8414" t="s">
        <v>344</v>
      </c>
      <c r="D8414" t="s">
        <v>1448</v>
      </c>
      <c r="E8414" t="s">
        <v>7724</v>
      </c>
      <c r="F8414" t="s">
        <v>1446</v>
      </c>
      <c r="G8414" t="s">
        <v>1415</v>
      </c>
      <c r="H8414">
        <v>10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 t="s">
        <v>46</v>
      </c>
      <c r="AJ8414" t="s">
        <v>7730</v>
      </c>
    </row>
    <row r="8415" spans="1:36">
      <c r="A8415" t="s">
        <v>39</v>
      </c>
      <c r="B8415" t="s">
        <v>343</v>
      </c>
      <c r="C8415" t="s">
        <v>344</v>
      </c>
      <c r="D8415" t="s">
        <v>4247</v>
      </c>
      <c r="E8415" t="s">
        <v>7724</v>
      </c>
      <c r="F8415" t="s">
        <v>1451</v>
      </c>
      <c r="G8415" t="s">
        <v>1415</v>
      </c>
      <c r="H8415">
        <v>10</v>
      </c>
      <c r="I8415">
        <v>0.01</v>
      </c>
      <c r="J8415">
        <v>0.01</v>
      </c>
      <c r="K8415">
        <v>0.01</v>
      </c>
      <c r="L8415">
        <v>0.01</v>
      </c>
      <c r="M8415">
        <v>0.01</v>
      </c>
      <c r="N8415">
        <v>0.01</v>
      </c>
      <c r="O8415">
        <v>0.01</v>
      </c>
      <c r="P8415">
        <v>0.01</v>
      </c>
      <c r="Q8415">
        <v>0.01</v>
      </c>
      <c r="R8415">
        <v>0.01</v>
      </c>
      <c r="S8415">
        <v>0.01</v>
      </c>
      <c r="T8415">
        <v>0.01</v>
      </c>
      <c r="U8415">
        <v>0.01</v>
      </c>
      <c r="V8415">
        <v>0.01</v>
      </c>
      <c r="W8415">
        <v>0.01</v>
      </c>
      <c r="X8415">
        <v>0.01</v>
      </c>
      <c r="Y8415">
        <v>0.01</v>
      </c>
      <c r="Z8415">
        <v>0.01</v>
      </c>
      <c r="AA8415">
        <v>0.01</v>
      </c>
      <c r="AB8415">
        <v>0.01</v>
      </c>
      <c r="AC8415">
        <v>0.01</v>
      </c>
      <c r="AD8415">
        <v>0.01</v>
      </c>
      <c r="AE8415">
        <v>0.01</v>
      </c>
      <c r="AF8415">
        <v>0</v>
      </c>
      <c r="AG8415">
        <v>0.01</v>
      </c>
      <c r="AH8415">
        <v>0.1</v>
      </c>
      <c r="AI8415" t="s">
        <v>46</v>
      </c>
      <c r="AJ8415" t="s">
        <v>7731</v>
      </c>
    </row>
    <row r="8416" spans="1:36">
      <c r="A8416" t="s">
        <v>39</v>
      </c>
      <c r="B8416" t="s">
        <v>343</v>
      </c>
      <c r="C8416" t="s">
        <v>344</v>
      </c>
      <c r="D8416" t="s">
        <v>1448</v>
      </c>
      <c r="E8416" t="s">
        <v>7724</v>
      </c>
      <c r="F8416" t="s">
        <v>1449</v>
      </c>
      <c r="G8416" t="s">
        <v>1415</v>
      </c>
      <c r="H8416">
        <v>10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 t="s">
        <v>46</v>
      </c>
      <c r="AJ8416" t="s">
        <v>7732</v>
      </c>
    </row>
    <row r="8417" spans="1:36">
      <c r="A8417" t="s">
        <v>39</v>
      </c>
      <c r="B8417" t="s">
        <v>343</v>
      </c>
      <c r="C8417" t="s">
        <v>344</v>
      </c>
      <c r="D8417" t="s">
        <v>4247</v>
      </c>
      <c r="E8417" t="s">
        <v>7724</v>
      </c>
      <c r="F8417" t="s">
        <v>5560</v>
      </c>
      <c r="G8417" t="s">
        <v>1415</v>
      </c>
      <c r="H8417">
        <v>10</v>
      </c>
      <c r="I8417">
        <v>0.01</v>
      </c>
      <c r="J8417">
        <v>0.01</v>
      </c>
      <c r="K8417">
        <v>0.01</v>
      </c>
      <c r="L8417">
        <v>0.01</v>
      </c>
      <c r="M8417">
        <v>0.01</v>
      </c>
      <c r="N8417">
        <v>0.01</v>
      </c>
      <c r="O8417">
        <v>0.01</v>
      </c>
      <c r="P8417">
        <v>0.01</v>
      </c>
      <c r="Q8417">
        <v>0.01</v>
      </c>
      <c r="R8417">
        <v>0.01</v>
      </c>
      <c r="S8417">
        <v>0.01</v>
      </c>
      <c r="T8417">
        <v>0.01</v>
      </c>
      <c r="U8417">
        <v>0.01</v>
      </c>
      <c r="V8417">
        <v>0.01</v>
      </c>
      <c r="W8417">
        <v>0.01</v>
      </c>
      <c r="X8417">
        <v>0.01</v>
      </c>
      <c r="Y8417">
        <v>0.01</v>
      </c>
      <c r="Z8417">
        <v>0.01</v>
      </c>
      <c r="AA8417">
        <v>0.01</v>
      </c>
      <c r="AB8417">
        <v>0.01</v>
      </c>
      <c r="AC8417">
        <v>0.01</v>
      </c>
      <c r="AD8417">
        <v>0.01</v>
      </c>
      <c r="AE8417">
        <v>0.01</v>
      </c>
      <c r="AF8417">
        <v>0</v>
      </c>
      <c r="AG8417">
        <v>0.01</v>
      </c>
      <c r="AH8417">
        <v>0.1</v>
      </c>
      <c r="AI8417" t="s">
        <v>46</v>
      </c>
      <c r="AJ8417" t="s">
        <v>7722</v>
      </c>
    </row>
    <row r="8418" spans="1:36">
      <c r="A8418" t="s">
        <v>39</v>
      </c>
      <c r="B8418" t="s">
        <v>343</v>
      </c>
      <c r="C8418" t="s">
        <v>344</v>
      </c>
      <c r="D8418" t="s">
        <v>1460</v>
      </c>
      <c r="E8418" t="s">
        <v>7724</v>
      </c>
      <c r="F8418" t="s">
        <v>291</v>
      </c>
      <c r="G8418" t="s">
        <v>1415</v>
      </c>
      <c r="H8418">
        <v>100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 t="s">
        <v>46</v>
      </c>
      <c r="AJ8418" t="s">
        <v>7733</v>
      </c>
    </row>
    <row r="8419" spans="1:36">
      <c r="A8419" t="s">
        <v>39</v>
      </c>
      <c r="B8419" t="s">
        <v>99</v>
      </c>
      <c r="C8419" t="s">
        <v>1807</v>
      </c>
      <c r="D8419" t="s">
        <v>1402</v>
      </c>
      <c r="E8419" t="s">
        <v>7734</v>
      </c>
      <c r="F8419" t="s">
        <v>63</v>
      </c>
      <c r="G8419" t="s">
        <v>45</v>
      </c>
      <c r="H8419">
        <v>100</v>
      </c>
      <c r="I8419">
        <v>6.38</v>
      </c>
      <c r="J8419">
        <v>4.01</v>
      </c>
      <c r="K8419">
        <v>2.75</v>
      </c>
      <c r="L8419">
        <v>2.08</v>
      </c>
      <c r="M8419">
        <v>1.63</v>
      </c>
      <c r="N8419">
        <v>2.68</v>
      </c>
      <c r="O8419">
        <v>5.15</v>
      </c>
      <c r="P8419">
        <v>8.609999999999999</v>
      </c>
      <c r="Q8419">
        <v>10.42</v>
      </c>
      <c r="R8419">
        <v>11.03</v>
      </c>
      <c r="S8419">
        <v>11.34</v>
      </c>
      <c r="T8419">
        <v>11.99</v>
      </c>
      <c r="U8419">
        <v>12.41</v>
      </c>
      <c r="V8419">
        <v>12.98</v>
      </c>
      <c r="W8419">
        <v>13.07</v>
      </c>
      <c r="X8419">
        <v>12.66</v>
      </c>
      <c r="Y8419">
        <v>12.26</v>
      </c>
      <c r="Z8419">
        <v>10.77</v>
      </c>
      <c r="AA8419">
        <v>13.89</v>
      </c>
      <c r="AB8419">
        <v>17.3</v>
      </c>
      <c r="AC8419">
        <v>18.71</v>
      </c>
      <c r="AD8419">
        <v>18.85</v>
      </c>
      <c r="AE8419">
        <v>17.35</v>
      </c>
      <c r="AF8419">
        <v>12.55</v>
      </c>
      <c r="AG8419">
        <v>18.85</v>
      </c>
      <c r="AH8419">
        <v>18.85</v>
      </c>
      <c r="AI8419" t="s">
        <v>46</v>
      </c>
      <c r="AJ8419" t="s">
        <v>7735</v>
      </c>
    </row>
    <row r="8420" spans="1:36">
      <c r="A8420" t="s">
        <v>39</v>
      </c>
      <c r="B8420" t="s">
        <v>99</v>
      </c>
      <c r="C8420" t="s">
        <v>1807</v>
      </c>
      <c r="D8420" t="s">
        <v>1397</v>
      </c>
      <c r="E8420" t="s">
        <v>7734</v>
      </c>
      <c r="F8420" t="s">
        <v>5519</v>
      </c>
      <c r="G8420" t="s">
        <v>45</v>
      </c>
      <c r="H8420">
        <v>10</v>
      </c>
      <c r="I8420">
        <v>0.08</v>
      </c>
      <c r="J8420">
        <v>0.05</v>
      </c>
      <c r="K8420">
        <v>0.04</v>
      </c>
      <c r="L8420">
        <v>0.03</v>
      </c>
      <c r="M8420">
        <v>0.03</v>
      </c>
      <c r="N8420">
        <v>0.04</v>
      </c>
      <c r="O8420">
        <v>0.06</v>
      </c>
      <c r="P8420">
        <v>0.08</v>
      </c>
      <c r="Q8420">
        <v>0.1</v>
      </c>
      <c r="R8420">
        <v>0.15</v>
      </c>
      <c r="S8420">
        <v>0.14</v>
      </c>
      <c r="T8420">
        <v>0.14</v>
      </c>
      <c r="U8420">
        <v>0.15</v>
      </c>
      <c r="V8420">
        <v>0.15</v>
      </c>
      <c r="W8420">
        <v>0.14</v>
      </c>
      <c r="X8420">
        <v>0.15</v>
      </c>
      <c r="Y8420">
        <v>0.16</v>
      </c>
      <c r="Z8420">
        <v>0.14</v>
      </c>
      <c r="AA8420">
        <v>0.15</v>
      </c>
      <c r="AB8420">
        <v>0.17</v>
      </c>
      <c r="AC8420">
        <v>0.17</v>
      </c>
      <c r="AD8420">
        <v>0.17</v>
      </c>
      <c r="AE8420">
        <v>0.15</v>
      </c>
      <c r="AF8420">
        <v>0.11</v>
      </c>
      <c r="AG8420">
        <v>0.17</v>
      </c>
      <c r="AH8420">
        <v>1.7</v>
      </c>
      <c r="AI8420" t="s">
        <v>46</v>
      </c>
      <c r="AJ8420" t="s">
        <v>7736</v>
      </c>
    </row>
    <row r="8421" spans="1:36">
      <c r="A8421" t="s">
        <v>39</v>
      </c>
      <c r="B8421" t="s">
        <v>99</v>
      </c>
      <c r="C8421" t="s">
        <v>1807</v>
      </c>
      <c r="D8421" t="s">
        <v>1402</v>
      </c>
      <c r="E8421" t="s">
        <v>7734</v>
      </c>
      <c r="F8421" t="s">
        <v>69</v>
      </c>
      <c r="G8421" t="s">
        <v>45</v>
      </c>
      <c r="H8421">
        <v>100</v>
      </c>
      <c r="I8421">
        <v>6.43</v>
      </c>
      <c r="J8421">
        <v>4.04</v>
      </c>
      <c r="K8421">
        <v>2.62</v>
      </c>
      <c r="L8421">
        <v>1.83</v>
      </c>
      <c r="M8421">
        <v>1.51</v>
      </c>
      <c r="N8421">
        <v>2.1</v>
      </c>
      <c r="O8421">
        <v>3.94</v>
      </c>
      <c r="P8421">
        <v>6.49</v>
      </c>
      <c r="Q8421">
        <v>8.44</v>
      </c>
      <c r="R8421">
        <v>10.09</v>
      </c>
      <c r="S8421">
        <v>11.35</v>
      </c>
      <c r="T8421">
        <v>13.02</v>
      </c>
      <c r="U8421">
        <v>14.04</v>
      </c>
      <c r="V8421">
        <v>14.72</v>
      </c>
      <c r="W8421">
        <v>15.14</v>
      </c>
      <c r="X8421">
        <v>15.17</v>
      </c>
      <c r="Y8421">
        <v>14.03</v>
      </c>
      <c r="Z8421">
        <v>10.97</v>
      </c>
      <c r="AA8421">
        <v>11.18</v>
      </c>
      <c r="AB8421">
        <v>13.48</v>
      </c>
      <c r="AC8421">
        <v>14.75</v>
      </c>
      <c r="AD8421">
        <v>14.24</v>
      </c>
      <c r="AE8421">
        <v>13.35</v>
      </c>
      <c r="AF8421">
        <v>10.15</v>
      </c>
      <c r="AG8421">
        <v>15.17</v>
      </c>
      <c r="AH8421">
        <v>15.17</v>
      </c>
      <c r="AI8421" t="s">
        <v>46</v>
      </c>
      <c r="AJ8421" t="s">
        <v>7737</v>
      </c>
    </row>
    <row r="8422" spans="1:36">
      <c r="A8422" t="s">
        <v>39</v>
      </c>
      <c r="B8422" t="s">
        <v>99</v>
      </c>
      <c r="C8422" t="s">
        <v>1807</v>
      </c>
      <c r="D8422" t="s">
        <v>1397</v>
      </c>
      <c r="E8422" t="s">
        <v>7734</v>
      </c>
      <c r="F8422" t="s">
        <v>5524</v>
      </c>
      <c r="G8422" t="s">
        <v>45</v>
      </c>
      <c r="H8422">
        <v>10</v>
      </c>
      <c r="I8422">
        <v>0.09</v>
      </c>
      <c r="J8422">
        <v>0.06</v>
      </c>
      <c r="K8422">
        <v>0.04</v>
      </c>
      <c r="L8422">
        <v>0.03</v>
      </c>
      <c r="M8422">
        <v>0.03</v>
      </c>
      <c r="N8422">
        <v>0.05</v>
      </c>
      <c r="O8422">
        <v>0.08</v>
      </c>
      <c r="P8422">
        <v>0.1</v>
      </c>
      <c r="Q8422">
        <v>0.12</v>
      </c>
      <c r="R8422">
        <v>0.14</v>
      </c>
      <c r="S8422">
        <v>0.16</v>
      </c>
      <c r="T8422">
        <v>0.16</v>
      </c>
      <c r="U8422">
        <v>0.16</v>
      </c>
      <c r="V8422">
        <v>0.17</v>
      </c>
      <c r="W8422">
        <v>0.17</v>
      </c>
      <c r="X8422">
        <v>0.17</v>
      </c>
      <c r="Y8422">
        <v>0.16</v>
      </c>
      <c r="Z8422">
        <v>0.15</v>
      </c>
      <c r="AA8422">
        <v>0.16</v>
      </c>
      <c r="AB8422">
        <v>0.18</v>
      </c>
      <c r="AC8422">
        <v>0.19</v>
      </c>
      <c r="AD8422">
        <v>0.19</v>
      </c>
      <c r="AE8422">
        <v>0.18</v>
      </c>
      <c r="AF8422">
        <v>0.14</v>
      </c>
      <c r="AG8422">
        <v>0.19</v>
      </c>
      <c r="AH8422">
        <v>1.9</v>
      </c>
      <c r="AI8422" t="s">
        <v>46</v>
      </c>
      <c r="AJ8422" t="s">
        <v>7738</v>
      </c>
    </row>
    <row r="8423" spans="1:36">
      <c r="A8423" t="s">
        <v>39</v>
      </c>
      <c r="B8423" t="s">
        <v>99</v>
      </c>
      <c r="C8423" t="s">
        <v>1807</v>
      </c>
      <c r="D8423" t="s">
        <v>1402</v>
      </c>
      <c r="E8423" t="s">
        <v>7734</v>
      </c>
      <c r="F8423" t="s">
        <v>585</v>
      </c>
      <c r="G8423" t="s">
        <v>45</v>
      </c>
      <c r="H8423">
        <v>100</v>
      </c>
      <c r="I8423">
        <v>6.31</v>
      </c>
      <c r="J8423">
        <v>4.01</v>
      </c>
      <c r="K8423">
        <v>2.63</v>
      </c>
      <c r="L8423">
        <v>1.98</v>
      </c>
      <c r="M8423">
        <v>1.67</v>
      </c>
      <c r="N8423">
        <v>2.37</v>
      </c>
      <c r="O8423">
        <v>5.18</v>
      </c>
      <c r="P8423">
        <v>8.49</v>
      </c>
      <c r="Q8423">
        <v>10.47</v>
      </c>
      <c r="R8423">
        <v>10.93</v>
      </c>
      <c r="S8423">
        <v>11.12</v>
      </c>
      <c r="T8423">
        <v>11.32</v>
      </c>
      <c r="U8423">
        <v>12.03</v>
      </c>
      <c r="V8423">
        <v>12.67</v>
      </c>
      <c r="W8423">
        <v>13.09</v>
      </c>
      <c r="X8423">
        <v>12.89</v>
      </c>
      <c r="Y8423">
        <v>11.5</v>
      </c>
      <c r="Z8423">
        <v>10.44</v>
      </c>
      <c r="AA8423">
        <v>14</v>
      </c>
      <c r="AB8423">
        <v>16.76</v>
      </c>
      <c r="AC8423">
        <v>18.66</v>
      </c>
      <c r="AD8423">
        <v>18.76</v>
      </c>
      <c r="AE8423">
        <v>17.18</v>
      </c>
      <c r="AF8423">
        <v>12.22</v>
      </c>
      <c r="AG8423">
        <v>18.76</v>
      </c>
      <c r="AH8423">
        <v>18.76</v>
      </c>
      <c r="AI8423" t="s">
        <v>46</v>
      </c>
      <c r="AJ8423" t="s">
        <v>7739</v>
      </c>
    </row>
    <row r="8424" spans="1:36">
      <c r="A8424" t="s">
        <v>39</v>
      </c>
      <c r="B8424" t="s">
        <v>99</v>
      </c>
      <c r="C8424" t="s">
        <v>1807</v>
      </c>
      <c r="D8424" t="s">
        <v>1402</v>
      </c>
      <c r="E8424" t="s">
        <v>7734</v>
      </c>
      <c r="F8424" t="s">
        <v>589</v>
      </c>
      <c r="G8424" t="s">
        <v>45</v>
      </c>
      <c r="H8424">
        <v>100</v>
      </c>
      <c r="I8424">
        <v>6.2</v>
      </c>
      <c r="J8424">
        <v>3.82</v>
      </c>
      <c r="K8424">
        <v>2.54</v>
      </c>
      <c r="L8424">
        <v>1.85</v>
      </c>
      <c r="M8424">
        <v>1.49</v>
      </c>
      <c r="N8424">
        <v>2.13</v>
      </c>
      <c r="O8424">
        <v>3.86</v>
      </c>
      <c r="P8424">
        <v>6.4</v>
      </c>
      <c r="Q8424">
        <v>8.27</v>
      </c>
      <c r="R8424">
        <v>10.21</v>
      </c>
      <c r="S8424">
        <v>11.12</v>
      </c>
      <c r="T8424">
        <v>12.45</v>
      </c>
      <c r="U8424">
        <v>13.96</v>
      </c>
      <c r="V8424">
        <v>14.85</v>
      </c>
      <c r="W8424">
        <v>15.17</v>
      </c>
      <c r="X8424">
        <v>15.18</v>
      </c>
      <c r="Y8424">
        <v>14.32</v>
      </c>
      <c r="Z8424">
        <v>11.01</v>
      </c>
      <c r="AA8424">
        <v>11.57</v>
      </c>
      <c r="AB8424">
        <v>14.24</v>
      </c>
      <c r="AC8424">
        <v>14.91</v>
      </c>
      <c r="AD8424">
        <v>15.09</v>
      </c>
      <c r="AE8424">
        <v>14</v>
      </c>
      <c r="AF8424">
        <v>10.47</v>
      </c>
      <c r="AG8424">
        <v>15.18</v>
      </c>
      <c r="AH8424">
        <v>15.18</v>
      </c>
      <c r="AI8424" t="s">
        <v>46</v>
      </c>
      <c r="AJ8424" t="s">
        <v>7740</v>
      </c>
    </row>
    <row r="8425" spans="1:36">
      <c r="A8425" t="s">
        <v>39</v>
      </c>
      <c r="B8425" t="s">
        <v>99</v>
      </c>
      <c r="C8425" t="s">
        <v>1807</v>
      </c>
      <c r="D8425" t="s">
        <v>1402</v>
      </c>
      <c r="E8425" t="s">
        <v>7734</v>
      </c>
      <c r="F8425" t="s">
        <v>134</v>
      </c>
      <c r="G8425" t="s">
        <v>45</v>
      </c>
      <c r="H8425">
        <v>100</v>
      </c>
      <c r="I8425">
        <v>6.44</v>
      </c>
      <c r="J8425">
        <v>4.18</v>
      </c>
      <c r="K8425">
        <v>2.73</v>
      </c>
      <c r="L8425">
        <v>2.04</v>
      </c>
      <c r="M8425">
        <v>1.68</v>
      </c>
      <c r="N8425">
        <v>2.47</v>
      </c>
      <c r="O8425">
        <v>5.06</v>
      </c>
      <c r="P8425">
        <v>8.550000000000001</v>
      </c>
      <c r="Q8425">
        <v>10.02</v>
      </c>
      <c r="R8425">
        <v>10.75</v>
      </c>
      <c r="S8425">
        <v>11.25</v>
      </c>
      <c r="T8425">
        <v>11.7</v>
      </c>
      <c r="U8425">
        <v>12.44</v>
      </c>
      <c r="V8425">
        <v>12.59</v>
      </c>
      <c r="W8425">
        <v>13.03</v>
      </c>
      <c r="X8425">
        <v>12.56</v>
      </c>
      <c r="Y8425">
        <v>11.69</v>
      </c>
      <c r="Z8425">
        <v>10.71</v>
      </c>
      <c r="AA8425">
        <v>13.66</v>
      </c>
      <c r="AB8425">
        <v>16.89</v>
      </c>
      <c r="AC8425">
        <v>18.63</v>
      </c>
      <c r="AD8425">
        <v>19.02</v>
      </c>
      <c r="AE8425">
        <v>17.18</v>
      </c>
      <c r="AF8425">
        <v>12.2</v>
      </c>
      <c r="AG8425">
        <v>19.02</v>
      </c>
      <c r="AH8425">
        <v>19.02</v>
      </c>
      <c r="AI8425" t="s">
        <v>46</v>
      </c>
      <c r="AJ8425" t="s">
        <v>7741</v>
      </c>
    </row>
    <row r="8426" spans="1:36">
      <c r="A8426" t="s">
        <v>39</v>
      </c>
      <c r="B8426" t="s">
        <v>99</v>
      </c>
      <c r="C8426" t="s">
        <v>1807</v>
      </c>
      <c r="D8426" t="s">
        <v>1402</v>
      </c>
      <c r="E8426" t="s">
        <v>7734</v>
      </c>
      <c r="F8426" t="s">
        <v>138</v>
      </c>
      <c r="G8426" t="s">
        <v>45</v>
      </c>
      <c r="H8426">
        <v>100</v>
      </c>
      <c r="I8426">
        <v>6.28</v>
      </c>
      <c r="J8426">
        <v>3.79</v>
      </c>
      <c r="K8426">
        <v>2.55</v>
      </c>
      <c r="L8426">
        <v>1.75</v>
      </c>
      <c r="M8426">
        <v>1.4</v>
      </c>
      <c r="N8426">
        <v>1.92</v>
      </c>
      <c r="O8426">
        <v>4.09</v>
      </c>
      <c r="P8426">
        <v>6.57</v>
      </c>
      <c r="Q8426">
        <v>8.83</v>
      </c>
      <c r="R8426">
        <v>10.2</v>
      </c>
      <c r="S8426">
        <v>11.13</v>
      </c>
      <c r="T8426">
        <v>12.59</v>
      </c>
      <c r="U8426">
        <v>13.73</v>
      </c>
      <c r="V8426">
        <v>14.74</v>
      </c>
      <c r="W8426">
        <v>15.09</v>
      </c>
      <c r="X8426">
        <v>15.15</v>
      </c>
      <c r="Y8426">
        <v>14.75</v>
      </c>
      <c r="Z8426">
        <v>11.04</v>
      </c>
      <c r="AA8426">
        <v>11.23</v>
      </c>
      <c r="AB8426">
        <v>13.12</v>
      </c>
      <c r="AC8426">
        <v>14.52</v>
      </c>
      <c r="AD8426">
        <v>14.82</v>
      </c>
      <c r="AE8426">
        <v>13.37</v>
      </c>
      <c r="AF8426">
        <v>10.04</v>
      </c>
      <c r="AG8426">
        <v>15.15</v>
      </c>
      <c r="AH8426">
        <v>15.15</v>
      </c>
      <c r="AI8426" t="s">
        <v>46</v>
      </c>
      <c r="AJ8426" t="s">
        <v>7742</v>
      </c>
    </row>
    <row r="8427" spans="1:36">
      <c r="A8427" t="s">
        <v>39</v>
      </c>
      <c r="B8427" t="s">
        <v>99</v>
      </c>
      <c r="C8427" t="s">
        <v>1807</v>
      </c>
      <c r="D8427" t="s">
        <v>1402</v>
      </c>
      <c r="E8427" t="s">
        <v>7734</v>
      </c>
      <c r="F8427" t="s">
        <v>1140</v>
      </c>
      <c r="G8427" t="s">
        <v>45</v>
      </c>
      <c r="H8427">
        <v>100</v>
      </c>
      <c r="I8427">
        <v>6.66</v>
      </c>
      <c r="J8427">
        <v>4.25</v>
      </c>
      <c r="K8427">
        <v>2.68</v>
      </c>
      <c r="L8427">
        <v>2.04</v>
      </c>
      <c r="M8427">
        <v>1.67</v>
      </c>
      <c r="N8427">
        <v>2.49</v>
      </c>
      <c r="O8427">
        <v>5.1</v>
      </c>
      <c r="P8427">
        <v>8.76</v>
      </c>
      <c r="Q8427">
        <v>10.37</v>
      </c>
      <c r="R8427">
        <v>10.89</v>
      </c>
      <c r="S8427">
        <v>11.24</v>
      </c>
      <c r="T8427">
        <v>12.34</v>
      </c>
      <c r="U8427">
        <v>13.1</v>
      </c>
      <c r="V8427">
        <v>13.49</v>
      </c>
      <c r="W8427">
        <v>13.66</v>
      </c>
      <c r="X8427">
        <v>13.28</v>
      </c>
      <c r="Y8427">
        <v>12.06</v>
      </c>
      <c r="Z8427">
        <v>10.38</v>
      </c>
      <c r="AA8427">
        <v>13.71</v>
      </c>
      <c r="AB8427">
        <v>17.27</v>
      </c>
      <c r="AC8427">
        <v>18.44</v>
      </c>
      <c r="AD8427">
        <v>18.85</v>
      </c>
      <c r="AE8427">
        <v>17.22</v>
      </c>
      <c r="AF8427">
        <v>12</v>
      </c>
      <c r="AG8427">
        <v>18.85</v>
      </c>
      <c r="AH8427">
        <v>18.85</v>
      </c>
      <c r="AI8427" t="s">
        <v>46</v>
      </c>
      <c r="AJ8427" t="s">
        <v>7743</v>
      </c>
    </row>
    <row r="8428" spans="1:36">
      <c r="A8428" t="s">
        <v>39</v>
      </c>
      <c r="B8428" t="s">
        <v>99</v>
      </c>
      <c r="C8428" t="s">
        <v>1807</v>
      </c>
      <c r="D8428" t="s">
        <v>1402</v>
      </c>
      <c r="E8428" t="s">
        <v>7734</v>
      </c>
      <c r="F8428" t="s">
        <v>1144</v>
      </c>
      <c r="G8428" t="s">
        <v>45</v>
      </c>
      <c r="H8428">
        <v>100</v>
      </c>
      <c r="I8428">
        <v>6.14</v>
      </c>
      <c r="J8428">
        <v>3.89</v>
      </c>
      <c r="K8428">
        <v>2.5</v>
      </c>
      <c r="L8428">
        <v>1.71</v>
      </c>
      <c r="M8428">
        <v>1.42</v>
      </c>
      <c r="N8428">
        <v>1.94</v>
      </c>
      <c r="O8428">
        <v>3.81</v>
      </c>
      <c r="P8428">
        <v>5.89</v>
      </c>
      <c r="Q8428">
        <v>8.369999999999999</v>
      </c>
      <c r="R8428">
        <v>9.869999999999999</v>
      </c>
      <c r="S8428">
        <v>11.34</v>
      </c>
      <c r="T8428">
        <v>12.67</v>
      </c>
      <c r="U8428">
        <v>14.25</v>
      </c>
      <c r="V8428">
        <v>14.98</v>
      </c>
      <c r="W8428">
        <v>15.06</v>
      </c>
      <c r="X8428">
        <v>15.14</v>
      </c>
      <c r="Y8428">
        <v>14.33</v>
      </c>
      <c r="Z8428">
        <v>11.31</v>
      </c>
      <c r="AA8428">
        <v>11.32</v>
      </c>
      <c r="AB8428">
        <v>13.46</v>
      </c>
      <c r="AC8428">
        <v>14.17</v>
      </c>
      <c r="AD8428">
        <v>14.56</v>
      </c>
      <c r="AE8428">
        <v>13.71</v>
      </c>
      <c r="AF8428">
        <v>10.3</v>
      </c>
      <c r="AG8428">
        <v>15.14</v>
      </c>
      <c r="AH8428">
        <v>15.14</v>
      </c>
      <c r="AI8428" t="s">
        <v>46</v>
      </c>
      <c r="AJ8428" t="s">
        <v>7744</v>
      </c>
    </row>
    <row r="8429" spans="1:36">
      <c r="A8429" t="s">
        <v>39</v>
      </c>
      <c r="B8429" t="s">
        <v>99</v>
      </c>
      <c r="C8429" t="s">
        <v>1807</v>
      </c>
      <c r="D8429" t="s">
        <v>87</v>
      </c>
      <c r="E8429" t="s">
        <v>7734</v>
      </c>
      <c r="F8429" t="s">
        <v>375</v>
      </c>
      <c r="G8429" t="s">
        <v>45</v>
      </c>
      <c r="H8429">
        <v>70</v>
      </c>
      <c r="I8429">
        <v>8.84</v>
      </c>
      <c r="J8429">
        <v>6.39</v>
      </c>
      <c r="K8429">
        <v>4.59</v>
      </c>
      <c r="L8429">
        <v>4.15</v>
      </c>
      <c r="M8429">
        <v>3.52</v>
      </c>
      <c r="N8429">
        <v>4.51</v>
      </c>
      <c r="O8429">
        <v>7.13</v>
      </c>
      <c r="P8429">
        <v>9.73</v>
      </c>
      <c r="Q8429">
        <v>11.76</v>
      </c>
      <c r="R8429">
        <v>13.75</v>
      </c>
      <c r="S8429">
        <v>15.03</v>
      </c>
      <c r="T8429">
        <v>15.61</v>
      </c>
      <c r="U8429">
        <v>16.98</v>
      </c>
      <c r="V8429">
        <v>16.98</v>
      </c>
      <c r="W8429">
        <v>17.49</v>
      </c>
      <c r="X8429">
        <v>17.17</v>
      </c>
      <c r="Y8429">
        <v>16.06</v>
      </c>
      <c r="Z8429">
        <v>13.86</v>
      </c>
      <c r="AA8429">
        <v>16.29</v>
      </c>
      <c r="AB8429">
        <v>20.24</v>
      </c>
      <c r="AC8429">
        <v>20.86</v>
      </c>
      <c r="AD8429">
        <v>20.71</v>
      </c>
      <c r="AE8429">
        <v>18.84</v>
      </c>
      <c r="AF8429">
        <v>13.6</v>
      </c>
      <c r="AG8429">
        <v>20.86</v>
      </c>
      <c r="AH8429">
        <v>29.8</v>
      </c>
      <c r="AI8429" t="s">
        <v>46</v>
      </c>
      <c r="AJ8429" t="s">
        <v>89</v>
      </c>
    </row>
    <row r="8430" spans="1:36">
      <c r="A8430" t="s">
        <v>39</v>
      </c>
      <c r="B8430" t="s">
        <v>99</v>
      </c>
      <c r="C8430" t="s">
        <v>1807</v>
      </c>
      <c r="D8430" t="s">
        <v>87</v>
      </c>
      <c r="E8430" t="s">
        <v>7734</v>
      </c>
      <c r="F8430" t="s">
        <v>374</v>
      </c>
      <c r="G8430" t="s">
        <v>45</v>
      </c>
      <c r="H8430">
        <v>70</v>
      </c>
      <c r="I8430">
        <v>8.92</v>
      </c>
      <c r="J8430">
        <v>6.29</v>
      </c>
      <c r="K8430">
        <v>4.68</v>
      </c>
      <c r="L8430">
        <v>3.63</v>
      </c>
      <c r="M8430">
        <v>3.25</v>
      </c>
      <c r="N8430">
        <v>4.12</v>
      </c>
      <c r="O8430">
        <v>6.97</v>
      </c>
      <c r="P8430">
        <v>9.92</v>
      </c>
      <c r="Q8430">
        <v>12.02</v>
      </c>
      <c r="R8430">
        <v>13.87</v>
      </c>
      <c r="S8430">
        <v>14.67</v>
      </c>
      <c r="T8430">
        <v>15.9</v>
      </c>
      <c r="U8430">
        <v>16.82</v>
      </c>
      <c r="V8430">
        <v>17.3</v>
      </c>
      <c r="W8430">
        <v>17.55</v>
      </c>
      <c r="X8430">
        <v>16.86</v>
      </c>
      <c r="Y8430">
        <v>15.86</v>
      </c>
      <c r="Z8430">
        <v>13.69</v>
      </c>
      <c r="AA8430">
        <v>15.94</v>
      </c>
      <c r="AB8430">
        <v>19.94</v>
      </c>
      <c r="AC8430">
        <v>20.68</v>
      </c>
      <c r="AD8430">
        <v>20.65</v>
      </c>
      <c r="AE8430">
        <v>18.72</v>
      </c>
      <c r="AF8430">
        <v>13.91</v>
      </c>
      <c r="AG8430">
        <v>20.68</v>
      </c>
      <c r="AH8430">
        <v>29.54</v>
      </c>
      <c r="AI8430" t="s">
        <v>46</v>
      </c>
      <c r="AJ8430" t="s">
        <v>89</v>
      </c>
    </row>
    <row r="8431" spans="1:36">
      <c r="A8431" t="s">
        <v>39</v>
      </c>
      <c r="B8431" t="s">
        <v>99</v>
      </c>
      <c r="C8431" t="s">
        <v>1807</v>
      </c>
      <c r="D8431" t="s">
        <v>87</v>
      </c>
      <c r="E8431" t="s">
        <v>7734</v>
      </c>
      <c r="F8431" t="s">
        <v>591</v>
      </c>
      <c r="G8431" t="s">
        <v>45</v>
      </c>
      <c r="H8431">
        <v>70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 t="s">
        <v>46</v>
      </c>
      <c r="AJ8431" t="s">
        <v>89</v>
      </c>
    </row>
    <row r="8432" spans="1:36">
      <c r="A8432" t="s">
        <v>39</v>
      </c>
      <c r="B8432" t="s">
        <v>99</v>
      </c>
      <c r="C8432" t="s">
        <v>1807</v>
      </c>
      <c r="D8432" t="s">
        <v>87</v>
      </c>
      <c r="E8432" t="s">
        <v>7734</v>
      </c>
      <c r="F8432" t="s">
        <v>592</v>
      </c>
      <c r="G8432" t="s">
        <v>45</v>
      </c>
      <c r="H8432">
        <v>70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 t="s">
        <v>46</v>
      </c>
      <c r="AJ8432" t="s">
        <v>89</v>
      </c>
    </row>
    <row r="8433" spans="1:36">
      <c r="A8433" t="s">
        <v>39</v>
      </c>
      <c r="B8433" t="s">
        <v>99</v>
      </c>
      <c r="C8433" t="s">
        <v>1807</v>
      </c>
      <c r="D8433" t="s">
        <v>87</v>
      </c>
      <c r="E8433" t="s">
        <v>7734</v>
      </c>
      <c r="F8433" t="s">
        <v>97</v>
      </c>
      <c r="G8433" t="s">
        <v>45</v>
      </c>
      <c r="H8433">
        <v>70</v>
      </c>
      <c r="I8433">
        <v>8.92</v>
      </c>
      <c r="J8433">
        <v>6.29</v>
      </c>
      <c r="K8433">
        <v>4.68</v>
      </c>
      <c r="L8433">
        <v>3.63</v>
      </c>
      <c r="M8433">
        <v>3.25</v>
      </c>
      <c r="N8433">
        <v>4.12</v>
      </c>
      <c r="O8433">
        <v>6.97</v>
      </c>
      <c r="P8433">
        <v>9.92</v>
      </c>
      <c r="Q8433">
        <v>12.02</v>
      </c>
      <c r="R8433">
        <v>13.87</v>
      </c>
      <c r="S8433">
        <v>14.67</v>
      </c>
      <c r="T8433">
        <v>15.9</v>
      </c>
      <c r="U8433">
        <v>16.82</v>
      </c>
      <c r="V8433">
        <v>17.3</v>
      </c>
      <c r="W8433">
        <v>17.55</v>
      </c>
      <c r="X8433">
        <v>16.86</v>
      </c>
      <c r="Y8433">
        <v>15.86</v>
      </c>
      <c r="Z8433">
        <v>13.69</v>
      </c>
      <c r="AA8433">
        <v>15.94</v>
      </c>
      <c r="AB8433">
        <v>19.94</v>
      </c>
      <c r="AC8433">
        <v>20.68</v>
      </c>
      <c r="AD8433">
        <v>20.65</v>
      </c>
      <c r="AE8433">
        <v>18.72</v>
      </c>
      <c r="AF8433">
        <v>13.91</v>
      </c>
      <c r="AG8433">
        <v>20.68</v>
      </c>
      <c r="AH8433">
        <v>29.54</v>
      </c>
      <c r="AI8433" t="s">
        <v>46</v>
      </c>
      <c r="AJ8433" t="s">
        <v>4008</v>
      </c>
    </row>
    <row r="8434" spans="1:36">
      <c r="A8434" t="s">
        <v>39</v>
      </c>
      <c r="B8434" t="s">
        <v>99</v>
      </c>
      <c r="C8434" t="s">
        <v>1807</v>
      </c>
      <c r="D8434" t="s">
        <v>87</v>
      </c>
      <c r="E8434" t="s">
        <v>7734</v>
      </c>
      <c r="F8434" t="s">
        <v>95</v>
      </c>
      <c r="G8434" t="s">
        <v>45</v>
      </c>
      <c r="H8434">
        <v>70</v>
      </c>
      <c r="I8434">
        <v>8.84</v>
      </c>
      <c r="J8434">
        <v>6.39</v>
      </c>
      <c r="K8434">
        <v>4.59</v>
      </c>
      <c r="L8434">
        <v>4.15</v>
      </c>
      <c r="M8434">
        <v>3.52</v>
      </c>
      <c r="N8434">
        <v>4.51</v>
      </c>
      <c r="O8434">
        <v>7.13</v>
      </c>
      <c r="P8434">
        <v>9.73</v>
      </c>
      <c r="Q8434">
        <v>11.76</v>
      </c>
      <c r="R8434">
        <v>13.75</v>
      </c>
      <c r="S8434">
        <v>15.03</v>
      </c>
      <c r="T8434">
        <v>15.61</v>
      </c>
      <c r="U8434">
        <v>16.98</v>
      </c>
      <c r="V8434">
        <v>16.98</v>
      </c>
      <c r="W8434">
        <v>17.49</v>
      </c>
      <c r="X8434">
        <v>17.17</v>
      </c>
      <c r="Y8434">
        <v>16.06</v>
      </c>
      <c r="Z8434">
        <v>13.86</v>
      </c>
      <c r="AA8434">
        <v>16.29</v>
      </c>
      <c r="AB8434">
        <v>20.24</v>
      </c>
      <c r="AC8434">
        <v>20.86</v>
      </c>
      <c r="AD8434">
        <v>20.64</v>
      </c>
      <c r="AE8434">
        <v>18.84</v>
      </c>
      <c r="AF8434">
        <v>13.6</v>
      </c>
      <c r="AG8434">
        <v>20.86</v>
      </c>
      <c r="AH8434">
        <v>29.8</v>
      </c>
      <c r="AI8434" t="s">
        <v>46</v>
      </c>
      <c r="AJ8434" t="s">
        <v>4009</v>
      </c>
    </row>
    <row r="8435" spans="1:36">
      <c r="A8435" t="s">
        <v>39</v>
      </c>
      <c r="B8435" t="s">
        <v>99</v>
      </c>
      <c r="C8435" t="s">
        <v>1807</v>
      </c>
      <c r="D8435" t="s">
        <v>1397</v>
      </c>
      <c r="E8435" t="s">
        <v>7734</v>
      </c>
      <c r="F8435" t="s">
        <v>207</v>
      </c>
      <c r="G8435" t="s">
        <v>45</v>
      </c>
      <c r="H8435">
        <v>20</v>
      </c>
      <c r="I8435">
        <v>0.17</v>
      </c>
      <c r="J8435">
        <v>0.11</v>
      </c>
      <c r="K8435">
        <v>0.09</v>
      </c>
      <c r="L8435">
        <v>0.06</v>
      </c>
      <c r="M8435">
        <v>0.06</v>
      </c>
      <c r="N8435">
        <v>0.09</v>
      </c>
      <c r="O8435">
        <v>0.14</v>
      </c>
      <c r="P8435">
        <v>0.19</v>
      </c>
      <c r="Q8435">
        <v>0.23</v>
      </c>
      <c r="R8435">
        <v>0.29</v>
      </c>
      <c r="S8435">
        <v>0.29</v>
      </c>
      <c r="T8435">
        <v>0.3</v>
      </c>
      <c r="U8435">
        <v>0.31</v>
      </c>
      <c r="V8435">
        <v>0.31</v>
      </c>
      <c r="W8435">
        <v>0.31</v>
      </c>
      <c r="X8435">
        <v>0.31</v>
      </c>
      <c r="Y8435">
        <v>0.31</v>
      </c>
      <c r="Z8435">
        <v>0.29</v>
      </c>
      <c r="AA8435">
        <v>0.31</v>
      </c>
      <c r="AB8435">
        <v>0.35</v>
      </c>
      <c r="AC8435">
        <v>0.35</v>
      </c>
      <c r="AD8435">
        <v>0.36</v>
      </c>
      <c r="AE8435">
        <v>0.33</v>
      </c>
      <c r="AF8435">
        <v>0.24</v>
      </c>
      <c r="AG8435">
        <v>0.36</v>
      </c>
      <c r="AH8435">
        <v>1.8</v>
      </c>
      <c r="AI8435" t="s">
        <v>46</v>
      </c>
      <c r="AJ8435" t="s">
        <v>7745</v>
      </c>
    </row>
    <row r="8436" spans="1:36">
      <c r="A8436" t="s">
        <v>39</v>
      </c>
      <c r="B8436" t="s">
        <v>99</v>
      </c>
      <c r="C8436" t="s">
        <v>1807</v>
      </c>
      <c r="D8436" t="s">
        <v>1402</v>
      </c>
      <c r="E8436" t="s">
        <v>7734</v>
      </c>
      <c r="F8436" t="s">
        <v>539</v>
      </c>
      <c r="G8436" t="s">
        <v>45</v>
      </c>
      <c r="H8436">
        <v>800</v>
      </c>
      <c r="I8436">
        <v>50.36</v>
      </c>
      <c r="J8436">
        <v>31.52</v>
      </c>
      <c r="K8436">
        <v>20.44</v>
      </c>
      <c r="L8436">
        <v>14.87</v>
      </c>
      <c r="M8436">
        <v>11.72</v>
      </c>
      <c r="N8436">
        <v>16.59</v>
      </c>
      <c r="O8436">
        <v>32.38</v>
      </c>
      <c r="P8436">
        <v>51.52</v>
      </c>
      <c r="Q8436">
        <v>68.65000000000001</v>
      </c>
      <c r="R8436">
        <v>81.44</v>
      </c>
      <c r="S8436">
        <v>88.5</v>
      </c>
      <c r="T8436">
        <v>94.67</v>
      </c>
      <c r="U8436">
        <v>99.98</v>
      </c>
      <c r="V8436">
        <v>102.57</v>
      </c>
      <c r="W8436">
        <v>102.93</v>
      </c>
      <c r="X8436">
        <v>101.58</v>
      </c>
      <c r="Y8436">
        <v>95.58</v>
      </c>
      <c r="Z8436">
        <v>82.94</v>
      </c>
      <c r="AA8436">
        <v>90.88</v>
      </c>
      <c r="AB8436">
        <v>108.02</v>
      </c>
      <c r="AC8436">
        <v>114.58</v>
      </c>
      <c r="AD8436">
        <v>114.91</v>
      </c>
      <c r="AE8436">
        <v>108.14</v>
      </c>
      <c r="AF8436">
        <v>81.42</v>
      </c>
      <c r="AG8436">
        <v>114.91</v>
      </c>
      <c r="AH8436">
        <v>14.36</v>
      </c>
      <c r="AI8436" t="s">
        <v>46</v>
      </c>
      <c r="AJ8436" t="s">
        <v>7746</v>
      </c>
    </row>
    <row r="8437" spans="1:36">
      <c r="A8437" t="s">
        <v>39</v>
      </c>
      <c r="B8437" t="s">
        <v>99</v>
      </c>
      <c r="C8437" t="s">
        <v>1807</v>
      </c>
      <c r="D8437" t="s">
        <v>1460</v>
      </c>
      <c r="E8437" t="s">
        <v>7747</v>
      </c>
      <c r="F8437" t="s">
        <v>1441</v>
      </c>
      <c r="G8437" t="s">
        <v>1415</v>
      </c>
      <c r="H8437">
        <v>100</v>
      </c>
      <c r="I8437">
        <v>6.51</v>
      </c>
      <c r="J8437">
        <v>4.1</v>
      </c>
      <c r="K8437">
        <v>2.81</v>
      </c>
      <c r="L8437">
        <v>2.12</v>
      </c>
      <c r="M8437">
        <v>1.66</v>
      </c>
      <c r="N8437">
        <v>2.75</v>
      </c>
      <c r="O8437">
        <v>5.28</v>
      </c>
      <c r="P8437">
        <v>8.75</v>
      </c>
      <c r="Q8437">
        <v>10.53</v>
      </c>
      <c r="R8437">
        <v>11.29</v>
      </c>
      <c r="S8437">
        <v>11.57</v>
      </c>
      <c r="T8437">
        <v>12.29</v>
      </c>
      <c r="U8437">
        <v>12.66</v>
      </c>
      <c r="V8437">
        <v>13.23</v>
      </c>
      <c r="W8437">
        <v>13.31</v>
      </c>
      <c r="X8437">
        <v>12.9</v>
      </c>
      <c r="Y8437">
        <v>12.6</v>
      </c>
      <c r="Z8437">
        <v>10.92</v>
      </c>
      <c r="AA8437">
        <v>14.14</v>
      </c>
      <c r="AB8437">
        <v>17.68</v>
      </c>
      <c r="AC8437">
        <v>19.05</v>
      </c>
      <c r="AD8437">
        <v>19.27</v>
      </c>
      <c r="AE8437">
        <v>17.71</v>
      </c>
      <c r="AF8437">
        <v>12.79</v>
      </c>
      <c r="AG8437">
        <v>19.27</v>
      </c>
      <c r="AH8437">
        <v>19.27</v>
      </c>
      <c r="AI8437" t="s">
        <v>46</v>
      </c>
      <c r="AJ8437" t="s">
        <v>7748</v>
      </c>
    </row>
    <row r="8438" spans="1:36">
      <c r="A8438" t="s">
        <v>39</v>
      </c>
      <c r="B8438" t="s">
        <v>99</v>
      </c>
      <c r="C8438" t="s">
        <v>1807</v>
      </c>
      <c r="D8438" t="s">
        <v>1460</v>
      </c>
      <c r="E8438" t="s">
        <v>7747</v>
      </c>
      <c r="F8438" t="s">
        <v>1443</v>
      </c>
      <c r="G8438" t="s">
        <v>1415</v>
      </c>
      <c r="H8438">
        <v>100</v>
      </c>
      <c r="I8438">
        <v>6.83</v>
      </c>
      <c r="J8438">
        <v>4.35</v>
      </c>
      <c r="K8438">
        <v>2.74</v>
      </c>
      <c r="L8438">
        <v>2.1</v>
      </c>
      <c r="M8438">
        <v>1.7</v>
      </c>
      <c r="N8438">
        <v>2.55</v>
      </c>
      <c r="O8438">
        <v>5.22</v>
      </c>
      <c r="P8438">
        <v>8.91</v>
      </c>
      <c r="Q8438">
        <v>10.59</v>
      </c>
      <c r="R8438">
        <v>11.12</v>
      </c>
      <c r="S8438">
        <v>11.43</v>
      </c>
      <c r="T8438">
        <v>12.57</v>
      </c>
      <c r="U8438">
        <v>13.35</v>
      </c>
      <c r="V8438">
        <v>13.75</v>
      </c>
      <c r="W8438">
        <v>13.89</v>
      </c>
      <c r="X8438">
        <v>13.52</v>
      </c>
      <c r="Y8438">
        <v>12.4</v>
      </c>
      <c r="Z8438">
        <v>10.57</v>
      </c>
      <c r="AA8438">
        <v>13.96</v>
      </c>
      <c r="AB8438">
        <v>17.54</v>
      </c>
      <c r="AC8438">
        <v>18.77</v>
      </c>
      <c r="AD8438">
        <v>19.31</v>
      </c>
      <c r="AE8438">
        <v>17.47</v>
      </c>
      <c r="AF8438">
        <v>12.31</v>
      </c>
      <c r="AG8438">
        <v>19.31</v>
      </c>
      <c r="AH8438">
        <v>19.31</v>
      </c>
      <c r="AI8438" t="s">
        <v>46</v>
      </c>
      <c r="AJ8438" t="s">
        <v>7749</v>
      </c>
    </row>
    <row r="8439" spans="1:36">
      <c r="A8439" t="s">
        <v>39</v>
      </c>
      <c r="B8439" t="s">
        <v>99</v>
      </c>
      <c r="C8439" t="s">
        <v>1807</v>
      </c>
      <c r="D8439" t="s">
        <v>1460</v>
      </c>
      <c r="E8439" t="s">
        <v>7747</v>
      </c>
      <c r="F8439" t="s">
        <v>1463</v>
      </c>
      <c r="G8439" t="s">
        <v>1415</v>
      </c>
      <c r="H8439">
        <v>100</v>
      </c>
      <c r="I8439">
        <v>6.54</v>
      </c>
      <c r="J8439">
        <v>4.27</v>
      </c>
      <c r="K8439">
        <v>2.79</v>
      </c>
      <c r="L8439">
        <v>2.1</v>
      </c>
      <c r="M8439">
        <v>1.71</v>
      </c>
      <c r="N8439">
        <v>2.51</v>
      </c>
      <c r="O8439">
        <v>5.17</v>
      </c>
      <c r="P8439">
        <v>8.699999999999999</v>
      </c>
      <c r="Q8439">
        <v>10.13</v>
      </c>
      <c r="R8439">
        <v>10.99</v>
      </c>
      <c r="S8439">
        <v>11.48</v>
      </c>
      <c r="T8439">
        <v>12</v>
      </c>
      <c r="U8439">
        <v>12.71</v>
      </c>
      <c r="V8439">
        <v>12.86</v>
      </c>
      <c r="W8439">
        <v>13.3</v>
      </c>
      <c r="X8439">
        <v>12.87</v>
      </c>
      <c r="Y8439">
        <v>12.01</v>
      </c>
      <c r="Z8439">
        <v>10.91</v>
      </c>
      <c r="AA8439">
        <v>13.9</v>
      </c>
      <c r="AB8439">
        <v>17.33</v>
      </c>
      <c r="AC8439">
        <v>19.11</v>
      </c>
      <c r="AD8439">
        <v>19.14</v>
      </c>
      <c r="AE8439">
        <v>17.42</v>
      </c>
      <c r="AF8439">
        <v>12.51</v>
      </c>
      <c r="AG8439">
        <v>19.14</v>
      </c>
      <c r="AH8439">
        <v>19.14</v>
      </c>
      <c r="AI8439" t="s">
        <v>46</v>
      </c>
      <c r="AJ8439" t="s">
        <v>7750</v>
      </c>
    </row>
    <row r="8440" spans="1:36">
      <c r="A8440" t="s">
        <v>39</v>
      </c>
      <c r="B8440" t="s">
        <v>99</v>
      </c>
      <c r="C8440" t="s">
        <v>1807</v>
      </c>
      <c r="D8440" t="s">
        <v>1460</v>
      </c>
      <c r="E8440" t="s">
        <v>7747</v>
      </c>
      <c r="F8440" t="s">
        <v>1461</v>
      </c>
      <c r="G8440" t="s">
        <v>1415</v>
      </c>
      <c r="H8440">
        <v>100</v>
      </c>
      <c r="I8440">
        <v>6.48</v>
      </c>
      <c r="J8440">
        <v>4.1</v>
      </c>
      <c r="K8440">
        <v>2.71</v>
      </c>
      <c r="L8440">
        <v>2.04</v>
      </c>
      <c r="M8440">
        <v>1.71</v>
      </c>
      <c r="N8440">
        <v>2.43</v>
      </c>
      <c r="O8440">
        <v>5.31</v>
      </c>
      <c r="P8440">
        <v>8.640000000000001</v>
      </c>
      <c r="Q8440">
        <v>10.76</v>
      </c>
      <c r="R8440">
        <v>11.14</v>
      </c>
      <c r="S8440">
        <v>11.34</v>
      </c>
      <c r="T8440">
        <v>11.57</v>
      </c>
      <c r="U8440">
        <v>12.22</v>
      </c>
      <c r="V8440">
        <v>12.92</v>
      </c>
      <c r="W8440">
        <v>13.35</v>
      </c>
      <c r="X8440">
        <v>13.2</v>
      </c>
      <c r="Y8440">
        <v>11.73</v>
      </c>
      <c r="Z8440">
        <v>10.66</v>
      </c>
      <c r="AA8440">
        <v>14.26</v>
      </c>
      <c r="AB8440">
        <v>17.05</v>
      </c>
      <c r="AC8440">
        <v>19.03</v>
      </c>
      <c r="AD8440">
        <v>19.16</v>
      </c>
      <c r="AE8440">
        <v>17.54</v>
      </c>
      <c r="AF8440">
        <v>12.54</v>
      </c>
      <c r="AG8440">
        <v>19.16</v>
      </c>
      <c r="AH8440">
        <v>19.16</v>
      </c>
      <c r="AI8440" t="s">
        <v>46</v>
      </c>
      <c r="AJ8440" t="s">
        <v>7751</v>
      </c>
    </row>
    <row r="8441" spans="1:36">
      <c r="A8441" t="s">
        <v>39</v>
      </c>
      <c r="B8441" t="s">
        <v>99</v>
      </c>
      <c r="C8441" t="s">
        <v>1807</v>
      </c>
      <c r="D8441" t="s">
        <v>1428</v>
      </c>
      <c r="E8441" t="s">
        <v>7747</v>
      </c>
      <c r="F8441" t="s">
        <v>1429</v>
      </c>
      <c r="G8441" t="s">
        <v>1415</v>
      </c>
      <c r="H8441">
        <v>100</v>
      </c>
      <c r="I8441">
        <v>12.11</v>
      </c>
      <c r="J8441">
        <v>7.56</v>
      </c>
      <c r="K8441">
        <v>4.96</v>
      </c>
      <c r="L8441">
        <v>3.73</v>
      </c>
      <c r="M8441">
        <v>3.08</v>
      </c>
      <c r="N8441">
        <v>4.59</v>
      </c>
      <c r="O8441">
        <v>9.76</v>
      </c>
      <c r="P8441">
        <v>16.67</v>
      </c>
      <c r="Q8441">
        <v>19.77</v>
      </c>
      <c r="R8441">
        <v>20.89</v>
      </c>
      <c r="S8441">
        <v>21.53</v>
      </c>
      <c r="T8441">
        <v>21.4</v>
      </c>
      <c r="U8441">
        <v>21.55</v>
      </c>
      <c r="V8441">
        <v>21.37</v>
      </c>
      <c r="W8441">
        <v>20.64</v>
      </c>
      <c r="X8441">
        <v>19.79</v>
      </c>
      <c r="Y8441">
        <v>18.17</v>
      </c>
      <c r="Z8441">
        <v>20.03</v>
      </c>
      <c r="AA8441">
        <v>26.41</v>
      </c>
      <c r="AB8441">
        <v>32.67</v>
      </c>
      <c r="AC8441">
        <v>35.8</v>
      </c>
      <c r="AD8441">
        <v>36.35</v>
      </c>
      <c r="AE8441">
        <v>33.24</v>
      </c>
      <c r="AF8441">
        <v>23.51</v>
      </c>
      <c r="AG8441">
        <v>36.35</v>
      </c>
      <c r="AH8441">
        <v>36.35</v>
      </c>
      <c r="AI8441" t="s">
        <v>46</v>
      </c>
      <c r="AJ8441" t="s">
        <v>7752</v>
      </c>
    </row>
    <row r="8442" spans="1:36">
      <c r="A8442" t="s">
        <v>39</v>
      </c>
      <c r="B8442" t="s">
        <v>99</v>
      </c>
      <c r="C8442" t="s">
        <v>1807</v>
      </c>
      <c r="D8442" t="s">
        <v>1428</v>
      </c>
      <c r="E8442" t="s">
        <v>7747</v>
      </c>
      <c r="F8442" t="s">
        <v>1431</v>
      </c>
      <c r="G8442" t="s">
        <v>1415</v>
      </c>
      <c r="H8442">
        <v>100</v>
      </c>
      <c r="I8442">
        <v>12.11</v>
      </c>
      <c r="J8442">
        <v>7.82</v>
      </c>
      <c r="K8442">
        <v>5.01</v>
      </c>
      <c r="L8442">
        <v>3.83</v>
      </c>
      <c r="M8442">
        <v>3.06</v>
      </c>
      <c r="N8442">
        <v>4.59</v>
      </c>
      <c r="O8442">
        <v>9.630000000000001</v>
      </c>
      <c r="P8442">
        <v>16.62</v>
      </c>
      <c r="Q8442">
        <v>19.87</v>
      </c>
      <c r="R8442">
        <v>20.64</v>
      </c>
      <c r="S8442">
        <v>21.7</v>
      </c>
      <c r="T8442">
        <v>21.41</v>
      </c>
      <c r="U8442">
        <v>21.36</v>
      </c>
      <c r="V8442">
        <v>21.02</v>
      </c>
      <c r="W8442">
        <v>20.91</v>
      </c>
      <c r="X8442">
        <v>19.47</v>
      </c>
      <c r="Y8442">
        <v>18.39</v>
      </c>
      <c r="Z8442">
        <v>20.12</v>
      </c>
      <c r="AA8442">
        <v>26.54</v>
      </c>
      <c r="AB8442">
        <v>33.41</v>
      </c>
      <c r="AC8442">
        <v>36.08</v>
      </c>
      <c r="AD8442">
        <v>36.49</v>
      </c>
      <c r="AE8442">
        <v>33.15</v>
      </c>
      <c r="AF8442">
        <v>23.79</v>
      </c>
      <c r="AG8442">
        <v>36.49</v>
      </c>
      <c r="AH8442">
        <v>36.49</v>
      </c>
      <c r="AI8442" t="s">
        <v>46</v>
      </c>
      <c r="AJ8442" t="s">
        <v>7753</v>
      </c>
    </row>
    <row r="8443" spans="1:36">
      <c r="A8443" t="s">
        <v>39</v>
      </c>
      <c r="B8443" t="s">
        <v>99</v>
      </c>
      <c r="C8443" t="s">
        <v>1807</v>
      </c>
      <c r="D8443" t="s">
        <v>1460</v>
      </c>
      <c r="E8443" t="s">
        <v>7747</v>
      </c>
      <c r="F8443" t="s">
        <v>1465</v>
      </c>
      <c r="G8443" t="s">
        <v>1415</v>
      </c>
      <c r="H8443">
        <v>100</v>
      </c>
      <c r="I8443">
        <v>13.51</v>
      </c>
      <c r="J8443">
        <v>8.32</v>
      </c>
      <c r="K8443">
        <v>5.9</v>
      </c>
      <c r="L8443">
        <v>4.83</v>
      </c>
      <c r="M8443">
        <v>4.14</v>
      </c>
      <c r="N8443">
        <v>6.04</v>
      </c>
      <c r="O8443">
        <v>8.880000000000001</v>
      </c>
      <c r="P8443">
        <v>13.89</v>
      </c>
      <c r="Q8443">
        <v>18.68</v>
      </c>
      <c r="R8443">
        <v>21.53</v>
      </c>
      <c r="S8443">
        <v>23.6</v>
      </c>
      <c r="T8443">
        <v>25.15</v>
      </c>
      <c r="U8443">
        <v>26.5</v>
      </c>
      <c r="V8443">
        <v>26.93</v>
      </c>
      <c r="W8443">
        <v>27.64</v>
      </c>
      <c r="X8443">
        <v>26.71</v>
      </c>
      <c r="Y8443">
        <v>25.1</v>
      </c>
      <c r="Z8443">
        <v>21.12</v>
      </c>
      <c r="AA8443">
        <v>23.61</v>
      </c>
      <c r="AB8443">
        <v>28.89</v>
      </c>
      <c r="AC8443">
        <v>31.04</v>
      </c>
      <c r="AD8443">
        <v>31.31</v>
      </c>
      <c r="AE8443">
        <v>29</v>
      </c>
      <c r="AF8443">
        <v>21.86</v>
      </c>
      <c r="AG8443">
        <v>31.31</v>
      </c>
      <c r="AH8443">
        <v>31.31</v>
      </c>
      <c r="AI8443" t="s">
        <v>46</v>
      </c>
      <c r="AJ8443" t="s">
        <v>7754</v>
      </c>
    </row>
    <row r="8444" spans="1:36">
      <c r="A8444" t="s">
        <v>39</v>
      </c>
      <c r="B8444" t="s">
        <v>99</v>
      </c>
      <c r="C8444" t="s">
        <v>1807</v>
      </c>
      <c r="D8444" t="s">
        <v>1460</v>
      </c>
      <c r="E8444" t="s">
        <v>7747</v>
      </c>
      <c r="F8444" t="s">
        <v>1467</v>
      </c>
      <c r="G8444" t="s">
        <v>1415</v>
      </c>
      <c r="H8444">
        <v>100</v>
      </c>
      <c r="I8444">
        <v>12.93</v>
      </c>
      <c r="J8444">
        <v>8.449999999999999</v>
      </c>
      <c r="K8444">
        <v>5.83</v>
      </c>
      <c r="L8444">
        <v>4.38</v>
      </c>
      <c r="M8444">
        <v>3.81</v>
      </c>
      <c r="N8444">
        <v>5.41</v>
      </c>
      <c r="O8444">
        <v>8.789999999999999</v>
      </c>
      <c r="P8444">
        <v>13.81</v>
      </c>
      <c r="Q8444">
        <v>17.63</v>
      </c>
      <c r="R8444">
        <v>21.46</v>
      </c>
      <c r="S8444">
        <v>23.35</v>
      </c>
      <c r="T8444">
        <v>25.05</v>
      </c>
      <c r="U8444">
        <v>26.22</v>
      </c>
      <c r="V8444">
        <v>27.45</v>
      </c>
      <c r="W8444">
        <v>27.48</v>
      </c>
      <c r="X8444">
        <v>26.58</v>
      </c>
      <c r="Y8444">
        <v>24.65</v>
      </c>
      <c r="Z8444">
        <v>21.31</v>
      </c>
      <c r="AA8444">
        <v>23.59</v>
      </c>
      <c r="AB8444">
        <v>28.53</v>
      </c>
      <c r="AC8444">
        <v>29.94</v>
      </c>
      <c r="AD8444">
        <v>29.89</v>
      </c>
      <c r="AE8444">
        <v>27.76</v>
      </c>
      <c r="AF8444">
        <v>20.65</v>
      </c>
      <c r="AG8444">
        <v>29.94</v>
      </c>
      <c r="AH8444">
        <v>29.94</v>
      </c>
      <c r="AI8444" t="s">
        <v>46</v>
      </c>
      <c r="AJ8444" t="s">
        <v>7755</v>
      </c>
    </row>
    <row r="8445" spans="1:36">
      <c r="A8445" t="s">
        <v>39</v>
      </c>
      <c r="B8445" t="s">
        <v>99</v>
      </c>
      <c r="C8445" t="s">
        <v>1807</v>
      </c>
      <c r="D8445" t="s">
        <v>5257</v>
      </c>
      <c r="E8445" t="s">
        <v>7747</v>
      </c>
      <c r="F8445" t="s">
        <v>4997</v>
      </c>
      <c r="G8445" t="s">
        <v>1415</v>
      </c>
      <c r="H8445">
        <v>100</v>
      </c>
      <c r="I8445">
        <v>18.62</v>
      </c>
      <c r="J8445">
        <v>11.97</v>
      </c>
      <c r="K8445">
        <v>8.48</v>
      </c>
      <c r="L8445">
        <v>6.64</v>
      </c>
      <c r="M8445">
        <v>5.68</v>
      </c>
      <c r="N8445">
        <v>8.33</v>
      </c>
      <c r="O8445">
        <v>13.26</v>
      </c>
      <c r="P8445">
        <v>19.51</v>
      </c>
      <c r="Q8445">
        <v>25.36</v>
      </c>
      <c r="R8445">
        <v>29.82</v>
      </c>
      <c r="S8445">
        <v>32.78</v>
      </c>
      <c r="T8445">
        <v>35.32</v>
      </c>
      <c r="U8445">
        <v>38.1</v>
      </c>
      <c r="V8445">
        <v>38.47</v>
      </c>
      <c r="W8445">
        <v>38.53</v>
      </c>
      <c r="X8445">
        <v>38.22</v>
      </c>
      <c r="Y8445">
        <v>35.57</v>
      </c>
      <c r="Z8445">
        <v>30.36</v>
      </c>
      <c r="AA8445">
        <v>33.65</v>
      </c>
      <c r="AB8445">
        <v>40.44</v>
      </c>
      <c r="AC8445">
        <v>42.86</v>
      </c>
      <c r="AD8445">
        <v>43.28</v>
      </c>
      <c r="AE8445">
        <v>40.25</v>
      </c>
      <c r="AF8445">
        <v>30.12</v>
      </c>
      <c r="AG8445">
        <v>43.28</v>
      </c>
      <c r="AH8445">
        <v>43.28</v>
      </c>
      <c r="AI8445" t="s">
        <v>46</v>
      </c>
      <c r="AJ8445" t="s">
        <v>7756</v>
      </c>
    </row>
    <row r="8446" spans="1:36">
      <c r="A8446" t="s">
        <v>39</v>
      </c>
      <c r="B8446" t="s">
        <v>99</v>
      </c>
      <c r="C8446" t="s">
        <v>1807</v>
      </c>
      <c r="D8446" t="s">
        <v>5257</v>
      </c>
      <c r="E8446" t="s">
        <v>7747</v>
      </c>
      <c r="F8446" t="s">
        <v>4999</v>
      </c>
      <c r="G8446" t="s">
        <v>1415</v>
      </c>
      <c r="H8446">
        <v>100</v>
      </c>
      <c r="I8446">
        <v>18.36</v>
      </c>
      <c r="J8446">
        <v>11.61</v>
      </c>
      <c r="K8446">
        <v>8.1</v>
      </c>
      <c r="L8446">
        <v>6.53</v>
      </c>
      <c r="M8446">
        <v>5.31</v>
      </c>
      <c r="N8446">
        <v>7.82</v>
      </c>
      <c r="O8446">
        <v>12.33</v>
      </c>
      <c r="P8446">
        <v>19.31</v>
      </c>
      <c r="Q8446">
        <v>25.03</v>
      </c>
      <c r="R8446">
        <v>29.64</v>
      </c>
      <c r="S8446">
        <v>32.35</v>
      </c>
      <c r="T8446">
        <v>34.69</v>
      </c>
      <c r="U8446">
        <v>36.01</v>
      </c>
      <c r="V8446">
        <v>37.44</v>
      </c>
      <c r="W8446">
        <v>37.7</v>
      </c>
      <c r="X8446">
        <v>37.15</v>
      </c>
      <c r="Y8446">
        <v>34.65</v>
      </c>
      <c r="Z8446">
        <v>29.76</v>
      </c>
      <c r="AA8446">
        <v>32.8</v>
      </c>
      <c r="AB8446">
        <v>39.34</v>
      </c>
      <c r="AC8446">
        <v>41.96</v>
      </c>
      <c r="AD8446">
        <v>41.63</v>
      </c>
      <c r="AE8446">
        <v>38.77</v>
      </c>
      <c r="AF8446">
        <v>29.67</v>
      </c>
      <c r="AG8446">
        <v>41.96</v>
      </c>
      <c r="AH8446">
        <v>41.96</v>
      </c>
      <c r="AI8446" t="s">
        <v>46</v>
      </c>
      <c r="AJ8446" t="s">
        <v>7757</v>
      </c>
    </row>
    <row r="8447" spans="1:36">
      <c r="A8447" t="s">
        <v>39</v>
      </c>
      <c r="B8447" t="s">
        <v>99</v>
      </c>
      <c r="C8447" t="s">
        <v>1807</v>
      </c>
      <c r="D8447" t="s">
        <v>5257</v>
      </c>
      <c r="E8447" t="s">
        <v>7747</v>
      </c>
      <c r="F8447" t="s">
        <v>4995</v>
      </c>
      <c r="G8447" t="s">
        <v>1415</v>
      </c>
      <c r="H8447">
        <v>100</v>
      </c>
      <c r="I8447">
        <v>19.31</v>
      </c>
      <c r="J8447">
        <v>12.64</v>
      </c>
      <c r="K8447">
        <v>8.800000000000001</v>
      </c>
      <c r="L8447">
        <v>7.08</v>
      </c>
      <c r="M8447">
        <v>6.28</v>
      </c>
      <c r="N8447">
        <v>9.109999999999999</v>
      </c>
      <c r="O8447">
        <v>13.14</v>
      </c>
      <c r="P8447">
        <v>20.5</v>
      </c>
      <c r="Q8447">
        <v>27.24</v>
      </c>
      <c r="R8447">
        <v>32.39</v>
      </c>
      <c r="S8447">
        <v>34.74</v>
      </c>
      <c r="T8447">
        <v>37.07</v>
      </c>
      <c r="U8447">
        <v>38.62</v>
      </c>
      <c r="V8447">
        <v>40.14</v>
      </c>
      <c r="W8447">
        <v>40.37</v>
      </c>
      <c r="X8447">
        <v>39.25</v>
      </c>
      <c r="Y8447">
        <v>37.41</v>
      </c>
      <c r="Z8447">
        <v>32.26</v>
      </c>
      <c r="AA8447">
        <v>34.29</v>
      </c>
      <c r="AB8447">
        <v>41.62</v>
      </c>
      <c r="AC8447">
        <v>44.47</v>
      </c>
      <c r="AD8447">
        <v>44.57</v>
      </c>
      <c r="AE8447">
        <v>42.03</v>
      </c>
      <c r="AF8447">
        <v>31.24</v>
      </c>
      <c r="AG8447">
        <v>44.57</v>
      </c>
      <c r="AH8447">
        <v>44.57</v>
      </c>
      <c r="AI8447" t="s">
        <v>46</v>
      </c>
      <c r="AJ8447" t="s">
        <v>7758</v>
      </c>
    </row>
    <row r="8448" spans="1:36">
      <c r="A8448" t="s">
        <v>39</v>
      </c>
      <c r="B8448" t="s">
        <v>99</v>
      </c>
      <c r="C8448" t="s">
        <v>1807</v>
      </c>
      <c r="D8448" t="s">
        <v>1428</v>
      </c>
      <c r="E8448" t="s">
        <v>7747</v>
      </c>
      <c r="F8448" t="s">
        <v>861</v>
      </c>
      <c r="G8448" t="s">
        <v>1415</v>
      </c>
      <c r="H8448">
        <v>200</v>
      </c>
      <c r="I8448">
        <v>24.23</v>
      </c>
      <c r="J8448">
        <v>15.36</v>
      </c>
      <c r="K8448">
        <v>9.949999999999999</v>
      </c>
      <c r="L8448">
        <v>7.53</v>
      </c>
      <c r="M8448">
        <v>6</v>
      </c>
      <c r="N8448">
        <v>9.130000000000001</v>
      </c>
      <c r="O8448">
        <v>19.36</v>
      </c>
      <c r="P8448">
        <v>33.29</v>
      </c>
      <c r="Q8448">
        <v>39.64</v>
      </c>
      <c r="R8448">
        <v>41.4</v>
      </c>
      <c r="S8448">
        <v>42.79</v>
      </c>
      <c r="T8448">
        <v>42.77</v>
      </c>
      <c r="U8448">
        <v>42.37</v>
      </c>
      <c r="V8448">
        <v>42.17</v>
      </c>
      <c r="W8448">
        <v>41.41</v>
      </c>
      <c r="X8448">
        <v>39.26</v>
      </c>
      <c r="Y8448">
        <v>36.57</v>
      </c>
      <c r="Z8448">
        <v>40.15</v>
      </c>
      <c r="AA8448">
        <v>52.96</v>
      </c>
      <c r="AB8448">
        <v>65.83</v>
      </c>
      <c r="AC8448">
        <v>71.8</v>
      </c>
      <c r="AD8448">
        <v>72.58</v>
      </c>
      <c r="AE8448">
        <v>66.39</v>
      </c>
      <c r="AF8448">
        <v>47.3</v>
      </c>
      <c r="AG8448">
        <v>72.58</v>
      </c>
      <c r="AH8448">
        <v>36.29</v>
      </c>
      <c r="AI8448" t="s">
        <v>46</v>
      </c>
      <c r="AJ8448" t="s">
        <v>7759</v>
      </c>
    </row>
    <row r="8449" spans="1:36">
      <c r="A8449" t="s">
        <v>39</v>
      </c>
      <c r="B8449" t="s">
        <v>99</v>
      </c>
      <c r="C8449" t="s">
        <v>1807</v>
      </c>
      <c r="D8449" t="s">
        <v>5257</v>
      </c>
      <c r="E8449" t="s">
        <v>7747</v>
      </c>
      <c r="F8449" t="s">
        <v>5258</v>
      </c>
      <c r="G8449" t="s">
        <v>1415</v>
      </c>
      <c r="H8449">
        <v>25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 t="s">
        <v>46</v>
      </c>
      <c r="AJ8449" t="s">
        <v>7760</v>
      </c>
    </row>
    <row r="8450" spans="1:36">
      <c r="A8450" t="s">
        <v>39</v>
      </c>
      <c r="B8450" t="s">
        <v>99</v>
      </c>
      <c r="C8450" t="s">
        <v>1807</v>
      </c>
      <c r="D8450" t="s">
        <v>5257</v>
      </c>
      <c r="E8450" t="s">
        <v>7747</v>
      </c>
      <c r="F8450" t="s">
        <v>5260</v>
      </c>
      <c r="G8450" t="s">
        <v>1415</v>
      </c>
      <c r="H8450">
        <v>25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 t="s">
        <v>46</v>
      </c>
      <c r="AJ8450" t="s">
        <v>7761</v>
      </c>
    </row>
    <row r="8451" spans="1:36">
      <c r="A8451" t="s">
        <v>39</v>
      </c>
      <c r="B8451" t="s">
        <v>99</v>
      </c>
      <c r="C8451" t="s">
        <v>1807</v>
      </c>
      <c r="D8451" t="s">
        <v>5257</v>
      </c>
      <c r="E8451" t="s">
        <v>7747</v>
      </c>
      <c r="F8451" t="s">
        <v>5264</v>
      </c>
      <c r="G8451" t="s">
        <v>1415</v>
      </c>
      <c r="H8451">
        <v>25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 t="s">
        <v>46</v>
      </c>
      <c r="AJ8451" t="s">
        <v>7762</v>
      </c>
    </row>
    <row r="8452" spans="1:36">
      <c r="A8452" t="s">
        <v>39</v>
      </c>
      <c r="B8452" t="s">
        <v>99</v>
      </c>
      <c r="C8452" t="s">
        <v>1807</v>
      </c>
      <c r="D8452" t="s">
        <v>1445</v>
      </c>
      <c r="E8452" t="s">
        <v>7747</v>
      </c>
      <c r="F8452" t="s">
        <v>1446</v>
      </c>
      <c r="G8452" t="s">
        <v>1415</v>
      </c>
      <c r="H8452">
        <v>10</v>
      </c>
      <c r="I8452">
        <v>0.08</v>
      </c>
      <c r="J8452">
        <v>0.05</v>
      </c>
      <c r="K8452">
        <v>0.04</v>
      </c>
      <c r="L8452">
        <v>0.03</v>
      </c>
      <c r="M8452">
        <v>0.03</v>
      </c>
      <c r="N8452">
        <v>0.04</v>
      </c>
      <c r="O8452">
        <v>0.06</v>
      </c>
      <c r="P8452">
        <v>0.09</v>
      </c>
      <c r="Q8452">
        <v>0.11</v>
      </c>
      <c r="R8452">
        <v>0.15</v>
      </c>
      <c r="S8452">
        <v>0.15</v>
      </c>
      <c r="T8452">
        <v>0.15</v>
      </c>
      <c r="U8452">
        <v>0.16</v>
      </c>
      <c r="V8452">
        <v>0.16</v>
      </c>
      <c r="W8452">
        <v>0.15</v>
      </c>
      <c r="X8452">
        <v>0.16</v>
      </c>
      <c r="Y8452">
        <v>0.17</v>
      </c>
      <c r="Z8452">
        <v>0.15</v>
      </c>
      <c r="AA8452">
        <v>0.16</v>
      </c>
      <c r="AB8452">
        <v>0.18</v>
      </c>
      <c r="AC8452">
        <v>0.17</v>
      </c>
      <c r="AD8452">
        <v>0.18</v>
      </c>
      <c r="AE8452">
        <v>0.15</v>
      </c>
      <c r="AF8452">
        <v>0.11</v>
      </c>
      <c r="AG8452">
        <v>0.18</v>
      </c>
      <c r="AH8452">
        <v>1.8</v>
      </c>
      <c r="AI8452" t="s">
        <v>46</v>
      </c>
      <c r="AJ8452" t="s">
        <v>7763</v>
      </c>
    </row>
    <row r="8453" spans="1:36">
      <c r="A8453" t="s">
        <v>39</v>
      </c>
      <c r="B8453" t="s">
        <v>99</v>
      </c>
      <c r="C8453" t="s">
        <v>1807</v>
      </c>
      <c r="D8453" t="s">
        <v>4247</v>
      </c>
      <c r="E8453" t="s">
        <v>7747</v>
      </c>
      <c r="F8453" t="s">
        <v>1451</v>
      </c>
      <c r="G8453" t="s">
        <v>1415</v>
      </c>
      <c r="H8453">
        <v>10</v>
      </c>
      <c r="I8453">
        <v>0.01</v>
      </c>
      <c r="J8453">
        <v>0.01</v>
      </c>
      <c r="K8453">
        <v>0.01</v>
      </c>
      <c r="L8453">
        <v>0.01</v>
      </c>
      <c r="M8453">
        <v>0.01</v>
      </c>
      <c r="N8453">
        <v>0.01</v>
      </c>
      <c r="O8453">
        <v>0.01</v>
      </c>
      <c r="P8453">
        <v>0.01</v>
      </c>
      <c r="Q8453">
        <v>0.01</v>
      </c>
      <c r="R8453">
        <v>0.01</v>
      </c>
      <c r="S8453">
        <v>0.01</v>
      </c>
      <c r="T8453">
        <v>0.01</v>
      </c>
      <c r="U8453">
        <v>0.01</v>
      </c>
      <c r="V8453">
        <v>0.01</v>
      </c>
      <c r="W8453">
        <v>0.01</v>
      </c>
      <c r="X8453">
        <v>0.01</v>
      </c>
      <c r="Y8453">
        <v>0.01</v>
      </c>
      <c r="Z8453">
        <v>0.01</v>
      </c>
      <c r="AA8453">
        <v>0.01</v>
      </c>
      <c r="AB8453">
        <v>0.01</v>
      </c>
      <c r="AC8453">
        <v>0.01</v>
      </c>
      <c r="AD8453">
        <v>0.01</v>
      </c>
      <c r="AE8453">
        <v>0.01</v>
      </c>
      <c r="AF8453">
        <v>0.01</v>
      </c>
      <c r="AG8453">
        <v>0.01</v>
      </c>
      <c r="AH8453">
        <v>0.1</v>
      </c>
      <c r="AI8453" t="s">
        <v>46</v>
      </c>
      <c r="AJ8453" t="s">
        <v>7764</v>
      </c>
    </row>
    <row r="8454" spans="1:36">
      <c r="A8454" t="s">
        <v>39</v>
      </c>
      <c r="B8454" t="s">
        <v>99</v>
      </c>
      <c r="C8454" t="s">
        <v>1807</v>
      </c>
      <c r="D8454" t="s">
        <v>1445</v>
      </c>
      <c r="E8454" t="s">
        <v>7747</v>
      </c>
      <c r="F8454" t="s">
        <v>1453</v>
      </c>
      <c r="G8454" t="s">
        <v>1415</v>
      </c>
      <c r="H8454">
        <v>10</v>
      </c>
      <c r="I8454">
        <v>0.18</v>
      </c>
      <c r="J8454">
        <v>0.11</v>
      </c>
      <c r="K8454">
        <v>0.09</v>
      </c>
      <c r="L8454">
        <v>0.07000000000000001</v>
      </c>
      <c r="M8454">
        <v>0.06</v>
      </c>
      <c r="N8454">
        <v>0.09</v>
      </c>
      <c r="O8454">
        <v>0.14</v>
      </c>
      <c r="P8454">
        <v>0.2</v>
      </c>
      <c r="Q8454">
        <v>0.24</v>
      </c>
      <c r="R8454">
        <v>0.3</v>
      </c>
      <c r="S8454">
        <v>0.3</v>
      </c>
      <c r="T8454">
        <v>0.31</v>
      </c>
      <c r="U8454">
        <v>0.33</v>
      </c>
      <c r="V8454">
        <v>0.33</v>
      </c>
      <c r="W8454">
        <v>0.33</v>
      </c>
      <c r="X8454">
        <v>0.33</v>
      </c>
      <c r="Y8454">
        <v>0.33</v>
      </c>
      <c r="Z8454">
        <v>0.3</v>
      </c>
      <c r="AA8454">
        <v>0.32</v>
      </c>
      <c r="AB8454">
        <v>0.37</v>
      </c>
      <c r="AC8454">
        <v>0.37</v>
      </c>
      <c r="AD8454">
        <v>0.38</v>
      </c>
      <c r="AE8454">
        <v>0.34</v>
      </c>
      <c r="AF8454">
        <v>0.25</v>
      </c>
      <c r="AG8454">
        <v>0.38</v>
      </c>
      <c r="AH8454">
        <v>3.8</v>
      </c>
      <c r="AI8454" t="s">
        <v>46</v>
      </c>
      <c r="AJ8454" t="s">
        <v>7765</v>
      </c>
    </row>
    <row r="8455" spans="1:36">
      <c r="A8455" t="s">
        <v>39</v>
      </c>
      <c r="B8455" t="s">
        <v>99</v>
      </c>
      <c r="C8455" t="s">
        <v>1807</v>
      </c>
      <c r="D8455" t="s">
        <v>1445</v>
      </c>
      <c r="E8455" t="s">
        <v>7747</v>
      </c>
      <c r="F8455" t="s">
        <v>207</v>
      </c>
      <c r="G8455" t="s">
        <v>1415</v>
      </c>
      <c r="H8455">
        <v>10</v>
      </c>
      <c r="I8455">
        <v>0.08</v>
      </c>
      <c r="J8455">
        <v>0.05</v>
      </c>
      <c r="K8455">
        <v>0.04</v>
      </c>
      <c r="L8455">
        <v>0.03</v>
      </c>
      <c r="M8455">
        <v>0.03</v>
      </c>
      <c r="N8455">
        <v>0.04</v>
      </c>
      <c r="O8455">
        <v>0.06</v>
      </c>
      <c r="P8455">
        <v>0.09</v>
      </c>
      <c r="Q8455">
        <v>0.11</v>
      </c>
      <c r="R8455">
        <v>0.15</v>
      </c>
      <c r="S8455">
        <v>0.15</v>
      </c>
      <c r="T8455">
        <v>0.15</v>
      </c>
      <c r="U8455">
        <v>0.16</v>
      </c>
      <c r="V8455">
        <v>0.16</v>
      </c>
      <c r="W8455">
        <v>0.15</v>
      </c>
      <c r="X8455">
        <v>0.16</v>
      </c>
      <c r="Y8455">
        <v>0.17</v>
      </c>
      <c r="Z8455">
        <v>0.15</v>
      </c>
      <c r="AA8455">
        <v>0.16</v>
      </c>
      <c r="AB8455">
        <v>0.18</v>
      </c>
      <c r="AC8455">
        <v>0.17</v>
      </c>
      <c r="AD8455">
        <v>0.18</v>
      </c>
      <c r="AE8455">
        <v>0.15</v>
      </c>
      <c r="AF8455">
        <v>0.11</v>
      </c>
      <c r="AG8455">
        <v>0.18</v>
      </c>
      <c r="AH8455">
        <v>1.8</v>
      </c>
      <c r="AI8455" t="s">
        <v>46</v>
      </c>
      <c r="AJ8455" t="s">
        <v>7766</v>
      </c>
    </row>
    <row r="8456" spans="1:36">
      <c r="A8456" t="s">
        <v>39</v>
      </c>
      <c r="B8456" t="s">
        <v>99</v>
      </c>
      <c r="C8456" t="s">
        <v>1807</v>
      </c>
      <c r="D8456" t="s">
        <v>1460</v>
      </c>
      <c r="E8456" t="s">
        <v>7747</v>
      </c>
      <c r="F8456" t="s">
        <v>539</v>
      </c>
      <c r="G8456" t="s">
        <v>1415</v>
      </c>
      <c r="H8456">
        <v>400</v>
      </c>
      <c r="I8456">
        <v>26.24</v>
      </c>
      <c r="J8456">
        <v>16.49</v>
      </c>
      <c r="K8456">
        <v>10.71</v>
      </c>
      <c r="L8456">
        <v>8.17</v>
      </c>
      <c r="M8456">
        <v>6.56</v>
      </c>
      <c r="N8456">
        <v>10.02</v>
      </c>
      <c r="O8456">
        <v>20.9</v>
      </c>
      <c r="P8456">
        <v>35</v>
      </c>
      <c r="Q8456">
        <v>41.86</v>
      </c>
      <c r="R8456">
        <v>44.35</v>
      </c>
      <c r="S8456">
        <v>45.84</v>
      </c>
      <c r="T8456">
        <v>48.27</v>
      </c>
      <c r="U8456">
        <v>50.82</v>
      </c>
      <c r="V8456">
        <v>52.29</v>
      </c>
      <c r="W8456">
        <v>53.22</v>
      </c>
      <c r="X8456">
        <v>52.41</v>
      </c>
      <c r="Y8456">
        <v>48.74</v>
      </c>
      <c r="Z8456">
        <v>42.85</v>
      </c>
      <c r="AA8456">
        <v>56.25</v>
      </c>
      <c r="AB8456">
        <v>69.34999999999999</v>
      </c>
      <c r="AC8456">
        <v>75.83</v>
      </c>
      <c r="AD8456">
        <v>76.51000000000001</v>
      </c>
      <c r="AE8456">
        <v>70.15000000000001</v>
      </c>
      <c r="AF8456">
        <v>50.15</v>
      </c>
      <c r="AG8456">
        <v>76.51000000000001</v>
      </c>
      <c r="AH8456">
        <v>19.13</v>
      </c>
      <c r="AI8456" t="s">
        <v>46</v>
      </c>
      <c r="AJ8456" t="s">
        <v>7767</v>
      </c>
    </row>
    <row r="8457" spans="1:36">
      <c r="A8457" t="s">
        <v>39</v>
      </c>
      <c r="B8457" t="s">
        <v>99</v>
      </c>
      <c r="C8457" t="s">
        <v>1807</v>
      </c>
      <c r="D8457" t="s">
        <v>4247</v>
      </c>
      <c r="E8457" t="s">
        <v>7747</v>
      </c>
      <c r="F8457" t="s">
        <v>5560</v>
      </c>
      <c r="G8457" t="s">
        <v>1415</v>
      </c>
      <c r="H8457">
        <v>10</v>
      </c>
      <c r="I8457">
        <v>0.01</v>
      </c>
      <c r="J8457">
        <v>0.01</v>
      </c>
      <c r="K8457">
        <v>0.01</v>
      </c>
      <c r="L8457">
        <v>0.01</v>
      </c>
      <c r="M8457">
        <v>0.01</v>
      </c>
      <c r="N8457">
        <v>0.01</v>
      </c>
      <c r="O8457">
        <v>0.01</v>
      </c>
      <c r="P8457">
        <v>0.01</v>
      </c>
      <c r="Q8457">
        <v>0.01</v>
      </c>
      <c r="R8457">
        <v>0.01</v>
      </c>
      <c r="S8457">
        <v>0.01</v>
      </c>
      <c r="T8457">
        <v>0.01</v>
      </c>
      <c r="U8457">
        <v>0.01</v>
      </c>
      <c r="V8457">
        <v>0.01</v>
      </c>
      <c r="W8457">
        <v>0.01</v>
      </c>
      <c r="X8457">
        <v>0.01</v>
      </c>
      <c r="Y8457">
        <v>0.01</v>
      </c>
      <c r="Z8457">
        <v>0.01</v>
      </c>
      <c r="AA8457">
        <v>0.01</v>
      </c>
      <c r="AB8457">
        <v>0.01</v>
      </c>
      <c r="AC8457">
        <v>0.01</v>
      </c>
      <c r="AD8457">
        <v>0.01</v>
      </c>
      <c r="AE8457">
        <v>0.01</v>
      </c>
      <c r="AF8457">
        <v>0.01</v>
      </c>
      <c r="AG8457">
        <v>0.01</v>
      </c>
      <c r="AH8457">
        <v>0.1</v>
      </c>
      <c r="AI8457" t="s">
        <v>46</v>
      </c>
      <c r="AJ8457" t="s">
        <v>7768</v>
      </c>
    </row>
    <row r="8458" spans="1:36">
      <c r="A8458" t="s">
        <v>39</v>
      </c>
      <c r="B8458" t="s">
        <v>99</v>
      </c>
      <c r="C8458" t="s">
        <v>1807</v>
      </c>
      <c r="D8458" t="s">
        <v>1460</v>
      </c>
      <c r="E8458" t="s">
        <v>7747</v>
      </c>
      <c r="F8458" t="s">
        <v>1469</v>
      </c>
      <c r="G8458" t="s">
        <v>1415</v>
      </c>
      <c r="H8458">
        <v>200</v>
      </c>
      <c r="I8458">
        <v>26.45</v>
      </c>
      <c r="J8458">
        <v>16.77</v>
      </c>
      <c r="K8458">
        <v>11.73</v>
      </c>
      <c r="L8458">
        <v>9.210000000000001</v>
      </c>
      <c r="M8458">
        <v>7.95</v>
      </c>
      <c r="N8458">
        <v>11.36</v>
      </c>
      <c r="O8458">
        <v>17.6</v>
      </c>
      <c r="P8458">
        <v>27.64</v>
      </c>
      <c r="Q8458">
        <v>36.3</v>
      </c>
      <c r="R8458">
        <v>42.99</v>
      </c>
      <c r="S8458">
        <v>46.94</v>
      </c>
      <c r="T8458">
        <v>50</v>
      </c>
      <c r="U8458">
        <v>52.46</v>
      </c>
      <c r="V8458">
        <v>54.65</v>
      </c>
      <c r="W8458">
        <v>54.77</v>
      </c>
      <c r="X8458">
        <v>53.24</v>
      </c>
      <c r="Y8458">
        <v>49.75</v>
      </c>
      <c r="Z8458">
        <v>42.43</v>
      </c>
      <c r="AA8458">
        <v>47.2</v>
      </c>
      <c r="AB8458">
        <v>56.99</v>
      </c>
      <c r="AC8458">
        <v>60.98</v>
      </c>
      <c r="AD8458">
        <v>61.12</v>
      </c>
      <c r="AE8458">
        <v>56.76</v>
      </c>
      <c r="AF8458">
        <v>42.5</v>
      </c>
      <c r="AG8458">
        <v>61.12</v>
      </c>
      <c r="AH8458">
        <v>30.56</v>
      </c>
      <c r="AI8458" t="s">
        <v>46</v>
      </c>
      <c r="AJ8458" t="s">
        <v>7769</v>
      </c>
    </row>
    <row r="8459" spans="1:36">
      <c r="A8459" t="s">
        <v>39</v>
      </c>
      <c r="B8459" t="s">
        <v>99</v>
      </c>
      <c r="C8459" t="s">
        <v>1807</v>
      </c>
      <c r="D8459" t="s">
        <v>5257</v>
      </c>
      <c r="E8459" t="s">
        <v>7747</v>
      </c>
      <c r="F8459" t="s">
        <v>1606</v>
      </c>
      <c r="G8459" t="s">
        <v>1415</v>
      </c>
      <c r="H8459">
        <v>25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 t="s">
        <v>46</v>
      </c>
      <c r="AJ8459" t="s">
        <v>7770</v>
      </c>
    </row>
    <row r="8460" spans="1:36">
      <c r="A8460" t="s">
        <v>39</v>
      </c>
      <c r="B8460" t="s">
        <v>99</v>
      </c>
      <c r="C8460" t="s">
        <v>1807</v>
      </c>
      <c r="D8460" t="s">
        <v>5257</v>
      </c>
      <c r="E8460" t="s">
        <v>7747</v>
      </c>
      <c r="F8460" t="s">
        <v>2514</v>
      </c>
      <c r="G8460" t="s">
        <v>1415</v>
      </c>
      <c r="H8460">
        <v>25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 t="s">
        <v>46</v>
      </c>
      <c r="AJ8460" t="s">
        <v>7771</v>
      </c>
    </row>
    <row r="8461" spans="1:36">
      <c r="A8461" t="s">
        <v>39</v>
      </c>
      <c r="B8461" t="s">
        <v>99</v>
      </c>
      <c r="C8461" t="s">
        <v>1807</v>
      </c>
      <c r="D8461" t="s">
        <v>5257</v>
      </c>
      <c r="E8461" t="s">
        <v>7747</v>
      </c>
      <c r="F8461" t="s">
        <v>4416</v>
      </c>
      <c r="G8461" t="s">
        <v>1415</v>
      </c>
      <c r="H8461">
        <v>25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 t="s">
        <v>46</v>
      </c>
      <c r="AJ8461" t="s">
        <v>7772</v>
      </c>
    </row>
    <row r="8462" spans="1:36">
      <c r="A8462" t="s">
        <v>39</v>
      </c>
      <c r="B8462" t="s">
        <v>99</v>
      </c>
      <c r="C8462" t="s">
        <v>1807</v>
      </c>
      <c r="D8462" t="s">
        <v>1412</v>
      </c>
      <c r="E8462" t="s">
        <v>7747</v>
      </c>
      <c r="F8462" t="s">
        <v>1414</v>
      </c>
      <c r="G8462" t="s">
        <v>1415</v>
      </c>
      <c r="H8462">
        <v>100</v>
      </c>
      <c r="I8462">
        <v>15.03</v>
      </c>
      <c r="J8462">
        <v>9.539999999999999</v>
      </c>
      <c r="K8462">
        <v>6.88</v>
      </c>
      <c r="L8462">
        <v>5.04</v>
      </c>
      <c r="M8462">
        <v>4.39</v>
      </c>
      <c r="N8462">
        <v>6.42</v>
      </c>
      <c r="O8462">
        <v>9.99</v>
      </c>
      <c r="P8462">
        <v>15.29</v>
      </c>
      <c r="Q8462">
        <v>20.64</v>
      </c>
      <c r="R8462">
        <v>23.88</v>
      </c>
      <c r="S8462">
        <v>26.32</v>
      </c>
      <c r="T8462">
        <v>27.72</v>
      </c>
      <c r="U8462">
        <v>28.75</v>
      </c>
      <c r="V8462">
        <v>30.05</v>
      </c>
      <c r="W8462">
        <v>30.37</v>
      </c>
      <c r="X8462">
        <v>29.92</v>
      </c>
      <c r="Y8462">
        <v>28.32</v>
      </c>
      <c r="Z8462">
        <v>24.3</v>
      </c>
      <c r="AA8462">
        <v>27</v>
      </c>
      <c r="AB8462">
        <v>32.35</v>
      </c>
      <c r="AC8462">
        <v>33.62</v>
      </c>
      <c r="AD8462">
        <v>33.77</v>
      </c>
      <c r="AE8462">
        <v>31.7</v>
      </c>
      <c r="AF8462">
        <v>23.42</v>
      </c>
      <c r="AG8462">
        <v>33.77</v>
      </c>
      <c r="AH8462">
        <v>33.77</v>
      </c>
      <c r="AI8462" t="s">
        <v>46</v>
      </c>
      <c r="AJ8462" t="s">
        <v>7773</v>
      </c>
    </row>
    <row r="8463" spans="1:36">
      <c r="A8463" t="s">
        <v>39</v>
      </c>
      <c r="B8463" t="s">
        <v>99</v>
      </c>
      <c r="C8463" t="s">
        <v>1807</v>
      </c>
      <c r="D8463" t="s">
        <v>1412</v>
      </c>
      <c r="E8463" t="s">
        <v>7747</v>
      </c>
      <c r="F8463" t="s">
        <v>1417</v>
      </c>
      <c r="G8463" t="s">
        <v>1415</v>
      </c>
      <c r="H8463">
        <v>100</v>
      </c>
      <c r="I8463">
        <v>14.43</v>
      </c>
      <c r="J8463">
        <v>9.210000000000001</v>
      </c>
      <c r="K8463">
        <v>6.47</v>
      </c>
      <c r="L8463">
        <v>5.26</v>
      </c>
      <c r="M8463">
        <v>4.42</v>
      </c>
      <c r="N8463">
        <v>6.31</v>
      </c>
      <c r="O8463">
        <v>9.76</v>
      </c>
      <c r="P8463">
        <v>15.07</v>
      </c>
      <c r="Q8463">
        <v>19.9</v>
      </c>
      <c r="R8463">
        <v>23.89</v>
      </c>
      <c r="S8463">
        <v>25.82</v>
      </c>
      <c r="T8463">
        <v>27.81</v>
      </c>
      <c r="U8463">
        <v>29.22</v>
      </c>
      <c r="V8463">
        <v>30.22</v>
      </c>
      <c r="W8463">
        <v>30.7</v>
      </c>
      <c r="X8463">
        <v>29.99</v>
      </c>
      <c r="Y8463">
        <v>28.32</v>
      </c>
      <c r="Z8463">
        <v>24.6</v>
      </c>
      <c r="AA8463">
        <v>26.08</v>
      </c>
      <c r="AB8463">
        <v>31.77</v>
      </c>
      <c r="AC8463">
        <v>33.83</v>
      </c>
      <c r="AD8463">
        <v>34.23</v>
      </c>
      <c r="AE8463">
        <v>31.42</v>
      </c>
      <c r="AF8463">
        <v>23.95</v>
      </c>
      <c r="AG8463">
        <v>34.23</v>
      </c>
      <c r="AH8463">
        <v>34.23</v>
      </c>
      <c r="AI8463" t="s">
        <v>46</v>
      </c>
      <c r="AJ8463" t="s">
        <v>7774</v>
      </c>
    </row>
    <row r="8464" spans="1:36">
      <c r="A8464" t="s">
        <v>39</v>
      </c>
      <c r="B8464" t="s">
        <v>99</v>
      </c>
      <c r="C8464" t="s">
        <v>1807</v>
      </c>
      <c r="D8464" t="s">
        <v>1412</v>
      </c>
      <c r="E8464" t="s">
        <v>7747</v>
      </c>
      <c r="F8464" t="s">
        <v>598</v>
      </c>
      <c r="G8464" t="s">
        <v>1415</v>
      </c>
      <c r="H8464">
        <v>100</v>
      </c>
      <c r="I8464">
        <v>14.75</v>
      </c>
      <c r="J8464">
        <v>9.369999999999999</v>
      </c>
      <c r="K8464">
        <v>6.31</v>
      </c>
      <c r="L8464">
        <v>5.02</v>
      </c>
      <c r="M8464">
        <v>4.43</v>
      </c>
      <c r="N8464">
        <v>6.42</v>
      </c>
      <c r="O8464">
        <v>10.1</v>
      </c>
      <c r="P8464">
        <v>15.55</v>
      </c>
      <c r="Q8464">
        <v>19.51</v>
      </c>
      <c r="R8464">
        <v>23.77</v>
      </c>
      <c r="S8464">
        <v>25.83</v>
      </c>
      <c r="T8464">
        <v>27.75</v>
      </c>
      <c r="U8464">
        <v>28.6</v>
      </c>
      <c r="V8464">
        <v>29.93</v>
      </c>
      <c r="W8464">
        <v>29.72</v>
      </c>
      <c r="X8464">
        <v>29.48</v>
      </c>
      <c r="Y8464">
        <v>27.65</v>
      </c>
      <c r="Z8464">
        <v>23.98</v>
      </c>
      <c r="AA8464">
        <v>26.32</v>
      </c>
      <c r="AB8464">
        <v>30.62</v>
      </c>
      <c r="AC8464">
        <v>33.78</v>
      </c>
      <c r="AD8464">
        <v>33.86</v>
      </c>
      <c r="AE8464">
        <v>30.92</v>
      </c>
      <c r="AF8464">
        <v>23.56</v>
      </c>
      <c r="AG8464">
        <v>33.86</v>
      </c>
      <c r="AH8464">
        <v>33.86</v>
      </c>
      <c r="AI8464" t="s">
        <v>46</v>
      </c>
      <c r="AJ8464" t="s">
        <v>7775</v>
      </c>
    </row>
    <row r="8465" spans="1:36">
      <c r="A8465" t="s">
        <v>39</v>
      </c>
      <c r="B8465" t="s">
        <v>99</v>
      </c>
      <c r="C8465" t="s">
        <v>1807</v>
      </c>
      <c r="D8465" t="s">
        <v>1460</v>
      </c>
      <c r="E8465" t="s">
        <v>7776</v>
      </c>
      <c r="F8465" t="s">
        <v>1441</v>
      </c>
      <c r="G8465" t="s">
        <v>1415</v>
      </c>
      <c r="H8465">
        <v>100</v>
      </c>
      <c r="I8465">
        <v>6.58</v>
      </c>
      <c r="J8465">
        <v>4.13</v>
      </c>
      <c r="K8465">
        <v>2.69</v>
      </c>
      <c r="L8465">
        <v>1.87</v>
      </c>
      <c r="M8465">
        <v>1.55</v>
      </c>
      <c r="N8465">
        <v>2.15</v>
      </c>
      <c r="O8465">
        <v>4.03</v>
      </c>
      <c r="P8465">
        <v>6.6</v>
      </c>
      <c r="Q8465">
        <v>8.6</v>
      </c>
      <c r="R8465">
        <v>10.39</v>
      </c>
      <c r="S8465">
        <v>11.52</v>
      </c>
      <c r="T8465">
        <v>13.34</v>
      </c>
      <c r="U8465">
        <v>14.36</v>
      </c>
      <c r="V8465">
        <v>15.04</v>
      </c>
      <c r="W8465">
        <v>15.45</v>
      </c>
      <c r="X8465">
        <v>15.56</v>
      </c>
      <c r="Y8465">
        <v>14.35</v>
      </c>
      <c r="Z8465">
        <v>11.22</v>
      </c>
      <c r="AA8465">
        <v>11.41</v>
      </c>
      <c r="AB8465">
        <v>13.82</v>
      </c>
      <c r="AC8465">
        <v>14.95</v>
      </c>
      <c r="AD8465">
        <v>14.58</v>
      </c>
      <c r="AE8465">
        <v>13.66</v>
      </c>
      <c r="AF8465">
        <v>10.33</v>
      </c>
      <c r="AG8465">
        <v>15.56</v>
      </c>
      <c r="AH8465">
        <v>15.56</v>
      </c>
      <c r="AI8465" t="s">
        <v>46</v>
      </c>
      <c r="AJ8465" t="s">
        <v>7777</v>
      </c>
    </row>
    <row r="8466" spans="1:36">
      <c r="A8466" t="s">
        <v>39</v>
      </c>
      <c r="B8466" t="s">
        <v>99</v>
      </c>
      <c r="C8466" t="s">
        <v>1807</v>
      </c>
      <c r="D8466" t="s">
        <v>1460</v>
      </c>
      <c r="E8466" t="s">
        <v>7776</v>
      </c>
      <c r="F8466" t="s">
        <v>1443</v>
      </c>
      <c r="G8466" t="s">
        <v>1415</v>
      </c>
      <c r="H8466">
        <v>100</v>
      </c>
      <c r="I8466">
        <v>6.31</v>
      </c>
      <c r="J8466">
        <v>3.99</v>
      </c>
      <c r="K8466">
        <v>2.56</v>
      </c>
      <c r="L8466">
        <v>1.75</v>
      </c>
      <c r="M8466">
        <v>1.45</v>
      </c>
      <c r="N8466">
        <v>1.98</v>
      </c>
      <c r="O8466">
        <v>3.89</v>
      </c>
      <c r="P8466">
        <v>6</v>
      </c>
      <c r="Q8466">
        <v>8.529999999999999</v>
      </c>
      <c r="R8466">
        <v>10.01</v>
      </c>
      <c r="S8466">
        <v>11.59</v>
      </c>
      <c r="T8466">
        <v>12.98</v>
      </c>
      <c r="U8466">
        <v>14.52</v>
      </c>
      <c r="V8466">
        <v>15.31</v>
      </c>
      <c r="W8466">
        <v>15.35</v>
      </c>
      <c r="X8466">
        <v>15.51</v>
      </c>
      <c r="Y8466">
        <v>14.62</v>
      </c>
      <c r="Z8466">
        <v>11.58</v>
      </c>
      <c r="AA8466">
        <v>11.55</v>
      </c>
      <c r="AB8466">
        <v>13.8</v>
      </c>
      <c r="AC8466">
        <v>14.52</v>
      </c>
      <c r="AD8466">
        <v>14.74</v>
      </c>
      <c r="AE8466">
        <v>13.93</v>
      </c>
      <c r="AF8466">
        <v>10.55</v>
      </c>
      <c r="AG8466">
        <v>15.51</v>
      </c>
      <c r="AH8466">
        <v>15.51</v>
      </c>
      <c r="AI8466" t="s">
        <v>46</v>
      </c>
      <c r="AJ8466" t="s">
        <v>7778</v>
      </c>
    </row>
    <row r="8467" spans="1:36">
      <c r="A8467" t="s">
        <v>39</v>
      </c>
      <c r="B8467" t="s">
        <v>99</v>
      </c>
      <c r="C8467" t="s">
        <v>1807</v>
      </c>
      <c r="D8467" t="s">
        <v>1460</v>
      </c>
      <c r="E8467" t="s">
        <v>7776</v>
      </c>
      <c r="F8467" t="s">
        <v>1463</v>
      </c>
      <c r="G8467" t="s">
        <v>1415</v>
      </c>
      <c r="H8467">
        <v>100</v>
      </c>
      <c r="I8467">
        <v>6.46</v>
      </c>
      <c r="J8467">
        <v>3.88</v>
      </c>
      <c r="K8467">
        <v>2.6</v>
      </c>
      <c r="L8467">
        <v>1.78</v>
      </c>
      <c r="M8467">
        <v>1.42</v>
      </c>
      <c r="N8467">
        <v>1.96</v>
      </c>
      <c r="O8467">
        <v>4.18</v>
      </c>
      <c r="P8467">
        <v>6.69</v>
      </c>
      <c r="Q8467">
        <v>9</v>
      </c>
      <c r="R8467">
        <v>10.34</v>
      </c>
      <c r="S8467">
        <v>11.4</v>
      </c>
      <c r="T8467">
        <v>12.83</v>
      </c>
      <c r="U8467">
        <v>14.06</v>
      </c>
      <c r="V8467">
        <v>15.07</v>
      </c>
      <c r="W8467">
        <v>15.5</v>
      </c>
      <c r="X8467">
        <v>15.54</v>
      </c>
      <c r="Y8467">
        <v>15.03</v>
      </c>
      <c r="Z8467">
        <v>11.29</v>
      </c>
      <c r="AA8467">
        <v>11.46</v>
      </c>
      <c r="AB8467">
        <v>13.44</v>
      </c>
      <c r="AC8467">
        <v>14.81</v>
      </c>
      <c r="AD8467">
        <v>15.1</v>
      </c>
      <c r="AE8467">
        <v>13.59</v>
      </c>
      <c r="AF8467">
        <v>10.28</v>
      </c>
      <c r="AG8467">
        <v>15.54</v>
      </c>
      <c r="AH8467">
        <v>15.54</v>
      </c>
      <c r="AI8467" t="s">
        <v>46</v>
      </c>
      <c r="AJ8467" t="s">
        <v>7779</v>
      </c>
    </row>
    <row r="8468" spans="1:36">
      <c r="A8468" t="s">
        <v>39</v>
      </c>
      <c r="B8468" t="s">
        <v>99</v>
      </c>
      <c r="C8468" t="s">
        <v>1807</v>
      </c>
      <c r="D8468" t="s">
        <v>1460</v>
      </c>
      <c r="E8468" t="s">
        <v>7776</v>
      </c>
      <c r="F8468" t="s">
        <v>1461</v>
      </c>
      <c r="G8468" t="s">
        <v>1415</v>
      </c>
      <c r="H8468">
        <v>100</v>
      </c>
      <c r="I8468">
        <v>6.34</v>
      </c>
      <c r="J8468">
        <v>3.92</v>
      </c>
      <c r="K8468">
        <v>2.61</v>
      </c>
      <c r="L8468">
        <v>1.92</v>
      </c>
      <c r="M8468">
        <v>1.53</v>
      </c>
      <c r="N8468">
        <v>2.17</v>
      </c>
      <c r="O8468">
        <v>3.94</v>
      </c>
      <c r="P8468">
        <v>6.51</v>
      </c>
      <c r="Q8468">
        <v>8.43</v>
      </c>
      <c r="R8468">
        <v>10.36</v>
      </c>
      <c r="S8468">
        <v>11.41</v>
      </c>
      <c r="T8468">
        <v>12.77</v>
      </c>
      <c r="U8468">
        <v>14.29</v>
      </c>
      <c r="V8468">
        <v>15.12</v>
      </c>
      <c r="W8468">
        <v>15.53</v>
      </c>
      <c r="X8468">
        <v>15.46</v>
      </c>
      <c r="Y8468">
        <v>14.64</v>
      </c>
      <c r="Z8468">
        <v>11.26</v>
      </c>
      <c r="AA8468">
        <v>11.8</v>
      </c>
      <c r="AB8468">
        <v>14.42</v>
      </c>
      <c r="AC8468">
        <v>15.18</v>
      </c>
      <c r="AD8468">
        <v>15.38</v>
      </c>
      <c r="AE8468">
        <v>14.31</v>
      </c>
      <c r="AF8468">
        <v>10.72</v>
      </c>
      <c r="AG8468">
        <v>15.53</v>
      </c>
      <c r="AH8468">
        <v>15.53</v>
      </c>
      <c r="AI8468" t="s">
        <v>46</v>
      </c>
      <c r="AJ8468" t="s">
        <v>7780</v>
      </c>
    </row>
    <row r="8469" spans="1:36">
      <c r="A8469" t="s">
        <v>39</v>
      </c>
      <c r="B8469" t="s">
        <v>99</v>
      </c>
      <c r="C8469" t="s">
        <v>1807</v>
      </c>
      <c r="D8469" t="s">
        <v>1428</v>
      </c>
      <c r="E8469" t="s">
        <v>7776</v>
      </c>
      <c r="F8469" t="s">
        <v>1429</v>
      </c>
      <c r="G8469" t="s">
        <v>1415</v>
      </c>
      <c r="H8469">
        <v>100</v>
      </c>
      <c r="I8469">
        <v>11.96</v>
      </c>
      <c r="J8469">
        <v>7.1</v>
      </c>
      <c r="K8469">
        <v>4.79</v>
      </c>
      <c r="L8469">
        <v>3.21</v>
      </c>
      <c r="M8469">
        <v>2.52</v>
      </c>
      <c r="N8469">
        <v>3.14</v>
      </c>
      <c r="O8469">
        <v>5.44</v>
      </c>
      <c r="P8469">
        <v>8.07</v>
      </c>
      <c r="Q8469">
        <v>12.91</v>
      </c>
      <c r="R8469">
        <v>17.93</v>
      </c>
      <c r="S8469">
        <v>21.52</v>
      </c>
      <c r="T8469">
        <v>24.35</v>
      </c>
      <c r="U8469">
        <v>27.2</v>
      </c>
      <c r="V8469">
        <v>28.64</v>
      </c>
      <c r="W8469">
        <v>29.32</v>
      </c>
      <c r="X8469">
        <v>28.99</v>
      </c>
      <c r="Y8469">
        <v>27.64</v>
      </c>
      <c r="Z8469">
        <v>21.15</v>
      </c>
      <c r="AA8469">
        <v>16.61</v>
      </c>
      <c r="AB8469">
        <v>18.73</v>
      </c>
      <c r="AC8469">
        <v>19.23</v>
      </c>
      <c r="AD8469">
        <v>18.65</v>
      </c>
      <c r="AE8469">
        <v>18.31</v>
      </c>
      <c r="AF8469">
        <v>15.33</v>
      </c>
      <c r="AG8469">
        <v>29.32</v>
      </c>
      <c r="AH8469">
        <v>29.32</v>
      </c>
      <c r="AI8469" t="s">
        <v>46</v>
      </c>
      <c r="AJ8469" t="s">
        <v>7781</v>
      </c>
    </row>
    <row r="8470" spans="1:36">
      <c r="A8470" t="s">
        <v>39</v>
      </c>
      <c r="B8470" t="s">
        <v>99</v>
      </c>
      <c r="C8470" t="s">
        <v>1807</v>
      </c>
      <c r="D8470" t="s">
        <v>1428</v>
      </c>
      <c r="E8470" t="s">
        <v>7776</v>
      </c>
      <c r="F8470" t="s">
        <v>1431</v>
      </c>
      <c r="G8470" t="s">
        <v>1415</v>
      </c>
      <c r="H8470">
        <v>100</v>
      </c>
      <c r="I8470">
        <v>11.62</v>
      </c>
      <c r="J8470">
        <v>7.36</v>
      </c>
      <c r="K8470">
        <v>4.65</v>
      </c>
      <c r="L8470">
        <v>3.21</v>
      </c>
      <c r="M8470">
        <v>2.57</v>
      </c>
      <c r="N8470">
        <v>3</v>
      </c>
      <c r="O8470">
        <v>5.34</v>
      </c>
      <c r="P8470">
        <v>7.46</v>
      </c>
      <c r="Q8470">
        <v>12.79</v>
      </c>
      <c r="R8470">
        <v>17.95</v>
      </c>
      <c r="S8470">
        <v>21.35</v>
      </c>
      <c r="T8470">
        <v>24.44</v>
      </c>
      <c r="U8470">
        <v>26.66</v>
      </c>
      <c r="V8470">
        <v>28.8</v>
      </c>
      <c r="W8470">
        <v>28.88</v>
      </c>
      <c r="X8470">
        <v>29.27</v>
      </c>
      <c r="Y8470">
        <v>27.94</v>
      </c>
      <c r="Z8470">
        <v>21.06</v>
      </c>
      <c r="AA8470">
        <v>16.7</v>
      </c>
      <c r="AB8470">
        <v>18.57</v>
      </c>
      <c r="AC8470">
        <v>18.94</v>
      </c>
      <c r="AD8470">
        <v>18.58</v>
      </c>
      <c r="AE8470">
        <v>18.25</v>
      </c>
      <c r="AF8470">
        <v>15.15</v>
      </c>
      <c r="AG8470">
        <v>29.27</v>
      </c>
      <c r="AH8470">
        <v>29.27</v>
      </c>
      <c r="AI8470" t="s">
        <v>46</v>
      </c>
      <c r="AJ8470" t="s">
        <v>7782</v>
      </c>
    </row>
    <row r="8471" spans="1:36">
      <c r="A8471" t="s">
        <v>39</v>
      </c>
      <c r="B8471" t="s">
        <v>99</v>
      </c>
      <c r="C8471" t="s">
        <v>1807</v>
      </c>
      <c r="D8471" t="s">
        <v>1460</v>
      </c>
      <c r="E8471" t="s">
        <v>7776</v>
      </c>
      <c r="F8471" t="s">
        <v>1465</v>
      </c>
      <c r="G8471" t="s">
        <v>1415</v>
      </c>
      <c r="H8471">
        <v>100</v>
      </c>
      <c r="I8471">
        <v>12.93</v>
      </c>
      <c r="J8471">
        <v>8.41</v>
      </c>
      <c r="K8471">
        <v>5.91</v>
      </c>
      <c r="L8471">
        <v>4.78</v>
      </c>
      <c r="M8471">
        <v>4.04</v>
      </c>
      <c r="N8471">
        <v>5.78</v>
      </c>
      <c r="O8471">
        <v>8.83</v>
      </c>
      <c r="P8471">
        <v>13.67</v>
      </c>
      <c r="Q8471">
        <v>17.86</v>
      </c>
      <c r="R8471">
        <v>21.67</v>
      </c>
      <c r="S8471">
        <v>23.46</v>
      </c>
      <c r="T8471">
        <v>24.76</v>
      </c>
      <c r="U8471">
        <v>26.19</v>
      </c>
      <c r="V8471">
        <v>27</v>
      </c>
      <c r="W8471">
        <v>27.47</v>
      </c>
      <c r="X8471">
        <v>27.07</v>
      </c>
      <c r="Y8471">
        <v>25.39</v>
      </c>
      <c r="Z8471">
        <v>22.07</v>
      </c>
      <c r="AA8471">
        <v>23.48</v>
      </c>
      <c r="AB8471">
        <v>27.7</v>
      </c>
      <c r="AC8471">
        <v>30.04</v>
      </c>
      <c r="AD8471">
        <v>30.43</v>
      </c>
      <c r="AE8471">
        <v>27.79</v>
      </c>
      <c r="AF8471">
        <v>21.04</v>
      </c>
      <c r="AG8471">
        <v>30.43</v>
      </c>
      <c r="AH8471">
        <v>30.43</v>
      </c>
      <c r="AI8471" t="s">
        <v>46</v>
      </c>
      <c r="AJ8471" t="s">
        <v>7783</v>
      </c>
    </row>
    <row r="8472" spans="1:36">
      <c r="A8472" t="s">
        <v>39</v>
      </c>
      <c r="B8472" t="s">
        <v>99</v>
      </c>
      <c r="C8472" t="s">
        <v>1807</v>
      </c>
      <c r="D8472" t="s">
        <v>1460</v>
      </c>
      <c r="E8472" t="s">
        <v>7776</v>
      </c>
      <c r="F8472" t="s">
        <v>1467</v>
      </c>
      <c r="G8472" t="s">
        <v>1415</v>
      </c>
      <c r="H8472">
        <v>100</v>
      </c>
      <c r="I8472">
        <v>13.11</v>
      </c>
      <c r="J8472">
        <v>8.56</v>
      </c>
      <c r="K8472">
        <v>6</v>
      </c>
      <c r="L8472">
        <v>4.86</v>
      </c>
      <c r="M8472">
        <v>4.22</v>
      </c>
      <c r="N8472">
        <v>6.12</v>
      </c>
      <c r="O8472">
        <v>9.140000000000001</v>
      </c>
      <c r="P8472">
        <v>14.24</v>
      </c>
      <c r="Q8472">
        <v>18.42</v>
      </c>
      <c r="R8472">
        <v>21.34</v>
      </c>
      <c r="S8472">
        <v>23.7</v>
      </c>
      <c r="T8472">
        <v>25.88</v>
      </c>
      <c r="U8472">
        <v>27.31</v>
      </c>
      <c r="V8472">
        <v>27.81</v>
      </c>
      <c r="W8472">
        <v>27.58</v>
      </c>
      <c r="X8472">
        <v>27.55</v>
      </c>
      <c r="Y8472">
        <v>25.32</v>
      </c>
      <c r="Z8472">
        <v>21.58</v>
      </c>
      <c r="AA8472">
        <v>23.82</v>
      </c>
      <c r="AB8472">
        <v>28.3</v>
      </c>
      <c r="AC8472">
        <v>30.66</v>
      </c>
      <c r="AD8472">
        <v>30.47</v>
      </c>
      <c r="AE8472">
        <v>28.93</v>
      </c>
      <c r="AF8472">
        <v>21.87</v>
      </c>
      <c r="AG8472">
        <v>30.66</v>
      </c>
      <c r="AH8472">
        <v>30.66</v>
      </c>
      <c r="AI8472" t="s">
        <v>46</v>
      </c>
      <c r="AJ8472" t="s">
        <v>7784</v>
      </c>
    </row>
    <row r="8473" spans="1:36">
      <c r="A8473" t="s">
        <v>39</v>
      </c>
      <c r="B8473" t="s">
        <v>99</v>
      </c>
      <c r="C8473" t="s">
        <v>1807</v>
      </c>
      <c r="D8473" t="s">
        <v>5257</v>
      </c>
      <c r="E8473" t="s">
        <v>7776</v>
      </c>
      <c r="F8473" t="s">
        <v>4999</v>
      </c>
      <c r="G8473" t="s">
        <v>1415</v>
      </c>
      <c r="H8473">
        <v>100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 t="s">
        <v>46</v>
      </c>
      <c r="AJ8473" t="s">
        <v>7785</v>
      </c>
    </row>
    <row r="8474" spans="1:36">
      <c r="A8474" t="s">
        <v>39</v>
      </c>
      <c r="B8474" t="s">
        <v>99</v>
      </c>
      <c r="C8474" t="s">
        <v>1807</v>
      </c>
      <c r="D8474" t="s">
        <v>5257</v>
      </c>
      <c r="E8474" t="s">
        <v>7776</v>
      </c>
      <c r="F8474" t="s">
        <v>4997</v>
      </c>
      <c r="G8474" t="s">
        <v>1415</v>
      </c>
      <c r="H8474">
        <v>100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 t="s">
        <v>46</v>
      </c>
      <c r="AJ8474" t="s">
        <v>7786</v>
      </c>
    </row>
    <row r="8475" spans="1:36">
      <c r="A8475" t="s">
        <v>39</v>
      </c>
      <c r="B8475" t="s">
        <v>99</v>
      </c>
      <c r="C8475" t="s">
        <v>1807</v>
      </c>
      <c r="D8475" t="s">
        <v>5257</v>
      </c>
      <c r="E8475" t="s">
        <v>7776</v>
      </c>
      <c r="F8475" t="s">
        <v>4995</v>
      </c>
      <c r="G8475" t="s">
        <v>1415</v>
      </c>
      <c r="H8475">
        <v>100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 t="s">
        <v>46</v>
      </c>
      <c r="AJ8475" t="s">
        <v>7787</v>
      </c>
    </row>
    <row r="8476" spans="1:36">
      <c r="A8476" t="s">
        <v>39</v>
      </c>
      <c r="B8476" t="s">
        <v>99</v>
      </c>
      <c r="C8476" t="s">
        <v>1807</v>
      </c>
      <c r="D8476" t="s">
        <v>1445</v>
      </c>
      <c r="E8476" t="s">
        <v>7776</v>
      </c>
      <c r="F8476" t="s">
        <v>1446</v>
      </c>
      <c r="G8476" t="s">
        <v>1415</v>
      </c>
      <c r="H8476">
        <v>10</v>
      </c>
      <c r="I8476">
        <v>0.1</v>
      </c>
      <c r="J8476">
        <v>0.06</v>
      </c>
      <c r="K8476">
        <v>0.05</v>
      </c>
      <c r="L8476">
        <v>0.03</v>
      </c>
      <c r="M8476">
        <v>0.03</v>
      </c>
      <c r="N8476">
        <v>0.05</v>
      </c>
      <c r="O8476">
        <v>0.08</v>
      </c>
      <c r="P8476">
        <v>0.11</v>
      </c>
      <c r="Q8476">
        <v>0.13</v>
      </c>
      <c r="R8476">
        <v>0.15</v>
      </c>
      <c r="S8476">
        <v>0.17</v>
      </c>
      <c r="T8476">
        <v>0.17</v>
      </c>
      <c r="U8476">
        <v>0.17</v>
      </c>
      <c r="V8476">
        <v>0.17</v>
      </c>
      <c r="W8476">
        <v>0.18</v>
      </c>
      <c r="X8476">
        <v>0.17</v>
      </c>
      <c r="Y8476">
        <v>0.17</v>
      </c>
      <c r="Z8476">
        <v>0.16</v>
      </c>
      <c r="AA8476">
        <v>0.17</v>
      </c>
      <c r="AB8476">
        <v>0.19</v>
      </c>
      <c r="AC8476">
        <v>0.2</v>
      </c>
      <c r="AD8476">
        <v>0.2</v>
      </c>
      <c r="AE8476">
        <v>0.19</v>
      </c>
      <c r="AF8476">
        <v>0.14</v>
      </c>
      <c r="AG8476">
        <v>0.2</v>
      </c>
      <c r="AH8476">
        <v>2</v>
      </c>
      <c r="AI8476" t="s">
        <v>46</v>
      </c>
      <c r="AJ8476" t="s">
        <v>7788</v>
      </c>
    </row>
    <row r="8477" spans="1:36">
      <c r="A8477" t="s">
        <v>39</v>
      </c>
      <c r="B8477" t="s">
        <v>99</v>
      </c>
      <c r="C8477" t="s">
        <v>1807</v>
      </c>
      <c r="D8477" t="s">
        <v>4247</v>
      </c>
      <c r="E8477" t="s">
        <v>7776</v>
      </c>
      <c r="F8477" t="s">
        <v>1451</v>
      </c>
      <c r="G8477" t="s">
        <v>1415</v>
      </c>
      <c r="H8477">
        <v>10</v>
      </c>
      <c r="I8477">
        <v>0.01</v>
      </c>
      <c r="J8477">
        <v>0.01</v>
      </c>
      <c r="K8477">
        <v>0.01</v>
      </c>
      <c r="L8477">
        <v>0.01</v>
      </c>
      <c r="M8477">
        <v>0.01</v>
      </c>
      <c r="N8477">
        <v>0.01</v>
      </c>
      <c r="O8477">
        <v>0.01</v>
      </c>
      <c r="P8477">
        <v>0.01</v>
      </c>
      <c r="Q8477">
        <v>0.01</v>
      </c>
      <c r="R8477">
        <v>0.01</v>
      </c>
      <c r="S8477">
        <v>0.01</v>
      </c>
      <c r="T8477">
        <v>0.01</v>
      </c>
      <c r="U8477">
        <v>0.01</v>
      </c>
      <c r="V8477">
        <v>0.01</v>
      </c>
      <c r="W8477">
        <v>0.01</v>
      </c>
      <c r="X8477">
        <v>0.01</v>
      </c>
      <c r="Y8477">
        <v>0.01</v>
      </c>
      <c r="Z8477">
        <v>0.01</v>
      </c>
      <c r="AA8477">
        <v>0.01</v>
      </c>
      <c r="AB8477">
        <v>0.01</v>
      </c>
      <c r="AC8477">
        <v>0.01</v>
      </c>
      <c r="AD8477">
        <v>0.01</v>
      </c>
      <c r="AE8477">
        <v>0.01</v>
      </c>
      <c r="AF8477">
        <v>0.01</v>
      </c>
      <c r="AG8477">
        <v>0.01</v>
      </c>
      <c r="AH8477">
        <v>0.1</v>
      </c>
      <c r="AI8477" t="s">
        <v>46</v>
      </c>
      <c r="AJ8477" t="s">
        <v>7789</v>
      </c>
    </row>
    <row r="8478" spans="1:36">
      <c r="A8478" t="s">
        <v>39</v>
      </c>
      <c r="B8478" t="s">
        <v>99</v>
      </c>
      <c r="C8478" t="s">
        <v>1807</v>
      </c>
      <c r="D8478" t="s">
        <v>1445</v>
      </c>
      <c r="E8478" t="s">
        <v>7776</v>
      </c>
      <c r="F8478" t="s">
        <v>1453</v>
      </c>
      <c r="G8478" t="s">
        <v>1415</v>
      </c>
      <c r="H8478">
        <v>10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 t="s">
        <v>46</v>
      </c>
      <c r="AJ8478" t="s">
        <v>7790</v>
      </c>
    </row>
    <row r="8479" spans="1:36">
      <c r="A8479" t="s">
        <v>39</v>
      </c>
      <c r="B8479" t="s">
        <v>99</v>
      </c>
      <c r="C8479" t="s">
        <v>1807</v>
      </c>
      <c r="D8479" t="s">
        <v>1428</v>
      </c>
      <c r="E8479" t="s">
        <v>7776</v>
      </c>
      <c r="F8479" t="s">
        <v>858</v>
      </c>
      <c r="G8479" t="s">
        <v>1415</v>
      </c>
      <c r="H8479">
        <v>200</v>
      </c>
      <c r="I8479">
        <v>23.58</v>
      </c>
      <c r="J8479">
        <v>14.46</v>
      </c>
      <c r="K8479">
        <v>9.43</v>
      </c>
      <c r="L8479">
        <v>6.42</v>
      </c>
      <c r="M8479">
        <v>5.07</v>
      </c>
      <c r="N8479">
        <v>6.14</v>
      </c>
      <c r="O8479">
        <v>10.71</v>
      </c>
      <c r="P8479">
        <v>15.53</v>
      </c>
      <c r="Q8479">
        <v>25.69</v>
      </c>
      <c r="R8479">
        <v>35.88</v>
      </c>
      <c r="S8479">
        <v>42.88</v>
      </c>
      <c r="T8479">
        <v>48.79</v>
      </c>
      <c r="U8479">
        <v>53.68</v>
      </c>
      <c r="V8479">
        <v>57.26</v>
      </c>
      <c r="W8479">
        <v>58.2</v>
      </c>
      <c r="X8479">
        <v>58.01</v>
      </c>
      <c r="Y8479">
        <v>55.57</v>
      </c>
      <c r="Z8479">
        <v>42.14</v>
      </c>
      <c r="AA8479">
        <v>33.23</v>
      </c>
      <c r="AB8479">
        <v>37.36</v>
      </c>
      <c r="AC8479">
        <v>37.94</v>
      </c>
      <c r="AD8479">
        <v>37.23</v>
      </c>
      <c r="AE8479">
        <v>36.48</v>
      </c>
      <c r="AF8479">
        <v>30.48</v>
      </c>
      <c r="AG8479">
        <v>58.2</v>
      </c>
      <c r="AH8479">
        <v>29.1</v>
      </c>
      <c r="AI8479" t="s">
        <v>46</v>
      </c>
      <c r="AJ8479" t="s">
        <v>7791</v>
      </c>
    </row>
    <row r="8480" spans="1:36">
      <c r="A8480" t="s">
        <v>39</v>
      </c>
      <c r="B8480" t="s">
        <v>99</v>
      </c>
      <c r="C8480" t="s">
        <v>1807</v>
      </c>
      <c r="D8480" t="s">
        <v>5257</v>
      </c>
      <c r="E8480" t="s">
        <v>7776</v>
      </c>
      <c r="F8480" t="s">
        <v>5258</v>
      </c>
      <c r="G8480" t="s">
        <v>1415</v>
      </c>
      <c r="H8480">
        <v>25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 t="s">
        <v>46</v>
      </c>
      <c r="AJ8480" t="s">
        <v>7792</v>
      </c>
    </row>
    <row r="8481" spans="1:36">
      <c r="A8481" t="s">
        <v>39</v>
      </c>
      <c r="B8481" t="s">
        <v>99</v>
      </c>
      <c r="C8481" t="s">
        <v>1807</v>
      </c>
      <c r="D8481" t="s">
        <v>5257</v>
      </c>
      <c r="E8481" t="s">
        <v>7776</v>
      </c>
      <c r="F8481" t="s">
        <v>5260</v>
      </c>
      <c r="G8481" t="s">
        <v>1415</v>
      </c>
      <c r="H8481">
        <v>25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 t="s">
        <v>46</v>
      </c>
      <c r="AJ8481" t="s">
        <v>7793</v>
      </c>
    </row>
    <row r="8482" spans="1:36">
      <c r="A8482" t="s">
        <v>39</v>
      </c>
      <c r="B8482" t="s">
        <v>99</v>
      </c>
      <c r="C8482" t="s">
        <v>1807</v>
      </c>
      <c r="D8482" t="s">
        <v>5257</v>
      </c>
      <c r="E8482" t="s">
        <v>7776</v>
      </c>
      <c r="F8482" t="s">
        <v>5264</v>
      </c>
      <c r="G8482" t="s">
        <v>1415</v>
      </c>
      <c r="H8482">
        <v>25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 t="s">
        <v>46</v>
      </c>
      <c r="AJ8482" t="s">
        <v>7794</v>
      </c>
    </row>
    <row r="8483" spans="1:36">
      <c r="A8483" t="s">
        <v>39</v>
      </c>
      <c r="B8483" t="s">
        <v>99</v>
      </c>
      <c r="C8483" t="s">
        <v>1807</v>
      </c>
      <c r="D8483" t="s">
        <v>1445</v>
      </c>
      <c r="E8483" t="s">
        <v>7776</v>
      </c>
      <c r="F8483" t="s">
        <v>207</v>
      </c>
      <c r="G8483" t="s">
        <v>1415</v>
      </c>
      <c r="H8483">
        <v>10</v>
      </c>
      <c r="I8483">
        <v>0.1</v>
      </c>
      <c r="J8483">
        <v>0.06</v>
      </c>
      <c r="K8483">
        <v>0.05</v>
      </c>
      <c r="L8483">
        <v>0.03</v>
      </c>
      <c r="M8483">
        <v>0.03</v>
      </c>
      <c r="N8483">
        <v>0.05</v>
      </c>
      <c r="O8483">
        <v>0.08</v>
      </c>
      <c r="P8483">
        <v>0.11</v>
      </c>
      <c r="Q8483">
        <v>0.13</v>
      </c>
      <c r="R8483">
        <v>0.15</v>
      </c>
      <c r="S8483">
        <v>0.17</v>
      </c>
      <c r="T8483">
        <v>0.17</v>
      </c>
      <c r="U8483">
        <v>0.17</v>
      </c>
      <c r="V8483">
        <v>0.17</v>
      </c>
      <c r="W8483">
        <v>0.18</v>
      </c>
      <c r="X8483">
        <v>0.17</v>
      </c>
      <c r="Y8483">
        <v>0.17</v>
      </c>
      <c r="Z8483">
        <v>0.16</v>
      </c>
      <c r="AA8483">
        <v>0.17</v>
      </c>
      <c r="AB8483">
        <v>0.19</v>
      </c>
      <c r="AC8483">
        <v>0.2</v>
      </c>
      <c r="AD8483">
        <v>0.2</v>
      </c>
      <c r="AE8483">
        <v>0.19</v>
      </c>
      <c r="AF8483">
        <v>0.14</v>
      </c>
      <c r="AG8483">
        <v>0.2</v>
      </c>
      <c r="AH8483">
        <v>2</v>
      </c>
      <c r="AI8483" t="s">
        <v>46</v>
      </c>
      <c r="AJ8483" t="s">
        <v>7766</v>
      </c>
    </row>
    <row r="8484" spans="1:36">
      <c r="A8484" t="s">
        <v>39</v>
      </c>
      <c r="B8484" t="s">
        <v>99</v>
      </c>
      <c r="C8484" t="s">
        <v>1807</v>
      </c>
      <c r="D8484" t="s">
        <v>1460</v>
      </c>
      <c r="E8484" t="s">
        <v>7776</v>
      </c>
      <c r="F8484" t="s">
        <v>539</v>
      </c>
      <c r="G8484" t="s">
        <v>1415</v>
      </c>
      <c r="H8484">
        <v>400</v>
      </c>
      <c r="I8484">
        <v>25.68</v>
      </c>
      <c r="J8484">
        <v>15.72</v>
      </c>
      <c r="K8484">
        <v>10.27</v>
      </c>
      <c r="L8484">
        <v>7.13</v>
      </c>
      <c r="M8484">
        <v>5.69</v>
      </c>
      <c r="N8484">
        <v>8.220000000000001</v>
      </c>
      <c r="O8484">
        <v>15.99</v>
      </c>
      <c r="P8484">
        <v>25.81</v>
      </c>
      <c r="Q8484">
        <v>34.48</v>
      </c>
      <c r="R8484">
        <v>40.89</v>
      </c>
      <c r="S8484">
        <v>45.78</v>
      </c>
      <c r="T8484">
        <v>51.92</v>
      </c>
      <c r="U8484">
        <v>57.14</v>
      </c>
      <c r="V8484">
        <v>60.42</v>
      </c>
      <c r="W8484">
        <v>61.61</v>
      </c>
      <c r="X8484">
        <v>61.62</v>
      </c>
      <c r="Y8484">
        <v>58.55</v>
      </c>
      <c r="Z8484">
        <v>45.2</v>
      </c>
      <c r="AA8484">
        <v>46.21</v>
      </c>
      <c r="AB8484">
        <v>55.45</v>
      </c>
      <c r="AC8484">
        <v>59.27</v>
      </c>
      <c r="AD8484">
        <v>59.09</v>
      </c>
      <c r="AE8484">
        <v>55.31</v>
      </c>
      <c r="AF8484">
        <v>41.88</v>
      </c>
      <c r="AG8484">
        <v>61.62</v>
      </c>
      <c r="AH8484">
        <v>15.4</v>
      </c>
      <c r="AI8484" t="s">
        <v>46</v>
      </c>
      <c r="AJ8484" t="s">
        <v>7767</v>
      </c>
    </row>
    <row r="8485" spans="1:36">
      <c r="A8485" t="s">
        <v>39</v>
      </c>
      <c r="B8485" t="s">
        <v>99</v>
      </c>
      <c r="C8485" t="s">
        <v>1807</v>
      </c>
      <c r="D8485" t="s">
        <v>4247</v>
      </c>
      <c r="E8485" t="s">
        <v>7776</v>
      </c>
      <c r="F8485" t="s">
        <v>5560</v>
      </c>
      <c r="G8485" t="s">
        <v>1415</v>
      </c>
      <c r="H8485">
        <v>10</v>
      </c>
      <c r="I8485">
        <v>0.01</v>
      </c>
      <c r="J8485">
        <v>0.01</v>
      </c>
      <c r="K8485">
        <v>0.01</v>
      </c>
      <c r="L8485">
        <v>0.01</v>
      </c>
      <c r="M8485">
        <v>0.01</v>
      </c>
      <c r="N8485">
        <v>0.01</v>
      </c>
      <c r="O8485">
        <v>0.01</v>
      </c>
      <c r="P8485">
        <v>0.01</v>
      </c>
      <c r="Q8485">
        <v>0.01</v>
      </c>
      <c r="R8485">
        <v>0.01</v>
      </c>
      <c r="S8485">
        <v>0.01</v>
      </c>
      <c r="T8485">
        <v>0.01</v>
      </c>
      <c r="U8485">
        <v>0.01</v>
      </c>
      <c r="V8485">
        <v>0.01</v>
      </c>
      <c r="W8485">
        <v>0.01</v>
      </c>
      <c r="X8485">
        <v>0.01</v>
      </c>
      <c r="Y8485">
        <v>0.01</v>
      </c>
      <c r="Z8485">
        <v>0.01</v>
      </c>
      <c r="AA8485">
        <v>0.01</v>
      </c>
      <c r="AB8485">
        <v>0.01</v>
      </c>
      <c r="AC8485">
        <v>0.01</v>
      </c>
      <c r="AD8485">
        <v>0.01</v>
      </c>
      <c r="AE8485">
        <v>0.01</v>
      </c>
      <c r="AF8485">
        <v>0.01</v>
      </c>
      <c r="AG8485">
        <v>0.01</v>
      </c>
      <c r="AH8485">
        <v>0.1</v>
      </c>
      <c r="AI8485" t="s">
        <v>46</v>
      </c>
      <c r="AJ8485" t="s">
        <v>7795</v>
      </c>
    </row>
    <row r="8486" spans="1:36">
      <c r="A8486" t="s">
        <v>39</v>
      </c>
      <c r="B8486" t="s">
        <v>99</v>
      </c>
      <c r="C8486" t="s">
        <v>1807</v>
      </c>
      <c r="D8486" t="s">
        <v>1460</v>
      </c>
      <c r="E8486" t="s">
        <v>7776</v>
      </c>
      <c r="F8486" t="s">
        <v>291</v>
      </c>
      <c r="G8486" t="s">
        <v>1415</v>
      </c>
      <c r="H8486">
        <v>200</v>
      </c>
      <c r="I8486">
        <v>26.04</v>
      </c>
      <c r="J8486">
        <v>16.96</v>
      </c>
      <c r="K8486">
        <v>11.89</v>
      </c>
      <c r="L8486">
        <v>9.640000000000001</v>
      </c>
      <c r="M8486">
        <v>8.1</v>
      </c>
      <c r="N8486">
        <v>11.89</v>
      </c>
      <c r="O8486">
        <v>17.9</v>
      </c>
      <c r="P8486">
        <v>27.91</v>
      </c>
      <c r="Q8486">
        <v>36.4</v>
      </c>
      <c r="R8486">
        <v>43.02</v>
      </c>
      <c r="S8486">
        <v>47.16</v>
      </c>
      <c r="T8486">
        <v>50.63</v>
      </c>
      <c r="U8486">
        <v>53.5</v>
      </c>
      <c r="V8486">
        <v>54.78</v>
      </c>
      <c r="W8486">
        <v>54.84</v>
      </c>
      <c r="X8486">
        <v>54.62</v>
      </c>
      <c r="Y8486">
        <v>50.64</v>
      </c>
      <c r="Z8486">
        <v>43.65</v>
      </c>
      <c r="AA8486">
        <v>47.3</v>
      </c>
      <c r="AB8486">
        <v>55.92</v>
      </c>
      <c r="AC8486">
        <v>60.08</v>
      </c>
      <c r="AD8486">
        <v>60.63</v>
      </c>
      <c r="AE8486">
        <v>56.72</v>
      </c>
      <c r="AF8486">
        <v>42.91</v>
      </c>
      <c r="AG8486">
        <v>60.63</v>
      </c>
      <c r="AH8486">
        <v>30.32</v>
      </c>
      <c r="AI8486" t="s">
        <v>46</v>
      </c>
      <c r="AJ8486" t="s">
        <v>7796</v>
      </c>
    </row>
    <row r="8487" spans="1:36">
      <c r="A8487" t="s">
        <v>39</v>
      </c>
      <c r="B8487" t="s">
        <v>99</v>
      </c>
      <c r="C8487" t="s">
        <v>1807</v>
      </c>
      <c r="D8487" t="s">
        <v>5257</v>
      </c>
      <c r="E8487" t="s">
        <v>7776</v>
      </c>
      <c r="F8487" t="s">
        <v>1606</v>
      </c>
      <c r="G8487" t="s">
        <v>1415</v>
      </c>
      <c r="H8487">
        <v>25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 t="s">
        <v>46</v>
      </c>
      <c r="AJ8487" t="s">
        <v>7770</v>
      </c>
    </row>
    <row r="8488" spans="1:36">
      <c r="A8488" t="s">
        <v>39</v>
      </c>
      <c r="B8488" t="s">
        <v>99</v>
      </c>
      <c r="C8488" t="s">
        <v>1807</v>
      </c>
      <c r="D8488" t="s">
        <v>5257</v>
      </c>
      <c r="E8488" t="s">
        <v>7776</v>
      </c>
      <c r="F8488" t="s">
        <v>2514</v>
      </c>
      <c r="G8488" t="s">
        <v>1415</v>
      </c>
      <c r="H8488">
        <v>25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 t="s">
        <v>46</v>
      </c>
      <c r="AJ8488" t="s">
        <v>7771</v>
      </c>
    </row>
    <row r="8489" spans="1:36">
      <c r="A8489" t="s">
        <v>39</v>
      </c>
      <c r="B8489" t="s">
        <v>99</v>
      </c>
      <c r="C8489" t="s">
        <v>1807</v>
      </c>
      <c r="D8489" t="s">
        <v>5257</v>
      </c>
      <c r="E8489" t="s">
        <v>7776</v>
      </c>
      <c r="F8489" t="s">
        <v>4416</v>
      </c>
      <c r="G8489" t="s">
        <v>1415</v>
      </c>
      <c r="H8489">
        <v>25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 t="s">
        <v>46</v>
      </c>
      <c r="AJ8489" t="s">
        <v>7772</v>
      </c>
    </row>
    <row r="8490" spans="1:36">
      <c r="A8490" t="s">
        <v>39</v>
      </c>
      <c r="B8490" t="s">
        <v>99</v>
      </c>
      <c r="C8490" t="s">
        <v>1807</v>
      </c>
      <c r="D8490" t="s">
        <v>1412</v>
      </c>
      <c r="E8490" t="s">
        <v>7776</v>
      </c>
      <c r="F8490" t="s">
        <v>1414</v>
      </c>
      <c r="G8490" t="s">
        <v>1415</v>
      </c>
      <c r="H8490">
        <v>100</v>
      </c>
      <c r="I8490">
        <v>15.19</v>
      </c>
      <c r="J8490">
        <v>9.539999999999999</v>
      </c>
      <c r="K8490">
        <v>6.86</v>
      </c>
      <c r="L8490">
        <v>5.02</v>
      </c>
      <c r="M8490">
        <v>4.38</v>
      </c>
      <c r="N8490">
        <v>6.38</v>
      </c>
      <c r="O8490">
        <v>10.02</v>
      </c>
      <c r="P8490">
        <v>15.31</v>
      </c>
      <c r="Q8490">
        <v>20.59</v>
      </c>
      <c r="R8490">
        <v>23.89</v>
      </c>
      <c r="S8490">
        <v>26.34</v>
      </c>
      <c r="T8490">
        <v>27.7</v>
      </c>
      <c r="U8490">
        <v>28.75</v>
      </c>
      <c r="V8490">
        <v>29.99</v>
      </c>
      <c r="W8490">
        <v>30.46</v>
      </c>
      <c r="X8490">
        <v>29.7</v>
      </c>
      <c r="Y8490">
        <v>28.05</v>
      </c>
      <c r="Z8490">
        <v>24.23</v>
      </c>
      <c r="AA8490">
        <v>26.99</v>
      </c>
      <c r="AB8490">
        <v>32.62</v>
      </c>
      <c r="AC8490">
        <v>33.69</v>
      </c>
      <c r="AD8490">
        <v>34.1</v>
      </c>
      <c r="AE8490">
        <v>31.69</v>
      </c>
      <c r="AF8490">
        <v>23.42</v>
      </c>
      <c r="AG8490">
        <v>34.1</v>
      </c>
      <c r="AH8490">
        <v>34.1</v>
      </c>
      <c r="AI8490" t="s">
        <v>46</v>
      </c>
      <c r="AJ8490" t="s">
        <v>7797</v>
      </c>
    </row>
    <row r="8491" spans="1:36">
      <c r="A8491" t="s">
        <v>39</v>
      </c>
      <c r="B8491" t="s">
        <v>99</v>
      </c>
      <c r="C8491" t="s">
        <v>1807</v>
      </c>
      <c r="D8491" t="s">
        <v>1412</v>
      </c>
      <c r="E8491" t="s">
        <v>7776</v>
      </c>
      <c r="F8491" t="s">
        <v>1417</v>
      </c>
      <c r="G8491" t="s">
        <v>1415</v>
      </c>
      <c r="H8491">
        <v>100</v>
      </c>
      <c r="I8491">
        <v>14.41</v>
      </c>
      <c r="J8491">
        <v>9.220000000000001</v>
      </c>
      <c r="K8491">
        <v>6.49</v>
      </c>
      <c r="L8491">
        <v>5.24</v>
      </c>
      <c r="M8491">
        <v>4.41</v>
      </c>
      <c r="N8491">
        <v>6.27</v>
      </c>
      <c r="O8491">
        <v>9.800000000000001</v>
      </c>
      <c r="P8491">
        <v>15.09</v>
      </c>
      <c r="Q8491">
        <v>19.85</v>
      </c>
      <c r="R8491">
        <v>23.83</v>
      </c>
      <c r="S8491">
        <v>25.86</v>
      </c>
      <c r="T8491">
        <v>27.81</v>
      </c>
      <c r="U8491">
        <v>29.29</v>
      </c>
      <c r="V8491">
        <v>30.36</v>
      </c>
      <c r="W8491">
        <v>30.55</v>
      </c>
      <c r="X8491">
        <v>30.14</v>
      </c>
      <c r="Y8491">
        <v>28.04</v>
      </c>
      <c r="Z8491">
        <v>24.54</v>
      </c>
      <c r="AA8491">
        <v>26.12</v>
      </c>
      <c r="AB8491">
        <v>31.9</v>
      </c>
      <c r="AC8491">
        <v>33.77</v>
      </c>
      <c r="AD8491">
        <v>34.2</v>
      </c>
      <c r="AE8491">
        <v>31.24</v>
      </c>
      <c r="AF8491">
        <v>23.95</v>
      </c>
      <c r="AG8491">
        <v>34.2</v>
      </c>
      <c r="AH8491">
        <v>34.2</v>
      </c>
      <c r="AI8491" t="s">
        <v>46</v>
      </c>
      <c r="AJ8491" t="s">
        <v>7798</v>
      </c>
    </row>
    <row r="8492" spans="1:36">
      <c r="A8492" t="s">
        <v>39</v>
      </c>
      <c r="B8492" t="s">
        <v>99</v>
      </c>
      <c r="C8492" t="s">
        <v>1807</v>
      </c>
      <c r="D8492" t="s">
        <v>1412</v>
      </c>
      <c r="E8492" t="s">
        <v>7776</v>
      </c>
      <c r="F8492" t="s">
        <v>598</v>
      </c>
      <c r="G8492" t="s">
        <v>1415</v>
      </c>
      <c r="H8492">
        <v>100</v>
      </c>
      <c r="I8492">
        <v>14.91</v>
      </c>
      <c r="J8492">
        <v>9.369999999999999</v>
      </c>
      <c r="K8492">
        <v>6.3</v>
      </c>
      <c r="L8492">
        <v>5.01</v>
      </c>
      <c r="M8492">
        <v>4.38</v>
      </c>
      <c r="N8492">
        <v>6.38</v>
      </c>
      <c r="O8492">
        <v>10.14</v>
      </c>
      <c r="P8492">
        <v>15.57</v>
      </c>
      <c r="Q8492">
        <v>19.46</v>
      </c>
      <c r="R8492">
        <v>23.79</v>
      </c>
      <c r="S8492">
        <v>25.95</v>
      </c>
      <c r="T8492">
        <v>27.73</v>
      </c>
      <c r="U8492">
        <v>28.71</v>
      </c>
      <c r="V8492">
        <v>29.99</v>
      </c>
      <c r="W8492">
        <v>29.69</v>
      </c>
      <c r="X8492">
        <v>29.48</v>
      </c>
      <c r="Y8492">
        <v>27.39</v>
      </c>
      <c r="Z8492">
        <v>23.92</v>
      </c>
      <c r="AA8492">
        <v>26.31</v>
      </c>
      <c r="AB8492">
        <v>30.93</v>
      </c>
      <c r="AC8492">
        <v>33.71</v>
      </c>
      <c r="AD8492">
        <v>33.72</v>
      </c>
      <c r="AE8492">
        <v>30.73</v>
      </c>
      <c r="AF8492">
        <v>23.57</v>
      </c>
      <c r="AG8492">
        <v>33.72</v>
      </c>
      <c r="AH8492">
        <v>33.72</v>
      </c>
      <c r="AI8492" t="s">
        <v>46</v>
      </c>
      <c r="AJ8492" t="s">
        <v>7799</v>
      </c>
    </row>
    <row r="8493" spans="1:36">
      <c r="A8493" t="s">
        <v>39</v>
      </c>
      <c r="B8493" t="s">
        <v>99</v>
      </c>
      <c r="C8493" t="s">
        <v>1807</v>
      </c>
      <c r="D8493" t="s">
        <v>1412</v>
      </c>
      <c r="E8493" t="s">
        <v>7800</v>
      </c>
      <c r="F8493" t="s">
        <v>1414</v>
      </c>
      <c r="G8493" t="s">
        <v>1415</v>
      </c>
      <c r="H8493">
        <v>100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 t="s">
        <v>46</v>
      </c>
      <c r="AJ8493" t="s">
        <v>7801</v>
      </c>
    </row>
    <row r="8494" spans="1:36">
      <c r="A8494" t="s">
        <v>39</v>
      </c>
      <c r="B8494" t="s">
        <v>99</v>
      </c>
      <c r="C8494" t="s">
        <v>1807</v>
      </c>
      <c r="D8494" t="s">
        <v>1460</v>
      </c>
      <c r="E8494" t="s">
        <v>7800</v>
      </c>
      <c r="F8494" t="s">
        <v>1465</v>
      </c>
      <c r="G8494" t="s">
        <v>1415</v>
      </c>
      <c r="H8494">
        <v>100</v>
      </c>
      <c r="I8494">
        <v>0.18</v>
      </c>
      <c r="J8494">
        <v>0.12</v>
      </c>
      <c r="K8494">
        <v>0.09</v>
      </c>
      <c r="L8494">
        <v>0.07000000000000001</v>
      </c>
      <c r="M8494">
        <v>0.07000000000000001</v>
      </c>
      <c r="N8494">
        <v>0.1</v>
      </c>
      <c r="O8494">
        <v>0.15</v>
      </c>
      <c r="P8494">
        <v>0.2</v>
      </c>
      <c r="Q8494">
        <v>0.24</v>
      </c>
      <c r="R8494">
        <v>0.3</v>
      </c>
      <c r="S8494">
        <v>0.31</v>
      </c>
      <c r="T8494">
        <v>0.31</v>
      </c>
      <c r="U8494">
        <v>0.33</v>
      </c>
      <c r="V8494">
        <v>0.33</v>
      </c>
      <c r="W8494">
        <v>0.33</v>
      </c>
      <c r="X8494">
        <v>0.33</v>
      </c>
      <c r="Y8494">
        <v>0.33</v>
      </c>
      <c r="Z8494">
        <v>0.3</v>
      </c>
      <c r="AA8494">
        <v>0.33</v>
      </c>
      <c r="AB8494">
        <v>0.37</v>
      </c>
      <c r="AC8494">
        <v>0.37</v>
      </c>
      <c r="AD8494">
        <v>0.38</v>
      </c>
      <c r="AE8494">
        <v>0.35</v>
      </c>
      <c r="AF8494">
        <v>0.25</v>
      </c>
      <c r="AG8494">
        <v>0.38</v>
      </c>
      <c r="AH8494">
        <v>0.38</v>
      </c>
      <c r="AI8494" t="s">
        <v>46</v>
      </c>
      <c r="AJ8494" t="s">
        <v>7802</v>
      </c>
    </row>
    <row r="8495" spans="1:36">
      <c r="A8495" t="s">
        <v>39</v>
      </c>
      <c r="B8495" t="s">
        <v>99</v>
      </c>
      <c r="C8495" t="s">
        <v>1807</v>
      </c>
      <c r="D8495" t="s">
        <v>1412</v>
      </c>
      <c r="E8495" t="s">
        <v>7800</v>
      </c>
      <c r="F8495" t="s">
        <v>1417</v>
      </c>
      <c r="G8495" t="s">
        <v>1415</v>
      </c>
      <c r="H8495">
        <v>100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 t="s">
        <v>46</v>
      </c>
      <c r="AJ8495" t="s">
        <v>7803</v>
      </c>
    </row>
    <row r="8496" spans="1:36">
      <c r="A8496" t="s">
        <v>39</v>
      </c>
      <c r="B8496" t="s">
        <v>99</v>
      </c>
      <c r="C8496" t="s">
        <v>1807</v>
      </c>
      <c r="D8496" t="s">
        <v>1448</v>
      </c>
      <c r="E8496" t="s">
        <v>7800</v>
      </c>
      <c r="F8496" t="s">
        <v>1446</v>
      </c>
      <c r="G8496" t="s">
        <v>1415</v>
      </c>
      <c r="H8496">
        <v>10</v>
      </c>
      <c r="I8496">
        <v>0.18</v>
      </c>
      <c r="J8496">
        <v>0.12</v>
      </c>
      <c r="K8496">
        <v>0.09</v>
      </c>
      <c r="L8496">
        <v>0.07000000000000001</v>
      </c>
      <c r="M8496">
        <v>0.07000000000000001</v>
      </c>
      <c r="N8496">
        <v>0.1</v>
      </c>
      <c r="O8496">
        <v>0.15</v>
      </c>
      <c r="P8496">
        <v>0.2</v>
      </c>
      <c r="Q8496">
        <v>0.24</v>
      </c>
      <c r="R8496">
        <v>0.3</v>
      </c>
      <c r="S8496">
        <v>0.31</v>
      </c>
      <c r="T8496">
        <v>0.31</v>
      </c>
      <c r="U8496">
        <v>0.33</v>
      </c>
      <c r="V8496">
        <v>0.33</v>
      </c>
      <c r="W8496">
        <v>0.33</v>
      </c>
      <c r="X8496">
        <v>0.33</v>
      </c>
      <c r="Y8496">
        <v>0.33</v>
      </c>
      <c r="Z8496">
        <v>0.3</v>
      </c>
      <c r="AA8496">
        <v>0.33</v>
      </c>
      <c r="AB8496">
        <v>0.37</v>
      </c>
      <c r="AC8496">
        <v>0.37</v>
      </c>
      <c r="AD8496">
        <v>0.38</v>
      </c>
      <c r="AE8496">
        <v>0.34</v>
      </c>
      <c r="AF8496">
        <v>0.25</v>
      </c>
      <c r="AG8496">
        <v>0.38</v>
      </c>
      <c r="AH8496">
        <v>3.8</v>
      </c>
      <c r="AI8496" t="s">
        <v>46</v>
      </c>
      <c r="AJ8496" t="s">
        <v>7804</v>
      </c>
    </row>
    <row r="8497" spans="1:36">
      <c r="A8497" t="s">
        <v>39</v>
      </c>
      <c r="B8497" t="s">
        <v>99</v>
      </c>
      <c r="C8497" t="s">
        <v>1807</v>
      </c>
      <c r="D8497" t="s">
        <v>1448</v>
      </c>
      <c r="E8497" t="s">
        <v>7800</v>
      </c>
      <c r="F8497" t="s">
        <v>1449</v>
      </c>
      <c r="G8497" t="s">
        <v>1415</v>
      </c>
      <c r="H8497">
        <v>10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 t="s">
        <v>46</v>
      </c>
      <c r="AJ8497" t="s">
        <v>7805</v>
      </c>
    </row>
    <row r="8498" spans="1:36">
      <c r="A8498" t="s">
        <v>39</v>
      </c>
      <c r="B8498" t="s">
        <v>99</v>
      </c>
      <c r="C8498" t="s">
        <v>1807</v>
      </c>
      <c r="D8498" t="s">
        <v>1460</v>
      </c>
      <c r="E8498" t="s">
        <v>7800</v>
      </c>
      <c r="F8498" t="s">
        <v>1469</v>
      </c>
      <c r="G8498" t="s">
        <v>1415</v>
      </c>
      <c r="H8498">
        <v>100</v>
      </c>
      <c r="I8498">
        <v>0.18</v>
      </c>
      <c r="J8498">
        <v>0.12</v>
      </c>
      <c r="K8498">
        <v>0.09</v>
      </c>
      <c r="L8498">
        <v>0.07000000000000001</v>
      </c>
      <c r="M8498">
        <v>0.07000000000000001</v>
      </c>
      <c r="N8498">
        <v>0.1</v>
      </c>
      <c r="O8498">
        <v>0.15</v>
      </c>
      <c r="P8498">
        <v>0.2</v>
      </c>
      <c r="Q8498">
        <v>0.24</v>
      </c>
      <c r="R8498">
        <v>0.3</v>
      </c>
      <c r="S8498">
        <v>0.31</v>
      </c>
      <c r="T8498">
        <v>0.31</v>
      </c>
      <c r="U8498">
        <v>0.33</v>
      </c>
      <c r="V8498">
        <v>0.33</v>
      </c>
      <c r="W8498">
        <v>0.33</v>
      </c>
      <c r="X8498">
        <v>0.33</v>
      </c>
      <c r="Y8498">
        <v>0.33</v>
      </c>
      <c r="Z8498">
        <v>0.3</v>
      </c>
      <c r="AA8498">
        <v>0.33</v>
      </c>
      <c r="AB8498">
        <v>0.37</v>
      </c>
      <c r="AC8498">
        <v>0.37</v>
      </c>
      <c r="AD8498">
        <v>0.38</v>
      </c>
      <c r="AE8498">
        <v>0.35</v>
      </c>
      <c r="AF8498">
        <v>0.25</v>
      </c>
      <c r="AG8498">
        <v>0.38</v>
      </c>
      <c r="AH8498">
        <v>0.38</v>
      </c>
      <c r="AI8498" t="s">
        <v>46</v>
      </c>
      <c r="AJ8498" t="s">
        <v>7806</v>
      </c>
    </row>
    <row r="8499" spans="1:36">
      <c r="A8499" t="s">
        <v>39</v>
      </c>
      <c r="B8499" t="s">
        <v>99</v>
      </c>
      <c r="C8499" t="s">
        <v>1807</v>
      </c>
      <c r="D8499" t="s">
        <v>1412</v>
      </c>
      <c r="E8499" t="s">
        <v>7807</v>
      </c>
      <c r="F8499" t="s">
        <v>1414</v>
      </c>
      <c r="G8499" t="s">
        <v>1415</v>
      </c>
      <c r="H8499">
        <v>100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 t="s">
        <v>46</v>
      </c>
      <c r="AJ8499" t="s">
        <v>7808</v>
      </c>
    </row>
    <row r="8500" spans="1:36">
      <c r="A8500" t="s">
        <v>39</v>
      </c>
      <c r="B8500" t="s">
        <v>99</v>
      </c>
      <c r="C8500" t="s">
        <v>1807</v>
      </c>
      <c r="D8500" t="s">
        <v>1460</v>
      </c>
      <c r="E8500" t="s">
        <v>7807</v>
      </c>
      <c r="F8500" t="s">
        <v>1465</v>
      </c>
      <c r="G8500" t="s">
        <v>1415</v>
      </c>
      <c r="H8500">
        <v>100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 t="s">
        <v>46</v>
      </c>
      <c r="AJ8500" t="s">
        <v>7809</v>
      </c>
    </row>
    <row r="8501" spans="1:36">
      <c r="A8501" t="s">
        <v>39</v>
      </c>
      <c r="B8501" t="s">
        <v>99</v>
      </c>
      <c r="C8501" t="s">
        <v>1807</v>
      </c>
      <c r="D8501" t="s">
        <v>1412</v>
      </c>
      <c r="E8501" t="s">
        <v>7807</v>
      </c>
      <c r="F8501" t="s">
        <v>1417</v>
      </c>
      <c r="G8501" t="s">
        <v>1415</v>
      </c>
      <c r="H8501">
        <v>100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 t="s">
        <v>46</v>
      </c>
      <c r="AJ8501" t="s">
        <v>7810</v>
      </c>
    </row>
    <row r="8502" spans="1:36">
      <c r="A8502" t="s">
        <v>39</v>
      </c>
      <c r="B8502" t="s">
        <v>99</v>
      </c>
      <c r="C8502" t="s">
        <v>1807</v>
      </c>
      <c r="D8502" t="s">
        <v>1448</v>
      </c>
      <c r="E8502" t="s">
        <v>7807</v>
      </c>
      <c r="F8502" t="s">
        <v>1446</v>
      </c>
      <c r="G8502" t="s">
        <v>1415</v>
      </c>
      <c r="H8502">
        <v>10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 t="s">
        <v>46</v>
      </c>
      <c r="AJ8502" t="s">
        <v>7811</v>
      </c>
    </row>
    <row r="8503" spans="1:36">
      <c r="A8503" t="s">
        <v>39</v>
      </c>
      <c r="B8503" t="s">
        <v>99</v>
      </c>
      <c r="C8503" t="s">
        <v>1807</v>
      </c>
      <c r="D8503" t="s">
        <v>1448</v>
      </c>
      <c r="E8503" t="s">
        <v>7807</v>
      </c>
      <c r="F8503" t="s">
        <v>1449</v>
      </c>
      <c r="G8503" t="s">
        <v>1415</v>
      </c>
      <c r="H8503">
        <v>10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 t="s">
        <v>46</v>
      </c>
      <c r="AJ8503" t="s">
        <v>7812</v>
      </c>
    </row>
    <row r="8504" spans="1:36">
      <c r="A8504" t="s">
        <v>39</v>
      </c>
      <c r="B8504" t="s">
        <v>99</v>
      </c>
      <c r="C8504" t="s">
        <v>1807</v>
      </c>
      <c r="D8504" t="s">
        <v>1460</v>
      </c>
      <c r="E8504" t="s">
        <v>7807</v>
      </c>
      <c r="F8504" t="s">
        <v>291</v>
      </c>
      <c r="G8504" t="s">
        <v>1415</v>
      </c>
      <c r="H8504">
        <v>100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 t="s">
        <v>46</v>
      </c>
      <c r="AJ8504" t="s">
        <v>7813</v>
      </c>
    </row>
    <row r="8505" spans="1:36">
      <c r="A8505" t="s">
        <v>39</v>
      </c>
      <c r="B8505" t="s">
        <v>1251</v>
      </c>
      <c r="C8505" t="s">
        <v>1252</v>
      </c>
      <c r="D8505" t="s">
        <v>1412</v>
      </c>
      <c r="E8505" t="s">
        <v>7814</v>
      </c>
      <c r="F8505" t="s">
        <v>1414</v>
      </c>
      <c r="G8505" t="s">
        <v>1415</v>
      </c>
      <c r="H8505">
        <v>100</v>
      </c>
      <c r="I8505">
        <v>5.06</v>
      </c>
      <c r="J8505">
        <v>3.12</v>
      </c>
      <c r="K8505">
        <v>1.66</v>
      </c>
      <c r="L8505">
        <v>1.24</v>
      </c>
      <c r="M8505">
        <v>0.84</v>
      </c>
      <c r="N8505">
        <v>1.11</v>
      </c>
      <c r="O8505">
        <v>2.12</v>
      </c>
      <c r="P8505">
        <v>3.7</v>
      </c>
      <c r="Q8505">
        <v>5.07</v>
      </c>
      <c r="R8505">
        <v>5.94</v>
      </c>
      <c r="S8505">
        <v>6.87</v>
      </c>
      <c r="T8505">
        <v>7.6</v>
      </c>
      <c r="U8505">
        <v>8.449999999999999</v>
      </c>
      <c r="V8505">
        <v>8.74</v>
      </c>
      <c r="W8505">
        <v>8.75</v>
      </c>
      <c r="X8505">
        <v>8.09</v>
      </c>
      <c r="Y8505">
        <v>7.79</v>
      </c>
      <c r="Z8505">
        <v>7.43</v>
      </c>
      <c r="AA8505">
        <v>6.99</v>
      </c>
      <c r="AB8505">
        <v>7.31</v>
      </c>
      <c r="AC8505">
        <v>8.48</v>
      </c>
      <c r="AD8505">
        <v>8.630000000000001</v>
      </c>
      <c r="AE8505">
        <v>8.279999999999999</v>
      </c>
      <c r="AF8505">
        <v>7.32</v>
      </c>
      <c r="AG8505">
        <v>8.75</v>
      </c>
      <c r="AH8505">
        <v>8.75</v>
      </c>
      <c r="AI8505" t="s">
        <v>46</v>
      </c>
      <c r="AJ8505" t="s">
        <v>7815</v>
      </c>
    </row>
    <row r="8506" spans="1:36">
      <c r="A8506" t="s">
        <v>39</v>
      </c>
      <c r="B8506" t="s">
        <v>1251</v>
      </c>
      <c r="C8506" t="s">
        <v>1252</v>
      </c>
      <c r="D8506" t="s">
        <v>1412</v>
      </c>
      <c r="E8506" t="s">
        <v>7814</v>
      </c>
      <c r="F8506" t="s">
        <v>1417</v>
      </c>
      <c r="G8506" t="s">
        <v>1415</v>
      </c>
      <c r="H8506">
        <v>100</v>
      </c>
      <c r="I8506">
        <v>5.11</v>
      </c>
      <c r="J8506">
        <v>3.15</v>
      </c>
      <c r="K8506">
        <v>1.84</v>
      </c>
      <c r="L8506">
        <v>1.17</v>
      </c>
      <c r="M8506">
        <v>0.88</v>
      </c>
      <c r="N8506">
        <v>1.13</v>
      </c>
      <c r="O8506">
        <v>2.28</v>
      </c>
      <c r="P8506">
        <v>3.93</v>
      </c>
      <c r="Q8506">
        <v>5.13</v>
      </c>
      <c r="R8506">
        <v>6.07</v>
      </c>
      <c r="S8506">
        <v>7.16</v>
      </c>
      <c r="T8506">
        <v>7.72</v>
      </c>
      <c r="U8506">
        <v>8.220000000000001</v>
      </c>
      <c r="V8506">
        <v>8.800000000000001</v>
      </c>
      <c r="W8506">
        <v>8.69</v>
      </c>
      <c r="X8506">
        <v>8.15</v>
      </c>
      <c r="Y8506">
        <v>7.18</v>
      </c>
      <c r="Z8506">
        <v>7.09</v>
      </c>
      <c r="AA8506">
        <v>6.58</v>
      </c>
      <c r="AB8506">
        <v>7.23</v>
      </c>
      <c r="AC8506">
        <v>8.720000000000001</v>
      </c>
      <c r="AD8506">
        <v>8.949999999999999</v>
      </c>
      <c r="AE8506">
        <v>8.640000000000001</v>
      </c>
      <c r="AF8506">
        <v>7.48</v>
      </c>
      <c r="AG8506">
        <v>8.949999999999999</v>
      </c>
      <c r="AH8506">
        <v>8.949999999999999</v>
      </c>
      <c r="AI8506" t="s">
        <v>46</v>
      </c>
      <c r="AJ8506" t="s">
        <v>7816</v>
      </c>
    </row>
    <row r="8507" spans="1:36">
      <c r="A8507" t="s">
        <v>39</v>
      </c>
      <c r="B8507" t="s">
        <v>1251</v>
      </c>
      <c r="C8507" t="s">
        <v>1252</v>
      </c>
      <c r="D8507" t="s">
        <v>1412</v>
      </c>
      <c r="E8507" t="s">
        <v>7814</v>
      </c>
      <c r="F8507" t="s">
        <v>598</v>
      </c>
      <c r="G8507" t="s">
        <v>1415</v>
      </c>
      <c r="H8507">
        <v>100</v>
      </c>
      <c r="I8507">
        <v>4.91</v>
      </c>
      <c r="J8507">
        <v>2.94</v>
      </c>
      <c r="K8507">
        <v>1.85</v>
      </c>
      <c r="L8507">
        <v>1.21</v>
      </c>
      <c r="M8507">
        <v>0.86</v>
      </c>
      <c r="N8507">
        <v>1.22</v>
      </c>
      <c r="O8507">
        <v>2.25</v>
      </c>
      <c r="P8507">
        <v>3.73</v>
      </c>
      <c r="Q8507">
        <v>5.14</v>
      </c>
      <c r="R8507">
        <v>6.6</v>
      </c>
      <c r="S8507">
        <v>7.06</v>
      </c>
      <c r="T8507">
        <v>8.17</v>
      </c>
      <c r="U8507">
        <v>8.6</v>
      </c>
      <c r="V8507">
        <v>9.43</v>
      </c>
      <c r="W8507">
        <v>9.35</v>
      </c>
      <c r="X8507">
        <v>8.5</v>
      </c>
      <c r="Y8507">
        <v>7.57</v>
      </c>
      <c r="Z8507">
        <v>7.16</v>
      </c>
      <c r="AA8507">
        <v>6.81</v>
      </c>
      <c r="AB8507">
        <v>7.46</v>
      </c>
      <c r="AC8507">
        <v>8.539999999999999</v>
      </c>
      <c r="AD8507">
        <v>8.84</v>
      </c>
      <c r="AE8507">
        <v>8.67</v>
      </c>
      <c r="AF8507">
        <v>7.49</v>
      </c>
      <c r="AG8507">
        <v>9.43</v>
      </c>
      <c r="AH8507">
        <v>9.43</v>
      </c>
      <c r="AI8507" t="s">
        <v>46</v>
      </c>
      <c r="AJ8507" t="s">
        <v>7817</v>
      </c>
    </row>
    <row r="8508" spans="1:36">
      <c r="A8508" t="s">
        <v>39</v>
      </c>
      <c r="B8508" t="s">
        <v>1251</v>
      </c>
      <c r="C8508" t="s">
        <v>1252</v>
      </c>
      <c r="D8508" t="s">
        <v>1428</v>
      </c>
      <c r="E8508" t="s">
        <v>7814</v>
      </c>
      <c r="F8508" t="s">
        <v>1429</v>
      </c>
      <c r="G8508" t="s">
        <v>1415</v>
      </c>
      <c r="H8508">
        <v>100</v>
      </c>
      <c r="I8508">
        <v>6.74</v>
      </c>
      <c r="J8508">
        <v>6.46</v>
      </c>
      <c r="K8508">
        <v>5.04</v>
      </c>
      <c r="L8508">
        <v>3.62</v>
      </c>
      <c r="M8508">
        <v>2.87</v>
      </c>
      <c r="N8508">
        <v>4.26</v>
      </c>
      <c r="O8508">
        <v>7.62</v>
      </c>
      <c r="P8508">
        <v>9.74</v>
      </c>
      <c r="Q8508">
        <v>10.89</v>
      </c>
      <c r="R8508">
        <v>10.79</v>
      </c>
      <c r="S8508">
        <v>9.75</v>
      </c>
      <c r="T8508">
        <v>8.640000000000001</v>
      </c>
      <c r="U8508">
        <v>15.37</v>
      </c>
      <c r="V8508">
        <v>22.66</v>
      </c>
      <c r="W8508">
        <v>25.46</v>
      </c>
      <c r="X8508">
        <v>28.14</v>
      </c>
      <c r="Y8508">
        <v>30.59</v>
      </c>
      <c r="Z8508">
        <v>30.75</v>
      </c>
      <c r="AA8508">
        <v>24.78</v>
      </c>
      <c r="AB8508">
        <v>19.31</v>
      </c>
      <c r="AC8508">
        <v>17.61</v>
      </c>
      <c r="AD8508">
        <v>15.56</v>
      </c>
      <c r="AE8508">
        <v>11.25</v>
      </c>
      <c r="AF8508">
        <v>7.78</v>
      </c>
      <c r="AG8508">
        <v>30.75</v>
      </c>
      <c r="AH8508">
        <v>30.75</v>
      </c>
      <c r="AI8508" t="s">
        <v>46</v>
      </c>
      <c r="AJ8508" t="s">
        <v>7818</v>
      </c>
    </row>
    <row r="8509" spans="1:36">
      <c r="A8509" t="s">
        <v>39</v>
      </c>
      <c r="B8509" t="s">
        <v>1251</v>
      </c>
      <c r="C8509" t="s">
        <v>1252</v>
      </c>
      <c r="D8509" t="s">
        <v>1428</v>
      </c>
      <c r="E8509" t="s">
        <v>7814</v>
      </c>
      <c r="F8509" t="s">
        <v>1431</v>
      </c>
      <c r="G8509" t="s">
        <v>1415</v>
      </c>
      <c r="H8509">
        <v>100</v>
      </c>
      <c r="I8509">
        <v>6.75</v>
      </c>
      <c r="J8509">
        <v>6.56</v>
      </c>
      <c r="K8509">
        <v>4.82</v>
      </c>
      <c r="L8509">
        <v>3.74</v>
      </c>
      <c r="M8509">
        <v>2.93</v>
      </c>
      <c r="N8509">
        <v>4.15</v>
      </c>
      <c r="O8509">
        <v>7.52</v>
      </c>
      <c r="P8509">
        <v>10.01</v>
      </c>
      <c r="Q8509">
        <v>10.76</v>
      </c>
      <c r="R8509">
        <v>11.09</v>
      </c>
      <c r="S8509">
        <v>10.14</v>
      </c>
      <c r="T8509">
        <v>8.24</v>
      </c>
      <c r="U8509">
        <v>15.58</v>
      </c>
      <c r="V8509">
        <v>22.15</v>
      </c>
      <c r="W8509">
        <v>25.98</v>
      </c>
      <c r="X8509">
        <v>28.79</v>
      </c>
      <c r="Y8509">
        <v>30.59</v>
      </c>
      <c r="Z8509">
        <v>30.93</v>
      </c>
      <c r="AA8509">
        <v>24.93</v>
      </c>
      <c r="AB8509">
        <v>18.65</v>
      </c>
      <c r="AC8509">
        <v>17.33</v>
      </c>
      <c r="AD8509">
        <v>15.83</v>
      </c>
      <c r="AE8509">
        <v>10.97</v>
      </c>
      <c r="AF8509">
        <v>7.58</v>
      </c>
      <c r="AG8509">
        <v>30.93</v>
      </c>
      <c r="AH8509">
        <v>30.93</v>
      </c>
      <c r="AI8509" t="s">
        <v>46</v>
      </c>
      <c r="AJ8509" t="s">
        <v>7819</v>
      </c>
    </row>
    <row r="8510" spans="1:36">
      <c r="A8510" t="s">
        <v>39</v>
      </c>
      <c r="B8510" t="s">
        <v>1251</v>
      </c>
      <c r="C8510" t="s">
        <v>1252</v>
      </c>
      <c r="D8510" t="s">
        <v>1460</v>
      </c>
      <c r="E8510" t="s">
        <v>7814</v>
      </c>
      <c r="F8510" t="s">
        <v>1465</v>
      </c>
      <c r="G8510" t="s">
        <v>1415</v>
      </c>
      <c r="H8510">
        <v>100</v>
      </c>
      <c r="I8510">
        <v>14.29</v>
      </c>
      <c r="J8510">
        <v>8.4</v>
      </c>
      <c r="K8510">
        <v>4.75</v>
      </c>
      <c r="L8510">
        <v>2.91</v>
      </c>
      <c r="M8510">
        <v>2.16</v>
      </c>
      <c r="N8510">
        <v>3.19</v>
      </c>
      <c r="O8510">
        <v>6.24</v>
      </c>
      <c r="P8510">
        <v>10.59</v>
      </c>
      <c r="Q8510">
        <v>14.41</v>
      </c>
      <c r="R8510">
        <v>17.25</v>
      </c>
      <c r="S8510">
        <v>19.29</v>
      </c>
      <c r="T8510">
        <v>22.03</v>
      </c>
      <c r="U8510">
        <v>23.1</v>
      </c>
      <c r="V8510">
        <v>25.17</v>
      </c>
      <c r="W8510">
        <v>24.43</v>
      </c>
      <c r="X8510">
        <v>22.37</v>
      </c>
      <c r="Y8510">
        <v>20.57</v>
      </c>
      <c r="Z8510">
        <v>20.7</v>
      </c>
      <c r="AA8510">
        <v>19.32</v>
      </c>
      <c r="AB8510">
        <v>21.01</v>
      </c>
      <c r="AC8510">
        <v>24.36</v>
      </c>
      <c r="AD8510">
        <v>25</v>
      </c>
      <c r="AE8510">
        <v>24.43</v>
      </c>
      <c r="AF8510">
        <v>21.19</v>
      </c>
      <c r="AG8510">
        <v>25.17</v>
      </c>
      <c r="AH8510">
        <v>25.17</v>
      </c>
      <c r="AI8510" t="s">
        <v>46</v>
      </c>
      <c r="AJ8510" t="s">
        <v>7820</v>
      </c>
    </row>
    <row r="8511" spans="1:36">
      <c r="A8511" t="s">
        <v>39</v>
      </c>
      <c r="B8511" t="s">
        <v>1251</v>
      </c>
      <c r="C8511" t="s">
        <v>1252</v>
      </c>
      <c r="D8511" t="s">
        <v>1460</v>
      </c>
      <c r="E8511" t="s">
        <v>7814</v>
      </c>
      <c r="F8511" t="s">
        <v>1467</v>
      </c>
      <c r="G8511" t="s">
        <v>1415</v>
      </c>
      <c r="H8511">
        <v>100</v>
      </c>
      <c r="I8511">
        <v>14.67</v>
      </c>
      <c r="J8511">
        <v>8.699999999999999</v>
      </c>
      <c r="K8511">
        <v>5.14</v>
      </c>
      <c r="L8511">
        <v>3.23</v>
      </c>
      <c r="M8511">
        <v>2.4</v>
      </c>
      <c r="N8511">
        <v>3.04</v>
      </c>
      <c r="O8511">
        <v>6</v>
      </c>
      <c r="P8511">
        <v>10.65</v>
      </c>
      <c r="Q8511">
        <v>14.29</v>
      </c>
      <c r="R8511">
        <v>17.69</v>
      </c>
      <c r="S8511">
        <v>19.25</v>
      </c>
      <c r="T8511">
        <v>21.62</v>
      </c>
      <c r="U8511">
        <v>23.52</v>
      </c>
      <c r="V8511">
        <v>25.12</v>
      </c>
      <c r="W8511">
        <v>25.39</v>
      </c>
      <c r="X8511">
        <v>23.5</v>
      </c>
      <c r="Y8511">
        <v>21.26</v>
      </c>
      <c r="Z8511">
        <v>20.59</v>
      </c>
      <c r="AA8511">
        <v>18.71</v>
      </c>
      <c r="AB8511">
        <v>19.84</v>
      </c>
      <c r="AC8511">
        <v>23.81</v>
      </c>
      <c r="AD8511">
        <v>23.93</v>
      </c>
      <c r="AE8511">
        <v>23.66</v>
      </c>
      <c r="AF8511">
        <v>21.25</v>
      </c>
      <c r="AG8511">
        <v>25.39</v>
      </c>
      <c r="AH8511">
        <v>25.39</v>
      </c>
      <c r="AI8511" t="s">
        <v>46</v>
      </c>
      <c r="AJ8511" t="s">
        <v>7821</v>
      </c>
    </row>
    <row r="8512" spans="1:36">
      <c r="A8512" t="s">
        <v>39</v>
      </c>
      <c r="B8512" t="s">
        <v>1251</v>
      </c>
      <c r="C8512" t="s">
        <v>1252</v>
      </c>
      <c r="D8512" t="s">
        <v>1428</v>
      </c>
      <c r="E8512" t="s">
        <v>7814</v>
      </c>
      <c r="F8512" t="s">
        <v>861</v>
      </c>
      <c r="G8512" t="s">
        <v>1415</v>
      </c>
      <c r="H8512">
        <v>200</v>
      </c>
      <c r="I8512">
        <v>13.37</v>
      </c>
      <c r="J8512">
        <v>12.99</v>
      </c>
      <c r="K8512">
        <v>9.82</v>
      </c>
      <c r="L8512">
        <v>7.36</v>
      </c>
      <c r="M8512">
        <v>5.76</v>
      </c>
      <c r="N8512">
        <v>8.41</v>
      </c>
      <c r="O8512">
        <v>14.88</v>
      </c>
      <c r="P8512">
        <v>19.75</v>
      </c>
      <c r="Q8512">
        <v>21.57</v>
      </c>
      <c r="R8512">
        <v>21.85</v>
      </c>
      <c r="S8512">
        <v>19.85</v>
      </c>
      <c r="T8512">
        <v>16.88</v>
      </c>
      <c r="U8512">
        <v>30.95</v>
      </c>
      <c r="V8512">
        <v>44.81</v>
      </c>
      <c r="W8512">
        <v>51.29</v>
      </c>
      <c r="X8512">
        <v>56.92</v>
      </c>
      <c r="Y8512">
        <v>61.18</v>
      </c>
      <c r="Z8512">
        <v>61.63</v>
      </c>
      <c r="AA8512">
        <v>49.44</v>
      </c>
      <c r="AB8512">
        <v>37.96</v>
      </c>
      <c r="AC8512">
        <v>34.93</v>
      </c>
      <c r="AD8512">
        <v>31.39</v>
      </c>
      <c r="AE8512">
        <v>22.22</v>
      </c>
      <c r="AF8512">
        <v>15.28</v>
      </c>
      <c r="AG8512">
        <v>61.63</v>
      </c>
      <c r="AH8512">
        <v>30.82</v>
      </c>
      <c r="AI8512" t="s">
        <v>46</v>
      </c>
      <c r="AJ8512" t="s">
        <v>7822</v>
      </c>
    </row>
    <row r="8513" spans="1:36">
      <c r="A8513" t="s">
        <v>39</v>
      </c>
      <c r="B8513" t="s">
        <v>1251</v>
      </c>
      <c r="C8513" t="s">
        <v>1252</v>
      </c>
      <c r="D8513" t="s">
        <v>1445</v>
      </c>
      <c r="E8513" t="s">
        <v>7814</v>
      </c>
      <c r="F8513" t="s">
        <v>1453</v>
      </c>
      <c r="G8513" t="s">
        <v>1415</v>
      </c>
      <c r="H8513">
        <v>10</v>
      </c>
      <c r="I8513">
        <v>0.16</v>
      </c>
      <c r="J8513">
        <v>0.1</v>
      </c>
      <c r="K8513">
        <v>0.08</v>
      </c>
      <c r="L8513">
        <v>0.06</v>
      </c>
      <c r="M8513">
        <v>0.06</v>
      </c>
      <c r="N8513">
        <v>0.09</v>
      </c>
      <c r="O8513">
        <v>0.13</v>
      </c>
      <c r="P8513">
        <v>0.17</v>
      </c>
      <c r="Q8513">
        <v>0.23</v>
      </c>
      <c r="R8513">
        <v>0.29</v>
      </c>
      <c r="S8513">
        <v>0.32</v>
      </c>
      <c r="T8513">
        <v>0.34</v>
      </c>
      <c r="U8513">
        <v>0.34</v>
      </c>
      <c r="V8513">
        <v>0.34</v>
      </c>
      <c r="W8513">
        <v>0.34</v>
      </c>
      <c r="X8513">
        <v>0.35</v>
      </c>
      <c r="Y8513">
        <v>0.34</v>
      </c>
      <c r="Z8513">
        <v>0.29</v>
      </c>
      <c r="AA8513">
        <v>0.29</v>
      </c>
      <c r="AB8513">
        <v>0.28</v>
      </c>
      <c r="AC8513">
        <v>0.29</v>
      </c>
      <c r="AD8513">
        <v>0.3</v>
      </c>
      <c r="AE8513">
        <v>0.29</v>
      </c>
      <c r="AF8513">
        <v>0.24</v>
      </c>
      <c r="AG8513">
        <v>0.35</v>
      </c>
      <c r="AH8513">
        <v>3.5</v>
      </c>
      <c r="AI8513" t="s">
        <v>46</v>
      </c>
      <c r="AJ8513" t="s">
        <v>7823</v>
      </c>
    </row>
    <row r="8514" spans="1:36">
      <c r="A8514" t="s">
        <v>39</v>
      </c>
      <c r="B8514" t="s">
        <v>1251</v>
      </c>
      <c r="C8514" t="s">
        <v>1252</v>
      </c>
      <c r="D8514" t="s">
        <v>1445</v>
      </c>
      <c r="E8514" t="s">
        <v>7814</v>
      </c>
      <c r="F8514" t="s">
        <v>1446</v>
      </c>
      <c r="G8514" t="s">
        <v>1415</v>
      </c>
      <c r="H8514">
        <v>10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 t="s">
        <v>46</v>
      </c>
      <c r="AJ8514" t="s">
        <v>7824</v>
      </c>
    </row>
    <row r="8515" spans="1:36">
      <c r="A8515" t="s">
        <v>39</v>
      </c>
      <c r="B8515" t="s">
        <v>1251</v>
      </c>
      <c r="C8515" t="s">
        <v>1252</v>
      </c>
      <c r="D8515" t="s">
        <v>4247</v>
      </c>
      <c r="E8515" t="s">
        <v>7814</v>
      </c>
      <c r="F8515" t="s">
        <v>1451</v>
      </c>
      <c r="G8515" t="s">
        <v>1415</v>
      </c>
      <c r="H8515">
        <v>10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 t="s">
        <v>46</v>
      </c>
      <c r="AJ8515" t="s">
        <v>7825</v>
      </c>
    </row>
    <row r="8516" spans="1:36">
      <c r="A8516" t="s">
        <v>39</v>
      </c>
      <c r="B8516" t="s">
        <v>1251</v>
      </c>
      <c r="C8516" t="s">
        <v>1252</v>
      </c>
      <c r="D8516" t="s">
        <v>1460</v>
      </c>
      <c r="E8516" t="s">
        <v>7814</v>
      </c>
      <c r="F8516" t="s">
        <v>1441</v>
      </c>
      <c r="G8516" t="s">
        <v>1415</v>
      </c>
      <c r="H8516">
        <v>100</v>
      </c>
      <c r="I8516">
        <v>7.08</v>
      </c>
      <c r="J8516">
        <v>4.22</v>
      </c>
      <c r="K8516">
        <v>2.44</v>
      </c>
      <c r="L8516">
        <v>1.97</v>
      </c>
      <c r="M8516">
        <v>1.52</v>
      </c>
      <c r="N8516">
        <v>2.33</v>
      </c>
      <c r="O8516">
        <v>4.17</v>
      </c>
      <c r="P8516">
        <v>5.29</v>
      </c>
      <c r="Q8516">
        <v>7.18</v>
      </c>
      <c r="R8516">
        <v>8.359999999999999</v>
      </c>
      <c r="S8516">
        <v>9.449999999999999</v>
      </c>
      <c r="T8516">
        <v>10.6</v>
      </c>
      <c r="U8516">
        <v>11.6</v>
      </c>
      <c r="V8516">
        <v>12.73</v>
      </c>
      <c r="W8516">
        <v>13.96</v>
      </c>
      <c r="X8516">
        <v>15.11</v>
      </c>
      <c r="Y8516">
        <v>15.96</v>
      </c>
      <c r="Z8516">
        <v>15.86</v>
      </c>
      <c r="AA8516">
        <v>13.2</v>
      </c>
      <c r="AB8516">
        <v>10.14</v>
      </c>
      <c r="AC8516">
        <v>11.94</v>
      </c>
      <c r="AD8516">
        <v>12.07</v>
      </c>
      <c r="AE8516">
        <v>11.82</v>
      </c>
      <c r="AF8516">
        <v>10.45</v>
      </c>
      <c r="AG8516">
        <v>15.96</v>
      </c>
      <c r="AH8516">
        <v>15.96</v>
      </c>
      <c r="AI8516" t="s">
        <v>46</v>
      </c>
      <c r="AJ8516" t="s">
        <v>7826</v>
      </c>
    </row>
    <row r="8517" spans="1:36">
      <c r="A8517" t="s">
        <v>39</v>
      </c>
      <c r="B8517" t="s">
        <v>1251</v>
      </c>
      <c r="C8517" t="s">
        <v>1252</v>
      </c>
      <c r="D8517" t="s">
        <v>1460</v>
      </c>
      <c r="E8517" t="s">
        <v>7814</v>
      </c>
      <c r="F8517" t="s">
        <v>1443</v>
      </c>
      <c r="G8517" t="s">
        <v>1415</v>
      </c>
      <c r="H8517">
        <v>100</v>
      </c>
      <c r="I8517">
        <v>7.21</v>
      </c>
      <c r="J8517">
        <v>4.04</v>
      </c>
      <c r="K8517">
        <v>2.65</v>
      </c>
      <c r="L8517">
        <v>2.25</v>
      </c>
      <c r="M8517">
        <v>1.65</v>
      </c>
      <c r="N8517">
        <v>2.31</v>
      </c>
      <c r="O8517">
        <v>3.95</v>
      </c>
      <c r="P8517">
        <v>5.5</v>
      </c>
      <c r="Q8517">
        <v>7.49</v>
      </c>
      <c r="R8517">
        <v>8.9</v>
      </c>
      <c r="S8517">
        <v>10.18</v>
      </c>
      <c r="T8517">
        <v>10.96</v>
      </c>
      <c r="U8517">
        <v>11.69</v>
      </c>
      <c r="V8517">
        <v>12.32</v>
      </c>
      <c r="W8517">
        <v>13.67</v>
      </c>
      <c r="X8517">
        <v>14.9</v>
      </c>
      <c r="Y8517">
        <v>16</v>
      </c>
      <c r="Z8517">
        <v>16.23</v>
      </c>
      <c r="AA8517">
        <v>13.22</v>
      </c>
      <c r="AB8517">
        <v>10.9</v>
      </c>
      <c r="AC8517">
        <v>12.12</v>
      </c>
      <c r="AD8517">
        <v>12.53</v>
      </c>
      <c r="AE8517">
        <v>12.28</v>
      </c>
      <c r="AF8517">
        <v>10.71</v>
      </c>
      <c r="AG8517">
        <v>16.23</v>
      </c>
      <c r="AH8517">
        <v>16.23</v>
      </c>
      <c r="AI8517" t="s">
        <v>46</v>
      </c>
      <c r="AJ8517" t="s">
        <v>7827</v>
      </c>
    </row>
    <row r="8518" spans="1:36">
      <c r="A8518" t="s">
        <v>39</v>
      </c>
      <c r="B8518" t="s">
        <v>1251</v>
      </c>
      <c r="C8518" t="s">
        <v>1252</v>
      </c>
      <c r="D8518" t="s">
        <v>1460</v>
      </c>
      <c r="E8518" t="s">
        <v>7814</v>
      </c>
      <c r="F8518" t="s">
        <v>1463</v>
      </c>
      <c r="G8518" t="s">
        <v>1415</v>
      </c>
      <c r="H8518">
        <v>100</v>
      </c>
      <c r="I8518">
        <v>7.02</v>
      </c>
      <c r="J8518">
        <v>4.01</v>
      </c>
      <c r="K8518">
        <v>2.75</v>
      </c>
      <c r="L8518">
        <v>1.93</v>
      </c>
      <c r="M8518">
        <v>1.58</v>
      </c>
      <c r="N8518">
        <v>2.32</v>
      </c>
      <c r="O8518">
        <v>4.3</v>
      </c>
      <c r="P8518">
        <v>5.5</v>
      </c>
      <c r="Q8518">
        <v>7.23</v>
      </c>
      <c r="R8518">
        <v>8.57</v>
      </c>
      <c r="S8518">
        <v>9.800000000000001</v>
      </c>
      <c r="T8518">
        <v>10.55</v>
      </c>
      <c r="U8518">
        <v>11.69</v>
      </c>
      <c r="V8518">
        <v>12.6</v>
      </c>
      <c r="W8518">
        <v>13.77</v>
      </c>
      <c r="X8518">
        <v>15.06</v>
      </c>
      <c r="Y8518">
        <v>16.08</v>
      </c>
      <c r="Z8518">
        <v>16.22</v>
      </c>
      <c r="AA8518">
        <v>13.2</v>
      </c>
      <c r="AB8518">
        <v>10.27</v>
      </c>
      <c r="AC8518">
        <v>12.15</v>
      </c>
      <c r="AD8518">
        <v>12.42</v>
      </c>
      <c r="AE8518">
        <v>11.82</v>
      </c>
      <c r="AF8518">
        <v>10.02</v>
      </c>
      <c r="AG8518">
        <v>16.22</v>
      </c>
      <c r="AH8518">
        <v>16.22</v>
      </c>
      <c r="AI8518" t="s">
        <v>46</v>
      </c>
      <c r="AJ8518" t="s">
        <v>7828</v>
      </c>
    </row>
    <row r="8519" spans="1:36">
      <c r="A8519" t="s">
        <v>39</v>
      </c>
      <c r="B8519" t="s">
        <v>1251</v>
      </c>
      <c r="C8519" t="s">
        <v>1252</v>
      </c>
      <c r="D8519" t="s">
        <v>1460</v>
      </c>
      <c r="E8519" t="s">
        <v>7814</v>
      </c>
      <c r="F8519" t="s">
        <v>1461</v>
      </c>
      <c r="G8519" t="s">
        <v>1415</v>
      </c>
      <c r="H8519">
        <v>100</v>
      </c>
      <c r="I8519">
        <v>7.52</v>
      </c>
      <c r="J8519">
        <v>4.33</v>
      </c>
      <c r="K8519">
        <v>2.71</v>
      </c>
      <c r="L8519">
        <v>2.01</v>
      </c>
      <c r="M8519">
        <v>1.53</v>
      </c>
      <c r="N8519">
        <v>2.26</v>
      </c>
      <c r="O8519">
        <v>4.01</v>
      </c>
      <c r="P8519">
        <v>5.42</v>
      </c>
      <c r="Q8519">
        <v>7.33</v>
      </c>
      <c r="R8519">
        <v>9.050000000000001</v>
      </c>
      <c r="S8519">
        <v>10.29</v>
      </c>
      <c r="T8519">
        <v>11.4</v>
      </c>
      <c r="U8519">
        <v>12.35</v>
      </c>
      <c r="V8519">
        <v>12.71</v>
      </c>
      <c r="W8519">
        <v>13.72</v>
      </c>
      <c r="X8519">
        <v>14.78</v>
      </c>
      <c r="Y8519">
        <v>16.4</v>
      </c>
      <c r="Z8519">
        <v>16.49</v>
      </c>
      <c r="AA8519">
        <v>13.09</v>
      </c>
      <c r="AB8519">
        <v>10.17</v>
      </c>
      <c r="AC8519">
        <v>11.89</v>
      </c>
      <c r="AD8519">
        <v>12.16</v>
      </c>
      <c r="AE8519">
        <v>11.56</v>
      </c>
      <c r="AF8519">
        <v>10.17</v>
      </c>
      <c r="AG8519">
        <v>16.49</v>
      </c>
      <c r="AH8519">
        <v>16.49</v>
      </c>
      <c r="AI8519" t="s">
        <v>46</v>
      </c>
      <c r="AJ8519" t="s">
        <v>7829</v>
      </c>
    </row>
    <row r="8520" spans="1:36">
      <c r="A8520" t="s">
        <v>39</v>
      </c>
      <c r="B8520" t="s">
        <v>1251</v>
      </c>
      <c r="C8520" t="s">
        <v>1252</v>
      </c>
      <c r="D8520" t="s">
        <v>4994</v>
      </c>
      <c r="E8520" t="s">
        <v>7814</v>
      </c>
      <c r="F8520" t="s">
        <v>4995</v>
      </c>
      <c r="G8520" t="s">
        <v>1415</v>
      </c>
      <c r="H8520">
        <v>100</v>
      </c>
      <c r="I8520">
        <v>7.36</v>
      </c>
      <c r="J8520">
        <v>4.11</v>
      </c>
      <c r="K8520">
        <v>2.6</v>
      </c>
      <c r="L8520">
        <v>1.72</v>
      </c>
      <c r="M8520">
        <v>1.34</v>
      </c>
      <c r="N8520">
        <v>1.72</v>
      </c>
      <c r="O8520">
        <v>3.33</v>
      </c>
      <c r="P8520">
        <v>5.24</v>
      </c>
      <c r="Q8520">
        <v>7.46</v>
      </c>
      <c r="R8520">
        <v>9.24</v>
      </c>
      <c r="S8520">
        <v>10.25</v>
      </c>
      <c r="T8520">
        <v>11.03</v>
      </c>
      <c r="U8520">
        <v>11.56</v>
      </c>
      <c r="V8520">
        <v>12.14</v>
      </c>
      <c r="W8520">
        <v>12.56</v>
      </c>
      <c r="X8520">
        <v>11.44</v>
      </c>
      <c r="Y8520">
        <v>10.7</v>
      </c>
      <c r="Z8520">
        <v>10.22</v>
      </c>
      <c r="AA8520">
        <v>9.65</v>
      </c>
      <c r="AB8520">
        <v>10.28</v>
      </c>
      <c r="AC8520">
        <v>11.64</v>
      </c>
      <c r="AD8520">
        <v>11.99</v>
      </c>
      <c r="AE8520">
        <v>11.88</v>
      </c>
      <c r="AF8520">
        <v>10.4</v>
      </c>
      <c r="AG8520">
        <v>12.56</v>
      </c>
      <c r="AH8520">
        <v>12.56</v>
      </c>
      <c r="AI8520" t="s">
        <v>46</v>
      </c>
      <c r="AJ8520" t="s">
        <v>7830</v>
      </c>
    </row>
    <row r="8521" spans="1:36">
      <c r="A8521" t="s">
        <v>39</v>
      </c>
      <c r="B8521" t="s">
        <v>1251</v>
      </c>
      <c r="C8521" t="s">
        <v>1252</v>
      </c>
      <c r="D8521" t="s">
        <v>4994</v>
      </c>
      <c r="E8521" t="s">
        <v>7814</v>
      </c>
      <c r="F8521" t="s">
        <v>4997</v>
      </c>
      <c r="G8521" t="s">
        <v>1415</v>
      </c>
      <c r="H8521">
        <v>100</v>
      </c>
      <c r="I8521">
        <v>3.3</v>
      </c>
      <c r="J8521">
        <v>2.04</v>
      </c>
      <c r="K8521">
        <v>1.14</v>
      </c>
      <c r="L8521">
        <v>0.78</v>
      </c>
      <c r="M8521">
        <v>0.58</v>
      </c>
      <c r="N8521">
        <v>0.83</v>
      </c>
      <c r="O8521">
        <v>1.57</v>
      </c>
      <c r="P8521">
        <v>2.45</v>
      </c>
      <c r="Q8521">
        <v>3.36</v>
      </c>
      <c r="R8521">
        <v>4.29</v>
      </c>
      <c r="S8521">
        <v>4.89</v>
      </c>
      <c r="T8521">
        <v>5.28</v>
      </c>
      <c r="U8521">
        <v>5.47</v>
      </c>
      <c r="V8521">
        <v>5.87</v>
      </c>
      <c r="W8521">
        <v>6.01</v>
      </c>
      <c r="X8521">
        <v>5.6</v>
      </c>
      <c r="Y8521">
        <v>5.31</v>
      </c>
      <c r="Z8521">
        <v>4.91</v>
      </c>
      <c r="AA8521">
        <v>4.64</v>
      </c>
      <c r="AB8521">
        <v>4.98</v>
      </c>
      <c r="AC8521">
        <v>5.83</v>
      </c>
      <c r="AD8521">
        <v>5.96</v>
      </c>
      <c r="AE8521">
        <v>5.72</v>
      </c>
      <c r="AF8521">
        <v>5</v>
      </c>
      <c r="AG8521">
        <v>6.01</v>
      </c>
      <c r="AH8521">
        <v>6.01</v>
      </c>
      <c r="AI8521" t="s">
        <v>46</v>
      </c>
      <c r="AJ8521" t="s">
        <v>7831</v>
      </c>
    </row>
    <row r="8522" spans="1:36">
      <c r="A8522" t="s">
        <v>39</v>
      </c>
      <c r="B8522" t="s">
        <v>1251</v>
      </c>
      <c r="C8522" t="s">
        <v>1252</v>
      </c>
      <c r="D8522" t="s">
        <v>4994</v>
      </c>
      <c r="E8522" t="s">
        <v>7814</v>
      </c>
      <c r="F8522" t="s">
        <v>4999</v>
      </c>
      <c r="G8522" t="s">
        <v>1415</v>
      </c>
      <c r="H8522">
        <v>100</v>
      </c>
      <c r="I8522">
        <v>7.07</v>
      </c>
      <c r="J8522">
        <v>4.26</v>
      </c>
      <c r="K8522">
        <v>2.48</v>
      </c>
      <c r="L8522">
        <v>1.92</v>
      </c>
      <c r="M8522">
        <v>1.3</v>
      </c>
      <c r="N8522">
        <v>1.73</v>
      </c>
      <c r="O8522">
        <v>3.32</v>
      </c>
      <c r="P8522">
        <v>5.4</v>
      </c>
      <c r="Q8522">
        <v>7.41</v>
      </c>
      <c r="R8522">
        <v>8.85</v>
      </c>
      <c r="S8522">
        <v>9.859999999999999</v>
      </c>
      <c r="T8522">
        <v>10.75</v>
      </c>
      <c r="U8522">
        <v>11.29</v>
      </c>
      <c r="V8522">
        <v>12.03</v>
      </c>
      <c r="W8522">
        <v>12</v>
      </c>
      <c r="X8522">
        <v>10.82</v>
      </c>
      <c r="Y8522">
        <v>10.43</v>
      </c>
      <c r="Z8522">
        <v>10.08</v>
      </c>
      <c r="AA8522">
        <v>9.800000000000001</v>
      </c>
      <c r="AB8522">
        <v>10.4</v>
      </c>
      <c r="AC8522">
        <v>11.93</v>
      </c>
      <c r="AD8522">
        <v>12.15</v>
      </c>
      <c r="AE8522">
        <v>12.07</v>
      </c>
      <c r="AF8522">
        <v>10.36</v>
      </c>
      <c r="AG8522">
        <v>12.15</v>
      </c>
      <c r="AH8522">
        <v>12.15</v>
      </c>
      <c r="AI8522" t="s">
        <v>46</v>
      </c>
      <c r="AJ8522" t="s">
        <v>7832</v>
      </c>
    </row>
    <row r="8523" spans="1:36">
      <c r="A8523" t="s">
        <v>39</v>
      </c>
      <c r="B8523" t="s">
        <v>1251</v>
      </c>
      <c r="C8523" t="s">
        <v>1252</v>
      </c>
      <c r="D8523" t="s">
        <v>4994</v>
      </c>
      <c r="E8523" t="s">
        <v>7814</v>
      </c>
      <c r="F8523" t="s">
        <v>5001</v>
      </c>
      <c r="G8523" t="s">
        <v>1415</v>
      </c>
      <c r="H8523">
        <v>100</v>
      </c>
      <c r="I8523">
        <v>3.44</v>
      </c>
      <c r="J8523">
        <v>1.86</v>
      </c>
      <c r="K8523">
        <v>1.12</v>
      </c>
      <c r="L8523">
        <v>0.84</v>
      </c>
      <c r="M8523">
        <v>0.68</v>
      </c>
      <c r="N8523">
        <v>0.96</v>
      </c>
      <c r="O8523">
        <v>1.67</v>
      </c>
      <c r="P8523">
        <v>2.65</v>
      </c>
      <c r="Q8523">
        <v>3.59</v>
      </c>
      <c r="R8523">
        <v>4.1</v>
      </c>
      <c r="S8523">
        <v>4.65</v>
      </c>
      <c r="T8523">
        <v>5.5</v>
      </c>
      <c r="U8523">
        <v>5.64</v>
      </c>
      <c r="V8523">
        <v>6.09</v>
      </c>
      <c r="W8523">
        <v>6.13</v>
      </c>
      <c r="X8523">
        <v>5.84</v>
      </c>
      <c r="Y8523">
        <v>5.21</v>
      </c>
      <c r="Z8523">
        <v>4.91</v>
      </c>
      <c r="AA8523">
        <v>4.75</v>
      </c>
      <c r="AB8523">
        <v>4.91</v>
      </c>
      <c r="AC8523">
        <v>5.69</v>
      </c>
      <c r="AD8523">
        <v>5.89</v>
      </c>
      <c r="AE8523">
        <v>5.86</v>
      </c>
      <c r="AF8523">
        <v>5.13</v>
      </c>
      <c r="AG8523">
        <v>6.13</v>
      </c>
      <c r="AH8523">
        <v>6.13</v>
      </c>
      <c r="AI8523" t="s">
        <v>46</v>
      </c>
      <c r="AJ8523" t="s">
        <v>7833</v>
      </c>
    </row>
    <row r="8524" spans="1:36">
      <c r="A8524" t="s">
        <v>39</v>
      </c>
      <c r="B8524" t="s">
        <v>1251</v>
      </c>
      <c r="C8524" t="s">
        <v>1252</v>
      </c>
      <c r="D8524" t="s">
        <v>4994</v>
      </c>
      <c r="E8524" t="s">
        <v>7814</v>
      </c>
      <c r="F8524" t="s">
        <v>5003</v>
      </c>
      <c r="G8524" t="s">
        <v>1415</v>
      </c>
      <c r="H8524">
        <v>100</v>
      </c>
      <c r="I8524">
        <v>7.48</v>
      </c>
      <c r="J8524">
        <v>4.67</v>
      </c>
      <c r="K8524">
        <v>2.51</v>
      </c>
      <c r="L8524">
        <v>1.68</v>
      </c>
      <c r="M8524">
        <v>1.19</v>
      </c>
      <c r="N8524">
        <v>1.79</v>
      </c>
      <c r="O8524">
        <v>3.33</v>
      </c>
      <c r="P8524">
        <v>5.58</v>
      </c>
      <c r="Q8524">
        <v>7.35</v>
      </c>
      <c r="R8524">
        <v>9.09</v>
      </c>
      <c r="S8524">
        <v>10.08</v>
      </c>
      <c r="T8524">
        <v>11.08</v>
      </c>
      <c r="U8524">
        <v>11.74</v>
      </c>
      <c r="V8524">
        <v>12.42</v>
      </c>
      <c r="W8524">
        <v>12.49</v>
      </c>
      <c r="X8524">
        <v>11.8</v>
      </c>
      <c r="Y8524">
        <v>10.88</v>
      </c>
      <c r="Z8524">
        <v>10.35</v>
      </c>
      <c r="AA8524">
        <v>9.56</v>
      </c>
      <c r="AB8524">
        <v>10.26</v>
      </c>
      <c r="AC8524">
        <v>11.75</v>
      </c>
      <c r="AD8524">
        <v>12.17</v>
      </c>
      <c r="AE8524">
        <v>11.71</v>
      </c>
      <c r="AF8524">
        <v>10.14</v>
      </c>
      <c r="AG8524">
        <v>12.49</v>
      </c>
      <c r="AH8524">
        <v>12.49</v>
      </c>
      <c r="AI8524" t="s">
        <v>46</v>
      </c>
      <c r="AJ8524" t="s">
        <v>7834</v>
      </c>
    </row>
    <row r="8525" spans="1:36">
      <c r="A8525" t="s">
        <v>39</v>
      </c>
      <c r="B8525" t="s">
        <v>1251</v>
      </c>
      <c r="C8525" t="s">
        <v>1252</v>
      </c>
      <c r="D8525" t="s">
        <v>4994</v>
      </c>
      <c r="E8525" t="s">
        <v>7814</v>
      </c>
      <c r="F8525" t="s">
        <v>5005</v>
      </c>
      <c r="G8525" t="s">
        <v>1415</v>
      </c>
      <c r="H8525">
        <v>100</v>
      </c>
      <c r="I8525">
        <v>3.51</v>
      </c>
      <c r="J8525">
        <v>1.84</v>
      </c>
      <c r="K8525">
        <v>1.12</v>
      </c>
      <c r="L8525">
        <v>0.7</v>
      </c>
      <c r="M8525">
        <v>0.57</v>
      </c>
      <c r="N8525">
        <v>0.83</v>
      </c>
      <c r="O8525">
        <v>1.54</v>
      </c>
      <c r="P8525">
        <v>2.72</v>
      </c>
      <c r="Q8525">
        <v>3.47</v>
      </c>
      <c r="R8525">
        <v>4.15</v>
      </c>
      <c r="S8525">
        <v>4.84</v>
      </c>
      <c r="T8525">
        <v>5.05</v>
      </c>
      <c r="U8525">
        <v>5.52</v>
      </c>
      <c r="V8525">
        <v>5.72</v>
      </c>
      <c r="W8525">
        <v>5.83</v>
      </c>
      <c r="X8525">
        <v>5.38</v>
      </c>
      <c r="Y8525">
        <v>5.05</v>
      </c>
      <c r="Z8525">
        <v>4.95</v>
      </c>
      <c r="AA8525">
        <v>4.5</v>
      </c>
      <c r="AB8525">
        <v>5.05</v>
      </c>
      <c r="AC8525">
        <v>5.76</v>
      </c>
      <c r="AD8525">
        <v>6.03</v>
      </c>
      <c r="AE8525">
        <v>5.74</v>
      </c>
      <c r="AF8525">
        <v>5.09</v>
      </c>
      <c r="AG8525">
        <v>6.03</v>
      </c>
      <c r="AH8525">
        <v>6.03</v>
      </c>
      <c r="AI8525" t="s">
        <v>46</v>
      </c>
      <c r="AJ8525" t="s">
        <v>7835</v>
      </c>
    </row>
    <row r="8526" spans="1:36">
      <c r="A8526" t="s">
        <v>39</v>
      </c>
      <c r="B8526" t="s">
        <v>1251</v>
      </c>
      <c r="C8526" t="s">
        <v>1252</v>
      </c>
      <c r="D8526" t="s">
        <v>1445</v>
      </c>
      <c r="E8526" t="s">
        <v>7814</v>
      </c>
      <c r="F8526" t="s">
        <v>207</v>
      </c>
      <c r="G8526" t="s">
        <v>1415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 t="s">
        <v>46</v>
      </c>
      <c r="AJ8526" t="s">
        <v>7836</v>
      </c>
    </row>
    <row r="8527" spans="1:36">
      <c r="A8527" t="s">
        <v>39</v>
      </c>
      <c r="B8527" t="s">
        <v>1251</v>
      </c>
      <c r="C8527" t="s">
        <v>1252</v>
      </c>
      <c r="D8527" t="s">
        <v>1460</v>
      </c>
      <c r="E8527" t="s">
        <v>7814</v>
      </c>
      <c r="F8527" t="s">
        <v>539</v>
      </c>
      <c r="G8527" t="s">
        <v>1415</v>
      </c>
      <c r="H8527">
        <v>400</v>
      </c>
      <c r="I8527">
        <v>28.82</v>
      </c>
      <c r="J8527">
        <v>16.6</v>
      </c>
      <c r="K8527">
        <v>10.42</v>
      </c>
      <c r="L8527">
        <v>7.95</v>
      </c>
      <c r="M8527">
        <v>6.2</v>
      </c>
      <c r="N8527">
        <v>9.220000000000001</v>
      </c>
      <c r="O8527">
        <v>16.28</v>
      </c>
      <c r="P8527">
        <v>21.47</v>
      </c>
      <c r="Q8527">
        <v>29.23</v>
      </c>
      <c r="R8527">
        <v>34.77</v>
      </c>
      <c r="S8527">
        <v>39.37</v>
      </c>
      <c r="T8527">
        <v>43.51</v>
      </c>
      <c r="U8527">
        <v>47.16</v>
      </c>
      <c r="V8527">
        <v>50.06</v>
      </c>
      <c r="W8527">
        <v>54.6</v>
      </c>
      <c r="X8527">
        <v>59.75</v>
      </c>
      <c r="Y8527">
        <v>64.42</v>
      </c>
      <c r="Z8527">
        <v>64.56999999999999</v>
      </c>
      <c r="AA8527">
        <v>52.71</v>
      </c>
      <c r="AB8527">
        <v>40.81</v>
      </c>
      <c r="AC8527">
        <v>47.86</v>
      </c>
      <c r="AD8527">
        <v>48.51</v>
      </c>
      <c r="AE8527">
        <v>47.32</v>
      </c>
      <c r="AF8527">
        <v>41.25</v>
      </c>
      <c r="AG8527">
        <v>64.56999999999999</v>
      </c>
      <c r="AH8527">
        <v>16.14</v>
      </c>
      <c r="AI8527" t="s">
        <v>46</v>
      </c>
      <c r="AJ8527" t="s">
        <v>7837</v>
      </c>
    </row>
    <row r="8528" spans="1:36">
      <c r="A8528" t="s">
        <v>39</v>
      </c>
      <c r="B8528" t="s">
        <v>1251</v>
      </c>
      <c r="C8528" t="s">
        <v>1252</v>
      </c>
      <c r="D8528" t="s">
        <v>4247</v>
      </c>
      <c r="E8528" t="s">
        <v>7814</v>
      </c>
      <c r="F8528" t="s">
        <v>5560</v>
      </c>
      <c r="G8528" t="s">
        <v>1415</v>
      </c>
      <c r="H8528">
        <v>10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 t="s">
        <v>46</v>
      </c>
      <c r="AJ8528" t="s">
        <v>7838</v>
      </c>
    </row>
    <row r="8529" spans="1:36">
      <c r="A8529" t="s">
        <v>39</v>
      </c>
      <c r="B8529" t="s">
        <v>1251</v>
      </c>
      <c r="C8529" t="s">
        <v>1252</v>
      </c>
      <c r="D8529" t="s">
        <v>1460</v>
      </c>
      <c r="E8529" t="s">
        <v>7814</v>
      </c>
      <c r="F8529" t="s">
        <v>1469</v>
      </c>
      <c r="G8529" t="s">
        <v>1415</v>
      </c>
      <c r="H8529">
        <v>200</v>
      </c>
      <c r="I8529">
        <v>28.95</v>
      </c>
      <c r="J8529">
        <v>17.02</v>
      </c>
      <c r="K8529">
        <v>9.82</v>
      </c>
      <c r="L8529">
        <v>6.16</v>
      </c>
      <c r="M8529">
        <v>4.54</v>
      </c>
      <c r="N8529">
        <v>6.22</v>
      </c>
      <c r="O8529">
        <v>12.24</v>
      </c>
      <c r="P8529">
        <v>21.23</v>
      </c>
      <c r="Q8529">
        <v>28.7</v>
      </c>
      <c r="R8529">
        <v>34.94</v>
      </c>
      <c r="S8529">
        <v>38.52</v>
      </c>
      <c r="T8529">
        <v>43.36</v>
      </c>
      <c r="U8529">
        <v>46.62</v>
      </c>
      <c r="V8529">
        <v>50.13</v>
      </c>
      <c r="W8529">
        <v>49.75</v>
      </c>
      <c r="X8529">
        <v>45.76</v>
      </c>
      <c r="Y8529">
        <v>41.83</v>
      </c>
      <c r="Z8529">
        <v>41.29</v>
      </c>
      <c r="AA8529">
        <v>37.72</v>
      </c>
      <c r="AB8529">
        <v>40.85</v>
      </c>
      <c r="AC8529">
        <v>48.08</v>
      </c>
      <c r="AD8529">
        <v>48.92</v>
      </c>
      <c r="AE8529">
        <v>48.1</v>
      </c>
      <c r="AF8529">
        <v>42.31</v>
      </c>
      <c r="AG8529">
        <v>50.13</v>
      </c>
      <c r="AH8529">
        <v>25.07</v>
      </c>
      <c r="AI8529" t="s">
        <v>46</v>
      </c>
      <c r="AJ8529" t="s">
        <v>7839</v>
      </c>
    </row>
    <row r="8530" spans="1:36">
      <c r="A8530" t="s">
        <v>39</v>
      </c>
      <c r="B8530" t="s">
        <v>1251</v>
      </c>
      <c r="C8530" t="s">
        <v>1252</v>
      </c>
      <c r="D8530" t="s">
        <v>1412</v>
      </c>
      <c r="E8530" t="s">
        <v>7840</v>
      </c>
      <c r="F8530" t="s">
        <v>1414</v>
      </c>
      <c r="G8530" t="s">
        <v>1415</v>
      </c>
      <c r="H8530">
        <v>100</v>
      </c>
      <c r="I8530">
        <v>5.08</v>
      </c>
      <c r="J8530">
        <v>3.14</v>
      </c>
      <c r="K8530">
        <v>1.66</v>
      </c>
      <c r="L8530">
        <v>1.24</v>
      </c>
      <c r="M8530">
        <v>0.84</v>
      </c>
      <c r="N8530">
        <v>1.12</v>
      </c>
      <c r="O8530">
        <v>2.12</v>
      </c>
      <c r="P8530">
        <v>3.69</v>
      </c>
      <c r="Q8530">
        <v>5.07</v>
      </c>
      <c r="R8530">
        <v>5.95</v>
      </c>
      <c r="S8530">
        <v>6.89</v>
      </c>
      <c r="T8530">
        <v>7.6</v>
      </c>
      <c r="U8530">
        <v>8.460000000000001</v>
      </c>
      <c r="V8530">
        <v>8.82</v>
      </c>
      <c r="W8530">
        <v>8.76</v>
      </c>
      <c r="X8530">
        <v>8.050000000000001</v>
      </c>
      <c r="Y8530">
        <v>7.77</v>
      </c>
      <c r="Z8530">
        <v>7.43</v>
      </c>
      <c r="AA8530">
        <v>7.02</v>
      </c>
      <c r="AB8530">
        <v>7.25</v>
      </c>
      <c r="AC8530">
        <v>8.52</v>
      </c>
      <c r="AD8530">
        <v>8.67</v>
      </c>
      <c r="AE8530">
        <v>8.32</v>
      </c>
      <c r="AF8530">
        <v>7.37</v>
      </c>
      <c r="AG8530">
        <v>8.82</v>
      </c>
      <c r="AH8530">
        <v>8.82</v>
      </c>
      <c r="AI8530" t="s">
        <v>46</v>
      </c>
      <c r="AJ8530" t="s">
        <v>7841</v>
      </c>
    </row>
    <row r="8531" spans="1:36">
      <c r="A8531" t="s">
        <v>39</v>
      </c>
      <c r="B8531" t="s">
        <v>1251</v>
      </c>
      <c r="C8531" t="s">
        <v>1252</v>
      </c>
      <c r="D8531" t="s">
        <v>1412</v>
      </c>
      <c r="E8531" t="s">
        <v>7840</v>
      </c>
      <c r="F8531" t="s">
        <v>1417</v>
      </c>
      <c r="G8531" t="s">
        <v>1415</v>
      </c>
      <c r="H8531">
        <v>100</v>
      </c>
      <c r="I8531">
        <v>5.14</v>
      </c>
      <c r="J8531">
        <v>3.15</v>
      </c>
      <c r="K8531">
        <v>1.84</v>
      </c>
      <c r="L8531">
        <v>1.16</v>
      </c>
      <c r="M8531">
        <v>0.88</v>
      </c>
      <c r="N8531">
        <v>1.13</v>
      </c>
      <c r="O8531">
        <v>2.28</v>
      </c>
      <c r="P8531">
        <v>3.93</v>
      </c>
      <c r="Q8531">
        <v>5.14</v>
      </c>
      <c r="R8531">
        <v>6.08</v>
      </c>
      <c r="S8531">
        <v>7.18</v>
      </c>
      <c r="T8531">
        <v>7.7</v>
      </c>
      <c r="U8531">
        <v>8.23</v>
      </c>
      <c r="V8531">
        <v>8.81</v>
      </c>
      <c r="W8531">
        <v>8.73</v>
      </c>
      <c r="X8531">
        <v>8.1</v>
      </c>
      <c r="Y8531">
        <v>7.18</v>
      </c>
      <c r="Z8531">
        <v>7.06</v>
      </c>
      <c r="AA8531">
        <v>6.55</v>
      </c>
      <c r="AB8531">
        <v>7.25</v>
      </c>
      <c r="AC8531">
        <v>8.65</v>
      </c>
      <c r="AD8531">
        <v>8.970000000000001</v>
      </c>
      <c r="AE8531">
        <v>8.69</v>
      </c>
      <c r="AF8531">
        <v>7.52</v>
      </c>
      <c r="AG8531">
        <v>8.970000000000001</v>
      </c>
      <c r="AH8531">
        <v>8.970000000000001</v>
      </c>
      <c r="AI8531" t="s">
        <v>46</v>
      </c>
      <c r="AJ8531" t="s">
        <v>7842</v>
      </c>
    </row>
    <row r="8532" spans="1:36">
      <c r="A8532" t="s">
        <v>39</v>
      </c>
      <c r="B8532" t="s">
        <v>1251</v>
      </c>
      <c r="C8532" t="s">
        <v>1252</v>
      </c>
      <c r="D8532" t="s">
        <v>1412</v>
      </c>
      <c r="E8532" t="s">
        <v>7840</v>
      </c>
      <c r="F8532" t="s">
        <v>598</v>
      </c>
      <c r="G8532" t="s">
        <v>1415</v>
      </c>
      <c r="H8532">
        <v>100</v>
      </c>
      <c r="I8532">
        <v>4.92</v>
      </c>
      <c r="J8532">
        <v>2.94</v>
      </c>
      <c r="K8532">
        <v>1.85</v>
      </c>
      <c r="L8532">
        <v>1.21</v>
      </c>
      <c r="M8532">
        <v>0.87</v>
      </c>
      <c r="N8532">
        <v>1.22</v>
      </c>
      <c r="O8532">
        <v>2.24</v>
      </c>
      <c r="P8532">
        <v>3.72</v>
      </c>
      <c r="Q8532">
        <v>5.14</v>
      </c>
      <c r="R8532">
        <v>6.62</v>
      </c>
      <c r="S8532">
        <v>7.03</v>
      </c>
      <c r="T8532">
        <v>8.15</v>
      </c>
      <c r="U8532">
        <v>8.609999999999999</v>
      </c>
      <c r="V8532">
        <v>9.41</v>
      </c>
      <c r="W8532">
        <v>9.359999999999999</v>
      </c>
      <c r="X8532">
        <v>8.51</v>
      </c>
      <c r="Y8532">
        <v>7.58</v>
      </c>
      <c r="Z8532">
        <v>7.21</v>
      </c>
      <c r="AA8532">
        <v>6.81</v>
      </c>
      <c r="AB8532">
        <v>7.44</v>
      </c>
      <c r="AC8532">
        <v>8.57</v>
      </c>
      <c r="AD8532">
        <v>8.85</v>
      </c>
      <c r="AE8532">
        <v>8.73</v>
      </c>
      <c r="AF8532">
        <v>7.53</v>
      </c>
      <c r="AG8532">
        <v>9.41</v>
      </c>
      <c r="AH8532">
        <v>9.41</v>
      </c>
      <c r="AI8532" t="s">
        <v>46</v>
      </c>
      <c r="AJ8532" t="s">
        <v>7843</v>
      </c>
    </row>
    <row r="8533" spans="1:36">
      <c r="A8533" t="s">
        <v>39</v>
      </c>
      <c r="B8533" t="s">
        <v>1251</v>
      </c>
      <c r="C8533" t="s">
        <v>1252</v>
      </c>
      <c r="D8533" t="s">
        <v>1428</v>
      </c>
      <c r="E8533" t="s">
        <v>7840</v>
      </c>
      <c r="F8533" t="s">
        <v>1429</v>
      </c>
      <c r="G8533" t="s">
        <v>1415</v>
      </c>
      <c r="H8533">
        <v>100</v>
      </c>
      <c r="I8533">
        <v>20.87</v>
      </c>
      <c r="J8533">
        <v>9.380000000000001</v>
      </c>
      <c r="K8533">
        <v>4.14</v>
      </c>
      <c r="L8533">
        <v>2.21</v>
      </c>
      <c r="M8533">
        <v>1.25</v>
      </c>
      <c r="N8533">
        <v>1.34</v>
      </c>
      <c r="O8533">
        <v>3.82</v>
      </c>
      <c r="P8533">
        <v>9.49</v>
      </c>
      <c r="Q8533">
        <v>16.24</v>
      </c>
      <c r="R8533">
        <v>22.63</v>
      </c>
      <c r="S8533">
        <v>28.64</v>
      </c>
      <c r="T8533">
        <v>33.13</v>
      </c>
      <c r="U8533">
        <v>32.16</v>
      </c>
      <c r="V8533">
        <v>28.16</v>
      </c>
      <c r="W8533">
        <v>24.23</v>
      </c>
      <c r="X8533">
        <v>16.78</v>
      </c>
      <c r="Y8533">
        <v>11.14</v>
      </c>
      <c r="Z8533">
        <v>10.46</v>
      </c>
      <c r="AA8533">
        <v>15.18</v>
      </c>
      <c r="AB8533">
        <v>21.68</v>
      </c>
      <c r="AC8533">
        <v>29.42</v>
      </c>
      <c r="AD8533">
        <v>33.69</v>
      </c>
      <c r="AE8533">
        <v>34.44</v>
      </c>
      <c r="AF8533">
        <v>33.14</v>
      </c>
      <c r="AG8533">
        <v>34.44</v>
      </c>
      <c r="AH8533">
        <v>34.44</v>
      </c>
      <c r="AI8533" t="s">
        <v>46</v>
      </c>
      <c r="AJ8533" t="s">
        <v>7844</v>
      </c>
    </row>
    <row r="8534" spans="1:36">
      <c r="A8534" t="s">
        <v>39</v>
      </c>
      <c r="B8534" t="s">
        <v>1251</v>
      </c>
      <c r="C8534" t="s">
        <v>1252</v>
      </c>
      <c r="D8534" t="s">
        <v>1428</v>
      </c>
      <c r="E8534" t="s">
        <v>7840</v>
      </c>
      <c r="F8534" t="s">
        <v>1431</v>
      </c>
      <c r="G8534" t="s">
        <v>1415</v>
      </c>
      <c r="H8534">
        <v>100</v>
      </c>
      <c r="I8534">
        <v>20.68</v>
      </c>
      <c r="J8534">
        <v>9.390000000000001</v>
      </c>
      <c r="K8534">
        <v>4.17</v>
      </c>
      <c r="L8534">
        <v>2.22</v>
      </c>
      <c r="M8534">
        <v>1.32</v>
      </c>
      <c r="N8534">
        <v>1.33</v>
      </c>
      <c r="O8534">
        <v>4.02</v>
      </c>
      <c r="P8534">
        <v>9.68</v>
      </c>
      <c r="Q8534">
        <v>16.7</v>
      </c>
      <c r="R8534">
        <v>23.03</v>
      </c>
      <c r="S8534">
        <v>28.69</v>
      </c>
      <c r="T8534">
        <v>32.65</v>
      </c>
      <c r="U8534">
        <v>32.86</v>
      </c>
      <c r="V8534">
        <v>28.12</v>
      </c>
      <c r="W8534">
        <v>24.21</v>
      </c>
      <c r="X8534">
        <v>17.34</v>
      </c>
      <c r="Y8534">
        <v>10.87</v>
      </c>
      <c r="Z8534">
        <v>10.6</v>
      </c>
      <c r="AA8534">
        <v>14.93</v>
      </c>
      <c r="AB8534">
        <v>21.71</v>
      </c>
      <c r="AC8534">
        <v>29.82</v>
      </c>
      <c r="AD8534">
        <v>33.88</v>
      </c>
      <c r="AE8534">
        <v>34.4</v>
      </c>
      <c r="AF8534">
        <v>32.85</v>
      </c>
      <c r="AG8534">
        <v>34.4</v>
      </c>
      <c r="AH8534">
        <v>34.4</v>
      </c>
      <c r="AI8534" t="s">
        <v>46</v>
      </c>
      <c r="AJ8534" t="s">
        <v>7845</v>
      </c>
    </row>
    <row r="8535" spans="1:36">
      <c r="A8535" t="s">
        <v>39</v>
      </c>
      <c r="B8535" t="s">
        <v>1251</v>
      </c>
      <c r="C8535" t="s">
        <v>1252</v>
      </c>
      <c r="D8535" t="s">
        <v>1460</v>
      </c>
      <c r="E8535" t="s">
        <v>7840</v>
      </c>
      <c r="F8535" t="s">
        <v>1465</v>
      </c>
      <c r="G8535" t="s">
        <v>1415</v>
      </c>
      <c r="H8535">
        <v>100</v>
      </c>
      <c r="I8535">
        <v>14.11</v>
      </c>
      <c r="J8535">
        <v>8.19</v>
      </c>
      <c r="K8535">
        <v>4.65</v>
      </c>
      <c r="L8535">
        <v>3.4</v>
      </c>
      <c r="M8535">
        <v>2.4</v>
      </c>
      <c r="N8535">
        <v>3.07</v>
      </c>
      <c r="O8535">
        <v>6.19</v>
      </c>
      <c r="P8535">
        <v>10.36</v>
      </c>
      <c r="Q8535">
        <v>14.43</v>
      </c>
      <c r="R8535">
        <v>17.1</v>
      </c>
      <c r="S8535">
        <v>19.8</v>
      </c>
      <c r="T8535">
        <v>21.59</v>
      </c>
      <c r="U8535">
        <v>24.04</v>
      </c>
      <c r="V8535">
        <v>25.72</v>
      </c>
      <c r="W8535">
        <v>25.71</v>
      </c>
      <c r="X8535">
        <v>22.78</v>
      </c>
      <c r="Y8535">
        <v>21.14</v>
      </c>
      <c r="Z8535">
        <v>19.59</v>
      </c>
      <c r="AA8535">
        <v>18.88</v>
      </c>
      <c r="AB8535">
        <v>20.83</v>
      </c>
      <c r="AC8535">
        <v>24.43</v>
      </c>
      <c r="AD8535">
        <v>24.87</v>
      </c>
      <c r="AE8535">
        <v>24.72</v>
      </c>
      <c r="AF8535">
        <v>21.64</v>
      </c>
      <c r="AG8535">
        <v>25.72</v>
      </c>
      <c r="AH8535">
        <v>25.72</v>
      </c>
      <c r="AI8535" t="s">
        <v>46</v>
      </c>
      <c r="AJ8535" t="s">
        <v>7846</v>
      </c>
    </row>
    <row r="8536" spans="1:36">
      <c r="A8536" t="s">
        <v>39</v>
      </c>
      <c r="B8536" t="s">
        <v>1251</v>
      </c>
      <c r="C8536" t="s">
        <v>1252</v>
      </c>
      <c r="D8536" t="s">
        <v>1460</v>
      </c>
      <c r="E8536" t="s">
        <v>7840</v>
      </c>
      <c r="F8536" t="s">
        <v>1467</v>
      </c>
      <c r="G8536" t="s">
        <v>1415</v>
      </c>
      <c r="H8536">
        <v>100</v>
      </c>
      <c r="I8536">
        <v>14.63</v>
      </c>
      <c r="J8536">
        <v>8.369999999999999</v>
      </c>
      <c r="K8536">
        <v>4.7</v>
      </c>
      <c r="L8536">
        <v>3.12</v>
      </c>
      <c r="M8536">
        <v>2.3</v>
      </c>
      <c r="N8536">
        <v>3.29</v>
      </c>
      <c r="O8536">
        <v>6.2</v>
      </c>
      <c r="P8536">
        <v>10.01</v>
      </c>
      <c r="Q8536">
        <v>14.38</v>
      </c>
      <c r="R8536">
        <v>17.56</v>
      </c>
      <c r="S8536">
        <v>19.69</v>
      </c>
      <c r="T8536">
        <v>21.76</v>
      </c>
      <c r="U8536">
        <v>23.96</v>
      </c>
      <c r="V8536">
        <v>25.01</v>
      </c>
      <c r="W8536">
        <v>25.05</v>
      </c>
      <c r="X8536">
        <v>23.18</v>
      </c>
      <c r="Y8536">
        <v>21.45</v>
      </c>
      <c r="Z8536">
        <v>20.38</v>
      </c>
      <c r="AA8536">
        <v>19.06</v>
      </c>
      <c r="AB8536">
        <v>20.57</v>
      </c>
      <c r="AC8536">
        <v>23.88</v>
      </c>
      <c r="AD8536">
        <v>24.48</v>
      </c>
      <c r="AE8536">
        <v>23.53</v>
      </c>
      <c r="AF8536">
        <v>21.03</v>
      </c>
      <c r="AG8536">
        <v>25.05</v>
      </c>
      <c r="AH8536">
        <v>25.05</v>
      </c>
      <c r="AI8536" t="s">
        <v>46</v>
      </c>
      <c r="AJ8536" t="s">
        <v>7847</v>
      </c>
    </row>
    <row r="8537" spans="1:36">
      <c r="A8537" t="s">
        <v>39</v>
      </c>
      <c r="B8537" t="s">
        <v>1251</v>
      </c>
      <c r="C8537" t="s">
        <v>1252</v>
      </c>
      <c r="D8537" t="s">
        <v>1445</v>
      </c>
      <c r="E8537" t="s">
        <v>7840</v>
      </c>
      <c r="F8537" t="s">
        <v>1446</v>
      </c>
      <c r="G8537" t="s">
        <v>1415</v>
      </c>
      <c r="H8537">
        <v>10</v>
      </c>
      <c r="I8537">
        <v>0.16</v>
      </c>
      <c r="J8537">
        <v>0.1</v>
      </c>
      <c r="K8537">
        <v>0.08</v>
      </c>
      <c r="L8537">
        <v>0.06</v>
      </c>
      <c r="M8537">
        <v>0.06</v>
      </c>
      <c r="N8537">
        <v>0.09</v>
      </c>
      <c r="O8537">
        <v>0.13</v>
      </c>
      <c r="P8537">
        <v>0.17</v>
      </c>
      <c r="Q8537">
        <v>0.23</v>
      </c>
      <c r="R8537">
        <v>0.29</v>
      </c>
      <c r="S8537">
        <v>0.32</v>
      </c>
      <c r="T8537">
        <v>0.34</v>
      </c>
      <c r="U8537">
        <v>0.34</v>
      </c>
      <c r="V8537">
        <v>0.34</v>
      </c>
      <c r="W8537">
        <v>0.34</v>
      </c>
      <c r="X8537">
        <v>0.35</v>
      </c>
      <c r="Y8537">
        <v>0.33</v>
      </c>
      <c r="Z8537">
        <v>0.29</v>
      </c>
      <c r="AA8537">
        <v>0.29</v>
      </c>
      <c r="AB8537">
        <v>0.28</v>
      </c>
      <c r="AC8537">
        <v>0.29</v>
      </c>
      <c r="AD8537">
        <v>0.3</v>
      </c>
      <c r="AE8537">
        <v>0.29</v>
      </c>
      <c r="AF8537">
        <v>0.24</v>
      </c>
      <c r="AG8537">
        <v>0.35</v>
      </c>
      <c r="AH8537">
        <v>3.5</v>
      </c>
      <c r="AI8537" t="s">
        <v>46</v>
      </c>
      <c r="AJ8537" t="s">
        <v>7848</v>
      </c>
    </row>
    <row r="8538" spans="1:36">
      <c r="A8538" t="s">
        <v>39</v>
      </c>
      <c r="B8538" t="s">
        <v>1251</v>
      </c>
      <c r="C8538" t="s">
        <v>1252</v>
      </c>
      <c r="D8538" t="s">
        <v>4247</v>
      </c>
      <c r="E8538" t="s">
        <v>7840</v>
      </c>
      <c r="F8538" t="s">
        <v>1451</v>
      </c>
      <c r="G8538" t="s">
        <v>1415</v>
      </c>
      <c r="H8538">
        <v>10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 t="s">
        <v>46</v>
      </c>
      <c r="AJ8538" t="s">
        <v>7849</v>
      </c>
    </row>
    <row r="8539" spans="1:36">
      <c r="A8539" t="s">
        <v>39</v>
      </c>
      <c r="B8539" t="s">
        <v>1251</v>
      </c>
      <c r="C8539" t="s">
        <v>1252</v>
      </c>
      <c r="D8539" t="s">
        <v>1445</v>
      </c>
      <c r="E8539" t="s">
        <v>7840</v>
      </c>
      <c r="F8539" t="s">
        <v>1453</v>
      </c>
      <c r="G8539" t="s">
        <v>1415</v>
      </c>
      <c r="H8539">
        <v>10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 t="s">
        <v>46</v>
      </c>
      <c r="AJ8539" t="s">
        <v>7850</v>
      </c>
    </row>
    <row r="8540" spans="1:36">
      <c r="A8540" t="s">
        <v>39</v>
      </c>
      <c r="B8540" t="s">
        <v>1251</v>
      </c>
      <c r="C8540" t="s">
        <v>1252</v>
      </c>
      <c r="D8540" t="s">
        <v>1460</v>
      </c>
      <c r="E8540" t="s">
        <v>7840</v>
      </c>
      <c r="F8540" t="s">
        <v>1441</v>
      </c>
      <c r="G8540" t="s">
        <v>1415</v>
      </c>
      <c r="H8540">
        <v>100</v>
      </c>
      <c r="I8540">
        <v>10.82</v>
      </c>
      <c r="J8540">
        <v>5.05</v>
      </c>
      <c r="K8540">
        <v>2.25</v>
      </c>
      <c r="L8540">
        <v>1.55</v>
      </c>
      <c r="M8540">
        <v>1.17</v>
      </c>
      <c r="N8540">
        <v>1.41</v>
      </c>
      <c r="O8540">
        <v>2.92</v>
      </c>
      <c r="P8540">
        <v>5.18</v>
      </c>
      <c r="Q8540">
        <v>8.82</v>
      </c>
      <c r="R8540">
        <v>12.05</v>
      </c>
      <c r="S8540">
        <v>14.94</v>
      </c>
      <c r="T8540">
        <v>17.63</v>
      </c>
      <c r="U8540">
        <v>17.05</v>
      </c>
      <c r="V8540">
        <v>14.73</v>
      </c>
      <c r="W8540">
        <v>12.98</v>
      </c>
      <c r="X8540">
        <v>11.06</v>
      </c>
      <c r="Y8540">
        <v>10.32</v>
      </c>
      <c r="Z8540">
        <v>9.800000000000001</v>
      </c>
      <c r="AA8540">
        <v>9.279999999999999</v>
      </c>
      <c r="AB8540">
        <v>11.82</v>
      </c>
      <c r="AC8540">
        <v>15.37</v>
      </c>
      <c r="AD8540">
        <v>17.76</v>
      </c>
      <c r="AE8540">
        <v>18.05</v>
      </c>
      <c r="AF8540">
        <v>17.17</v>
      </c>
      <c r="AG8540">
        <v>18.05</v>
      </c>
      <c r="AH8540">
        <v>18.05</v>
      </c>
      <c r="AI8540" t="s">
        <v>46</v>
      </c>
      <c r="AJ8540" t="s">
        <v>7851</v>
      </c>
    </row>
    <row r="8541" spans="1:36">
      <c r="A8541" t="s">
        <v>39</v>
      </c>
      <c r="B8541" t="s">
        <v>1251</v>
      </c>
      <c r="C8541" t="s">
        <v>1252</v>
      </c>
      <c r="D8541" t="s">
        <v>1460</v>
      </c>
      <c r="E8541" t="s">
        <v>7840</v>
      </c>
      <c r="F8541" t="s">
        <v>1443</v>
      </c>
      <c r="G8541" t="s">
        <v>1415</v>
      </c>
      <c r="H8541">
        <v>100</v>
      </c>
      <c r="I8541">
        <v>11.1</v>
      </c>
      <c r="J8541">
        <v>5</v>
      </c>
      <c r="K8541">
        <v>2.5</v>
      </c>
      <c r="L8541">
        <v>1.51</v>
      </c>
      <c r="M8541">
        <v>1.14</v>
      </c>
      <c r="N8541">
        <v>1.41</v>
      </c>
      <c r="O8541">
        <v>2.97</v>
      </c>
      <c r="P8541">
        <v>5.34</v>
      </c>
      <c r="Q8541">
        <v>8.77</v>
      </c>
      <c r="R8541">
        <v>12.03</v>
      </c>
      <c r="S8541">
        <v>15.22</v>
      </c>
      <c r="T8541">
        <v>17.11</v>
      </c>
      <c r="U8541">
        <v>17.36</v>
      </c>
      <c r="V8541">
        <v>15.11</v>
      </c>
      <c r="W8541">
        <v>12.96</v>
      </c>
      <c r="X8541">
        <v>11.58</v>
      </c>
      <c r="Y8541">
        <v>10.84</v>
      </c>
      <c r="Z8541">
        <v>10.64</v>
      </c>
      <c r="AA8541">
        <v>9.789999999999999</v>
      </c>
      <c r="AB8541">
        <v>11.62</v>
      </c>
      <c r="AC8541">
        <v>15.71</v>
      </c>
      <c r="AD8541">
        <v>17.56</v>
      </c>
      <c r="AE8541">
        <v>18.29</v>
      </c>
      <c r="AF8541">
        <v>17.28</v>
      </c>
      <c r="AG8541">
        <v>18.29</v>
      </c>
      <c r="AH8541">
        <v>18.29</v>
      </c>
      <c r="AI8541" t="s">
        <v>46</v>
      </c>
      <c r="AJ8541" t="s">
        <v>7852</v>
      </c>
    </row>
    <row r="8542" spans="1:36">
      <c r="A8542" t="s">
        <v>39</v>
      </c>
      <c r="B8542" t="s">
        <v>1251</v>
      </c>
      <c r="C8542" t="s">
        <v>1252</v>
      </c>
      <c r="D8542" t="s">
        <v>1460</v>
      </c>
      <c r="E8542" t="s">
        <v>7840</v>
      </c>
      <c r="F8542" t="s">
        <v>1463</v>
      </c>
      <c r="G8542" t="s">
        <v>1415</v>
      </c>
      <c r="H8542">
        <v>100</v>
      </c>
      <c r="I8542">
        <v>10.86</v>
      </c>
      <c r="J8542">
        <v>4.96</v>
      </c>
      <c r="K8542">
        <v>2.48</v>
      </c>
      <c r="L8542">
        <v>1.63</v>
      </c>
      <c r="M8542">
        <v>1.14</v>
      </c>
      <c r="N8542">
        <v>1.57</v>
      </c>
      <c r="O8542">
        <v>3.06</v>
      </c>
      <c r="P8542">
        <v>5.34</v>
      </c>
      <c r="Q8542">
        <v>8.58</v>
      </c>
      <c r="R8542">
        <v>12.32</v>
      </c>
      <c r="S8542">
        <v>15.11</v>
      </c>
      <c r="T8542">
        <v>17.05</v>
      </c>
      <c r="U8542">
        <v>16.91</v>
      </c>
      <c r="V8542">
        <v>14.88</v>
      </c>
      <c r="W8542">
        <v>12.94</v>
      </c>
      <c r="X8542">
        <v>11.37</v>
      </c>
      <c r="Y8542">
        <v>10.37</v>
      </c>
      <c r="Z8542">
        <v>9.98</v>
      </c>
      <c r="AA8542">
        <v>9.49</v>
      </c>
      <c r="AB8542">
        <v>11.6</v>
      </c>
      <c r="AC8542">
        <v>15.66</v>
      </c>
      <c r="AD8542">
        <v>17.93</v>
      </c>
      <c r="AE8542">
        <v>18.14</v>
      </c>
      <c r="AF8542">
        <v>16.98</v>
      </c>
      <c r="AG8542">
        <v>18.14</v>
      </c>
      <c r="AH8542">
        <v>18.14</v>
      </c>
      <c r="AI8542" t="s">
        <v>46</v>
      </c>
      <c r="AJ8542" t="s">
        <v>7853</v>
      </c>
    </row>
    <row r="8543" spans="1:36">
      <c r="A8543" t="s">
        <v>39</v>
      </c>
      <c r="B8543" t="s">
        <v>1251</v>
      </c>
      <c r="C8543" t="s">
        <v>1252</v>
      </c>
      <c r="D8543" t="s">
        <v>1460</v>
      </c>
      <c r="E8543" t="s">
        <v>7840</v>
      </c>
      <c r="F8543" t="s">
        <v>1461</v>
      </c>
      <c r="G8543" t="s">
        <v>1415</v>
      </c>
      <c r="H8543">
        <v>100</v>
      </c>
      <c r="I8543">
        <v>10.87</v>
      </c>
      <c r="J8543">
        <v>5.07</v>
      </c>
      <c r="K8543">
        <v>2.33</v>
      </c>
      <c r="L8543">
        <v>1.68</v>
      </c>
      <c r="M8543">
        <v>1.17</v>
      </c>
      <c r="N8543">
        <v>1.5</v>
      </c>
      <c r="O8543">
        <v>3.13</v>
      </c>
      <c r="P8543">
        <v>5.27</v>
      </c>
      <c r="Q8543">
        <v>8.91</v>
      </c>
      <c r="R8543">
        <v>11.93</v>
      </c>
      <c r="S8543">
        <v>15.25</v>
      </c>
      <c r="T8543">
        <v>17.31</v>
      </c>
      <c r="U8543">
        <v>17.01</v>
      </c>
      <c r="V8543">
        <v>14.96</v>
      </c>
      <c r="W8543">
        <v>12.85</v>
      </c>
      <c r="X8543">
        <v>11.38</v>
      </c>
      <c r="Y8543">
        <v>10.32</v>
      </c>
      <c r="Z8543">
        <v>9.83</v>
      </c>
      <c r="AA8543">
        <v>9.56</v>
      </c>
      <c r="AB8543">
        <v>11.43</v>
      </c>
      <c r="AC8543">
        <v>15.42</v>
      </c>
      <c r="AD8543">
        <v>17.5</v>
      </c>
      <c r="AE8543">
        <v>18.03</v>
      </c>
      <c r="AF8543">
        <v>17.1</v>
      </c>
      <c r="AG8543">
        <v>18.03</v>
      </c>
      <c r="AH8543">
        <v>18.03</v>
      </c>
      <c r="AI8543" t="s">
        <v>46</v>
      </c>
      <c r="AJ8543" t="s">
        <v>7854</v>
      </c>
    </row>
    <row r="8544" spans="1:36">
      <c r="A8544" t="s">
        <v>39</v>
      </c>
      <c r="B8544" t="s">
        <v>1251</v>
      </c>
      <c r="C8544" t="s">
        <v>1252</v>
      </c>
      <c r="D8544" t="s">
        <v>1428</v>
      </c>
      <c r="E8544" t="s">
        <v>7840</v>
      </c>
      <c r="F8544" t="s">
        <v>858</v>
      </c>
      <c r="G8544" t="s">
        <v>1415</v>
      </c>
      <c r="H8544">
        <v>200</v>
      </c>
      <c r="I8544">
        <v>41.55</v>
      </c>
      <c r="J8544">
        <v>18.76</v>
      </c>
      <c r="K8544">
        <v>8.31</v>
      </c>
      <c r="L8544">
        <v>4.44</v>
      </c>
      <c r="M8544">
        <v>2.56</v>
      </c>
      <c r="N8544">
        <v>2.67</v>
      </c>
      <c r="O8544">
        <v>7.85</v>
      </c>
      <c r="P8544">
        <v>19.17</v>
      </c>
      <c r="Q8544">
        <v>32.95</v>
      </c>
      <c r="R8544">
        <v>45.66</v>
      </c>
      <c r="S8544">
        <v>57.33</v>
      </c>
      <c r="T8544">
        <v>65.64</v>
      </c>
      <c r="U8544">
        <v>65.03</v>
      </c>
      <c r="V8544">
        <v>56.29</v>
      </c>
      <c r="W8544">
        <v>48.44</v>
      </c>
      <c r="X8544">
        <v>34.12</v>
      </c>
      <c r="Y8544">
        <v>22.01</v>
      </c>
      <c r="Z8544">
        <v>21.05</v>
      </c>
      <c r="AA8544">
        <v>30.02</v>
      </c>
      <c r="AB8544">
        <v>43.39</v>
      </c>
      <c r="AC8544">
        <v>59.25</v>
      </c>
      <c r="AD8544">
        <v>67.25</v>
      </c>
      <c r="AE8544">
        <v>68.59999999999999</v>
      </c>
      <c r="AF8544">
        <v>65.98999999999999</v>
      </c>
      <c r="AG8544">
        <v>68.59999999999999</v>
      </c>
      <c r="AH8544">
        <v>34.3</v>
      </c>
      <c r="AI8544" t="s">
        <v>46</v>
      </c>
      <c r="AJ8544" t="s">
        <v>7855</v>
      </c>
    </row>
    <row r="8545" spans="1:36">
      <c r="A8545" t="s">
        <v>39</v>
      </c>
      <c r="B8545" t="s">
        <v>1251</v>
      </c>
      <c r="C8545" t="s">
        <v>1252</v>
      </c>
      <c r="D8545" t="s">
        <v>4994</v>
      </c>
      <c r="E8545" t="s">
        <v>7840</v>
      </c>
      <c r="F8545" t="s">
        <v>4995</v>
      </c>
      <c r="G8545" t="s">
        <v>1415</v>
      </c>
      <c r="H8545">
        <v>100</v>
      </c>
      <c r="I8545">
        <v>6.84</v>
      </c>
      <c r="J8545">
        <v>3.92</v>
      </c>
      <c r="K8545">
        <v>2.4</v>
      </c>
      <c r="L8545">
        <v>1.62</v>
      </c>
      <c r="M8545">
        <v>1.18</v>
      </c>
      <c r="N8545">
        <v>1.75</v>
      </c>
      <c r="O8545">
        <v>3.27</v>
      </c>
      <c r="P8545">
        <v>4.81</v>
      </c>
      <c r="Q8545">
        <v>7.29</v>
      </c>
      <c r="R8545">
        <v>8.94</v>
      </c>
      <c r="S8545">
        <v>9.779999999999999</v>
      </c>
      <c r="T8545">
        <v>10.66</v>
      </c>
      <c r="U8545">
        <v>11.92</v>
      </c>
      <c r="V8545">
        <v>12.51</v>
      </c>
      <c r="W8545">
        <v>12.58</v>
      </c>
      <c r="X8545">
        <v>11.63</v>
      </c>
      <c r="Y8545">
        <v>10.58</v>
      </c>
      <c r="Z8545">
        <v>9.970000000000001</v>
      </c>
      <c r="AA8545">
        <v>9.470000000000001</v>
      </c>
      <c r="AB8545">
        <v>10.42</v>
      </c>
      <c r="AC8545">
        <v>11.91</v>
      </c>
      <c r="AD8545">
        <v>12.27</v>
      </c>
      <c r="AE8545">
        <v>11.94</v>
      </c>
      <c r="AF8545">
        <v>10.31</v>
      </c>
      <c r="AG8545">
        <v>12.58</v>
      </c>
      <c r="AH8545">
        <v>12.58</v>
      </c>
      <c r="AI8545" t="s">
        <v>46</v>
      </c>
      <c r="AJ8545" t="s">
        <v>7856</v>
      </c>
    </row>
    <row r="8546" spans="1:36">
      <c r="A8546" t="s">
        <v>39</v>
      </c>
      <c r="B8546" t="s">
        <v>1251</v>
      </c>
      <c r="C8546" t="s">
        <v>1252</v>
      </c>
      <c r="D8546" t="s">
        <v>4994</v>
      </c>
      <c r="E8546" t="s">
        <v>7840</v>
      </c>
      <c r="F8546" t="s">
        <v>4997</v>
      </c>
      <c r="G8546" t="s">
        <v>1415</v>
      </c>
      <c r="H8546">
        <v>100</v>
      </c>
      <c r="I8546">
        <v>6.8</v>
      </c>
      <c r="J8546">
        <v>4.12</v>
      </c>
      <c r="K8546">
        <v>2.38</v>
      </c>
      <c r="L8546">
        <v>1.81</v>
      </c>
      <c r="M8546">
        <v>1.18</v>
      </c>
      <c r="N8546">
        <v>1.46</v>
      </c>
      <c r="O8546">
        <v>2.89</v>
      </c>
      <c r="P8546">
        <v>5.16</v>
      </c>
      <c r="Q8546">
        <v>6.67</v>
      </c>
      <c r="R8546">
        <v>8.06</v>
      </c>
      <c r="S8546">
        <v>9.279999999999999</v>
      </c>
      <c r="T8546">
        <v>10.34</v>
      </c>
      <c r="U8546">
        <v>11.61</v>
      </c>
      <c r="V8546">
        <v>12.2</v>
      </c>
      <c r="W8546">
        <v>12.11</v>
      </c>
      <c r="X8546">
        <v>10.71</v>
      </c>
      <c r="Y8546">
        <v>10.19</v>
      </c>
      <c r="Z8546">
        <v>9.380000000000001</v>
      </c>
      <c r="AA8546">
        <v>9.050000000000001</v>
      </c>
      <c r="AB8546">
        <v>10.02</v>
      </c>
      <c r="AC8546">
        <v>11.53</v>
      </c>
      <c r="AD8546">
        <v>11.69</v>
      </c>
      <c r="AE8546">
        <v>11.61</v>
      </c>
      <c r="AF8546">
        <v>10.1</v>
      </c>
      <c r="AG8546">
        <v>12.2</v>
      </c>
      <c r="AH8546">
        <v>12.2</v>
      </c>
      <c r="AI8546" t="s">
        <v>46</v>
      </c>
      <c r="AJ8546" t="s">
        <v>7857</v>
      </c>
    </row>
    <row r="8547" spans="1:36">
      <c r="A8547" t="s">
        <v>39</v>
      </c>
      <c r="B8547" t="s">
        <v>1251</v>
      </c>
      <c r="C8547" t="s">
        <v>1252</v>
      </c>
      <c r="D8547" t="s">
        <v>4994</v>
      </c>
      <c r="E8547" t="s">
        <v>7840</v>
      </c>
      <c r="F8547" t="s">
        <v>4999</v>
      </c>
      <c r="G8547" t="s">
        <v>1415</v>
      </c>
      <c r="H8547">
        <v>100</v>
      </c>
      <c r="I8547">
        <v>3.36</v>
      </c>
      <c r="J8547">
        <v>1.92</v>
      </c>
      <c r="K8547">
        <v>1.04</v>
      </c>
      <c r="L8547">
        <v>0.75</v>
      </c>
      <c r="M8547">
        <v>0.58</v>
      </c>
      <c r="N8547">
        <v>0.7</v>
      </c>
      <c r="O8547">
        <v>1.54</v>
      </c>
      <c r="P8547">
        <v>2.32</v>
      </c>
      <c r="Q8547">
        <v>3.52</v>
      </c>
      <c r="R8547">
        <v>4.36</v>
      </c>
      <c r="S8547">
        <v>4.82</v>
      </c>
      <c r="T8547">
        <v>5.02</v>
      </c>
      <c r="U8547">
        <v>5.54</v>
      </c>
      <c r="V8547">
        <v>5.83</v>
      </c>
      <c r="W8547">
        <v>5.93</v>
      </c>
      <c r="X8547">
        <v>5.36</v>
      </c>
      <c r="Y8547">
        <v>5.12</v>
      </c>
      <c r="Z8547">
        <v>5.02</v>
      </c>
      <c r="AA8547">
        <v>4.63</v>
      </c>
      <c r="AB8547">
        <v>4.66</v>
      </c>
      <c r="AC8547">
        <v>5.66</v>
      </c>
      <c r="AD8547">
        <v>5.53</v>
      </c>
      <c r="AE8547">
        <v>5.63</v>
      </c>
      <c r="AF8547">
        <v>4.72</v>
      </c>
      <c r="AG8547">
        <v>5.93</v>
      </c>
      <c r="AH8547">
        <v>5.93</v>
      </c>
      <c r="AI8547" t="s">
        <v>46</v>
      </c>
      <c r="AJ8547" t="s">
        <v>7858</v>
      </c>
    </row>
    <row r="8548" spans="1:36">
      <c r="A8548" t="s">
        <v>39</v>
      </c>
      <c r="B8548" t="s">
        <v>1251</v>
      </c>
      <c r="C8548" t="s">
        <v>1252</v>
      </c>
      <c r="D8548" t="s">
        <v>4994</v>
      </c>
      <c r="E8548" t="s">
        <v>7840</v>
      </c>
      <c r="F8548" t="s">
        <v>5001</v>
      </c>
      <c r="G8548" t="s">
        <v>1415</v>
      </c>
      <c r="H8548">
        <v>100</v>
      </c>
      <c r="I8548">
        <v>3.31</v>
      </c>
      <c r="J8548">
        <v>1.85</v>
      </c>
      <c r="K8548">
        <v>1.13</v>
      </c>
      <c r="L8548">
        <v>0.89</v>
      </c>
      <c r="M8548">
        <v>0.59</v>
      </c>
      <c r="N8548">
        <v>0.88</v>
      </c>
      <c r="O8548">
        <v>1.51</v>
      </c>
      <c r="P8548">
        <v>2.34</v>
      </c>
      <c r="Q8548">
        <v>3.43</v>
      </c>
      <c r="R8548">
        <v>4</v>
      </c>
      <c r="S8548">
        <v>4.38</v>
      </c>
      <c r="T8548">
        <v>5.12</v>
      </c>
      <c r="U8548">
        <v>5.86</v>
      </c>
      <c r="V8548">
        <v>6.23</v>
      </c>
      <c r="W8548">
        <v>6.45</v>
      </c>
      <c r="X8548">
        <v>5.3</v>
      </c>
      <c r="Y8548">
        <v>4.89</v>
      </c>
      <c r="Z8548">
        <v>4.72</v>
      </c>
      <c r="AA8548">
        <v>4.3</v>
      </c>
      <c r="AB8548">
        <v>4.75</v>
      </c>
      <c r="AC8548">
        <v>5.53</v>
      </c>
      <c r="AD8548">
        <v>5.68</v>
      </c>
      <c r="AE8548">
        <v>5.51</v>
      </c>
      <c r="AF8548">
        <v>4.82</v>
      </c>
      <c r="AG8548">
        <v>6.45</v>
      </c>
      <c r="AH8548">
        <v>6.45</v>
      </c>
      <c r="AI8548" t="s">
        <v>46</v>
      </c>
      <c r="AJ8548" t="s">
        <v>7859</v>
      </c>
    </row>
    <row r="8549" spans="1:36">
      <c r="A8549" t="s">
        <v>39</v>
      </c>
      <c r="B8549" t="s">
        <v>1251</v>
      </c>
      <c r="C8549" t="s">
        <v>1252</v>
      </c>
      <c r="D8549" t="s">
        <v>4994</v>
      </c>
      <c r="E8549" t="s">
        <v>7840</v>
      </c>
      <c r="F8549" t="s">
        <v>5003</v>
      </c>
      <c r="G8549" t="s">
        <v>1415</v>
      </c>
      <c r="H8549">
        <v>100</v>
      </c>
      <c r="I8549">
        <v>3.36</v>
      </c>
      <c r="J8549">
        <v>1.77</v>
      </c>
      <c r="K8549">
        <v>1.13</v>
      </c>
      <c r="L8549">
        <v>0.6899999999999999</v>
      </c>
      <c r="M8549">
        <v>0.55</v>
      </c>
      <c r="N8549">
        <v>0.8</v>
      </c>
      <c r="O8549">
        <v>1.43</v>
      </c>
      <c r="P8549">
        <v>2.34</v>
      </c>
      <c r="Q8549">
        <v>3.1</v>
      </c>
      <c r="R8549">
        <v>3.81</v>
      </c>
      <c r="S8549">
        <v>4.43</v>
      </c>
      <c r="T8549">
        <v>4.68</v>
      </c>
      <c r="U8549">
        <v>5.36</v>
      </c>
      <c r="V8549">
        <v>5.77</v>
      </c>
      <c r="W8549">
        <v>6.08</v>
      </c>
      <c r="X8549">
        <v>5.32</v>
      </c>
      <c r="Y8549">
        <v>4.8</v>
      </c>
      <c r="Z8549">
        <v>4.55</v>
      </c>
      <c r="AA8549">
        <v>4.22</v>
      </c>
      <c r="AB8549">
        <v>4.7</v>
      </c>
      <c r="AC8549">
        <v>5.54</v>
      </c>
      <c r="AD8549">
        <v>5.71</v>
      </c>
      <c r="AE8549">
        <v>5.29</v>
      </c>
      <c r="AF8549">
        <v>4.9</v>
      </c>
      <c r="AG8549">
        <v>6.08</v>
      </c>
      <c r="AH8549">
        <v>6.08</v>
      </c>
      <c r="AI8549" t="s">
        <v>46</v>
      </c>
      <c r="AJ8549" t="s">
        <v>7860</v>
      </c>
    </row>
    <row r="8550" spans="1:36">
      <c r="A8550" t="s">
        <v>39</v>
      </c>
      <c r="B8550" t="s">
        <v>1251</v>
      </c>
      <c r="C8550" t="s">
        <v>1252</v>
      </c>
      <c r="D8550" t="s">
        <v>4994</v>
      </c>
      <c r="E8550" t="s">
        <v>7840</v>
      </c>
      <c r="F8550" t="s">
        <v>5005</v>
      </c>
      <c r="G8550" t="s">
        <v>1415</v>
      </c>
      <c r="H8550">
        <v>100</v>
      </c>
      <c r="I8550">
        <v>7.17</v>
      </c>
      <c r="J8550">
        <v>4.25</v>
      </c>
      <c r="K8550">
        <v>2.21</v>
      </c>
      <c r="L8550">
        <v>1.57</v>
      </c>
      <c r="M8550">
        <v>1.19</v>
      </c>
      <c r="N8550">
        <v>1.64</v>
      </c>
      <c r="O8550">
        <v>3.26</v>
      </c>
      <c r="P8550">
        <v>5.21</v>
      </c>
      <c r="Q8550">
        <v>7.19</v>
      </c>
      <c r="R8550">
        <v>8.539999999999999</v>
      </c>
      <c r="S8550">
        <v>9.99</v>
      </c>
      <c r="T8550">
        <v>10.75</v>
      </c>
      <c r="U8550">
        <v>11.84</v>
      </c>
      <c r="V8550">
        <v>12.84</v>
      </c>
      <c r="W8550">
        <v>12.71</v>
      </c>
      <c r="X8550">
        <v>11.08</v>
      </c>
      <c r="Y8550">
        <v>10.8</v>
      </c>
      <c r="Z8550">
        <v>9.91</v>
      </c>
      <c r="AA8550">
        <v>9.15</v>
      </c>
      <c r="AB8550">
        <v>9.800000000000001</v>
      </c>
      <c r="AC8550">
        <v>11.44</v>
      </c>
      <c r="AD8550">
        <v>11.68</v>
      </c>
      <c r="AE8550">
        <v>11.29</v>
      </c>
      <c r="AF8550">
        <v>10.46</v>
      </c>
      <c r="AG8550">
        <v>12.84</v>
      </c>
      <c r="AH8550">
        <v>12.84</v>
      </c>
      <c r="AI8550" t="s">
        <v>46</v>
      </c>
      <c r="AJ8550" t="s">
        <v>7861</v>
      </c>
    </row>
    <row r="8551" spans="1:36">
      <c r="A8551" t="s">
        <v>39</v>
      </c>
      <c r="B8551" t="s">
        <v>1251</v>
      </c>
      <c r="C8551" t="s">
        <v>1252</v>
      </c>
      <c r="D8551" t="s">
        <v>1445</v>
      </c>
      <c r="E8551" t="s">
        <v>7840</v>
      </c>
      <c r="F8551" t="s">
        <v>207</v>
      </c>
      <c r="G8551" t="s">
        <v>1415</v>
      </c>
      <c r="H8551">
        <v>10</v>
      </c>
      <c r="I8551">
        <v>0.16</v>
      </c>
      <c r="J8551">
        <v>0.1</v>
      </c>
      <c r="K8551">
        <v>0.08</v>
      </c>
      <c r="L8551">
        <v>0.06</v>
      </c>
      <c r="M8551">
        <v>0.06</v>
      </c>
      <c r="N8551">
        <v>0.09</v>
      </c>
      <c r="O8551">
        <v>0.13</v>
      </c>
      <c r="P8551">
        <v>0.17</v>
      </c>
      <c r="Q8551">
        <v>0.23</v>
      </c>
      <c r="R8551">
        <v>0.29</v>
      </c>
      <c r="S8551">
        <v>0.32</v>
      </c>
      <c r="T8551">
        <v>0.34</v>
      </c>
      <c r="U8551">
        <v>0.34</v>
      </c>
      <c r="V8551">
        <v>0.35</v>
      </c>
      <c r="W8551">
        <v>0.34</v>
      </c>
      <c r="X8551">
        <v>0.35</v>
      </c>
      <c r="Y8551">
        <v>0.33</v>
      </c>
      <c r="Z8551">
        <v>0.29</v>
      </c>
      <c r="AA8551">
        <v>0.29</v>
      </c>
      <c r="AB8551">
        <v>0.28</v>
      </c>
      <c r="AC8551">
        <v>0.29</v>
      </c>
      <c r="AD8551">
        <v>0.3</v>
      </c>
      <c r="AE8551">
        <v>0.29</v>
      </c>
      <c r="AF8551">
        <v>0.24</v>
      </c>
      <c r="AG8551">
        <v>0.35</v>
      </c>
      <c r="AH8551">
        <v>3.5</v>
      </c>
      <c r="AI8551" t="s">
        <v>46</v>
      </c>
      <c r="AJ8551" t="s">
        <v>7836</v>
      </c>
    </row>
    <row r="8552" spans="1:36">
      <c r="A8552" t="s">
        <v>39</v>
      </c>
      <c r="B8552" t="s">
        <v>1251</v>
      </c>
      <c r="C8552" t="s">
        <v>1252</v>
      </c>
      <c r="D8552" t="s">
        <v>1460</v>
      </c>
      <c r="E8552" t="s">
        <v>7840</v>
      </c>
      <c r="F8552" t="s">
        <v>539</v>
      </c>
      <c r="G8552" t="s">
        <v>1415</v>
      </c>
      <c r="H8552">
        <v>400</v>
      </c>
      <c r="I8552">
        <v>43.65</v>
      </c>
      <c r="J8552">
        <v>20.07</v>
      </c>
      <c r="K8552">
        <v>9.51</v>
      </c>
      <c r="L8552">
        <v>6.34</v>
      </c>
      <c r="M8552">
        <v>4.5</v>
      </c>
      <c r="N8552">
        <v>5.78</v>
      </c>
      <c r="O8552">
        <v>12.07</v>
      </c>
      <c r="P8552">
        <v>21.11</v>
      </c>
      <c r="Q8552">
        <v>35.07</v>
      </c>
      <c r="R8552">
        <v>48.33</v>
      </c>
      <c r="S8552">
        <v>60.45</v>
      </c>
      <c r="T8552">
        <v>68.84999999999999</v>
      </c>
      <c r="U8552">
        <v>68.16</v>
      </c>
      <c r="V8552">
        <v>59.6</v>
      </c>
      <c r="W8552">
        <v>51.73</v>
      </c>
      <c r="X8552">
        <v>45.14</v>
      </c>
      <c r="Y8552">
        <v>41.62</v>
      </c>
      <c r="Z8552">
        <v>40.12</v>
      </c>
      <c r="AA8552">
        <v>37.84</v>
      </c>
      <c r="AB8552">
        <v>46.54</v>
      </c>
      <c r="AC8552">
        <v>62.31</v>
      </c>
      <c r="AD8552">
        <v>70.45999999999999</v>
      </c>
      <c r="AE8552">
        <v>71.62</v>
      </c>
      <c r="AF8552">
        <v>68.53</v>
      </c>
      <c r="AG8552">
        <v>71.62</v>
      </c>
      <c r="AH8552">
        <v>17.91</v>
      </c>
      <c r="AI8552" t="s">
        <v>46</v>
      </c>
      <c r="AJ8552" t="s">
        <v>7837</v>
      </c>
    </row>
    <row r="8553" spans="1:36">
      <c r="A8553" t="s">
        <v>39</v>
      </c>
      <c r="B8553" t="s">
        <v>1251</v>
      </c>
      <c r="C8553" t="s">
        <v>1252</v>
      </c>
      <c r="D8553" t="s">
        <v>4247</v>
      </c>
      <c r="E8553" t="s">
        <v>7840</v>
      </c>
      <c r="F8553" t="s">
        <v>5560</v>
      </c>
      <c r="G8553" t="s">
        <v>1415</v>
      </c>
      <c r="H8553">
        <v>10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 t="s">
        <v>46</v>
      </c>
      <c r="AJ8553" t="s">
        <v>7838</v>
      </c>
    </row>
    <row r="8554" spans="1:36">
      <c r="A8554" t="s">
        <v>39</v>
      </c>
      <c r="B8554" t="s">
        <v>1251</v>
      </c>
      <c r="C8554" t="s">
        <v>1252</v>
      </c>
      <c r="D8554" t="s">
        <v>1460</v>
      </c>
      <c r="E8554" t="s">
        <v>7840</v>
      </c>
      <c r="F8554" t="s">
        <v>291</v>
      </c>
      <c r="G8554" t="s">
        <v>1415</v>
      </c>
      <c r="H8554">
        <v>200</v>
      </c>
      <c r="I8554">
        <v>28.74</v>
      </c>
      <c r="J8554">
        <v>16.56</v>
      </c>
      <c r="K8554">
        <v>9.35</v>
      </c>
      <c r="L8554">
        <v>6.52</v>
      </c>
      <c r="M8554">
        <v>4.66</v>
      </c>
      <c r="N8554">
        <v>6.36</v>
      </c>
      <c r="O8554">
        <v>12.39</v>
      </c>
      <c r="P8554">
        <v>20.37</v>
      </c>
      <c r="Q8554">
        <v>28.78</v>
      </c>
      <c r="R8554">
        <v>34.6</v>
      </c>
      <c r="S8554">
        <v>39.39</v>
      </c>
      <c r="T8554">
        <v>43.02</v>
      </c>
      <c r="U8554">
        <v>48</v>
      </c>
      <c r="V8554">
        <v>50.73</v>
      </c>
      <c r="W8554">
        <v>50.68</v>
      </c>
      <c r="X8554">
        <v>45.73</v>
      </c>
      <c r="Y8554">
        <v>42.59</v>
      </c>
      <c r="Z8554">
        <v>39.78</v>
      </c>
      <c r="AA8554">
        <v>37.71</v>
      </c>
      <c r="AB8554">
        <v>41.39</v>
      </c>
      <c r="AC8554">
        <v>48.54</v>
      </c>
      <c r="AD8554">
        <v>48.95</v>
      </c>
      <c r="AE8554">
        <v>48.25</v>
      </c>
      <c r="AF8554">
        <v>42.67</v>
      </c>
      <c r="AG8554">
        <v>50.73</v>
      </c>
      <c r="AH8554">
        <v>25.36</v>
      </c>
      <c r="AI8554" t="s">
        <v>46</v>
      </c>
      <c r="AJ8554" t="s">
        <v>7862</v>
      </c>
    </row>
    <row r="8555" spans="1:36">
      <c r="A8555" t="s">
        <v>39</v>
      </c>
      <c r="B8555" t="s">
        <v>1251</v>
      </c>
      <c r="C8555" t="s">
        <v>1252</v>
      </c>
      <c r="D8555" t="s">
        <v>87</v>
      </c>
      <c r="E8555" t="s">
        <v>7863</v>
      </c>
      <c r="F8555" t="s">
        <v>375</v>
      </c>
      <c r="G8555" t="s">
        <v>45</v>
      </c>
      <c r="H8555">
        <v>70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 t="s">
        <v>46</v>
      </c>
      <c r="AJ8555" t="s">
        <v>89</v>
      </c>
    </row>
    <row r="8556" spans="1:36">
      <c r="A8556" t="s">
        <v>39</v>
      </c>
      <c r="B8556" t="s">
        <v>1251</v>
      </c>
      <c r="C8556" t="s">
        <v>1252</v>
      </c>
      <c r="D8556" t="s">
        <v>87</v>
      </c>
      <c r="E8556" t="s">
        <v>7863</v>
      </c>
      <c r="F8556" t="s">
        <v>374</v>
      </c>
      <c r="G8556" t="s">
        <v>45</v>
      </c>
      <c r="H8556">
        <v>70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 t="s">
        <v>46</v>
      </c>
      <c r="AJ8556" t="s">
        <v>89</v>
      </c>
    </row>
    <row r="8557" spans="1:36">
      <c r="A8557" t="s">
        <v>39</v>
      </c>
      <c r="B8557" t="s">
        <v>1251</v>
      </c>
      <c r="C8557" t="s">
        <v>1252</v>
      </c>
      <c r="D8557" t="s">
        <v>1397</v>
      </c>
      <c r="E8557" t="s">
        <v>7863</v>
      </c>
      <c r="F8557" t="s">
        <v>5936</v>
      </c>
      <c r="G8557" t="s">
        <v>45</v>
      </c>
      <c r="H8557">
        <v>10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 t="s">
        <v>46</v>
      </c>
      <c r="AJ8557" t="s">
        <v>7864</v>
      </c>
    </row>
    <row r="8558" spans="1:36">
      <c r="A8558" t="s">
        <v>39</v>
      </c>
      <c r="B8558" t="s">
        <v>1251</v>
      </c>
      <c r="C8558" t="s">
        <v>1252</v>
      </c>
      <c r="D8558" t="s">
        <v>42</v>
      </c>
      <c r="E8558" t="s">
        <v>7863</v>
      </c>
      <c r="F8558" t="s">
        <v>598</v>
      </c>
      <c r="G8558" t="s">
        <v>45</v>
      </c>
      <c r="H8558">
        <v>100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 t="s">
        <v>46</v>
      </c>
      <c r="AJ8558" t="s">
        <v>7865</v>
      </c>
    </row>
    <row r="8559" spans="1:36">
      <c r="A8559" t="s">
        <v>39</v>
      </c>
      <c r="B8559" t="s">
        <v>1251</v>
      </c>
      <c r="C8559" t="s">
        <v>1252</v>
      </c>
      <c r="D8559" t="s">
        <v>87</v>
      </c>
      <c r="E8559" t="s">
        <v>7863</v>
      </c>
      <c r="F8559" t="s">
        <v>591</v>
      </c>
      <c r="G8559" t="s">
        <v>45</v>
      </c>
      <c r="H8559">
        <v>70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 t="s">
        <v>46</v>
      </c>
      <c r="AJ8559" t="s">
        <v>89</v>
      </c>
    </row>
    <row r="8560" spans="1:36">
      <c r="A8560" t="s">
        <v>39</v>
      </c>
      <c r="B8560" t="s">
        <v>1251</v>
      </c>
      <c r="C8560" t="s">
        <v>1252</v>
      </c>
      <c r="D8560" t="s">
        <v>42</v>
      </c>
      <c r="E8560" t="s">
        <v>7863</v>
      </c>
      <c r="F8560" t="s">
        <v>505</v>
      </c>
      <c r="G8560" t="s">
        <v>45</v>
      </c>
      <c r="H8560">
        <v>100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 t="s">
        <v>46</v>
      </c>
      <c r="AJ8560" t="s">
        <v>7866</v>
      </c>
    </row>
    <row r="8561" spans="1:36">
      <c r="A8561" t="s">
        <v>39</v>
      </c>
      <c r="B8561" t="s">
        <v>1251</v>
      </c>
      <c r="C8561" t="s">
        <v>1252</v>
      </c>
      <c r="D8561" t="s">
        <v>87</v>
      </c>
      <c r="E8561" t="s">
        <v>7863</v>
      </c>
      <c r="F8561" t="s">
        <v>592</v>
      </c>
      <c r="G8561" t="s">
        <v>45</v>
      </c>
      <c r="H8561">
        <v>70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 t="s">
        <v>46</v>
      </c>
      <c r="AJ8561" t="s">
        <v>89</v>
      </c>
    </row>
    <row r="8562" spans="1:36">
      <c r="A8562" t="s">
        <v>39</v>
      </c>
      <c r="B8562" t="s">
        <v>1251</v>
      </c>
      <c r="C8562" t="s">
        <v>1252</v>
      </c>
      <c r="D8562" t="s">
        <v>87</v>
      </c>
      <c r="E8562" t="s">
        <v>7863</v>
      </c>
      <c r="F8562" t="s">
        <v>97</v>
      </c>
      <c r="G8562" t="s">
        <v>45</v>
      </c>
      <c r="H8562">
        <v>70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 t="s">
        <v>46</v>
      </c>
      <c r="AJ8562" t="s">
        <v>4008</v>
      </c>
    </row>
    <row r="8563" spans="1:36">
      <c r="A8563" t="s">
        <v>39</v>
      </c>
      <c r="B8563" t="s">
        <v>1251</v>
      </c>
      <c r="C8563" t="s">
        <v>1252</v>
      </c>
      <c r="D8563" t="s">
        <v>87</v>
      </c>
      <c r="E8563" t="s">
        <v>7863</v>
      </c>
      <c r="F8563" t="s">
        <v>95</v>
      </c>
      <c r="G8563" t="s">
        <v>45</v>
      </c>
      <c r="H8563">
        <v>70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 t="s">
        <v>46</v>
      </c>
      <c r="AJ8563" t="s">
        <v>4009</v>
      </c>
    </row>
    <row r="8564" spans="1:36">
      <c r="A8564" t="s">
        <v>39</v>
      </c>
      <c r="B8564" t="s">
        <v>1251</v>
      </c>
      <c r="C8564" t="s">
        <v>1252</v>
      </c>
      <c r="D8564" t="s">
        <v>1402</v>
      </c>
      <c r="E8564" t="s">
        <v>7863</v>
      </c>
      <c r="F8564" t="s">
        <v>69</v>
      </c>
      <c r="G8564" t="s">
        <v>45</v>
      </c>
      <c r="H8564">
        <v>100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 t="s">
        <v>46</v>
      </c>
      <c r="AJ8564" t="s">
        <v>7867</v>
      </c>
    </row>
    <row r="8565" spans="1:36">
      <c r="A8565" t="s">
        <v>39</v>
      </c>
      <c r="B8565" t="s">
        <v>1251</v>
      </c>
      <c r="C8565" t="s">
        <v>1252</v>
      </c>
      <c r="D8565" t="s">
        <v>1397</v>
      </c>
      <c r="E8565" t="s">
        <v>7863</v>
      </c>
      <c r="F8565" t="s">
        <v>5934</v>
      </c>
      <c r="G8565" t="s">
        <v>45</v>
      </c>
      <c r="H8565">
        <v>10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 t="s">
        <v>46</v>
      </c>
      <c r="AJ8565" t="s">
        <v>7868</v>
      </c>
    </row>
    <row r="8566" spans="1:36">
      <c r="A8566" t="s">
        <v>39</v>
      </c>
      <c r="B8566" t="s">
        <v>1251</v>
      </c>
      <c r="C8566" t="s">
        <v>1252</v>
      </c>
      <c r="D8566" t="s">
        <v>1402</v>
      </c>
      <c r="E8566" t="s">
        <v>7863</v>
      </c>
      <c r="F8566" t="s">
        <v>585</v>
      </c>
      <c r="G8566" t="s">
        <v>45</v>
      </c>
      <c r="H8566">
        <v>100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 t="s">
        <v>46</v>
      </c>
      <c r="AJ8566" t="s">
        <v>7869</v>
      </c>
    </row>
    <row r="8567" spans="1:36">
      <c r="A8567" t="s">
        <v>39</v>
      </c>
      <c r="B8567" t="s">
        <v>1251</v>
      </c>
      <c r="C8567" t="s">
        <v>1252</v>
      </c>
      <c r="D8567" t="s">
        <v>42</v>
      </c>
      <c r="E8567" t="s">
        <v>7863</v>
      </c>
      <c r="F8567" t="s">
        <v>602</v>
      </c>
      <c r="G8567" t="s">
        <v>45</v>
      </c>
      <c r="H8567">
        <v>100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 t="s">
        <v>46</v>
      </c>
      <c r="AJ8567" t="s">
        <v>7870</v>
      </c>
    </row>
    <row r="8568" spans="1:36">
      <c r="A8568" t="s">
        <v>39</v>
      </c>
      <c r="B8568" t="s">
        <v>1251</v>
      </c>
      <c r="C8568" t="s">
        <v>1252</v>
      </c>
      <c r="D8568" t="s">
        <v>42</v>
      </c>
      <c r="E8568" t="s">
        <v>7863</v>
      </c>
      <c r="F8568" t="s">
        <v>509</v>
      </c>
      <c r="G8568" t="s">
        <v>45</v>
      </c>
      <c r="H8568">
        <v>100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 t="s">
        <v>46</v>
      </c>
      <c r="AJ8568" t="s">
        <v>7871</v>
      </c>
    </row>
    <row r="8569" spans="1:36">
      <c r="A8569" t="s">
        <v>39</v>
      </c>
      <c r="B8569" t="s">
        <v>1251</v>
      </c>
      <c r="C8569" t="s">
        <v>1252</v>
      </c>
      <c r="D8569" t="s">
        <v>1402</v>
      </c>
      <c r="E8569" t="s">
        <v>7863</v>
      </c>
      <c r="F8569" t="s">
        <v>63</v>
      </c>
      <c r="G8569" t="s">
        <v>45</v>
      </c>
      <c r="H8569">
        <v>100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 t="s">
        <v>46</v>
      </c>
      <c r="AJ8569" t="s">
        <v>7872</v>
      </c>
    </row>
    <row r="8570" spans="1:36">
      <c r="A8570" t="s">
        <v>39</v>
      </c>
      <c r="B8570" t="s">
        <v>1251</v>
      </c>
      <c r="C8570" t="s">
        <v>1252</v>
      </c>
      <c r="D8570" t="s">
        <v>1402</v>
      </c>
      <c r="E8570" t="s">
        <v>7863</v>
      </c>
      <c r="F8570" t="s">
        <v>589</v>
      </c>
      <c r="G8570" t="s">
        <v>45</v>
      </c>
      <c r="H8570">
        <v>100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 t="s">
        <v>46</v>
      </c>
      <c r="AJ8570" t="s">
        <v>7873</v>
      </c>
    </row>
    <row r="8571" spans="1:36">
      <c r="A8571" t="s">
        <v>39</v>
      </c>
      <c r="B8571" t="s">
        <v>1251</v>
      </c>
      <c r="C8571" t="s">
        <v>1252</v>
      </c>
      <c r="D8571" t="s">
        <v>42</v>
      </c>
      <c r="E8571" t="s">
        <v>7863</v>
      </c>
      <c r="F8571" t="s">
        <v>61</v>
      </c>
      <c r="G8571" t="s">
        <v>45</v>
      </c>
      <c r="H8571">
        <v>100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 t="s">
        <v>46</v>
      </c>
      <c r="AJ8571" t="s">
        <v>7874</v>
      </c>
    </row>
    <row r="8572" spans="1:36">
      <c r="A8572" t="s">
        <v>39</v>
      </c>
      <c r="B8572" t="s">
        <v>1251</v>
      </c>
      <c r="C8572" t="s">
        <v>1252</v>
      </c>
      <c r="D8572" t="s">
        <v>42</v>
      </c>
      <c r="E8572" t="s">
        <v>7863</v>
      </c>
      <c r="F8572" t="s">
        <v>59</v>
      </c>
      <c r="G8572" t="s">
        <v>45</v>
      </c>
      <c r="H8572">
        <v>100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 t="s">
        <v>46</v>
      </c>
      <c r="AJ8572" t="s">
        <v>7875</v>
      </c>
    </row>
    <row r="8573" spans="1:36">
      <c r="A8573" t="s">
        <v>39</v>
      </c>
      <c r="B8573" t="s">
        <v>1251</v>
      </c>
      <c r="C8573" t="s">
        <v>1252</v>
      </c>
      <c r="D8573" t="s">
        <v>42</v>
      </c>
      <c r="E8573" t="s">
        <v>7863</v>
      </c>
      <c r="F8573" t="s">
        <v>212</v>
      </c>
      <c r="G8573" t="s">
        <v>45</v>
      </c>
      <c r="H8573">
        <v>100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 t="s">
        <v>46</v>
      </c>
      <c r="AJ8573" t="s">
        <v>7876</v>
      </c>
    </row>
    <row r="8574" spans="1:36">
      <c r="A8574" t="s">
        <v>39</v>
      </c>
      <c r="B8574" t="s">
        <v>1251</v>
      </c>
      <c r="C8574" t="s">
        <v>1252</v>
      </c>
      <c r="D8574" t="s">
        <v>42</v>
      </c>
      <c r="E8574" t="s">
        <v>7863</v>
      </c>
      <c r="F8574" t="s">
        <v>205</v>
      </c>
      <c r="G8574" t="s">
        <v>45</v>
      </c>
      <c r="H8574">
        <v>100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 t="s">
        <v>46</v>
      </c>
      <c r="AJ8574" t="s">
        <v>7877</v>
      </c>
    </row>
    <row r="8575" spans="1:36">
      <c r="A8575" t="s">
        <v>39</v>
      </c>
      <c r="B8575" t="s">
        <v>1251</v>
      </c>
      <c r="C8575" t="s">
        <v>1252</v>
      </c>
      <c r="D8575" t="s">
        <v>1397</v>
      </c>
      <c r="E8575" t="s">
        <v>7863</v>
      </c>
      <c r="F8575" t="s">
        <v>207</v>
      </c>
      <c r="G8575" t="s">
        <v>45</v>
      </c>
      <c r="H8575">
        <v>20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 t="s">
        <v>46</v>
      </c>
      <c r="AJ8575" t="s">
        <v>7878</v>
      </c>
    </row>
    <row r="8576" spans="1:36">
      <c r="A8576" t="s">
        <v>39</v>
      </c>
      <c r="B8576" t="s">
        <v>1251</v>
      </c>
      <c r="C8576" t="s">
        <v>1252</v>
      </c>
      <c r="D8576" t="s">
        <v>1402</v>
      </c>
      <c r="E8576" t="s">
        <v>7863</v>
      </c>
      <c r="F8576" t="s">
        <v>539</v>
      </c>
      <c r="G8576" t="s">
        <v>45</v>
      </c>
      <c r="H8576">
        <v>400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 t="s">
        <v>46</v>
      </c>
      <c r="AJ8576" t="s">
        <v>7879</v>
      </c>
    </row>
    <row r="8577" spans="1:36">
      <c r="A8577" t="s">
        <v>39</v>
      </c>
      <c r="B8577" t="s">
        <v>1251</v>
      </c>
      <c r="C8577" t="s">
        <v>1252</v>
      </c>
      <c r="D8577" t="s">
        <v>1412</v>
      </c>
      <c r="E8577" t="s">
        <v>7880</v>
      </c>
      <c r="F8577" t="s">
        <v>1414</v>
      </c>
      <c r="G8577" t="s">
        <v>1415</v>
      </c>
      <c r="H8577">
        <v>100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 t="s">
        <v>46</v>
      </c>
      <c r="AJ8577" t="s">
        <v>7881</v>
      </c>
    </row>
    <row r="8578" spans="1:36">
      <c r="A8578" t="s">
        <v>39</v>
      </c>
      <c r="B8578" t="s">
        <v>1251</v>
      </c>
      <c r="C8578" t="s">
        <v>1252</v>
      </c>
      <c r="D8578" t="s">
        <v>1412</v>
      </c>
      <c r="E8578" t="s">
        <v>7880</v>
      </c>
      <c r="F8578" t="s">
        <v>1417</v>
      </c>
      <c r="G8578" t="s">
        <v>1415</v>
      </c>
      <c r="H8578">
        <v>100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 t="s">
        <v>46</v>
      </c>
      <c r="AJ8578" t="s">
        <v>7882</v>
      </c>
    </row>
    <row r="8579" spans="1:36">
      <c r="A8579" t="s">
        <v>39</v>
      </c>
      <c r="B8579" t="s">
        <v>1251</v>
      </c>
      <c r="C8579" t="s">
        <v>1252</v>
      </c>
      <c r="D8579" t="s">
        <v>1412</v>
      </c>
      <c r="E8579" t="s">
        <v>7880</v>
      </c>
      <c r="F8579" t="s">
        <v>598</v>
      </c>
      <c r="G8579" t="s">
        <v>1415</v>
      </c>
      <c r="H8579">
        <v>100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 t="s">
        <v>46</v>
      </c>
      <c r="AJ8579" t="s">
        <v>7883</v>
      </c>
    </row>
    <row r="8580" spans="1:36">
      <c r="A8580" t="s">
        <v>39</v>
      </c>
      <c r="B8580" t="s">
        <v>1251</v>
      </c>
      <c r="C8580" t="s">
        <v>1252</v>
      </c>
      <c r="D8580" t="s">
        <v>1420</v>
      </c>
      <c r="E8580" t="s">
        <v>7880</v>
      </c>
      <c r="F8580" t="s">
        <v>1421</v>
      </c>
      <c r="G8580" t="s">
        <v>1415</v>
      </c>
      <c r="H8580">
        <v>100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 t="s">
        <v>46</v>
      </c>
      <c r="AJ8580" t="s">
        <v>7884</v>
      </c>
    </row>
    <row r="8581" spans="1:36">
      <c r="A8581" t="s">
        <v>39</v>
      </c>
      <c r="B8581" t="s">
        <v>1251</v>
      </c>
      <c r="C8581" t="s">
        <v>1252</v>
      </c>
      <c r="D8581" t="s">
        <v>1420</v>
      </c>
      <c r="E8581" t="s">
        <v>7880</v>
      </c>
      <c r="F8581" t="s">
        <v>1423</v>
      </c>
      <c r="G8581" t="s">
        <v>1415</v>
      </c>
      <c r="H8581">
        <v>100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 t="s">
        <v>46</v>
      </c>
      <c r="AJ8581" t="s">
        <v>7885</v>
      </c>
    </row>
    <row r="8582" spans="1:36">
      <c r="A8582" t="s">
        <v>39</v>
      </c>
      <c r="B8582" t="s">
        <v>1251</v>
      </c>
      <c r="C8582" t="s">
        <v>1252</v>
      </c>
      <c r="D8582" t="s">
        <v>1428</v>
      </c>
      <c r="E8582" t="s">
        <v>7880</v>
      </c>
      <c r="F8582" t="s">
        <v>1429</v>
      </c>
      <c r="G8582" t="s">
        <v>1415</v>
      </c>
      <c r="H8582">
        <v>100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 t="s">
        <v>46</v>
      </c>
      <c r="AJ8582" t="s">
        <v>7886</v>
      </c>
    </row>
    <row r="8583" spans="1:36">
      <c r="A8583" t="s">
        <v>39</v>
      </c>
      <c r="B8583" t="s">
        <v>1251</v>
      </c>
      <c r="C8583" t="s">
        <v>1252</v>
      </c>
      <c r="D8583" t="s">
        <v>1428</v>
      </c>
      <c r="E8583" t="s">
        <v>7880</v>
      </c>
      <c r="F8583" t="s">
        <v>1431</v>
      </c>
      <c r="G8583" t="s">
        <v>1415</v>
      </c>
      <c r="H8583">
        <v>100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 t="s">
        <v>46</v>
      </c>
      <c r="AJ8583" t="s">
        <v>7887</v>
      </c>
    </row>
    <row r="8584" spans="1:36">
      <c r="A8584" t="s">
        <v>39</v>
      </c>
      <c r="B8584" t="s">
        <v>1251</v>
      </c>
      <c r="C8584" t="s">
        <v>1252</v>
      </c>
      <c r="D8584" t="s">
        <v>1428</v>
      </c>
      <c r="E8584" t="s">
        <v>7880</v>
      </c>
      <c r="F8584" t="s">
        <v>1433</v>
      </c>
      <c r="G8584" t="s">
        <v>1415</v>
      </c>
      <c r="H8584">
        <v>100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 t="s">
        <v>46</v>
      </c>
      <c r="AJ8584" t="s">
        <v>7888</v>
      </c>
    </row>
    <row r="8585" spans="1:36">
      <c r="A8585" t="s">
        <v>39</v>
      </c>
      <c r="B8585" t="s">
        <v>1251</v>
      </c>
      <c r="C8585" t="s">
        <v>1252</v>
      </c>
      <c r="D8585" t="s">
        <v>1460</v>
      </c>
      <c r="E8585" t="s">
        <v>7880</v>
      </c>
      <c r="F8585" t="s">
        <v>1463</v>
      </c>
      <c r="G8585" t="s">
        <v>1415</v>
      </c>
      <c r="H8585">
        <v>100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 t="s">
        <v>46</v>
      </c>
      <c r="AJ8585" t="s">
        <v>7889</v>
      </c>
    </row>
    <row r="8586" spans="1:36">
      <c r="A8586" t="s">
        <v>39</v>
      </c>
      <c r="B8586" t="s">
        <v>1251</v>
      </c>
      <c r="C8586" t="s">
        <v>1252</v>
      </c>
      <c r="D8586" t="s">
        <v>1460</v>
      </c>
      <c r="E8586" t="s">
        <v>7880</v>
      </c>
      <c r="F8586" t="s">
        <v>1461</v>
      </c>
      <c r="G8586" t="s">
        <v>1415</v>
      </c>
      <c r="H8586">
        <v>100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 t="s">
        <v>46</v>
      </c>
      <c r="AJ8586" t="s">
        <v>7890</v>
      </c>
    </row>
    <row r="8587" spans="1:36">
      <c r="A8587" t="s">
        <v>39</v>
      </c>
      <c r="B8587" t="s">
        <v>1251</v>
      </c>
      <c r="C8587" t="s">
        <v>1252</v>
      </c>
      <c r="D8587" t="s">
        <v>1460</v>
      </c>
      <c r="E8587" t="s">
        <v>7880</v>
      </c>
      <c r="F8587" t="s">
        <v>539</v>
      </c>
      <c r="G8587" t="s">
        <v>1415</v>
      </c>
      <c r="H8587">
        <v>200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 t="s">
        <v>46</v>
      </c>
      <c r="AJ8587" t="s">
        <v>7891</v>
      </c>
    </row>
    <row r="8588" spans="1:36">
      <c r="A8588" t="s">
        <v>39</v>
      </c>
      <c r="B8588" t="s">
        <v>1251</v>
      </c>
      <c r="C8588" t="s">
        <v>1252</v>
      </c>
      <c r="D8588" t="s">
        <v>1460</v>
      </c>
      <c r="E8588" t="s">
        <v>7880</v>
      </c>
      <c r="F8588" t="s">
        <v>1465</v>
      </c>
      <c r="G8588" t="s">
        <v>1415</v>
      </c>
      <c r="H8588">
        <v>100</v>
      </c>
      <c r="I8588">
        <v>0.01</v>
      </c>
      <c r="J8588">
        <v>0.01</v>
      </c>
      <c r="K8588">
        <v>0.01</v>
      </c>
      <c r="L8588">
        <v>0.01</v>
      </c>
      <c r="M8588">
        <v>0.01</v>
      </c>
      <c r="N8588">
        <v>0.01</v>
      </c>
      <c r="O8588">
        <v>0.01</v>
      </c>
      <c r="P8588">
        <v>0.01</v>
      </c>
      <c r="Q8588">
        <v>0.01</v>
      </c>
      <c r="R8588">
        <v>0.01</v>
      </c>
      <c r="S8588">
        <v>0.01</v>
      </c>
      <c r="T8588">
        <v>0.01</v>
      </c>
      <c r="U8588">
        <v>0.01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0.01</v>
      </c>
      <c r="AB8588">
        <v>0.01</v>
      </c>
      <c r="AC8588">
        <v>0</v>
      </c>
      <c r="AD8588">
        <v>0</v>
      </c>
      <c r="AE8588">
        <v>0</v>
      </c>
      <c r="AF8588">
        <v>0</v>
      </c>
      <c r="AG8588">
        <v>0.01</v>
      </c>
      <c r="AH8588">
        <v>0.01</v>
      </c>
      <c r="AI8588" t="s">
        <v>46</v>
      </c>
      <c r="AJ8588" t="s">
        <v>7892</v>
      </c>
    </row>
    <row r="8589" spans="1:36">
      <c r="A8589" t="s">
        <v>39</v>
      </c>
      <c r="B8589" t="s">
        <v>1251</v>
      </c>
      <c r="C8589" t="s">
        <v>1252</v>
      </c>
      <c r="D8589" t="s">
        <v>1445</v>
      </c>
      <c r="E8589" t="s">
        <v>7880</v>
      </c>
      <c r="F8589" t="s">
        <v>1446</v>
      </c>
      <c r="G8589" t="s">
        <v>1415</v>
      </c>
      <c r="H8589">
        <v>10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 t="s">
        <v>46</v>
      </c>
      <c r="AJ8589" t="s">
        <v>7893</v>
      </c>
    </row>
    <row r="8590" spans="1:36">
      <c r="A8590" t="s">
        <v>39</v>
      </c>
      <c r="B8590" t="s">
        <v>1251</v>
      </c>
      <c r="C8590" t="s">
        <v>1252</v>
      </c>
      <c r="D8590" t="s">
        <v>4247</v>
      </c>
      <c r="E8590" t="s">
        <v>7880</v>
      </c>
      <c r="F8590" t="s">
        <v>1451</v>
      </c>
      <c r="G8590" t="s">
        <v>1415</v>
      </c>
      <c r="H8590">
        <v>10</v>
      </c>
      <c r="I8590">
        <v>0.01</v>
      </c>
      <c r="J8590">
        <v>0.01</v>
      </c>
      <c r="K8590">
        <v>0.01</v>
      </c>
      <c r="L8590">
        <v>0.01</v>
      </c>
      <c r="M8590">
        <v>0.01</v>
      </c>
      <c r="N8590">
        <v>0.01</v>
      </c>
      <c r="O8590">
        <v>0.01</v>
      </c>
      <c r="P8590">
        <v>0.01</v>
      </c>
      <c r="Q8590">
        <v>0.01</v>
      </c>
      <c r="R8590">
        <v>0.01</v>
      </c>
      <c r="S8590">
        <v>0.01</v>
      </c>
      <c r="T8590">
        <v>0.01</v>
      </c>
      <c r="U8590">
        <v>0.01</v>
      </c>
      <c r="V8590">
        <v>0.01</v>
      </c>
      <c r="W8590">
        <v>0.01</v>
      </c>
      <c r="X8590">
        <v>0.01</v>
      </c>
      <c r="Y8590">
        <v>0.01</v>
      </c>
      <c r="Z8590">
        <v>0.01</v>
      </c>
      <c r="AA8590">
        <v>0.01</v>
      </c>
      <c r="AB8590">
        <v>0.01</v>
      </c>
      <c r="AC8590">
        <v>0.01</v>
      </c>
      <c r="AD8590">
        <v>0.01</v>
      </c>
      <c r="AE8590">
        <v>0.01</v>
      </c>
      <c r="AF8590">
        <v>0.01</v>
      </c>
      <c r="AG8590">
        <v>0.01</v>
      </c>
      <c r="AH8590">
        <v>0.1</v>
      </c>
      <c r="AI8590" t="s">
        <v>46</v>
      </c>
      <c r="AJ8590" t="s">
        <v>7894</v>
      </c>
    </row>
    <row r="8591" spans="1:36">
      <c r="A8591" t="s">
        <v>39</v>
      </c>
      <c r="B8591" t="s">
        <v>1251</v>
      </c>
      <c r="C8591" t="s">
        <v>1252</v>
      </c>
      <c r="D8591" t="s">
        <v>1445</v>
      </c>
      <c r="E8591" t="s">
        <v>7880</v>
      </c>
      <c r="F8591" t="s">
        <v>1453</v>
      </c>
      <c r="G8591" t="s">
        <v>1415</v>
      </c>
      <c r="H8591">
        <v>10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 t="s">
        <v>46</v>
      </c>
      <c r="AJ8591" t="s">
        <v>7895</v>
      </c>
    </row>
    <row r="8592" spans="1:36">
      <c r="A8592" t="s">
        <v>39</v>
      </c>
      <c r="B8592" t="s">
        <v>1251</v>
      </c>
      <c r="C8592" t="s">
        <v>1252</v>
      </c>
      <c r="D8592" t="s">
        <v>1428</v>
      </c>
      <c r="E8592" t="s">
        <v>7880</v>
      </c>
      <c r="F8592" t="s">
        <v>861</v>
      </c>
      <c r="G8592" t="s">
        <v>1415</v>
      </c>
      <c r="H8592">
        <v>300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 t="s">
        <v>46</v>
      </c>
      <c r="AJ8592" t="s">
        <v>7896</v>
      </c>
    </row>
    <row r="8593" spans="1:36">
      <c r="A8593" t="s">
        <v>39</v>
      </c>
      <c r="B8593" t="s">
        <v>1251</v>
      </c>
      <c r="C8593" t="s">
        <v>1252</v>
      </c>
      <c r="D8593" t="s">
        <v>1420</v>
      </c>
      <c r="E8593" t="s">
        <v>7880</v>
      </c>
      <c r="F8593" t="s">
        <v>61</v>
      </c>
      <c r="G8593" t="s">
        <v>1415</v>
      </c>
      <c r="H8593">
        <v>100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 t="s">
        <v>46</v>
      </c>
      <c r="AJ8593" t="s">
        <v>7897</v>
      </c>
    </row>
    <row r="8594" spans="1:36">
      <c r="A8594" t="s">
        <v>39</v>
      </c>
      <c r="B8594" t="s">
        <v>1251</v>
      </c>
      <c r="C8594" t="s">
        <v>1252</v>
      </c>
      <c r="D8594" t="s">
        <v>1420</v>
      </c>
      <c r="E8594" t="s">
        <v>7880</v>
      </c>
      <c r="F8594" t="s">
        <v>212</v>
      </c>
      <c r="G8594" t="s">
        <v>1415</v>
      </c>
      <c r="H8594">
        <v>100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 t="s">
        <v>46</v>
      </c>
      <c r="AJ8594" t="s">
        <v>7898</v>
      </c>
    </row>
    <row r="8595" spans="1:36">
      <c r="A8595" t="s">
        <v>39</v>
      </c>
      <c r="B8595" t="s">
        <v>1251</v>
      </c>
      <c r="C8595" t="s">
        <v>1252</v>
      </c>
      <c r="D8595" t="s">
        <v>1445</v>
      </c>
      <c r="E8595" t="s">
        <v>7880</v>
      </c>
      <c r="F8595" t="s">
        <v>207</v>
      </c>
      <c r="G8595" t="s">
        <v>1415</v>
      </c>
      <c r="H8595">
        <v>10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 t="s">
        <v>46</v>
      </c>
      <c r="AJ8595" t="s">
        <v>7899</v>
      </c>
    </row>
    <row r="8596" spans="1:36">
      <c r="A8596" t="s">
        <v>39</v>
      </c>
      <c r="B8596" t="s">
        <v>1251</v>
      </c>
      <c r="C8596" t="s">
        <v>1252</v>
      </c>
      <c r="D8596" t="s">
        <v>4247</v>
      </c>
      <c r="E8596" t="s">
        <v>7880</v>
      </c>
      <c r="F8596" t="s">
        <v>5560</v>
      </c>
      <c r="G8596" t="s">
        <v>1415</v>
      </c>
      <c r="H8596">
        <v>10</v>
      </c>
      <c r="I8596">
        <v>0.01</v>
      </c>
      <c r="J8596">
        <v>0.01</v>
      </c>
      <c r="K8596">
        <v>0.01</v>
      </c>
      <c r="L8596">
        <v>0.01</v>
      </c>
      <c r="M8596">
        <v>0.01</v>
      </c>
      <c r="N8596">
        <v>0.01</v>
      </c>
      <c r="O8596">
        <v>0.01</v>
      </c>
      <c r="P8596">
        <v>0.01</v>
      </c>
      <c r="Q8596">
        <v>0.01</v>
      </c>
      <c r="R8596">
        <v>0.01</v>
      </c>
      <c r="S8596">
        <v>0.01</v>
      </c>
      <c r="T8596">
        <v>0.01</v>
      </c>
      <c r="U8596">
        <v>0.01</v>
      </c>
      <c r="V8596">
        <v>0.01</v>
      </c>
      <c r="W8596">
        <v>0.01</v>
      </c>
      <c r="X8596">
        <v>0.01</v>
      </c>
      <c r="Y8596">
        <v>0.01</v>
      </c>
      <c r="Z8596">
        <v>0.01</v>
      </c>
      <c r="AA8596">
        <v>0.01</v>
      </c>
      <c r="AB8596">
        <v>0.01</v>
      </c>
      <c r="AC8596">
        <v>0.01</v>
      </c>
      <c r="AD8596">
        <v>0.01</v>
      </c>
      <c r="AE8596">
        <v>0.01</v>
      </c>
      <c r="AF8596">
        <v>0.01</v>
      </c>
      <c r="AG8596">
        <v>0.01</v>
      </c>
      <c r="AH8596">
        <v>0.1</v>
      </c>
      <c r="AI8596" t="s">
        <v>46</v>
      </c>
      <c r="AJ8596" t="s">
        <v>7900</v>
      </c>
    </row>
    <row r="8597" spans="1:36">
      <c r="A8597" t="s">
        <v>39</v>
      </c>
      <c r="B8597" t="s">
        <v>1251</v>
      </c>
      <c r="C8597" t="s">
        <v>1252</v>
      </c>
      <c r="D8597" t="s">
        <v>1460</v>
      </c>
      <c r="E8597" t="s">
        <v>7880</v>
      </c>
      <c r="F8597" t="s">
        <v>1469</v>
      </c>
      <c r="G8597" t="s">
        <v>1415</v>
      </c>
      <c r="H8597">
        <v>100</v>
      </c>
      <c r="I8597">
        <v>0.01</v>
      </c>
      <c r="J8597">
        <v>0.01</v>
      </c>
      <c r="K8597">
        <v>0.01</v>
      </c>
      <c r="L8597">
        <v>0.01</v>
      </c>
      <c r="M8597">
        <v>0.01</v>
      </c>
      <c r="N8597">
        <v>0.01</v>
      </c>
      <c r="O8597">
        <v>0.01</v>
      </c>
      <c r="P8597">
        <v>0.01</v>
      </c>
      <c r="Q8597">
        <v>0.01</v>
      </c>
      <c r="R8597">
        <v>0.01</v>
      </c>
      <c r="S8597">
        <v>0.01</v>
      </c>
      <c r="T8597">
        <v>0.01</v>
      </c>
      <c r="U8597">
        <v>0.01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0.01</v>
      </c>
      <c r="AB8597">
        <v>0.01</v>
      </c>
      <c r="AC8597">
        <v>0</v>
      </c>
      <c r="AD8597">
        <v>0</v>
      </c>
      <c r="AE8597">
        <v>0</v>
      </c>
      <c r="AF8597">
        <v>0</v>
      </c>
      <c r="AG8597">
        <v>0.01</v>
      </c>
      <c r="AH8597">
        <v>0.01</v>
      </c>
      <c r="AI8597" t="s">
        <v>46</v>
      </c>
      <c r="AJ8597" t="s">
        <v>7901</v>
      </c>
    </row>
    <row r="8598" spans="1:36">
      <c r="A8598" t="s">
        <v>39</v>
      </c>
      <c r="B8598" t="s">
        <v>1251</v>
      </c>
      <c r="C8598" t="s">
        <v>1252</v>
      </c>
      <c r="D8598" t="s">
        <v>4994</v>
      </c>
      <c r="E8598" t="s">
        <v>7880</v>
      </c>
      <c r="F8598" t="s">
        <v>5001</v>
      </c>
      <c r="G8598" t="s">
        <v>1415</v>
      </c>
      <c r="H8598">
        <v>100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 t="s">
        <v>46</v>
      </c>
      <c r="AJ8598" t="s">
        <v>7902</v>
      </c>
    </row>
    <row r="8599" spans="1:36">
      <c r="A8599" t="s">
        <v>39</v>
      </c>
      <c r="B8599" t="s">
        <v>1251</v>
      </c>
      <c r="C8599" t="s">
        <v>1252</v>
      </c>
      <c r="D8599" t="s">
        <v>4994</v>
      </c>
      <c r="E8599" t="s">
        <v>7880</v>
      </c>
      <c r="F8599" t="s">
        <v>4999</v>
      </c>
      <c r="G8599" t="s">
        <v>1415</v>
      </c>
      <c r="H8599">
        <v>100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 t="s">
        <v>46</v>
      </c>
      <c r="AJ8599" t="s">
        <v>7903</v>
      </c>
    </row>
    <row r="8600" spans="1:36">
      <c r="A8600" t="s">
        <v>39</v>
      </c>
      <c r="B8600" t="s">
        <v>1251</v>
      </c>
      <c r="C8600" t="s">
        <v>1252</v>
      </c>
      <c r="D8600" t="s">
        <v>4991</v>
      </c>
      <c r="E8600" t="s">
        <v>7880</v>
      </c>
      <c r="F8600" t="s">
        <v>3299</v>
      </c>
      <c r="G8600" t="s">
        <v>1415</v>
      </c>
      <c r="H8600">
        <v>100</v>
      </c>
      <c r="I8600">
        <v>0.01</v>
      </c>
      <c r="J8600">
        <v>0.01</v>
      </c>
      <c r="K8600">
        <v>0.01</v>
      </c>
      <c r="L8600">
        <v>0.01</v>
      </c>
      <c r="M8600">
        <v>0.01</v>
      </c>
      <c r="N8600">
        <v>0.01</v>
      </c>
      <c r="O8600">
        <v>0.02</v>
      </c>
      <c r="P8600">
        <v>0.02</v>
      </c>
      <c r="Q8600">
        <v>0.02</v>
      </c>
      <c r="R8600">
        <v>0.01</v>
      </c>
      <c r="S8600">
        <v>0.01</v>
      </c>
      <c r="T8600">
        <v>0.01</v>
      </c>
      <c r="U8600">
        <v>0.01</v>
      </c>
      <c r="V8600">
        <v>0.01</v>
      </c>
      <c r="W8600">
        <v>0.01</v>
      </c>
      <c r="X8600">
        <v>0.01</v>
      </c>
      <c r="Y8600">
        <v>0.01</v>
      </c>
      <c r="Z8600">
        <v>0.01</v>
      </c>
      <c r="AA8600">
        <v>0.01</v>
      </c>
      <c r="AB8600">
        <v>0.01</v>
      </c>
      <c r="AC8600">
        <v>0.01</v>
      </c>
      <c r="AD8600">
        <v>0.01</v>
      </c>
      <c r="AE8600">
        <v>0.01</v>
      </c>
      <c r="AF8600">
        <v>0.01</v>
      </c>
      <c r="AG8600">
        <v>0.02</v>
      </c>
      <c r="AH8600">
        <v>0.02</v>
      </c>
      <c r="AI8600" t="s">
        <v>46</v>
      </c>
      <c r="AJ8600" t="s">
        <v>7904</v>
      </c>
    </row>
    <row r="8601" spans="1:36">
      <c r="A8601" t="s">
        <v>39</v>
      </c>
      <c r="B8601" t="s">
        <v>1251</v>
      </c>
      <c r="C8601" t="s">
        <v>1252</v>
      </c>
      <c r="D8601" t="s">
        <v>4994</v>
      </c>
      <c r="E8601" t="s">
        <v>7880</v>
      </c>
      <c r="F8601" t="s">
        <v>5003</v>
      </c>
      <c r="G8601" t="s">
        <v>1415</v>
      </c>
      <c r="H8601">
        <v>100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 t="s">
        <v>46</v>
      </c>
      <c r="AJ8601" t="s">
        <v>7905</v>
      </c>
    </row>
    <row r="8602" spans="1:36">
      <c r="A8602" t="s">
        <v>39</v>
      </c>
      <c r="B8602" t="s">
        <v>1251</v>
      </c>
      <c r="C8602" t="s">
        <v>1252</v>
      </c>
      <c r="D8602" t="s">
        <v>4994</v>
      </c>
      <c r="E8602" t="s">
        <v>7880</v>
      </c>
      <c r="F8602" t="s">
        <v>4995</v>
      </c>
      <c r="G8602" t="s">
        <v>1415</v>
      </c>
      <c r="H8602">
        <v>100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 t="s">
        <v>46</v>
      </c>
      <c r="AJ8602" t="s">
        <v>7906</v>
      </c>
    </row>
    <row r="8603" spans="1:36">
      <c r="A8603" t="s">
        <v>39</v>
      </c>
      <c r="B8603" t="s">
        <v>1251</v>
      </c>
      <c r="C8603" t="s">
        <v>1252</v>
      </c>
      <c r="D8603" t="s">
        <v>4991</v>
      </c>
      <c r="E8603" t="s">
        <v>7880</v>
      </c>
      <c r="F8603" t="s">
        <v>5007</v>
      </c>
      <c r="G8603" t="s">
        <v>1415</v>
      </c>
      <c r="H8603">
        <v>100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 t="s">
        <v>46</v>
      </c>
      <c r="AJ8603" t="s">
        <v>7907</v>
      </c>
    </row>
    <row r="8604" spans="1:36">
      <c r="A8604" t="s">
        <v>39</v>
      </c>
      <c r="B8604" t="s">
        <v>1251</v>
      </c>
      <c r="C8604" t="s">
        <v>1252</v>
      </c>
      <c r="D8604" t="s">
        <v>4994</v>
      </c>
      <c r="E8604" t="s">
        <v>7880</v>
      </c>
      <c r="F8604" t="s">
        <v>5005</v>
      </c>
      <c r="G8604" t="s">
        <v>1415</v>
      </c>
      <c r="H8604">
        <v>100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 t="s">
        <v>46</v>
      </c>
      <c r="AJ8604" t="s">
        <v>7908</v>
      </c>
    </row>
    <row r="8605" spans="1:36">
      <c r="A8605" t="s">
        <v>39</v>
      </c>
      <c r="B8605" t="s">
        <v>1251</v>
      </c>
      <c r="C8605" t="s">
        <v>1252</v>
      </c>
      <c r="D8605" t="s">
        <v>4994</v>
      </c>
      <c r="E8605" t="s">
        <v>7880</v>
      </c>
      <c r="F8605" t="s">
        <v>4997</v>
      </c>
      <c r="G8605" t="s">
        <v>1415</v>
      </c>
      <c r="H8605">
        <v>100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 t="s">
        <v>46</v>
      </c>
      <c r="AJ8605" t="s">
        <v>7909</v>
      </c>
    </row>
    <row r="8606" spans="1:36">
      <c r="A8606" t="s">
        <v>39</v>
      </c>
      <c r="B8606" t="s">
        <v>1251</v>
      </c>
      <c r="C8606" t="s">
        <v>1252</v>
      </c>
      <c r="D8606" t="s">
        <v>1412</v>
      </c>
      <c r="E8606" t="s">
        <v>7910</v>
      </c>
      <c r="F8606" t="s">
        <v>1414</v>
      </c>
      <c r="G8606" t="s">
        <v>1415</v>
      </c>
      <c r="H8606">
        <v>100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 t="s">
        <v>46</v>
      </c>
      <c r="AJ8606" t="s">
        <v>7911</v>
      </c>
    </row>
    <row r="8607" spans="1:36">
      <c r="A8607" t="s">
        <v>39</v>
      </c>
      <c r="B8607" t="s">
        <v>1251</v>
      </c>
      <c r="C8607" t="s">
        <v>1252</v>
      </c>
      <c r="D8607" t="s">
        <v>1412</v>
      </c>
      <c r="E8607" t="s">
        <v>7910</v>
      </c>
      <c r="F8607" t="s">
        <v>1417</v>
      </c>
      <c r="G8607" t="s">
        <v>1415</v>
      </c>
      <c r="H8607">
        <v>100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 t="s">
        <v>46</v>
      </c>
      <c r="AJ8607" t="s">
        <v>7912</v>
      </c>
    </row>
    <row r="8608" spans="1:36">
      <c r="A8608" t="s">
        <v>39</v>
      </c>
      <c r="B8608" t="s">
        <v>1251</v>
      </c>
      <c r="C8608" t="s">
        <v>1252</v>
      </c>
      <c r="D8608" t="s">
        <v>1412</v>
      </c>
      <c r="E8608" t="s">
        <v>7910</v>
      </c>
      <c r="F8608" t="s">
        <v>598</v>
      </c>
      <c r="G8608" t="s">
        <v>1415</v>
      </c>
      <c r="H8608">
        <v>100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 t="s">
        <v>46</v>
      </c>
      <c r="AJ8608" t="s">
        <v>7913</v>
      </c>
    </row>
    <row r="8609" spans="1:36">
      <c r="A8609" t="s">
        <v>39</v>
      </c>
      <c r="B8609" t="s">
        <v>1251</v>
      </c>
      <c r="C8609" t="s">
        <v>1252</v>
      </c>
      <c r="D8609" t="s">
        <v>1420</v>
      </c>
      <c r="E8609" t="s">
        <v>7910</v>
      </c>
      <c r="F8609" t="s">
        <v>1421</v>
      </c>
      <c r="G8609" t="s">
        <v>1415</v>
      </c>
      <c r="H8609">
        <v>100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 t="s">
        <v>46</v>
      </c>
      <c r="AJ8609" t="s">
        <v>7914</v>
      </c>
    </row>
    <row r="8610" spans="1:36">
      <c r="A8610" t="s">
        <v>39</v>
      </c>
      <c r="B8610" t="s">
        <v>1251</v>
      </c>
      <c r="C8610" t="s">
        <v>1252</v>
      </c>
      <c r="D8610" t="s">
        <v>1420</v>
      </c>
      <c r="E8610" t="s">
        <v>7910</v>
      </c>
      <c r="F8610" t="s">
        <v>1423</v>
      </c>
      <c r="G8610" t="s">
        <v>1415</v>
      </c>
      <c r="H8610">
        <v>100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 t="s">
        <v>46</v>
      </c>
      <c r="AJ8610" t="s">
        <v>7915</v>
      </c>
    </row>
    <row r="8611" spans="1:36">
      <c r="A8611" t="s">
        <v>39</v>
      </c>
      <c r="B8611" t="s">
        <v>1251</v>
      </c>
      <c r="C8611" t="s">
        <v>1252</v>
      </c>
      <c r="D8611" t="s">
        <v>1460</v>
      </c>
      <c r="E8611" t="s">
        <v>7910</v>
      </c>
      <c r="F8611" t="s">
        <v>539</v>
      </c>
      <c r="G8611" t="s">
        <v>1415</v>
      </c>
      <c r="H8611">
        <v>200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 t="s">
        <v>46</v>
      </c>
      <c r="AJ8611" t="s">
        <v>7891</v>
      </c>
    </row>
    <row r="8612" spans="1:36">
      <c r="A8612" t="s">
        <v>39</v>
      </c>
      <c r="B8612" t="s">
        <v>1251</v>
      </c>
      <c r="C8612" t="s">
        <v>1252</v>
      </c>
      <c r="D8612" t="s">
        <v>1428</v>
      </c>
      <c r="E8612" t="s">
        <v>7910</v>
      </c>
      <c r="F8612" t="s">
        <v>1429</v>
      </c>
      <c r="G8612" t="s">
        <v>1415</v>
      </c>
      <c r="H8612">
        <v>100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 t="s">
        <v>46</v>
      </c>
      <c r="AJ8612" t="s">
        <v>7916</v>
      </c>
    </row>
    <row r="8613" spans="1:36">
      <c r="A8613" t="s">
        <v>39</v>
      </c>
      <c r="B8613" t="s">
        <v>1251</v>
      </c>
      <c r="C8613" t="s">
        <v>1252</v>
      </c>
      <c r="D8613" t="s">
        <v>1428</v>
      </c>
      <c r="E8613" t="s">
        <v>7910</v>
      </c>
      <c r="F8613" t="s">
        <v>1433</v>
      </c>
      <c r="G8613" t="s">
        <v>1415</v>
      </c>
      <c r="H8613">
        <v>100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 t="s">
        <v>46</v>
      </c>
      <c r="AJ8613" t="s">
        <v>7917</v>
      </c>
    </row>
    <row r="8614" spans="1:36">
      <c r="A8614" t="s">
        <v>39</v>
      </c>
      <c r="B8614" t="s">
        <v>1251</v>
      </c>
      <c r="C8614" t="s">
        <v>1252</v>
      </c>
      <c r="D8614" t="s">
        <v>1460</v>
      </c>
      <c r="E8614" t="s">
        <v>7910</v>
      </c>
      <c r="F8614" t="s">
        <v>1461</v>
      </c>
      <c r="G8614" t="s">
        <v>1415</v>
      </c>
      <c r="H8614">
        <v>100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 t="s">
        <v>46</v>
      </c>
      <c r="AJ8614" t="s">
        <v>7918</v>
      </c>
    </row>
    <row r="8615" spans="1:36">
      <c r="A8615" t="s">
        <v>39</v>
      </c>
      <c r="B8615" t="s">
        <v>1251</v>
      </c>
      <c r="C8615" t="s">
        <v>1252</v>
      </c>
      <c r="D8615" t="s">
        <v>1428</v>
      </c>
      <c r="E8615" t="s">
        <v>7910</v>
      </c>
      <c r="F8615" t="s">
        <v>1431</v>
      </c>
      <c r="G8615" t="s">
        <v>1415</v>
      </c>
      <c r="H8615">
        <v>100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 t="s">
        <v>46</v>
      </c>
      <c r="AJ8615" t="s">
        <v>7919</v>
      </c>
    </row>
    <row r="8616" spans="1:36">
      <c r="A8616" t="s">
        <v>39</v>
      </c>
      <c r="B8616" t="s">
        <v>1251</v>
      </c>
      <c r="C8616" t="s">
        <v>1252</v>
      </c>
      <c r="D8616" t="s">
        <v>1460</v>
      </c>
      <c r="E8616" t="s">
        <v>7910</v>
      </c>
      <c r="F8616" t="s">
        <v>1465</v>
      </c>
      <c r="G8616" t="s">
        <v>1415</v>
      </c>
      <c r="H8616">
        <v>100</v>
      </c>
      <c r="I8616">
        <v>0.01</v>
      </c>
      <c r="J8616">
        <v>0.01</v>
      </c>
      <c r="K8616">
        <v>0.01</v>
      </c>
      <c r="L8616">
        <v>0.01</v>
      </c>
      <c r="M8616">
        <v>0.01</v>
      </c>
      <c r="N8616">
        <v>0.01</v>
      </c>
      <c r="O8616">
        <v>0.01</v>
      </c>
      <c r="P8616">
        <v>0.01</v>
      </c>
      <c r="Q8616">
        <v>0.01</v>
      </c>
      <c r="R8616">
        <v>0.01</v>
      </c>
      <c r="S8616">
        <v>0.01</v>
      </c>
      <c r="T8616">
        <v>0.01</v>
      </c>
      <c r="U8616">
        <v>0.01</v>
      </c>
      <c r="V8616">
        <v>0.01</v>
      </c>
      <c r="W8616">
        <v>0.01</v>
      </c>
      <c r="X8616">
        <v>0.01</v>
      </c>
      <c r="Y8616">
        <v>0.01</v>
      </c>
      <c r="Z8616">
        <v>0.01</v>
      </c>
      <c r="AA8616">
        <v>0.01</v>
      </c>
      <c r="AB8616">
        <v>0.01</v>
      </c>
      <c r="AC8616">
        <v>0.01</v>
      </c>
      <c r="AD8616">
        <v>0.01</v>
      </c>
      <c r="AE8616">
        <v>0</v>
      </c>
      <c r="AF8616">
        <v>0.01</v>
      </c>
      <c r="AG8616">
        <v>0.01</v>
      </c>
      <c r="AH8616">
        <v>0.01</v>
      </c>
      <c r="AI8616" t="s">
        <v>46</v>
      </c>
      <c r="AJ8616" t="s">
        <v>7920</v>
      </c>
    </row>
    <row r="8617" spans="1:36">
      <c r="A8617" t="s">
        <v>39</v>
      </c>
      <c r="B8617" t="s">
        <v>1251</v>
      </c>
      <c r="C8617" t="s">
        <v>1252</v>
      </c>
      <c r="D8617" t="s">
        <v>1445</v>
      </c>
      <c r="E8617" t="s">
        <v>7910</v>
      </c>
      <c r="F8617" t="s">
        <v>1446</v>
      </c>
      <c r="G8617" t="s">
        <v>1415</v>
      </c>
      <c r="H8617">
        <v>10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 t="s">
        <v>46</v>
      </c>
      <c r="AJ8617" t="s">
        <v>7921</v>
      </c>
    </row>
    <row r="8618" spans="1:36">
      <c r="A8618" t="s">
        <v>39</v>
      </c>
      <c r="B8618" t="s">
        <v>1251</v>
      </c>
      <c r="C8618" t="s">
        <v>1252</v>
      </c>
      <c r="D8618" t="s">
        <v>4247</v>
      </c>
      <c r="E8618" t="s">
        <v>7910</v>
      </c>
      <c r="F8618" t="s">
        <v>1451</v>
      </c>
      <c r="G8618" t="s">
        <v>1415</v>
      </c>
      <c r="H8618">
        <v>10</v>
      </c>
      <c r="I8618">
        <v>0.02</v>
      </c>
      <c r="J8618">
        <v>0.01</v>
      </c>
      <c r="K8618">
        <v>0.02</v>
      </c>
      <c r="L8618">
        <v>0.02</v>
      </c>
      <c r="M8618">
        <v>0.02</v>
      </c>
      <c r="N8618">
        <v>0.02</v>
      </c>
      <c r="O8618">
        <v>0.02</v>
      </c>
      <c r="P8618">
        <v>0.02</v>
      </c>
      <c r="Q8618">
        <v>0.02</v>
      </c>
      <c r="R8618">
        <v>0.02</v>
      </c>
      <c r="S8618">
        <v>0.02</v>
      </c>
      <c r="T8618">
        <v>0.02</v>
      </c>
      <c r="U8618">
        <v>0.02</v>
      </c>
      <c r="V8618">
        <v>0.02</v>
      </c>
      <c r="W8618">
        <v>0.02</v>
      </c>
      <c r="X8618">
        <v>0.02</v>
      </c>
      <c r="Y8618">
        <v>0.02</v>
      </c>
      <c r="Z8618">
        <v>0.02</v>
      </c>
      <c r="AA8618">
        <v>0.02</v>
      </c>
      <c r="AB8618">
        <v>0.02</v>
      </c>
      <c r="AC8618">
        <v>0.02</v>
      </c>
      <c r="AD8618">
        <v>0.02</v>
      </c>
      <c r="AE8618">
        <v>0.02</v>
      </c>
      <c r="AF8618">
        <v>0.02</v>
      </c>
      <c r="AG8618">
        <v>0.02</v>
      </c>
      <c r="AH8618">
        <v>0.2</v>
      </c>
      <c r="AI8618" t="s">
        <v>46</v>
      </c>
      <c r="AJ8618" t="s">
        <v>7922</v>
      </c>
    </row>
    <row r="8619" spans="1:36">
      <c r="A8619" t="s">
        <v>39</v>
      </c>
      <c r="B8619" t="s">
        <v>1251</v>
      </c>
      <c r="C8619" t="s">
        <v>1252</v>
      </c>
      <c r="D8619" t="s">
        <v>1445</v>
      </c>
      <c r="E8619" t="s">
        <v>7910</v>
      </c>
      <c r="F8619" t="s">
        <v>1453</v>
      </c>
      <c r="G8619" t="s">
        <v>1415</v>
      </c>
      <c r="H8619">
        <v>10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 t="s">
        <v>46</v>
      </c>
      <c r="AJ8619" t="s">
        <v>7923</v>
      </c>
    </row>
    <row r="8620" spans="1:36">
      <c r="A8620" t="s">
        <v>39</v>
      </c>
      <c r="B8620" t="s">
        <v>1251</v>
      </c>
      <c r="C8620" t="s">
        <v>1252</v>
      </c>
      <c r="D8620" t="s">
        <v>1428</v>
      </c>
      <c r="E8620" t="s">
        <v>7910</v>
      </c>
      <c r="F8620" t="s">
        <v>858</v>
      </c>
      <c r="G8620" t="s">
        <v>1415</v>
      </c>
      <c r="H8620">
        <v>300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 t="s">
        <v>46</v>
      </c>
      <c r="AJ8620" t="s">
        <v>7924</v>
      </c>
    </row>
    <row r="8621" spans="1:36">
      <c r="A8621" t="s">
        <v>39</v>
      </c>
      <c r="B8621" t="s">
        <v>1251</v>
      </c>
      <c r="C8621" t="s">
        <v>1252</v>
      </c>
      <c r="D8621" t="s">
        <v>1460</v>
      </c>
      <c r="E8621" t="s">
        <v>7910</v>
      </c>
      <c r="F8621" t="s">
        <v>1463</v>
      </c>
      <c r="G8621" t="s">
        <v>1415</v>
      </c>
      <c r="H8621">
        <v>100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 t="s">
        <v>46</v>
      </c>
      <c r="AJ8621" t="s">
        <v>7925</v>
      </c>
    </row>
    <row r="8622" spans="1:36">
      <c r="A8622" t="s">
        <v>39</v>
      </c>
      <c r="B8622" t="s">
        <v>1251</v>
      </c>
      <c r="C8622" t="s">
        <v>1252</v>
      </c>
      <c r="D8622" t="s">
        <v>1420</v>
      </c>
      <c r="E8622" t="s">
        <v>7910</v>
      </c>
      <c r="F8622" t="s">
        <v>59</v>
      </c>
      <c r="G8622" t="s">
        <v>1415</v>
      </c>
      <c r="H8622">
        <v>100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 t="s">
        <v>46</v>
      </c>
      <c r="AJ8622" t="s">
        <v>7926</v>
      </c>
    </row>
    <row r="8623" spans="1:36">
      <c r="A8623" t="s">
        <v>39</v>
      </c>
      <c r="B8623" t="s">
        <v>1251</v>
      </c>
      <c r="C8623" t="s">
        <v>1252</v>
      </c>
      <c r="D8623" t="s">
        <v>1420</v>
      </c>
      <c r="E8623" t="s">
        <v>7910</v>
      </c>
      <c r="F8623" t="s">
        <v>205</v>
      </c>
      <c r="G8623" t="s">
        <v>1415</v>
      </c>
      <c r="H8623">
        <v>100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 t="s">
        <v>46</v>
      </c>
      <c r="AJ8623" t="s">
        <v>7927</v>
      </c>
    </row>
    <row r="8624" spans="1:36">
      <c r="A8624" t="s">
        <v>39</v>
      </c>
      <c r="B8624" t="s">
        <v>1251</v>
      </c>
      <c r="C8624" t="s">
        <v>1252</v>
      </c>
      <c r="D8624" t="s">
        <v>1445</v>
      </c>
      <c r="E8624" t="s">
        <v>7910</v>
      </c>
      <c r="F8624" t="s">
        <v>207</v>
      </c>
      <c r="G8624" t="s">
        <v>1415</v>
      </c>
      <c r="H8624">
        <v>10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 t="s">
        <v>46</v>
      </c>
      <c r="AJ8624" t="s">
        <v>7899</v>
      </c>
    </row>
    <row r="8625" spans="1:36">
      <c r="A8625" t="s">
        <v>39</v>
      </c>
      <c r="B8625" t="s">
        <v>1251</v>
      </c>
      <c r="C8625" t="s">
        <v>1252</v>
      </c>
      <c r="D8625" t="s">
        <v>4247</v>
      </c>
      <c r="E8625" t="s">
        <v>7910</v>
      </c>
      <c r="F8625" t="s">
        <v>5560</v>
      </c>
      <c r="G8625" t="s">
        <v>1415</v>
      </c>
      <c r="H8625">
        <v>10</v>
      </c>
      <c r="I8625">
        <v>0.02</v>
      </c>
      <c r="J8625">
        <v>0.01</v>
      </c>
      <c r="K8625">
        <v>0.02</v>
      </c>
      <c r="L8625">
        <v>0.02</v>
      </c>
      <c r="M8625">
        <v>0.02</v>
      </c>
      <c r="N8625">
        <v>0.02</v>
      </c>
      <c r="O8625">
        <v>0.02</v>
      </c>
      <c r="P8625">
        <v>0.02</v>
      </c>
      <c r="Q8625">
        <v>0.02</v>
      </c>
      <c r="R8625">
        <v>0.02</v>
      </c>
      <c r="S8625">
        <v>0.02</v>
      </c>
      <c r="T8625">
        <v>0.02</v>
      </c>
      <c r="U8625">
        <v>0.02</v>
      </c>
      <c r="V8625">
        <v>0.02</v>
      </c>
      <c r="W8625">
        <v>0.02</v>
      </c>
      <c r="X8625">
        <v>0.02</v>
      </c>
      <c r="Y8625">
        <v>0.02</v>
      </c>
      <c r="Z8625">
        <v>0.02</v>
      </c>
      <c r="AA8625">
        <v>0.02</v>
      </c>
      <c r="AB8625">
        <v>0.02</v>
      </c>
      <c r="AC8625">
        <v>0.02</v>
      </c>
      <c r="AD8625">
        <v>0.02</v>
      </c>
      <c r="AE8625">
        <v>0.02</v>
      </c>
      <c r="AF8625">
        <v>0.02</v>
      </c>
      <c r="AG8625">
        <v>0.02</v>
      </c>
      <c r="AH8625">
        <v>0.2</v>
      </c>
      <c r="AI8625" t="s">
        <v>46</v>
      </c>
      <c r="AJ8625" t="s">
        <v>7900</v>
      </c>
    </row>
    <row r="8626" spans="1:36">
      <c r="A8626" t="s">
        <v>39</v>
      </c>
      <c r="B8626" t="s">
        <v>1251</v>
      </c>
      <c r="C8626" t="s">
        <v>1252</v>
      </c>
      <c r="D8626" t="s">
        <v>1460</v>
      </c>
      <c r="E8626" t="s">
        <v>7910</v>
      </c>
      <c r="F8626" t="s">
        <v>291</v>
      </c>
      <c r="G8626" t="s">
        <v>1415</v>
      </c>
      <c r="H8626">
        <v>100</v>
      </c>
      <c r="I8626">
        <v>0.01</v>
      </c>
      <c r="J8626">
        <v>0.01</v>
      </c>
      <c r="K8626">
        <v>0.01</v>
      </c>
      <c r="L8626">
        <v>0.01</v>
      </c>
      <c r="M8626">
        <v>0.01</v>
      </c>
      <c r="N8626">
        <v>0.01</v>
      </c>
      <c r="O8626">
        <v>0.01</v>
      </c>
      <c r="P8626">
        <v>0.01</v>
      </c>
      <c r="Q8626">
        <v>0.01</v>
      </c>
      <c r="R8626">
        <v>0.01</v>
      </c>
      <c r="S8626">
        <v>0.01</v>
      </c>
      <c r="T8626">
        <v>0.01</v>
      </c>
      <c r="U8626">
        <v>0.01</v>
      </c>
      <c r="V8626">
        <v>0.01</v>
      </c>
      <c r="W8626">
        <v>0.01</v>
      </c>
      <c r="X8626">
        <v>0.01</v>
      </c>
      <c r="Y8626">
        <v>0.01</v>
      </c>
      <c r="Z8626">
        <v>0.01</v>
      </c>
      <c r="AA8626">
        <v>0.01</v>
      </c>
      <c r="AB8626">
        <v>0.01</v>
      </c>
      <c r="AC8626">
        <v>0.01</v>
      </c>
      <c r="AD8626">
        <v>0.01</v>
      </c>
      <c r="AE8626">
        <v>0</v>
      </c>
      <c r="AF8626">
        <v>0.01</v>
      </c>
      <c r="AG8626">
        <v>0.01</v>
      </c>
      <c r="AH8626">
        <v>0.01</v>
      </c>
      <c r="AI8626" t="s">
        <v>46</v>
      </c>
      <c r="AJ8626" t="s">
        <v>7928</v>
      </c>
    </row>
    <row r="8627" spans="1:36">
      <c r="A8627" t="s">
        <v>39</v>
      </c>
      <c r="B8627" t="s">
        <v>1251</v>
      </c>
      <c r="C8627" t="s">
        <v>1252</v>
      </c>
      <c r="D8627" t="s">
        <v>4994</v>
      </c>
      <c r="E8627" t="s">
        <v>7910</v>
      </c>
      <c r="F8627" t="s">
        <v>4999</v>
      </c>
      <c r="G8627" t="s">
        <v>1415</v>
      </c>
      <c r="H8627">
        <v>100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 t="s">
        <v>46</v>
      </c>
      <c r="AJ8627" t="s">
        <v>7929</v>
      </c>
    </row>
    <row r="8628" spans="1:36">
      <c r="A8628" t="s">
        <v>39</v>
      </c>
      <c r="B8628" t="s">
        <v>1251</v>
      </c>
      <c r="C8628" t="s">
        <v>1252</v>
      </c>
      <c r="D8628" t="s">
        <v>4994</v>
      </c>
      <c r="E8628" t="s">
        <v>7910</v>
      </c>
      <c r="F8628" t="s">
        <v>5005</v>
      </c>
      <c r="G8628" t="s">
        <v>1415</v>
      </c>
      <c r="H8628">
        <v>100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 t="s">
        <v>46</v>
      </c>
      <c r="AJ8628" t="s">
        <v>7930</v>
      </c>
    </row>
    <row r="8629" spans="1:36">
      <c r="A8629" t="s">
        <v>39</v>
      </c>
      <c r="B8629" t="s">
        <v>1251</v>
      </c>
      <c r="C8629" t="s">
        <v>1252</v>
      </c>
      <c r="D8629" t="s">
        <v>4994</v>
      </c>
      <c r="E8629" t="s">
        <v>7910</v>
      </c>
      <c r="F8629" t="s">
        <v>4997</v>
      </c>
      <c r="G8629" t="s">
        <v>1415</v>
      </c>
      <c r="H8629">
        <v>100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 t="s">
        <v>46</v>
      </c>
      <c r="AJ8629" t="s">
        <v>7931</v>
      </c>
    </row>
    <row r="8630" spans="1:36">
      <c r="A8630" t="s">
        <v>39</v>
      </c>
      <c r="B8630" t="s">
        <v>1251</v>
      </c>
      <c r="C8630" t="s">
        <v>1252</v>
      </c>
      <c r="D8630" t="s">
        <v>4994</v>
      </c>
      <c r="E8630" t="s">
        <v>7910</v>
      </c>
      <c r="F8630" t="s">
        <v>5003</v>
      </c>
      <c r="G8630" t="s">
        <v>1415</v>
      </c>
      <c r="H8630">
        <v>100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 t="s">
        <v>46</v>
      </c>
      <c r="AJ8630" t="s">
        <v>7932</v>
      </c>
    </row>
    <row r="8631" spans="1:36">
      <c r="A8631" t="s">
        <v>39</v>
      </c>
      <c r="B8631" t="s">
        <v>1251</v>
      </c>
      <c r="C8631" t="s">
        <v>1252</v>
      </c>
      <c r="D8631" t="s">
        <v>4994</v>
      </c>
      <c r="E8631" t="s">
        <v>7910</v>
      </c>
      <c r="F8631" t="s">
        <v>5001</v>
      </c>
      <c r="G8631" t="s">
        <v>1415</v>
      </c>
      <c r="H8631">
        <v>100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 t="s">
        <v>46</v>
      </c>
      <c r="AJ8631" t="s">
        <v>7933</v>
      </c>
    </row>
    <row r="8632" spans="1:36">
      <c r="A8632" t="s">
        <v>39</v>
      </c>
      <c r="B8632" t="s">
        <v>1251</v>
      </c>
      <c r="C8632" t="s">
        <v>1252</v>
      </c>
      <c r="D8632" t="s">
        <v>4991</v>
      </c>
      <c r="E8632" t="s">
        <v>7910</v>
      </c>
      <c r="F8632" t="s">
        <v>5007</v>
      </c>
      <c r="G8632" t="s">
        <v>1415</v>
      </c>
      <c r="H8632">
        <v>100</v>
      </c>
      <c r="I8632">
        <v>0.01</v>
      </c>
      <c r="J8632">
        <v>0.01</v>
      </c>
      <c r="K8632">
        <v>0.01</v>
      </c>
      <c r="L8632">
        <v>0.01</v>
      </c>
      <c r="M8632">
        <v>0.01</v>
      </c>
      <c r="N8632">
        <v>0.01</v>
      </c>
      <c r="O8632">
        <v>0.01</v>
      </c>
      <c r="P8632">
        <v>0.01</v>
      </c>
      <c r="Q8632">
        <v>0.01</v>
      </c>
      <c r="R8632">
        <v>0.01</v>
      </c>
      <c r="S8632">
        <v>0.01</v>
      </c>
      <c r="T8632">
        <v>0.01</v>
      </c>
      <c r="U8632">
        <v>0.01</v>
      </c>
      <c r="V8632">
        <v>0.01</v>
      </c>
      <c r="W8632">
        <v>0.01</v>
      </c>
      <c r="X8632">
        <v>0.01</v>
      </c>
      <c r="Y8632">
        <v>0.01</v>
      </c>
      <c r="Z8632">
        <v>0.01</v>
      </c>
      <c r="AA8632">
        <v>0.01</v>
      </c>
      <c r="AB8632">
        <v>0.01</v>
      </c>
      <c r="AC8632">
        <v>0.01</v>
      </c>
      <c r="AD8632">
        <v>0.01</v>
      </c>
      <c r="AE8632">
        <v>0.01</v>
      </c>
      <c r="AF8632">
        <v>0.01</v>
      </c>
      <c r="AG8632">
        <v>0.01</v>
      </c>
      <c r="AH8632">
        <v>0.01</v>
      </c>
      <c r="AI8632" t="s">
        <v>46</v>
      </c>
      <c r="AJ8632" t="s">
        <v>7934</v>
      </c>
    </row>
    <row r="8633" spans="1:36">
      <c r="A8633" t="s">
        <v>39</v>
      </c>
      <c r="B8633" t="s">
        <v>1251</v>
      </c>
      <c r="C8633" t="s">
        <v>1252</v>
      </c>
      <c r="D8633" t="s">
        <v>4994</v>
      </c>
      <c r="E8633" t="s">
        <v>7910</v>
      </c>
      <c r="F8633" t="s">
        <v>4995</v>
      </c>
      <c r="G8633" t="s">
        <v>1415</v>
      </c>
      <c r="H8633">
        <v>100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 t="s">
        <v>46</v>
      </c>
      <c r="AJ8633" t="s">
        <v>7935</v>
      </c>
    </row>
    <row r="8634" spans="1:36">
      <c r="A8634" t="s">
        <v>39</v>
      </c>
      <c r="B8634" t="s">
        <v>1251</v>
      </c>
      <c r="C8634" t="s">
        <v>1252</v>
      </c>
      <c r="D8634" t="s">
        <v>4991</v>
      </c>
      <c r="E8634" t="s">
        <v>7910</v>
      </c>
      <c r="F8634" t="s">
        <v>3299</v>
      </c>
      <c r="G8634" t="s">
        <v>1415</v>
      </c>
      <c r="H8634">
        <v>100</v>
      </c>
      <c r="I8634">
        <v>0.01</v>
      </c>
      <c r="J8634">
        <v>0.01</v>
      </c>
      <c r="K8634">
        <v>0.01</v>
      </c>
      <c r="L8634">
        <v>0.01</v>
      </c>
      <c r="M8634">
        <v>0.01</v>
      </c>
      <c r="N8634">
        <v>0.01</v>
      </c>
      <c r="O8634">
        <v>0.02</v>
      </c>
      <c r="P8634">
        <v>0.02</v>
      </c>
      <c r="Q8634">
        <v>0.02</v>
      </c>
      <c r="R8634">
        <v>0.01</v>
      </c>
      <c r="S8634">
        <v>0.01</v>
      </c>
      <c r="T8634">
        <v>0.01</v>
      </c>
      <c r="U8634">
        <v>0.01</v>
      </c>
      <c r="V8634">
        <v>0.01</v>
      </c>
      <c r="W8634">
        <v>0.01</v>
      </c>
      <c r="X8634">
        <v>0.01</v>
      </c>
      <c r="Y8634">
        <v>0.01</v>
      </c>
      <c r="Z8634">
        <v>0.01</v>
      </c>
      <c r="AA8634">
        <v>0.01</v>
      </c>
      <c r="AB8634">
        <v>0.01</v>
      </c>
      <c r="AC8634">
        <v>0.01</v>
      </c>
      <c r="AD8634">
        <v>0.01</v>
      </c>
      <c r="AE8634">
        <v>0.01</v>
      </c>
      <c r="AF8634">
        <v>0.01</v>
      </c>
      <c r="AG8634">
        <v>0.02</v>
      </c>
      <c r="AH8634">
        <v>0.02</v>
      </c>
      <c r="AI8634" t="s">
        <v>46</v>
      </c>
      <c r="AJ8634" t="s">
        <v>7936</v>
      </c>
    </row>
    <row r="8635" spans="1:36">
      <c r="A8635" t="s">
        <v>39</v>
      </c>
      <c r="B8635" t="s">
        <v>1251</v>
      </c>
      <c r="C8635" t="s">
        <v>1252</v>
      </c>
      <c r="D8635" t="s">
        <v>1412</v>
      </c>
      <c r="E8635" t="s">
        <v>7937</v>
      </c>
      <c r="F8635" t="s">
        <v>1414</v>
      </c>
      <c r="G8635" t="s">
        <v>1415</v>
      </c>
      <c r="H8635">
        <v>100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 t="s">
        <v>46</v>
      </c>
      <c r="AJ8635" t="s">
        <v>7938</v>
      </c>
    </row>
    <row r="8636" spans="1:36">
      <c r="A8636" t="s">
        <v>39</v>
      </c>
      <c r="B8636" t="s">
        <v>1251</v>
      </c>
      <c r="C8636" t="s">
        <v>1252</v>
      </c>
      <c r="D8636" t="s">
        <v>1412</v>
      </c>
      <c r="E8636" t="s">
        <v>7937</v>
      </c>
      <c r="F8636" t="s">
        <v>1417</v>
      </c>
      <c r="G8636" t="s">
        <v>1415</v>
      </c>
      <c r="H8636">
        <v>100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 t="s">
        <v>46</v>
      </c>
      <c r="AJ8636" t="s">
        <v>7939</v>
      </c>
    </row>
    <row r="8637" spans="1:36">
      <c r="A8637" t="s">
        <v>39</v>
      </c>
      <c r="B8637" t="s">
        <v>1251</v>
      </c>
      <c r="C8637" t="s">
        <v>1252</v>
      </c>
      <c r="D8637" t="s">
        <v>1448</v>
      </c>
      <c r="E8637" t="s">
        <v>7937</v>
      </c>
      <c r="F8637" t="s">
        <v>1446</v>
      </c>
      <c r="G8637" t="s">
        <v>1415</v>
      </c>
      <c r="H8637">
        <v>10</v>
      </c>
      <c r="I8637">
        <v>0.17</v>
      </c>
      <c r="J8637">
        <v>0.11</v>
      </c>
      <c r="K8637">
        <v>0.08</v>
      </c>
      <c r="L8637">
        <v>0.06</v>
      </c>
      <c r="M8637">
        <v>0.06</v>
      </c>
      <c r="N8637">
        <v>0.09</v>
      </c>
      <c r="O8637">
        <v>0.13</v>
      </c>
      <c r="P8637">
        <v>0.17</v>
      </c>
      <c r="Q8637">
        <v>0.23</v>
      </c>
      <c r="R8637">
        <v>0.29</v>
      </c>
      <c r="S8637">
        <v>0.32</v>
      </c>
      <c r="T8637">
        <v>0.34</v>
      </c>
      <c r="U8637">
        <v>0.34</v>
      </c>
      <c r="V8637">
        <v>0.34</v>
      </c>
      <c r="W8637">
        <v>0.34</v>
      </c>
      <c r="X8637">
        <v>0.35</v>
      </c>
      <c r="Y8637">
        <v>0.33</v>
      </c>
      <c r="Z8637">
        <v>0.29</v>
      </c>
      <c r="AA8637">
        <v>0.29</v>
      </c>
      <c r="AB8637">
        <v>0.28</v>
      </c>
      <c r="AC8637">
        <v>0.29</v>
      </c>
      <c r="AD8637">
        <v>0.3</v>
      </c>
      <c r="AE8637">
        <v>0.29</v>
      </c>
      <c r="AF8637">
        <v>0.24</v>
      </c>
      <c r="AG8637">
        <v>0.35</v>
      </c>
      <c r="AH8637">
        <v>3.5</v>
      </c>
      <c r="AI8637" t="s">
        <v>46</v>
      </c>
      <c r="AJ8637" t="s">
        <v>7940</v>
      </c>
    </row>
    <row r="8638" spans="1:36">
      <c r="A8638" t="s">
        <v>39</v>
      </c>
      <c r="B8638" t="s">
        <v>1251</v>
      </c>
      <c r="C8638" t="s">
        <v>1252</v>
      </c>
      <c r="D8638" t="s">
        <v>4247</v>
      </c>
      <c r="E8638" t="s">
        <v>7937</v>
      </c>
      <c r="F8638" t="s">
        <v>1451</v>
      </c>
      <c r="G8638" t="s">
        <v>1415</v>
      </c>
      <c r="H8638">
        <v>10</v>
      </c>
      <c r="I8638">
        <v>0.02</v>
      </c>
      <c r="J8638">
        <v>0.01</v>
      </c>
      <c r="K8638">
        <v>0.02</v>
      </c>
      <c r="L8638">
        <v>0.02</v>
      </c>
      <c r="M8638">
        <v>0.02</v>
      </c>
      <c r="N8638">
        <v>0.02</v>
      </c>
      <c r="O8638">
        <v>0.02</v>
      </c>
      <c r="P8638">
        <v>0.02</v>
      </c>
      <c r="Q8638">
        <v>0.02</v>
      </c>
      <c r="R8638">
        <v>0.02</v>
      </c>
      <c r="S8638">
        <v>0.02</v>
      </c>
      <c r="T8638">
        <v>0.02</v>
      </c>
      <c r="U8638">
        <v>0.02</v>
      </c>
      <c r="V8638">
        <v>0.02</v>
      </c>
      <c r="W8638">
        <v>0.02</v>
      </c>
      <c r="X8638">
        <v>0.02</v>
      </c>
      <c r="Y8638">
        <v>0.02</v>
      </c>
      <c r="Z8638">
        <v>0.02</v>
      </c>
      <c r="AA8638">
        <v>0.02</v>
      </c>
      <c r="AB8638">
        <v>0.02</v>
      </c>
      <c r="AC8638">
        <v>0.02</v>
      </c>
      <c r="AD8638">
        <v>0.02</v>
      </c>
      <c r="AE8638">
        <v>0.02</v>
      </c>
      <c r="AF8638">
        <v>0.02</v>
      </c>
      <c r="AG8638">
        <v>0.02</v>
      </c>
      <c r="AH8638">
        <v>0.2</v>
      </c>
      <c r="AI8638" t="s">
        <v>46</v>
      </c>
      <c r="AJ8638" t="s">
        <v>7941</v>
      </c>
    </row>
    <row r="8639" spans="1:36">
      <c r="A8639" t="s">
        <v>39</v>
      </c>
      <c r="B8639" t="s">
        <v>1251</v>
      </c>
      <c r="C8639" t="s">
        <v>1252</v>
      </c>
      <c r="D8639" t="s">
        <v>1448</v>
      </c>
      <c r="E8639" t="s">
        <v>7937</v>
      </c>
      <c r="F8639" t="s">
        <v>1449</v>
      </c>
      <c r="G8639" t="s">
        <v>1415</v>
      </c>
      <c r="H8639">
        <v>10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 t="s">
        <v>46</v>
      </c>
      <c r="AJ8639" t="s">
        <v>7942</v>
      </c>
    </row>
    <row r="8640" spans="1:36">
      <c r="A8640" t="s">
        <v>39</v>
      </c>
      <c r="B8640" t="s">
        <v>1251</v>
      </c>
      <c r="C8640" t="s">
        <v>1252</v>
      </c>
      <c r="D8640" t="s">
        <v>1460</v>
      </c>
      <c r="E8640" t="s">
        <v>7937</v>
      </c>
      <c r="F8640" t="s">
        <v>1465</v>
      </c>
      <c r="G8640" t="s">
        <v>1415</v>
      </c>
      <c r="H8640">
        <v>100</v>
      </c>
      <c r="I8640">
        <v>0.17</v>
      </c>
      <c r="J8640">
        <v>0.11</v>
      </c>
      <c r="K8640">
        <v>0.08</v>
      </c>
      <c r="L8640">
        <v>0.06</v>
      </c>
      <c r="M8640">
        <v>0.06</v>
      </c>
      <c r="N8640">
        <v>0.09</v>
      </c>
      <c r="O8640">
        <v>0.13</v>
      </c>
      <c r="P8640">
        <v>0.17</v>
      </c>
      <c r="Q8640">
        <v>0.23</v>
      </c>
      <c r="R8640">
        <v>0.29</v>
      </c>
      <c r="S8640">
        <v>0.32</v>
      </c>
      <c r="T8640">
        <v>0.34</v>
      </c>
      <c r="U8640">
        <v>0.34</v>
      </c>
      <c r="V8640">
        <v>0.34</v>
      </c>
      <c r="W8640">
        <v>0.34</v>
      </c>
      <c r="X8640">
        <v>0.35</v>
      </c>
      <c r="Y8640">
        <v>0.33</v>
      </c>
      <c r="Z8640">
        <v>0.29</v>
      </c>
      <c r="AA8640">
        <v>0.29</v>
      </c>
      <c r="AB8640">
        <v>0.28</v>
      </c>
      <c r="AC8640">
        <v>0.29</v>
      </c>
      <c r="AD8640">
        <v>0.3</v>
      </c>
      <c r="AE8640">
        <v>0.29</v>
      </c>
      <c r="AF8640">
        <v>0.24</v>
      </c>
      <c r="AG8640">
        <v>0.35</v>
      </c>
      <c r="AH8640">
        <v>0.35</v>
      </c>
      <c r="AI8640" t="s">
        <v>46</v>
      </c>
      <c r="AJ8640" t="s">
        <v>7943</v>
      </c>
    </row>
    <row r="8641" spans="1:36">
      <c r="A8641" t="s">
        <v>39</v>
      </c>
      <c r="B8641" t="s">
        <v>1251</v>
      </c>
      <c r="C8641" t="s">
        <v>1252</v>
      </c>
      <c r="D8641" t="s">
        <v>4991</v>
      </c>
      <c r="E8641" t="s">
        <v>7937</v>
      </c>
      <c r="F8641" t="s">
        <v>5007</v>
      </c>
      <c r="G8641" t="s">
        <v>1415</v>
      </c>
      <c r="H8641">
        <v>100</v>
      </c>
      <c r="I8641">
        <v>0.02</v>
      </c>
      <c r="J8641">
        <v>0.01</v>
      </c>
      <c r="K8641">
        <v>0.02</v>
      </c>
      <c r="L8641">
        <v>0.02</v>
      </c>
      <c r="M8641">
        <v>0.02</v>
      </c>
      <c r="N8641">
        <v>0.02</v>
      </c>
      <c r="O8641">
        <v>0.02</v>
      </c>
      <c r="P8641">
        <v>0.02</v>
      </c>
      <c r="Q8641">
        <v>0.02</v>
      </c>
      <c r="R8641">
        <v>0.02</v>
      </c>
      <c r="S8641">
        <v>0.02</v>
      </c>
      <c r="T8641">
        <v>0.02</v>
      </c>
      <c r="U8641">
        <v>0.02</v>
      </c>
      <c r="V8641">
        <v>0.02</v>
      </c>
      <c r="W8641">
        <v>0.02</v>
      </c>
      <c r="X8641">
        <v>0.02</v>
      </c>
      <c r="Y8641">
        <v>0.02</v>
      </c>
      <c r="Z8641">
        <v>0.02</v>
      </c>
      <c r="AA8641">
        <v>0.02</v>
      </c>
      <c r="AB8641">
        <v>0.02</v>
      </c>
      <c r="AC8641">
        <v>0.02</v>
      </c>
      <c r="AD8641">
        <v>0.02</v>
      </c>
      <c r="AE8641">
        <v>0.02</v>
      </c>
      <c r="AF8641">
        <v>0.02</v>
      </c>
      <c r="AG8641">
        <v>0.02</v>
      </c>
      <c r="AH8641">
        <v>0.02</v>
      </c>
      <c r="AI8641" t="s">
        <v>46</v>
      </c>
      <c r="AJ8641" t="s">
        <v>7944</v>
      </c>
    </row>
    <row r="8642" spans="1:36">
      <c r="A8642" t="s">
        <v>39</v>
      </c>
      <c r="B8642" t="s">
        <v>1251</v>
      </c>
      <c r="C8642" t="s">
        <v>1252</v>
      </c>
      <c r="D8642" t="s">
        <v>4991</v>
      </c>
      <c r="E8642" t="s">
        <v>7937</v>
      </c>
      <c r="F8642" t="s">
        <v>3299</v>
      </c>
      <c r="G8642" t="s">
        <v>1415</v>
      </c>
      <c r="H8642">
        <v>100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 t="s">
        <v>46</v>
      </c>
      <c r="AJ8642" t="s">
        <v>7945</v>
      </c>
    </row>
    <row r="8643" spans="1:36">
      <c r="A8643" t="s">
        <v>39</v>
      </c>
      <c r="B8643" t="s">
        <v>1251</v>
      </c>
      <c r="C8643" t="s">
        <v>1252</v>
      </c>
      <c r="D8643" t="s">
        <v>4247</v>
      </c>
      <c r="E8643" t="s">
        <v>7937</v>
      </c>
      <c r="F8643" t="s">
        <v>5560</v>
      </c>
      <c r="G8643" t="s">
        <v>1415</v>
      </c>
      <c r="H8643">
        <v>10</v>
      </c>
      <c r="I8643">
        <v>0.02</v>
      </c>
      <c r="J8643">
        <v>0.01</v>
      </c>
      <c r="K8643">
        <v>0.02</v>
      </c>
      <c r="L8643">
        <v>0.02</v>
      </c>
      <c r="M8643">
        <v>0.02</v>
      </c>
      <c r="N8643">
        <v>0.02</v>
      </c>
      <c r="O8643">
        <v>0.02</v>
      </c>
      <c r="P8643">
        <v>0.02</v>
      </c>
      <c r="Q8643">
        <v>0.02</v>
      </c>
      <c r="R8643">
        <v>0.02</v>
      </c>
      <c r="S8643">
        <v>0.02</v>
      </c>
      <c r="T8643">
        <v>0.02</v>
      </c>
      <c r="U8643">
        <v>0.02</v>
      </c>
      <c r="V8643">
        <v>0.02</v>
      </c>
      <c r="W8643">
        <v>0.02</v>
      </c>
      <c r="X8643">
        <v>0.02</v>
      </c>
      <c r="Y8643">
        <v>0.02</v>
      </c>
      <c r="Z8643">
        <v>0.02</v>
      </c>
      <c r="AA8643">
        <v>0.02</v>
      </c>
      <c r="AB8643">
        <v>0.02</v>
      </c>
      <c r="AC8643">
        <v>0.02</v>
      </c>
      <c r="AD8643">
        <v>0.02</v>
      </c>
      <c r="AE8643">
        <v>0.02</v>
      </c>
      <c r="AF8643">
        <v>0.02</v>
      </c>
      <c r="AG8643">
        <v>0.02</v>
      </c>
      <c r="AH8643">
        <v>0.2</v>
      </c>
      <c r="AI8643" t="s">
        <v>46</v>
      </c>
      <c r="AJ8643" t="s">
        <v>7946</v>
      </c>
    </row>
    <row r="8644" spans="1:36">
      <c r="A8644" t="s">
        <v>39</v>
      </c>
      <c r="B8644" t="s">
        <v>1251</v>
      </c>
      <c r="C8644" t="s">
        <v>1252</v>
      </c>
      <c r="D8644" t="s">
        <v>1460</v>
      </c>
      <c r="E8644" t="s">
        <v>7937</v>
      </c>
      <c r="F8644" t="s">
        <v>1469</v>
      </c>
      <c r="G8644" t="s">
        <v>1415</v>
      </c>
      <c r="H8644">
        <v>100</v>
      </c>
      <c r="I8644">
        <v>0.17</v>
      </c>
      <c r="J8644">
        <v>0.11</v>
      </c>
      <c r="K8644">
        <v>0.08</v>
      </c>
      <c r="L8644">
        <v>0.06</v>
      </c>
      <c r="M8644">
        <v>0.06</v>
      </c>
      <c r="N8644">
        <v>0.09</v>
      </c>
      <c r="O8644">
        <v>0.13</v>
      </c>
      <c r="P8644">
        <v>0.17</v>
      </c>
      <c r="Q8644">
        <v>0.23</v>
      </c>
      <c r="R8644">
        <v>0.29</v>
      </c>
      <c r="S8644">
        <v>0.32</v>
      </c>
      <c r="T8644">
        <v>0.34</v>
      </c>
      <c r="U8644">
        <v>0.34</v>
      </c>
      <c r="V8644">
        <v>0.34</v>
      </c>
      <c r="W8644">
        <v>0.34</v>
      </c>
      <c r="X8644">
        <v>0.35</v>
      </c>
      <c r="Y8644">
        <v>0.33</v>
      </c>
      <c r="Z8644">
        <v>0.29</v>
      </c>
      <c r="AA8644">
        <v>0.29</v>
      </c>
      <c r="AB8644">
        <v>0.28</v>
      </c>
      <c r="AC8644">
        <v>0.29</v>
      </c>
      <c r="AD8644">
        <v>0.3</v>
      </c>
      <c r="AE8644">
        <v>0.29</v>
      </c>
      <c r="AF8644">
        <v>0.24</v>
      </c>
      <c r="AG8644">
        <v>0.35</v>
      </c>
      <c r="AH8644">
        <v>0.35</v>
      </c>
      <c r="AI8644" t="s">
        <v>46</v>
      </c>
      <c r="AJ8644" t="s">
        <v>7947</v>
      </c>
    </row>
    <row r="8645" spans="1:36">
      <c r="A8645" t="s">
        <v>39</v>
      </c>
      <c r="B8645" t="s">
        <v>1251</v>
      </c>
      <c r="C8645" t="s">
        <v>1252</v>
      </c>
      <c r="D8645" t="s">
        <v>1412</v>
      </c>
      <c r="E8645" t="s">
        <v>7948</v>
      </c>
      <c r="F8645" t="s">
        <v>1414</v>
      </c>
      <c r="G8645" t="s">
        <v>1415</v>
      </c>
      <c r="H8645">
        <v>100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 t="s">
        <v>46</v>
      </c>
      <c r="AJ8645" t="s">
        <v>7949</v>
      </c>
    </row>
    <row r="8646" spans="1:36">
      <c r="A8646" t="s">
        <v>39</v>
      </c>
      <c r="B8646" t="s">
        <v>1251</v>
      </c>
      <c r="C8646" t="s">
        <v>1252</v>
      </c>
      <c r="D8646" t="s">
        <v>1412</v>
      </c>
      <c r="E8646" t="s">
        <v>7948</v>
      </c>
      <c r="F8646" t="s">
        <v>1417</v>
      </c>
      <c r="G8646" t="s">
        <v>1415</v>
      </c>
      <c r="H8646">
        <v>100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 t="s">
        <v>46</v>
      </c>
      <c r="AJ8646" t="s">
        <v>7950</v>
      </c>
    </row>
    <row r="8647" spans="1:36">
      <c r="A8647" t="s">
        <v>39</v>
      </c>
      <c r="B8647" t="s">
        <v>1251</v>
      </c>
      <c r="C8647" t="s">
        <v>1252</v>
      </c>
      <c r="D8647" t="s">
        <v>1460</v>
      </c>
      <c r="E8647" t="s">
        <v>7948</v>
      </c>
      <c r="F8647" t="s">
        <v>1465</v>
      </c>
      <c r="G8647" t="s">
        <v>1415</v>
      </c>
      <c r="H8647">
        <v>100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 t="s">
        <v>46</v>
      </c>
      <c r="AJ8647" t="s">
        <v>7951</v>
      </c>
    </row>
    <row r="8648" spans="1:36">
      <c r="A8648" t="s">
        <v>39</v>
      </c>
      <c r="B8648" t="s">
        <v>1251</v>
      </c>
      <c r="C8648" t="s">
        <v>1252</v>
      </c>
      <c r="D8648" t="s">
        <v>4991</v>
      </c>
      <c r="E8648" t="s">
        <v>7948</v>
      </c>
      <c r="F8648" t="s">
        <v>5007</v>
      </c>
      <c r="G8648" t="s">
        <v>1415</v>
      </c>
      <c r="H8648">
        <v>100</v>
      </c>
      <c r="I8648">
        <v>0.01</v>
      </c>
      <c r="J8648">
        <v>0</v>
      </c>
      <c r="K8648">
        <v>0.01</v>
      </c>
      <c r="L8648">
        <v>0.01</v>
      </c>
      <c r="M8648">
        <v>0.01</v>
      </c>
      <c r="N8648">
        <v>0.01</v>
      </c>
      <c r="O8648">
        <v>0.01</v>
      </c>
      <c r="P8648">
        <v>0.01</v>
      </c>
      <c r="Q8648">
        <v>0.01</v>
      </c>
      <c r="R8648">
        <v>0.01</v>
      </c>
      <c r="S8648">
        <v>0.01</v>
      </c>
      <c r="T8648">
        <v>0.01</v>
      </c>
      <c r="U8648">
        <v>0.01</v>
      </c>
      <c r="V8648">
        <v>0.01</v>
      </c>
      <c r="W8648">
        <v>0.01</v>
      </c>
      <c r="X8648">
        <v>0.01</v>
      </c>
      <c r="Y8648">
        <v>0.01</v>
      </c>
      <c r="Z8648">
        <v>0.01</v>
      </c>
      <c r="AA8648">
        <v>0.01</v>
      </c>
      <c r="AB8648">
        <v>0.01</v>
      </c>
      <c r="AC8648">
        <v>0.01</v>
      </c>
      <c r="AD8648">
        <v>0.01</v>
      </c>
      <c r="AE8648">
        <v>0.01</v>
      </c>
      <c r="AF8648">
        <v>0.01</v>
      </c>
      <c r="AG8648">
        <v>0.01</v>
      </c>
      <c r="AH8648">
        <v>0.01</v>
      </c>
      <c r="AI8648" t="s">
        <v>46</v>
      </c>
      <c r="AJ8648" t="s">
        <v>7952</v>
      </c>
    </row>
    <row r="8649" spans="1:36">
      <c r="A8649" t="s">
        <v>39</v>
      </c>
      <c r="B8649" t="s">
        <v>1251</v>
      </c>
      <c r="C8649" t="s">
        <v>1252</v>
      </c>
      <c r="D8649" t="s">
        <v>4991</v>
      </c>
      <c r="E8649" t="s">
        <v>7948</v>
      </c>
      <c r="F8649" t="s">
        <v>3299</v>
      </c>
      <c r="G8649" t="s">
        <v>1415</v>
      </c>
      <c r="H8649">
        <v>100</v>
      </c>
      <c r="I8649">
        <v>0.01</v>
      </c>
      <c r="J8649">
        <v>0</v>
      </c>
      <c r="K8649">
        <v>0.01</v>
      </c>
      <c r="L8649">
        <v>0.01</v>
      </c>
      <c r="M8649">
        <v>0.01</v>
      </c>
      <c r="N8649">
        <v>0.01</v>
      </c>
      <c r="O8649">
        <v>0.01</v>
      </c>
      <c r="P8649">
        <v>0.01</v>
      </c>
      <c r="Q8649">
        <v>0.01</v>
      </c>
      <c r="R8649">
        <v>0.01</v>
      </c>
      <c r="S8649">
        <v>0.01</v>
      </c>
      <c r="T8649">
        <v>0.01</v>
      </c>
      <c r="U8649">
        <v>0.01</v>
      </c>
      <c r="V8649">
        <v>0.01</v>
      </c>
      <c r="W8649">
        <v>0.01</v>
      </c>
      <c r="X8649">
        <v>0.01</v>
      </c>
      <c r="Y8649">
        <v>0.01</v>
      </c>
      <c r="Z8649">
        <v>0.01</v>
      </c>
      <c r="AA8649">
        <v>0.01</v>
      </c>
      <c r="AB8649">
        <v>0.01</v>
      </c>
      <c r="AC8649">
        <v>0.01</v>
      </c>
      <c r="AD8649">
        <v>0.01</v>
      </c>
      <c r="AE8649">
        <v>0.01</v>
      </c>
      <c r="AF8649">
        <v>0.01</v>
      </c>
      <c r="AG8649">
        <v>0.01</v>
      </c>
      <c r="AH8649">
        <v>0.01</v>
      </c>
      <c r="AI8649" t="s">
        <v>46</v>
      </c>
      <c r="AJ8649" t="s">
        <v>7953</v>
      </c>
    </row>
    <row r="8650" spans="1:36">
      <c r="A8650" t="s">
        <v>39</v>
      </c>
      <c r="B8650" t="s">
        <v>1251</v>
      </c>
      <c r="C8650" t="s">
        <v>1252</v>
      </c>
      <c r="D8650" t="s">
        <v>4247</v>
      </c>
      <c r="E8650" t="s">
        <v>7948</v>
      </c>
      <c r="F8650" t="s">
        <v>5560</v>
      </c>
      <c r="G8650" t="s">
        <v>1415</v>
      </c>
      <c r="H8650">
        <v>10</v>
      </c>
      <c r="I8650">
        <v>0.01</v>
      </c>
      <c r="J8650">
        <v>0.01</v>
      </c>
      <c r="K8650">
        <v>0.01</v>
      </c>
      <c r="L8650">
        <v>0.01</v>
      </c>
      <c r="M8650">
        <v>0.01</v>
      </c>
      <c r="N8650">
        <v>0.01</v>
      </c>
      <c r="O8650">
        <v>0.01</v>
      </c>
      <c r="P8650">
        <v>0.01</v>
      </c>
      <c r="Q8650">
        <v>0.01</v>
      </c>
      <c r="R8650">
        <v>0.01</v>
      </c>
      <c r="S8650">
        <v>0.01</v>
      </c>
      <c r="T8650">
        <v>0.01</v>
      </c>
      <c r="U8650">
        <v>0.01</v>
      </c>
      <c r="V8650">
        <v>0.01</v>
      </c>
      <c r="W8650">
        <v>0.01</v>
      </c>
      <c r="X8650">
        <v>0.01</v>
      </c>
      <c r="Y8650">
        <v>0.01</v>
      </c>
      <c r="Z8650">
        <v>0.01</v>
      </c>
      <c r="AA8650">
        <v>0.01</v>
      </c>
      <c r="AB8650">
        <v>0.01</v>
      </c>
      <c r="AC8650">
        <v>0.01</v>
      </c>
      <c r="AD8650">
        <v>0.01</v>
      </c>
      <c r="AE8650">
        <v>0.01</v>
      </c>
      <c r="AF8650">
        <v>0.01</v>
      </c>
      <c r="AG8650">
        <v>0.01</v>
      </c>
      <c r="AH8650">
        <v>0.1</v>
      </c>
      <c r="AI8650" t="s">
        <v>46</v>
      </c>
      <c r="AJ8650" t="s">
        <v>7954</v>
      </c>
    </row>
    <row r="8651" spans="1:36">
      <c r="A8651" t="s">
        <v>39</v>
      </c>
      <c r="B8651" t="s">
        <v>1251</v>
      </c>
      <c r="C8651" t="s">
        <v>1252</v>
      </c>
      <c r="D8651" t="s">
        <v>1460</v>
      </c>
      <c r="E8651" t="s">
        <v>7948</v>
      </c>
      <c r="F8651" t="s">
        <v>291</v>
      </c>
      <c r="G8651" t="s">
        <v>1415</v>
      </c>
      <c r="H8651">
        <v>100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 t="s">
        <v>46</v>
      </c>
      <c r="AJ8651" t="s">
        <v>7955</v>
      </c>
    </row>
    <row r="8652" spans="1:36">
      <c r="A8652" t="s">
        <v>39</v>
      </c>
      <c r="B8652" t="s">
        <v>1251</v>
      </c>
      <c r="C8652" t="s">
        <v>1252</v>
      </c>
      <c r="D8652" t="s">
        <v>1448</v>
      </c>
      <c r="E8652" t="s">
        <v>7948</v>
      </c>
      <c r="F8652" t="s">
        <v>1446</v>
      </c>
      <c r="G8652" t="s">
        <v>1415</v>
      </c>
      <c r="H8652">
        <v>10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 t="s">
        <v>46</v>
      </c>
      <c r="AJ8652" t="s">
        <v>7956</v>
      </c>
    </row>
    <row r="8653" spans="1:36">
      <c r="A8653" t="s">
        <v>39</v>
      </c>
      <c r="B8653" t="s">
        <v>1251</v>
      </c>
      <c r="C8653" t="s">
        <v>1252</v>
      </c>
      <c r="D8653" t="s">
        <v>4247</v>
      </c>
      <c r="E8653" t="s">
        <v>7948</v>
      </c>
      <c r="F8653" t="s">
        <v>1451</v>
      </c>
      <c r="G8653" t="s">
        <v>1415</v>
      </c>
      <c r="H8653">
        <v>10</v>
      </c>
      <c r="I8653">
        <v>0.01</v>
      </c>
      <c r="J8653">
        <v>0.01</v>
      </c>
      <c r="K8653">
        <v>0.01</v>
      </c>
      <c r="L8653">
        <v>0.01</v>
      </c>
      <c r="M8653">
        <v>0.01</v>
      </c>
      <c r="N8653">
        <v>0.01</v>
      </c>
      <c r="O8653">
        <v>0.01</v>
      </c>
      <c r="P8653">
        <v>0.01</v>
      </c>
      <c r="Q8653">
        <v>0.01</v>
      </c>
      <c r="R8653">
        <v>0.01</v>
      </c>
      <c r="S8653">
        <v>0.01</v>
      </c>
      <c r="T8653">
        <v>0.01</v>
      </c>
      <c r="U8653">
        <v>0.01</v>
      </c>
      <c r="V8653">
        <v>0.01</v>
      </c>
      <c r="W8653">
        <v>0.01</v>
      </c>
      <c r="X8653">
        <v>0.01</v>
      </c>
      <c r="Y8653">
        <v>0.01</v>
      </c>
      <c r="Z8653">
        <v>0.01</v>
      </c>
      <c r="AA8653">
        <v>0.01</v>
      </c>
      <c r="AB8653">
        <v>0.01</v>
      </c>
      <c r="AC8653">
        <v>0.01</v>
      </c>
      <c r="AD8653">
        <v>0.01</v>
      </c>
      <c r="AE8653">
        <v>0.01</v>
      </c>
      <c r="AF8653">
        <v>0.01</v>
      </c>
      <c r="AG8653">
        <v>0.01</v>
      </c>
      <c r="AH8653">
        <v>0.1</v>
      </c>
      <c r="AI8653" t="s">
        <v>46</v>
      </c>
      <c r="AJ8653" t="s">
        <v>7957</v>
      </c>
    </row>
    <row r="8654" spans="1:36">
      <c r="A8654" t="s">
        <v>39</v>
      </c>
      <c r="B8654" t="s">
        <v>1251</v>
      </c>
      <c r="C8654" t="s">
        <v>1252</v>
      </c>
      <c r="D8654" t="s">
        <v>1448</v>
      </c>
      <c r="E8654" t="s">
        <v>7948</v>
      </c>
      <c r="F8654" t="s">
        <v>1449</v>
      </c>
      <c r="G8654" t="s">
        <v>1415</v>
      </c>
      <c r="H8654">
        <v>10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 t="s">
        <v>46</v>
      </c>
      <c r="AJ8654" t="s">
        <v>7958</v>
      </c>
    </row>
    <row r="8655" spans="1:36">
      <c r="A8655" t="s">
        <v>39</v>
      </c>
      <c r="B8655" t="s">
        <v>1251</v>
      </c>
      <c r="C8655" t="s">
        <v>1252</v>
      </c>
      <c r="D8655" t="s">
        <v>1402</v>
      </c>
      <c r="E8655" t="s">
        <v>7959</v>
      </c>
      <c r="F8655" t="s">
        <v>63</v>
      </c>
      <c r="G8655" t="s">
        <v>45</v>
      </c>
      <c r="H8655">
        <v>100</v>
      </c>
      <c r="I8655">
        <v>6.95</v>
      </c>
      <c r="J8655">
        <v>4.15</v>
      </c>
      <c r="K8655">
        <v>2.39</v>
      </c>
      <c r="L8655">
        <v>1.94</v>
      </c>
      <c r="M8655">
        <v>1.49</v>
      </c>
      <c r="N8655">
        <v>2.28</v>
      </c>
      <c r="O8655">
        <v>4.06</v>
      </c>
      <c r="P8655">
        <v>5.18</v>
      </c>
      <c r="Q8655">
        <v>7.05</v>
      </c>
      <c r="R8655">
        <v>8.130000000000001</v>
      </c>
      <c r="S8655">
        <v>9.289999999999999</v>
      </c>
      <c r="T8655">
        <v>10.33</v>
      </c>
      <c r="U8655">
        <v>11.38</v>
      </c>
      <c r="V8655">
        <v>12.47</v>
      </c>
      <c r="W8655">
        <v>13.65</v>
      </c>
      <c r="X8655">
        <v>14.87</v>
      </c>
      <c r="Y8655">
        <v>15.71</v>
      </c>
      <c r="Z8655">
        <v>15.45</v>
      </c>
      <c r="AA8655">
        <v>12.81</v>
      </c>
      <c r="AB8655">
        <v>9.970000000000001</v>
      </c>
      <c r="AC8655">
        <v>11.68</v>
      </c>
      <c r="AD8655">
        <v>11.8</v>
      </c>
      <c r="AE8655">
        <v>11.6</v>
      </c>
      <c r="AF8655">
        <v>10.28</v>
      </c>
      <c r="AG8655">
        <v>15.71</v>
      </c>
      <c r="AH8655">
        <v>15.71</v>
      </c>
      <c r="AI8655" t="s">
        <v>46</v>
      </c>
      <c r="AJ8655" t="s">
        <v>7960</v>
      </c>
    </row>
    <row r="8656" spans="1:36">
      <c r="A8656" t="s">
        <v>39</v>
      </c>
      <c r="B8656" t="s">
        <v>1251</v>
      </c>
      <c r="C8656" t="s">
        <v>1252</v>
      </c>
      <c r="D8656" t="s">
        <v>1397</v>
      </c>
      <c r="E8656" t="s">
        <v>7959</v>
      </c>
      <c r="F8656" t="s">
        <v>5519</v>
      </c>
      <c r="G8656" t="s">
        <v>45</v>
      </c>
      <c r="H8656">
        <v>10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 t="s">
        <v>46</v>
      </c>
      <c r="AJ8656" t="s">
        <v>7961</v>
      </c>
    </row>
    <row r="8657" spans="1:36">
      <c r="A8657" t="s">
        <v>39</v>
      </c>
      <c r="B8657" t="s">
        <v>1251</v>
      </c>
      <c r="C8657" t="s">
        <v>1252</v>
      </c>
      <c r="D8657" t="s">
        <v>1402</v>
      </c>
      <c r="E8657" t="s">
        <v>7959</v>
      </c>
      <c r="F8657" t="s">
        <v>69</v>
      </c>
      <c r="G8657" t="s">
        <v>45</v>
      </c>
      <c r="H8657">
        <v>100</v>
      </c>
      <c r="I8657">
        <v>10.58</v>
      </c>
      <c r="J8657">
        <v>4.93</v>
      </c>
      <c r="K8657">
        <v>2.21</v>
      </c>
      <c r="L8657">
        <v>1.53</v>
      </c>
      <c r="M8657">
        <v>1.14</v>
      </c>
      <c r="N8657">
        <v>1.38</v>
      </c>
      <c r="O8657">
        <v>2.87</v>
      </c>
      <c r="P8657">
        <v>5.07</v>
      </c>
      <c r="Q8657">
        <v>8.65</v>
      </c>
      <c r="R8657">
        <v>11.83</v>
      </c>
      <c r="S8657">
        <v>14.6</v>
      </c>
      <c r="T8657">
        <v>17.3</v>
      </c>
      <c r="U8657">
        <v>16.78</v>
      </c>
      <c r="V8657">
        <v>14.4</v>
      </c>
      <c r="W8657">
        <v>12.72</v>
      </c>
      <c r="X8657">
        <v>10.85</v>
      </c>
      <c r="Y8657">
        <v>10.16</v>
      </c>
      <c r="Z8657">
        <v>9.6</v>
      </c>
      <c r="AA8657">
        <v>9.07</v>
      </c>
      <c r="AB8657">
        <v>11.64</v>
      </c>
      <c r="AC8657">
        <v>15.14</v>
      </c>
      <c r="AD8657">
        <v>17.41</v>
      </c>
      <c r="AE8657">
        <v>17.62</v>
      </c>
      <c r="AF8657">
        <v>16.81</v>
      </c>
      <c r="AG8657">
        <v>17.62</v>
      </c>
      <c r="AH8657">
        <v>17.62</v>
      </c>
      <c r="AI8657" t="s">
        <v>46</v>
      </c>
      <c r="AJ8657" t="s">
        <v>7962</v>
      </c>
    </row>
    <row r="8658" spans="1:36">
      <c r="A8658" t="s">
        <v>39</v>
      </c>
      <c r="B8658" t="s">
        <v>1251</v>
      </c>
      <c r="C8658" t="s">
        <v>1252</v>
      </c>
      <c r="D8658" t="s">
        <v>87</v>
      </c>
      <c r="E8658" t="s">
        <v>7959</v>
      </c>
      <c r="F8658" t="s">
        <v>591</v>
      </c>
      <c r="G8658" t="s">
        <v>45</v>
      </c>
      <c r="H8658">
        <v>70</v>
      </c>
      <c r="I8658">
        <v>10.34</v>
      </c>
      <c r="J8658">
        <v>6.29</v>
      </c>
      <c r="K8658">
        <v>4.31</v>
      </c>
      <c r="L8658">
        <v>3.39</v>
      </c>
      <c r="M8658">
        <v>2.55</v>
      </c>
      <c r="N8658">
        <v>3.24</v>
      </c>
      <c r="O8658">
        <v>5.37</v>
      </c>
      <c r="P8658">
        <v>8.199999999999999</v>
      </c>
      <c r="Q8658">
        <v>10.47</v>
      </c>
      <c r="R8658">
        <v>12.64</v>
      </c>
      <c r="S8658">
        <v>13.63</v>
      </c>
      <c r="T8658">
        <v>14.92</v>
      </c>
      <c r="U8658">
        <v>16.58</v>
      </c>
      <c r="V8658">
        <v>17.89</v>
      </c>
      <c r="W8658">
        <v>17.42</v>
      </c>
      <c r="X8658">
        <v>15.9</v>
      </c>
      <c r="Y8658">
        <v>15.3</v>
      </c>
      <c r="Z8658">
        <v>14.78</v>
      </c>
      <c r="AA8658">
        <v>13.66</v>
      </c>
      <c r="AB8658">
        <v>15</v>
      </c>
      <c r="AC8658">
        <v>18.45</v>
      </c>
      <c r="AD8658">
        <v>18.6</v>
      </c>
      <c r="AE8658">
        <v>17.28</v>
      </c>
      <c r="AF8658">
        <v>14.11</v>
      </c>
      <c r="AG8658">
        <v>18.6</v>
      </c>
      <c r="AH8658">
        <v>26.57</v>
      </c>
      <c r="AI8658" t="s">
        <v>46</v>
      </c>
      <c r="AJ8658" t="s">
        <v>89</v>
      </c>
    </row>
    <row r="8659" spans="1:36">
      <c r="A8659" t="s">
        <v>39</v>
      </c>
      <c r="B8659" t="s">
        <v>1251</v>
      </c>
      <c r="C8659" t="s">
        <v>1252</v>
      </c>
      <c r="D8659" t="s">
        <v>87</v>
      </c>
      <c r="E8659" t="s">
        <v>7959</v>
      </c>
      <c r="F8659" t="s">
        <v>592</v>
      </c>
      <c r="G8659" t="s">
        <v>45</v>
      </c>
      <c r="H8659">
        <v>70</v>
      </c>
      <c r="I8659">
        <v>9.529999999999999</v>
      </c>
      <c r="J8659">
        <v>6.02</v>
      </c>
      <c r="K8659">
        <v>3.95</v>
      </c>
      <c r="L8659">
        <v>3.51</v>
      </c>
      <c r="M8659">
        <v>2.94</v>
      </c>
      <c r="N8659">
        <v>3.24</v>
      </c>
      <c r="O8659">
        <v>5.5</v>
      </c>
      <c r="P8659">
        <v>8.300000000000001</v>
      </c>
      <c r="Q8659">
        <v>10.48</v>
      </c>
      <c r="R8659">
        <v>12.47</v>
      </c>
      <c r="S8659">
        <v>13.58</v>
      </c>
      <c r="T8659">
        <v>14.67</v>
      </c>
      <c r="U8659">
        <v>16.11</v>
      </c>
      <c r="V8659">
        <v>17.06</v>
      </c>
      <c r="W8659">
        <v>16.93</v>
      </c>
      <c r="X8659">
        <v>15.61</v>
      </c>
      <c r="Y8659">
        <v>14.79</v>
      </c>
      <c r="Z8659">
        <v>14.69</v>
      </c>
      <c r="AA8659">
        <v>13.77</v>
      </c>
      <c r="AB8659">
        <v>15.5</v>
      </c>
      <c r="AC8659">
        <v>18.54</v>
      </c>
      <c r="AD8659">
        <v>18.6</v>
      </c>
      <c r="AE8659">
        <v>17.77</v>
      </c>
      <c r="AF8659">
        <v>15.03</v>
      </c>
      <c r="AG8659">
        <v>18.6</v>
      </c>
      <c r="AH8659">
        <v>26.57</v>
      </c>
      <c r="AI8659" t="s">
        <v>46</v>
      </c>
      <c r="AJ8659" t="s">
        <v>89</v>
      </c>
    </row>
    <row r="8660" spans="1:36">
      <c r="A8660" t="s">
        <v>39</v>
      </c>
      <c r="B8660" t="s">
        <v>1251</v>
      </c>
      <c r="C8660" t="s">
        <v>1252</v>
      </c>
      <c r="D8660" t="s">
        <v>87</v>
      </c>
      <c r="E8660" t="s">
        <v>7959</v>
      </c>
      <c r="F8660" t="s">
        <v>375</v>
      </c>
      <c r="G8660" t="s">
        <v>45</v>
      </c>
      <c r="H8660">
        <v>70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 t="s">
        <v>46</v>
      </c>
      <c r="AJ8660" t="s">
        <v>89</v>
      </c>
    </row>
    <row r="8661" spans="1:36">
      <c r="A8661" t="s">
        <v>39</v>
      </c>
      <c r="B8661" t="s">
        <v>1251</v>
      </c>
      <c r="C8661" t="s">
        <v>1252</v>
      </c>
      <c r="D8661" t="s">
        <v>87</v>
      </c>
      <c r="E8661" t="s">
        <v>7959</v>
      </c>
      <c r="F8661" t="s">
        <v>374</v>
      </c>
      <c r="G8661" t="s">
        <v>45</v>
      </c>
      <c r="H8661">
        <v>70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 t="s">
        <v>46</v>
      </c>
      <c r="AJ8661" t="s">
        <v>89</v>
      </c>
    </row>
    <row r="8662" spans="1:36">
      <c r="A8662" t="s">
        <v>39</v>
      </c>
      <c r="B8662" t="s">
        <v>1251</v>
      </c>
      <c r="C8662" t="s">
        <v>1252</v>
      </c>
      <c r="D8662" t="s">
        <v>1402</v>
      </c>
      <c r="E8662" t="s">
        <v>7959</v>
      </c>
      <c r="F8662" t="s">
        <v>1144</v>
      </c>
      <c r="G8662" t="s">
        <v>45</v>
      </c>
      <c r="H8662">
        <v>100</v>
      </c>
      <c r="I8662">
        <v>10.92</v>
      </c>
      <c r="J8662">
        <v>4.88</v>
      </c>
      <c r="K8662">
        <v>2.46</v>
      </c>
      <c r="L8662">
        <v>1.47</v>
      </c>
      <c r="M8662">
        <v>1.12</v>
      </c>
      <c r="N8662">
        <v>1.37</v>
      </c>
      <c r="O8662">
        <v>2.93</v>
      </c>
      <c r="P8662">
        <v>5.23</v>
      </c>
      <c r="Q8662">
        <v>8.609999999999999</v>
      </c>
      <c r="R8662">
        <v>11.81</v>
      </c>
      <c r="S8662">
        <v>14.96</v>
      </c>
      <c r="T8662">
        <v>16.78</v>
      </c>
      <c r="U8662">
        <v>16.97</v>
      </c>
      <c r="V8662">
        <v>14.81</v>
      </c>
      <c r="W8662">
        <v>12.71</v>
      </c>
      <c r="X8662">
        <v>11.33</v>
      </c>
      <c r="Y8662">
        <v>10.6</v>
      </c>
      <c r="Z8662">
        <v>10.49</v>
      </c>
      <c r="AA8662">
        <v>9.58</v>
      </c>
      <c r="AB8662">
        <v>11.28</v>
      </c>
      <c r="AC8662">
        <v>15.47</v>
      </c>
      <c r="AD8662">
        <v>17.29</v>
      </c>
      <c r="AE8662">
        <v>17.77</v>
      </c>
      <c r="AF8662">
        <v>16.92</v>
      </c>
      <c r="AG8662">
        <v>17.77</v>
      </c>
      <c r="AH8662">
        <v>17.77</v>
      </c>
      <c r="AI8662" t="s">
        <v>46</v>
      </c>
      <c r="AJ8662" t="s">
        <v>7963</v>
      </c>
    </row>
    <row r="8663" spans="1:36">
      <c r="A8663" t="s">
        <v>39</v>
      </c>
      <c r="B8663" t="s">
        <v>1251</v>
      </c>
      <c r="C8663" t="s">
        <v>1252</v>
      </c>
      <c r="D8663" t="s">
        <v>1402</v>
      </c>
      <c r="E8663" t="s">
        <v>7959</v>
      </c>
      <c r="F8663" t="s">
        <v>585</v>
      </c>
      <c r="G8663" t="s">
        <v>45</v>
      </c>
      <c r="H8663">
        <v>100</v>
      </c>
      <c r="I8663">
        <v>7.42</v>
      </c>
      <c r="J8663">
        <v>4.25</v>
      </c>
      <c r="K8663">
        <v>2.65</v>
      </c>
      <c r="L8663">
        <v>1.98</v>
      </c>
      <c r="M8663">
        <v>1.5</v>
      </c>
      <c r="N8663">
        <v>2.2</v>
      </c>
      <c r="O8663">
        <v>3.95</v>
      </c>
      <c r="P8663">
        <v>5.31</v>
      </c>
      <c r="Q8663">
        <v>7.19</v>
      </c>
      <c r="R8663">
        <v>8.9</v>
      </c>
      <c r="S8663">
        <v>10.1</v>
      </c>
      <c r="T8663">
        <v>11.11</v>
      </c>
      <c r="U8663">
        <v>12.11</v>
      </c>
      <c r="V8663">
        <v>12.48</v>
      </c>
      <c r="W8663">
        <v>13.42</v>
      </c>
      <c r="X8663">
        <v>14.54</v>
      </c>
      <c r="Y8663">
        <v>16.05</v>
      </c>
      <c r="Z8663">
        <v>16.15</v>
      </c>
      <c r="AA8663">
        <v>12.87</v>
      </c>
      <c r="AB8663">
        <v>9.93</v>
      </c>
      <c r="AC8663">
        <v>11.62</v>
      </c>
      <c r="AD8663">
        <v>11.9</v>
      </c>
      <c r="AE8663">
        <v>11.34</v>
      </c>
      <c r="AF8663">
        <v>9.960000000000001</v>
      </c>
      <c r="AG8663">
        <v>16.15</v>
      </c>
      <c r="AH8663">
        <v>16.15</v>
      </c>
      <c r="AI8663" t="s">
        <v>46</v>
      </c>
      <c r="AJ8663" t="s">
        <v>7964</v>
      </c>
    </row>
    <row r="8664" spans="1:36">
      <c r="A8664" t="s">
        <v>39</v>
      </c>
      <c r="B8664" t="s">
        <v>1251</v>
      </c>
      <c r="C8664" t="s">
        <v>1252</v>
      </c>
      <c r="D8664" t="s">
        <v>1397</v>
      </c>
      <c r="E8664" t="s">
        <v>7959</v>
      </c>
      <c r="F8664" t="s">
        <v>5524</v>
      </c>
      <c r="G8664" t="s">
        <v>45</v>
      </c>
      <c r="H8664">
        <v>10</v>
      </c>
      <c r="I8664">
        <v>0.16</v>
      </c>
      <c r="J8664">
        <v>0.1</v>
      </c>
      <c r="K8664">
        <v>0.07000000000000001</v>
      </c>
      <c r="L8664">
        <v>0.06</v>
      </c>
      <c r="M8664">
        <v>0.06</v>
      </c>
      <c r="N8664">
        <v>0.08</v>
      </c>
      <c r="O8664">
        <v>0.12</v>
      </c>
      <c r="P8664">
        <v>0.17</v>
      </c>
      <c r="Q8664">
        <v>0.22</v>
      </c>
      <c r="R8664">
        <v>0.27</v>
      </c>
      <c r="S8664">
        <v>0.3</v>
      </c>
      <c r="T8664">
        <v>0.32</v>
      </c>
      <c r="U8664">
        <v>0.32</v>
      </c>
      <c r="V8664">
        <v>0.33</v>
      </c>
      <c r="W8664">
        <v>0.33</v>
      </c>
      <c r="X8664">
        <v>0.33</v>
      </c>
      <c r="Y8664">
        <v>0.32</v>
      </c>
      <c r="Z8664">
        <v>0.28</v>
      </c>
      <c r="AA8664">
        <v>0.28</v>
      </c>
      <c r="AB8664">
        <v>0.27</v>
      </c>
      <c r="AC8664">
        <v>0.27</v>
      </c>
      <c r="AD8664">
        <v>0.29</v>
      </c>
      <c r="AE8664">
        <v>0.28</v>
      </c>
      <c r="AF8664">
        <v>0.23</v>
      </c>
      <c r="AG8664">
        <v>0.33</v>
      </c>
      <c r="AH8664">
        <v>3.3</v>
      </c>
      <c r="AI8664" t="s">
        <v>46</v>
      </c>
      <c r="AJ8664" t="s">
        <v>7965</v>
      </c>
    </row>
    <row r="8665" spans="1:36">
      <c r="A8665" t="s">
        <v>39</v>
      </c>
      <c r="B8665" t="s">
        <v>1251</v>
      </c>
      <c r="C8665" t="s">
        <v>1252</v>
      </c>
      <c r="D8665" t="s">
        <v>1402</v>
      </c>
      <c r="E8665" t="s">
        <v>7959</v>
      </c>
      <c r="F8665" t="s">
        <v>589</v>
      </c>
      <c r="G8665" t="s">
        <v>45</v>
      </c>
      <c r="H8665">
        <v>100</v>
      </c>
      <c r="I8665">
        <v>10.69</v>
      </c>
      <c r="J8665">
        <v>4.95</v>
      </c>
      <c r="K8665">
        <v>2.29</v>
      </c>
      <c r="L8665">
        <v>1.66</v>
      </c>
      <c r="M8665">
        <v>1.14</v>
      </c>
      <c r="N8665">
        <v>1.47</v>
      </c>
      <c r="O8665">
        <v>3.08</v>
      </c>
      <c r="P8665">
        <v>5.17</v>
      </c>
      <c r="Q8665">
        <v>8.75</v>
      </c>
      <c r="R8665">
        <v>11.71</v>
      </c>
      <c r="S8665">
        <v>14.96</v>
      </c>
      <c r="T8665">
        <v>16.91</v>
      </c>
      <c r="U8665">
        <v>16.65</v>
      </c>
      <c r="V8665">
        <v>14.61</v>
      </c>
      <c r="W8665">
        <v>12.58</v>
      </c>
      <c r="X8665">
        <v>11.18</v>
      </c>
      <c r="Y8665">
        <v>10.09</v>
      </c>
      <c r="Z8665">
        <v>9.66</v>
      </c>
      <c r="AA8665">
        <v>9.359999999999999</v>
      </c>
      <c r="AB8665">
        <v>11.1</v>
      </c>
      <c r="AC8665">
        <v>15.09</v>
      </c>
      <c r="AD8665">
        <v>17.14</v>
      </c>
      <c r="AE8665">
        <v>17.64</v>
      </c>
      <c r="AF8665">
        <v>16.75</v>
      </c>
      <c r="AG8665">
        <v>17.64</v>
      </c>
      <c r="AH8665">
        <v>17.64</v>
      </c>
      <c r="AI8665" t="s">
        <v>46</v>
      </c>
      <c r="AJ8665" t="s">
        <v>7966</v>
      </c>
    </row>
    <row r="8666" spans="1:36">
      <c r="A8666" t="s">
        <v>39</v>
      </c>
      <c r="B8666" t="s">
        <v>1251</v>
      </c>
      <c r="C8666" t="s">
        <v>1252</v>
      </c>
      <c r="D8666" t="s">
        <v>1402</v>
      </c>
      <c r="E8666" t="s">
        <v>7959</v>
      </c>
      <c r="F8666" t="s">
        <v>138</v>
      </c>
      <c r="G8666" t="s">
        <v>45</v>
      </c>
      <c r="H8666">
        <v>100</v>
      </c>
      <c r="I8666">
        <v>10.62</v>
      </c>
      <c r="J8666">
        <v>4.84</v>
      </c>
      <c r="K8666">
        <v>2.41</v>
      </c>
      <c r="L8666">
        <v>1.61</v>
      </c>
      <c r="M8666">
        <v>1.11</v>
      </c>
      <c r="N8666">
        <v>1.54</v>
      </c>
      <c r="O8666">
        <v>3.01</v>
      </c>
      <c r="P8666">
        <v>5.23</v>
      </c>
      <c r="Q8666">
        <v>8.42</v>
      </c>
      <c r="R8666">
        <v>12.09</v>
      </c>
      <c r="S8666">
        <v>14.83</v>
      </c>
      <c r="T8666">
        <v>16.78</v>
      </c>
      <c r="U8666">
        <v>16.63</v>
      </c>
      <c r="V8666">
        <v>14.59</v>
      </c>
      <c r="W8666">
        <v>12.68</v>
      </c>
      <c r="X8666">
        <v>11.13</v>
      </c>
      <c r="Y8666">
        <v>10.13</v>
      </c>
      <c r="Z8666">
        <v>9.81</v>
      </c>
      <c r="AA8666">
        <v>9.33</v>
      </c>
      <c r="AB8666">
        <v>11.27</v>
      </c>
      <c r="AC8666">
        <v>15.33</v>
      </c>
      <c r="AD8666">
        <v>17.57</v>
      </c>
      <c r="AE8666">
        <v>17.65</v>
      </c>
      <c r="AF8666">
        <v>16.63</v>
      </c>
      <c r="AG8666">
        <v>17.65</v>
      </c>
      <c r="AH8666">
        <v>17.65</v>
      </c>
      <c r="AI8666" t="s">
        <v>46</v>
      </c>
      <c r="AJ8666" t="s">
        <v>7967</v>
      </c>
    </row>
    <row r="8667" spans="1:36">
      <c r="A8667" t="s">
        <v>39</v>
      </c>
      <c r="B8667" t="s">
        <v>1251</v>
      </c>
      <c r="C8667" t="s">
        <v>1252</v>
      </c>
      <c r="D8667" t="s">
        <v>1402</v>
      </c>
      <c r="E8667" t="s">
        <v>7959</v>
      </c>
      <c r="F8667" t="s">
        <v>1140</v>
      </c>
      <c r="G8667" t="s">
        <v>45</v>
      </c>
      <c r="H8667">
        <v>100</v>
      </c>
      <c r="I8667">
        <v>7.11</v>
      </c>
      <c r="J8667">
        <v>3.97</v>
      </c>
      <c r="K8667">
        <v>2.59</v>
      </c>
      <c r="L8667">
        <v>2.19</v>
      </c>
      <c r="M8667">
        <v>1.61</v>
      </c>
      <c r="N8667">
        <v>2.25</v>
      </c>
      <c r="O8667">
        <v>3.88</v>
      </c>
      <c r="P8667">
        <v>5.38</v>
      </c>
      <c r="Q8667">
        <v>7.36</v>
      </c>
      <c r="R8667">
        <v>8.75</v>
      </c>
      <c r="S8667">
        <v>9.92</v>
      </c>
      <c r="T8667">
        <v>10.68</v>
      </c>
      <c r="U8667">
        <v>11.47</v>
      </c>
      <c r="V8667">
        <v>12.07</v>
      </c>
      <c r="W8667">
        <v>13.45</v>
      </c>
      <c r="X8667">
        <v>14.57</v>
      </c>
      <c r="Y8667">
        <v>15.71</v>
      </c>
      <c r="Z8667">
        <v>15.85</v>
      </c>
      <c r="AA8667">
        <v>12.84</v>
      </c>
      <c r="AB8667">
        <v>10.64</v>
      </c>
      <c r="AC8667">
        <v>11.91</v>
      </c>
      <c r="AD8667">
        <v>12.29</v>
      </c>
      <c r="AE8667">
        <v>12.05</v>
      </c>
      <c r="AF8667">
        <v>10.54</v>
      </c>
      <c r="AG8667">
        <v>15.85</v>
      </c>
      <c r="AH8667">
        <v>15.85</v>
      </c>
      <c r="AI8667" t="s">
        <v>46</v>
      </c>
      <c r="AJ8667" t="s">
        <v>7968</v>
      </c>
    </row>
    <row r="8668" spans="1:36">
      <c r="A8668" t="s">
        <v>39</v>
      </c>
      <c r="B8668" t="s">
        <v>1251</v>
      </c>
      <c r="C8668" t="s">
        <v>1252</v>
      </c>
      <c r="D8668" t="s">
        <v>1402</v>
      </c>
      <c r="E8668" t="s">
        <v>7959</v>
      </c>
      <c r="F8668" t="s">
        <v>134</v>
      </c>
      <c r="G8668" t="s">
        <v>45</v>
      </c>
      <c r="H8668">
        <v>100</v>
      </c>
      <c r="I8668">
        <v>6.88</v>
      </c>
      <c r="J8668">
        <v>3.93</v>
      </c>
      <c r="K8668">
        <v>2.68</v>
      </c>
      <c r="L8668">
        <v>1.91</v>
      </c>
      <c r="M8668">
        <v>1.54</v>
      </c>
      <c r="N8668">
        <v>2.27</v>
      </c>
      <c r="O8668">
        <v>4.24</v>
      </c>
      <c r="P8668">
        <v>5.39</v>
      </c>
      <c r="Q8668">
        <v>7.1</v>
      </c>
      <c r="R8668">
        <v>8.43</v>
      </c>
      <c r="S8668">
        <v>9.609999999999999</v>
      </c>
      <c r="T8668">
        <v>10.29</v>
      </c>
      <c r="U8668">
        <v>11.46</v>
      </c>
      <c r="V8668">
        <v>12.31</v>
      </c>
      <c r="W8668">
        <v>13.47</v>
      </c>
      <c r="X8668">
        <v>14.82</v>
      </c>
      <c r="Y8668">
        <v>15.74</v>
      </c>
      <c r="Z8668">
        <v>15.88</v>
      </c>
      <c r="AA8668">
        <v>12.82</v>
      </c>
      <c r="AB8668">
        <v>10.1</v>
      </c>
      <c r="AC8668">
        <v>11.88</v>
      </c>
      <c r="AD8668">
        <v>12.16</v>
      </c>
      <c r="AE8668">
        <v>11.6</v>
      </c>
      <c r="AF8668">
        <v>9.85</v>
      </c>
      <c r="AG8668">
        <v>15.88</v>
      </c>
      <c r="AH8668">
        <v>15.88</v>
      </c>
      <c r="AI8668" t="s">
        <v>46</v>
      </c>
      <c r="AJ8668" t="s">
        <v>7969</v>
      </c>
    </row>
    <row r="8669" spans="1:36">
      <c r="A8669" t="s">
        <v>39</v>
      </c>
      <c r="B8669" t="s">
        <v>1251</v>
      </c>
      <c r="C8669" t="s">
        <v>1252</v>
      </c>
      <c r="D8669" t="s">
        <v>1397</v>
      </c>
      <c r="E8669" t="s">
        <v>7959</v>
      </c>
      <c r="F8669" t="s">
        <v>207</v>
      </c>
      <c r="G8669" t="s">
        <v>45</v>
      </c>
      <c r="H8669">
        <v>20</v>
      </c>
      <c r="I8669">
        <v>0.16</v>
      </c>
      <c r="J8669">
        <v>0.1</v>
      </c>
      <c r="K8669">
        <v>0.07000000000000001</v>
      </c>
      <c r="L8669">
        <v>0.06</v>
      </c>
      <c r="M8669">
        <v>0.06</v>
      </c>
      <c r="N8669">
        <v>0.08</v>
      </c>
      <c r="O8669">
        <v>0.12</v>
      </c>
      <c r="P8669">
        <v>0.17</v>
      </c>
      <c r="Q8669">
        <v>0.22</v>
      </c>
      <c r="R8669">
        <v>0.27</v>
      </c>
      <c r="S8669">
        <v>0.3</v>
      </c>
      <c r="T8669">
        <v>0.32</v>
      </c>
      <c r="U8669">
        <v>0.32</v>
      </c>
      <c r="V8669">
        <v>0.33</v>
      </c>
      <c r="W8669">
        <v>0.33</v>
      </c>
      <c r="X8669">
        <v>0.33</v>
      </c>
      <c r="Y8669">
        <v>0.32</v>
      </c>
      <c r="Z8669">
        <v>0.28</v>
      </c>
      <c r="AA8669">
        <v>0.28</v>
      </c>
      <c r="AB8669">
        <v>0.27</v>
      </c>
      <c r="AC8669">
        <v>0.27</v>
      </c>
      <c r="AD8669">
        <v>0.29</v>
      </c>
      <c r="AE8669">
        <v>0.28</v>
      </c>
      <c r="AF8669">
        <v>0.23</v>
      </c>
      <c r="AG8669">
        <v>0.33</v>
      </c>
      <c r="AH8669">
        <v>1.65</v>
      </c>
      <c r="AI8669" t="s">
        <v>46</v>
      </c>
      <c r="AJ8669" t="s">
        <v>7970</v>
      </c>
    </row>
    <row r="8670" spans="1:36">
      <c r="A8670" t="s">
        <v>39</v>
      </c>
      <c r="B8670" t="s">
        <v>1251</v>
      </c>
      <c r="C8670" t="s">
        <v>1252</v>
      </c>
      <c r="D8670" t="s">
        <v>1402</v>
      </c>
      <c r="E8670" t="s">
        <v>7959</v>
      </c>
      <c r="F8670" t="s">
        <v>539</v>
      </c>
      <c r="G8670" t="s">
        <v>45</v>
      </c>
      <c r="H8670">
        <v>800</v>
      </c>
      <c r="I8670">
        <v>56.91</v>
      </c>
      <c r="J8670">
        <v>33.23</v>
      </c>
      <c r="K8670">
        <v>19.34</v>
      </c>
      <c r="L8670">
        <v>12.91</v>
      </c>
      <c r="M8670">
        <v>9.029999999999999</v>
      </c>
      <c r="N8670">
        <v>12.32</v>
      </c>
      <c r="O8670">
        <v>24.83</v>
      </c>
      <c r="P8670">
        <v>41.7</v>
      </c>
      <c r="Q8670">
        <v>57.79</v>
      </c>
      <c r="R8670">
        <v>70.44</v>
      </c>
      <c r="S8670">
        <v>78.37</v>
      </c>
      <c r="T8670">
        <v>86.31</v>
      </c>
      <c r="U8670">
        <v>94.37</v>
      </c>
      <c r="V8670">
        <v>99.62</v>
      </c>
      <c r="W8670">
        <v>99.14</v>
      </c>
      <c r="X8670">
        <v>90.53</v>
      </c>
      <c r="Y8670">
        <v>83.45999999999999</v>
      </c>
      <c r="Z8670">
        <v>80.12</v>
      </c>
      <c r="AA8670">
        <v>75.17</v>
      </c>
      <c r="AB8670">
        <v>81.53</v>
      </c>
      <c r="AC8670">
        <v>95.39</v>
      </c>
      <c r="AD8670">
        <v>95.94</v>
      </c>
      <c r="AE8670">
        <v>94.45999999999999</v>
      </c>
      <c r="AF8670">
        <v>82.98</v>
      </c>
      <c r="AG8670">
        <v>99.62</v>
      </c>
      <c r="AH8670">
        <v>12.45</v>
      </c>
      <c r="AI8670" t="s">
        <v>46</v>
      </c>
      <c r="AJ8670" t="s">
        <v>7971</v>
      </c>
    </row>
    <row r="8671" spans="1:36">
      <c r="A8671" t="s">
        <v>39</v>
      </c>
      <c r="B8671" t="s">
        <v>1251</v>
      </c>
      <c r="C8671" t="s">
        <v>1252</v>
      </c>
      <c r="D8671" t="s">
        <v>87</v>
      </c>
      <c r="E8671" t="s">
        <v>7959</v>
      </c>
      <c r="F8671" t="s">
        <v>97</v>
      </c>
      <c r="G8671" t="s">
        <v>45</v>
      </c>
      <c r="H8671">
        <v>70</v>
      </c>
      <c r="I8671">
        <v>9.529999999999999</v>
      </c>
      <c r="J8671">
        <v>6.02</v>
      </c>
      <c r="K8671">
        <v>3.95</v>
      </c>
      <c r="L8671">
        <v>3.51</v>
      </c>
      <c r="M8671">
        <v>2.94</v>
      </c>
      <c r="N8671">
        <v>3.24</v>
      </c>
      <c r="O8671">
        <v>5.48</v>
      </c>
      <c r="P8671">
        <v>8.300000000000001</v>
      </c>
      <c r="Q8671">
        <v>10.48</v>
      </c>
      <c r="R8671">
        <v>12.47</v>
      </c>
      <c r="S8671">
        <v>13.58</v>
      </c>
      <c r="T8671">
        <v>14.67</v>
      </c>
      <c r="U8671">
        <v>16.11</v>
      </c>
      <c r="V8671">
        <v>17.06</v>
      </c>
      <c r="W8671">
        <v>16.88</v>
      </c>
      <c r="X8671">
        <v>15.61</v>
      </c>
      <c r="Y8671">
        <v>14.79</v>
      </c>
      <c r="Z8671">
        <v>14.69</v>
      </c>
      <c r="AA8671">
        <v>13.77</v>
      </c>
      <c r="AB8671">
        <v>15.5</v>
      </c>
      <c r="AC8671">
        <v>18.54</v>
      </c>
      <c r="AD8671">
        <v>18.6</v>
      </c>
      <c r="AE8671">
        <v>17.77</v>
      </c>
      <c r="AF8671">
        <v>15.03</v>
      </c>
      <c r="AG8671">
        <v>18.6</v>
      </c>
      <c r="AH8671">
        <v>26.57</v>
      </c>
      <c r="AI8671" t="s">
        <v>46</v>
      </c>
      <c r="AJ8671" t="s">
        <v>4008</v>
      </c>
    </row>
    <row r="8672" spans="1:36">
      <c r="A8672" t="s">
        <v>39</v>
      </c>
      <c r="B8672" t="s">
        <v>1251</v>
      </c>
      <c r="C8672" t="s">
        <v>1252</v>
      </c>
      <c r="D8672" t="s">
        <v>87</v>
      </c>
      <c r="E8672" t="s">
        <v>7959</v>
      </c>
      <c r="F8672" t="s">
        <v>95</v>
      </c>
      <c r="G8672" t="s">
        <v>45</v>
      </c>
      <c r="H8672">
        <v>70</v>
      </c>
      <c r="I8672">
        <v>10.34</v>
      </c>
      <c r="J8672">
        <v>6.29</v>
      </c>
      <c r="K8672">
        <v>4.31</v>
      </c>
      <c r="L8672">
        <v>3.39</v>
      </c>
      <c r="M8672">
        <v>2.55</v>
      </c>
      <c r="N8672">
        <v>3.24</v>
      </c>
      <c r="O8672">
        <v>5.35</v>
      </c>
      <c r="P8672">
        <v>8.199999999999999</v>
      </c>
      <c r="Q8672">
        <v>10.47</v>
      </c>
      <c r="R8672">
        <v>12.64</v>
      </c>
      <c r="S8672">
        <v>13.63</v>
      </c>
      <c r="T8672">
        <v>14.92</v>
      </c>
      <c r="U8672">
        <v>16.58</v>
      </c>
      <c r="V8672">
        <v>17.89</v>
      </c>
      <c r="W8672">
        <v>17.48</v>
      </c>
      <c r="X8672">
        <v>15.9</v>
      </c>
      <c r="Y8672">
        <v>15.3</v>
      </c>
      <c r="Z8672">
        <v>14.78</v>
      </c>
      <c r="AA8672">
        <v>13.66</v>
      </c>
      <c r="AB8672">
        <v>15</v>
      </c>
      <c r="AC8672">
        <v>18.45</v>
      </c>
      <c r="AD8672">
        <v>18.59</v>
      </c>
      <c r="AE8672">
        <v>17.28</v>
      </c>
      <c r="AF8672">
        <v>14.11</v>
      </c>
      <c r="AG8672">
        <v>18.59</v>
      </c>
      <c r="AH8672">
        <v>26.56</v>
      </c>
      <c r="AI8672" t="s">
        <v>46</v>
      </c>
      <c r="AJ8672" t="s">
        <v>4009</v>
      </c>
    </row>
    <row r="8673" spans="1:36">
      <c r="A8673" t="s">
        <v>39</v>
      </c>
      <c r="B8673" t="s">
        <v>343</v>
      </c>
      <c r="C8673" t="s">
        <v>344</v>
      </c>
      <c r="D8673" t="s">
        <v>1402</v>
      </c>
      <c r="E8673" t="s">
        <v>7972</v>
      </c>
      <c r="F8673" t="s">
        <v>1140</v>
      </c>
      <c r="G8673" t="s">
        <v>45</v>
      </c>
      <c r="H8673">
        <v>100</v>
      </c>
      <c r="I8673">
        <v>3.76</v>
      </c>
      <c r="J8673">
        <v>2.12</v>
      </c>
      <c r="K8673">
        <v>1.58</v>
      </c>
      <c r="L8673">
        <v>1.25</v>
      </c>
      <c r="M8673">
        <v>1.64</v>
      </c>
      <c r="N8673">
        <v>3.14</v>
      </c>
      <c r="O8673">
        <v>5.74</v>
      </c>
      <c r="P8673">
        <v>7.81</v>
      </c>
      <c r="Q8673">
        <v>10.42</v>
      </c>
      <c r="R8673">
        <v>12.24</v>
      </c>
      <c r="S8673">
        <v>11.95</v>
      </c>
      <c r="T8673">
        <v>11.15</v>
      </c>
      <c r="U8673">
        <v>9.359999999999999</v>
      </c>
      <c r="V8673">
        <v>9</v>
      </c>
      <c r="W8673">
        <v>8.92</v>
      </c>
      <c r="X8673">
        <v>8.960000000000001</v>
      </c>
      <c r="Y8673">
        <v>8.67</v>
      </c>
      <c r="Z8673">
        <v>8.039999999999999</v>
      </c>
      <c r="AA8673">
        <v>7.13</v>
      </c>
      <c r="AB8673">
        <v>7.51</v>
      </c>
      <c r="AC8673">
        <v>9.59</v>
      </c>
      <c r="AD8673">
        <v>10.51</v>
      </c>
      <c r="AE8673">
        <v>10.41</v>
      </c>
      <c r="AF8673">
        <v>8.6</v>
      </c>
      <c r="AG8673">
        <v>12.24</v>
      </c>
      <c r="AH8673">
        <v>12.24</v>
      </c>
      <c r="AI8673" t="s">
        <v>46</v>
      </c>
      <c r="AJ8673" t="s">
        <v>7973</v>
      </c>
    </row>
    <row r="8674" spans="1:36">
      <c r="A8674" t="s">
        <v>39</v>
      </c>
      <c r="B8674" t="s">
        <v>343</v>
      </c>
      <c r="C8674" t="s">
        <v>344</v>
      </c>
      <c r="D8674" t="s">
        <v>1402</v>
      </c>
      <c r="E8674" t="s">
        <v>7972</v>
      </c>
      <c r="F8674" t="s">
        <v>1144</v>
      </c>
      <c r="G8674" t="s">
        <v>45</v>
      </c>
      <c r="H8674">
        <v>100</v>
      </c>
      <c r="I8674">
        <v>4.78</v>
      </c>
      <c r="J8674">
        <v>2.34</v>
      </c>
      <c r="K8674">
        <v>1.51</v>
      </c>
      <c r="L8674">
        <v>1.08</v>
      </c>
      <c r="M8674">
        <v>1.35</v>
      </c>
      <c r="N8674">
        <v>2.64</v>
      </c>
      <c r="O8674">
        <v>4.37</v>
      </c>
      <c r="P8674">
        <v>5.77</v>
      </c>
      <c r="Q8674">
        <v>6.98</v>
      </c>
      <c r="R8674">
        <v>7.89</v>
      </c>
      <c r="S8674">
        <v>8.91</v>
      </c>
      <c r="T8674">
        <v>8.859999999999999</v>
      </c>
      <c r="U8674">
        <v>9.84</v>
      </c>
      <c r="V8674">
        <v>11.8</v>
      </c>
      <c r="W8674">
        <v>12.38</v>
      </c>
      <c r="X8674">
        <v>12.71</v>
      </c>
      <c r="Y8674">
        <v>12.51</v>
      </c>
      <c r="Z8674">
        <v>11.76</v>
      </c>
      <c r="AA8674">
        <v>10.75</v>
      </c>
      <c r="AB8674">
        <v>9.710000000000001</v>
      </c>
      <c r="AC8674">
        <v>10.75</v>
      </c>
      <c r="AD8674">
        <v>10.42</v>
      </c>
      <c r="AE8674">
        <v>9.619999999999999</v>
      </c>
      <c r="AF8674">
        <v>6.93</v>
      </c>
      <c r="AG8674">
        <v>12.71</v>
      </c>
      <c r="AH8674">
        <v>12.71</v>
      </c>
      <c r="AI8674" t="s">
        <v>46</v>
      </c>
      <c r="AJ8674" t="s">
        <v>7974</v>
      </c>
    </row>
    <row r="8675" spans="1:36">
      <c r="A8675" t="s">
        <v>39</v>
      </c>
      <c r="B8675" t="s">
        <v>343</v>
      </c>
      <c r="C8675" t="s">
        <v>344</v>
      </c>
      <c r="D8675" t="s">
        <v>87</v>
      </c>
      <c r="E8675" t="s">
        <v>7972</v>
      </c>
      <c r="F8675" t="s">
        <v>375</v>
      </c>
      <c r="G8675" t="s">
        <v>45</v>
      </c>
      <c r="H8675">
        <v>70</v>
      </c>
      <c r="I8675">
        <v>6.2</v>
      </c>
      <c r="J8675">
        <v>4.01</v>
      </c>
      <c r="K8675">
        <v>2.8</v>
      </c>
      <c r="L8675">
        <v>2.54</v>
      </c>
      <c r="M8675">
        <v>3.09</v>
      </c>
      <c r="N8675">
        <v>5.25</v>
      </c>
      <c r="O8675">
        <v>7.79</v>
      </c>
      <c r="P8675">
        <v>9.49</v>
      </c>
      <c r="Q8675">
        <v>10.37</v>
      </c>
      <c r="R8675">
        <v>11.43</v>
      </c>
      <c r="S8675">
        <v>12.07</v>
      </c>
      <c r="T8675">
        <v>12.37</v>
      </c>
      <c r="U8675">
        <v>12.57</v>
      </c>
      <c r="V8675">
        <v>12.78</v>
      </c>
      <c r="W8675">
        <v>13.22</v>
      </c>
      <c r="X8675">
        <v>12.98</v>
      </c>
      <c r="Y8675">
        <v>12.59</v>
      </c>
      <c r="Z8675">
        <v>12.02</v>
      </c>
      <c r="AA8675">
        <v>10.88</v>
      </c>
      <c r="AB8675">
        <v>12.13</v>
      </c>
      <c r="AC8675">
        <v>14.55</v>
      </c>
      <c r="AD8675">
        <v>14.3</v>
      </c>
      <c r="AE8675">
        <v>13.01</v>
      </c>
      <c r="AF8675">
        <v>9.550000000000001</v>
      </c>
      <c r="AG8675">
        <v>14.55</v>
      </c>
      <c r="AH8675">
        <v>20.79</v>
      </c>
      <c r="AI8675" t="s">
        <v>46</v>
      </c>
      <c r="AJ8675" t="s">
        <v>89</v>
      </c>
    </row>
    <row r="8676" spans="1:36">
      <c r="A8676" t="s">
        <v>39</v>
      </c>
      <c r="B8676" t="s">
        <v>343</v>
      </c>
      <c r="C8676" t="s">
        <v>344</v>
      </c>
      <c r="D8676" t="s">
        <v>1402</v>
      </c>
      <c r="E8676" t="s">
        <v>7972</v>
      </c>
      <c r="F8676" t="s">
        <v>134</v>
      </c>
      <c r="G8676" t="s">
        <v>45</v>
      </c>
      <c r="H8676">
        <v>100</v>
      </c>
      <c r="I8676">
        <v>3.93</v>
      </c>
      <c r="J8676">
        <v>2.14</v>
      </c>
      <c r="K8676">
        <v>1.68</v>
      </c>
      <c r="L8676">
        <v>1.21</v>
      </c>
      <c r="M8676">
        <v>1.59</v>
      </c>
      <c r="N8676">
        <v>3.51</v>
      </c>
      <c r="O8676">
        <v>5.79</v>
      </c>
      <c r="P8676">
        <v>8.07</v>
      </c>
      <c r="Q8676">
        <v>10.38</v>
      </c>
      <c r="R8676">
        <v>12.12</v>
      </c>
      <c r="S8676">
        <v>11.84</v>
      </c>
      <c r="T8676">
        <v>11.28</v>
      </c>
      <c r="U8676">
        <v>9.43</v>
      </c>
      <c r="V8676">
        <v>8.800000000000001</v>
      </c>
      <c r="W8676">
        <v>8.93</v>
      </c>
      <c r="X8676">
        <v>8.82</v>
      </c>
      <c r="Y8676">
        <v>8.539999999999999</v>
      </c>
      <c r="Z8676">
        <v>7.94</v>
      </c>
      <c r="AA8676">
        <v>6.74</v>
      </c>
      <c r="AB8676">
        <v>7.32</v>
      </c>
      <c r="AC8676">
        <v>9.09</v>
      </c>
      <c r="AD8676">
        <v>10.33</v>
      </c>
      <c r="AE8676">
        <v>10.2</v>
      </c>
      <c r="AF8676">
        <v>8.470000000000001</v>
      </c>
      <c r="AG8676">
        <v>12.12</v>
      </c>
      <c r="AH8676">
        <v>12.12</v>
      </c>
      <c r="AI8676" t="s">
        <v>46</v>
      </c>
      <c r="AJ8676" t="s">
        <v>7975</v>
      </c>
    </row>
    <row r="8677" spans="1:36">
      <c r="A8677" t="s">
        <v>39</v>
      </c>
      <c r="B8677" t="s">
        <v>343</v>
      </c>
      <c r="C8677" t="s">
        <v>344</v>
      </c>
      <c r="D8677" t="s">
        <v>1402</v>
      </c>
      <c r="E8677" t="s">
        <v>7972</v>
      </c>
      <c r="F8677" t="s">
        <v>138</v>
      </c>
      <c r="G8677" t="s">
        <v>45</v>
      </c>
      <c r="H8677">
        <v>100</v>
      </c>
      <c r="I8677">
        <v>4.83</v>
      </c>
      <c r="J8677">
        <v>2.32</v>
      </c>
      <c r="K8677">
        <v>1.42</v>
      </c>
      <c r="L8677">
        <v>1.12</v>
      </c>
      <c r="M8677">
        <v>1.21</v>
      </c>
      <c r="N8677">
        <v>2.42</v>
      </c>
      <c r="O8677">
        <v>4.17</v>
      </c>
      <c r="P8677">
        <v>5.55</v>
      </c>
      <c r="Q8677">
        <v>6.56</v>
      </c>
      <c r="R8677">
        <v>8.109999999999999</v>
      </c>
      <c r="S8677">
        <v>8.73</v>
      </c>
      <c r="T8677">
        <v>8.970000000000001</v>
      </c>
      <c r="U8677">
        <v>10.22</v>
      </c>
      <c r="V8677">
        <v>11.58</v>
      </c>
      <c r="W8677">
        <v>12.27</v>
      </c>
      <c r="X8677">
        <v>12.69</v>
      </c>
      <c r="Y8677">
        <v>12.31</v>
      </c>
      <c r="Z8677">
        <v>11.7</v>
      </c>
      <c r="AA8677">
        <v>10.77</v>
      </c>
      <c r="AB8677">
        <v>9.609999999999999</v>
      </c>
      <c r="AC8677">
        <v>10.49</v>
      </c>
      <c r="AD8677">
        <v>10.24</v>
      </c>
      <c r="AE8677">
        <v>9.07</v>
      </c>
      <c r="AF8677">
        <v>6.41</v>
      </c>
      <c r="AG8677">
        <v>12.69</v>
      </c>
      <c r="AH8677">
        <v>12.69</v>
      </c>
      <c r="AI8677" t="s">
        <v>46</v>
      </c>
      <c r="AJ8677" t="s">
        <v>7976</v>
      </c>
    </row>
    <row r="8678" spans="1:36">
      <c r="A8678" t="s">
        <v>39</v>
      </c>
      <c r="B8678" t="s">
        <v>343</v>
      </c>
      <c r="C8678" t="s">
        <v>344</v>
      </c>
      <c r="D8678" t="s">
        <v>1402</v>
      </c>
      <c r="E8678" t="s">
        <v>7972</v>
      </c>
      <c r="F8678" t="s">
        <v>585</v>
      </c>
      <c r="G8678" t="s">
        <v>45</v>
      </c>
      <c r="H8678">
        <v>100</v>
      </c>
      <c r="I8678">
        <v>4.01</v>
      </c>
      <c r="J8678">
        <v>2.26</v>
      </c>
      <c r="K8678">
        <v>1.67</v>
      </c>
      <c r="L8678">
        <v>1.29</v>
      </c>
      <c r="M8678">
        <v>1.61</v>
      </c>
      <c r="N8678">
        <v>3.24</v>
      </c>
      <c r="O8678">
        <v>5.65</v>
      </c>
      <c r="P8678">
        <v>7.93</v>
      </c>
      <c r="Q8678">
        <v>10.53</v>
      </c>
      <c r="R8678">
        <v>12.1</v>
      </c>
      <c r="S8678">
        <v>11.91</v>
      </c>
      <c r="T8678">
        <v>11.05</v>
      </c>
      <c r="U8678">
        <v>9.51</v>
      </c>
      <c r="V8678">
        <v>9.33</v>
      </c>
      <c r="W8678">
        <v>9.1</v>
      </c>
      <c r="X8678">
        <v>9.109999999999999</v>
      </c>
      <c r="Y8678">
        <v>8.59</v>
      </c>
      <c r="Z8678">
        <v>8.1</v>
      </c>
      <c r="AA8678">
        <v>7.17</v>
      </c>
      <c r="AB8678">
        <v>7.46</v>
      </c>
      <c r="AC8678">
        <v>9</v>
      </c>
      <c r="AD8678">
        <v>10.44</v>
      </c>
      <c r="AE8678">
        <v>10.36</v>
      </c>
      <c r="AF8678">
        <v>8.52</v>
      </c>
      <c r="AG8678">
        <v>12.1</v>
      </c>
      <c r="AH8678">
        <v>12.1</v>
      </c>
      <c r="AI8678" t="s">
        <v>46</v>
      </c>
      <c r="AJ8678" t="s">
        <v>7977</v>
      </c>
    </row>
    <row r="8679" spans="1:36">
      <c r="A8679" t="s">
        <v>39</v>
      </c>
      <c r="B8679" t="s">
        <v>343</v>
      </c>
      <c r="C8679" t="s">
        <v>344</v>
      </c>
      <c r="D8679" t="s">
        <v>1397</v>
      </c>
      <c r="E8679" t="s">
        <v>7972</v>
      </c>
      <c r="F8679" t="s">
        <v>5524</v>
      </c>
      <c r="G8679" t="s">
        <v>45</v>
      </c>
      <c r="H8679">
        <v>10</v>
      </c>
      <c r="I8679">
        <v>0.06</v>
      </c>
      <c r="J8679">
        <v>0.04</v>
      </c>
      <c r="K8679">
        <v>0.03</v>
      </c>
      <c r="L8679">
        <v>0.02</v>
      </c>
      <c r="M8679">
        <v>0.03</v>
      </c>
      <c r="N8679">
        <v>0.05</v>
      </c>
      <c r="O8679">
        <v>0.07000000000000001</v>
      </c>
      <c r="P8679">
        <v>0.09</v>
      </c>
      <c r="Q8679">
        <v>0.1</v>
      </c>
      <c r="R8679">
        <v>0.11</v>
      </c>
      <c r="S8679">
        <v>0.12</v>
      </c>
      <c r="T8679">
        <v>0.12</v>
      </c>
      <c r="U8679">
        <v>0.12</v>
      </c>
      <c r="V8679">
        <v>0.12</v>
      </c>
      <c r="W8679">
        <v>0.12</v>
      </c>
      <c r="X8679">
        <v>0.12</v>
      </c>
      <c r="Y8679">
        <v>0.12</v>
      </c>
      <c r="Z8679">
        <v>0.11</v>
      </c>
      <c r="AA8679">
        <v>0.11</v>
      </c>
      <c r="AB8679">
        <v>0.11</v>
      </c>
      <c r="AC8679">
        <v>0.12</v>
      </c>
      <c r="AD8679">
        <v>0.13</v>
      </c>
      <c r="AE8679">
        <v>0.13</v>
      </c>
      <c r="AF8679">
        <v>0.1</v>
      </c>
      <c r="AG8679">
        <v>0.13</v>
      </c>
      <c r="AH8679">
        <v>1.3</v>
      </c>
      <c r="AI8679" t="s">
        <v>46</v>
      </c>
      <c r="AJ8679" t="s">
        <v>7978</v>
      </c>
    </row>
    <row r="8680" spans="1:36">
      <c r="A8680" t="s">
        <v>39</v>
      </c>
      <c r="B8680" t="s">
        <v>343</v>
      </c>
      <c r="C8680" t="s">
        <v>344</v>
      </c>
      <c r="D8680" t="s">
        <v>87</v>
      </c>
      <c r="E8680" t="s">
        <v>7972</v>
      </c>
      <c r="F8680" t="s">
        <v>591</v>
      </c>
      <c r="G8680" t="s">
        <v>45</v>
      </c>
      <c r="H8680">
        <v>70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 t="s">
        <v>46</v>
      </c>
      <c r="AJ8680" t="s">
        <v>89</v>
      </c>
    </row>
    <row r="8681" spans="1:36">
      <c r="A8681" t="s">
        <v>39</v>
      </c>
      <c r="B8681" t="s">
        <v>343</v>
      </c>
      <c r="C8681" t="s">
        <v>344</v>
      </c>
      <c r="D8681" t="s">
        <v>1402</v>
      </c>
      <c r="E8681" t="s">
        <v>7972</v>
      </c>
      <c r="F8681" t="s">
        <v>589</v>
      </c>
      <c r="G8681" t="s">
        <v>45</v>
      </c>
      <c r="H8681">
        <v>100</v>
      </c>
      <c r="I8681">
        <v>4.95</v>
      </c>
      <c r="J8681">
        <v>2.24</v>
      </c>
      <c r="K8681">
        <v>1.33</v>
      </c>
      <c r="L8681">
        <v>1.09</v>
      </c>
      <c r="M8681">
        <v>1.21</v>
      </c>
      <c r="N8681">
        <v>2.37</v>
      </c>
      <c r="O8681">
        <v>4.2</v>
      </c>
      <c r="P8681">
        <v>5.48</v>
      </c>
      <c r="Q8681">
        <v>6.62</v>
      </c>
      <c r="R8681">
        <v>7.91</v>
      </c>
      <c r="S8681">
        <v>8.470000000000001</v>
      </c>
      <c r="T8681">
        <v>8.77</v>
      </c>
      <c r="U8681">
        <v>10</v>
      </c>
      <c r="V8681">
        <v>11.42</v>
      </c>
      <c r="W8681">
        <v>12.11</v>
      </c>
      <c r="X8681">
        <v>12.55</v>
      </c>
      <c r="Y8681">
        <v>12.28</v>
      </c>
      <c r="Z8681">
        <v>11.59</v>
      </c>
      <c r="AA8681">
        <v>10.35</v>
      </c>
      <c r="AB8681">
        <v>9.82</v>
      </c>
      <c r="AC8681">
        <v>10.52</v>
      </c>
      <c r="AD8681">
        <v>10.33</v>
      </c>
      <c r="AE8681">
        <v>9.109999999999999</v>
      </c>
      <c r="AF8681">
        <v>6.66</v>
      </c>
      <c r="AG8681">
        <v>12.55</v>
      </c>
      <c r="AH8681">
        <v>12.55</v>
      </c>
      <c r="AI8681" t="s">
        <v>46</v>
      </c>
      <c r="AJ8681" t="s">
        <v>7979</v>
      </c>
    </row>
    <row r="8682" spans="1:36">
      <c r="A8682" t="s">
        <v>39</v>
      </c>
      <c r="B8682" t="s">
        <v>343</v>
      </c>
      <c r="C8682" t="s">
        <v>344</v>
      </c>
      <c r="D8682" t="s">
        <v>87</v>
      </c>
      <c r="E8682" t="s">
        <v>7972</v>
      </c>
      <c r="F8682" t="s">
        <v>374</v>
      </c>
      <c r="G8682" t="s">
        <v>45</v>
      </c>
      <c r="H8682">
        <v>70</v>
      </c>
      <c r="I8682">
        <v>6.04</v>
      </c>
      <c r="J8682">
        <v>4.02</v>
      </c>
      <c r="K8682">
        <v>3.14</v>
      </c>
      <c r="L8682">
        <v>2.55</v>
      </c>
      <c r="M8682">
        <v>3.22</v>
      </c>
      <c r="N8682">
        <v>5.28</v>
      </c>
      <c r="O8682">
        <v>7.86</v>
      </c>
      <c r="P8682">
        <v>9.529999999999999</v>
      </c>
      <c r="Q8682">
        <v>10.87</v>
      </c>
      <c r="R8682">
        <v>11.48</v>
      </c>
      <c r="S8682">
        <v>12.67</v>
      </c>
      <c r="T8682">
        <v>12.64</v>
      </c>
      <c r="U8682">
        <v>12.92</v>
      </c>
      <c r="V8682">
        <v>12.93</v>
      </c>
      <c r="W8682">
        <v>13.01</v>
      </c>
      <c r="X8682">
        <v>12.76</v>
      </c>
      <c r="Y8682">
        <v>12.46</v>
      </c>
      <c r="Z8682">
        <v>12.24</v>
      </c>
      <c r="AA8682">
        <v>10.82</v>
      </c>
      <c r="AB8682">
        <v>12.44</v>
      </c>
      <c r="AC8682">
        <v>14.75</v>
      </c>
      <c r="AD8682">
        <v>14.7</v>
      </c>
      <c r="AE8682">
        <v>13.47</v>
      </c>
      <c r="AF8682">
        <v>9.390000000000001</v>
      </c>
      <c r="AG8682">
        <v>14.75</v>
      </c>
      <c r="AH8682">
        <v>21.07</v>
      </c>
      <c r="AI8682" t="s">
        <v>46</v>
      </c>
      <c r="AJ8682" t="s">
        <v>89</v>
      </c>
    </row>
    <row r="8683" spans="1:36">
      <c r="A8683" t="s">
        <v>39</v>
      </c>
      <c r="B8683" t="s">
        <v>343</v>
      </c>
      <c r="C8683" t="s">
        <v>344</v>
      </c>
      <c r="D8683" t="s">
        <v>87</v>
      </c>
      <c r="E8683" t="s">
        <v>7972</v>
      </c>
      <c r="F8683" t="s">
        <v>592</v>
      </c>
      <c r="G8683" t="s">
        <v>45</v>
      </c>
      <c r="H8683">
        <v>70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 t="s">
        <v>46</v>
      </c>
      <c r="AJ8683" t="s">
        <v>89</v>
      </c>
    </row>
    <row r="8684" spans="1:36">
      <c r="A8684" t="s">
        <v>39</v>
      </c>
      <c r="B8684" t="s">
        <v>343</v>
      </c>
      <c r="C8684" t="s">
        <v>344</v>
      </c>
      <c r="D8684" t="s">
        <v>1402</v>
      </c>
      <c r="E8684" t="s">
        <v>7972</v>
      </c>
      <c r="F8684" t="s">
        <v>63</v>
      </c>
      <c r="G8684" t="s">
        <v>45</v>
      </c>
      <c r="H8684">
        <v>100</v>
      </c>
      <c r="I8684">
        <v>3.9</v>
      </c>
      <c r="J8684">
        <v>2.2</v>
      </c>
      <c r="K8684">
        <v>1.56</v>
      </c>
      <c r="L8684">
        <v>1.27</v>
      </c>
      <c r="M8684">
        <v>1.58</v>
      </c>
      <c r="N8684">
        <v>3.18</v>
      </c>
      <c r="O8684">
        <v>5.86</v>
      </c>
      <c r="P8684">
        <v>8.039999999999999</v>
      </c>
      <c r="Q8684">
        <v>10.41</v>
      </c>
      <c r="R8684">
        <v>12.13</v>
      </c>
      <c r="S8684">
        <v>12.04</v>
      </c>
      <c r="T8684">
        <v>11.34</v>
      </c>
      <c r="U8684">
        <v>9.42</v>
      </c>
      <c r="V8684">
        <v>9.1</v>
      </c>
      <c r="W8684">
        <v>9.17</v>
      </c>
      <c r="X8684">
        <v>9.130000000000001</v>
      </c>
      <c r="Y8684">
        <v>8.699999999999999</v>
      </c>
      <c r="Z8684">
        <v>8.27</v>
      </c>
      <c r="AA8684">
        <v>7.18</v>
      </c>
      <c r="AB8684">
        <v>7.63</v>
      </c>
      <c r="AC8684">
        <v>9.77</v>
      </c>
      <c r="AD8684">
        <v>10.4</v>
      </c>
      <c r="AE8684">
        <v>10.31</v>
      </c>
      <c r="AF8684">
        <v>8.51</v>
      </c>
      <c r="AG8684">
        <v>12.13</v>
      </c>
      <c r="AH8684">
        <v>12.13</v>
      </c>
      <c r="AI8684" t="s">
        <v>46</v>
      </c>
      <c r="AJ8684" t="s">
        <v>7980</v>
      </c>
    </row>
    <row r="8685" spans="1:36">
      <c r="A8685" t="s">
        <v>39</v>
      </c>
      <c r="B8685" t="s">
        <v>343</v>
      </c>
      <c r="C8685" t="s">
        <v>344</v>
      </c>
      <c r="D8685" t="s">
        <v>1397</v>
      </c>
      <c r="E8685" t="s">
        <v>7972</v>
      </c>
      <c r="F8685" t="s">
        <v>5519</v>
      </c>
      <c r="G8685" t="s">
        <v>45</v>
      </c>
      <c r="H8685">
        <v>10</v>
      </c>
      <c r="I8685">
        <v>0.05</v>
      </c>
      <c r="J8685">
        <v>0.04</v>
      </c>
      <c r="K8685">
        <v>0.03</v>
      </c>
      <c r="L8685">
        <v>0.04</v>
      </c>
      <c r="M8685">
        <v>0.06</v>
      </c>
      <c r="N8685">
        <v>0.06</v>
      </c>
      <c r="O8685">
        <v>0.12</v>
      </c>
      <c r="P8685">
        <v>0.07000000000000001</v>
      </c>
      <c r="Q8685">
        <v>0.09</v>
      </c>
      <c r="R8685">
        <v>0.11</v>
      </c>
      <c r="S8685">
        <v>0.1</v>
      </c>
      <c r="T8685">
        <v>0.1</v>
      </c>
      <c r="U8685">
        <v>0.1</v>
      </c>
      <c r="V8685">
        <v>0.11</v>
      </c>
      <c r="W8685">
        <v>0.1</v>
      </c>
      <c r="X8685">
        <v>0.12</v>
      </c>
      <c r="Y8685">
        <v>0.14</v>
      </c>
      <c r="Z8685">
        <v>0.11</v>
      </c>
      <c r="AA8685">
        <v>0.12</v>
      </c>
      <c r="AB8685">
        <v>0.1</v>
      </c>
      <c r="AC8685">
        <v>0.1</v>
      </c>
      <c r="AD8685">
        <v>0.11</v>
      </c>
      <c r="AE8685">
        <v>0.1</v>
      </c>
      <c r="AF8685">
        <v>0.09</v>
      </c>
      <c r="AG8685">
        <v>0.14</v>
      </c>
      <c r="AH8685">
        <v>1.4</v>
      </c>
      <c r="AI8685" t="s">
        <v>46</v>
      </c>
      <c r="AJ8685" t="s">
        <v>7981</v>
      </c>
    </row>
    <row r="8686" spans="1:36">
      <c r="A8686" t="s">
        <v>39</v>
      </c>
      <c r="B8686" t="s">
        <v>343</v>
      </c>
      <c r="C8686" t="s">
        <v>344</v>
      </c>
      <c r="D8686" t="s">
        <v>1402</v>
      </c>
      <c r="E8686" t="s">
        <v>7972</v>
      </c>
      <c r="F8686" t="s">
        <v>69</v>
      </c>
      <c r="G8686" t="s">
        <v>45</v>
      </c>
      <c r="H8686">
        <v>100</v>
      </c>
      <c r="I8686">
        <v>4.98</v>
      </c>
      <c r="J8686">
        <v>2.31</v>
      </c>
      <c r="K8686">
        <v>1.47</v>
      </c>
      <c r="L8686">
        <v>1.13</v>
      </c>
      <c r="M8686">
        <v>1.24</v>
      </c>
      <c r="N8686">
        <v>2.47</v>
      </c>
      <c r="O8686">
        <v>3.98</v>
      </c>
      <c r="P8686">
        <v>5.27</v>
      </c>
      <c r="Q8686">
        <v>6.59</v>
      </c>
      <c r="R8686">
        <v>7.68</v>
      </c>
      <c r="S8686">
        <v>8.49</v>
      </c>
      <c r="T8686">
        <v>8.85</v>
      </c>
      <c r="U8686">
        <v>9.94</v>
      </c>
      <c r="V8686">
        <v>11.64</v>
      </c>
      <c r="W8686">
        <v>12.35</v>
      </c>
      <c r="X8686">
        <v>12.71</v>
      </c>
      <c r="Y8686">
        <v>12.53</v>
      </c>
      <c r="Z8686">
        <v>11.77</v>
      </c>
      <c r="AA8686">
        <v>10.42</v>
      </c>
      <c r="AB8686">
        <v>9.67</v>
      </c>
      <c r="AC8686">
        <v>10.63</v>
      </c>
      <c r="AD8686">
        <v>10.56</v>
      </c>
      <c r="AE8686">
        <v>9.58</v>
      </c>
      <c r="AF8686">
        <v>7.06</v>
      </c>
      <c r="AG8686">
        <v>12.71</v>
      </c>
      <c r="AH8686">
        <v>12.71</v>
      </c>
      <c r="AI8686" t="s">
        <v>46</v>
      </c>
      <c r="AJ8686" t="s">
        <v>7982</v>
      </c>
    </row>
    <row r="8687" spans="1:36">
      <c r="A8687" t="s">
        <v>39</v>
      </c>
      <c r="B8687" t="s">
        <v>343</v>
      </c>
      <c r="C8687" t="s">
        <v>344</v>
      </c>
      <c r="D8687" t="s">
        <v>87</v>
      </c>
      <c r="E8687" t="s">
        <v>7972</v>
      </c>
      <c r="F8687" t="s">
        <v>97</v>
      </c>
      <c r="G8687" t="s">
        <v>45</v>
      </c>
      <c r="H8687">
        <v>70</v>
      </c>
      <c r="I8687">
        <v>6.04</v>
      </c>
      <c r="J8687">
        <v>4.02</v>
      </c>
      <c r="K8687">
        <v>3.14</v>
      </c>
      <c r="L8687">
        <v>2.54</v>
      </c>
      <c r="M8687">
        <v>3.23</v>
      </c>
      <c r="N8687">
        <v>5.28</v>
      </c>
      <c r="O8687">
        <v>7.86</v>
      </c>
      <c r="P8687">
        <v>9.529999999999999</v>
      </c>
      <c r="Q8687">
        <v>10.87</v>
      </c>
      <c r="R8687">
        <v>11.48</v>
      </c>
      <c r="S8687">
        <v>12.67</v>
      </c>
      <c r="T8687">
        <v>12.64</v>
      </c>
      <c r="U8687">
        <v>12.92</v>
      </c>
      <c r="V8687">
        <v>12.93</v>
      </c>
      <c r="W8687">
        <v>13.01</v>
      </c>
      <c r="X8687">
        <v>12.76</v>
      </c>
      <c r="Y8687">
        <v>12.46</v>
      </c>
      <c r="Z8687">
        <v>12.24</v>
      </c>
      <c r="AA8687">
        <v>10.82</v>
      </c>
      <c r="AB8687">
        <v>12.44</v>
      </c>
      <c r="AC8687">
        <v>14.75</v>
      </c>
      <c r="AD8687">
        <v>14.7</v>
      </c>
      <c r="AE8687">
        <v>13.47</v>
      </c>
      <c r="AF8687">
        <v>9.390000000000001</v>
      </c>
      <c r="AG8687">
        <v>14.75</v>
      </c>
      <c r="AH8687">
        <v>21.07</v>
      </c>
      <c r="AI8687" t="s">
        <v>46</v>
      </c>
      <c r="AJ8687" t="s">
        <v>4008</v>
      </c>
    </row>
    <row r="8688" spans="1:36">
      <c r="A8688" t="s">
        <v>39</v>
      </c>
      <c r="B8688" t="s">
        <v>343</v>
      </c>
      <c r="C8688" t="s">
        <v>344</v>
      </c>
      <c r="D8688" t="s">
        <v>87</v>
      </c>
      <c r="E8688" t="s">
        <v>7972</v>
      </c>
      <c r="F8688" t="s">
        <v>95</v>
      </c>
      <c r="G8688" t="s">
        <v>45</v>
      </c>
      <c r="H8688">
        <v>70</v>
      </c>
      <c r="I8688">
        <v>6.2</v>
      </c>
      <c r="J8688">
        <v>4.01</v>
      </c>
      <c r="K8688">
        <v>2.8</v>
      </c>
      <c r="L8688">
        <v>2.53</v>
      </c>
      <c r="M8688">
        <v>3.1</v>
      </c>
      <c r="N8688">
        <v>5.25</v>
      </c>
      <c r="O8688">
        <v>7.79</v>
      </c>
      <c r="P8688">
        <v>9.49</v>
      </c>
      <c r="Q8688">
        <v>10.37</v>
      </c>
      <c r="R8688">
        <v>11.43</v>
      </c>
      <c r="S8688">
        <v>12.07</v>
      </c>
      <c r="T8688">
        <v>12.37</v>
      </c>
      <c r="U8688">
        <v>12.57</v>
      </c>
      <c r="V8688">
        <v>12.78</v>
      </c>
      <c r="W8688">
        <v>13.22</v>
      </c>
      <c r="X8688">
        <v>12.98</v>
      </c>
      <c r="Y8688">
        <v>12.59</v>
      </c>
      <c r="Z8688">
        <v>12.02</v>
      </c>
      <c r="AA8688">
        <v>10.88</v>
      </c>
      <c r="AB8688">
        <v>12.13</v>
      </c>
      <c r="AC8688">
        <v>14.55</v>
      </c>
      <c r="AD8688">
        <v>14.3</v>
      </c>
      <c r="AE8688">
        <v>13.01</v>
      </c>
      <c r="AF8688">
        <v>9.550000000000001</v>
      </c>
      <c r="AG8688">
        <v>14.55</v>
      </c>
      <c r="AH8688">
        <v>20.79</v>
      </c>
      <c r="AI8688" t="s">
        <v>46</v>
      </c>
      <c r="AJ8688" t="s">
        <v>4009</v>
      </c>
    </row>
    <row r="8689" spans="1:36">
      <c r="A8689" t="s">
        <v>39</v>
      </c>
      <c r="B8689" t="s">
        <v>343</v>
      </c>
      <c r="C8689" t="s">
        <v>344</v>
      </c>
      <c r="D8689" t="s">
        <v>1397</v>
      </c>
      <c r="E8689" t="s">
        <v>7972</v>
      </c>
      <c r="F8689" t="s">
        <v>207</v>
      </c>
      <c r="G8689" t="s">
        <v>45</v>
      </c>
      <c r="H8689">
        <v>20</v>
      </c>
      <c r="I8689">
        <v>0.11</v>
      </c>
      <c r="J8689">
        <v>0.07000000000000001</v>
      </c>
      <c r="K8689">
        <v>0.06</v>
      </c>
      <c r="L8689">
        <v>0.06</v>
      </c>
      <c r="M8689">
        <v>0.08</v>
      </c>
      <c r="N8689">
        <v>0.1</v>
      </c>
      <c r="O8689">
        <v>0.18</v>
      </c>
      <c r="P8689">
        <v>0.16</v>
      </c>
      <c r="Q8689">
        <v>0.19</v>
      </c>
      <c r="R8689">
        <v>0.22</v>
      </c>
      <c r="S8689">
        <v>0.22</v>
      </c>
      <c r="T8689">
        <v>0.23</v>
      </c>
      <c r="U8689">
        <v>0.22</v>
      </c>
      <c r="V8689">
        <v>0.23</v>
      </c>
      <c r="W8689">
        <v>0.21</v>
      </c>
      <c r="X8689">
        <v>0.23</v>
      </c>
      <c r="Y8689">
        <v>0.25</v>
      </c>
      <c r="Z8689">
        <v>0.22</v>
      </c>
      <c r="AA8689">
        <v>0.23</v>
      </c>
      <c r="AB8689">
        <v>0.2</v>
      </c>
      <c r="AC8689">
        <v>0.22</v>
      </c>
      <c r="AD8689">
        <v>0.24</v>
      </c>
      <c r="AE8689">
        <v>0.22</v>
      </c>
      <c r="AF8689">
        <v>0.17</v>
      </c>
      <c r="AG8689">
        <v>0.25</v>
      </c>
      <c r="AH8689">
        <v>1.25</v>
      </c>
      <c r="AI8689" t="s">
        <v>46</v>
      </c>
      <c r="AJ8689" t="s">
        <v>7983</v>
      </c>
    </row>
    <row r="8690" spans="1:36">
      <c r="A8690" t="s">
        <v>39</v>
      </c>
      <c r="B8690" t="s">
        <v>343</v>
      </c>
      <c r="C8690" t="s">
        <v>344</v>
      </c>
      <c r="D8690" t="s">
        <v>1402</v>
      </c>
      <c r="E8690" t="s">
        <v>7972</v>
      </c>
      <c r="F8690" t="s">
        <v>539</v>
      </c>
      <c r="G8690" t="s">
        <v>45</v>
      </c>
      <c r="H8690">
        <v>800</v>
      </c>
      <c r="I8690">
        <v>31.63</v>
      </c>
      <c r="J8690">
        <v>17.5</v>
      </c>
      <c r="K8690">
        <v>11.48</v>
      </c>
      <c r="L8690">
        <v>8.699999999999999</v>
      </c>
      <c r="M8690">
        <v>10.29</v>
      </c>
      <c r="N8690">
        <v>19.89</v>
      </c>
      <c r="O8690">
        <v>33.36</v>
      </c>
      <c r="P8690">
        <v>44.13</v>
      </c>
      <c r="Q8690">
        <v>56.3</v>
      </c>
      <c r="R8690">
        <v>65.34999999999999</v>
      </c>
      <c r="S8690">
        <v>71.20999999999999</v>
      </c>
      <c r="T8690">
        <v>72.04000000000001</v>
      </c>
      <c r="U8690">
        <v>73.03</v>
      </c>
      <c r="V8690">
        <v>72.88</v>
      </c>
      <c r="W8690">
        <v>72.12</v>
      </c>
      <c r="X8690">
        <v>71.59999999999999</v>
      </c>
      <c r="Y8690">
        <v>69.65000000000001</v>
      </c>
      <c r="Z8690">
        <v>66.05</v>
      </c>
      <c r="AA8690">
        <v>58.98</v>
      </c>
      <c r="AB8690">
        <v>61.14</v>
      </c>
      <c r="AC8690">
        <v>76.58</v>
      </c>
      <c r="AD8690">
        <v>79.23</v>
      </c>
      <c r="AE8690">
        <v>75.14</v>
      </c>
      <c r="AF8690">
        <v>54.6</v>
      </c>
      <c r="AG8690">
        <v>79.23</v>
      </c>
      <c r="AH8690">
        <v>9.9</v>
      </c>
      <c r="AI8690" t="s">
        <v>46</v>
      </c>
      <c r="AJ8690" t="s">
        <v>7984</v>
      </c>
    </row>
    <row r="8691" spans="1:36">
      <c r="A8691" t="s">
        <v>39</v>
      </c>
      <c r="B8691" t="s">
        <v>343</v>
      </c>
      <c r="C8691" t="s">
        <v>344</v>
      </c>
      <c r="D8691" t="s">
        <v>1460</v>
      </c>
      <c r="E8691" t="s">
        <v>7985</v>
      </c>
      <c r="F8691" t="s">
        <v>1465</v>
      </c>
      <c r="G8691" t="s">
        <v>1415</v>
      </c>
      <c r="H8691">
        <v>100</v>
      </c>
      <c r="I8691">
        <v>7.56</v>
      </c>
      <c r="J8691">
        <v>4.23</v>
      </c>
      <c r="K8691">
        <v>2.86</v>
      </c>
      <c r="L8691">
        <v>2.11</v>
      </c>
      <c r="M8691">
        <v>2.55</v>
      </c>
      <c r="N8691">
        <v>4.85</v>
      </c>
      <c r="O8691">
        <v>7.79</v>
      </c>
      <c r="P8691">
        <v>10.83</v>
      </c>
      <c r="Q8691">
        <v>13.67</v>
      </c>
      <c r="R8691">
        <v>15.54</v>
      </c>
      <c r="S8691">
        <v>17.31</v>
      </c>
      <c r="T8691">
        <v>17.56</v>
      </c>
      <c r="U8691">
        <v>18.12</v>
      </c>
      <c r="V8691">
        <v>18.19</v>
      </c>
      <c r="W8691">
        <v>18.16</v>
      </c>
      <c r="X8691">
        <v>17.43</v>
      </c>
      <c r="Y8691">
        <v>17.14</v>
      </c>
      <c r="Z8691">
        <v>15.75</v>
      </c>
      <c r="AA8691">
        <v>14.47</v>
      </c>
      <c r="AB8691">
        <v>14.74</v>
      </c>
      <c r="AC8691">
        <v>18.97</v>
      </c>
      <c r="AD8691">
        <v>19.44</v>
      </c>
      <c r="AE8691">
        <v>18.49</v>
      </c>
      <c r="AF8691">
        <v>13.07</v>
      </c>
      <c r="AG8691">
        <v>19.44</v>
      </c>
      <c r="AH8691">
        <v>19.44</v>
      </c>
      <c r="AI8691" t="s">
        <v>46</v>
      </c>
      <c r="AJ8691" t="s">
        <v>7986</v>
      </c>
    </row>
    <row r="8692" spans="1:36">
      <c r="A8692" t="s">
        <v>39</v>
      </c>
      <c r="B8692" t="s">
        <v>343</v>
      </c>
      <c r="C8692" t="s">
        <v>344</v>
      </c>
      <c r="D8692" t="s">
        <v>1412</v>
      </c>
      <c r="E8692" t="s">
        <v>7985</v>
      </c>
      <c r="F8692" t="s">
        <v>1414</v>
      </c>
      <c r="G8692" t="s">
        <v>1415</v>
      </c>
      <c r="H8692">
        <v>100</v>
      </c>
      <c r="I8692">
        <v>2.74</v>
      </c>
      <c r="J8692">
        <v>1.6</v>
      </c>
      <c r="K8692">
        <v>1.05</v>
      </c>
      <c r="L8692">
        <v>0.88</v>
      </c>
      <c r="M8692">
        <v>0.98</v>
      </c>
      <c r="N8692">
        <v>1.77</v>
      </c>
      <c r="O8692">
        <v>3.08</v>
      </c>
      <c r="P8692">
        <v>3.86</v>
      </c>
      <c r="Q8692">
        <v>4.91</v>
      </c>
      <c r="R8692">
        <v>5.82</v>
      </c>
      <c r="S8692">
        <v>6.34</v>
      </c>
      <c r="T8692">
        <v>6.49</v>
      </c>
      <c r="U8692">
        <v>6.61</v>
      </c>
      <c r="V8692">
        <v>6.51</v>
      </c>
      <c r="W8692">
        <v>6.37</v>
      </c>
      <c r="X8692">
        <v>6.48</v>
      </c>
      <c r="Y8692">
        <v>6.43</v>
      </c>
      <c r="Z8692">
        <v>6.02</v>
      </c>
      <c r="AA8692">
        <v>5.28</v>
      </c>
      <c r="AB8692">
        <v>5.58</v>
      </c>
      <c r="AC8692">
        <v>7.09</v>
      </c>
      <c r="AD8692">
        <v>7.23</v>
      </c>
      <c r="AE8692">
        <v>6.78</v>
      </c>
      <c r="AF8692">
        <v>4.93</v>
      </c>
      <c r="AG8692">
        <v>7.23</v>
      </c>
      <c r="AH8692">
        <v>7.23</v>
      </c>
      <c r="AI8692" t="s">
        <v>46</v>
      </c>
      <c r="AJ8692" t="s">
        <v>7987</v>
      </c>
    </row>
    <row r="8693" spans="1:36">
      <c r="A8693" t="s">
        <v>39</v>
      </c>
      <c r="B8693" t="s">
        <v>343</v>
      </c>
      <c r="C8693" t="s">
        <v>344</v>
      </c>
      <c r="D8693" t="s">
        <v>1412</v>
      </c>
      <c r="E8693" t="s">
        <v>7985</v>
      </c>
      <c r="F8693" t="s">
        <v>1417</v>
      </c>
      <c r="G8693" t="s">
        <v>1415</v>
      </c>
      <c r="H8693">
        <v>100</v>
      </c>
      <c r="I8693">
        <v>2.95</v>
      </c>
      <c r="J8693">
        <v>1.49</v>
      </c>
      <c r="K8693">
        <v>1.03</v>
      </c>
      <c r="L8693">
        <v>0.77</v>
      </c>
      <c r="M8693">
        <v>0.84</v>
      </c>
      <c r="N8693">
        <v>1.7</v>
      </c>
      <c r="O8693">
        <v>2.88</v>
      </c>
      <c r="P8693">
        <v>3.95</v>
      </c>
      <c r="Q8693">
        <v>5.01</v>
      </c>
      <c r="R8693">
        <v>5.69</v>
      </c>
      <c r="S8693">
        <v>6.47</v>
      </c>
      <c r="T8693">
        <v>6.6</v>
      </c>
      <c r="U8693">
        <v>6.55</v>
      </c>
      <c r="V8693">
        <v>6.53</v>
      </c>
      <c r="W8693">
        <v>6.65</v>
      </c>
      <c r="X8693">
        <v>6.44</v>
      </c>
      <c r="Y8693">
        <v>6.17</v>
      </c>
      <c r="Z8693">
        <v>5.77</v>
      </c>
      <c r="AA8693">
        <v>5.06</v>
      </c>
      <c r="AB8693">
        <v>5.54</v>
      </c>
      <c r="AC8693">
        <v>7.12</v>
      </c>
      <c r="AD8693">
        <v>7.52</v>
      </c>
      <c r="AE8693">
        <v>6.97</v>
      </c>
      <c r="AF8693">
        <v>4.77</v>
      </c>
      <c r="AG8693">
        <v>7.52</v>
      </c>
      <c r="AH8693">
        <v>7.52</v>
      </c>
      <c r="AI8693" t="s">
        <v>46</v>
      </c>
      <c r="AJ8693" t="s">
        <v>7988</v>
      </c>
    </row>
    <row r="8694" spans="1:36">
      <c r="A8694" t="s">
        <v>39</v>
      </c>
      <c r="B8694" t="s">
        <v>343</v>
      </c>
      <c r="C8694" t="s">
        <v>344</v>
      </c>
      <c r="D8694" t="s">
        <v>1412</v>
      </c>
      <c r="E8694" t="s">
        <v>7985</v>
      </c>
      <c r="F8694" t="s">
        <v>598</v>
      </c>
      <c r="G8694" t="s">
        <v>1415</v>
      </c>
      <c r="H8694">
        <v>100</v>
      </c>
      <c r="I8694">
        <v>2.68</v>
      </c>
      <c r="J8694">
        <v>1.61</v>
      </c>
      <c r="K8694">
        <v>0.99</v>
      </c>
      <c r="L8694">
        <v>0.73</v>
      </c>
      <c r="M8694">
        <v>1.01</v>
      </c>
      <c r="N8694">
        <v>1.84</v>
      </c>
      <c r="O8694">
        <v>2.93</v>
      </c>
      <c r="P8694">
        <v>3.99</v>
      </c>
      <c r="Q8694">
        <v>4.89</v>
      </c>
      <c r="R8694">
        <v>5.9</v>
      </c>
      <c r="S8694">
        <v>6.42</v>
      </c>
      <c r="T8694">
        <v>6.61</v>
      </c>
      <c r="U8694">
        <v>6.59</v>
      </c>
      <c r="V8694">
        <v>6.5</v>
      </c>
      <c r="W8694">
        <v>6.4</v>
      </c>
      <c r="X8694">
        <v>6.46</v>
      </c>
      <c r="Y8694">
        <v>6.41</v>
      </c>
      <c r="Z8694">
        <v>5.86</v>
      </c>
      <c r="AA8694">
        <v>5.33</v>
      </c>
      <c r="AB8694">
        <v>5.33</v>
      </c>
      <c r="AC8694">
        <v>6.65</v>
      </c>
      <c r="AD8694">
        <v>6.94</v>
      </c>
      <c r="AE8694">
        <v>6.56</v>
      </c>
      <c r="AF8694">
        <v>5.09</v>
      </c>
      <c r="AG8694">
        <v>6.94</v>
      </c>
      <c r="AH8694">
        <v>6.94</v>
      </c>
      <c r="AI8694" t="s">
        <v>46</v>
      </c>
      <c r="AJ8694" t="s">
        <v>7989</v>
      </c>
    </row>
    <row r="8695" spans="1:36">
      <c r="A8695" t="s">
        <v>39</v>
      </c>
      <c r="B8695" t="s">
        <v>343</v>
      </c>
      <c r="C8695" t="s">
        <v>344</v>
      </c>
      <c r="D8695" t="s">
        <v>1428</v>
      </c>
      <c r="E8695" t="s">
        <v>7985</v>
      </c>
      <c r="F8695" t="s">
        <v>1429</v>
      </c>
      <c r="G8695" t="s">
        <v>1415</v>
      </c>
      <c r="H8695">
        <v>100</v>
      </c>
      <c r="I8695">
        <v>5.58</v>
      </c>
      <c r="J8695">
        <v>4.14</v>
      </c>
      <c r="K8695">
        <v>3.03</v>
      </c>
      <c r="L8695">
        <v>2.4</v>
      </c>
      <c r="M8695">
        <v>2.98</v>
      </c>
      <c r="N8695">
        <v>6.27</v>
      </c>
      <c r="O8695">
        <v>11.18</v>
      </c>
      <c r="P8695">
        <v>15.63</v>
      </c>
      <c r="Q8695">
        <v>20.31</v>
      </c>
      <c r="R8695">
        <v>23.64</v>
      </c>
      <c r="S8695">
        <v>23.41</v>
      </c>
      <c r="T8695">
        <v>21.57</v>
      </c>
      <c r="U8695">
        <v>18.02</v>
      </c>
      <c r="V8695">
        <v>14.68</v>
      </c>
      <c r="W8695">
        <v>12.18</v>
      </c>
      <c r="X8695">
        <v>10.36</v>
      </c>
      <c r="Y8695">
        <v>9.57</v>
      </c>
      <c r="Z8695">
        <v>8.84</v>
      </c>
      <c r="AA8695">
        <v>7.68</v>
      </c>
      <c r="AB8695">
        <v>11.05</v>
      </c>
      <c r="AC8695">
        <v>16.69</v>
      </c>
      <c r="AD8695">
        <v>20.12</v>
      </c>
      <c r="AE8695">
        <v>19.86</v>
      </c>
      <c r="AF8695">
        <v>16.45</v>
      </c>
      <c r="AG8695">
        <v>23.64</v>
      </c>
      <c r="AH8695">
        <v>23.64</v>
      </c>
      <c r="AI8695" t="s">
        <v>46</v>
      </c>
      <c r="AJ8695" t="s">
        <v>7990</v>
      </c>
    </row>
    <row r="8696" spans="1:36">
      <c r="A8696" t="s">
        <v>39</v>
      </c>
      <c r="B8696" t="s">
        <v>343</v>
      </c>
      <c r="C8696" t="s">
        <v>344</v>
      </c>
      <c r="D8696" t="s">
        <v>1428</v>
      </c>
      <c r="E8696" t="s">
        <v>7985</v>
      </c>
      <c r="F8696" t="s">
        <v>1431</v>
      </c>
      <c r="G8696" t="s">
        <v>1415</v>
      </c>
      <c r="H8696">
        <v>100</v>
      </c>
      <c r="I8696">
        <v>5.58</v>
      </c>
      <c r="J8696">
        <v>4.12</v>
      </c>
      <c r="K8696">
        <v>3.03</v>
      </c>
      <c r="L8696">
        <v>2.34</v>
      </c>
      <c r="M8696">
        <v>3.11</v>
      </c>
      <c r="N8696">
        <v>6.26</v>
      </c>
      <c r="O8696">
        <v>10.97</v>
      </c>
      <c r="P8696">
        <v>15.15</v>
      </c>
      <c r="Q8696">
        <v>20.54</v>
      </c>
      <c r="R8696">
        <v>23.67</v>
      </c>
      <c r="S8696">
        <v>23.14</v>
      </c>
      <c r="T8696">
        <v>21.69</v>
      </c>
      <c r="U8696">
        <v>18.44</v>
      </c>
      <c r="V8696">
        <v>14.59</v>
      </c>
      <c r="W8696">
        <v>12.32</v>
      </c>
      <c r="X8696">
        <v>10.23</v>
      </c>
      <c r="Y8696">
        <v>9.460000000000001</v>
      </c>
      <c r="Z8696">
        <v>8.800000000000001</v>
      </c>
      <c r="AA8696">
        <v>7.64</v>
      </c>
      <c r="AB8696">
        <v>11.12</v>
      </c>
      <c r="AC8696">
        <v>16.71</v>
      </c>
      <c r="AD8696">
        <v>19.89</v>
      </c>
      <c r="AE8696">
        <v>20.01</v>
      </c>
      <c r="AF8696">
        <v>16.54</v>
      </c>
      <c r="AG8696">
        <v>23.67</v>
      </c>
      <c r="AH8696">
        <v>23.67</v>
      </c>
      <c r="AI8696" t="s">
        <v>46</v>
      </c>
      <c r="AJ8696" t="s">
        <v>7991</v>
      </c>
    </row>
    <row r="8697" spans="1:36">
      <c r="A8697" t="s">
        <v>39</v>
      </c>
      <c r="B8697" t="s">
        <v>343</v>
      </c>
      <c r="C8697" t="s">
        <v>344</v>
      </c>
      <c r="D8697" t="s">
        <v>1460</v>
      </c>
      <c r="E8697" t="s">
        <v>7985</v>
      </c>
      <c r="F8697" t="s">
        <v>1441</v>
      </c>
      <c r="G8697" t="s">
        <v>1415</v>
      </c>
      <c r="H8697">
        <v>100</v>
      </c>
      <c r="I8697">
        <v>3.94</v>
      </c>
      <c r="J8697">
        <v>2.25</v>
      </c>
      <c r="K8697">
        <v>1.6</v>
      </c>
      <c r="L8697">
        <v>1.3</v>
      </c>
      <c r="M8697">
        <v>1.61</v>
      </c>
      <c r="N8697">
        <v>3.21</v>
      </c>
      <c r="O8697">
        <v>5.96</v>
      </c>
      <c r="P8697">
        <v>8.199999999999999</v>
      </c>
      <c r="Q8697">
        <v>10.63</v>
      </c>
      <c r="R8697">
        <v>12.27</v>
      </c>
      <c r="S8697">
        <v>12.27</v>
      </c>
      <c r="T8697">
        <v>11.59</v>
      </c>
      <c r="U8697">
        <v>9.6</v>
      </c>
      <c r="V8697">
        <v>9.300000000000001</v>
      </c>
      <c r="W8697">
        <v>9.34</v>
      </c>
      <c r="X8697">
        <v>9.33</v>
      </c>
      <c r="Y8697">
        <v>8.92</v>
      </c>
      <c r="Z8697">
        <v>8.380000000000001</v>
      </c>
      <c r="AA8697">
        <v>7.34</v>
      </c>
      <c r="AB8697">
        <v>7.83</v>
      </c>
      <c r="AC8697">
        <v>10</v>
      </c>
      <c r="AD8697">
        <v>10.66</v>
      </c>
      <c r="AE8697">
        <v>10.51</v>
      </c>
      <c r="AF8697">
        <v>8.68</v>
      </c>
      <c r="AG8697">
        <v>12.27</v>
      </c>
      <c r="AH8697">
        <v>12.27</v>
      </c>
      <c r="AI8697" t="s">
        <v>46</v>
      </c>
      <c r="AJ8697" t="s">
        <v>7992</v>
      </c>
    </row>
    <row r="8698" spans="1:36">
      <c r="A8698" t="s">
        <v>39</v>
      </c>
      <c r="B8698" t="s">
        <v>343</v>
      </c>
      <c r="C8698" t="s">
        <v>344</v>
      </c>
      <c r="D8698" t="s">
        <v>1460</v>
      </c>
      <c r="E8698" t="s">
        <v>7985</v>
      </c>
      <c r="F8698" t="s">
        <v>1443</v>
      </c>
      <c r="G8698" t="s">
        <v>1415</v>
      </c>
      <c r="H8698">
        <v>100</v>
      </c>
      <c r="I8698">
        <v>3.83</v>
      </c>
      <c r="J8698">
        <v>2.16</v>
      </c>
      <c r="K8698">
        <v>1.61</v>
      </c>
      <c r="L8698">
        <v>1.28</v>
      </c>
      <c r="M8698">
        <v>1.67</v>
      </c>
      <c r="N8698">
        <v>3.17</v>
      </c>
      <c r="O8698">
        <v>5.84</v>
      </c>
      <c r="P8698">
        <v>7.97</v>
      </c>
      <c r="Q8698">
        <v>10.64</v>
      </c>
      <c r="R8698">
        <v>12.43</v>
      </c>
      <c r="S8698">
        <v>12.15</v>
      </c>
      <c r="T8698">
        <v>11.34</v>
      </c>
      <c r="U8698">
        <v>9.48</v>
      </c>
      <c r="V8698">
        <v>9.119999999999999</v>
      </c>
      <c r="W8698">
        <v>9.130000000000001</v>
      </c>
      <c r="X8698">
        <v>9.08</v>
      </c>
      <c r="Y8698">
        <v>8.789999999999999</v>
      </c>
      <c r="Z8698">
        <v>8.199999999999999</v>
      </c>
      <c r="AA8698">
        <v>7.27</v>
      </c>
      <c r="AB8698">
        <v>7.71</v>
      </c>
      <c r="AC8698">
        <v>9.76</v>
      </c>
      <c r="AD8698">
        <v>10.68</v>
      </c>
      <c r="AE8698">
        <v>10.62</v>
      </c>
      <c r="AF8698">
        <v>8.82</v>
      </c>
      <c r="AG8698">
        <v>12.43</v>
      </c>
      <c r="AH8698">
        <v>12.43</v>
      </c>
      <c r="AI8698" t="s">
        <v>46</v>
      </c>
      <c r="AJ8698" t="s">
        <v>7993</v>
      </c>
    </row>
    <row r="8699" spans="1:36">
      <c r="A8699" t="s">
        <v>39</v>
      </c>
      <c r="B8699" t="s">
        <v>343</v>
      </c>
      <c r="C8699" t="s">
        <v>344</v>
      </c>
      <c r="D8699" t="s">
        <v>1460</v>
      </c>
      <c r="E8699" t="s">
        <v>7985</v>
      </c>
      <c r="F8699" t="s">
        <v>1463</v>
      </c>
      <c r="G8699" t="s">
        <v>1415</v>
      </c>
      <c r="H8699">
        <v>100</v>
      </c>
      <c r="I8699">
        <v>3.97</v>
      </c>
      <c r="J8699">
        <v>2.18</v>
      </c>
      <c r="K8699">
        <v>1.72</v>
      </c>
      <c r="L8699">
        <v>1.24</v>
      </c>
      <c r="M8699">
        <v>1.61</v>
      </c>
      <c r="N8699">
        <v>3.54</v>
      </c>
      <c r="O8699">
        <v>5.89</v>
      </c>
      <c r="P8699">
        <v>8.27</v>
      </c>
      <c r="Q8699">
        <v>10.6</v>
      </c>
      <c r="R8699">
        <v>12.28</v>
      </c>
      <c r="S8699">
        <v>12.2</v>
      </c>
      <c r="T8699">
        <v>11.39</v>
      </c>
      <c r="U8699">
        <v>9.609999999999999</v>
      </c>
      <c r="V8699">
        <v>9.029999999999999</v>
      </c>
      <c r="W8699">
        <v>9.09</v>
      </c>
      <c r="X8699">
        <v>8.949999999999999</v>
      </c>
      <c r="Y8699">
        <v>8.76</v>
      </c>
      <c r="Z8699">
        <v>8.1</v>
      </c>
      <c r="AA8699">
        <v>6.88</v>
      </c>
      <c r="AB8699">
        <v>7.48</v>
      </c>
      <c r="AC8699">
        <v>9.289999999999999</v>
      </c>
      <c r="AD8699">
        <v>10.56</v>
      </c>
      <c r="AE8699">
        <v>10.44</v>
      </c>
      <c r="AF8699">
        <v>8.58</v>
      </c>
      <c r="AG8699">
        <v>12.28</v>
      </c>
      <c r="AH8699">
        <v>12.28</v>
      </c>
      <c r="AI8699" t="s">
        <v>46</v>
      </c>
      <c r="AJ8699" t="s">
        <v>7994</v>
      </c>
    </row>
    <row r="8700" spans="1:36">
      <c r="A8700" t="s">
        <v>39</v>
      </c>
      <c r="B8700" t="s">
        <v>343</v>
      </c>
      <c r="C8700" t="s">
        <v>344</v>
      </c>
      <c r="D8700" t="s">
        <v>1460</v>
      </c>
      <c r="E8700" t="s">
        <v>7985</v>
      </c>
      <c r="F8700" t="s">
        <v>1461</v>
      </c>
      <c r="G8700" t="s">
        <v>1415</v>
      </c>
      <c r="H8700">
        <v>100</v>
      </c>
      <c r="I8700">
        <v>4.09</v>
      </c>
      <c r="J8700">
        <v>2.31</v>
      </c>
      <c r="K8700">
        <v>1.71</v>
      </c>
      <c r="L8700">
        <v>1.31</v>
      </c>
      <c r="M8700">
        <v>1.64</v>
      </c>
      <c r="N8700">
        <v>3.27</v>
      </c>
      <c r="O8700">
        <v>5.75</v>
      </c>
      <c r="P8700">
        <v>8.08</v>
      </c>
      <c r="Q8700">
        <v>10.75</v>
      </c>
      <c r="R8700">
        <v>12.38</v>
      </c>
      <c r="S8700">
        <v>12.1</v>
      </c>
      <c r="T8700">
        <v>11.29</v>
      </c>
      <c r="U8700">
        <v>9.69</v>
      </c>
      <c r="V8700">
        <v>9.51</v>
      </c>
      <c r="W8700">
        <v>9.300000000000001</v>
      </c>
      <c r="X8700">
        <v>9.300000000000001</v>
      </c>
      <c r="Y8700">
        <v>8.73</v>
      </c>
      <c r="Z8700">
        <v>8.26</v>
      </c>
      <c r="AA8700">
        <v>7.33</v>
      </c>
      <c r="AB8700">
        <v>7.6</v>
      </c>
      <c r="AC8700">
        <v>9.17</v>
      </c>
      <c r="AD8700">
        <v>10.71</v>
      </c>
      <c r="AE8700">
        <v>10.58</v>
      </c>
      <c r="AF8700">
        <v>8.69</v>
      </c>
      <c r="AG8700">
        <v>12.38</v>
      </c>
      <c r="AH8700">
        <v>12.38</v>
      </c>
      <c r="AI8700" t="s">
        <v>46</v>
      </c>
      <c r="AJ8700" t="s">
        <v>7995</v>
      </c>
    </row>
    <row r="8701" spans="1:36">
      <c r="A8701" t="s">
        <v>39</v>
      </c>
      <c r="B8701" t="s">
        <v>343</v>
      </c>
      <c r="C8701" t="s">
        <v>344</v>
      </c>
      <c r="D8701" t="s">
        <v>4994</v>
      </c>
      <c r="E8701" t="s">
        <v>7985</v>
      </c>
      <c r="F8701" t="s">
        <v>4995</v>
      </c>
      <c r="G8701" t="s">
        <v>1415</v>
      </c>
      <c r="H8701">
        <v>100</v>
      </c>
      <c r="I8701">
        <v>3.76</v>
      </c>
      <c r="J8701">
        <v>2.12</v>
      </c>
      <c r="K8701">
        <v>1.48</v>
      </c>
      <c r="L8701">
        <v>1.04</v>
      </c>
      <c r="M8701">
        <v>1.35</v>
      </c>
      <c r="N8701">
        <v>2.54</v>
      </c>
      <c r="O8701">
        <v>4.12</v>
      </c>
      <c r="P8701">
        <v>5.59</v>
      </c>
      <c r="Q8701">
        <v>6.9</v>
      </c>
      <c r="R8701">
        <v>8.16</v>
      </c>
      <c r="S8701">
        <v>8.76</v>
      </c>
      <c r="T8701">
        <v>8.93</v>
      </c>
      <c r="U8701">
        <v>9.02</v>
      </c>
      <c r="V8701">
        <v>9</v>
      </c>
      <c r="W8701">
        <v>9.050000000000001</v>
      </c>
      <c r="X8701">
        <v>8.82</v>
      </c>
      <c r="Y8701">
        <v>8.99</v>
      </c>
      <c r="Z8701">
        <v>8.07</v>
      </c>
      <c r="AA8701">
        <v>7.3</v>
      </c>
      <c r="AB8701">
        <v>7.37</v>
      </c>
      <c r="AC8701">
        <v>9.67</v>
      </c>
      <c r="AD8701">
        <v>9.94</v>
      </c>
      <c r="AE8701">
        <v>9.35</v>
      </c>
      <c r="AF8701">
        <v>6.83</v>
      </c>
      <c r="AG8701">
        <v>9.94</v>
      </c>
      <c r="AH8701">
        <v>9.94</v>
      </c>
      <c r="AI8701" t="s">
        <v>46</v>
      </c>
      <c r="AJ8701" t="s">
        <v>7996</v>
      </c>
    </row>
    <row r="8702" spans="1:36">
      <c r="A8702" t="s">
        <v>39</v>
      </c>
      <c r="B8702" t="s">
        <v>343</v>
      </c>
      <c r="C8702" t="s">
        <v>344</v>
      </c>
      <c r="D8702" t="s">
        <v>4994</v>
      </c>
      <c r="E8702" t="s">
        <v>7985</v>
      </c>
      <c r="F8702" t="s">
        <v>4997</v>
      </c>
      <c r="G8702" t="s">
        <v>1415</v>
      </c>
      <c r="H8702">
        <v>100</v>
      </c>
      <c r="I8702">
        <v>1.38</v>
      </c>
      <c r="J8702">
        <v>0.92</v>
      </c>
      <c r="K8702">
        <v>0.7</v>
      </c>
      <c r="L8702">
        <v>0.46</v>
      </c>
      <c r="M8702">
        <v>0.54</v>
      </c>
      <c r="N8702">
        <v>0.97</v>
      </c>
      <c r="O8702">
        <v>1.55</v>
      </c>
      <c r="P8702">
        <v>2.14</v>
      </c>
      <c r="Q8702">
        <v>2.77</v>
      </c>
      <c r="R8702">
        <v>3.09</v>
      </c>
      <c r="S8702">
        <v>3.46</v>
      </c>
      <c r="T8702">
        <v>3.45</v>
      </c>
      <c r="U8702">
        <v>3.64</v>
      </c>
      <c r="V8702">
        <v>3.53</v>
      </c>
      <c r="W8702">
        <v>3.68</v>
      </c>
      <c r="X8702">
        <v>3.54</v>
      </c>
      <c r="Y8702">
        <v>3.42</v>
      </c>
      <c r="Z8702">
        <v>3.3</v>
      </c>
      <c r="AA8702">
        <v>2.94</v>
      </c>
      <c r="AB8702">
        <v>3</v>
      </c>
      <c r="AC8702">
        <v>3.84</v>
      </c>
      <c r="AD8702">
        <v>3.87</v>
      </c>
      <c r="AE8702">
        <v>3.52</v>
      </c>
      <c r="AF8702">
        <v>2.64</v>
      </c>
      <c r="AG8702">
        <v>3.87</v>
      </c>
      <c r="AH8702">
        <v>3.87</v>
      </c>
      <c r="AI8702" t="s">
        <v>46</v>
      </c>
      <c r="AJ8702" t="s">
        <v>7997</v>
      </c>
    </row>
    <row r="8703" spans="1:36">
      <c r="A8703" t="s">
        <v>39</v>
      </c>
      <c r="B8703" t="s">
        <v>343</v>
      </c>
      <c r="C8703" t="s">
        <v>344</v>
      </c>
      <c r="D8703" t="s">
        <v>4994</v>
      </c>
      <c r="E8703" t="s">
        <v>7985</v>
      </c>
      <c r="F8703" t="s">
        <v>4999</v>
      </c>
      <c r="G8703" t="s">
        <v>1415</v>
      </c>
      <c r="H8703">
        <v>100</v>
      </c>
      <c r="I8703">
        <v>3.62</v>
      </c>
      <c r="J8703">
        <v>1.92</v>
      </c>
      <c r="K8703">
        <v>1.29</v>
      </c>
      <c r="L8703">
        <v>0.99</v>
      </c>
      <c r="M8703">
        <v>1.15</v>
      </c>
      <c r="N8703">
        <v>2.11</v>
      </c>
      <c r="O8703">
        <v>3.53</v>
      </c>
      <c r="P8703">
        <v>4.92</v>
      </c>
      <c r="Q8703">
        <v>6.25</v>
      </c>
      <c r="R8703">
        <v>7.2</v>
      </c>
      <c r="S8703">
        <v>7.87</v>
      </c>
      <c r="T8703">
        <v>8.140000000000001</v>
      </c>
      <c r="U8703">
        <v>7.95</v>
      </c>
      <c r="V8703">
        <v>8.130000000000001</v>
      </c>
      <c r="W8703">
        <v>8.029999999999999</v>
      </c>
      <c r="X8703">
        <v>8.15</v>
      </c>
      <c r="Y8703">
        <v>7.98</v>
      </c>
      <c r="Z8703">
        <v>7.37</v>
      </c>
      <c r="AA8703">
        <v>6.55</v>
      </c>
      <c r="AB8703">
        <v>6.86</v>
      </c>
      <c r="AC8703">
        <v>8.390000000000001</v>
      </c>
      <c r="AD8703">
        <v>8.539999999999999</v>
      </c>
      <c r="AE8703">
        <v>8.15</v>
      </c>
      <c r="AF8703">
        <v>6.05</v>
      </c>
      <c r="AG8703">
        <v>8.539999999999999</v>
      </c>
      <c r="AH8703">
        <v>8.539999999999999</v>
      </c>
      <c r="AI8703" t="s">
        <v>46</v>
      </c>
      <c r="AJ8703" t="s">
        <v>7998</v>
      </c>
    </row>
    <row r="8704" spans="1:36">
      <c r="A8704" t="s">
        <v>39</v>
      </c>
      <c r="B8704" t="s">
        <v>343</v>
      </c>
      <c r="C8704" t="s">
        <v>344</v>
      </c>
      <c r="D8704" t="s">
        <v>4994</v>
      </c>
      <c r="E8704" t="s">
        <v>7985</v>
      </c>
      <c r="F8704" t="s">
        <v>5001</v>
      </c>
      <c r="G8704" t="s">
        <v>1415</v>
      </c>
      <c r="H8704">
        <v>100</v>
      </c>
      <c r="I8704">
        <v>1.81</v>
      </c>
      <c r="J8704">
        <v>0.98</v>
      </c>
      <c r="K8704">
        <v>0.61</v>
      </c>
      <c r="L8704">
        <v>0.5</v>
      </c>
      <c r="M8704">
        <v>0.7</v>
      </c>
      <c r="N8704">
        <v>1.28</v>
      </c>
      <c r="O8704">
        <v>2.11</v>
      </c>
      <c r="P8704">
        <v>2.64</v>
      </c>
      <c r="Q8704">
        <v>3.19</v>
      </c>
      <c r="R8704">
        <v>3.73</v>
      </c>
      <c r="S8704">
        <v>4.08</v>
      </c>
      <c r="T8704">
        <v>4.34</v>
      </c>
      <c r="U8704">
        <v>4.37</v>
      </c>
      <c r="V8704">
        <v>4.43</v>
      </c>
      <c r="W8704">
        <v>4.49</v>
      </c>
      <c r="X8704">
        <v>4.4</v>
      </c>
      <c r="Y8704">
        <v>4.29</v>
      </c>
      <c r="Z8704">
        <v>3.86</v>
      </c>
      <c r="AA8704">
        <v>3.36</v>
      </c>
      <c r="AB8704">
        <v>3.52</v>
      </c>
      <c r="AC8704">
        <v>4.36</v>
      </c>
      <c r="AD8704">
        <v>4.51</v>
      </c>
      <c r="AE8704">
        <v>4.17</v>
      </c>
      <c r="AF8704">
        <v>3.02</v>
      </c>
      <c r="AG8704">
        <v>4.51</v>
      </c>
      <c r="AH8704">
        <v>4.51</v>
      </c>
      <c r="AI8704" t="s">
        <v>46</v>
      </c>
      <c r="AJ8704" t="s">
        <v>7999</v>
      </c>
    </row>
    <row r="8705" spans="1:36">
      <c r="A8705" t="s">
        <v>39</v>
      </c>
      <c r="B8705" t="s">
        <v>343</v>
      </c>
      <c r="C8705" t="s">
        <v>344</v>
      </c>
      <c r="D8705" t="s">
        <v>4994</v>
      </c>
      <c r="E8705" t="s">
        <v>7985</v>
      </c>
      <c r="F8705" t="s">
        <v>5003</v>
      </c>
      <c r="G8705" t="s">
        <v>1415</v>
      </c>
      <c r="H8705">
        <v>100</v>
      </c>
      <c r="I8705">
        <v>4.32</v>
      </c>
      <c r="J8705">
        <v>2.49</v>
      </c>
      <c r="K8705">
        <v>1.68</v>
      </c>
      <c r="L8705">
        <v>1.26</v>
      </c>
      <c r="M8705">
        <v>1.48</v>
      </c>
      <c r="N8705">
        <v>2.96</v>
      </c>
      <c r="O8705">
        <v>4.83</v>
      </c>
      <c r="P8705">
        <v>6.2</v>
      </c>
      <c r="Q8705">
        <v>8.01</v>
      </c>
      <c r="R8705">
        <v>9.01</v>
      </c>
      <c r="S8705">
        <v>9.800000000000001</v>
      </c>
      <c r="T8705">
        <v>10.1</v>
      </c>
      <c r="U8705">
        <v>10.19</v>
      </c>
      <c r="V8705">
        <v>10.39</v>
      </c>
      <c r="W8705">
        <v>10.19</v>
      </c>
      <c r="X8705">
        <v>10.02</v>
      </c>
      <c r="Y8705">
        <v>9.94</v>
      </c>
      <c r="Z8705">
        <v>9.15</v>
      </c>
      <c r="AA8705">
        <v>8.140000000000001</v>
      </c>
      <c r="AB8705">
        <v>8.720000000000001</v>
      </c>
      <c r="AC8705">
        <v>10.94</v>
      </c>
      <c r="AD8705">
        <v>11.56</v>
      </c>
      <c r="AE8705">
        <v>11.18</v>
      </c>
      <c r="AF8705">
        <v>7.84</v>
      </c>
      <c r="AG8705">
        <v>11.56</v>
      </c>
      <c r="AH8705">
        <v>11.56</v>
      </c>
      <c r="AI8705" t="s">
        <v>46</v>
      </c>
      <c r="AJ8705" t="s">
        <v>8000</v>
      </c>
    </row>
    <row r="8706" spans="1:36">
      <c r="A8706" t="s">
        <v>39</v>
      </c>
      <c r="B8706" t="s">
        <v>343</v>
      </c>
      <c r="C8706" t="s">
        <v>344</v>
      </c>
      <c r="D8706" t="s">
        <v>4994</v>
      </c>
      <c r="E8706" t="s">
        <v>7985</v>
      </c>
      <c r="F8706" t="s">
        <v>5005</v>
      </c>
      <c r="G8706" t="s">
        <v>1415</v>
      </c>
      <c r="H8706">
        <v>100</v>
      </c>
      <c r="I8706">
        <v>1.76</v>
      </c>
      <c r="J8706">
        <v>0.93</v>
      </c>
      <c r="K8706">
        <v>0.62</v>
      </c>
      <c r="L8706">
        <v>0.59</v>
      </c>
      <c r="M8706">
        <v>0.59</v>
      </c>
      <c r="N8706">
        <v>1.14</v>
      </c>
      <c r="O8706">
        <v>1.86</v>
      </c>
      <c r="P8706">
        <v>2.43</v>
      </c>
      <c r="Q8706">
        <v>3.03</v>
      </c>
      <c r="R8706">
        <v>3.58</v>
      </c>
      <c r="S8706">
        <v>3.97</v>
      </c>
      <c r="T8706">
        <v>3.91</v>
      </c>
      <c r="U8706">
        <v>3.86</v>
      </c>
      <c r="V8706">
        <v>3.89</v>
      </c>
      <c r="W8706">
        <v>3.68</v>
      </c>
      <c r="X8706">
        <v>3.82</v>
      </c>
      <c r="Y8706">
        <v>3.71</v>
      </c>
      <c r="Z8706">
        <v>3.35</v>
      </c>
      <c r="AA8706">
        <v>3.11</v>
      </c>
      <c r="AB8706">
        <v>3.22</v>
      </c>
      <c r="AC8706">
        <v>4.04</v>
      </c>
      <c r="AD8706">
        <v>4.27</v>
      </c>
      <c r="AE8706">
        <v>4.16</v>
      </c>
      <c r="AF8706">
        <v>3.24</v>
      </c>
      <c r="AG8706">
        <v>4.27</v>
      </c>
      <c r="AH8706">
        <v>4.27</v>
      </c>
      <c r="AI8706" t="s">
        <v>46</v>
      </c>
      <c r="AJ8706" t="s">
        <v>8001</v>
      </c>
    </row>
    <row r="8707" spans="1:36">
      <c r="A8707" t="s">
        <v>39</v>
      </c>
      <c r="B8707" t="s">
        <v>343</v>
      </c>
      <c r="C8707" t="s">
        <v>344</v>
      </c>
      <c r="D8707" t="s">
        <v>1460</v>
      </c>
      <c r="E8707" t="s">
        <v>7985</v>
      </c>
      <c r="F8707" t="s">
        <v>1467</v>
      </c>
      <c r="G8707" t="s">
        <v>1415</v>
      </c>
      <c r="H8707">
        <v>100</v>
      </c>
      <c r="I8707">
        <v>7.66</v>
      </c>
      <c r="J8707">
        <v>4.42</v>
      </c>
      <c r="K8707">
        <v>2.93</v>
      </c>
      <c r="L8707">
        <v>2.21</v>
      </c>
      <c r="M8707">
        <v>2.59</v>
      </c>
      <c r="N8707">
        <v>5.14</v>
      </c>
      <c r="O8707">
        <v>8.25</v>
      </c>
      <c r="P8707">
        <v>11.21</v>
      </c>
      <c r="Q8707">
        <v>14.2</v>
      </c>
      <c r="R8707">
        <v>16.49</v>
      </c>
      <c r="S8707">
        <v>18.02</v>
      </c>
      <c r="T8707">
        <v>18.24</v>
      </c>
      <c r="U8707">
        <v>18.05</v>
      </c>
      <c r="V8707">
        <v>17.99</v>
      </c>
      <c r="W8707">
        <v>18.19</v>
      </c>
      <c r="X8707">
        <v>18.19</v>
      </c>
      <c r="Y8707">
        <v>17.92</v>
      </c>
      <c r="Z8707">
        <v>16.51</v>
      </c>
      <c r="AA8707">
        <v>14.71</v>
      </c>
      <c r="AB8707">
        <v>15.59</v>
      </c>
      <c r="AC8707">
        <v>19.5</v>
      </c>
      <c r="AD8707">
        <v>20.29</v>
      </c>
      <c r="AE8707">
        <v>19.24</v>
      </c>
      <c r="AF8707">
        <v>13.79</v>
      </c>
      <c r="AG8707">
        <v>20.29</v>
      </c>
      <c r="AH8707">
        <v>20.29</v>
      </c>
      <c r="AI8707" t="s">
        <v>46</v>
      </c>
      <c r="AJ8707" t="s">
        <v>8002</v>
      </c>
    </row>
    <row r="8708" spans="1:36">
      <c r="A8708" t="s">
        <v>39</v>
      </c>
      <c r="B8708" t="s">
        <v>343</v>
      </c>
      <c r="C8708" t="s">
        <v>344</v>
      </c>
      <c r="D8708" t="s">
        <v>1428</v>
      </c>
      <c r="E8708" t="s">
        <v>7985</v>
      </c>
      <c r="F8708" t="s">
        <v>861</v>
      </c>
      <c r="G8708" t="s">
        <v>1415</v>
      </c>
      <c r="H8708">
        <v>200</v>
      </c>
      <c r="I8708">
        <v>11.18</v>
      </c>
      <c r="J8708">
        <v>8.25</v>
      </c>
      <c r="K8708">
        <v>6.06</v>
      </c>
      <c r="L8708">
        <v>4.74</v>
      </c>
      <c r="M8708">
        <v>6.09</v>
      </c>
      <c r="N8708">
        <v>12.53</v>
      </c>
      <c r="O8708">
        <v>22.07</v>
      </c>
      <c r="P8708">
        <v>30.78</v>
      </c>
      <c r="Q8708">
        <v>40.85</v>
      </c>
      <c r="R8708">
        <v>47.13</v>
      </c>
      <c r="S8708">
        <v>46.32</v>
      </c>
      <c r="T8708">
        <v>43.26</v>
      </c>
      <c r="U8708">
        <v>36.65</v>
      </c>
      <c r="V8708">
        <v>29.27</v>
      </c>
      <c r="W8708">
        <v>24.39</v>
      </c>
      <c r="X8708">
        <v>20.54</v>
      </c>
      <c r="Y8708">
        <v>19.03</v>
      </c>
      <c r="Z8708">
        <v>17.57</v>
      </c>
      <c r="AA8708">
        <v>15.23</v>
      </c>
      <c r="AB8708">
        <v>22.16</v>
      </c>
      <c r="AC8708">
        <v>33.4</v>
      </c>
      <c r="AD8708">
        <v>39.93</v>
      </c>
      <c r="AE8708">
        <v>39.75</v>
      </c>
      <c r="AF8708">
        <v>32.99</v>
      </c>
      <c r="AG8708">
        <v>47.13</v>
      </c>
      <c r="AH8708">
        <v>23.57</v>
      </c>
      <c r="AI8708" t="s">
        <v>46</v>
      </c>
      <c r="AJ8708" t="s">
        <v>8003</v>
      </c>
    </row>
    <row r="8709" spans="1:36">
      <c r="A8709" t="s">
        <v>39</v>
      </c>
      <c r="B8709" t="s">
        <v>343</v>
      </c>
      <c r="C8709" t="s">
        <v>344</v>
      </c>
      <c r="D8709" t="s">
        <v>1445</v>
      </c>
      <c r="E8709" t="s">
        <v>7985</v>
      </c>
      <c r="F8709" t="s">
        <v>1446</v>
      </c>
      <c r="G8709" t="s">
        <v>1415</v>
      </c>
      <c r="H8709">
        <v>10</v>
      </c>
      <c r="I8709">
        <v>0.05</v>
      </c>
      <c r="J8709">
        <v>0.04</v>
      </c>
      <c r="K8709">
        <v>0.03</v>
      </c>
      <c r="L8709">
        <v>0.04</v>
      </c>
      <c r="M8709">
        <v>0.06</v>
      </c>
      <c r="N8709">
        <v>0.06</v>
      </c>
      <c r="O8709">
        <v>0.13</v>
      </c>
      <c r="P8709">
        <v>0.08</v>
      </c>
      <c r="Q8709">
        <v>0.09</v>
      </c>
      <c r="R8709">
        <v>0.12</v>
      </c>
      <c r="S8709">
        <v>0.1</v>
      </c>
      <c r="T8709">
        <v>0.11</v>
      </c>
      <c r="U8709">
        <v>0.11</v>
      </c>
      <c r="V8709">
        <v>0.11</v>
      </c>
      <c r="W8709">
        <v>0.1</v>
      </c>
      <c r="X8709">
        <v>0.13</v>
      </c>
      <c r="Y8709">
        <v>0.14</v>
      </c>
      <c r="Z8709">
        <v>0.11</v>
      </c>
      <c r="AA8709">
        <v>0.13</v>
      </c>
      <c r="AB8709">
        <v>0.1</v>
      </c>
      <c r="AC8709">
        <v>0.11</v>
      </c>
      <c r="AD8709">
        <v>0.12</v>
      </c>
      <c r="AE8709">
        <v>0.1</v>
      </c>
      <c r="AF8709">
        <v>0.09</v>
      </c>
      <c r="AG8709">
        <v>0.14</v>
      </c>
      <c r="AH8709">
        <v>1.4</v>
      </c>
      <c r="AI8709" t="s">
        <v>46</v>
      </c>
      <c r="AJ8709" t="s">
        <v>8004</v>
      </c>
    </row>
    <row r="8710" spans="1:36">
      <c r="A8710" t="s">
        <v>39</v>
      </c>
      <c r="B8710" t="s">
        <v>343</v>
      </c>
      <c r="C8710" t="s">
        <v>344</v>
      </c>
      <c r="D8710" t="s">
        <v>4247</v>
      </c>
      <c r="E8710" t="s">
        <v>7985</v>
      </c>
      <c r="F8710" t="s">
        <v>1451</v>
      </c>
      <c r="G8710" t="s">
        <v>1415</v>
      </c>
      <c r="H8710">
        <v>10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 t="s">
        <v>46</v>
      </c>
      <c r="AJ8710" t="s">
        <v>8005</v>
      </c>
    </row>
    <row r="8711" spans="1:36">
      <c r="A8711" t="s">
        <v>39</v>
      </c>
      <c r="B8711" t="s">
        <v>343</v>
      </c>
      <c r="C8711" t="s">
        <v>344</v>
      </c>
      <c r="D8711" t="s">
        <v>1445</v>
      </c>
      <c r="E8711" t="s">
        <v>7985</v>
      </c>
      <c r="F8711" t="s">
        <v>1453</v>
      </c>
      <c r="G8711" t="s">
        <v>1415</v>
      </c>
      <c r="H8711">
        <v>10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 t="s">
        <v>46</v>
      </c>
      <c r="AJ8711" t="s">
        <v>8006</v>
      </c>
    </row>
    <row r="8712" spans="1:36">
      <c r="A8712" t="s">
        <v>39</v>
      </c>
      <c r="B8712" t="s">
        <v>343</v>
      </c>
      <c r="C8712" t="s">
        <v>344</v>
      </c>
      <c r="D8712" t="s">
        <v>1445</v>
      </c>
      <c r="E8712" t="s">
        <v>7985</v>
      </c>
      <c r="F8712" t="s">
        <v>207</v>
      </c>
      <c r="G8712" t="s">
        <v>1415</v>
      </c>
      <c r="H8712">
        <v>10</v>
      </c>
      <c r="I8712">
        <v>0.05</v>
      </c>
      <c r="J8712">
        <v>0.04</v>
      </c>
      <c r="K8712">
        <v>0.03</v>
      </c>
      <c r="L8712">
        <v>0.04</v>
      </c>
      <c r="M8712">
        <v>0.06</v>
      </c>
      <c r="N8712">
        <v>0.06</v>
      </c>
      <c r="O8712">
        <v>0.13</v>
      </c>
      <c r="P8712">
        <v>0.08</v>
      </c>
      <c r="Q8712">
        <v>0.09</v>
      </c>
      <c r="R8712">
        <v>0.12</v>
      </c>
      <c r="S8712">
        <v>0.1</v>
      </c>
      <c r="T8712">
        <v>0.11</v>
      </c>
      <c r="U8712">
        <v>0.11</v>
      </c>
      <c r="V8712">
        <v>0.11</v>
      </c>
      <c r="W8712">
        <v>0.1</v>
      </c>
      <c r="X8712">
        <v>0.13</v>
      </c>
      <c r="Y8712">
        <v>0.14</v>
      </c>
      <c r="Z8712">
        <v>0.11</v>
      </c>
      <c r="AA8712">
        <v>0.13</v>
      </c>
      <c r="AB8712">
        <v>0.1</v>
      </c>
      <c r="AC8712">
        <v>0.11</v>
      </c>
      <c r="AD8712">
        <v>0.12</v>
      </c>
      <c r="AE8712">
        <v>0.1</v>
      </c>
      <c r="AF8712">
        <v>0.09</v>
      </c>
      <c r="AG8712">
        <v>0.14</v>
      </c>
      <c r="AH8712">
        <v>1.4</v>
      </c>
      <c r="AI8712" t="s">
        <v>46</v>
      </c>
      <c r="AJ8712" t="s">
        <v>8007</v>
      </c>
    </row>
    <row r="8713" spans="1:36">
      <c r="A8713" t="s">
        <v>39</v>
      </c>
      <c r="B8713" t="s">
        <v>343</v>
      </c>
      <c r="C8713" t="s">
        <v>344</v>
      </c>
      <c r="D8713" t="s">
        <v>1460</v>
      </c>
      <c r="E8713" t="s">
        <v>7985</v>
      </c>
      <c r="F8713" t="s">
        <v>539</v>
      </c>
      <c r="G8713" t="s">
        <v>1415</v>
      </c>
      <c r="H8713">
        <v>400</v>
      </c>
      <c r="I8713">
        <v>15.83</v>
      </c>
      <c r="J8713">
        <v>8.83</v>
      </c>
      <c r="K8713">
        <v>6.52</v>
      </c>
      <c r="L8713">
        <v>5.12</v>
      </c>
      <c r="M8713">
        <v>6.52</v>
      </c>
      <c r="N8713">
        <v>13.2</v>
      </c>
      <c r="O8713">
        <v>23.44</v>
      </c>
      <c r="P8713">
        <v>32.41</v>
      </c>
      <c r="Q8713">
        <v>42.61</v>
      </c>
      <c r="R8713">
        <v>48.97</v>
      </c>
      <c r="S8713">
        <v>48.34</v>
      </c>
      <c r="T8713">
        <v>45.39</v>
      </c>
      <c r="U8713">
        <v>38.68</v>
      </c>
      <c r="V8713">
        <v>36.57</v>
      </c>
      <c r="W8713">
        <v>36.55</v>
      </c>
      <c r="X8713">
        <v>35.92</v>
      </c>
      <c r="Y8713">
        <v>34.99</v>
      </c>
      <c r="Z8713">
        <v>32.75</v>
      </c>
      <c r="AA8713">
        <v>28.75</v>
      </c>
      <c r="AB8713">
        <v>30.44</v>
      </c>
      <c r="AC8713">
        <v>38.04</v>
      </c>
      <c r="AD8713">
        <v>42.53</v>
      </c>
      <c r="AE8713">
        <v>42</v>
      </c>
      <c r="AF8713">
        <v>34.71</v>
      </c>
      <c r="AG8713">
        <v>48.97</v>
      </c>
      <c r="AH8713">
        <v>12.24</v>
      </c>
      <c r="AI8713" t="s">
        <v>46</v>
      </c>
      <c r="AJ8713" t="s">
        <v>8008</v>
      </c>
    </row>
    <row r="8714" spans="1:36">
      <c r="A8714" t="s">
        <v>39</v>
      </c>
      <c r="B8714" t="s">
        <v>343</v>
      </c>
      <c r="C8714" t="s">
        <v>344</v>
      </c>
      <c r="D8714" t="s">
        <v>4247</v>
      </c>
      <c r="E8714" t="s">
        <v>7985</v>
      </c>
      <c r="F8714" t="s">
        <v>5560</v>
      </c>
      <c r="G8714" t="s">
        <v>1415</v>
      </c>
      <c r="H8714">
        <v>10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 t="s">
        <v>46</v>
      </c>
      <c r="AJ8714" t="s">
        <v>8009</v>
      </c>
    </row>
    <row r="8715" spans="1:36">
      <c r="A8715" t="s">
        <v>39</v>
      </c>
      <c r="B8715" t="s">
        <v>343</v>
      </c>
      <c r="C8715" t="s">
        <v>344</v>
      </c>
      <c r="D8715" t="s">
        <v>1460</v>
      </c>
      <c r="E8715" t="s">
        <v>7985</v>
      </c>
      <c r="F8715" t="s">
        <v>1469</v>
      </c>
      <c r="G8715" t="s">
        <v>1415</v>
      </c>
      <c r="H8715">
        <v>200</v>
      </c>
      <c r="I8715">
        <v>15.2</v>
      </c>
      <c r="J8715">
        <v>8.56</v>
      </c>
      <c r="K8715">
        <v>5.77</v>
      </c>
      <c r="L8715">
        <v>4.32</v>
      </c>
      <c r="M8715">
        <v>5.12</v>
      </c>
      <c r="N8715">
        <v>9.99</v>
      </c>
      <c r="O8715">
        <v>15.99</v>
      </c>
      <c r="P8715">
        <v>22.01</v>
      </c>
      <c r="Q8715">
        <v>27.87</v>
      </c>
      <c r="R8715">
        <v>32.03</v>
      </c>
      <c r="S8715">
        <v>35.25</v>
      </c>
      <c r="T8715">
        <v>35.71</v>
      </c>
      <c r="U8715">
        <v>36.01</v>
      </c>
      <c r="V8715">
        <v>36.08</v>
      </c>
      <c r="W8715">
        <v>36.29</v>
      </c>
      <c r="X8715">
        <v>35.56</v>
      </c>
      <c r="Y8715">
        <v>34.88</v>
      </c>
      <c r="Z8715">
        <v>32.13</v>
      </c>
      <c r="AA8715">
        <v>29.18</v>
      </c>
      <c r="AB8715">
        <v>30.16</v>
      </c>
      <c r="AC8715">
        <v>38.18</v>
      </c>
      <c r="AD8715">
        <v>39.5</v>
      </c>
      <c r="AE8715">
        <v>37.73</v>
      </c>
      <c r="AF8715">
        <v>26.87</v>
      </c>
      <c r="AG8715">
        <v>39.5</v>
      </c>
      <c r="AH8715">
        <v>19.75</v>
      </c>
      <c r="AI8715" t="s">
        <v>46</v>
      </c>
      <c r="AJ8715" t="s">
        <v>8010</v>
      </c>
    </row>
    <row r="8716" spans="1:36">
      <c r="A8716" t="s">
        <v>39</v>
      </c>
      <c r="B8716" t="s">
        <v>343</v>
      </c>
      <c r="C8716" t="s">
        <v>344</v>
      </c>
      <c r="D8716" t="s">
        <v>4247</v>
      </c>
      <c r="E8716" t="s">
        <v>8011</v>
      </c>
      <c r="F8716" t="s">
        <v>1451</v>
      </c>
      <c r="G8716" t="s">
        <v>1415</v>
      </c>
      <c r="H8716">
        <v>10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 t="s">
        <v>46</v>
      </c>
      <c r="AJ8716" t="s">
        <v>8012</v>
      </c>
    </row>
    <row r="8717" spans="1:36">
      <c r="A8717" t="s">
        <v>39</v>
      </c>
      <c r="B8717" t="s">
        <v>343</v>
      </c>
      <c r="C8717" t="s">
        <v>344</v>
      </c>
      <c r="D8717" t="s">
        <v>1445</v>
      </c>
      <c r="E8717" t="s">
        <v>8011</v>
      </c>
      <c r="F8717" t="s">
        <v>1453</v>
      </c>
      <c r="G8717" t="s">
        <v>1415</v>
      </c>
      <c r="H8717">
        <v>10</v>
      </c>
      <c r="I8717">
        <v>0.12</v>
      </c>
      <c r="J8717">
        <v>0.08</v>
      </c>
      <c r="K8717">
        <v>0.06</v>
      </c>
      <c r="L8717">
        <v>0.06</v>
      </c>
      <c r="M8717">
        <v>0.09</v>
      </c>
      <c r="N8717">
        <v>0.11</v>
      </c>
      <c r="O8717">
        <v>0.19</v>
      </c>
      <c r="P8717">
        <v>0.17</v>
      </c>
      <c r="Q8717">
        <v>0.2</v>
      </c>
      <c r="R8717">
        <v>0.23</v>
      </c>
      <c r="S8717">
        <v>0.23</v>
      </c>
      <c r="T8717">
        <v>0.23</v>
      </c>
      <c r="U8717">
        <v>0.23</v>
      </c>
      <c r="V8717">
        <v>0.24</v>
      </c>
      <c r="W8717">
        <v>0.22</v>
      </c>
      <c r="X8717">
        <v>0.25</v>
      </c>
      <c r="Y8717">
        <v>0.26</v>
      </c>
      <c r="Z8717">
        <v>0.23</v>
      </c>
      <c r="AA8717">
        <v>0.24</v>
      </c>
      <c r="AB8717">
        <v>0.21</v>
      </c>
      <c r="AC8717">
        <v>0.23</v>
      </c>
      <c r="AD8717">
        <v>0.25</v>
      </c>
      <c r="AE8717">
        <v>0.23</v>
      </c>
      <c r="AF8717">
        <v>0.18</v>
      </c>
      <c r="AG8717">
        <v>0.26</v>
      </c>
      <c r="AH8717">
        <v>2.6</v>
      </c>
      <c r="AI8717" t="s">
        <v>46</v>
      </c>
      <c r="AJ8717" t="s">
        <v>8013</v>
      </c>
    </row>
    <row r="8718" spans="1:36">
      <c r="A8718" t="s">
        <v>39</v>
      </c>
      <c r="B8718" t="s">
        <v>343</v>
      </c>
      <c r="C8718" t="s">
        <v>344</v>
      </c>
      <c r="D8718" t="s">
        <v>1412</v>
      </c>
      <c r="E8718" t="s">
        <v>8011</v>
      </c>
      <c r="F8718" t="s">
        <v>1414</v>
      </c>
      <c r="G8718" t="s">
        <v>1415</v>
      </c>
      <c r="H8718">
        <v>100</v>
      </c>
      <c r="I8718">
        <v>2.77</v>
      </c>
      <c r="J8718">
        <v>1.59</v>
      </c>
      <c r="K8718">
        <v>1.04</v>
      </c>
      <c r="L8718">
        <v>0.88</v>
      </c>
      <c r="M8718">
        <v>0.99</v>
      </c>
      <c r="N8718">
        <v>1.77</v>
      </c>
      <c r="O8718">
        <v>3.07</v>
      </c>
      <c r="P8718">
        <v>3.89</v>
      </c>
      <c r="Q8718">
        <v>4.89</v>
      </c>
      <c r="R8718">
        <v>5.82</v>
      </c>
      <c r="S8718">
        <v>6.34</v>
      </c>
      <c r="T8718">
        <v>6.49</v>
      </c>
      <c r="U8718">
        <v>6.54</v>
      </c>
      <c r="V8718">
        <v>6.5</v>
      </c>
      <c r="W8718">
        <v>6.38</v>
      </c>
      <c r="X8718">
        <v>6.46</v>
      </c>
      <c r="Y8718">
        <v>6.43</v>
      </c>
      <c r="Z8718">
        <v>6</v>
      </c>
      <c r="AA8718">
        <v>5.28</v>
      </c>
      <c r="AB8718">
        <v>5.63</v>
      </c>
      <c r="AC8718">
        <v>7.14</v>
      </c>
      <c r="AD8718">
        <v>7.23</v>
      </c>
      <c r="AE8718">
        <v>6.8</v>
      </c>
      <c r="AF8718">
        <v>4.95</v>
      </c>
      <c r="AG8718">
        <v>7.23</v>
      </c>
      <c r="AH8718">
        <v>7.23</v>
      </c>
      <c r="AI8718" t="s">
        <v>46</v>
      </c>
      <c r="AJ8718" t="s">
        <v>8014</v>
      </c>
    </row>
    <row r="8719" spans="1:36">
      <c r="A8719" t="s">
        <v>39</v>
      </c>
      <c r="B8719" t="s">
        <v>343</v>
      </c>
      <c r="C8719" t="s">
        <v>344</v>
      </c>
      <c r="D8719" t="s">
        <v>1412</v>
      </c>
      <c r="E8719" t="s">
        <v>8011</v>
      </c>
      <c r="F8719" t="s">
        <v>1417</v>
      </c>
      <c r="G8719" t="s">
        <v>1415</v>
      </c>
      <c r="H8719">
        <v>100</v>
      </c>
      <c r="I8719">
        <v>2.96</v>
      </c>
      <c r="J8719">
        <v>1.51</v>
      </c>
      <c r="K8719">
        <v>1.03</v>
      </c>
      <c r="L8719">
        <v>0.76</v>
      </c>
      <c r="M8719">
        <v>0.84</v>
      </c>
      <c r="N8719">
        <v>1.73</v>
      </c>
      <c r="O8719">
        <v>2.87</v>
      </c>
      <c r="P8719">
        <v>3.96</v>
      </c>
      <c r="Q8719">
        <v>5</v>
      </c>
      <c r="R8719">
        <v>5.65</v>
      </c>
      <c r="S8719">
        <v>6.48</v>
      </c>
      <c r="T8719">
        <v>6.6</v>
      </c>
      <c r="U8719">
        <v>6.6</v>
      </c>
      <c r="V8719">
        <v>6.54</v>
      </c>
      <c r="W8719">
        <v>6.57</v>
      </c>
      <c r="X8719">
        <v>6.45</v>
      </c>
      <c r="Y8719">
        <v>6.13</v>
      </c>
      <c r="Z8719">
        <v>5.75</v>
      </c>
      <c r="AA8719">
        <v>5.05</v>
      </c>
      <c r="AB8719">
        <v>5.54</v>
      </c>
      <c r="AC8719">
        <v>7.15</v>
      </c>
      <c r="AD8719">
        <v>7.49</v>
      </c>
      <c r="AE8719">
        <v>6.92</v>
      </c>
      <c r="AF8719">
        <v>4.76</v>
      </c>
      <c r="AG8719">
        <v>7.49</v>
      </c>
      <c r="AH8719">
        <v>7.49</v>
      </c>
      <c r="AI8719" t="s">
        <v>46</v>
      </c>
      <c r="AJ8719" t="s">
        <v>8015</v>
      </c>
    </row>
    <row r="8720" spans="1:36">
      <c r="A8720" t="s">
        <v>39</v>
      </c>
      <c r="B8720" t="s">
        <v>343</v>
      </c>
      <c r="C8720" t="s">
        <v>344</v>
      </c>
      <c r="D8720" t="s">
        <v>1412</v>
      </c>
      <c r="E8720" t="s">
        <v>8011</v>
      </c>
      <c r="F8720" t="s">
        <v>598</v>
      </c>
      <c r="G8720" t="s">
        <v>1415</v>
      </c>
      <c r="H8720">
        <v>100</v>
      </c>
      <c r="I8720">
        <v>2.7</v>
      </c>
      <c r="J8720">
        <v>1.63</v>
      </c>
      <c r="K8720">
        <v>0.98</v>
      </c>
      <c r="L8720">
        <v>0.72</v>
      </c>
      <c r="M8720">
        <v>1.01</v>
      </c>
      <c r="N8720">
        <v>1.84</v>
      </c>
      <c r="O8720">
        <v>2.93</v>
      </c>
      <c r="P8720">
        <v>3.97</v>
      </c>
      <c r="Q8720">
        <v>4.88</v>
      </c>
      <c r="R8720">
        <v>5.89</v>
      </c>
      <c r="S8720">
        <v>6.43</v>
      </c>
      <c r="T8720">
        <v>6.61</v>
      </c>
      <c r="U8720">
        <v>6.56</v>
      </c>
      <c r="V8720">
        <v>6.51</v>
      </c>
      <c r="W8720">
        <v>6.39</v>
      </c>
      <c r="X8720">
        <v>6.49</v>
      </c>
      <c r="Y8720">
        <v>6.39</v>
      </c>
      <c r="Z8720">
        <v>5.87</v>
      </c>
      <c r="AA8720">
        <v>5.36</v>
      </c>
      <c r="AB8720">
        <v>5.29</v>
      </c>
      <c r="AC8720">
        <v>6.67</v>
      </c>
      <c r="AD8720">
        <v>6.91</v>
      </c>
      <c r="AE8720">
        <v>6.54</v>
      </c>
      <c r="AF8720">
        <v>5.09</v>
      </c>
      <c r="AG8720">
        <v>6.91</v>
      </c>
      <c r="AH8720">
        <v>6.91</v>
      </c>
      <c r="AI8720" t="s">
        <v>46</v>
      </c>
      <c r="AJ8720" t="s">
        <v>8016</v>
      </c>
    </row>
    <row r="8721" spans="1:36">
      <c r="A8721" t="s">
        <v>39</v>
      </c>
      <c r="B8721" t="s">
        <v>343</v>
      </c>
      <c r="C8721" t="s">
        <v>344</v>
      </c>
      <c r="D8721" t="s">
        <v>1428</v>
      </c>
      <c r="E8721" t="s">
        <v>8011</v>
      </c>
      <c r="F8721" t="s">
        <v>1429</v>
      </c>
      <c r="G8721" t="s">
        <v>1415</v>
      </c>
      <c r="H8721">
        <v>100</v>
      </c>
      <c r="I8721">
        <v>9.32</v>
      </c>
      <c r="J8721">
        <v>4.42</v>
      </c>
      <c r="K8721">
        <v>2.38</v>
      </c>
      <c r="L8721">
        <v>1.73</v>
      </c>
      <c r="M8721">
        <v>1.72</v>
      </c>
      <c r="N8721">
        <v>3.02</v>
      </c>
      <c r="O8721">
        <v>4.56</v>
      </c>
      <c r="P8721">
        <v>5.82</v>
      </c>
      <c r="Q8721">
        <v>6.48</v>
      </c>
      <c r="R8721">
        <v>7.99</v>
      </c>
      <c r="S8721">
        <v>12.22</v>
      </c>
      <c r="T8721">
        <v>15.9</v>
      </c>
      <c r="U8721">
        <v>19.36</v>
      </c>
      <c r="V8721">
        <v>22.53</v>
      </c>
      <c r="W8721">
        <v>23.89</v>
      </c>
      <c r="X8721">
        <v>24.37</v>
      </c>
      <c r="Y8721">
        <v>23.92</v>
      </c>
      <c r="Z8721">
        <v>22.71</v>
      </c>
      <c r="AA8721">
        <v>20.67</v>
      </c>
      <c r="AB8721">
        <v>18.75</v>
      </c>
      <c r="AC8721">
        <v>20.4</v>
      </c>
      <c r="AD8721">
        <v>19.85</v>
      </c>
      <c r="AE8721">
        <v>16.19</v>
      </c>
      <c r="AF8721">
        <v>9.59</v>
      </c>
      <c r="AG8721">
        <v>24.37</v>
      </c>
      <c r="AH8721">
        <v>24.37</v>
      </c>
      <c r="AI8721" t="s">
        <v>46</v>
      </c>
      <c r="AJ8721" t="s">
        <v>8017</v>
      </c>
    </row>
    <row r="8722" spans="1:36">
      <c r="A8722" t="s">
        <v>39</v>
      </c>
      <c r="B8722" t="s">
        <v>343</v>
      </c>
      <c r="C8722" t="s">
        <v>344</v>
      </c>
      <c r="D8722" t="s">
        <v>1428</v>
      </c>
      <c r="E8722" t="s">
        <v>8011</v>
      </c>
      <c r="F8722" t="s">
        <v>1431</v>
      </c>
      <c r="G8722" t="s">
        <v>1415</v>
      </c>
      <c r="H8722">
        <v>100</v>
      </c>
      <c r="I8722">
        <v>9.43</v>
      </c>
      <c r="J8722">
        <v>4.15</v>
      </c>
      <c r="K8722">
        <v>2.34</v>
      </c>
      <c r="L8722">
        <v>1.68</v>
      </c>
      <c r="M8722">
        <v>1.8</v>
      </c>
      <c r="N8722">
        <v>3.17</v>
      </c>
      <c r="O8722">
        <v>4.72</v>
      </c>
      <c r="P8722">
        <v>6.02</v>
      </c>
      <c r="Q8722">
        <v>6.54</v>
      </c>
      <c r="R8722">
        <v>8.140000000000001</v>
      </c>
      <c r="S8722">
        <v>12.42</v>
      </c>
      <c r="T8722">
        <v>16.11</v>
      </c>
      <c r="U8722">
        <v>19.23</v>
      </c>
      <c r="V8722">
        <v>22.57</v>
      </c>
      <c r="W8722">
        <v>23.82</v>
      </c>
      <c r="X8722">
        <v>24.83</v>
      </c>
      <c r="Y8722">
        <v>24.39</v>
      </c>
      <c r="Z8722">
        <v>23.3</v>
      </c>
      <c r="AA8722">
        <v>20.41</v>
      </c>
      <c r="AB8722">
        <v>18.55</v>
      </c>
      <c r="AC8722">
        <v>20.4</v>
      </c>
      <c r="AD8722">
        <v>19.95</v>
      </c>
      <c r="AE8722">
        <v>16.07</v>
      </c>
      <c r="AF8722">
        <v>9.68</v>
      </c>
      <c r="AG8722">
        <v>24.83</v>
      </c>
      <c r="AH8722">
        <v>24.83</v>
      </c>
      <c r="AI8722" t="s">
        <v>46</v>
      </c>
      <c r="AJ8722" t="s">
        <v>8018</v>
      </c>
    </row>
    <row r="8723" spans="1:36">
      <c r="A8723" t="s">
        <v>39</v>
      </c>
      <c r="B8723" t="s">
        <v>343</v>
      </c>
      <c r="C8723" t="s">
        <v>344</v>
      </c>
      <c r="D8723" t="s">
        <v>1460</v>
      </c>
      <c r="E8723" t="s">
        <v>8011</v>
      </c>
      <c r="F8723" t="s">
        <v>1441</v>
      </c>
      <c r="G8723" t="s">
        <v>1415</v>
      </c>
      <c r="H8723">
        <v>100</v>
      </c>
      <c r="I8723">
        <v>5.11</v>
      </c>
      <c r="J8723">
        <v>2.36</v>
      </c>
      <c r="K8723">
        <v>1.5</v>
      </c>
      <c r="L8723">
        <v>1.15</v>
      </c>
      <c r="M8723">
        <v>1.27</v>
      </c>
      <c r="N8723">
        <v>2.53</v>
      </c>
      <c r="O8723">
        <v>4.04</v>
      </c>
      <c r="P8723">
        <v>5.38</v>
      </c>
      <c r="Q8723">
        <v>6.71</v>
      </c>
      <c r="R8723">
        <v>7.81</v>
      </c>
      <c r="S8723">
        <v>8.69</v>
      </c>
      <c r="T8723">
        <v>9.02</v>
      </c>
      <c r="U8723">
        <v>10.15</v>
      </c>
      <c r="V8723">
        <v>11.82</v>
      </c>
      <c r="W8723">
        <v>12.61</v>
      </c>
      <c r="X8723">
        <v>12.91</v>
      </c>
      <c r="Y8723">
        <v>12.7</v>
      </c>
      <c r="Z8723">
        <v>11.98</v>
      </c>
      <c r="AA8723">
        <v>10.61</v>
      </c>
      <c r="AB8723">
        <v>9.890000000000001</v>
      </c>
      <c r="AC8723">
        <v>10.86</v>
      </c>
      <c r="AD8723">
        <v>10.81</v>
      </c>
      <c r="AE8723">
        <v>9.75</v>
      </c>
      <c r="AF8723">
        <v>7.18</v>
      </c>
      <c r="AG8723">
        <v>12.91</v>
      </c>
      <c r="AH8723">
        <v>12.91</v>
      </c>
      <c r="AI8723" t="s">
        <v>46</v>
      </c>
      <c r="AJ8723" t="s">
        <v>8019</v>
      </c>
    </row>
    <row r="8724" spans="1:36">
      <c r="A8724" t="s">
        <v>39</v>
      </c>
      <c r="B8724" t="s">
        <v>343</v>
      </c>
      <c r="C8724" t="s">
        <v>344</v>
      </c>
      <c r="D8724" t="s">
        <v>1460</v>
      </c>
      <c r="E8724" t="s">
        <v>8011</v>
      </c>
      <c r="F8724" t="s">
        <v>1443</v>
      </c>
      <c r="G8724" t="s">
        <v>1415</v>
      </c>
      <c r="H8724">
        <v>100</v>
      </c>
      <c r="I8724">
        <v>4.93</v>
      </c>
      <c r="J8724">
        <v>2.38</v>
      </c>
      <c r="K8724">
        <v>1.54</v>
      </c>
      <c r="L8724">
        <v>1.11</v>
      </c>
      <c r="M8724">
        <v>1.39</v>
      </c>
      <c r="N8724">
        <v>2.7</v>
      </c>
      <c r="O8724">
        <v>4.46</v>
      </c>
      <c r="P8724">
        <v>5.89</v>
      </c>
      <c r="Q8724">
        <v>7.11</v>
      </c>
      <c r="R8724">
        <v>8.08</v>
      </c>
      <c r="S8724">
        <v>9.08</v>
      </c>
      <c r="T8724">
        <v>9.02</v>
      </c>
      <c r="U8724">
        <v>10.09</v>
      </c>
      <c r="V8724">
        <v>12.04</v>
      </c>
      <c r="W8724">
        <v>12.56</v>
      </c>
      <c r="X8724">
        <v>12.94</v>
      </c>
      <c r="Y8724">
        <v>12.76</v>
      </c>
      <c r="Z8724">
        <v>12.02</v>
      </c>
      <c r="AA8724">
        <v>11.11</v>
      </c>
      <c r="AB8724">
        <v>9.869999999999999</v>
      </c>
      <c r="AC8724">
        <v>10.98</v>
      </c>
      <c r="AD8724">
        <v>10.63</v>
      </c>
      <c r="AE8724">
        <v>9.83</v>
      </c>
      <c r="AF8724">
        <v>7.1</v>
      </c>
      <c r="AG8724">
        <v>12.94</v>
      </c>
      <c r="AH8724">
        <v>12.94</v>
      </c>
      <c r="AI8724" t="s">
        <v>46</v>
      </c>
      <c r="AJ8724" t="s">
        <v>8020</v>
      </c>
    </row>
    <row r="8725" spans="1:36">
      <c r="A8725" t="s">
        <v>39</v>
      </c>
      <c r="B8725" t="s">
        <v>343</v>
      </c>
      <c r="C8725" t="s">
        <v>344</v>
      </c>
      <c r="D8725" t="s">
        <v>1460</v>
      </c>
      <c r="E8725" t="s">
        <v>8011</v>
      </c>
      <c r="F8725" t="s">
        <v>1461</v>
      </c>
      <c r="G8725" t="s">
        <v>1415</v>
      </c>
      <c r="H8725">
        <v>100</v>
      </c>
      <c r="I8725">
        <v>5.1</v>
      </c>
      <c r="J8725">
        <v>2.31</v>
      </c>
      <c r="K8725">
        <v>1.35</v>
      </c>
      <c r="L8725">
        <v>1.11</v>
      </c>
      <c r="M8725">
        <v>1.23</v>
      </c>
      <c r="N8725">
        <v>2.43</v>
      </c>
      <c r="O8725">
        <v>4.26</v>
      </c>
      <c r="P8725">
        <v>5.6</v>
      </c>
      <c r="Q8725">
        <v>6.75</v>
      </c>
      <c r="R8725">
        <v>8.039999999999999</v>
      </c>
      <c r="S8725">
        <v>8.65</v>
      </c>
      <c r="T8725">
        <v>8.94</v>
      </c>
      <c r="U8725">
        <v>10.2</v>
      </c>
      <c r="V8725">
        <v>11.61</v>
      </c>
      <c r="W8725">
        <v>12.35</v>
      </c>
      <c r="X8725">
        <v>12.74</v>
      </c>
      <c r="Y8725">
        <v>12.52</v>
      </c>
      <c r="Z8725">
        <v>11.84</v>
      </c>
      <c r="AA8725">
        <v>10.55</v>
      </c>
      <c r="AB8725">
        <v>10.01</v>
      </c>
      <c r="AC8725">
        <v>10.84</v>
      </c>
      <c r="AD8725">
        <v>10.53</v>
      </c>
      <c r="AE8725">
        <v>9.27</v>
      </c>
      <c r="AF8725">
        <v>6.78</v>
      </c>
      <c r="AG8725">
        <v>12.74</v>
      </c>
      <c r="AH8725">
        <v>12.74</v>
      </c>
      <c r="AI8725" t="s">
        <v>46</v>
      </c>
      <c r="AJ8725" t="s">
        <v>8021</v>
      </c>
    </row>
    <row r="8726" spans="1:36">
      <c r="A8726" t="s">
        <v>39</v>
      </c>
      <c r="B8726" t="s">
        <v>343</v>
      </c>
      <c r="C8726" t="s">
        <v>344</v>
      </c>
      <c r="D8726" t="s">
        <v>4994</v>
      </c>
      <c r="E8726" t="s">
        <v>8011</v>
      </c>
      <c r="F8726" t="s">
        <v>4995</v>
      </c>
      <c r="G8726" t="s">
        <v>1415</v>
      </c>
      <c r="H8726">
        <v>100</v>
      </c>
      <c r="I8726">
        <v>3.94</v>
      </c>
      <c r="J8726">
        <v>2.28</v>
      </c>
      <c r="K8726">
        <v>1.4</v>
      </c>
      <c r="L8726">
        <v>1.05</v>
      </c>
      <c r="M8726">
        <v>1.23</v>
      </c>
      <c r="N8726">
        <v>2.37</v>
      </c>
      <c r="O8726">
        <v>4.08</v>
      </c>
      <c r="P8726">
        <v>5.48</v>
      </c>
      <c r="Q8726">
        <v>6.72</v>
      </c>
      <c r="R8726">
        <v>8.08</v>
      </c>
      <c r="S8726">
        <v>8.51</v>
      </c>
      <c r="T8726">
        <v>8.91</v>
      </c>
      <c r="U8726">
        <v>8.960000000000001</v>
      </c>
      <c r="V8726">
        <v>9.01</v>
      </c>
      <c r="W8726">
        <v>9.09</v>
      </c>
      <c r="X8726">
        <v>8.720000000000001</v>
      </c>
      <c r="Y8726">
        <v>8.41</v>
      </c>
      <c r="Z8726">
        <v>8.050000000000001</v>
      </c>
      <c r="AA8726">
        <v>7.13</v>
      </c>
      <c r="AB8726">
        <v>7.51</v>
      </c>
      <c r="AC8726">
        <v>9.619999999999999</v>
      </c>
      <c r="AD8726">
        <v>10</v>
      </c>
      <c r="AE8726">
        <v>9.369999999999999</v>
      </c>
      <c r="AF8726">
        <v>6.69</v>
      </c>
      <c r="AG8726">
        <v>10</v>
      </c>
      <c r="AH8726">
        <v>10</v>
      </c>
      <c r="AI8726" t="s">
        <v>46</v>
      </c>
      <c r="AJ8726" t="s">
        <v>8022</v>
      </c>
    </row>
    <row r="8727" spans="1:36">
      <c r="A8727" t="s">
        <v>39</v>
      </c>
      <c r="B8727" t="s">
        <v>343</v>
      </c>
      <c r="C8727" t="s">
        <v>344</v>
      </c>
      <c r="D8727" t="s">
        <v>4994</v>
      </c>
      <c r="E8727" t="s">
        <v>8011</v>
      </c>
      <c r="F8727" t="s">
        <v>4997</v>
      </c>
      <c r="G8727" t="s">
        <v>1415</v>
      </c>
      <c r="H8727">
        <v>100</v>
      </c>
      <c r="I8727">
        <v>3.58</v>
      </c>
      <c r="J8727">
        <v>1.85</v>
      </c>
      <c r="K8727">
        <v>1.19</v>
      </c>
      <c r="L8727">
        <v>0.95</v>
      </c>
      <c r="M8727">
        <v>1.12</v>
      </c>
      <c r="N8727">
        <v>2.08</v>
      </c>
      <c r="O8727">
        <v>3.52</v>
      </c>
      <c r="P8727">
        <v>4.77</v>
      </c>
      <c r="Q8727">
        <v>6.3</v>
      </c>
      <c r="R8727">
        <v>6.99</v>
      </c>
      <c r="S8727">
        <v>7.61</v>
      </c>
      <c r="T8727">
        <v>7.62</v>
      </c>
      <c r="U8727">
        <v>8.029999999999999</v>
      </c>
      <c r="V8727">
        <v>8.300000000000001</v>
      </c>
      <c r="W8727">
        <v>7.86</v>
      </c>
      <c r="X8727">
        <v>7.94</v>
      </c>
      <c r="Y8727">
        <v>7.71</v>
      </c>
      <c r="Z8727">
        <v>7.25</v>
      </c>
      <c r="AA8727">
        <v>6.31</v>
      </c>
      <c r="AB8727">
        <v>6.59</v>
      </c>
      <c r="AC8727">
        <v>8.1</v>
      </c>
      <c r="AD8727">
        <v>8.470000000000001</v>
      </c>
      <c r="AE8727">
        <v>8.050000000000001</v>
      </c>
      <c r="AF8727">
        <v>5.73</v>
      </c>
      <c r="AG8727">
        <v>8.470000000000001</v>
      </c>
      <c r="AH8727">
        <v>8.470000000000001</v>
      </c>
      <c r="AI8727" t="s">
        <v>46</v>
      </c>
      <c r="AJ8727" t="s">
        <v>8023</v>
      </c>
    </row>
    <row r="8728" spans="1:36">
      <c r="A8728" t="s">
        <v>39</v>
      </c>
      <c r="B8728" t="s">
        <v>343</v>
      </c>
      <c r="C8728" t="s">
        <v>344</v>
      </c>
      <c r="D8728" t="s">
        <v>4994</v>
      </c>
      <c r="E8728" t="s">
        <v>8011</v>
      </c>
      <c r="F8728" t="s">
        <v>4999</v>
      </c>
      <c r="G8728" t="s">
        <v>1415</v>
      </c>
      <c r="H8728">
        <v>100</v>
      </c>
      <c r="I8728">
        <v>1.37</v>
      </c>
      <c r="J8728">
        <v>0.77</v>
      </c>
      <c r="K8728">
        <v>0.6899999999999999</v>
      </c>
      <c r="L8728">
        <v>0.47</v>
      </c>
      <c r="M8728">
        <v>0.5</v>
      </c>
      <c r="N8728">
        <v>0.9</v>
      </c>
      <c r="O8728">
        <v>1.68</v>
      </c>
      <c r="P8728">
        <v>2.16</v>
      </c>
      <c r="Q8728">
        <v>2.72</v>
      </c>
      <c r="R8728">
        <v>3.02</v>
      </c>
      <c r="S8728">
        <v>3.66</v>
      </c>
      <c r="T8728">
        <v>3.65</v>
      </c>
      <c r="U8728">
        <v>3.84</v>
      </c>
      <c r="V8728">
        <v>3.76</v>
      </c>
      <c r="W8728">
        <v>3.88</v>
      </c>
      <c r="X8728">
        <v>3.59</v>
      </c>
      <c r="Y8728">
        <v>3.5</v>
      </c>
      <c r="Z8728">
        <v>3.42</v>
      </c>
      <c r="AA8728">
        <v>2.95</v>
      </c>
      <c r="AB8728">
        <v>3.1</v>
      </c>
      <c r="AC8728">
        <v>3.89</v>
      </c>
      <c r="AD8728">
        <v>3.9</v>
      </c>
      <c r="AE8728">
        <v>3.71</v>
      </c>
      <c r="AF8728">
        <v>2.63</v>
      </c>
      <c r="AG8728">
        <v>3.9</v>
      </c>
      <c r="AH8728">
        <v>3.9</v>
      </c>
      <c r="AI8728" t="s">
        <v>46</v>
      </c>
      <c r="AJ8728" t="s">
        <v>8024</v>
      </c>
    </row>
    <row r="8729" spans="1:36">
      <c r="A8729" t="s">
        <v>39</v>
      </c>
      <c r="B8729" t="s">
        <v>343</v>
      </c>
      <c r="C8729" t="s">
        <v>344</v>
      </c>
      <c r="D8729" t="s">
        <v>4994</v>
      </c>
      <c r="E8729" t="s">
        <v>8011</v>
      </c>
      <c r="F8729" t="s">
        <v>5001</v>
      </c>
      <c r="G8729" t="s">
        <v>1415</v>
      </c>
      <c r="H8729">
        <v>100</v>
      </c>
      <c r="I8729">
        <v>1.81</v>
      </c>
      <c r="J8729">
        <v>0.95</v>
      </c>
      <c r="K8729">
        <v>0.62</v>
      </c>
      <c r="L8729">
        <v>0.46</v>
      </c>
      <c r="M8729">
        <v>0.63</v>
      </c>
      <c r="N8729">
        <v>1.16</v>
      </c>
      <c r="O8729">
        <v>1.99</v>
      </c>
      <c r="P8729">
        <v>2.64</v>
      </c>
      <c r="Q8729">
        <v>3.24</v>
      </c>
      <c r="R8729">
        <v>3.84</v>
      </c>
      <c r="S8729">
        <v>4.11</v>
      </c>
      <c r="T8729">
        <v>4.37</v>
      </c>
      <c r="U8729">
        <v>4.17</v>
      </c>
      <c r="V8729">
        <v>4.03</v>
      </c>
      <c r="W8729">
        <v>4.15</v>
      </c>
      <c r="X8729">
        <v>4.07</v>
      </c>
      <c r="Y8729">
        <v>4.12</v>
      </c>
      <c r="Z8729">
        <v>3.95</v>
      </c>
      <c r="AA8729">
        <v>3.34</v>
      </c>
      <c r="AB8729">
        <v>3.55</v>
      </c>
      <c r="AC8729">
        <v>4.46</v>
      </c>
      <c r="AD8729">
        <v>4.66</v>
      </c>
      <c r="AE8729">
        <v>4.28</v>
      </c>
      <c r="AF8729">
        <v>3.2</v>
      </c>
      <c r="AG8729">
        <v>4.66</v>
      </c>
      <c r="AH8729">
        <v>4.66</v>
      </c>
      <c r="AI8729" t="s">
        <v>46</v>
      </c>
      <c r="AJ8729" t="s">
        <v>8025</v>
      </c>
    </row>
    <row r="8730" spans="1:36">
      <c r="A8730" t="s">
        <v>39</v>
      </c>
      <c r="B8730" t="s">
        <v>343</v>
      </c>
      <c r="C8730" t="s">
        <v>344</v>
      </c>
      <c r="D8730" t="s">
        <v>4994</v>
      </c>
      <c r="E8730" t="s">
        <v>8011</v>
      </c>
      <c r="F8730" t="s">
        <v>5003</v>
      </c>
      <c r="G8730" t="s">
        <v>1415</v>
      </c>
      <c r="H8730">
        <v>100</v>
      </c>
      <c r="I8730">
        <v>1.7</v>
      </c>
      <c r="J8730">
        <v>1.01</v>
      </c>
      <c r="K8730">
        <v>0.54</v>
      </c>
      <c r="L8730">
        <v>0.48</v>
      </c>
      <c r="M8730">
        <v>0.58</v>
      </c>
      <c r="N8730">
        <v>1.02</v>
      </c>
      <c r="O8730">
        <v>1.73</v>
      </c>
      <c r="P8730">
        <v>2.15</v>
      </c>
      <c r="Q8730">
        <v>2.88</v>
      </c>
      <c r="R8730">
        <v>3.61</v>
      </c>
      <c r="S8730">
        <v>3.8</v>
      </c>
      <c r="T8730">
        <v>3.81</v>
      </c>
      <c r="U8730">
        <v>3.64</v>
      </c>
      <c r="V8730">
        <v>3.59</v>
      </c>
      <c r="W8730">
        <v>3.65</v>
      </c>
      <c r="X8730">
        <v>3.7</v>
      </c>
      <c r="Y8730">
        <v>3.62</v>
      </c>
      <c r="Z8730">
        <v>3.3</v>
      </c>
      <c r="AA8730">
        <v>3.04</v>
      </c>
      <c r="AB8730">
        <v>3.27</v>
      </c>
      <c r="AC8730">
        <v>3.97</v>
      </c>
      <c r="AD8730">
        <v>4.15</v>
      </c>
      <c r="AE8730">
        <v>4.17</v>
      </c>
      <c r="AF8730">
        <v>3.28</v>
      </c>
      <c r="AG8730">
        <v>4.17</v>
      </c>
      <c r="AH8730">
        <v>4.17</v>
      </c>
      <c r="AI8730" t="s">
        <v>46</v>
      </c>
      <c r="AJ8730" t="s">
        <v>8026</v>
      </c>
    </row>
    <row r="8731" spans="1:36">
      <c r="A8731" t="s">
        <v>39</v>
      </c>
      <c r="B8731" t="s">
        <v>343</v>
      </c>
      <c r="C8731" t="s">
        <v>344</v>
      </c>
      <c r="D8731" t="s">
        <v>4994</v>
      </c>
      <c r="E8731" t="s">
        <v>8011</v>
      </c>
      <c r="F8731" t="s">
        <v>5005</v>
      </c>
      <c r="G8731" t="s">
        <v>1415</v>
      </c>
      <c r="H8731">
        <v>100</v>
      </c>
      <c r="I8731">
        <v>4.47</v>
      </c>
      <c r="J8731">
        <v>2.55</v>
      </c>
      <c r="K8731">
        <v>1.71</v>
      </c>
      <c r="L8731">
        <v>1.23</v>
      </c>
      <c r="M8731">
        <v>1.37</v>
      </c>
      <c r="N8731">
        <v>2.8</v>
      </c>
      <c r="O8731">
        <v>4.94</v>
      </c>
      <c r="P8731">
        <v>6.23</v>
      </c>
      <c r="Q8731">
        <v>7.72</v>
      </c>
      <c r="R8731">
        <v>8.77</v>
      </c>
      <c r="S8731">
        <v>9.84</v>
      </c>
      <c r="T8731">
        <v>10.07</v>
      </c>
      <c r="U8731">
        <v>10.24</v>
      </c>
      <c r="V8731">
        <v>10.34</v>
      </c>
      <c r="W8731">
        <v>10.16</v>
      </c>
      <c r="X8731">
        <v>10.28</v>
      </c>
      <c r="Y8731">
        <v>9.83</v>
      </c>
      <c r="Z8731">
        <v>9.380000000000001</v>
      </c>
      <c r="AA8731">
        <v>8.31</v>
      </c>
      <c r="AB8731">
        <v>8.67</v>
      </c>
      <c r="AC8731">
        <v>10.83</v>
      </c>
      <c r="AD8731">
        <v>11.19</v>
      </c>
      <c r="AE8731">
        <v>10.47</v>
      </c>
      <c r="AF8731">
        <v>7.86</v>
      </c>
      <c r="AG8731">
        <v>11.19</v>
      </c>
      <c r="AH8731">
        <v>11.19</v>
      </c>
      <c r="AI8731" t="s">
        <v>46</v>
      </c>
      <c r="AJ8731" t="s">
        <v>8027</v>
      </c>
    </row>
    <row r="8732" spans="1:36">
      <c r="A8732" t="s">
        <v>39</v>
      </c>
      <c r="B8732" t="s">
        <v>343</v>
      </c>
      <c r="C8732" t="s">
        <v>344</v>
      </c>
      <c r="D8732" t="s">
        <v>1460</v>
      </c>
      <c r="E8732" t="s">
        <v>8011</v>
      </c>
      <c r="F8732" t="s">
        <v>539</v>
      </c>
      <c r="G8732" t="s">
        <v>1415</v>
      </c>
      <c r="H8732">
        <v>400</v>
      </c>
      <c r="I8732">
        <v>20.09</v>
      </c>
      <c r="J8732">
        <v>9.15</v>
      </c>
      <c r="K8732">
        <v>5.81</v>
      </c>
      <c r="L8732">
        <v>4.46</v>
      </c>
      <c r="M8732">
        <v>5.06</v>
      </c>
      <c r="N8732">
        <v>10.13</v>
      </c>
      <c r="O8732">
        <v>16.94</v>
      </c>
      <c r="P8732">
        <v>22.38</v>
      </c>
      <c r="Q8732">
        <v>27.24</v>
      </c>
      <c r="R8732">
        <v>32.08</v>
      </c>
      <c r="S8732">
        <v>34.85</v>
      </c>
      <c r="T8732">
        <v>35.65</v>
      </c>
      <c r="U8732">
        <v>40.67</v>
      </c>
      <c r="V8732">
        <v>46.97</v>
      </c>
      <c r="W8732">
        <v>49.47</v>
      </c>
      <c r="X8732">
        <v>50.87</v>
      </c>
      <c r="Y8732">
        <v>50.39</v>
      </c>
      <c r="Z8732">
        <v>47.74</v>
      </c>
      <c r="AA8732">
        <v>43.07</v>
      </c>
      <c r="AB8732">
        <v>39.29</v>
      </c>
      <c r="AC8732">
        <v>43.26</v>
      </c>
      <c r="AD8732">
        <v>42.08</v>
      </c>
      <c r="AE8732">
        <v>38.04</v>
      </c>
      <c r="AF8732">
        <v>27.63</v>
      </c>
      <c r="AG8732">
        <v>50.87</v>
      </c>
      <c r="AH8732">
        <v>12.72</v>
      </c>
      <c r="AI8732" t="s">
        <v>46</v>
      </c>
      <c r="AJ8732" t="s">
        <v>8008</v>
      </c>
    </row>
    <row r="8733" spans="1:36">
      <c r="A8733" t="s">
        <v>39</v>
      </c>
      <c r="B8733" t="s">
        <v>343</v>
      </c>
      <c r="C8733" t="s">
        <v>344</v>
      </c>
      <c r="D8733" t="s">
        <v>1460</v>
      </c>
      <c r="E8733" t="s">
        <v>8011</v>
      </c>
      <c r="F8733" t="s">
        <v>1463</v>
      </c>
      <c r="G8733" t="s">
        <v>1415</v>
      </c>
      <c r="H8733">
        <v>100</v>
      </c>
      <c r="I8733">
        <v>4.95</v>
      </c>
      <c r="J8733">
        <v>2.35</v>
      </c>
      <c r="K8733">
        <v>1.44</v>
      </c>
      <c r="L8733">
        <v>1.14</v>
      </c>
      <c r="M8733">
        <v>1.24</v>
      </c>
      <c r="N8733">
        <v>2.48</v>
      </c>
      <c r="O8733">
        <v>4.23</v>
      </c>
      <c r="P8733">
        <v>5.63</v>
      </c>
      <c r="Q8733">
        <v>6.67</v>
      </c>
      <c r="R8733">
        <v>8.300000000000001</v>
      </c>
      <c r="S8733">
        <v>8.85</v>
      </c>
      <c r="T8733">
        <v>9.09</v>
      </c>
      <c r="U8733">
        <v>10.43</v>
      </c>
      <c r="V8733">
        <v>11.77</v>
      </c>
      <c r="W8733">
        <v>12.45</v>
      </c>
      <c r="X8733">
        <v>12.96</v>
      </c>
      <c r="Y8733">
        <v>12.57</v>
      </c>
      <c r="Z8733">
        <v>11.92</v>
      </c>
      <c r="AA8733">
        <v>10.98</v>
      </c>
      <c r="AB8733">
        <v>9.83</v>
      </c>
      <c r="AC8733">
        <v>10.71</v>
      </c>
      <c r="AD8733">
        <v>10.41</v>
      </c>
      <c r="AE8733">
        <v>9.23</v>
      </c>
      <c r="AF8733">
        <v>6.56</v>
      </c>
      <c r="AG8733">
        <v>12.96</v>
      </c>
      <c r="AH8733">
        <v>12.96</v>
      </c>
      <c r="AI8733" t="s">
        <v>46</v>
      </c>
      <c r="AJ8733" t="s">
        <v>8028</v>
      </c>
    </row>
    <row r="8734" spans="1:36">
      <c r="A8734" t="s">
        <v>39</v>
      </c>
      <c r="B8734" t="s">
        <v>343</v>
      </c>
      <c r="C8734" t="s">
        <v>344</v>
      </c>
      <c r="D8734" t="s">
        <v>1460</v>
      </c>
      <c r="E8734" t="s">
        <v>8011</v>
      </c>
      <c r="F8734" t="s">
        <v>1465</v>
      </c>
      <c r="G8734" t="s">
        <v>1415</v>
      </c>
      <c r="H8734">
        <v>100</v>
      </c>
      <c r="I8734">
        <v>7.66</v>
      </c>
      <c r="J8734">
        <v>4.4</v>
      </c>
      <c r="K8734">
        <v>2.53</v>
      </c>
      <c r="L8734">
        <v>2.01</v>
      </c>
      <c r="M8734">
        <v>2.37</v>
      </c>
      <c r="N8734">
        <v>4.79</v>
      </c>
      <c r="O8734">
        <v>8.140000000000001</v>
      </c>
      <c r="P8734">
        <v>10.83</v>
      </c>
      <c r="Q8734">
        <v>13.88</v>
      </c>
      <c r="R8734">
        <v>15.6</v>
      </c>
      <c r="S8734">
        <v>17</v>
      </c>
      <c r="T8734">
        <v>17.44</v>
      </c>
      <c r="U8734">
        <v>17.57</v>
      </c>
      <c r="V8734">
        <v>17.96</v>
      </c>
      <c r="W8734">
        <v>17.27</v>
      </c>
      <c r="X8734">
        <v>17.28</v>
      </c>
      <c r="Y8734">
        <v>16.88</v>
      </c>
      <c r="Z8734">
        <v>15.89</v>
      </c>
      <c r="AA8734">
        <v>14.11</v>
      </c>
      <c r="AB8734">
        <v>14.97</v>
      </c>
      <c r="AC8734">
        <v>18.8</v>
      </c>
      <c r="AD8734">
        <v>19.47</v>
      </c>
      <c r="AE8734">
        <v>18.55</v>
      </c>
      <c r="AF8734">
        <v>13.73</v>
      </c>
      <c r="AG8734">
        <v>19.47</v>
      </c>
      <c r="AH8734">
        <v>19.47</v>
      </c>
      <c r="AI8734" t="s">
        <v>46</v>
      </c>
      <c r="AJ8734" t="s">
        <v>8029</v>
      </c>
    </row>
    <row r="8735" spans="1:36">
      <c r="A8735" t="s">
        <v>39</v>
      </c>
      <c r="B8735" t="s">
        <v>343</v>
      </c>
      <c r="C8735" t="s">
        <v>344</v>
      </c>
      <c r="D8735" t="s">
        <v>1460</v>
      </c>
      <c r="E8735" t="s">
        <v>8011</v>
      </c>
      <c r="F8735" t="s">
        <v>1467</v>
      </c>
      <c r="G8735" t="s">
        <v>1415</v>
      </c>
      <c r="H8735">
        <v>100</v>
      </c>
      <c r="I8735">
        <v>8.1</v>
      </c>
      <c r="J8735">
        <v>4.26</v>
      </c>
      <c r="K8735">
        <v>2.75</v>
      </c>
      <c r="L8735">
        <v>2.14</v>
      </c>
      <c r="M8735">
        <v>2.51</v>
      </c>
      <c r="N8735">
        <v>4.67</v>
      </c>
      <c r="O8735">
        <v>8.5</v>
      </c>
      <c r="P8735">
        <v>10.88</v>
      </c>
      <c r="Q8735">
        <v>13.7</v>
      </c>
      <c r="R8735">
        <v>16.68</v>
      </c>
      <c r="S8735">
        <v>18</v>
      </c>
      <c r="T8735">
        <v>18.18</v>
      </c>
      <c r="U8735">
        <v>18.55</v>
      </c>
      <c r="V8735">
        <v>18.7</v>
      </c>
      <c r="W8735">
        <v>18.81</v>
      </c>
      <c r="X8735">
        <v>18.65</v>
      </c>
      <c r="Y8735">
        <v>17.59</v>
      </c>
      <c r="Z8735">
        <v>17.08</v>
      </c>
      <c r="AA8735">
        <v>14.71</v>
      </c>
      <c r="AB8735">
        <v>15.49</v>
      </c>
      <c r="AC8735">
        <v>19.32</v>
      </c>
      <c r="AD8735">
        <v>20.06</v>
      </c>
      <c r="AE8735">
        <v>19</v>
      </c>
      <c r="AF8735">
        <v>13.78</v>
      </c>
      <c r="AG8735">
        <v>20.06</v>
      </c>
      <c r="AH8735">
        <v>20.06</v>
      </c>
      <c r="AI8735" t="s">
        <v>46</v>
      </c>
      <c r="AJ8735" t="s">
        <v>8030</v>
      </c>
    </row>
    <row r="8736" spans="1:36">
      <c r="A8736" t="s">
        <v>39</v>
      </c>
      <c r="B8736" t="s">
        <v>343</v>
      </c>
      <c r="C8736" t="s">
        <v>344</v>
      </c>
      <c r="D8736" t="s">
        <v>1428</v>
      </c>
      <c r="E8736" t="s">
        <v>8011</v>
      </c>
      <c r="F8736" t="s">
        <v>858</v>
      </c>
      <c r="G8736" t="s">
        <v>1415</v>
      </c>
      <c r="H8736">
        <v>200</v>
      </c>
      <c r="I8736">
        <v>18.75</v>
      </c>
      <c r="J8736">
        <v>8.449999999999999</v>
      </c>
      <c r="K8736">
        <v>4.72</v>
      </c>
      <c r="L8736">
        <v>3.43</v>
      </c>
      <c r="M8736">
        <v>3.52</v>
      </c>
      <c r="N8736">
        <v>6.2</v>
      </c>
      <c r="O8736">
        <v>9.279999999999999</v>
      </c>
      <c r="P8736">
        <v>11.81</v>
      </c>
      <c r="Q8736">
        <v>13.02</v>
      </c>
      <c r="R8736">
        <v>16.13</v>
      </c>
      <c r="S8736">
        <v>24.64</v>
      </c>
      <c r="T8736">
        <v>32.02</v>
      </c>
      <c r="U8736">
        <v>38.59</v>
      </c>
      <c r="V8736">
        <v>45.14</v>
      </c>
      <c r="W8736">
        <v>47.48</v>
      </c>
      <c r="X8736">
        <v>48.87</v>
      </c>
      <c r="Y8736">
        <v>48.2</v>
      </c>
      <c r="Z8736">
        <v>45.61</v>
      </c>
      <c r="AA8736">
        <v>41.08</v>
      </c>
      <c r="AB8736">
        <v>37.21</v>
      </c>
      <c r="AC8736">
        <v>40.81</v>
      </c>
      <c r="AD8736">
        <v>39.64</v>
      </c>
      <c r="AE8736">
        <v>32.25</v>
      </c>
      <c r="AF8736">
        <v>19.27</v>
      </c>
      <c r="AG8736">
        <v>48.87</v>
      </c>
      <c r="AH8736">
        <v>24.43</v>
      </c>
      <c r="AI8736" t="s">
        <v>46</v>
      </c>
      <c r="AJ8736" t="s">
        <v>8031</v>
      </c>
    </row>
    <row r="8737" spans="1:36">
      <c r="A8737" t="s">
        <v>39</v>
      </c>
      <c r="B8737" t="s">
        <v>343</v>
      </c>
      <c r="C8737" t="s">
        <v>344</v>
      </c>
      <c r="D8737" t="s">
        <v>1445</v>
      </c>
      <c r="E8737" t="s">
        <v>8011</v>
      </c>
      <c r="F8737" t="s">
        <v>1446</v>
      </c>
      <c r="G8737" t="s">
        <v>1415</v>
      </c>
      <c r="H8737">
        <v>10</v>
      </c>
      <c r="I8737">
        <v>0.06</v>
      </c>
      <c r="J8737">
        <v>0.04</v>
      </c>
      <c r="K8737">
        <v>0.03</v>
      </c>
      <c r="L8737">
        <v>0.02</v>
      </c>
      <c r="M8737">
        <v>0.03</v>
      </c>
      <c r="N8737">
        <v>0.05</v>
      </c>
      <c r="O8737">
        <v>0.07000000000000001</v>
      </c>
      <c r="P8737">
        <v>0.09</v>
      </c>
      <c r="Q8737">
        <v>0.11</v>
      </c>
      <c r="R8737">
        <v>0.12</v>
      </c>
      <c r="S8737">
        <v>0.13</v>
      </c>
      <c r="T8737">
        <v>0.13</v>
      </c>
      <c r="U8737">
        <v>0.13</v>
      </c>
      <c r="V8737">
        <v>0.13</v>
      </c>
      <c r="W8737">
        <v>0.12</v>
      </c>
      <c r="X8737">
        <v>0.12</v>
      </c>
      <c r="Y8737">
        <v>0.12</v>
      </c>
      <c r="Z8737">
        <v>0.12</v>
      </c>
      <c r="AA8737">
        <v>0.11</v>
      </c>
      <c r="AB8737">
        <v>0.11</v>
      </c>
      <c r="AC8737">
        <v>0.13</v>
      </c>
      <c r="AD8737">
        <v>0.14</v>
      </c>
      <c r="AE8737">
        <v>0.13</v>
      </c>
      <c r="AF8737">
        <v>0.1</v>
      </c>
      <c r="AG8737">
        <v>0.14</v>
      </c>
      <c r="AH8737">
        <v>1.4</v>
      </c>
      <c r="AI8737" t="s">
        <v>46</v>
      </c>
      <c r="AJ8737" t="s">
        <v>8032</v>
      </c>
    </row>
    <row r="8738" spans="1:36">
      <c r="A8738" t="s">
        <v>39</v>
      </c>
      <c r="B8738" t="s">
        <v>343</v>
      </c>
      <c r="C8738" t="s">
        <v>344</v>
      </c>
      <c r="D8738" t="s">
        <v>1445</v>
      </c>
      <c r="E8738" t="s">
        <v>8011</v>
      </c>
      <c r="F8738" t="s">
        <v>207</v>
      </c>
      <c r="G8738" t="s">
        <v>1415</v>
      </c>
      <c r="H8738">
        <v>10</v>
      </c>
      <c r="I8738">
        <v>0.06</v>
      </c>
      <c r="J8738">
        <v>0.04</v>
      </c>
      <c r="K8738">
        <v>0.03</v>
      </c>
      <c r="L8738">
        <v>0.02</v>
      </c>
      <c r="M8738">
        <v>0.03</v>
      </c>
      <c r="N8738">
        <v>0.05</v>
      </c>
      <c r="O8738">
        <v>0.07000000000000001</v>
      </c>
      <c r="P8738">
        <v>0.09</v>
      </c>
      <c r="Q8738">
        <v>0.11</v>
      </c>
      <c r="R8738">
        <v>0.12</v>
      </c>
      <c r="S8738">
        <v>0.13</v>
      </c>
      <c r="T8738">
        <v>0.13</v>
      </c>
      <c r="U8738">
        <v>0.13</v>
      </c>
      <c r="V8738">
        <v>0.13</v>
      </c>
      <c r="W8738">
        <v>0.12</v>
      </c>
      <c r="X8738">
        <v>0.12</v>
      </c>
      <c r="Y8738">
        <v>0.12</v>
      </c>
      <c r="Z8738">
        <v>0.12</v>
      </c>
      <c r="AA8738">
        <v>0.11</v>
      </c>
      <c r="AB8738">
        <v>0.11</v>
      </c>
      <c r="AC8738">
        <v>0.13</v>
      </c>
      <c r="AD8738">
        <v>0.14</v>
      </c>
      <c r="AE8738">
        <v>0.13</v>
      </c>
      <c r="AF8738">
        <v>0.1</v>
      </c>
      <c r="AG8738">
        <v>0.14</v>
      </c>
      <c r="AH8738">
        <v>1.4</v>
      </c>
      <c r="AI8738" t="s">
        <v>46</v>
      </c>
      <c r="AJ8738" t="s">
        <v>8007</v>
      </c>
    </row>
    <row r="8739" spans="1:36">
      <c r="A8739" t="s">
        <v>39</v>
      </c>
      <c r="B8739" t="s">
        <v>343</v>
      </c>
      <c r="C8739" t="s">
        <v>344</v>
      </c>
      <c r="D8739" t="s">
        <v>4247</v>
      </c>
      <c r="E8739" t="s">
        <v>8011</v>
      </c>
      <c r="F8739" t="s">
        <v>5560</v>
      </c>
      <c r="G8739" t="s">
        <v>1415</v>
      </c>
      <c r="H8739">
        <v>10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 t="s">
        <v>46</v>
      </c>
      <c r="AJ8739" t="s">
        <v>8033</v>
      </c>
    </row>
    <row r="8740" spans="1:36">
      <c r="A8740" t="s">
        <v>39</v>
      </c>
      <c r="B8740" t="s">
        <v>343</v>
      </c>
      <c r="C8740" t="s">
        <v>344</v>
      </c>
      <c r="D8740" t="s">
        <v>1460</v>
      </c>
      <c r="E8740" t="s">
        <v>8011</v>
      </c>
      <c r="F8740" t="s">
        <v>291</v>
      </c>
      <c r="G8740" t="s">
        <v>1415</v>
      </c>
      <c r="H8740">
        <v>200</v>
      </c>
      <c r="I8740">
        <v>15.76</v>
      </c>
      <c r="J8740">
        <v>8.66</v>
      </c>
      <c r="K8740">
        <v>5.28</v>
      </c>
      <c r="L8740">
        <v>4.06</v>
      </c>
      <c r="M8740">
        <v>4.88</v>
      </c>
      <c r="N8740">
        <v>9.460000000000001</v>
      </c>
      <c r="O8740">
        <v>16.64</v>
      </c>
      <c r="P8740">
        <v>21.6</v>
      </c>
      <c r="Q8740">
        <v>27.58</v>
      </c>
      <c r="R8740">
        <v>32.2</v>
      </c>
      <c r="S8740">
        <v>34.74</v>
      </c>
      <c r="T8740">
        <v>35.44</v>
      </c>
      <c r="U8740">
        <v>36.08</v>
      </c>
      <c r="V8740">
        <v>36.55</v>
      </c>
      <c r="W8740">
        <v>35.85</v>
      </c>
      <c r="X8740">
        <v>35.91</v>
      </c>
      <c r="Y8740">
        <v>34.44</v>
      </c>
      <c r="Z8740">
        <v>32.97</v>
      </c>
      <c r="AA8740">
        <v>28.74</v>
      </c>
      <c r="AB8740">
        <v>30.63</v>
      </c>
      <c r="AC8740">
        <v>38.12</v>
      </c>
      <c r="AD8740">
        <v>39.51</v>
      </c>
      <c r="AE8740">
        <v>37.54</v>
      </c>
      <c r="AF8740">
        <v>27.51</v>
      </c>
      <c r="AG8740">
        <v>39.51</v>
      </c>
      <c r="AH8740">
        <v>19.75</v>
      </c>
      <c r="AI8740" t="s">
        <v>46</v>
      </c>
      <c r="AJ8740" t="s">
        <v>8034</v>
      </c>
    </row>
    <row r="8741" spans="1:36">
      <c r="A8741" t="s">
        <v>39</v>
      </c>
      <c r="B8741" t="s">
        <v>187</v>
      </c>
      <c r="C8741" t="s">
        <v>188</v>
      </c>
      <c r="D8741" t="s">
        <v>1412</v>
      </c>
      <c r="E8741" t="s">
        <v>8035</v>
      </c>
      <c r="F8741" t="s">
        <v>1414</v>
      </c>
      <c r="G8741" t="s">
        <v>1415</v>
      </c>
      <c r="H8741">
        <v>100</v>
      </c>
      <c r="I8741">
        <v>17.03</v>
      </c>
      <c r="J8741">
        <v>10.16</v>
      </c>
      <c r="K8741">
        <v>6.27</v>
      </c>
      <c r="L8741">
        <v>4.97</v>
      </c>
      <c r="M8741">
        <v>4.38</v>
      </c>
      <c r="N8741">
        <v>6.47</v>
      </c>
      <c r="O8741">
        <v>12.45</v>
      </c>
      <c r="P8741">
        <v>18.96</v>
      </c>
      <c r="Q8741">
        <v>22.54</v>
      </c>
      <c r="R8741">
        <v>24.01</v>
      </c>
      <c r="S8741">
        <v>25.19</v>
      </c>
      <c r="T8741">
        <v>25.33</v>
      </c>
      <c r="U8741">
        <v>26.29</v>
      </c>
      <c r="V8741">
        <v>29.22</v>
      </c>
      <c r="W8741">
        <v>30.37</v>
      </c>
      <c r="X8741">
        <v>29.74</v>
      </c>
      <c r="Y8741">
        <v>28.87</v>
      </c>
      <c r="Z8741">
        <v>30.86</v>
      </c>
      <c r="AA8741">
        <v>31.86</v>
      </c>
      <c r="AB8741">
        <v>37.05</v>
      </c>
      <c r="AC8741">
        <v>38.96</v>
      </c>
      <c r="AD8741">
        <v>39.9</v>
      </c>
      <c r="AE8741">
        <v>37.47</v>
      </c>
      <c r="AF8741">
        <v>28.53</v>
      </c>
      <c r="AG8741">
        <v>39.9</v>
      </c>
      <c r="AH8741">
        <v>39.9</v>
      </c>
      <c r="AI8741" t="s">
        <v>46</v>
      </c>
      <c r="AJ8741" t="s">
        <v>8036</v>
      </c>
    </row>
    <row r="8742" spans="1:36">
      <c r="A8742" t="s">
        <v>39</v>
      </c>
      <c r="B8742" t="s">
        <v>187</v>
      </c>
      <c r="C8742" t="s">
        <v>188</v>
      </c>
      <c r="D8742" t="s">
        <v>1412</v>
      </c>
      <c r="E8742" t="s">
        <v>8035</v>
      </c>
      <c r="F8742" t="s">
        <v>1417</v>
      </c>
      <c r="G8742" t="s">
        <v>1415</v>
      </c>
      <c r="H8742">
        <v>100</v>
      </c>
      <c r="I8742">
        <v>16.73</v>
      </c>
      <c r="J8742">
        <v>9.58</v>
      </c>
      <c r="K8742">
        <v>6.24</v>
      </c>
      <c r="L8742">
        <v>4.57</v>
      </c>
      <c r="M8742">
        <v>4.25</v>
      </c>
      <c r="N8742">
        <v>6.68</v>
      </c>
      <c r="O8742">
        <v>12.39</v>
      </c>
      <c r="P8742">
        <v>18.91</v>
      </c>
      <c r="Q8742">
        <v>21.83</v>
      </c>
      <c r="R8742">
        <v>23.67</v>
      </c>
      <c r="S8742">
        <v>24.81</v>
      </c>
      <c r="T8742">
        <v>25.32</v>
      </c>
      <c r="U8742">
        <v>26.03</v>
      </c>
      <c r="V8742">
        <v>28.33</v>
      </c>
      <c r="W8742">
        <v>29.3</v>
      </c>
      <c r="X8742">
        <v>29.29</v>
      </c>
      <c r="Y8742">
        <v>29.16</v>
      </c>
      <c r="Z8742">
        <v>30.72</v>
      </c>
      <c r="AA8742">
        <v>32.16</v>
      </c>
      <c r="AB8742">
        <v>36.75</v>
      </c>
      <c r="AC8742">
        <v>38.8</v>
      </c>
      <c r="AD8742">
        <v>40.12</v>
      </c>
      <c r="AE8742">
        <v>37.04</v>
      </c>
      <c r="AF8742">
        <v>27.72</v>
      </c>
      <c r="AG8742">
        <v>40.12</v>
      </c>
      <c r="AH8742">
        <v>40.12</v>
      </c>
      <c r="AI8742" t="s">
        <v>46</v>
      </c>
      <c r="AJ8742" t="s">
        <v>8037</v>
      </c>
    </row>
    <row r="8743" spans="1:36">
      <c r="A8743" t="s">
        <v>39</v>
      </c>
      <c r="B8743" t="s">
        <v>187</v>
      </c>
      <c r="C8743" t="s">
        <v>188</v>
      </c>
      <c r="D8743" t="s">
        <v>1412</v>
      </c>
      <c r="E8743" t="s">
        <v>8035</v>
      </c>
      <c r="F8743" t="s">
        <v>598</v>
      </c>
      <c r="G8743" t="s">
        <v>1415</v>
      </c>
      <c r="H8743">
        <v>100</v>
      </c>
      <c r="I8743">
        <v>15.72</v>
      </c>
      <c r="J8743">
        <v>9.359999999999999</v>
      </c>
      <c r="K8743">
        <v>6.2</v>
      </c>
      <c r="L8743">
        <v>4.58</v>
      </c>
      <c r="M8743">
        <v>4.16</v>
      </c>
      <c r="N8743">
        <v>6.54</v>
      </c>
      <c r="O8743">
        <v>12.06</v>
      </c>
      <c r="P8743">
        <v>18.51</v>
      </c>
      <c r="Q8743">
        <v>21.9</v>
      </c>
      <c r="R8743">
        <v>23.93</v>
      </c>
      <c r="S8743">
        <v>25.49</v>
      </c>
      <c r="T8743">
        <v>25.63</v>
      </c>
      <c r="U8743">
        <v>26.28</v>
      </c>
      <c r="V8743">
        <v>28.8</v>
      </c>
      <c r="W8743">
        <v>29.64</v>
      </c>
      <c r="X8743">
        <v>29.18</v>
      </c>
      <c r="Y8743">
        <v>29.21</v>
      </c>
      <c r="Z8743">
        <v>30.19</v>
      </c>
      <c r="AA8743">
        <v>31.34</v>
      </c>
      <c r="AB8743">
        <v>36.22</v>
      </c>
      <c r="AC8743">
        <v>37.93</v>
      </c>
      <c r="AD8743">
        <v>39.23</v>
      </c>
      <c r="AE8743">
        <v>37.15</v>
      </c>
      <c r="AF8743">
        <v>27.38</v>
      </c>
      <c r="AG8743">
        <v>39.23</v>
      </c>
      <c r="AH8743">
        <v>39.23</v>
      </c>
      <c r="AI8743" t="s">
        <v>46</v>
      </c>
      <c r="AJ8743" t="s">
        <v>8038</v>
      </c>
    </row>
    <row r="8744" spans="1:36">
      <c r="A8744" t="s">
        <v>39</v>
      </c>
      <c r="B8744" t="s">
        <v>187</v>
      </c>
      <c r="C8744" t="s">
        <v>188</v>
      </c>
      <c r="D8744" t="s">
        <v>1428</v>
      </c>
      <c r="E8744" t="s">
        <v>8035</v>
      </c>
      <c r="F8744" t="s">
        <v>1429</v>
      </c>
      <c r="G8744" t="s">
        <v>1415</v>
      </c>
      <c r="H8744">
        <v>100</v>
      </c>
      <c r="I8744">
        <v>15.59</v>
      </c>
      <c r="J8744">
        <v>9.050000000000001</v>
      </c>
      <c r="K8744">
        <v>5.96</v>
      </c>
      <c r="L8744">
        <v>4.37</v>
      </c>
      <c r="M8744">
        <v>3.67</v>
      </c>
      <c r="N8744">
        <v>5.33</v>
      </c>
      <c r="O8744">
        <v>9.84</v>
      </c>
      <c r="P8744">
        <v>14.63</v>
      </c>
      <c r="Q8744">
        <v>16.45</v>
      </c>
      <c r="R8744">
        <v>17.25</v>
      </c>
      <c r="S8744">
        <v>17.52</v>
      </c>
      <c r="T8744">
        <v>17.64</v>
      </c>
      <c r="U8744">
        <v>19.94</v>
      </c>
      <c r="V8744">
        <v>23.27</v>
      </c>
      <c r="W8744">
        <v>24.92</v>
      </c>
      <c r="X8744">
        <v>24.98</v>
      </c>
      <c r="Y8744">
        <v>27.07</v>
      </c>
      <c r="Z8744">
        <v>30.49</v>
      </c>
      <c r="AA8744">
        <v>30.17</v>
      </c>
      <c r="AB8744">
        <v>32.03</v>
      </c>
      <c r="AC8744">
        <v>32.91</v>
      </c>
      <c r="AD8744">
        <v>32.75</v>
      </c>
      <c r="AE8744">
        <v>30.07</v>
      </c>
      <c r="AF8744">
        <v>21.18</v>
      </c>
      <c r="AG8744">
        <v>32.91</v>
      </c>
      <c r="AH8744">
        <v>32.91</v>
      </c>
      <c r="AI8744" t="s">
        <v>46</v>
      </c>
      <c r="AJ8744" t="s">
        <v>8039</v>
      </c>
    </row>
    <row r="8745" spans="1:36">
      <c r="A8745" t="s">
        <v>39</v>
      </c>
      <c r="B8745" t="s">
        <v>187</v>
      </c>
      <c r="C8745" t="s">
        <v>188</v>
      </c>
      <c r="D8745" t="s">
        <v>1428</v>
      </c>
      <c r="E8745" t="s">
        <v>8035</v>
      </c>
      <c r="F8745" t="s">
        <v>1431</v>
      </c>
      <c r="G8745" t="s">
        <v>1415</v>
      </c>
      <c r="H8745">
        <v>100</v>
      </c>
      <c r="I8745">
        <v>15.61</v>
      </c>
      <c r="J8745">
        <v>9.369999999999999</v>
      </c>
      <c r="K8745">
        <v>5.84</v>
      </c>
      <c r="L8745">
        <v>4.42</v>
      </c>
      <c r="M8745">
        <v>3.77</v>
      </c>
      <c r="N8745">
        <v>5.37</v>
      </c>
      <c r="O8745">
        <v>9.94</v>
      </c>
      <c r="P8745">
        <v>14.43</v>
      </c>
      <c r="Q8745">
        <v>16.84</v>
      </c>
      <c r="R8745">
        <v>17.55</v>
      </c>
      <c r="S8745">
        <v>17.68</v>
      </c>
      <c r="T8745">
        <v>17.87</v>
      </c>
      <c r="U8745">
        <v>20.08</v>
      </c>
      <c r="V8745">
        <v>23.2</v>
      </c>
      <c r="W8745">
        <v>25.05</v>
      </c>
      <c r="X8745">
        <v>25.83</v>
      </c>
      <c r="Y8745">
        <v>27.48</v>
      </c>
      <c r="Z8745">
        <v>30.45</v>
      </c>
      <c r="AA8745">
        <v>30.14</v>
      </c>
      <c r="AB8745">
        <v>32.03</v>
      </c>
      <c r="AC8745">
        <v>32.81</v>
      </c>
      <c r="AD8745">
        <v>32.8</v>
      </c>
      <c r="AE8745">
        <v>29.51</v>
      </c>
      <c r="AF8745">
        <v>21.47</v>
      </c>
      <c r="AG8745">
        <v>32.81</v>
      </c>
      <c r="AH8745">
        <v>32.81</v>
      </c>
      <c r="AI8745" t="s">
        <v>46</v>
      </c>
      <c r="AJ8745" t="s">
        <v>8040</v>
      </c>
    </row>
    <row r="8746" spans="1:36">
      <c r="A8746" t="s">
        <v>39</v>
      </c>
      <c r="B8746" t="s">
        <v>187</v>
      </c>
      <c r="C8746" t="s">
        <v>188</v>
      </c>
      <c r="D8746" t="s">
        <v>1460</v>
      </c>
      <c r="E8746" t="s">
        <v>8035</v>
      </c>
      <c r="F8746" t="s">
        <v>1441</v>
      </c>
      <c r="G8746" t="s">
        <v>1415</v>
      </c>
      <c r="H8746">
        <v>100</v>
      </c>
      <c r="I8746">
        <v>8.380000000000001</v>
      </c>
      <c r="J8746">
        <v>5.14</v>
      </c>
      <c r="K8746">
        <v>3.34</v>
      </c>
      <c r="L8746">
        <v>2.44</v>
      </c>
      <c r="M8746">
        <v>2.04</v>
      </c>
      <c r="N8746">
        <v>2.91</v>
      </c>
      <c r="O8746">
        <v>5.47</v>
      </c>
      <c r="P8746">
        <v>8.68</v>
      </c>
      <c r="Q8746">
        <v>10.12</v>
      </c>
      <c r="R8746">
        <v>10.91</v>
      </c>
      <c r="S8746">
        <v>11.38</v>
      </c>
      <c r="T8746">
        <v>11.71</v>
      </c>
      <c r="U8746">
        <v>12.19</v>
      </c>
      <c r="V8746">
        <v>13.33</v>
      </c>
      <c r="W8746">
        <v>13.53</v>
      </c>
      <c r="X8746">
        <v>13.93</v>
      </c>
      <c r="Y8746">
        <v>14.58</v>
      </c>
      <c r="Z8746">
        <v>16.49</v>
      </c>
      <c r="AA8746">
        <v>16.17</v>
      </c>
      <c r="AB8746">
        <v>16.91</v>
      </c>
      <c r="AC8746">
        <v>17.69</v>
      </c>
      <c r="AD8746">
        <v>18.3</v>
      </c>
      <c r="AE8746">
        <v>17.12</v>
      </c>
      <c r="AF8746">
        <v>12.44</v>
      </c>
      <c r="AG8746">
        <v>18.3</v>
      </c>
      <c r="AH8746">
        <v>18.3</v>
      </c>
      <c r="AI8746" t="s">
        <v>46</v>
      </c>
      <c r="AJ8746" t="s">
        <v>8041</v>
      </c>
    </row>
    <row r="8747" spans="1:36">
      <c r="A8747" t="s">
        <v>39</v>
      </c>
      <c r="B8747" t="s">
        <v>187</v>
      </c>
      <c r="C8747" t="s">
        <v>188</v>
      </c>
      <c r="D8747" t="s">
        <v>1460</v>
      </c>
      <c r="E8747" t="s">
        <v>8035</v>
      </c>
      <c r="F8747" t="s">
        <v>1443</v>
      </c>
      <c r="G8747" t="s">
        <v>1415</v>
      </c>
      <c r="H8747">
        <v>100</v>
      </c>
      <c r="I8747">
        <v>8.300000000000001</v>
      </c>
      <c r="J8747">
        <v>4.88</v>
      </c>
      <c r="K8747">
        <v>3.22</v>
      </c>
      <c r="L8747">
        <v>2.31</v>
      </c>
      <c r="M8747">
        <v>2.01</v>
      </c>
      <c r="N8747">
        <v>3.06</v>
      </c>
      <c r="O8747">
        <v>5.65</v>
      </c>
      <c r="P8747">
        <v>8.5</v>
      </c>
      <c r="Q8747">
        <v>10.21</v>
      </c>
      <c r="R8747">
        <v>10.95</v>
      </c>
      <c r="S8747">
        <v>11.55</v>
      </c>
      <c r="T8747">
        <v>11.74</v>
      </c>
      <c r="U8747">
        <v>12.25</v>
      </c>
      <c r="V8747">
        <v>13.21</v>
      </c>
      <c r="W8747">
        <v>13.87</v>
      </c>
      <c r="X8747">
        <v>13.68</v>
      </c>
      <c r="Y8747">
        <v>14.46</v>
      </c>
      <c r="Z8747">
        <v>16.13</v>
      </c>
      <c r="AA8747">
        <v>15.58</v>
      </c>
      <c r="AB8747">
        <v>17.22</v>
      </c>
      <c r="AC8747">
        <v>17.67</v>
      </c>
      <c r="AD8747">
        <v>18.17</v>
      </c>
      <c r="AE8747">
        <v>17.03</v>
      </c>
      <c r="AF8747">
        <v>12.67</v>
      </c>
      <c r="AG8747">
        <v>18.17</v>
      </c>
      <c r="AH8747">
        <v>18.17</v>
      </c>
      <c r="AI8747" t="s">
        <v>46</v>
      </c>
      <c r="AJ8747" t="s">
        <v>8042</v>
      </c>
    </row>
    <row r="8748" spans="1:36">
      <c r="A8748" t="s">
        <v>39</v>
      </c>
      <c r="B8748" t="s">
        <v>187</v>
      </c>
      <c r="C8748" t="s">
        <v>188</v>
      </c>
      <c r="D8748" t="s">
        <v>1460</v>
      </c>
      <c r="E8748" t="s">
        <v>8035</v>
      </c>
      <c r="F8748" t="s">
        <v>1463</v>
      </c>
      <c r="G8748" t="s">
        <v>1415</v>
      </c>
      <c r="H8748">
        <v>100</v>
      </c>
      <c r="I8748">
        <v>8.01</v>
      </c>
      <c r="J8748">
        <v>4.78</v>
      </c>
      <c r="K8748">
        <v>3.03</v>
      </c>
      <c r="L8748">
        <v>2.33</v>
      </c>
      <c r="M8748">
        <v>2.13</v>
      </c>
      <c r="N8748">
        <v>2.9</v>
      </c>
      <c r="O8748">
        <v>5.54</v>
      </c>
      <c r="P8748">
        <v>8.33</v>
      </c>
      <c r="Q8748">
        <v>10.02</v>
      </c>
      <c r="R8748">
        <v>10.81</v>
      </c>
      <c r="S8748">
        <v>11.32</v>
      </c>
      <c r="T8748">
        <v>11.37</v>
      </c>
      <c r="U8748">
        <v>12.02</v>
      </c>
      <c r="V8748">
        <v>13.17</v>
      </c>
      <c r="W8748">
        <v>13.69</v>
      </c>
      <c r="X8748">
        <v>13.67</v>
      </c>
      <c r="Y8748">
        <v>14.46</v>
      </c>
      <c r="Z8748">
        <v>16.17</v>
      </c>
      <c r="AA8748">
        <v>16.14</v>
      </c>
      <c r="AB8748">
        <v>16.93</v>
      </c>
      <c r="AC8748">
        <v>17.85</v>
      </c>
      <c r="AD8748">
        <v>18.26</v>
      </c>
      <c r="AE8748">
        <v>17.19</v>
      </c>
      <c r="AF8748">
        <v>12.33</v>
      </c>
      <c r="AG8748">
        <v>18.26</v>
      </c>
      <c r="AH8748">
        <v>18.26</v>
      </c>
      <c r="AI8748" t="s">
        <v>46</v>
      </c>
      <c r="AJ8748" t="s">
        <v>8043</v>
      </c>
    </row>
    <row r="8749" spans="1:36">
      <c r="A8749" t="s">
        <v>39</v>
      </c>
      <c r="B8749" t="s">
        <v>187</v>
      </c>
      <c r="C8749" t="s">
        <v>188</v>
      </c>
      <c r="D8749" t="s">
        <v>1460</v>
      </c>
      <c r="E8749" t="s">
        <v>8035</v>
      </c>
      <c r="F8749" t="s">
        <v>1461</v>
      </c>
      <c r="G8749" t="s">
        <v>1415</v>
      </c>
      <c r="H8749">
        <v>100</v>
      </c>
      <c r="I8749">
        <v>8.140000000000001</v>
      </c>
      <c r="J8749">
        <v>4.9</v>
      </c>
      <c r="K8749">
        <v>2.96</v>
      </c>
      <c r="L8749">
        <v>2.29</v>
      </c>
      <c r="M8749">
        <v>1.97</v>
      </c>
      <c r="N8749">
        <v>2.93</v>
      </c>
      <c r="O8749">
        <v>5.44</v>
      </c>
      <c r="P8749">
        <v>8.51</v>
      </c>
      <c r="Q8749">
        <v>9.99</v>
      </c>
      <c r="R8749">
        <v>10.57</v>
      </c>
      <c r="S8749">
        <v>11.36</v>
      </c>
      <c r="T8749">
        <v>11.68</v>
      </c>
      <c r="U8749">
        <v>12.19</v>
      </c>
      <c r="V8749">
        <v>12.66</v>
      </c>
      <c r="W8749">
        <v>13.49</v>
      </c>
      <c r="X8749">
        <v>13.66</v>
      </c>
      <c r="Y8749">
        <v>14.8</v>
      </c>
      <c r="Z8749">
        <v>15.9</v>
      </c>
      <c r="AA8749">
        <v>15.79</v>
      </c>
      <c r="AB8749">
        <v>17.05</v>
      </c>
      <c r="AC8749">
        <v>17.6</v>
      </c>
      <c r="AD8749">
        <v>18.18</v>
      </c>
      <c r="AE8749">
        <v>16.38</v>
      </c>
      <c r="AF8749">
        <v>12.15</v>
      </c>
      <c r="AG8749">
        <v>18.18</v>
      </c>
      <c r="AH8749">
        <v>18.18</v>
      </c>
      <c r="AI8749" t="s">
        <v>46</v>
      </c>
      <c r="AJ8749" t="s">
        <v>8044</v>
      </c>
    </row>
    <row r="8750" spans="1:36">
      <c r="A8750" t="s">
        <v>39</v>
      </c>
      <c r="B8750" t="s">
        <v>187</v>
      </c>
      <c r="C8750" t="s">
        <v>188</v>
      </c>
      <c r="D8750" t="s">
        <v>1460</v>
      </c>
      <c r="E8750" t="s">
        <v>8035</v>
      </c>
      <c r="F8750" t="s">
        <v>1465</v>
      </c>
      <c r="G8750" t="s">
        <v>1415</v>
      </c>
      <c r="H8750">
        <v>100</v>
      </c>
      <c r="I8750">
        <v>14.95</v>
      </c>
      <c r="J8750">
        <v>8.800000000000001</v>
      </c>
      <c r="K8750">
        <v>5.68</v>
      </c>
      <c r="L8750">
        <v>4.34</v>
      </c>
      <c r="M8750">
        <v>3.65</v>
      </c>
      <c r="N8750">
        <v>5.43</v>
      </c>
      <c r="O8750">
        <v>10.78</v>
      </c>
      <c r="P8750">
        <v>16.61</v>
      </c>
      <c r="Q8750">
        <v>19.92</v>
      </c>
      <c r="R8750">
        <v>21.66</v>
      </c>
      <c r="S8750">
        <v>22.48</v>
      </c>
      <c r="T8750">
        <v>22.98</v>
      </c>
      <c r="U8750">
        <v>23.49</v>
      </c>
      <c r="V8750">
        <v>25.36</v>
      </c>
      <c r="W8750">
        <v>26.91</v>
      </c>
      <c r="X8750">
        <v>26.45</v>
      </c>
      <c r="Y8750">
        <v>25.78</v>
      </c>
      <c r="Z8750">
        <v>27.16</v>
      </c>
      <c r="AA8750">
        <v>28.71</v>
      </c>
      <c r="AB8750">
        <v>32.44</v>
      </c>
      <c r="AC8750">
        <v>34.97</v>
      </c>
      <c r="AD8750">
        <v>35.52</v>
      </c>
      <c r="AE8750">
        <v>32.83</v>
      </c>
      <c r="AF8750">
        <v>24.62</v>
      </c>
      <c r="AG8750">
        <v>35.52</v>
      </c>
      <c r="AH8750">
        <v>35.52</v>
      </c>
      <c r="AI8750" t="s">
        <v>46</v>
      </c>
      <c r="AJ8750" t="s">
        <v>8045</v>
      </c>
    </row>
    <row r="8751" spans="1:36">
      <c r="A8751" t="s">
        <v>39</v>
      </c>
      <c r="B8751" t="s">
        <v>187</v>
      </c>
      <c r="C8751" t="s">
        <v>188</v>
      </c>
      <c r="D8751" t="s">
        <v>1460</v>
      </c>
      <c r="E8751" t="s">
        <v>8035</v>
      </c>
      <c r="F8751" t="s">
        <v>1467</v>
      </c>
      <c r="G8751" t="s">
        <v>1415</v>
      </c>
      <c r="H8751">
        <v>100</v>
      </c>
      <c r="I8751">
        <v>14.1</v>
      </c>
      <c r="J8751">
        <v>8.58</v>
      </c>
      <c r="K8751">
        <v>5.57</v>
      </c>
      <c r="L8751">
        <v>4.21</v>
      </c>
      <c r="M8751">
        <v>3.72</v>
      </c>
      <c r="N8751">
        <v>5.53</v>
      </c>
      <c r="O8751">
        <v>10.93</v>
      </c>
      <c r="P8751">
        <v>16.9</v>
      </c>
      <c r="Q8751">
        <v>19.57</v>
      </c>
      <c r="R8751">
        <v>21.17</v>
      </c>
      <c r="S8751">
        <v>22.29</v>
      </c>
      <c r="T8751">
        <v>23.02</v>
      </c>
      <c r="U8751">
        <v>23.3</v>
      </c>
      <c r="V8751">
        <v>26.19</v>
      </c>
      <c r="W8751">
        <v>26.57</v>
      </c>
      <c r="X8751">
        <v>26.23</v>
      </c>
      <c r="Y8751">
        <v>26.09</v>
      </c>
      <c r="Z8751">
        <v>27.34</v>
      </c>
      <c r="AA8751">
        <v>28.66</v>
      </c>
      <c r="AB8751">
        <v>33.04</v>
      </c>
      <c r="AC8751">
        <v>35.51</v>
      </c>
      <c r="AD8751">
        <v>36.36</v>
      </c>
      <c r="AE8751">
        <v>33.4</v>
      </c>
      <c r="AF8751">
        <v>24.95</v>
      </c>
      <c r="AG8751">
        <v>36.36</v>
      </c>
      <c r="AH8751">
        <v>36.36</v>
      </c>
      <c r="AI8751" t="s">
        <v>46</v>
      </c>
      <c r="AJ8751" t="s">
        <v>8046</v>
      </c>
    </row>
    <row r="8752" spans="1:36">
      <c r="A8752" t="s">
        <v>39</v>
      </c>
      <c r="B8752" t="s">
        <v>187</v>
      </c>
      <c r="C8752" t="s">
        <v>188</v>
      </c>
      <c r="D8752" t="s">
        <v>5257</v>
      </c>
      <c r="E8752" t="s">
        <v>8035</v>
      </c>
      <c r="F8752" t="s">
        <v>4995</v>
      </c>
      <c r="G8752" t="s">
        <v>1415</v>
      </c>
      <c r="H8752">
        <v>100</v>
      </c>
      <c r="I8752">
        <v>20.29</v>
      </c>
      <c r="J8752">
        <v>12.21</v>
      </c>
      <c r="K8752">
        <v>7.81</v>
      </c>
      <c r="L8752">
        <v>5.88</v>
      </c>
      <c r="M8752">
        <v>5.29</v>
      </c>
      <c r="N8752">
        <v>7.99</v>
      </c>
      <c r="O8752">
        <v>15.63</v>
      </c>
      <c r="P8752">
        <v>23.53</v>
      </c>
      <c r="Q8752">
        <v>27.85</v>
      </c>
      <c r="R8752">
        <v>30.1</v>
      </c>
      <c r="S8752">
        <v>31.48</v>
      </c>
      <c r="T8752">
        <v>31.76</v>
      </c>
      <c r="U8752">
        <v>33.44</v>
      </c>
      <c r="V8752">
        <v>36.15</v>
      </c>
      <c r="W8752">
        <v>37.63</v>
      </c>
      <c r="X8752">
        <v>37.21</v>
      </c>
      <c r="Y8752">
        <v>37.32</v>
      </c>
      <c r="Z8752">
        <v>38.58</v>
      </c>
      <c r="AA8752">
        <v>40.58</v>
      </c>
      <c r="AB8752">
        <v>46.46</v>
      </c>
      <c r="AC8752">
        <v>48.42</v>
      </c>
      <c r="AD8752">
        <v>50.6</v>
      </c>
      <c r="AE8752">
        <v>46.62</v>
      </c>
      <c r="AF8752">
        <v>34.64</v>
      </c>
      <c r="AG8752">
        <v>50.6</v>
      </c>
      <c r="AH8752">
        <v>50.6</v>
      </c>
      <c r="AI8752" t="s">
        <v>56</v>
      </c>
      <c r="AJ8752" t="s">
        <v>8047</v>
      </c>
    </row>
    <row r="8753" spans="1:36">
      <c r="A8753" t="s">
        <v>39</v>
      </c>
      <c r="B8753" t="s">
        <v>187</v>
      </c>
      <c r="C8753" t="s">
        <v>188</v>
      </c>
      <c r="D8753" t="s">
        <v>5257</v>
      </c>
      <c r="E8753" t="s">
        <v>8035</v>
      </c>
      <c r="F8753" t="s">
        <v>4997</v>
      </c>
      <c r="G8753" t="s">
        <v>1415</v>
      </c>
      <c r="H8753">
        <v>100</v>
      </c>
      <c r="I8753">
        <v>20.61</v>
      </c>
      <c r="J8753">
        <v>11.89</v>
      </c>
      <c r="K8753">
        <v>7.63</v>
      </c>
      <c r="L8753">
        <v>5.8</v>
      </c>
      <c r="M8753">
        <v>5.06</v>
      </c>
      <c r="N8753">
        <v>7.97</v>
      </c>
      <c r="O8753">
        <v>15.47</v>
      </c>
      <c r="P8753">
        <v>23.92</v>
      </c>
      <c r="Q8753">
        <v>28.03</v>
      </c>
      <c r="R8753">
        <v>29.81</v>
      </c>
      <c r="S8753">
        <v>31.32</v>
      </c>
      <c r="T8753">
        <v>32</v>
      </c>
      <c r="U8753">
        <v>32.88</v>
      </c>
      <c r="V8753">
        <v>36.71</v>
      </c>
      <c r="W8753">
        <v>37.78</v>
      </c>
      <c r="X8753">
        <v>37.14</v>
      </c>
      <c r="Y8753">
        <v>36.47</v>
      </c>
      <c r="Z8753">
        <v>38.27</v>
      </c>
      <c r="AA8753">
        <v>40.29</v>
      </c>
      <c r="AB8753">
        <v>46.16</v>
      </c>
      <c r="AC8753">
        <v>49.28</v>
      </c>
      <c r="AD8753">
        <v>50.4</v>
      </c>
      <c r="AE8753">
        <v>47.72</v>
      </c>
      <c r="AF8753">
        <v>35.23</v>
      </c>
      <c r="AG8753">
        <v>50.4</v>
      </c>
      <c r="AH8753">
        <v>50.4</v>
      </c>
      <c r="AI8753" t="s">
        <v>56</v>
      </c>
      <c r="AJ8753" t="s">
        <v>8048</v>
      </c>
    </row>
    <row r="8754" spans="1:36">
      <c r="A8754" t="s">
        <v>39</v>
      </c>
      <c r="B8754" t="s">
        <v>187</v>
      </c>
      <c r="C8754" t="s">
        <v>188</v>
      </c>
      <c r="D8754" t="s">
        <v>5257</v>
      </c>
      <c r="E8754" t="s">
        <v>8035</v>
      </c>
      <c r="F8754" t="s">
        <v>4999</v>
      </c>
      <c r="G8754" t="s">
        <v>1415</v>
      </c>
      <c r="H8754">
        <v>100</v>
      </c>
      <c r="I8754">
        <v>21.14</v>
      </c>
      <c r="J8754">
        <v>12.31</v>
      </c>
      <c r="K8754">
        <v>8.1</v>
      </c>
      <c r="L8754">
        <v>6</v>
      </c>
      <c r="M8754">
        <v>5.52</v>
      </c>
      <c r="N8754">
        <v>8.32</v>
      </c>
      <c r="O8754">
        <v>15.4</v>
      </c>
      <c r="P8754">
        <v>23.93</v>
      </c>
      <c r="Q8754">
        <v>28.04</v>
      </c>
      <c r="R8754">
        <v>30.92</v>
      </c>
      <c r="S8754">
        <v>31.92</v>
      </c>
      <c r="T8754">
        <v>32.52</v>
      </c>
      <c r="U8754">
        <v>33.43</v>
      </c>
      <c r="V8754">
        <v>36.51</v>
      </c>
      <c r="W8754">
        <v>37.6</v>
      </c>
      <c r="X8754">
        <v>37.79</v>
      </c>
      <c r="Y8754">
        <v>36.76</v>
      </c>
      <c r="Z8754">
        <v>39.42</v>
      </c>
      <c r="AA8754">
        <v>41.11</v>
      </c>
      <c r="AB8754">
        <v>46.85</v>
      </c>
      <c r="AC8754">
        <v>49.58</v>
      </c>
      <c r="AD8754">
        <v>50.78</v>
      </c>
      <c r="AE8754">
        <v>47.61</v>
      </c>
      <c r="AF8754">
        <v>35.29</v>
      </c>
      <c r="AG8754">
        <v>50.78</v>
      </c>
      <c r="AH8754">
        <v>50.78</v>
      </c>
      <c r="AI8754" t="s">
        <v>56</v>
      </c>
      <c r="AJ8754" t="s">
        <v>8049</v>
      </c>
    </row>
    <row r="8755" spans="1:36">
      <c r="A8755" t="s">
        <v>39</v>
      </c>
      <c r="B8755" t="s">
        <v>187</v>
      </c>
      <c r="C8755" t="s">
        <v>188</v>
      </c>
      <c r="D8755" t="s">
        <v>5257</v>
      </c>
      <c r="E8755" t="s">
        <v>8035</v>
      </c>
      <c r="F8755" t="s">
        <v>5258</v>
      </c>
      <c r="G8755" t="s">
        <v>1415</v>
      </c>
      <c r="H8755">
        <v>25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 t="s">
        <v>46</v>
      </c>
      <c r="AJ8755" t="s">
        <v>8050</v>
      </c>
    </row>
    <row r="8756" spans="1:36">
      <c r="A8756" t="s">
        <v>39</v>
      </c>
      <c r="B8756" t="s">
        <v>187</v>
      </c>
      <c r="C8756" t="s">
        <v>188</v>
      </c>
      <c r="D8756" t="s">
        <v>5257</v>
      </c>
      <c r="E8756" t="s">
        <v>8035</v>
      </c>
      <c r="F8756" t="s">
        <v>5260</v>
      </c>
      <c r="G8756" t="s">
        <v>1415</v>
      </c>
      <c r="H8756">
        <v>25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 t="s">
        <v>46</v>
      </c>
      <c r="AJ8756" t="s">
        <v>8051</v>
      </c>
    </row>
    <row r="8757" spans="1:36">
      <c r="A8757" t="s">
        <v>39</v>
      </c>
      <c r="B8757" t="s">
        <v>187</v>
      </c>
      <c r="C8757" t="s">
        <v>188</v>
      </c>
      <c r="D8757" t="s">
        <v>5257</v>
      </c>
      <c r="E8757" t="s">
        <v>8035</v>
      </c>
      <c r="F8757" t="s">
        <v>5264</v>
      </c>
      <c r="G8757" t="s">
        <v>1415</v>
      </c>
      <c r="H8757">
        <v>25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 t="s">
        <v>46</v>
      </c>
      <c r="AJ8757" t="s">
        <v>8052</v>
      </c>
    </row>
    <row r="8758" spans="1:36">
      <c r="A8758" t="s">
        <v>39</v>
      </c>
      <c r="B8758" t="s">
        <v>187</v>
      </c>
      <c r="C8758" t="s">
        <v>188</v>
      </c>
      <c r="D8758" t="s">
        <v>1445</v>
      </c>
      <c r="E8758" t="s">
        <v>8035</v>
      </c>
      <c r="F8758" t="s">
        <v>1446</v>
      </c>
      <c r="G8758" t="s">
        <v>1415</v>
      </c>
      <c r="H8758">
        <v>10</v>
      </c>
      <c r="I8758">
        <v>0.09</v>
      </c>
      <c r="J8758">
        <v>0.06</v>
      </c>
      <c r="K8758">
        <v>0.05</v>
      </c>
      <c r="L8758">
        <v>0.04</v>
      </c>
      <c r="M8758">
        <v>0.04</v>
      </c>
      <c r="N8758">
        <v>0.06</v>
      </c>
      <c r="O8758">
        <v>0.08</v>
      </c>
      <c r="P8758">
        <v>0.1</v>
      </c>
      <c r="Q8758">
        <v>0.12</v>
      </c>
      <c r="R8758">
        <v>0.16</v>
      </c>
      <c r="S8758">
        <v>0.15</v>
      </c>
      <c r="T8758">
        <v>0.15</v>
      </c>
      <c r="U8758">
        <v>0.15</v>
      </c>
      <c r="V8758">
        <v>0.16</v>
      </c>
      <c r="W8758">
        <v>0.16</v>
      </c>
      <c r="X8758">
        <v>0.17</v>
      </c>
      <c r="Y8758">
        <v>0.18</v>
      </c>
      <c r="Z8758">
        <v>0.18</v>
      </c>
      <c r="AA8758">
        <v>0.18</v>
      </c>
      <c r="AB8758">
        <v>0.2</v>
      </c>
      <c r="AC8758">
        <v>0.19</v>
      </c>
      <c r="AD8758">
        <v>0.19</v>
      </c>
      <c r="AE8758">
        <v>0.17</v>
      </c>
      <c r="AF8758">
        <v>0.13</v>
      </c>
      <c r="AG8758">
        <v>0.2</v>
      </c>
      <c r="AH8758">
        <v>2</v>
      </c>
      <c r="AI8758" t="s">
        <v>46</v>
      </c>
      <c r="AJ8758" t="s">
        <v>8053</v>
      </c>
    </row>
    <row r="8759" spans="1:36">
      <c r="A8759" t="s">
        <v>39</v>
      </c>
      <c r="B8759" t="s">
        <v>187</v>
      </c>
      <c r="C8759" t="s">
        <v>188</v>
      </c>
      <c r="D8759" t="s">
        <v>4247</v>
      </c>
      <c r="E8759" t="s">
        <v>8035</v>
      </c>
      <c r="F8759" t="s">
        <v>1451</v>
      </c>
      <c r="G8759" t="s">
        <v>1415</v>
      </c>
      <c r="H8759">
        <v>10</v>
      </c>
      <c r="I8759">
        <v>0.01</v>
      </c>
      <c r="J8759">
        <v>0.01</v>
      </c>
      <c r="K8759">
        <v>0.01</v>
      </c>
      <c r="L8759">
        <v>0.01</v>
      </c>
      <c r="M8759">
        <v>0.01</v>
      </c>
      <c r="N8759">
        <v>0.01</v>
      </c>
      <c r="O8759">
        <v>0.01</v>
      </c>
      <c r="P8759">
        <v>0.01</v>
      </c>
      <c r="Q8759">
        <v>0.01</v>
      </c>
      <c r="R8759">
        <v>0.01</v>
      </c>
      <c r="S8759">
        <v>0.01</v>
      </c>
      <c r="T8759">
        <v>0.01</v>
      </c>
      <c r="U8759">
        <v>0.01</v>
      </c>
      <c r="V8759">
        <v>0.01</v>
      </c>
      <c r="W8759">
        <v>0.01</v>
      </c>
      <c r="X8759">
        <v>0.01</v>
      </c>
      <c r="Y8759">
        <v>0.01</v>
      </c>
      <c r="Z8759">
        <v>0.01</v>
      </c>
      <c r="AA8759">
        <v>0.01</v>
      </c>
      <c r="AB8759">
        <v>0.01</v>
      </c>
      <c r="AC8759">
        <v>0.01</v>
      </c>
      <c r="AD8759">
        <v>0.01</v>
      </c>
      <c r="AE8759">
        <v>0.01</v>
      </c>
      <c r="AF8759">
        <v>0.01</v>
      </c>
      <c r="AG8759">
        <v>0.01</v>
      </c>
      <c r="AH8759">
        <v>0.1</v>
      </c>
      <c r="AI8759" t="s">
        <v>46</v>
      </c>
      <c r="AJ8759" t="s">
        <v>8054</v>
      </c>
    </row>
    <row r="8760" spans="1:36">
      <c r="A8760" t="s">
        <v>39</v>
      </c>
      <c r="B8760" t="s">
        <v>187</v>
      </c>
      <c r="C8760" t="s">
        <v>188</v>
      </c>
      <c r="D8760" t="s">
        <v>1445</v>
      </c>
      <c r="E8760" t="s">
        <v>8035</v>
      </c>
      <c r="F8760" t="s">
        <v>1453</v>
      </c>
      <c r="G8760" t="s">
        <v>1415</v>
      </c>
      <c r="H8760">
        <v>10</v>
      </c>
      <c r="I8760">
        <v>0.22</v>
      </c>
      <c r="J8760">
        <v>0.14</v>
      </c>
      <c r="K8760">
        <v>0.11</v>
      </c>
      <c r="L8760">
        <v>0.09</v>
      </c>
      <c r="M8760">
        <v>0.09</v>
      </c>
      <c r="N8760">
        <v>0.13</v>
      </c>
      <c r="O8760">
        <v>0.2</v>
      </c>
      <c r="P8760">
        <v>0.26</v>
      </c>
      <c r="Q8760">
        <v>0.29</v>
      </c>
      <c r="R8760">
        <v>0.34</v>
      </c>
      <c r="S8760">
        <v>0.35</v>
      </c>
      <c r="T8760">
        <v>0.35</v>
      </c>
      <c r="U8760">
        <v>0.35</v>
      </c>
      <c r="V8760">
        <v>0.35</v>
      </c>
      <c r="W8760">
        <v>0.36</v>
      </c>
      <c r="X8760">
        <v>0.36</v>
      </c>
      <c r="Y8760">
        <v>0.38</v>
      </c>
      <c r="Z8760">
        <v>0.39</v>
      </c>
      <c r="AA8760">
        <v>0.4</v>
      </c>
      <c r="AB8760">
        <v>0.44</v>
      </c>
      <c r="AC8760">
        <v>0.44</v>
      </c>
      <c r="AD8760">
        <v>0.45</v>
      </c>
      <c r="AE8760">
        <v>0.42</v>
      </c>
      <c r="AF8760">
        <v>0.32</v>
      </c>
      <c r="AG8760">
        <v>0.45</v>
      </c>
      <c r="AH8760">
        <v>4.5</v>
      </c>
      <c r="AI8760" t="s">
        <v>46</v>
      </c>
      <c r="AJ8760" t="s">
        <v>8055</v>
      </c>
    </row>
    <row r="8761" spans="1:36">
      <c r="A8761" t="s">
        <v>39</v>
      </c>
      <c r="B8761" t="s">
        <v>187</v>
      </c>
      <c r="C8761" t="s">
        <v>188</v>
      </c>
      <c r="D8761" t="s">
        <v>1460</v>
      </c>
      <c r="E8761" t="s">
        <v>8035</v>
      </c>
      <c r="F8761" t="s">
        <v>1469</v>
      </c>
      <c r="G8761" t="s">
        <v>1415</v>
      </c>
      <c r="H8761">
        <v>200</v>
      </c>
      <c r="I8761">
        <v>29.05</v>
      </c>
      <c r="J8761">
        <v>17.26</v>
      </c>
      <c r="K8761">
        <v>11.18</v>
      </c>
      <c r="L8761">
        <v>8.52</v>
      </c>
      <c r="M8761">
        <v>7.2</v>
      </c>
      <c r="N8761">
        <v>10.96</v>
      </c>
      <c r="O8761">
        <v>21.71</v>
      </c>
      <c r="P8761">
        <v>33.51</v>
      </c>
      <c r="Q8761">
        <v>39.46</v>
      </c>
      <c r="R8761">
        <v>42.83</v>
      </c>
      <c r="S8761">
        <v>44.43</v>
      </c>
      <c r="T8761">
        <v>45.73</v>
      </c>
      <c r="U8761">
        <v>46.79</v>
      </c>
      <c r="V8761">
        <v>51.54</v>
      </c>
      <c r="W8761">
        <v>53.17</v>
      </c>
      <c r="X8761">
        <v>52.68</v>
      </c>
      <c r="Y8761">
        <v>51.86</v>
      </c>
      <c r="Z8761">
        <v>54.24</v>
      </c>
      <c r="AA8761">
        <v>57.37</v>
      </c>
      <c r="AB8761">
        <v>65.48</v>
      </c>
      <c r="AC8761">
        <v>70.48</v>
      </c>
      <c r="AD8761">
        <v>71.65000000000001</v>
      </c>
      <c r="AE8761">
        <v>66.22</v>
      </c>
      <c r="AF8761">
        <v>49.58</v>
      </c>
      <c r="AG8761">
        <v>71.65000000000001</v>
      </c>
      <c r="AH8761">
        <v>35.83</v>
      </c>
      <c r="AI8761" t="s">
        <v>46</v>
      </c>
      <c r="AJ8761" t="s">
        <v>8056</v>
      </c>
    </row>
    <row r="8762" spans="1:36">
      <c r="A8762" t="s">
        <v>39</v>
      </c>
      <c r="B8762" t="s">
        <v>187</v>
      </c>
      <c r="C8762" t="s">
        <v>188</v>
      </c>
      <c r="D8762" t="s">
        <v>5257</v>
      </c>
      <c r="E8762" t="s">
        <v>8035</v>
      </c>
      <c r="F8762" t="s">
        <v>1606</v>
      </c>
      <c r="G8762" t="s">
        <v>1415</v>
      </c>
      <c r="H8762">
        <v>25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 t="s">
        <v>46</v>
      </c>
      <c r="AJ8762" t="s">
        <v>8057</v>
      </c>
    </row>
    <row r="8763" spans="1:36">
      <c r="A8763" t="s">
        <v>39</v>
      </c>
      <c r="B8763" t="s">
        <v>187</v>
      </c>
      <c r="C8763" t="s">
        <v>188</v>
      </c>
      <c r="D8763" t="s">
        <v>5257</v>
      </c>
      <c r="E8763" t="s">
        <v>8035</v>
      </c>
      <c r="F8763" t="s">
        <v>2514</v>
      </c>
      <c r="G8763" t="s">
        <v>1415</v>
      </c>
      <c r="H8763">
        <v>25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 t="s">
        <v>46</v>
      </c>
      <c r="AJ8763" t="s">
        <v>8058</v>
      </c>
    </row>
    <row r="8764" spans="1:36">
      <c r="A8764" t="s">
        <v>39</v>
      </c>
      <c r="B8764" t="s">
        <v>187</v>
      </c>
      <c r="C8764" t="s">
        <v>188</v>
      </c>
      <c r="D8764" t="s">
        <v>5257</v>
      </c>
      <c r="E8764" t="s">
        <v>8035</v>
      </c>
      <c r="F8764" t="s">
        <v>4416</v>
      </c>
      <c r="G8764" t="s">
        <v>1415</v>
      </c>
      <c r="H8764">
        <v>25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 t="s">
        <v>46</v>
      </c>
      <c r="AJ8764" t="s">
        <v>8059</v>
      </c>
    </row>
    <row r="8765" spans="1:36">
      <c r="A8765" t="s">
        <v>39</v>
      </c>
      <c r="B8765" t="s">
        <v>187</v>
      </c>
      <c r="C8765" t="s">
        <v>188</v>
      </c>
      <c r="D8765" t="s">
        <v>1445</v>
      </c>
      <c r="E8765" t="s">
        <v>8035</v>
      </c>
      <c r="F8765" t="s">
        <v>207</v>
      </c>
      <c r="G8765" t="s">
        <v>1415</v>
      </c>
      <c r="H8765">
        <v>10</v>
      </c>
      <c r="I8765">
        <v>0.09</v>
      </c>
      <c r="J8765">
        <v>0.06</v>
      </c>
      <c r="K8765">
        <v>0.05</v>
      </c>
      <c r="L8765">
        <v>0.04</v>
      </c>
      <c r="M8765">
        <v>0.04</v>
      </c>
      <c r="N8765">
        <v>0.06</v>
      </c>
      <c r="O8765">
        <v>0.08</v>
      </c>
      <c r="P8765">
        <v>0.1</v>
      </c>
      <c r="Q8765">
        <v>0.12</v>
      </c>
      <c r="R8765">
        <v>0.16</v>
      </c>
      <c r="S8765">
        <v>0.15</v>
      </c>
      <c r="T8765">
        <v>0.15</v>
      </c>
      <c r="U8765">
        <v>0.15</v>
      </c>
      <c r="V8765">
        <v>0.16</v>
      </c>
      <c r="W8765">
        <v>0.16</v>
      </c>
      <c r="X8765">
        <v>0.17</v>
      </c>
      <c r="Y8765">
        <v>0.18</v>
      </c>
      <c r="Z8765">
        <v>0.18</v>
      </c>
      <c r="AA8765">
        <v>0.18</v>
      </c>
      <c r="AB8765">
        <v>0.2</v>
      </c>
      <c r="AC8765">
        <v>0.19</v>
      </c>
      <c r="AD8765">
        <v>0.19</v>
      </c>
      <c r="AE8765">
        <v>0.17</v>
      </c>
      <c r="AF8765">
        <v>0.13</v>
      </c>
      <c r="AG8765">
        <v>0.2</v>
      </c>
      <c r="AH8765">
        <v>2</v>
      </c>
      <c r="AI8765" t="s">
        <v>46</v>
      </c>
      <c r="AJ8765" t="s">
        <v>8060</v>
      </c>
    </row>
    <row r="8766" spans="1:36">
      <c r="A8766" t="s">
        <v>39</v>
      </c>
      <c r="B8766" t="s">
        <v>187</v>
      </c>
      <c r="C8766" t="s">
        <v>188</v>
      </c>
      <c r="D8766" t="s">
        <v>1460</v>
      </c>
      <c r="E8766" t="s">
        <v>8035</v>
      </c>
      <c r="F8766" t="s">
        <v>539</v>
      </c>
      <c r="G8766" t="s">
        <v>1415</v>
      </c>
      <c r="H8766">
        <v>400</v>
      </c>
      <c r="I8766">
        <v>32.83</v>
      </c>
      <c r="J8766">
        <v>19.66</v>
      </c>
      <c r="K8766">
        <v>12.54</v>
      </c>
      <c r="L8766">
        <v>9.4</v>
      </c>
      <c r="M8766">
        <v>7.88</v>
      </c>
      <c r="N8766">
        <v>11.7</v>
      </c>
      <c r="O8766">
        <v>22.05</v>
      </c>
      <c r="P8766">
        <v>34.02</v>
      </c>
      <c r="Q8766">
        <v>39.93</v>
      </c>
      <c r="R8766">
        <v>42.95</v>
      </c>
      <c r="S8766">
        <v>45.05</v>
      </c>
      <c r="T8766">
        <v>46.62</v>
      </c>
      <c r="U8766">
        <v>47.9</v>
      </c>
      <c r="V8766">
        <v>51.94</v>
      </c>
      <c r="W8766">
        <v>54.13</v>
      </c>
      <c r="X8766">
        <v>54.32</v>
      </c>
      <c r="Y8766">
        <v>58.3</v>
      </c>
      <c r="Z8766">
        <v>64.45</v>
      </c>
      <c r="AA8766">
        <v>63.51</v>
      </c>
      <c r="AB8766">
        <v>68.47</v>
      </c>
      <c r="AC8766">
        <v>70.31999999999999</v>
      </c>
      <c r="AD8766">
        <v>72.68000000000001</v>
      </c>
      <c r="AE8766">
        <v>67.72</v>
      </c>
      <c r="AF8766">
        <v>49.31</v>
      </c>
      <c r="AG8766">
        <v>72.68000000000001</v>
      </c>
      <c r="AH8766">
        <v>18.17</v>
      </c>
      <c r="AI8766" t="s">
        <v>46</v>
      </c>
      <c r="AJ8766" t="s">
        <v>8061</v>
      </c>
    </row>
    <row r="8767" spans="1:36">
      <c r="A8767" t="s">
        <v>39</v>
      </c>
      <c r="B8767" t="s">
        <v>187</v>
      </c>
      <c r="C8767" t="s">
        <v>188</v>
      </c>
      <c r="D8767" t="s">
        <v>4247</v>
      </c>
      <c r="E8767" t="s">
        <v>8035</v>
      </c>
      <c r="F8767" t="s">
        <v>5560</v>
      </c>
      <c r="G8767" t="s">
        <v>1415</v>
      </c>
      <c r="H8767">
        <v>10</v>
      </c>
      <c r="I8767">
        <v>0.01</v>
      </c>
      <c r="J8767">
        <v>0.01</v>
      </c>
      <c r="K8767">
        <v>0.01</v>
      </c>
      <c r="L8767">
        <v>0.01</v>
      </c>
      <c r="M8767">
        <v>0.01</v>
      </c>
      <c r="N8767">
        <v>0.01</v>
      </c>
      <c r="O8767">
        <v>0.01</v>
      </c>
      <c r="P8767">
        <v>0.01</v>
      </c>
      <c r="Q8767">
        <v>0.01</v>
      </c>
      <c r="R8767">
        <v>0.01</v>
      </c>
      <c r="S8767">
        <v>0.01</v>
      </c>
      <c r="T8767">
        <v>0.01</v>
      </c>
      <c r="U8767">
        <v>0.01</v>
      </c>
      <c r="V8767">
        <v>0.01</v>
      </c>
      <c r="W8767">
        <v>0.01</v>
      </c>
      <c r="X8767">
        <v>0.01</v>
      </c>
      <c r="Y8767">
        <v>0.01</v>
      </c>
      <c r="Z8767">
        <v>0.01</v>
      </c>
      <c r="AA8767">
        <v>0.01</v>
      </c>
      <c r="AB8767">
        <v>0.01</v>
      </c>
      <c r="AC8767">
        <v>0.01</v>
      </c>
      <c r="AD8767">
        <v>0.01</v>
      </c>
      <c r="AE8767">
        <v>0.01</v>
      </c>
      <c r="AF8767">
        <v>0.01</v>
      </c>
      <c r="AG8767">
        <v>0.01</v>
      </c>
      <c r="AH8767">
        <v>0.1</v>
      </c>
      <c r="AI8767" t="s">
        <v>46</v>
      </c>
      <c r="AJ8767" t="s">
        <v>8062</v>
      </c>
    </row>
    <row r="8768" spans="1:36">
      <c r="A8768" t="s">
        <v>39</v>
      </c>
      <c r="B8768" t="s">
        <v>187</v>
      </c>
      <c r="C8768" t="s">
        <v>188</v>
      </c>
      <c r="D8768" t="s">
        <v>1428</v>
      </c>
      <c r="E8768" t="s">
        <v>8035</v>
      </c>
      <c r="F8768" t="s">
        <v>861</v>
      </c>
      <c r="G8768" t="s">
        <v>1415</v>
      </c>
      <c r="H8768">
        <v>200</v>
      </c>
      <c r="I8768">
        <v>31.19</v>
      </c>
      <c r="J8768">
        <v>18.35</v>
      </c>
      <c r="K8768">
        <v>11.85</v>
      </c>
      <c r="L8768">
        <v>8.859999999999999</v>
      </c>
      <c r="M8768">
        <v>7.33</v>
      </c>
      <c r="N8768">
        <v>10.7</v>
      </c>
      <c r="O8768">
        <v>19.78</v>
      </c>
      <c r="P8768">
        <v>29.05</v>
      </c>
      <c r="Q8768">
        <v>33.02</v>
      </c>
      <c r="R8768">
        <v>34.6</v>
      </c>
      <c r="S8768">
        <v>34.64</v>
      </c>
      <c r="T8768">
        <v>35.64</v>
      </c>
      <c r="U8768">
        <v>39.8</v>
      </c>
      <c r="V8768">
        <v>46.4</v>
      </c>
      <c r="W8768">
        <v>49.48</v>
      </c>
      <c r="X8768">
        <v>50.81</v>
      </c>
      <c r="Y8768">
        <v>54.87</v>
      </c>
      <c r="Z8768">
        <v>61.29</v>
      </c>
      <c r="AA8768">
        <v>59.95</v>
      </c>
      <c r="AB8768">
        <v>64.39</v>
      </c>
      <c r="AC8768">
        <v>65.83</v>
      </c>
      <c r="AD8768">
        <v>65.44</v>
      </c>
      <c r="AE8768">
        <v>59.58</v>
      </c>
      <c r="AF8768">
        <v>42.42</v>
      </c>
      <c r="AG8768">
        <v>65.83</v>
      </c>
      <c r="AH8768">
        <v>32.92</v>
      </c>
      <c r="AI8768" t="s">
        <v>46</v>
      </c>
      <c r="AJ8768" t="s">
        <v>8063</v>
      </c>
    </row>
    <row r="8769" spans="1:36">
      <c r="A8769" t="s">
        <v>39</v>
      </c>
      <c r="B8769" t="s">
        <v>187</v>
      </c>
      <c r="C8769" t="s">
        <v>188</v>
      </c>
      <c r="D8769" t="s">
        <v>1412</v>
      </c>
      <c r="E8769" t="s">
        <v>8064</v>
      </c>
      <c r="F8769" t="s">
        <v>1414</v>
      </c>
      <c r="G8769" t="s">
        <v>1415</v>
      </c>
      <c r="H8769">
        <v>100</v>
      </c>
      <c r="I8769">
        <v>16.94</v>
      </c>
      <c r="J8769">
        <v>10.17</v>
      </c>
      <c r="K8769">
        <v>6.24</v>
      </c>
      <c r="L8769">
        <v>4.99</v>
      </c>
      <c r="M8769">
        <v>4.38</v>
      </c>
      <c r="N8769">
        <v>6.44</v>
      </c>
      <c r="O8769">
        <v>12.46</v>
      </c>
      <c r="P8769">
        <v>19.14</v>
      </c>
      <c r="Q8769">
        <v>22.57</v>
      </c>
      <c r="R8769">
        <v>23.87</v>
      </c>
      <c r="S8769">
        <v>25.24</v>
      </c>
      <c r="T8769">
        <v>25.24</v>
      </c>
      <c r="U8769">
        <v>26.27</v>
      </c>
      <c r="V8769">
        <v>29.02</v>
      </c>
      <c r="W8769">
        <v>30.33</v>
      </c>
      <c r="X8769">
        <v>29.78</v>
      </c>
      <c r="Y8769">
        <v>29.04</v>
      </c>
      <c r="Z8769">
        <v>30.77</v>
      </c>
      <c r="AA8769">
        <v>31.94</v>
      </c>
      <c r="AB8769">
        <v>37.32</v>
      </c>
      <c r="AC8769">
        <v>39.22</v>
      </c>
      <c r="AD8769">
        <v>40</v>
      </c>
      <c r="AE8769">
        <v>37.47</v>
      </c>
      <c r="AF8769">
        <v>28.37</v>
      </c>
      <c r="AG8769">
        <v>40</v>
      </c>
      <c r="AH8769">
        <v>40</v>
      </c>
      <c r="AI8769" t="s">
        <v>46</v>
      </c>
      <c r="AJ8769" t="s">
        <v>8065</v>
      </c>
    </row>
    <row r="8770" spans="1:36">
      <c r="A8770" t="s">
        <v>39</v>
      </c>
      <c r="B8770" t="s">
        <v>187</v>
      </c>
      <c r="C8770" t="s">
        <v>188</v>
      </c>
      <c r="D8770" t="s">
        <v>1412</v>
      </c>
      <c r="E8770" t="s">
        <v>8064</v>
      </c>
      <c r="F8770" t="s">
        <v>1417</v>
      </c>
      <c r="G8770" t="s">
        <v>1415</v>
      </c>
      <c r="H8770">
        <v>100</v>
      </c>
      <c r="I8770">
        <v>16.65</v>
      </c>
      <c r="J8770">
        <v>9.609999999999999</v>
      </c>
      <c r="K8770">
        <v>6.21</v>
      </c>
      <c r="L8770">
        <v>4.58</v>
      </c>
      <c r="M8770">
        <v>4.25</v>
      </c>
      <c r="N8770">
        <v>6.65</v>
      </c>
      <c r="O8770">
        <v>12.39</v>
      </c>
      <c r="P8770">
        <v>19.09</v>
      </c>
      <c r="Q8770">
        <v>21.92</v>
      </c>
      <c r="R8770">
        <v>23.55</v>
      </c>
      <c r="S8770">
        <v>24.69</v>
      </c>
      <c r="T8770">
        <v>25.41</v>
      </c>
      <c r="U8770">
        <v>26.02</v>
      </c>
      <c r="V8770">
        <v>28.3</v>
      </c>
      <c r="W8770">
        <v>29.31</v>
      </c>
      <c r="X8770">
        <v>29.05</v>
      </c>
      <c r="Y8770">
        <v>29.05</v>
      </c>
      <c r="Z8770">
        <v>30.63</v>
      </c>
      <c r="AA8770">
        <v>32.24</v>
      </c>
      <c r="AB8770">
        <v>37.01</v>
      </c>
      <c r="AC8770">
        <v>38.75</v>
      </c>
      <c r="AD8770">
        <v>40.15</v>
      </c>
      <c r="AE8770">
        <v>36.88</v>
      </c>
      <c r="AF8770">
        <v>27.55</v>
      </c>
      <c r="AG8770">
        <v>40.15</v>
      </c>
      <c r="AH8770">
        <v>40.15</v>
      </c>
      <c r="AI8770" t="s">
        <v>46</v>
      </c>
      <c r="AJ8770" t="s">
        <v>8066</v>
      </c>
    </row>
    <row r="8771" spans="1:36">
      <c r="A8771" t="s">
        <v>39</v>
      </c>
      <c r="B8771" t="s">
        <v>187</v>
      </c>
      <c r="C8771" t="s">
        <v>188</v>
      </c>
      <c r="D8771" t="s">
        <v>1412</v>
      </c>
      <c r="E8771" t="s">
        <v>8064</v>
      </c>
      <c r="F8771" t="s">
        <v>598</v>
      </c>
      <c r="G8771" t="s">
        <v>1415</v>
      </c>
      <c r="H8771">
        <v>100</v>
      </c>
      <c r="I8771">
        <v>15.71</v>
      </c>
      <c r="J8771">
        <v>9.380000000000001</v>
      </c>
      <c r="K8771">
        <v>6.21</v>
      </c>
      <c r="L8771">
        <v>4.6</v>
      </c>
      <c r="M8771">
        <v>4.17</v>
      </c>
      <c r="N8771">
        <v>6.51</v>
      </c>
      <c r="O8771">
        <v>12.06</v>
      </c>
      <c r="P8771">
        <v>18.68</v>
      </c>
      <c r="Q8771">
        <v>21.84</v>
      </c>
      <c r="R8771">
        <v>23.8</v>
      </c>
      <c r="S8771">
        <v>25.46</v>
      </c>
      <c r="T8771">
        <v>25.49</v>
      </c>
      <c r="U8771">
        <v>26.13</v>
      </c>
      <c r="V8771">
        <v>28.77</v>
      </c>
      <c r="W8771">
        <v>29.62</v>
      </c>
      <c r="X8771">
        <v>29.22</v>
      </c>
      <c r="Y8771">
        <v>29.37</v>
      </c>
      <c r="Z8771">
        <v>30.05</v>
      </c>
      <c r="AA8771">
        <v>31.42</v>
      </c>
      <c r="AB8771">
        <v>36.28</v>
      </c>
      <c r="AC8771">
        <v>38.05</v>
      </c>
      <c r="AD8771">
        <v>39.28</v>
      </c>
      <c r="AE8771">
        <v>37.15</v>
      </c>
      <c r="AF8771">
        <v>27.22</v>
      </c>
      <c r="AG8771">
        <v>39.28</v>
      </c>
      <c r="AH8771">
        <v>39.28</v>
      </c>
      <c r="AI8771" t="s">
        <v>46</v>
      </c>
      <c r="AJ8771" t="s">
        <v>8067</v>
      </c>
    </row>
    <row r="8772" spans="1:36">
      <c r="A8772" t="s">
        <v>39</v>
      </c>
      <c r="B8772" t="s">
        <v>187</v>
      </c>
      <c r="C8772" t="s">
        <v>188</v>
      </c>
      <c r="D8772" t="s">
        <v>1460</v>
      </c>
      <c r="E8772" t="s">
        <v>8064</v>
      </c>
      <c r="F8772" t="s">
        <v>1465</v>
      </c>
      <c r="G8772" t="s">
        <v>1415</v>
      </c>
      <c r="H8772">
        <v>100</v>
      </c>
      <c r="I8772">
        <v>14.22</v>
      </c>
      <c r="J8772">
        <v>8</v>
      </c>
      <c r="K8772">
        <v>5.49</v>
      </c>
      <c r="L8772">
        <v>4.13</v>
      </c>
      <c r="M8772">
        <v>3.71</v>
      </c>
      <c r="N8772">
        <v>5.53</v>
      </c>
      <c r="O8772">
        <v>10.72</v>
      </c>
      <c r="P8772">
        <v>16.78</v>
      </c>
      <c r="Q8772">
        <v>20.1</v>
      </c>
      <c r="R8772">
        <v>21.1</v>
      </c>
      <c r="S8772">
        <v>22.35</v>
      </c>
      <c r="T8772">
        <v>22.4</v>
      </c>
      <c r="U8772">
        <v>23.4</v>
      </c>
      <c r="V8772">
        <v>25.47</v>
      </c>
      <c r="W8772">
        <v>26.39</v>
      </c>
      <c r="X8772">
        <v>26.25</v>
      </c>
      <c r="Y8772">
        <v>26.22</v>
      </c>
      <c r="Z8772">
        <v>27.35</v>
      </c>
      <c r="AA8772">
        <v>28.25</v>
      </c>
      <c r="AB8772">
        <v>32.77</v>
      </c>
      <c r="AC8772">
        <v>34.09</v>
      </c>
      <c r="AD8772">
        <v>35.18</v>
      </c>
      <c r="AE8772">
        <v>33</v>
      </c>
      <c r="AF8772">
        <v>24.19</v>
      </c>
      <c r="AG8772">
        <v>35.18</v>
      </c>
      <c r="AH8772">
        <v>35.18</v>
      </c>
      <c r="AI8772" t="s">
        <v>46</v>
      </c>
      <c r="AJ8772" t="s">
        <v>8068</v>
      </c>
    </row>
    <row r="8773" spans="1:36">
      <c r="A8773" t="s">
        <v>39</v>
      </c>
      <c r="B8773" t="s">
        <v>187</v>
      </c>
      <c r="C8773" t="s">
        <v>188</v>
      </c>
      <c r="D8773" t="s">
        <v>5257</v>
      </c>
      <c r="E8773" t="s">
        <v>8064</v>
      </c>
      <c r="F8773" t="s">
        <v>4995</v>
      </c>
      <c r="G8773" t="s">
        <v>1415</v>
      </c>
      <c r="H8773">
        <v>100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 t="s">
        <v>46</v>
      </c>
      <c r="AJ8773" t="s">
        <v>8069</v>
      </c>
    </row>
    <row r="8774" spans="1:36">
      <c r="A8774" t="s">
        <v>39</v>
      </c>
      <c r="B8774" t="s">
        <v>187</v>
      </c>
      <c r="C8774" t="s">
        <v>188</v>
      </c>
      <c r="D8774" t="s">
        <v>5257</v>
      </c>
      <c r="E8774" t="s">
        <v>8064</v>
      </c>
      <c r="F8774" t="s">
        <v>4997</v>
      </c>
      <c r="G8774" t="s">
        <v>1415</v>
      </c>
      <c r="H8774">
        <v>100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 t="s">
        <v>46</v>
      </c>
      <c r="AJ8774" t="s">
        <v>8070</v>
      </c>
    </row>
    <row r="8775" spans="1:36">
      <c r="A8775" t="s">
        <v>39</v>
      </c>
      <c r="B8775" t="s">
        <v>187</v>
      </c>
      <c r="C8775" t="s">
        <v>188</v>
      </c>
      <c r="D8775" t="s">
        <v>5257</v>
      </c>
      <c r="E8775" t="s">
        <v>8064</v>
      </c>
      <c r="F8775" t="s">
        <v>4999</v>
      </c>
      <c r="G8775" t="s">
        <v>1415</v>
      </c>
      <c r="H8775">
        <v>100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 t="s">
        <v>46</v>
      </c>
      <c r="AJ8775" t="s">
        <v>8071</v>
      </c>
    </row>
    <row r="8776" spans="1:36">
      <c r="A8776" t="s">
        <v>39</v>
      </c>
      <c r="B8776" t="s">
        <v>187</v>
      </c>
      <c r="C8776" t="s">
        <v>188</v>
      </c>
      <c r="D8776" t="s">
        <v>1460</v>
      </c>
      <c r="E8776" t="s">
        <v>8064</v>
      </c>
      <c r="F8776" t="s">
        <v>1441</v>
      </c>
      <c r="G8776" t="s">
        <v>1415</v>
      </c>
      <c r="H8776">
        <v>100</v>
      </c>
      <c r="I8776">
        <v>7.45</v>
      </c>
      <c r="J8776">
        <v>4.3</v>
      </c>
      <c r="K8776">
        <v>2.81</v>
      </c>
      <c r="L8776">
        <v>2.11</v>
      </c>
      <c r="M8776">
        <v>1.94</v>
      </c>
      <c r="N8776">
        <v>2.87</v>
      </c>
      <c r="O8776">
        <v>5.95</v>
      </c>
      <c r="P8776">
        <v>9.41</v>
      </c>
      <c r="Q8776">
        <v>11.54</v>
      </c>
      <c r="R8776">
        <v>12.67</v>
      </c>
      <c r="S8776">
        <v>13.69</v>
      </c>
      <c r="T8776">
        <v>13.85</v>
      </c>
      <c r="U8776">
        <v>13.44</v>
      </c>
      <c r="V8776">
        <v>13.77</v>
      </c>
      <c r="W8776">
        <v>13.91</v>
      </c>
      <c r="X8776">
        <v>13.14</v>
      </c>
      <c r="Y8776">
        <v>12.86</v>
      </c>
      <c r="Z8776">
        <v>13.92</v>
      </c>
      <c r="AA8776">
        <v>14.56</v>
      </c>
      <c r="AB8776">
        <v>16.25</v>
      </c>
      <c r="AC8776">
        <v>17.92</v>
      </c>
      <c r="AD8776">
        <v>18.59</v>
      </c>
      <c r="AE8776">
        <v>18.27</v>
      </c>
      <c r="AF8776">
        <v>13.68</v>
      </c>
      <c r="AG8776">
        <v>18.59</v>
      </c>
      <c r="AH8776">
        <v>18.59</v>
      </c>
      <c r="AI8776" t="s">
        <v>46</v>
      </c>
      <c r="AJ8776" t="s">
        <v>8072</v>
      </c>
    </row>
    <row r="8777" spans="1:36">
      <c r="A8777" t="s">
        <v>39</v>
      </c>
      <c r="B8777" t="s">
        <v>187</v>
      </c>
      <c r="C8777" t="s">
        <v>188</v>
      </c>
      <c r="D8777" t="s">
        <v>1460</v>
      </c>
      <c r="E8777" t="s">
        <v>8064</v>
      </c>
      <c r="F8777" t="s">
        <v>1443</v>
      </c>
      <c r="G8777" t="s">
        <v>1415</v>
      </c>
      <c r="H8777">
        <v>100</v>
      </c>
      <c r="I8777">
        <v>7.3</v>
      </c>
      <c r="J8777">
        <v>4.34</v>
      </c>
      <c r="K8777">
        <v>3.02</v>
      </c>
      <c r="L8777">
        <v>2.17</v>
      </c>
      <c r="M8777">
        <v>2.08</v>
      </c>
      <c r="N8777">
        <v>2.99</v>
      </c>
      <c r="O8777">
        <v>5.76</v>
      </c>
      <c r="P8777">
        <v>9.68</v>
      </c>
      <c r="Q8777">
        <v>11.95</v>
      </c>
      <c r="R8777">
        <v>12.66</v>
      </c>
      <c r="S8777">
        <v>13.47</v>
      </c>
      <c r="T8777">
        <v>13.85</v>
      </c>
      <c r="U8777">
        <v>13.55</v>
      </c>
      <c r="V8777">
        <v>13.77</v>
      </c>
      <c r="W8777">
        <v>14.1</v>
      </c>
      <c r="X8777">
        <v>13.77</v>
      </c>
      <c r="Y8777">
        <v>13.08</v>
      </c>
      <c r="Z8777">
        <v>14.1</v>
      </c>
      <c r="AA8777">
        <v>14.5</v>
      </c>
      <c r="AB8777">
        <v>16.25</v>
      </c>
      <c r="AC8777">
        <v>18.03</v>
      </c>
      <c r="AD8777">
        <v>18.8</v>
      </c>
      <c r="AE8777">
        <v>18.09</v>
      </c>
      <c r="AF8777">
        <v>13.76</v>
      </c>
      <c r="AG8777">
        <v>18.8</v>
      </c>
      <c r="AH8777">
        <v>18.8</v>
      </c>
      <c r="AI8777" t="s">
        <v>46</v>
      </c>
      <c r="AJ8777" t="s">
        <v>8073</v>
      </c>
    </row>
    <row r="8778" spans="1:36">
      <c r="A8778" t="s">
        <v>39</v>
      </c>
      <c r="B8778" t="s">
        <v>187</v>
      </c>
      <c r="C8778" t="s">
        <v>188</v>
      </c>
      <c r="D8778" t="s">
        <v>1460</v>
      </c>
      <c r="E8778" t="s">
        <v>8064</v>
      </c>
      <c r="F8778" t="s">
        <v>1463</v>
      </c>
      <c r="G8778" t="s">
        <v>1415</v>
      </c>
      <c r="H8778">
        <v>100</v>
      </c>
      <c r="I8778">
        <v>7.49</v>
      </c>
      <c r="J8778">
        <v>4.44</v>
      </c>
      <c r="K8778">
        <v>2.77</v>
      </c>
      <c r="L8778">
        <v>2.12</v>
      </c>
      <c r="M8778">
        <v>1.97</v>
      </c>
      <c r="N8778">
        <v>2.93</v>
      </c>
      <c r="O8778">
        <v>5.86</v>
      </c>
      <c r="P8778">
        <v>9.65</v>
      </c>
      <c r="Q8778">
        <v>11.48</v>
      </c>
      <c r="R8778">
        <v>12.42</v>
      </c>
      <c r="S8778">
        <v>13.4</v>
      </c>
      <c r="T8778">
        <v>13.76</v>
      </c>
      <c r="U8778">
        <v>13.46</v>
      </c>
      <c r="V8778">
        <v>13.8</v>
      </c>
      <c r="W8778">
        <v>13.87</v>
      </c>
      <c r="X8778">
        <v>13.36</v>
      </c>
      <c r="Y8778">
        <v>13.14</v>
      </c>
      <c r="Z8778">
        <v>13.75</v>
      </c>
      <c r="AA8778">
        <v>13.9</v>
      </c>
      <c r="AB8778">
        <v>16.47</v>
      </c>
      <c r="AC8778">
        <v>17.86</v>
      </c>
      <c r="AD8778">
        <v>19.29</v>
      </c>
      <c r="AE8778">
        <v>18.16</v>
      </c>
      <c r="AF8778">
        <v>13.45</v>
      </c>
      <c r="AG8778">
        <v>19.29</v>
      </c>
      <c r="AH8778">
        <v>19.29</v>
      </c>
      <c r="AI8778" t="s">
        <v>46</v>
      </c>
      <c r="AJ8778" t="s">
        <v>8074</v>
      </c>
    </row>
    <row r="8779" spans="1:36">
      <c r="A8779" t="s">
        <v>39</v>
      </c>
      <c r="B8779" t="s">
        <v>187</v>
      </c>
      <c r="C8779" t="s">
        <v>188</v>
      </c>
      <c r="D8779" t="s">
        <v>1460</v>
      </c>
      <c r="E8779" t="s">
        <v>8064</v>
      </c>
      <c r="F8779" t="s">
        <v>1461</v>
      </c>
      <c r="G8779" t="s">
        <v>1415</v>
      </c>
      <c r="H8779">
        <v>100</v>
      </c>
      <c r="I8779">
        <v>7.02</v>
      </c>
      <c r="J8779">
        <v>4.27</v>
      </c>
      <c r="K8779">
        <v>2.73</v>
      </c>
      <c r="L8779">
        <v>1.99</v>
      </c>
      <c r="M8779">
        <v>1.9</v>
      </c>
      <c r="N8779">
        <v>2.99</v>
      </c>
      <c r="O8779">
        <v>5.75</v>
      </c>
      <c r="P8779">
        <v>9.48</v>
      </c>
      <c r="Q8779">
        <v>11.2</v>
      </c>
      <c r="R8779">
        <v>12.4</v>
      </c>
      <c r="S8779">
        <v>13.68</v>
      </c>
      <c r="T8779">
        <v>13.86</v>
      </c>
      <c r="U8779">
        <v>13.75</v>
      </c>
      <c r="V8779">
        <v>13.95</v>
      </c>
      <c r="W8779">
        <v>13.89</v>
      </c>
      <c r="X8779">
        <v>13.33</v>
      </c>
      <c r="Y8779">
        <v>12.74</v>
      </c>
      <c r="Z8779">
        <v>13.82</v>
      </c>
      <c r="AA8779">
        <v>14.31</v>
      </c>
      <c r="AB8779">
        <v>16.65</v>
      </c>
      <c r="AC8779">
        <v>17.89</v>
      </c>
      <c r="AD8779">
        <v>18.94</v>
      </c>
      <c r="AE8779">
        <v>17.8</v>
      </c>
      <c r="AF8779">
        <v>13.81</v>
      </c>
      <c r="AG8779">
        <v>18.94</v>
      </c>
      <c r="AH8779">
        <v>18.94</v>
      </c>
      <c r="AI8779" t="s">
        <v>46</v>
      </c>
      <c r="AJ8779" t="s">
        <v>8075</v>
      </c>
    </row>
    <row r="8780" spans="1:36">
      <c r="A8780" t="s">
        <v>39</v>
      </c>
      <c r="B8780" t="s">
        <v>187</v>
      </c>
      <c r="C8780" t="s">
        <v>188</v>
      </c>
      <c r="D8780" t="s">
        <v>5257</v>
      </c>
      <c r="E8780" t="s">
        <v>8064</v>
      </c>
      <c r="F8780" t="s">
        <v>5258</v>
      </c>
      <c r="G8780" t="s">
        <v>1415</v>
      </c>
      <c r="H8780">
        <v>25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 t="s">
        <v>46</v>
      </c>
      <c r="AJ8780" t="s">
        <v>8076</v>
      </c>
    </row>
    <row r="8781" spans="1:36">
      <c r="A8781" t="s">
        <v>39</v>
      </c>
      <c r="B8781" t="s">
        <v>187</v>
      </c>
      <c r="C8781" t="s">
        <v>188</v>
      </c>
      <c r="D8781" t="s">
        <v>5257</v>
      </c>
      <c r="E8781" t="s">
        <v>8064</v>
      </c>
      <c r="F8781" t="s">
        <v>5260</v>
      </c>
      <c r="G8781" t="s">
        <v>1415</v>
      </c>
      <c r="H8781">
        <v>25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 t="s">
        <v>46</v>
      </c>
      <c r="AJ8781" t="s">
        <v>8077</v>
      </c>
    </row>
    <row r="8782" spans="1:36">
      <c r="A8782" t="s">
        <v>39</v>
      </c>
      <c r="B8782" t="s">
        <v>187</v>
      </c>
      <c r="C8782" t="s">
        <v>188</v>
      </c>
      <c r="D8782" t="s">
        <v>5257</v>
      </c>
      <c r="E8782" t="s">
        <v>8064</v>
      </c>
      <c r="F8782" t="s">
        <v>5264</v>
      </c>
      <c r="G8782" t="s">
        <v>1415</v>
      </c>
      <c r="H8782">
        <v>25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 t="s">
        <v>46</v>
      </c>
      <c r="AJ8782" t="s">
        <v>8078</v>
      </c>
    </row>
    <row r="8783" spans="1:36">
      <c r="A8783" t="s">
        <v>39</v>
      </c>
      <c r="B8783" t="s">
        <v>187</v>
      </c>
      <c r="C8783" t="s">
        <v>188</v>
      </c>
      <c r="D8783" t="s">
        <v>4247</v>
      </c>
      <c r="E8783" t="s">
        <v>8064</v>
      </c>
      <c r="F8783" t="s">
        <v>1451</v>
      </c>
      <c r="G8783" t="s">
        <v>1415</v>
      </c>
      <c r="H8783">
        <v>10</v>
      </c>
      <c r="I8783">
        <v>0.01</v>
      </c>
      <c r="J8783">
        <v>0.01</v>
      </c>
      <c r="K8783">
        <v>0.01</v>
      </c>
      <c r="L8783">
        <v>0.01</v>
      </c>
      <c r="M8783">
        <v>0.01</v>
      </c>
      <c r="N8783">
        <v>0.01</v>
      </c>
      <c r="O8783">
        <v>0.01</v>
      </c>
      <c r="P8783">
        <v>0.01</v>
      </c>
      <c r="Q8783">
        <v>0.01</v>
      </c>
      <c r="R8783">
        <v>0.01</v>
      </c>
      <c r="S8783">
        <v>0.01</v>
      </c>
      <c r="T8783">
        <v>0.01</v>
      </c>
      <c r="U8783">
        <v>0.01</v>
      </c>
      <c r="V8783">
        <v>0.01</v>
      </c>
      <c r="W8783">
        <v>0.01</v>
      </c>
      <c r="X8783">
        <v>0.01</v>
      </c>
      <c r="Y8783">
        <v>0.01</v>
      </c>
      <c r="Z8783">
        <v>0.01</v>
      </c>
      <c r="AA8783">
        <v>0.01</v>
      </c>
      <c r="AB8783">
        <v>0.01</v>
      </c>
      <c r="AC8783">
        <v>0.01</v>
      </c>
      <c r="AD8783">
        <v>0.01</v>
      </c>
      <c r="AE8783">
        <v>0.01</v>
      </c>
      <c r="AF8783">
        <v>0</v>
      </c>
      <c r="AG8783">
        <v>0.01</v>
      </c>
      <c r="AH8783">
        <v>0.1</v>
      </c>
      <c r="AI8783" t="s">
        <v>46</v>
      </c>
      <c r="AJ8783" t="s">
        <v>8079</v>
      </c>
    </row>
    <row r="8784" spans="1:36">
      <c r="A8784" t="s">
        <v>39</v>
      </c>
      <c r="B8784" t="s">
        <v>187</v>
      </c>
      <c r="C8784" t="s">
        <v>188</v>
      </c>
      <c r="D8784" t="s">
        <v>1445</v>
      </c>
      <c r="E8784" t="s">
        <v>8064</v>
      </c>
      <c r="F8784" t="s">
        <v>1453</v>
      </c>
      <c r="G8784" t="s">
        <v>1415</v>
      </c>
      <c r="H8784">
        <v>10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 t="s">
        <v>46</v>
      </c>
      <c r="AJ8784" t="s">
        <v>8080</v>
      </c>
    </row>
    <row r="8785" spans="1:36">
      <c r="A8785" t="s">
        <v>39</v>
      </c>
      <c r="B8785" t="s">
        <v>187</v>
      </c>
      <c r="C8785" t="s">
        <v>188</v>
      </c>
      <c r="D8785" t="s">
        <v>1445</v>
      </c>
      <c r="E8785" t="s">
        <v>8064</v>
      </c>
      <c r="F8785" t="s">
        <v>1446</v>
      </c>
      <c r="G8785" t="s">
        <v>1415</v>
      </c>
      <c r="H8785">
        <v>10</v>
      </c>
      <c r="I8785">
        <v>0.13</v>
      </c>
      <c r="J8785">
        <v>0.08</v>
      </c>
      <c r="K8785">
        <v>0.06</v>
      </c>
      <c r="L8785">
        <v>0.05</v>
      </c>
      <c r="M8785">
        <v>0.05</v>
      </c>
      <c r="N8785">
        <v>0.07000000000000001</v>
      </c>
      <c r="O8785">
        <v>0.12</v>
      </c>
      <c r="P8785">
        <v>0.15</v>
      </c>
      <c r="Q8785">
        <v>0.17</v>
      </c>
      <c r="R8785">
        <v>0.19</v>
      </c>
      <c r="S8785">
        <v>0.2</v>
      </c>
      <c r="T8785">
        <v>0.2</v>
      </c>
      <c r="U8785">
        <v>0.2</v>
      </c>
      <c r="V8785">
        <v>0.2</v>
      </c>
      <c r="W8785">
        <v>0.21</v>
      </c>
      <c r="X8785">
        <v>0.2</v>
      </c>
      <c r="Y8785">
        <v>0.2</v>
      </c>
      <c r="Z8785">
        <v>0.22</v>
      </c>
      <c r="AA8785">
        <v>0.23</v>
      </c>
      <c r="AB8785">
        <v>0.24</v>
      </c>
      <c r="AC8785">
        <v>0.25</v>
      </c>
      <c r="AD8785">
        <v>0.26</v>
      </c>
      <c r="AE8785">
        <v>0.25</v>
      </c>
      <c r="AF8785">
        <v>0.19</v>
      </c>
      <c r="AG8785">
        <v>0.26</v>
      </c>
      <c r="AH8785">
        <v>2.6</v>
      </c>
      <c r="AI8785" t="s">
        <v>46</v>
      </c>
      <c r="AJ8785" t="s">
        <v>8081</v>
      </c>
    </row>
    <row r="8786" spans="1:36">
      <c r="A8786" t="s">
        <v>39</v>
      </c>
      <c r="B8786" t="s">
        <v>187</v>
      </c>
      <c r="C8786" t="s">
        <v>188</v>
      </c>
      <c r="D8786" t="s">
        <v>1428</v>
      </c>
      <c r="E8786" t="s">
        <v>8064</v>
      </c>
      <c r="F8786" t="s">
        <v>1431</v>
      </c>
      <c r="G8786" t="s">
        <v>1415</v>
      </c>
      <c r="H8786">
        <v>100</v>
      </c>
      <c r="I8786">
        <v>12.25</v>
      </c>
      <c r="J8786">
        <v>6.97</v>
      </c>
      <c r="K8786">
        <v>4.53</v>
      </c>
      <c r="L8786">
        <v>3.51</v>
      </c>
      <c r="M8786">
        <v>3.18</v>
      </c>
      <c r="N8786">
        <v>5.18</v>
      </c>
      <c r="O8786">
        <v>10.89</v>
      </c>
      <c r="P8786">
        <v>17.99</v>
      </c>
      <c r="Q8786">
        <v>21.77</v>
      </c>
      <c r="R8786">
        <v>23.55</v>
      </c>
      <c r="S8786">
        <v>25.6</v>
      </c>
      <c r="T8786">
        <v>26.28</v>
      </c>
      <c r="U8786">
        <v>25.47</v>
      </c>
      <c r="V8786">
        <v>25.94</v>
      </c>
      <c r="W8786">
        <v>26.08</v>
      </c>
      <c r="X8786">
        <v>25.06</v>
      </c>
      <c r="Y8786">
        <v>22.87</v>
      </c>
      <c r="Z8786">
        <v>23.32</v>
      </c>
      <c r="AA8786">
        <v>25.9</v>
      </c>
      <c r="AB8786">
        <v>30.61</v>
      </c>
      <c r="AC8786">
        <v>33.87</v>
      </c>
      <c r="AD8786">
        <v>35.82</v>
      </c>
      <c r="AE8786">
        <v>33.59</v>
      </c>
      <c r="AF8786">
        <v>25.66</v>
      </c>
      <c r="AG8786">
        <v>35.82</v>
      </c>
      <c r="AH8786">
        <v>35.82</v>
      </c>
      <c r="AI8786" t="s">
        <v>46</v>
      </c>
      <c r="AJ8786" t="s">
        <v>8082</v>
      </c>
    </row>
    <row r="8787" spans="1:36">
      <c r="A8787" t="s">
        <v>39</v>
      </c>
      <c r="B8787" t="s">
        <v>187</v>
      </c>
      <c r="C8787" t="s">
        <v>188</v>
      </c>
      <c r="D8787" t="s">
        <v>1428</v>
      </c>
      <c r="E8787" t="s">
        <v>8064</v>
      </c>
      <c r="F8787" t="s">
        <v>1429</v>
      </c>
      <c r="G8787" t="s">
        <v>1415</v>
      </c>
      <c r="H8787">
        <v>100</v>
      </c>
      <c r="I8787">
        <v>12.17</v>
      </c>
      <c r="J8787">
        <v>7.1</v>
      </c>
      <c r="K8787">
        <v>4.81</v>
      </c>
      <c r="L8787">
        <v>3.46</v>
      </c>
      <c r="M8787">
        <v>3.37</v>
      </c>
      <c r="N8787">
        <v>5.11</v>
      </c>
      <c r="O8787">
        <v>10.92</v>
      </c>
      <c r="P8787">
        <v>17.75</v>
      </c>
      <c r="Q8787">
        <v>21.83</v>
      </c>
      <c r="R8787">
        <v>23.67</v>
      </c>
      <c r="S8787">
        <v>25.35</v>
      </c>
      <c r="T8787">
        <v>25.69</v>
      </c>
      <c r="U8787">
        <v>24.98</v>
      </c>
      <c r="V8787">
        <v>26.12</v>
      </c>
      <c r="W8787">
        <v>26.2</v>
      </c>
      <c r="X8787">
        <v>25.12</v>
      </c>
      <c r="Y8787">
        <v>22.95</v>
      </c>
      <c r="Z8787">
        <v>23.14</v>
      </c>
      <c r="AA8787">
        <v>26.01</v>
      </c>
      <c r="AB8787">
        <v>30.87</v>
      </c>
      <c r="AC8787">
        <v>33.83</v>
      </c>
      <c r="AD8787">
        <v>35.74</v>
      </c>
      <c r="AE8787">
        <v>34.45</v>
      </c>
      <c r="AF8787">
        <v>25.95</v>
      </c>
      <c r="AG8787">
        <v>35.74</v>
      </c>
      <c r="AH8787">
        <v>35.74</v>
      </c>
      <c r="AI8787" t="s">
        <v>46</v>
      </c>
      <c r="AJ8787" t="s">
        <v>8083</v>
      </c>
    </row>
    <row r="8788" spans="1:36">
      <c r="A8788" t="s">
        <v>39</v>
      </c>
      <c r="B8788" t="s">
        <v>187</v>
      </c>
      <c r="C8788" t="s">
        <v>188</v>
      </c>
      <c r="D8788" t="s">
        <v>1460</v>
      </c>
      <c r="E8788" t="s">
        <v>8064</v>
      </c>
      <c r="F8788" t="s">
        <v>1467</v>
      </c>
      <c r="G8788" t="s">
        <v>1415</v>
      </c>
      <c r="H8788">
        <v>100</v>
      </c>
      <c r="I8788">
        <v>14.75</v>
      </c>
      <c r="J8788">
        <v>8.56</v>
      </c>
      <c r="K8788">
        <v>5.39</v>
      </c>
      <c r="L8788">
        <v>3.92</v>
      </c>
      <c r="M8788">
        <v>3.65</v>
      </c>
      <c r="N8788">
        <v>5.58</v>
      </c>
      <c r="O8788">
        <v>11.06</v>
      </c>
      <c r="P8788">
        <v>16.99</v>
      </c>
      <c r="Q8788">
        <v>19.82</v>
      </c>
      <c r="R8788">
        <v>21.16</v>
      </c>
      <c r="S8788">
        <v>22.2</v>
      </c>
      <c r="T8788">
        <v>22.4</v>
      </c>
      <c r="U8788">
        <v>23.77</v>
      </c>
      <c r="V8788">
        <v>25.57</v>
      </c>
      <c r="W8788">
        <v>26.58</v>
      </c>
      <c r="X8788">
        <v>26.47</v>
      </c>
      <c r="Y8788">
        <v>26.54</v>
      </c>
      <c r="Z8788">
        <v>27.45</v>
      </c>
      <c r="AA8788">
        <v>29.46</v>
      </c>
      <c r="AB8788">
        <v>33.31</v>
      </c>
      <c r="AC8788">
        <v>35.54</v>
      </c>
      <c r="AD8788">
        <v>36.86</v>
      </c>
      <c r="AE8788">
        <v>34.57</v>
      </c>
      <c r="AF8788">
        <v>24.84</v>
      </c>
      <c r="AG8788">
        <v>36.86</v>
      </c>
      <c r="AH8788">
        <v>36.86</v>
      </c>
      <c r="AI8788" t="s">
        <v>46</v>
      </c>
      <c r="AJ8788" t="s">
        <v>8084</v>
      </c>
    </row>
    <row r="8789" spans="1:36">
      <c r="A8789" t="s">
        <v>39</v>
      </c>
      <c r="B8789" t="s">
        <v>187</v>
      </c>
      <c r="C8789" t="s">
        <v>188</v>
      </c>
      <c r="D8789" t="s">
        <v>1445</v>
      </c>
      <c r="E8789" t="s">
        <v>8064</v>
      </c>
      <c r="F8789" t="s">
        <v>207</v>
      </c>
      <c r="G8789" t="s">
        <v>1415</v>
      </c>
      <c r="H8789">
        <v>10</v>
      </c>
      <c r="I8789">
        <v>0.13</v>
      </c>
      <c r="J8789">
        <v>0.08</v>
      </c>
      <c r="K8789">
        <v>0.06</v>
      </c>
      <c r="L8789">
        <v>0.05</v>
      </c>
      <c r="M8789">
        <v>0.05</v>
      </c>
      <c r="N8789">
        <v>0.07000000000000001</v>
      </c>
      <c r="O8789">
        <v>0.12</v>
      </c>
      <c r="P8789">
        <v>0.15</v>
      </c>
      <c r="Q8789">
        <v>0.17</v>
      </c>
      <c r="R8789">
        <v>0.19</v>
      </c>
      <c r="S8789">
        <v>0.2</v>
      </c>
      <c r="T8789">
        <v>0.2</v>
      </c>
      <c r="U8789">
        <v>0.2</v>
      </c>
      <c r="V8789">
        <v>0.2</v>
      </c>
      <c r="W8789">
        <v>0.21</v>
      </c>
      <c r="X8789">
        <v>0.2</v>
      </c>
      <c r="Y8789">
        <v>0.2</v>
      </c>
      <c r="Z8789">
        <v>0.22</v>
      </c>
      <c r="AA8789">
        <v>0.23</v>
      </c>
      <c r="AB8789">
        <v>0.24</v>
      </c>
      <c r="AC8789">
        <v>0.25</v>
      </c>
      <c r="AD8789">
        <v>0.26</v>
      </c>
      <c r="AE8789">
        <v>0.25</v>
      </c>
      <c r="AF8789">
        <v>0.19</v>
      </c>
      <c r="AG8789">
        <v>0.26</v>
      </c>
      <c r="AH8789">
        <v>2.6</v>
      </c>
      <c r="AI8789" t="s">
        <v>46</v>
      </c>
      <c r="AJ8789" t="s">
        <v>8060</v>
      </c>
    </row>
    <row r="8790" spans="1:36">
      <c r="A8790" t="s">
        <v>39</v>
      </c>
      <c r="B8790" t="s">
        <v>187</v>
      </c>
      <c r="C8790" t="s">
        <v>188</v>
      </c>
      <c r="D8790" t="s">
        <v>1460</v>
      </c>
      <c r="E8790" t="s">
        <v>8064</v>
      </c>
      <c r="F8790" t="s">
        <v>539</v>
      </c>
      <c r="G8790" t="s">
        <v>1415</v>
      </c>
      <c r="H8790">
        <v>400</v>
      </c>
      <c r="I8790">
        <v>29.26</v>
      </c>
      <c r="J8790">
        <v>17.31</v>
      </c>
      <c r="K8790">
        <v>11.16</v>
      </c>
      <c r="L8790">
        <v>8.390000000000001</v>
      </c>
      <c r="M8790">
        <v>7.66</v>
      </c>
      <c r="N8790">
        <v>11.64</v>
      </c>
      <c r="O8790">
        <v>23.3</v>
      </c>
      <c r="P8790">
        <v>38.22</v>
      </c>
      <c r="Q8790">
        <v>46.17</v>
      </c>
      <c r="R8790">
        <v>49.75</v>
      </c>
      <c r="S8790">
        <v>53.88</v>
      </c>
      <c r="T8790">
        <v>54.74</v>
      </c>
      <c r="U8790">
        <v>53.62</v>
      </c>
      <c r="V8790">
        <v>54.99</v>
      </c>
      <c r="W8790">
        <v>55.09</v>
      </c>
      <c r="X8790">
        <v>52.96</v>
      </c>
      <c r="Y8790">
        <v>51.7</v>
      </c>
      <c r="Z8790">
        <v>55.19</v>
      </c>
      <c r="AA8790">
        <v>57.15</v>
      </c>
      <c r="AB8790">
        <v>65.51000000000001</v>
      </c>
      <c r="AC8790">
        <v>71.15000000000001</v>
      </c>
      <c r="AD8790">
        <v>75.48999999999999</v>
      </c>
      <c r="AE8790">
        <v>72.33</v>
      </c>
      <c r="AF8790">
        <v>54.7</v>
      </c>
      <c r="AG8790">
        <v>75.48999999999999</v>
      </c>
      <c r="AH8790">
        <v>18.87</v>
      </c>
      <c r="AI8790" t="s">
        <v>46</v>
      </c>
      <c r="AJ8790" t="s">
        <v>8061</v>
      </c>
    </row>
    <row r="8791" spans="1:36">
      <c r="A8791" t="s">
        <v>39</v>
      </c>
      <c r="B8791" t="s">
        <v>187</v>
      </c>
      <c r="C8791" t="s">
        <v>188</v>
      </c>
      <c r="D8791" t="s">
        <v>4247</v>
      </c>
      <c r="E8791" t="s">
        <v>8064</v>
      </c>
      <c r="F8791" t="s">
        <v>5560</v>
      </c>
      <c r="G8791" t="s">
        <v>1415</v>
      </c>
      <c r="H8791">
        <v>10</v>
      </c>
      <c r="I8791">
        <v>0.01</v>
      </c>
      <c r="J8791">
        <v>0.01</v>
      </c>
      <c r="K8791">
        <v>0.01</v>
      </c>
      <c r="L8791">
        <v>0.01</v>
      </c>
      <c r="M8791">
        <v>0.01</v>
      </c>
      <c r="N8791">
        <v>0.01</v>
      </c>
      <c r="O8791">
        <v>0.01</v>
      </c>
      <c r="P8791">
        <v>0.01</v>
      </c>
      <c r="Q8791">
        <v>0.01</v>
      </c>
      <c r="R8791">
        <v>0.01</v>
      </c>
      <c r="S8791">
        <v>0.01</v>
      </c>
      <c r="T8791">
        <v>0.01</v>
      </c>
      <c r="U8791">
        <v>0.01</v>
      </c>
      <c r="V8791">
        <v>0.01</v>
      </c>
      <c r="W8791">
        <v>0.01</v>
      </c>
      <c r="X8791">
        <v>0.01</v>
      </c>
      <c r="Y8791">
        <v>0.01</v>
      </c>
      <c r="Z8791">
        <v>0.01</v>
      </c>
      <c r="AA8791">
        <v>0.01</v>
      </c>
      <c r="AB8791">
        <v>0.01</v>
      </c>
      <c r="AC8791">
        <v>0.01</v>
      </c>
      <c r="AD8791">
        <v>0.01</v>
      </c>
      <c r="AE8791">
        <v>0.01</v>
      </c>
      <c r="AF8791">
        <v>0</v>
      </c>
      <c r="AG8791">
        <v>0.01</v>
      </c>
      <c r="AH8791">
        <v>0.1</v>
      </c>
      <c r="AI8791" t="s">
        <v>46</v>
      </c>
      <c r="AJ8791" t="s">
        <v>8085</v>
      </c>
    </row>
    <row r="8792" spans="1:36">
      <c r="A8792" t="s">
        <v>39</v>
      </c>
      <c r="B8792" t="s">
        <v>187</v>
      </c>
      <c r="C8792" t="s">
        <v>188</v>
      </c>
      <c r="D8792" t="s">
        <v>1460</v>
      </c>
      <c r="E8792" t="s">
        <v>8064</v>
      </c>
      <c r="F8792" t="s">
        <v>291</v>
      </c>
      <c r="G8792" t="s">
        <v>1415</v>
      </c>
      <c r="H8792">
        <v>200</v>
      </c>
      <c r="I8792">
        <v>28.96</v>
      </c>
      <c r="J8792">
        <v>16.47</v>
      </c>
      <c r="K8792">
        <v>10.88</v>
      </c>
      <c r="L8792">
        <v>7.9</v>
      </c>
      <c r="M8792">
        <v>7.36</v>
      </c>
      <c r="N8792">
        <v>11.07</v>
      </c>
      <c r="O8792">
        <v>21.78</v>
      </c>
      <c r="P8792">
        <v>33.83</v>
      </c>
      <c r="Q8792">
        <v>39.9</v>
      </c>
      <c r="R8792">
        <v>42.26</v>
      </c>
      <c r="S8792">
        <v>44.35</v>
      </c>
      <c r="T8792">
        <v>44.77</v>
      </c>
      <c r="U8792">
        <v>46.98</v>
      </c>
      <c r="V8792">
        <v>50.98</v>
      </c>
      <c r="W8792">
        <v>52.48</v>
      </c>
      <c r="X8792">
        <v>52.72</v>
      </c>
      <c r="Y8792">
        <v>52.76</v>
      </c>
      <c r="Z8792">
        <v>54.77</v>
      </c>
      <c r="AA8792">
        <v>57.71</v>
      </c>
      <c r="AB8792">
        <v>66.08</v>
      </c>
      <c r="AC8792">
        <v>69.53</v>
      </c>
      <c r="AD8792">
        <v>71.90000000000001</v>
      </c>
      <c r="AE8792">
        <v>67.56999999999999</v>
      </c>
      <c r="AF8792">
        <v>49.03</v>
      </c>
      <c r="AG8792">
        <v>71.90000000000001</v>
      </c>
      <c r="AH8792">
        <v>35.95</v>
      </c>
      <c r="AI8792" t="s">
        <v>46</v>
      </c>
      <c r="AJ8792" t="s">
        <v>8086</v>
      </c>
    </row>
    <row r="8793" spans="1:36">
      <c r="A8793" t="s">
        <v>39</v>
      </c>
      <c r="B8793" t="s">
        <v>187</v>
      </c>
      <c r="C8793" t="s">
        <v>188</v>
      </c>
      <c r="D8793" t="s">
        <v>5257</v>
      </c>
      <c r="E8793" t="s">
        <v>8064</v>
      </c>
      <c r="F8793" t="s">
        <v>1606</v>
      </c>
      <c r="G8793" t="s">
        <v>1415</v>
      </c>
      <c r="H8793">
        <v>25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 t="s">
        <v>46</v>
      </c>
      <c r="AJ8793" t="s">
        <v>8057</v>
      </c>
    </row>
    <row r="8794" spans="1:36">
      <c r="A8794" t="s">
        <v>39</v>
      </c>
      <c r="B8794" t="s">
        <v>187</v>
      </c>
      <c r="C8794" t="s">
        <v>188</v>
      </c>
      <c r="D8794" t="s">
        <v>5257</v>
      </c>
      <c r="E8794" t="s">
        <v>8064</v>
      </c>
      <c r="F8794" t="s">
        <v>2514</v>
      </c>
      <c r="G8794" t="s">
        <v>1415</v>
      </c>
      <c r="H8794">
        <v>25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 t="s">
        <v>46</v>
      </c>
      <c r="AJ8794" t="s">
        <v>8058</v>
      </c>
    </row>
    <row r="8795" spans="1:36">
      <c r="A8795" t="s">
        <v>39</v>
      </c>
      <c r="B8795" t="s">
        <v>187</v>
      </c>
      <c r="C8795" t="s">
        <v>188</v>
      </c>
      <c r="D8795" t="s">
        <v>5257</v>
      </c>
      <c r="E8795" t="s">
        <v>8064</v>
      </c>
      <c r="F8795" t="s">
        <v>4416</v>
      </c>
      <c r="G8795" t="s">
        <v>1415</v>
      </c>
      <c r="H8795">
        <v>25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 t="s">
        <v>46</v>
      </c>
      <c r="AJ8795" t="s">
        <v>8059</v>
      </c>
    </row>
    <row r="8796" spans="1:36">
      <c r="A8796" t="s">
        <v>39</v>
      </c>
      <c r="B8796" t="s">
        <v>187</v>
      </c>
      <c r="C8796" t="s">
        <v>188</v>
      </c>
      <c r="D8796" t="s">
        <v>1428</v>
      </c>
      <c r="E8796" t="s">
        <v>8064</v>
      </c>
      <c r="F8796" t="s">
        <v>858</v>
      </c>
      <c r="G8796" t="s">
        <v>1415</v>
      </c>
      <c r="H8796">
        <v>200</v>
      </c>
      <c r="I8796">
        <v>24.42</v>
      </c>
      <c r="J8796">
        <v>14.06</v>
      </c>
      <c r="K8796">
        <v>9.33</v>
      </c>
      <c r="L8796">
        <v>6.96</v>
      </c>
      <c r="M8796">
        <v>6.5</v>
      </c>
      <c r="N8796">
        <v>10.28</v>
      </c>
      <c r="O8796">
        <v>21.81</v>
      </c>
      <c r="P8796">
        <v>35.86</v>
      </c>
      <c r="Q8796">
        <v>43.6</v>
      </c>
      <c r="R8796">
        <v>47.07</v>
      </c>
      <c r="S8796">
        <v>51.07</v>
      </c>
      <c r="T8796">
        <v>51.71</v>
      </c>
      <c r="U8796">
        <v>50.28</v>
      </c>
      <c r="V8796">
        <v>52.06</v>
      </c>
      <c r="W8796">
        <v>52.23</v>
      </c>
      <c r="X8796">
        <v>50.08</v>
      </c>
      <c r="Y8796">
        <v>45.81</v>
      </c>
      <c r="Z8796">
        <v>46.39</v>
      </c>
      <c r="AA8796">
        <v>51.91</v>
      </c>
      <c r="AB8796">
        <v>61.48</v>
      </c>
      <c r="AC8796">
        <v>67.45</v>
      </c>
      <c r="AD8796">
        <v>71.51000000000001</v>
      </c>
      <c r="AE8796">
        <v>68.05</v>
      </c>
      <c r="AF8796">
        <v>51.74</v>
      </c>
      <c r="AG8796">
        <v>71.51000000000001</v>
      </c>
      <c r="AH8796">
        <v>35.76</v>
      </c>
      <c r="AI8796" t="s">
        <v>46</v>
      </c>
      <c r="AJ8796" t="s">
        <v>8087</v>
      </c>
    </row>
    <row r="8797" spans="1:36">
      <c r="A8797" t="s">
        <v>39</v>
      </c>
      <c r="B8797" t="s">
        <v>187</v>
      </c>
      <c r="C8797" t="s">
        <v>188</v>
      </c>
      <c r="D8797" t="s">
        <v>1412</v>
      </c>
      <c r="E8797" t="s">
        <v>8088</v>
      </c>
      <c r="F8797" t="s">
        <v>1414</v>
      </c>
      <c r="G8797" t="s">
        <v>1415</v>
      </c>
      <c r="H8797">
        <v>100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 t="s">
        <v>46</v>
      </c>
      <c r="AJ8797" t="s">
        <v>8089</v>
      </c>
    </row>
    <row r="8798" spans="1:36">
      <c r="A8798" t="s">
        <v>39</v>
      </c>
      <c r="B8798" t="s">
        <v>187</v>
      </c>
      <c r="C8798" t="s">
        <v>188</v>
      </c>
      <c r="D8798" t="s">
        <v>1412</v>
      </c>
      <c r="E8798" t="s">
        <v>8088</v>
      </c>
      <c r="F8798" t="s">
        <v>1417</v>
      </c>
      <c r="G8798" t="s">
        <v>1415</v>
      </c>
      <c r="H8798">
        <v>100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 t="s">
        <v>46</v>
      </c>
      <c r="AJ8798" t="s">
        <v>8090</v>
      </c>
    </row>
    <row r="8799" spans="1:36">
      <c r="A8799" t="s">
        <v>39</v>
      </c>
      <c r="B8799" t="s">
        <v>187</v>
      </c>
      <c r="C8799" t="s">
        <v>188</v>
      </c>
      <c r="D8799" t="s">
        <v>1448</v>
      </c>
      <c r="E8799" t="s">
        <v>8088</v>
      </c>
      <c r="F8799" t="s">
        <v>1446</v>
      </c>
      <c r="G8799" t="s">
        <v>1415</v>
      </c>
      <c r="H8799">
        <v>10</v>
      </c>
      <c r="I8799">
        <v>0.43</v>
      </c>
      <c r="J8799">
        <v>0.27</v>
      </c>
      <c r="K8799">
        <v>0.21</v>
      </c>
      <c r="L8799">
        <v>0.17</v>
      </c>
      <c r="M8799">
        <v>0.18</v>
      </c>
      <c r="N8799">
        <v>0.26</v>
      </c>
      <c r="O8799">
        <v>0.4</v>
      </c>
      <c r="P8799">
        <v>0.51</v>
      </c>
      <c r="Q8799">
        <v>0.57</v>
      </c>
      <c r="R8799">
        <v>0.66</v>
      </c>
      <c r="S8799">
        <v>0.68</v>
      </c>
      <c r="T8799">
        <v>0.67</v>
      </c>
      <c r="U8799">
        <v>0.7</v>
      </c>
      <c r="V8799">
        <v>0.7</v>
      </c>
      <c r="W8799">
        <v>0.72</v>
      </c>
      <c r="X8799">
        <v>0.71</v>
      </c>
      <c r="Y8799">
        <v>0.74</v>
      </c>
      <c r="Z8799">
        <v>0.77</v>
      </c>
      <c r="AA8799">
        <v>0.8100000000000001</v>
      </c>
      <c r="AB8799">
        <v>0.86</v>
      </c>
      <c r="AC8799">
        <v>0.87</v>
      </c>
      <c r="AD8799">
        <v>0.88</v>
      </c>
      <c r="AE8799">
        <v>0.83</v>
      </c>
      <c r="AF8799">
        <v>0.62</v>
      </c>
      <c r="AG8799">
        <v>0.88</v>
      </c>
      <c r="AH8799">
        <v>8.800000000000001</v>
      </c>
      <c r="AI8799" t="s">
        <v>46</v>
      </c>
      <c r="AJ8799" t="s">
        <v>8091</v>
      </c>
    </row>
    <row r="8800" spans="1:36">
      <c r="A8800" t="s">
        <v>39</v>
      </c>
      <c r="B8800" t="s">
        <v>187</v>
      </c>
      <c r="C8800" t="s">
        <v>188</v>
      </c>
      <c r="D8800" t="s">
        <v>1448</v>
      </c>
      <c r="E8800" t="s">
        <v>8088</v>
      </c>
      <c r="F8800" t="s">
        <v>1449</v>
      </c>
      <c r="G8800" t="s">
        <v>1415</v>
      </c>
      <c r="H8800">
        <v>10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 t="s">
        <v>46</v>
      </c>
      <c r="AJ8800" t="s">
        <v>8092</v>
      </c>
    </row>
    <row r="8801" spans="1:36">
      <c r="A8801" t="s">
        <v>39</v>
      </c>
      <c r="B8801" t="s">
        <v>187</v>
      </c>
      <c r="C8801" t="s">
        <v>188</v>
      </c>
      <c r="D8801" t="s">
        <v>1460</v>
      </c>
      <c r="E8801" t="s">
        <v>8088</v>
      </c>
      <c r="F8801" t="s">
        <v>1465</v>
      </c>
      <c r="G8801" t="s">
        <v>1415</v>
      </c>
      <c r="H8801">
        <v>100</v>
      </c>
      <c r="I8801">
        <v>0.43</v>
      </c>
      <c r="J8801">
        <v>0.27</v>
      </c>
      <c r="K8801">
        <v>0.21</v>
      </c>
      <c r="L8801">
        <v>0.17</v>
      </c>
      <c r="M8801">
        <v>0.18</v>
      </c>
      <c r="N8801">
        <v>0.26</v>
      </c>
      <c r="O8801">
        <v>0.4</v>
      </c>
      <c r="P8801">
        <v>0.51</v>
      </c>
      <c r="Q8801">
        <v>0.58</v>
      </c>
      <c r="R8801">
        <v>0.66</v>
      </c>
      <c r="S8801">
        <v>0.68</v>
      </c>
      <c r="T8801">
        <v>0.68</v>
      </c>
      <c r="U8801">
        <v>0.71</v>
      </c>
      <c r="V8801">
        <v>0.7</v>
      </c>
      <c r="W8801">
        <v>0.72</v>
      </c>
      <c r="X8801">
        <v>0.71</v>
      </c>
      <c r="Y8801">
        <v>0.75</v>
      </c>
      <c r="Z8801">
        <v>0.78</v>
      </c>
      <c r="AA8801">
        <v>0.8100000000000001</v>
      </c>
      <c r="AB8801">
        <v>0.86</v>
      </c>
      <c r="AC8801">
        <v>0.88</v>
      </c>
      <c r="AD8801">
        <v>0.89</v>
      </c>
      <c r="AE8801">
        <v>0.83</v>
      </c>
      <c r="AF8801">
        <v>0.63</v>
      </c>
      <c r="AG8801">
        <v>0.89</v>
      </c>
      <c r="AH8801">
        <v>0.89</v>
      </c>
      <c r="AI8801" t="s">
        <v>46</v>
      </c>
      <c r="AJ8801" t="s">
        <v>8093</v>
      </c>
    </row>
    <row r="8802" spans="1:36">
      <c r="A8802" t="s">
        <v>39</v>
      </c>
      <c r="B8802" t="s">
        <v>187</v>
      </c>
      <c r="C8802" t="s">
        <v>188</v>
      </c>
      <c r="D8802" t="s">
        <v>1460</v>
      </c>
      <c r="E8802" t="s">
        <v>8088</v>
      </c>
      <c r="F8802" t="s">
        <v>1469</v>
      </c>
      <c r="G8802" t="s">
        <v>1415</v>
      </c>
      <c r="H8802">
        <v>100</v>
      </c>
      <c r="I8802">
        <v>0.43</v>
      </c>
      <c r="J8802">
        <v>0.27</v>
      </c>
      <c r="K8802">
        <v>0.21</v>
      </c>
      <c r="L8802">
        <v>0.17</v>
      </c>
      <c r="M8802">
        <v>0.18</v>
      </c>
      <c r="N8802">
        <v>0.26</v>
      </c>
      <c r="O8802">
        <v>0.4</v>
      </c>
      <c r="P8802">
        <v>0.51</v>
      </c>
      <c r="Q8802">
        <v>0.58</v>
      </c>
      <c r="R8802">
        <v>0.66</v>
      </c>
      <c r="S8802">
        <v>0.68</v>
      </c>
      <c r="T8802">
        <v>0.68</v>
      </c>
      <c r="U8802">
        <v>0.71</v>
      </c>
      <c r="V8802">
        <v>0.7</v>
      </c>
      <c r="W8802">
        <v>0.72</v>
      </c>
      <c r="X8802">
        <v>0.71</v>
      </c>
      <c r="Y8802">
        <v>0.75</v>
      </c>
      <c r="Z8802">
        <v>0.78</v>
      </c>
      <c r="AA8802">
        <v>0.8100000000000001</v>
      </c>
      <c r="AB8802">
        <v>0.86</v>
      </c>
      <c r="AC8802">
        <v>0.88</v>
      </c>
      <c r="AD8802">
        <v>0.89</v>
      </c>
      <c r="AE8802">
        <v>0.83</v>
      </c>
      <c r="AF8802">
        <v>0.63</v>
      </c>
      <c r="AG8802">
        <v>0.89</v>
      </c>
      <c r="AH8802">
        <v>0.89</v>
      </c>
      <c r="AI8802" t="s">
        <v>46</v>
      </c>
      <c r="AJ8802" t="s">
        <v>8094</v>
      </c>
    </row>
    <row r="8803" spans="1:36">
      <c r="A8803" t="s">
        <v>39</v>
      </c>
      <c r="B8803" t="s">
        <v>187</v>
      </c>
      <c r="C8803" t="s">
        <v>188</v>
      </c>
      <c r="D8803" t="s">
        <v>1412</v>
      </c>
      <c r="E8803" t="s">
        <v>8095</v>
      </c>
      <c r="F8803" t="s">
        <v>1414</v>
      </c>
      <c r="G8803" t="s">
        <v>1415</v>
      </c>
      <c r="H8803">
        <v>100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 t="s">
        <v>46</v>
      </c>
      <c r="AJ8803" t="s">
        <v>8096</v>
      </c>
    </row>
    <row r="8804" spans="1:36">
      <c r="A8804" t="s">
        <v>39</v>
      </c>
      <c r="B8804" t="s">
        <v>187</v>
      </c>
      <c r="C8804" t="s">
        <v>188</v>
      </c>
      <c r="D8804" t="s">
        <v>1412</v>
      </c>
      <c r="E8804" t="s">
        <v>8095</v>
      </c>
      <c r="F8804" t="s">
        <v>1417</v>
      </c>
      <c r="G8804" t="s">
        <v>1415</v>
      </c>
      <c r="H8804">
        <v>100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 t="s">
        <v>46</v>
      </c>
      <c r="AJ8804" t="s">
        <v>8097</v>
      </c>
    </row>
    <row r="8805" spans="1:36">
      <c r="A8805" t="s">
        <v>39</v>
      </c>
      <c r="B8805" t="s">
        <v>187</v>
      </c>
      <c r="C8805" t="s">
        <v>188</v>
      </c>
      <c r="D8805" t="s">
        <v>1460</v>
      </c>
      <c r="E8805" t="s">
        <v>8095</v>
      </c>
      <c r="F8805" t="s">
        <v>1465</v>
      </c>
      <c r="G8805" t="s">
        <v>1415</v>
      </c>
      <c r="H8805">
        <v>100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 t="s">
        <v>46</v>
      </c>
      <c r="AJ8805" t="s">
        <v>8098</v>
      </c>
    </row>
    <row r="8806" spans="1:36">
      <c r="A8806" t="s">
        <v>39</v>
      </c>
      <c r="B8806" t="s">
        <v>187</v>
      </c>
      <c r="C8806" t="s">
        <v>188</v>
      </c>
      <c r="D8806" t="s">
        <v>1448</v>
      </c>
      <c r="E8806" t="s">
        <v>8095</v>
      </c>
      <c r="F8806" t="s">
        <v>1446</v>
      </c>
      <c r="G8806" t="s">
        <v>1415</v>
      </c>
      <c r="H8806">
        <v>10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 t="s">
        <v>46</v>
      </c>
      <c r="AJ8806" t="s">
        <v>8099</v>
      </c>
    </row>
    <row r="8807" spans="1:36">
      <c r="A8807" t="s">
        <v>39</v>
      </c>
      <c r="B8807" t="s">
        <v>187</v>
      </c>
      <c r="C8807" t="s">
        <v>188</v>
      </c>
      <c r="D8807" t="s">
        <v>1448</v>
      </c>
      <c r="E8807" t="s">
        <v>8095</v>
      </c>
      <c r="F8807" t="s">
        <v>1449</v>
      </c>
      <c r="G8807" t="s">
        <v>1415</v>
      </c>
      <c r="H8807">
        <v>10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 t="s">
        <v>46</v>
      </c>
      <c r="AJ8807" t="s">
        <v>8100</v>
      </c>
    </row>
    <row r="8808" spans="1:36">
      <c r="A8808" t="s">
        <v>39</v>
      </c>
      <c r="B8808" t="s">
        <v>187</v>
      </c>
      <c r="C8808" t="s">
        <v>188</v>
      </c>
      <c r="D8808" t="s">
        <v>1460</v>
      </c>
      <c r="E8808" t="s">
        <v>8095</v>
      </c>
      <c r="F8808" t="s">
        <v>291</v>
      </c>
      <c r="G8808" t="s">
        <v>1415</v>
      </c>
      <c r="H8808">
        <v>100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 t="s">
        <v>46</v>
      </c>
      <c r="AJ8808" t="s">
        <v>8101</v>
      </c>
    </row>
    <row r="8809" spans="1:36">
      <c r="A8809" t="s">
        <v>39</v>
      </c>
      <c r="B8809" t="s">
        <v>187</v>
      </c>
      <c r="C8809" t="s">
        <v>188</v>
      </c>
      <c r="D8809" t="s">
        <v>1402</v>
      </c>
      <c r="E8809" t="s">
        <v>8102</v>
      </c>
      <c r="F8809" t="s">
        <v>585</v>
      </c>
      <c r="G8809" t="s">
        <v>45</v>
      </c>
      <c r="H8809">
        <v>100</v>
      </c>
      <c r="I8809">
        <v>7.97</v>
      </c>
      <c r="J8809">
        <v>4.81</v>
      </c>
      <c r="K8809">
        <v>2.88</v>
      </c>
      <c r="L8809">
        <v>2.26</v>
      </c>
      <c r="M8809">
        <v>1.94</v>
      </c>
      <c r="N8809">
        <v>2.87</v>
      </c>
      <c r="O8809">
        <v>5.36</v>
      </c>
      <c r="P8809">
        <v>8.35</v>
      </c>
      <c r="Q8809">
        <v>9.720000000000001</v>
      </c>
      <c r="R8809">
        <v>10.35</v>
      </c>
      <c r="S8809">
        <v>11.07</v>
      </c>
      <c r="T8809">
        <v>11.44</v>
      </c>
      <c r="U8809">
        <v>11.89</v>
      </c>
      <c r="V8809">
        <v>12.37</v>
      </c>
      <c r="W8809">
        <v>13.2</v>
      </c>
      <c r="X8809">
        <v>13.43</v>
      </c>
      <c r="Y8809">
        <v>14.51</v>
      </c>
      <c r="Z8809">
        <v>15.58</v>
      </c>
      <c r="AA8809">
        <v>15.36</v>
      </c>
      <c r="AB8809">
        <v>16.7</v>
      </c>
      <c r="AC8809">
        <v>17.18</v>
      </c>
      <c r="AD8809">
        <v>17.85</v>
      </c>
      <c r="AE8809">
        <v>16</v>
      </c>
      <c r="AF8809">
        <v>11.84</v>
      </c>
      <c r="AG8809">
        <v>17.85</v>
      </c>
      <c r="AH8809">
        <v>17.85</v>
      </c>
      <c r="AI8809" t="s">
        <v>46</v>
      </c>
      <c r="AJ8809" t="s">
        <v>8103</v>
      </c>
    </row>
    <row r="8810" spans="1:36">
      <c r="A8810" t="s">
        <v>39</v>
      </c>
      <c r="B8810" t="s">
        <v>187</v>
      </c>
      <c r="C8810" t="s">
        <v>188</v>
      </c>
      <c r="D8810" t="s">
        <v>1397</v>
      </c>
      <c r="E8810" t="s">
        <v>8102</v>
      </c>
      <c r="F8810" t="s">
        <v>5524</v>
      </c>
      <c r="G8810" t="s">
        <v>45</v>
      </c>
      <c r="H8810">
        <v>10</v>
      </c>
      <c r="I8810">
        <v>0.12</v>
      </c>
      <c r="J8810">
        <v>0.07000000000000001</v>
      </c>
      <c r="K8810">
        <v>0.06</v>
      </c>
      <c r="L8810">
        <v>0.04</v>
      </c>
      <c r="M8810">
        <v>0.05</v>
      </c>
      <c r="N8810">
        <v>0.07000000000000001</v>
      </c>
      <c r="O8810">
        <v>0.11</v>
      </c>
      <c r="P8810">
        <v>0.15</v>
      </c>
      <c r="Q8810">
        <v>0.16</v>
      </c>
      <c r="R8810">
        <v>0.18</v>
      </c>
      <c r="S8810">
        <v>0.19</v>
      </c>
      <c r="T8810">
        <v>0.19</v>
      </c>
      <c r="U8810">
        <v>0.19</v>
      </c>
      <c r="V8810">
        <v>0.19</v>
      </c>
      <c r="W8810">
        <v>0.2</v>
      </c>
      <c r="X8810">
        <v>0.19</v>
      </c>
      <c r="Y8810">
        <v>0.2</v>
      </c>
      <c r="Z8810">
        <v>0.21</v>
      </c>
      <c r="AA8810">
        <v>0.22</v>
      </c>
      <c r="AB8810">
        <v>0.23</v>
      </c>
      <c r="AC8810">
        <v>0.24</v>
      </c>
      <c r="AD8810">
        <v>0.25</v>
      </c>
      <c r="AE8810">
        <v>0.24</v>
      </c>
      <c r="AF8810">
        <v>0.18</v>
      </c>
      <c r="AG8810">
        <v>0.25</v>
      </c>
      <c r="AH8810">
        <v>2.5</v>
      </c>
      <c r="AI8810" t="s">
        <v>46</v>
      </c>
      <c r="AJ8810" t="s">
        <v>8104</v>
      </c>
    </row>
    <row r="8811" spans="1:36">
      <c r="A8811" t="s">
        <v>39</v>
      </c>
      <c r="B8811" t="s">
        <v>187</v>
      </c>
      <c r="C8811" t="s">
        <v>188</v>
      </c>
      <c r="D8811" t="s">
        <v>1402</v>
      </c>
      <c r="E8811" t="s">
        <v>8102</v>
      </c>
      <c r="F8811" t="s">
        <v>589</v>
      </c>
      <c r="G8811" t="s">
        <v>45</v>
      </c>
      <c r="H8811">
        <v>100</v>
      </c>
      <c r="I8811">
        <v>6.88</v>
      </c>
      <c r="J8811">
        <v>4.17</v>
      </c>
      <c r="K8811">
        <v>2.66</v>
      </c>
      <c r="L8811">
        <v>1.95</v>
      </c>
      <c r="M8811">
        <v>1.86</v>
      </c>
      <c r="N8811">
        <v>2.94</v>
      </c>
      <c r="O8811">
        <v>5.66</v>
      </c>
      <c r="P8811">
        <v>9.25</v>
      </c>
      <c r="Q8811">
        <v>10.95</v>
      </c>
      <c r="R8811">
        <v>12.19</v>
      </c>
      <c r="S8811">
        <v>13.47</v>
      </c>
      <c r="T8811">
        <v>13.59</v>
      </c>
      <c r="U8811">
        <v>13.45</v>
      </c>
      <c r="V8811">
        <v>13.62</v>
      </c>
      <c r="W8811">
        <v>13.59</v>
      </c>
      <c r="X8811">
        <v>13.1</v>
      </c>
      <c r="Y8811">
        <v>12.5</v>
      </c>
      <c r="Z8811">
        <v>13.53</v>
      </c>
      <c r="AA8811">
        <v>13.98</v>
      </c>
      <c r="AB8811">
        <v>16.26</v>
      </c>
      <c r="AC8811">
        <v>17.56</v>
      </c>
      <c r="AD8811">
        <v>18.54</v>
      </c>
      <c r="AE8811">
        <v>17.37</v>
      </c>
      <c r="AF8811">
        <v>13.53</v>
      </c>
      <c r="AG8811">
        <v>18.54</v>
      </c>
      <c r="AH8811">
        <v>18.54</v>
      </c>
      <c r="AI8811" t="s">
        <v>46</v>
      </c>
      <c r="AJ8811" t="s">
        <v>8105</v>
      </c>
    </row>
    <row r="8812" spans="1:36">
      <c r="A8812" t="s">
        <v>39</v>
      </c>
      <c r="B8812" t="s">
        <v>187</v>
      </c>
      <c r="C8812" t="s">
        <v>188</v>
      </c>
      <c r="D8812" t="s">
        <v>1402</v>
      </c>
      <c r="E8812" t="s">
        <v>8102</v>
      </c>
      <c r="F8812" t="s">
        <v>134</v>
      </c>
      <c r="G8812" t="s">
        <v>45</v>
      </c>
      <c r="H8812">
        <v>100</v>
      </c>
      <c r="I8812">
        <v>7.84</v>
      </c>
      <c r="J8812">
        <v>4.7</v>
      </c>
      <c r="K8812">
        <v>2.97</v>
      </c>
      <c r="L8812">
        <v>2.29</v>
      </c>
      <c r="M8812">
        <v>2.08</v>
      </c>
      <c r="N8812">
        <v>2.83</v>
      </c>
      <c r="O8812">
        <v>5.45</v>
      </c>
      <c r="P8812">
        <v>8.18</v>
      </c>
      <c r="Q8812">
        <v>9.869999999999999</v>
      </c>
      <c r="R8812">
        <v>10.56</v>
      </c>
      <c r="S8812">
        <v>11.1</v>
      </c>
      <c r="T8812">
        <v>11.11</v>
      </c>
      <c r="U8812">
        <v>11.74</v>
      </c>
      <c r="V8812">
        <v>12.92</v>
      </c>
      <c r="W8812">
        <v>13.4</v>
      </c>
      <c r="X8812">
        <v>13.35</v>
      </c>
      <c r="Y8812">
        <v>14.2</v>
      </c>
      <c r="Z8812">
        <v>15.85</v>
      </c>
      <c r="AA8812">
        <v>15.83</v>
      </c>
      <c r="AB8812">
        <v>16.63</v>
      </c>
      <c r="AC8812">
        <v>17.53</v>
      </c>
      <c r="AD8812">
        <v>17.91</v>
      </c>
      <c r="AE8812">
        <v>16.8</v>
      </c>
      <c r="AF8812">
        <v>12.01</v>
      </c>
      <c r="AG8812">
        <v>17.91</v>
      </c>
      <c r="AH8812">
        <v>17.91</v>
      </c>
      <c r="AI8812" t="s">
        <v>46</v>
      </c>
      <c r="AJ8812" t="s">
        <v>8106</v>
      </c>
    </row>
    <row r="8813" spans="1:36">
      <c r="A8813" t="s">
        <v>39</v>
      </c>
      <c r="B8813" t="s">
        <v>187</v>
      </c>
      <c r="C8813" t="s">
        <v>188</v>
      </c>
      <c r="D8813" t="s">
        <v>1402</v>
      </c>
      <c r="E8813" t="s">
        <v>8102</v>
      </c>
      <c r="F8813" t="s">
        <v>138</v>
      </c>
      <c r="G8813" t="s">
        <v>45</v>
      </c>
      <c r="H8813">
        <v>100</v>
      </c>
      <c r="I8813">
        <v>7.33</v>
      </c>
      <c r="J8813">
        <v>4.33</v>
      </c>
      <c r="K8813">
        <v>2.7</v>
      </c>
      <c r="L8813">
        <v>2.07</v>
      </c>
      <c r="M8813">
        <v>1.93</v>
      </c>
      <c r="N8813">
        <v>2.88</v>
      </c>
      <c r="O8813">
        <v>5.77</v>
      </c>
      <c r="P8813">
        <v>9.41</v>
      </c>
      <c r="Q8813">
        <v>11.23</v>
      </c>
      <c r="R8813">
        <v>12.13</v>
      </c>
      <c r="S8813">
        <v>13.21</v>
      </c>
      <c r="T8813">
        <v>13.53</v>
      </c>
      <c r="U8813">
        <v>13.25</v>
      </c>
      <c r="V8813">
        <v>13.55</v>
      </c>
      <c r="W8813">
        <v>13.59</v>
      </c>
      <c r="X8813">
        <v>13.11</v>
      </c>
      <c r="Y8813">
        <v>12.9</v>
      </c>
      <c r="Z8813">
        <v>13.48</v>
      </c>
      <c r="AA8813">
        <v>13.62</v>
      </c>
      <c r="AB8813">
        <v>16.04</v>
      </c>
      <c r="AC8813">
        <v>17.39</v>
      </c>
      <c r="AD8813">
        <v>18.9</v>
      </c>
      <c r="AE8813">
        <v>17.72</v>
      </c>
      <c r="AF8813">
        <v>13.18</v>
      </c>
      <c r="AG8813">
        <v>18.9</v>
      </c>
      <c r="AH8813">
        <v>18.9</v>
      </c>
      <c r="AI8813" t="s">
        <v>46</v>
      </c>
      <c r="AJ8813" t="s">
        <v>8107</v>
      </c>
    </row>
    <row r="8814" spans="1:36">
      <c r="A8814" t="s">
        <v>39</v>
      </c>
      <c r="B8814" t="s">
        <v>187</v>
      </c>
      <c r="C8814" t="s">
        <v>188</v>
      </c>
      <c r="D8814" t="s">
        <v>1402</v>
      </c>
      <c r="E8814" t="s">
        <v>8102</v>
      </c>
      <c r="F8814" t="s">
        <v>1140</v>
      </c>
      <c r="G8814" t="s">
        <v>45</v>
      </c>
      <c r="H8814">
        <v>100</v>
      </c>
      <c r="I8814">
        <v>8.119999999999999</v>
      </c>
      <c r="J8814">
        <v>4.79</v>
      </c>
      <c r="K8814">
        <v>3.14</v>
      </c>
      <c r="L8814">
        <v>2.27</v>
      </c>
      <c r="M8814">
        <v>1.98</v>
      </c>
      <c r="N8814">
        <v>3.01</v>
      </c>
      <c r="O8814">
        <v>5.56</v>
      </c>
      <c r="P8814">
        <v>8.34</v>
      </c>
      <c r="Q8814">
        <v>10.04</v>
      </c>
      <c r="R8814">
        <v>10.83</v>
      </c>
      <c r="S8814">
        <v>11.33</v>
      </c>
      <c r="T8814">
        <v>11.46</v>
      </c>
      <c r="U8814">
        <v>12</v>
      </c>
      <c r="V8814">
        <v>12.95</v>
      </c>
      <c r="W8814">
        <v>13.58</v>
      </c>
      <c r="X8814">
        <v>13.35</v>
      </c>
      <c r="Y8814">
        <v>14.18</v>
      </c>
      <c r="Z8814">
        <v>15.81</v>
      </c>
      <c r="AA8814">
        <v>15.21</v>
      </c>
      <c r="AB8814">
        <v>16.86</v>
      </c>
      <c r="AC8814">
        <v>17.31</v>
      </c>
      <c r="AD8814">
        <v>17.99</v>
      </c>
      <c r="AE8814">
        <v>16.63</v>
      </c>
      <c r="AF8814">
        <v>12.42</v>
      </c>
      <c r="AG8814">
        <v>17.99</v>
      </c>
      <c r="AH8814">
        <v>17.99</v>
      </c>
      <c r="AI8814" t="s">
        <v>46</v>
      </c>
      <c r="AJ8814" t="s">
        <v>8108</v>
      </c>
    </row>
    <row r="8815" spans="1:36">
      <c r="A8815" t="s">
        <v>39</v>
      </c>
      <c r="B8815" t="s">
        <v>187</v>
      </c>
      <c r="C8815" t="s">
        <v>188</v>
      </c>
      <c r="D8815" t="s">
        <v>1402</v>
      </c>
      <c r="E8815" t="s">
        <v>8102</v>
      </c>
      <c r="F8815" t="s">
        <v>1144</v>
      </c>
      <c r="G8815" t="s">
        <v>45</v>
      </c>
      <c r="H8815">
        <v>100</v>
      </c>
      <c r="I8815">
        <v>7.14</v>
      </c>
      <c r="J8815">
        <v>4.23</v>
      </c>
      <c r="K8815">
        <v>2.97</v>
      </c>
      <c r="L8815">
        <v>2.13</v>
      </c>
      <c r="M8815">
        <v>2.03</v>
      </c>
      <c r="N8815">
        <v>2.93</v>
      </c>
      <c r="O8815">
        <v>5.67</v>
      </c>
      <c r="P8815">
        <v>9.44</v>
      </c>
      <c r="Q8815">
        <v>11.69</v>
      </c>
      <c r="R8815">
        <v>12.39</v>
      </c>
      <c r="S8815">
        <v>13.19</v>
      </c>
      <c r="T8815">
        <v>13.49</v>
      </c>
      <c r="U8815">
        <v>13.17</v>
      </c>
      <c r="V8815">
        <v>13.45</v>
      </c>
      <c r="W8815">
        <v>13.82</v>
      </c>
      <c r="X8815">
        <v>13.48</v>
      </c>
      <c r="Y8815">
        <v>12.85</v>
      </c>
      <c r="Z8815">
        <v>13.79</v>
      </c>
      <c r="AA8815">
        <v>14.16</v>
      </c>
      <c r="AB8815">
        <v>15.89</v>
      </c>
      <c r="AC8815">
        <v>17.52</v>
      </c>
      <c r="AD8815">
        <v>18.51</v>
      </c>
      <c r="AE8815">
        <v>17.66</v>
      </c>
      <c r="AF8815">
        <v>13.58</v>
      </c>
      <c r="AG8815">
        <v>18.51</v>
      </c>
      <c r="AH8815">
        <v>18.51</v>
      </c>
      <c r="AI8815" t="s">
        <v>46</v>
      </c>
      <c r="AJ8815" t="s">
        <v>8109</v>
      </c>
    </row>
    <row r="8816" spans="1:36">
      <c r="A8816" t="s">
        <v>39</v>
      </c>
      <c r="B8816" t="s">
        <v>187</v>
      </c>
      <c r="C8816" t="s">
        <v>188</v>
      </c>
      <c r="D8816" t="s">
        <v>1402</v>
      </c>
      <c r="E8816" t="s">
        <v>8102</v>
      </c>
      <c r="F8816" t="s">
        <v>63</v>
      </c>
      <c r="G8816" t="s">
        <v>45</v>
      </c>
      <c r="H8816">
        <v>100</v>
      </c>
      <c r="I8816">
        <v>8.26</v>
      </c>
      <c r="J8816">
        <v>5.08</v>
      </c>
      <c r="K8816">
        <v>3.25</v>
      </c>
      <c r="L8816">
        <v>2.39</v>
      </c>
      <c r="M8816">
        <v>2</v>
      </c>
      <c r="N8816">
        <v>2.85</v>
      </c>
      <c r="O8816">
        <v>5.36</v>
      </c>
      <c r="P8816">
        <v>8.52</v>
      </c>
      <c r="Q8816">
        <v>9.9</v>
      </c>
      <c r="R8816">
        <v>10.66</v>
      </c>
      <c r="S8816">
        <v>11.09</v>
      </c>
      <c r="T8816">
        <v>11.55</v>
      </c>
      <c r="U8816">
        <v>11.9</v>
      </c>
      <c r="V8816">
        <v>13.08</v>
      </c>
      <c r="W8816">
        <v>13.27</v>
      </c>
      <c r="X8816">
        <v>13.54</v>
      </c>
      <c r="Y8816">
        <v>14.29</v>
      </c>
      <c r="Z8816">
        <v>16.15</v>
      </c>
      <c r="AA8816">
        <v>15.85</v>
      </c>
      <c r="AB8816">
        <v>16.56</v>
      </c>
      <c r="AC8816">
        <v>17.49</v>
      </c>
      <c r="AD8816">
        <v>17.97</v>
      </c>
      <c r="AE8816">
        <v>16.72</v>
      </c>
      <c r="AF8816">
        <v>12.11</v>
      </c>
      <c r="AG8816">
        <v>17.97</v>
      </c>
      <c r="AH8816">
        <v>17.97</v>
      </c>
      <c r="AI8816" t="s">
        <v>46</v>
      </c>
      <c r="AJ8816" t="s">
        <v>8110</v>
      </c>
    </row>
    <row r="8817" spans="1:36">
      <c r="A8817" t="s">
        <v>39</v>
      </c>
      <c r="B8817" t="s">
        <v>187</v>
      </c>
      <c r="C8817" t="s">
        <v>188</v>
      </c>
      <c r="D8817" t="s">
        <v>1397</v>
      </c>
      <c r="E8817" t="s">
        <v>8102</v>
      </c>
      <c r="F8817" t="s">
        <v>5519</v>
      </c>
      <c r="G8817" t="s">
        <v>45</v>
      </c>
      <c r="H8817">
        <v>10</v>
      </c>
      <c r="I8817">
        <v>0.08</v>
      </c>
      <c r="J8817">
        <v>0.06</v>
      </c>
      <c r="K8817">
        <v>0.05</v>
      </c>
      <c r="L8817">
        <v>0.04</v>
      </c>
      <c r="M8817">
        <v>0.04</v>
      </c>
      <c r="N8817">
        <v>0.06</v>
      </c>
      <c r="O8817">
        <v>0.08</v>
      </c>
      <c r="P8817">
        <v>0.1</v>
      </c>
      <c r="Q8817">
        <v>0.12</v>
      </c>
      <c r="R8817">
        <v>0.15</v>
      </c>
      <c r="S8817">
        <v>0.14</v>
      </c>
      <c r="T8817">
        <v>0.15</v>
      </c>
      <c r="U8817">
        <v>0.15</v>
      </c>
      <c r="V8817">
        <v>0.15</v>
      </c>
      <c r="W8817">
        <v>0.15</v>
      </c>
      <c r="X8817">
        <v>0.16</v>
      </c>
      <c r="Y8817">
        <v>0.17</v>
      </c>
      <c r="Z8817">
        <v>0.17</v>
      </c>
      <c r="AA8817">
        <v>0.17</v>
      </c>
      <c r="AB8817">
        <v>0.19</v>
      </c>
      <c r="AC8817">
        <v>0.18</v>
      </c>
      <c r="AD8817">
        <v>0.18</v>
      </c>
      <c r="AE8817">
        <v>0.16</v>
      </c>
      <c r="AF8817">
        <v>0.12</v>
      </c>
      <c r="AG8817">
        <v>0.19</v>
      </c>
      <c r="AH8817">
        <v>1.9</v>
      </c>
      <c r="AI8817" t="s">
        <v>46</v>
      </c>
      <c r="AJ8817" t="s">
        <v>8111</v>
      </c>
    </row>
    <row r="8818" spans="1:36">
      <c r="A8818" t="s">
        <v>39</v>
      </c>
      <c r="B8818" t="s">
        <v>187</v>
      </c>
      <c r="C8818" t="s">
        <v>188</v>
      </c>
      <c r="D8818" t="s">
        <v>1402</v>
      </c>
      <c r="E8818" t="s">
        <v>8102</v>
      </c>
      <c r="F8818" t="s">
        <v>69</v>
      </c>
      <c r="G8818" t="s">
        <v>45</v>
      </c>
      <c r="H8818">
        <v>100</v>
      </c>
      <c r="I8818">
        <v>7.34</v>
      </c>
      <c r="J8818">
        <v>4.22</v>
      </c>
      <c r="K8818">
        <v>2.75</v>
      </c>
      <c r="L8818">
        <v>2.06</v>
      </c>
      <c r="M8818">
        <v>1.89</v>
      </c>
      <c r="N8818">
        <v>2.82</v>
      </c>
      <c r="O8818">
        <v>5.85</v>
      </c>
      <c r="P8818">
        <v>9.18</v>
      </c>
      <c r="Q8818">
        <v>11.28</v>
      </c>
      <c r="R8818">
        <v>12.44</v>
      </c>
      <c r="S8818">
        <v>13.36</v>
      </c>
      <c r="T8818">
        <v>13.58</v>
      </c>
      <c r="U8818">
        <v>13.05</v>
      </c>
      <c r="V8818">
        <v>13.47</v>
      </c>
      <c r="W8818">
        <v>13.61</v>
      </c>
      <c r="X8818">
        <v>12.83</v>
      </c>
      <c r="Y8818">
        <v>12.62</v>
      </c>
      <c r="Z8818">
        <v>13.64</v>
      </c>
      <c r="AA8818">
        <v>14.22</v>
      </c>
      <c r="AB8818">
        <v>15.81</v>
      </c>
      <c r="AC8818">
        <v>17.44</v>
      </c>
      <c r="AD8818">
        <v>18.36</v>
      </c>
      <c r="AE8818">
        <v>17.83</v>
      </c>
      <c r="AF8818">
        <v>13.4</v>
      </c>
      <c r="AG8818">
        <v>18.36</v>
      </c>
      <c r="AH8818">
        <v>18.36</v>
      </c>
      <c r="AI8818" t="s">
        <v>46</v>
      </c>
      <c r="AJ8818" t="s">
        <v>8112</v>
      </c>
    </row>
    <row r="8819" spans="1:36">
      <c r="A8819" t="s">
        <v>39</v>
      </c>
      <c r="B8819" t="s">
        <v>187</v>
      </c>
      <c r="C8819" t="s">
        <v>188</v>
      </c>
      <c r="D8819" t="s">
        <v>87</v>
      </c>
      <c r="E8819" t="s">
        <v>8102</v>
      </c>
      <c r="F8819" t="s">
        <v>375</v>
      </c>
      <c r="G8819" t="s">
        <v>45</v>
      </c>
      <c r="H8819">
        <v>70</v>
      </c>
      <c r="I8819">
        <v>10.79</v>
      </c>
      <c r="J8819">
        <v>8.050000000000001</v>
      </c>
      <c r="K8819">
        <v>5.87</v>
      </c>
      <c r="L8819">
        <v>4.72</v>
      </c>
      <c r="M8819">
        <v>4.54</v>
      </c>
      <c r="N8819">
        <v>6.27</v>
      </c>
      <c r="O8819">
        <v>10.58</v>
      </c>
      <c r="P8819">
        <v>14.9</v>
      </c>
      <c r="Q8819">
        <v>16.85</v>
      </c>
      <c r="R8819">
        <v>17.32</v>
      </c>
      <c r="S8819">
        <v>18.47</v>
      </c>
      <c r="T8819">
        <v>18.63</v>
      </c>
      <c r="U8819">
        <v>19.81</v>
      </c>
      <c r="V8819">
        <v>21.9</v>
      </c>
      <c r="W8819">
        <v>22.99</v>
      </c>
      <c r="X8819">
        <v>22.46</v>
      </c>
      <c r="Y8819">
        <v>20.79</v>
      </c>
      <c r="Z8819">
        <v>21.51</v>
      </c>
      <c r="AA8819">
        <v>24.39</v>
      </c>
      <c r="AB8819">
        <v>27.93</v>
      </c>
      <c r="AC8819">
        <v>28.95</v>
      </c>
      <c r="AD8819">
        <v>29.4</v>
      </c>
      <c r="AE8819">
        <v>26.42</v>
      </c>
      <c r="AF8819">
        <v>18.34</v>
      </c>
      <c r="AG8819">
        <v>29.4</v>
      </c>
      <c r="AH8819">
        <v>42</v>
      </c>
      <c r="AI8819" t="s">
        <v>46</v>
      </c>
      <c r="AJ8819" t="s">
        <v>89</v>
      </c>
    </row>
    <row r="8820" spans="1:36">
      <c r="A8820" t="s">
        <v>39</v>
      </c>
      <c r="B8820" t="s">
        <v>187</v>
      </c>
      <c r="C8820" t="s">
        <v>188</v>
      </c>
      <c r="D8820" t="s">
        <v>87</v>
      </c>
      <c r="E8820" t="s">
        <v>8102</v>
      </c>
      <c r="F8820" t="s">
        <v>592</v>
      </c>
      <c r="G8820" t="s">
        <v>45</v>
      </c>
      <c r="H8820">
        <v>70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 t="s">
        <v>46</v>
      </c>
      <c r="AJ8820" t="s">
        <v>89</v>
      </c>
    </row>
    <row r="8821" spans="1:36">
      <c r="A8821" t="s">
        <v>39</v>
      </c>
      <c r="B8821" t="s">
        <v>187</v>
      </c>
      <c r="C8821" t="s">
        <v>188</v>
      </c>
      <c r="D8821" t="s">
        <v>87</v>
      </c>
      <c r="E8821" t="s">
        <v>8102</v>
      </c>
      <c r="F8821" t="s">
        <v>374</v>
      </c>
      <c r="G8821" t="s">
        <v>45</v>
      </c>
      <c r="H8821">
        <v>70</v>
      </c>
      <c r="I8821">
        <v>10.87</v>
      </c>
      <c r="J8821">
        <v>7.64</v>
      </c>
      <c r="K8821">
        <v>5.9</v>
      </c>
      <c r="L8821">
        <v>5.2</v>
      </c>
      <c r="M8821">
        <v>4.92</v>
      </c>
      <c r="N8821">
        <v>6.67</v>
      </c>
      <c r="O8821">
        <v>11.3</v>
      </c>
      <c r="P8821">
        <v>15.29</v>
      </c>
      <c r="Q8821">
        <v>17.16</v>
      </c>
      <c r="R8821">
        <v>18.5</v>
      </c>
      <c r="S8821">
        <v>18.86</v>
      </c>
      <c r="T8821">
        <v>19.16</v>
      </c>
      <c r="U8821">
        <v>19.49</v>
      </c>
      <c r="V8821">
        <v>21.02</v>
      </c>
      <c r="W8821">
        <v>22.41</v>
      </c>
      <c r="X8821">
        <v>22.26</v>
      </c>
      <c r="Y8821">
        <v>20.68</v>
      </c>
      <c r="Z8821">
        <v>22.47</v>
      </c>
      <c r="AA8821">
        <v>24.96</v>
      </c>
      <c r="AB8821">
        <v>29.36</v>
      </c>
      <c r="AC8821">
        <v>29.73</v>
      </c>
      <c r="AD8821">
        <v>29.67</v>
      </c>
      <c r="AE8821">
        <v>25.86</v>
      </c>
      <c r="AF8821">
        <v>18.52</v>
      </c>
      <c r="AG8821">
        <v>29.73</v>
      </c>
      <c r="AH8821">
        <v>42.47</v>
      </c>
      <c r="AI8821" t="s">
        <v>46</v>
      </c>
      <c r="AJ8821" t="s">
        <v>89</v>
      </c>
    </row>
    <row r="8822" spans="1:36">
      <c r="A8822" t="s">
        <v>39</v>
      </c>
      <c r="B8822" t="s">
        <v>187</v>
      </c>
      <c r="C8822" t="s">
        <v>188</v>
      </c>
      <c r="D8822" t="s">
        <v>87</v>
      </c>
      <c r="E8822" t="s">
        <v>8102</v>
      </c>
      <c r="F8822" t="s">
        <v>591</v>
      </c>
      <c r="G8822" t="s">
        <v>45</v>
      </c>
      <c r="H8822">
        <v>70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 t="s">
        <v>46</v>
      </c>
      <c r="AJ8822" t="s">
        <v>89</v>
      </c>
    </row>
    <row r="8823" spans="1:36">
      <c r="A8823" t="s">
        <v>39</v>
      </c>
      <c r="B8823" t="s">
        <v>187</v>
      </c>
      <c r="C8823" t="s">
        <v>188</v>
      </c>
      <c r="D8823" t="s">
        <v>87</v>
      </c>
      <c r="E8823" t="s">
        <v>8102</v>
      </c>
      <c r="F8823" t="s">
        <v>97</v>
      </c>
      <c r="G8823" t="s">
        <v>45</v>
      </c>
      <c r="H8823">
        <v>70</v>
      </c>
      <c r="I8823">
        <v>10.87</v>
      </c>
      <c r="J8823">
        <v>7.64</v>
      </c>
      <c r="K8823">
        <v>5.9</v>
      </c>
      <c r="L8823">
        <v>5.2</v>
      </c>
      <c r="M8823">
        <v>4.92</v>
      </c>
      <c r="N8823">
        <v>6.67</v>
      </c>
      <c r="O8823">
        <v>11.3</v>
      </c>
      <c r="P8823">
        <v>15.29</v>
      </c>
      <c r="Q8823">
        <v>17.16</v>
      </c>
      <c r="R8823">
        <v>18.5</v>
      </c>
      <c r="S8823">
        <v>18.86</v>
      </c>
      <c r="T8823">
        <v>19.16</v>
      </c>
      <c r="U8823">
        <v>19.49</v>
      </c>
      <c r="V8823">
        <v>21.02</v>
      </c>
      <c r="W8823">
        <v>22.41</v>
      </c>
      <c r="X8823">
        <v>22.26</v>
      </c>
      <c r="Y8823">
        <v>20.68</v>
      </c>
      <c r="Z8823">
        <v>22.47</v>
      </c>
      <c r="AA8823">
        <v>24.96</v>
      </c>
      <c r="AB8823">
        <v>29.36</v>
      </c>
      <c r="AC8823">
        <v>29.73</v>
      </c>
      <c r="AD8823">
        <v>29.67</v>
      </c>
      <c r="AE8823">
        <v>25.86</v>
      </c>
      <c r="AF8823">
        <v>18.52</v>
      </c>
      <c r="AG8823">
        <v>29.73</v>
      </c>
      <c r="AH8823">
        <v>42.47</v>
      </c>
      <c r="AI8823" t="s">
        <v>46</v>
      </c>
      <c r="AJ8823" t="s">
        <v>4008</v>
      </c>
    </row>
    <row r="8824" spans="1:36">
      <c r="A8824" t="s">
        <v>39</v>
      </c>
      <c r="B8824" t="s">
        <v>187</v>
      </c>
      <c r="C8824" t="s">
        <v>188</v>
      </c>
      <c r="D8824" t="s">
        <v>87</v>
      </c>
      <c r="E8824" t="s">
        <v>8102</v>
      </c>
      <c r="F8824" t="s">
        <v>95</v>
      </c>
      <c r="G8824" t="s">
        <v>45</v>
      </c>
      <c r="H8824">
        <v>70</v>
      </c>
      <c r="I8824">
        <v>10.79</v>
      </c>
      <c r="J8824">
        <v>8.050000000000001</v>
      </c>
      <c r="K8824">
        <v>5.87</v>
      </c>
      <c r="L8824">
        <v>4.72</v>
      </c>
      <c r="M8824">
        <v>4.54</v>
      </c>
      <c r="N8824">
        <v>6.27</v>
      </c>
      <c r="O8824">
        <v>10.58</v>
      </c>
      <c r="P8824">
        <v>14.9</v>
      </c>
      <c r="Q8824">
        <v>16.85</v>
      </c>
      <c r="R8824">
        <v>17.32</v>
      </c>
      <c r="S8824">
        <v>18.47</v>
      </c>
      <c r="T8824">
        <v>18.63</v>
      </c>
      <c r="U8824">
        <v>19.81</v>
      </c>
      <c r="V8824">
        <v>21.9</v>
      </c>
      <c r="W8824">
        <v>22.99</v>
      </c>
      <c r="X8824">
        <v>22.46</v>
      </c>
      <c r="Y8824">
        <v>20.79</v>
      </c>
      <c r="Z8824">
        <v>21.51</v>
      </c>
      <c r="AA8824">
        <v>24.39</v>
      </c>
      <c r="AB8824">
        <v>27.93</v>
      </c>
      <c r="AC8824">
        <v>28.95</v>
      </c>
      <c r="AD8824">
        <v>29.4</v>
      </c>
      <c r="AE8824">
        <v>26.42</v>
      </c>
      <c r="AF8824">
        <v>18.34</v>
      </c>
      <c r="AG8824">
        <v>29.4</v>
      </c>
      <c r="AH8824">
        <v>42</v>
      </c>
      <c r="AI8824" t="s">
        <v>46</v>
      </c>
      <c r="AJ8824" t="s">
        <v>4009</v>
      </c>
    </row>
    <row r="8825" spans="1:36">
      <c r="A8825" t="s">
        <v>39</v>
      </c>
      <c r="B8825" t="s">
        <v>187</v>
      </c>
      <c r="C8825" t="s">
        <v>188</v>
      </c>
      <c r="D8825" t="s">
        <v>1397</v>
      </c>
      <c r="E8825" t="s">
        <v>8102</v>
      </c>
      <c r="F8825" t="s">
        <v>207</v>
      </c>
      <c r="G8825" t="s">
        <v>45</v>
      </c>
      <c r="H8825">
        <v>20</v>
      </c>
      <c r="I8825">
        <v>0.21</v>
      </c>
      <c r="J8825">
        <v>0.13</v>
      </c>
      <c r="K8825">
        <v>0.1</v>
      </c>
      <c r="L8825">
        <v>0.08</v>
      </c>
      <c r="M8825">
        <v>0.08</v>
      </c>
      <c r="N8825">
        <v>0.13</v>
      </c>
      <c r="O8825">
        <v>0.19</v>
      </c>
      <c r="P8825">
        <v>0.24</v>
      </c>
      <c r="Q8825">
        <v>0.28</v>
      </c>
      <c r="R8825">
        <v>0.33</v>
      </c>
      <c r="S8825">
        <v>0.33</v>
      </c>
      <c r="T8825">
        <v>0.33</v>
      </c>
      <c r="U8825">
        <v>0.34</v>
      </c>
      <c r="V8825">
        <v>0.34</v>
      </c>
      <c r="W8825">
        <v>0.35</v>
      </c>
      <c r="X8825">
        <v>0.35</v>
      </c>
      <c r="Y8825">
        <v>0.36</v>
      </c>
      <c r="Z8825">
        <v>0.38</v>
      </c>
      <c r="AA8825">
        <v>0.38</v>
      </c>
      <c r="AB8825">
        <v>0.42</v>
      </c>
      <c r="AC8825">
        <v>0.42</v>
      </c>
      <c r="AD8825">
        <v>0.43</v>
      </c>
      <c r="AE8825">
        <v>0.4</v>
      </c>
      <c r="AF8825">
        <v>0.3</v>
      </c>
      <c r="AG8825">
        <v>0.43</v>
      </c>
      <c r="AH8825">
        <v>2.15</v>
      </c>
      <c r="AI8825" t="s">
        <v>46</v>
      </c>
      <c r="AJ8825" t="s">
        <v>8113</v>
      </c>
    </row>
    <row r="8826" spans="1:36">
      <c r="A8826" t="s">
        <v>39</v>
      </c>
      <c r="B8826" t="s">
        <v>187</v>
      </c>
      <c r="C8826" t="s">
        <v>188</v>
      </c>
      <c r="D8826" t="s">
        <v>1402</v>
      </c>
      <c r="E8826" t="s">
        <v>8102</v>
      </c>
      <c r="F8826" t="s">
        <v>539</v>
      </c>
      <c r="G8826" t="s">
        <v>45</v>
      </c>
      <c r="H8826">
        <v>800</v>
      </c>
      <c r="I8826">
        <v>58.1</v>
      </c>
      <c r="J8826">
        <v>34.2</v>
      </c>
      <c r="K8826">
        <v>22.07</v>
      </c>
      <c r="L8826">
        <v>16.6</v>
      </c>
      <c r="M8826">
        <v>14.67</v>
      </c>
      <c r="N8826">
        <v>22.56</v>
      </c>
      <c r="O8826">
        <v>43.9</v>
      </c>
      <c r="P8826">
        <v>67.68000000000001</v>
      </c>
      <c r="Q8826">
        <v>79.62</v>
      </c>
      <c r="R8826">
        <v>85.44</v>
      </c>
      <c r="S8826">
        <v>89.20999999999999</v>
      </c>
      <c r="T8826">
        <v>90.33</v>
      </c>
      <c r="U8826">
        <v>93.98999999999999</v>
      </c>
      <c r="V8826">
        <v>102.63</v>
      </c>
      <c r="W8826">
        <v>105.77</v>
      </c>
      <c r="X8826">
        <v>104.81</v>
      </c>
      <c r="Y8826">
        <v>105.02</v>
      </c>
      <c r="Z8826">
        <v>109.4</v>
      </c>
      <c r="AA8826">
        <v>115.17</v>
      </c>
      <c r="AB8826">
        <v>130.34</v>
      </c>
      <c r="AC8826">
        <v>137.68</v>
      </c>
      <c r="AD8826">
        <v>142.01</v>
      </c>
      <c r="AE8826">
        <v>132.42</v>
      </c>
      <c r="AF8826">
        <v>98.26000000000001</v>
      </c>
      <c r="AG8826">
        <v>142.01</v>
      </c>
      <c r="AH8826">
        <v>17.75</v>
      </c>
      <c r="AI8826" t="s">
        <v>46</v>
      </c>
      <c r="AJ8826" t="s">
        <v>8114</v>
      </c>
    </row>
    <row r="8827" spans="1:36">
      <c r="A8827" t="s">
        <v>39</v>
      </c>
      <c r="B8827" t="s">
        <v>187</v>
      </c>
      <c r="C8827" t="s">
        <v>188</v>
      </c>
      <c r="D8827" t="s">
        <v>87</v>
      </c>
      <c r="E8827" t="s">
        <v>4635</v>
      </c>
      <c r="F8827" t="s">
        <v>88</v>
      </c>
      <c r="G8827" t="s">
        <v>45</v>
      </c>
      <c r="H8827">
        <v>70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 t="s">
        <v>46</v>
      </c>
      <c r="AJ8827" t="s">
        <v>89</v>
      </c>
    </row>
    <row r="8828" spans="1:36">
      <c r="A8828" t="s">
        <v>39</v>
      </c>
      <c r="B8828" t="s">
        <v>187</v>
      </c>
      <c r="C8828" t="s">
        <v>188</v>
      </c>
      <c r="D8828" t="s">
        <v>87</v>
      </c>
      <c r="E8828" t="s">
        <v>4635</v>
      </c>
      <c r="F8828" t="s">
        <v>90</v>
      </c>
      <c r="G8828" t="s">
        <v>45</v>
      </c>
      <c r="H8828">
        <v>70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 t="s">
        <v>46</v>
      </c>
      <c r="AJ8828" t="s">
        <v>89</v>
      </c>
    </row>
    <row r="8829" spans="1:36">
      <c r="A8829" t="s">
        <v>39</v>
      </c>
      <c r="B8829" t="s">
        <v>145</v>
      </c>
      <c r="C8829" t="s">
        <v>146</v>
      </c>
      <c r="D8829" t="s">
        <v>1135</v>
      </c>
      <c r="E8829" t="s">
        <v>4519</v>
      </c>
      <c r="F8829" t="s">
        <v>4995</v>
      </c>
      <c r="G8829" t="s">
        <v>1415</v>
      </c>
      <c r="H8829">
        <v>100</v>
      </c>
      <c r="I8829">
        <v>10.44</v>
      </c>
      <c r="J8829">
        <v>6.19</v>
      </c>
      <c r="K8829">
        <v>3.56</v>
      </c>
      <c r="L8829">
        <v>2.24</v>
      </c>
      <c r="M8829">
        <v>1.93</v>
      </c>
      <c r="N8829">
        <v>2.44</v>
      </c>
      <c r="O8829">
        <v>4.97</v>
      </c>
      <c r="P8829">
        <v>7.67</v>
      </c>
      <c r="Q8829">
        <v>9.94</v>
      </c>
      <c r="R8829">
        <v>11.59</v>
      </c>
      <c r="S8829">
        <v>12.95</v>
      </c>
      <c r="T8829">
        <v>13.07</v>
      </c>
      <c r="U8829">
        <v>13.84</v>
      </c>
      <c r="V8829">
        <v>14.32</v>
      </c>
      <c r="W8829">
        <v>15.14</v>
      </c>
      <c r="X8829">
        <v>16</v>
      </c>
      <c r="Y8829">
        <v>16.91</v>
      </c>
      <c r="Z8829">
        <v>17.19</v>
      </c>
      <c r="AA8829">
        <v>16.3</v>
      </c>
      <c r="AB8829">
        <v>17.81</v>
      </c>
      <c r="AC8829">
        <v>19.32</v>
      </c>
      <c r="AD8829">
        <v>19.39</v>
      </c>
      <c r="AE8829">
        <v>19.43</v>
      </c>
      <c r="AF8829">
        <v>16.17</v>
      </c>
      <c r="AG8829">
        <v>19.43</v>
      </c>
      <c r="AH8829">
        <v>19.43</v>
      </c>
      <c r="AI8829" t="s">
        <v>46</v>
      </c>
      <c r="AJ8829" t="s">
        <v>8115</v>
      </c>
    </row>
    <row r="8830" spans="1:36">
      <c r="A8830" t="s">
        <v>39</v>
      </c>
      <c r="B8830" t="s">
        <v>145</v>
      </c>
      <c r="C8830" t="s">
        <v>146</v>
      </c>
      <c r="D8830" t="s">
        <v>1135</v>
      </c>
      <c r="E8830" t="s">
        <v>4549</v>
      </c>
      <c r="F8830" t="s">
        <v>4995</v>
      </c>
      <c r="G8830" t="s">
        <v>1415</v>
      </c>
      <c r="H8830">
        <v>100</v>
      </c>
      <c r="I8830">
        <v>0.45</v>
      </c>
      <c r="J8830">
        <v>0.35</v>
      </c>
      <c r="K8830">
        <v>0.19</v>
      </c>
      <c r="L8830">
        <v>0.19</v>
      </c>
      <c r="M8830">
        <v>0.13</v>
      </c>
      <c r="N8830">
        <v>0.27</v>
      </c>
      <c r="O8830">
        <v>0.28</v>
      </c>
      <c r="P8830">
        <v>0.46</v>
      </c>
      <c r="Q8830">
        <v>0.47</v>
      </c>
      <c r="R8830">
        <v>0.55</v>
      </c>
      <c r="S8830">
        <v>0.66</v>
      </c>
      <c r="T8830">
        <v>0.71</v>
      </c>
      <c r="U8830">
        <v>0.63</v>
      </c>
      <c r="V8830">
        <v>0.64</v>
      </c>
      <c r="W8830">
        <v>0.68</v>
      </c>
      <c r="X8830">
        <v>0.78</v>
      </c>
      <c r="Y8830">
        <v>0.74</v>
      </c>
      <c r="Z8830">
        <v>0.76</v>
      </c>
      <c r="AA8830">
        <v>0.78</v>
      </c>
      <c r="AB8830">
        <v>0.77</v>
      </c>
      <c r="AC8830">
        <v>0.91</v>
      </c>
      <c r="AD8830">
        <v>0.84</v>
      </c>
      <c r="AE8830">
        <v>0.82</v>
      </c>
      <c r="AF8830">
        <v>0.71</v>
      </c>
      <c r="AG8830">
        <v>0.91</v>
      </c>
      <c r="AH8830">
        <v>0.91</v>
      </c>
      <c r="AI8830" t="s">
        <v>46</v>
      </c>
      <c r="AJ8830" t="s">
        <v>8116</v>
      </c>
    </row>
    <row r="8831" spans="1:36">
      <c r="A8831" t="s">
        <v>39</v>
      </c>
      <c r="B8831" t="s">
        <v>789</v>
      </c>
      <c r="C8831" t="s">
        <v>1751</v>
      </c>
      <c r="D8831" t="s">
        <v>87</v>
      </c>
      <c r="E8831" t="s">
        <v>8117</v>
      </c>
      <c r="F8831" t="s">
        <v>591</v>
      </c>
      <c r="G8831" t="s">
        <v>45</v>
      </c>
      <c r="H8831">
        <v>70</v>
      </c>
      <c r="I8831">
        <v>7.11</v>
      </c>
      <c r="J8831">
        <v>4.53</v>
      </c>
      <c r="K8831">
        <v>2.7</v>
      </c>
      <c r="L8831">
        <v>2.02</v>
      </c>
      <c r="M8831">
        <v>2.07</v>
      </c>
      <c r="N8831">
        <v>3.72</v>
      </c>
      <c r="O8831">
        <v>6.14</v>
      </c>
      <c r="P8831">
        <v>8.039999999999999</v>
      </c>
      <c r="Q8831">
        <v>9.17</v>
      </c>
      <c r="R8831">
        <v>9.69</v>
      </c>
      <c r="S8831">
        <v>10.17</v>
      </c>
      <c r="T8831">
        <v>10.5</v>
      </c>
      <c r="U8831">
        <v>11.61</v>
      </c>
      <c r="V8831">
        <v>11.65</v>
      </c>
      <c r="W8831">
        <v>12.01</v>
      </c>
      <c r="X8831">
        <v>12.69</v>
      </c>
      <c r="Y8831">
        <v>13.4</v>
      </c>
      <c r="Z8831">
        <v>13.01</v>
      </c>
      <c r="AA8831">
        <v>11.91</v>
      </c>
      <c r="AB8831">
        <v>12.16</v>
      </c>
      <c r="AC8831">
        <v>12.54</v>
      </c>
      <c r="AD8831">
        <v>11.9</v>
      </c>
      <c r="AE8831">
        <v>11.21</v>
      </c>
      <c r="AF8831">
        <v>9.42</v>
      </c>
      <c r="AG8831">
        <v>13.4</v>
      </c>
      <c r="AH8831">
        <v>19.14</v>
      </c>
      <c r="AI8831" t="s">
        <v>46</v>
      </c>
      <c r="AJ8831" t="s">
        <v>89</v>
      </c>
    </row>
    <row r="8832" spans="1:36">
      <c r="A8832" t="s">
        <v>39</v>
      </c>
      <c r="B8832" t="s">
        <v>789</v>
      </c>
      <c r="C8832" t="s">
        <v>1751</v>
      </c>
      <c r="D8832" t="s">
        <v>87</v>
      </c>
      <c r="E8832" t="s">
        <v>8117</v>
      </c>
      <c r="F8832" t="s">
        <v>592</v>
      </c>
      <c r="G8832" t="s">
        <v>45</v>
      </c>
      <c r="H8832">
        <v>70</v>
      </c>
      <c r="I8832">
        <v>6.94</v>
      </c>
      <c r="J8832">
        <v>4.61</v>
      </c>
      <c r="K8832">
        <v>2.69</v>
      </c>
      <c r="L8832">
        <v>2.18</v>
      </c>
      <c r="M8832">
        <v>2.11</v>
      </c>
      <c r="N8832">
        <v>3.65</v>
      </c>
      <c r="O8832">
        <v>5.96</v>
      </c>
      <c r="P8832">
        <v>8.17</v>
      </c>
      <c r="Q8832">
        <v>8.640000000000001</v>
      </c>
      <c r="R8832">
        <v>9.56</v>
      </c>
      <c r="S8832">
        <v>10.02</v>
      </c>
      <c r="T8832">
        <v>10.11</v>
      </c>
      <c r="U8832">
        <v>10.88</v>
      </c>
      <c r="V8832">
        <v>11.28</v>
      </c>
      <c r="W8832">
        <v>11.73</v>
      </c>
      <c r="X8832">
        <v>12.86</v>
      </c>
      <c r="Y8832">
        <v>13.01</v>
      </c>
      <c r="Z8832">
        <v>13.26</v>
      </c>
      <c r="AA8832">
        <v>12.1</v>
      </c>
      <c r="AB8832">
        <v>12.39</v>
      </c>
      <c r="AC8832">
        <v>12.76</v>
      </c>
      <c r="AD8832">
        <v>12.53</v>
      </c>
      <c r="AE8832">
        <v>11.81</v>
      </c>
      <c r="AF8832">
        <v>9.68</v>
      </c>
      <c r="AG8832">
        <v>13.26</v>
      </c>
      <c r="AH8832">
        <v>18.94</v>
      </c>
      <c r="AI8832" t="s">
        <v>46</v>
      </c>
      <c r="AJ8832" t="s">
        <v>89</v>
      </c>
    </row>
    <row r="8833" spans="1:36">
      <c r="A8833" t="s">
        <v>39</v>
      </c>
      <c r="B8833" t="s">
        <v>789</v>
      </c>
      <c r="C8833" t="s">
        <v>1751</v>
      </c>
      <c r="D8833" t="s">
        <v>87</v>
      </c>
      <c r="E8833" t="s">
        <v>8117</v>
      </c>
      <c r="F8833" t="s">
        <v>375</v>
      </c>
      <c r="G8833" t="s">
        <v>45</v>
      </c>
      <c r="H8833">
        <v>70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 t="s">
        <v>46</v>
      </c>
      <c r="AJ8833" t="s">
        <v>89</v>
      </c>
    </row>
    <row r="8834" spans="1:36">
      <c r="A8834" t="s">
        <v>39</v>
      </c>
      <c r="B8834" t="s">
        <v>789</v>
      </c>
      <c r="C8834" t="s">
        <v>1751</v>
      </c>
      <c r="D8834" t="s">
        <v>87</v>
      </c>
      <c r="E8834" t="s">
        <v>8117</v>
      </c>
      <c r="F8834" t="s">
        <v>374</v>
      </c>
      <c r="G8834" t="s">
        <v>45</v>
      </c>
      <c r="H8834">
        <v>70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 t="s">
        <v>46</v>
      </c>
      <c r="AJ8834" t="s">
        <v>89</v>
      </c>
    </row>
    <row r="8835" spans="1:36">
      <c r="A8835" t="s">
        <v>39</v>
      </c>
      <c r="B8835" t="s">
        <v>789</v>
      </c>
      <c r="C8835" t="s">
        <v>1751</v>
      </c>
      <c r="D8835" t="s">
        <v>1397</v>
      </c>
      <c r="E8835" t="s">
        <v>8117</v>
      </c>
      <c r="F8835" t="s">
        <v>243</v>
      </c>
      <c r="G8835" t="s">
        <v>45</v>
      </c>
      <c r="H8835">
        <v>10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 t="s">
        <v>46</v>
      </c>
      <c r="AJ8835" t="s">
        <v>8118</v>
      </c>
    </row>
    <row r="8836" spans="1:36">
      <c r="A8836" t="s">
        <v>39</v>
      </c>
      <c r="B8836" t="s">
        <v>789</v>
      </c>
      <c r="C8836" t="s">
        <v>1751</v>
      </c>
      <c r="D8836" t="s">
        <v>42</v>
      </c>
      <c r="E8836" t="s">
        <v>8117</v>
      </c>
      <c r="F8836" t="s">
        <v>682</v>
      </c>
      <c r="G8836" t="s">
        <v>45</v>
      </c>
      <c r="H8836">
        <v>100</v>
      </c>
      <c r="I8836">
        <v>28.3</v>
      </c>
      <c r="J8836">
        <v>15.52</v>
      </c>
      <c r="K8836">
        <v>8.06</v>
      </c>
      <c r="L8836">
        <v>5.31</v>
      </c>
      <c r="M8836">
        <v>5.98</v>
      </c>
      <c r="N8836">
        <v>12.95</v>
      </c>
      <c r="O8836">
        <v>24.08</v>
      </c>
      <c r="P8836">
        <v>33.88</v>
      </c>
      <c r="Q8836">
        <v>35.34</v>
      </c>
      <c r="R8836">
        <v>38.03</v>
      </c>
      <c r="S8836">
        <v>38.51</v>
      </c>
      <c r="T8836">
        <v>38.26</v>
      </c>
      <c r="U8836">
        <v>38.75</v>
      </c>
      <c r="V8836">
        <v>38</v>
      </c>
      <c r="W8836">
        <v>39.57</v>
      </c>
      <c r="X8836">
        <v>41.86</v>
      </c>
      <c r="Y8836">
        <v>42.24</v>
      </c>
      <c r="Z8836">
        <v>41.77</v>
      </c>
      <c r="AA8836">
        <v>39.14</v>
      </c>
      <c r="AB8836">
        <v>38.32</v>
      </c>
      <c r="AC8836">
        <v>39.62</v>
      </c>
      <c r="AD8836">
        <v>39.32</v>
      </c>
      <c r="AE8836">
        <v>36.95</v>
      </c>
      <c r="AF8836">
        <v>31.23</v>
      </c>
      <c r="AG8836">
        <v>42.24</v>
      </c>
      <c r="AH8836">
        <v>42.24</v>
      </c>
      <c r="AI8836" t="s">
        <v>46</v>
      </c>
      <c r="AJ8836" t="s">
        <v>8119</v>
      </c>
    </row>
    <row r="8837" spans="1:36">
      <c r="A8837" t="s">
        <v>39</v>
      </c>
      <c r="B8837" t="s">
        <v>789</v>
      </c>
      <c r="C8837" t="s">
        <v>1751</v>
      </c>
      <c r="D8837" t="s">
        <v>1397</v>
      </c>
      <c r="E8837" t="s">
        <v>8117</v>
      </c>
      <c r="F8837" t="s">
        <v>51</v>
      </c>
      <c r="G8837" t="s">
        <v>45</v>
      </c>
      <c r="H8837">
        <v>10</v>
      </c>
      <c r="I8837">
        <v>0.14</v>
      </c>
      <c r="J8837">
        <v>0.09</v>
      </c>
      <c r="K8837">
        <v>0.09</v>
      </c>
      <c r="L8837">
        <v>0.05</v>
      </c>
      <c r="M8837">
        <v>0.06</v>
      </c>
      <c r="N8837">
        <v>0.1</v>
      </c>
      <c r="O8837">
        <v>0.15</v>
      </c>
      <c r="P8837">
        <v>0.18</v>
      </c>
      <c r="Q8837">
        <v>0.19</v>
      </c>
      <c r="R8837">
        <v>0.2</v>
      </c>
      <c r="S8837">
        <v>0.21</v>
      </c>
      <c r="T8837">
        <v>0.21</v>
      </c>
      <c r="U8837">
        <v>0.22</v>
      </c>
      <c r="V8837">
        <v>0.23</v>
      </c>
      <c r="W8837">
        <v>0.24</v>
      </c>
      <c r="X8837">
        <v>0.27</v>
      </c>
      <c r="Y8837">
        <v>0.28</v>
      </c>
      <c r="Z8837">
        <v>0.28</v>
      </c>
      <c r="AA8837">
        <v>0.27</v>
      </c>
      <c r="AB8837">
        <v>0.26</v>
      </c>
      <c r="AC8837">
        <v>0.27</v>
      </c>
      <c r="AD8837">
        <v>0.24</v>
      </c>
      <c r="AE8837">
        <v>0.22</v>
      </c>
      <c r="AF8837">
        <v>0.18</v>
      </c>
      <c r="AG8837">
        <v>0.28</v>
      </c>
      <c r="AH8837">
        <v>2.8</v>
      </c>
      <c r="AI8837" t="s">
        <v>46</v>
      </c>
      <c r="AJ8837" t="s">
        <v>8120</v>
      </c>
    </row>
    <row r="8838" spans="1:36">
      <c r="A8838" t="s">
        <v>39</v>
      </c>
      <c r="B8838" t="s">
        <v>789</v>
      </c>
      <c r="C8838" t="s">
        <v>1751</v>
      </c>
      <c r="D8838" t="s">
        <v>42</v>
      </c>
      <c r="E8838" t="s">
        <v>8117</v>
      </c>
      <c r="F8838" t="s">
        <v>53</v>
      </c>
      <c r="G8838" t="s">
        <v>45</v>
      </c>
      <c r="H8838">
        <v>100</v>
      </c>
      <c r="I8838">
        <v>21.64</v>
      </c>
      <c r="J8838">
        <v>11.52</v>
      </c>
      <c r="K8838">
        <v>6.15</v>
      </c>
      <c r="L8838">
        <v>4.27</v>
      </c>
      <c r="M8838">
        <v>4.61</v>
      </c>
      <c r="N8838">
        <v>9.720000000000001</v>
      </c>
      <c r="O8838">
        <v>17.56</v>
      </c>
      <c r="P8838">
        <v>25</v>
      </c>
      <c r="Q8838">
        <v>27.46</v>
      </c>
      <c r="R8838">
        <v>30.31</v>
      </c>
      <c r="S8838">
        <v>31.57</v>
      </c>
      <c r="T8838">
        <v>33.87</v>
      </c>
      <c r="U8838">
        <v>38.82</v>
      </c>
      <c r="V8838">
        <v>41.18</v>
      </c>
      <c r="W8838">
        <v>44.5</v>
      </c>
      <c r="X8838">
        <v>50.25</v>
      </c>
      <c r="Y8838">
        <v>53.08</v>
      </c>
      <c r="Z8838">
        <v>53.63</v>
      </c>
      <c r="AA8838">
        <v>49.43</v>
      </c>
      <c r="AB8838">
        <v>47.4</v>
      </c>
      <c r="AC8838">
        <v>48.73</v>
      </c>
      <c r="AD8838">
        <v>47.74</v>
      </c>
      <c r="AE8838">
        <v>45.04</v>
      </c>
      <c r="AF8838">
        <v>38.61</v>
      </c>
      <c r="AG8838">
        <v>53.63</v>
      </c>
      <c r="AH8838">
        <v>53.63</v>
      </c>
      <c r="AI8838" t="s">
        <v>56</v>
      </c>
      <c r="AJ8838" t="s">
        <v>8121</v>
      </c>
    </row>
    <row r="8839" spans="1:36">
      <c r="A8839" t="s">
        <v>39</v>
      </c>
      <c r="B8839" t="s">
        <v>789</v>
      </c>
      <c r="C8839" t="s">
        <v>1751</v>
      </c>
      <c r="D8839" t="s">
        <v>1397</v>
      </c>
      <c r="E8839" t="s">
        <v>8117</v>
      </c>
      <c r="F8839" t="s">
        <v>207</v>
      </c>
      <c r="G8839" t="s">
        <v>45</v>
      </c>
      <c r="H8839">
        <v>20</v>
      </c>
      <c r="I8839">
        <v>0.14</v>
      </c>
      <c r="J8839">
        <v>0.09</v>
      </c>
      <c r="K8839">
        <v>0.09</v>
      </c>
      <c r="L8839">
        <v>0.05</v>
      </c>
      <c r="M8839">
        <v>0.06</v>
      </c>
      <c r="N8839">
        <v>0.1</v>
      </c>
      <c r="O8839">
        <v>0.15</v>
      </c>
      <c r="P8839">
        <v>0.18</v>
      </c>
      <c r="Q8839">
        <v>0.19</v>
      </c>
      <c r="R8839">
        <v>0.2</v>
      </c>
      <c r="S8839">
        <v>0.21</v>
      </c>
      <c r="T8839">
        <v>0.21</v>
      </c>
      <c r="U8839">
        <v>0.22</v>
      </c>
      <c r="V8839">
        <v>0.23</v>
      </c>
      <c r="W8839">
        <v>0.24</v>
      </c>
      <c r="X8839">
        <v>0.27</v>
      </c>
      <c r="Y8839">
        <v>0.28</v>
      </c>
      <c r="Z8839">
        <v>0.28</v>
      </c>
      <c r="AA8839">
        <v>0.27</v>
      </c>
      <c r="AB8839">
        <v>0.26</v>
      </c>
      <c r="AC8839">
        <v>0.27</v>
      </c>
      <c r="AD8839">
        <v>0.24</v>
      </c>
      <c r="AE8839">
        <v>0.22</v>
      </c>
      <c r="AF8839">
        <v>0.18</v>
      </c>
      <c r="AG8839">
        <v>0.28</v>
      </c>
      <c r="AH8839">
        <v>1.4</v>
      </c>
      <c r="AI8839" t="s">
        <v>46</v>
      </c>
      <c r="AJ8839" t="s">
        <v>8122</v>
      </c>
    </row>
    <row r="8840" spans="1:36">
      <c r="A8840" t="s">
        <v>39</v>
      </c>
      <c r="B8840" t="s">
        <v>789</v>
      </c>
      <c r="C8840" t="s">
        <v>1751</v>
      </c>
      <c r="D8840" t="s">
        <v>1402</v>
      </c>
      <c r="E8840" t="s">
        <v>8117</v>
      </c>
      <c r="F8840" t="s">
        <v>539</v>
      </c>
      <c r="G8840" t="s">
        <v>45</v>
      </c>
      <c r="H8840">
        <v>200</v>
      </c>
      <c r="I8840">
        <v>43.78</v>
      </c>
      <c r="J8840">
        <v>24.4</v>
      </c>
      <c r="K8840">
        <v>12.86</v>
      </c>
      <c r="L8840">
        <v>8.69</v>
      </c>
      <c r="M8840">
        <v>9.390000000000001</v>
      </c>
      <c r="N8840">
        <v>19.55</v>
      </c>
      <c r="O8840">
        <v>35.61</v>
      </c>
      <c r="P8840">
        <v>50.11</v>
      </c>
      <c r="Q8840">
        <v>56.13</v>
      </c>
      <c r="R8840">
        <v>62.35</v>
      </c>
      <c r="S8840">
        <v>64.63</v>
      </c>
      <c r="T8840">
        <v>68.73</v>
      </c>
      <c r="U8840">
        <v>76.55</v>
      </c>
      <c r="V8840">
        <v>76.84999999999999</v>
      </c>
      <c r="W8840">
        <v>79.43000000000001</v>
      </c>
      <c r="X8840">
        <v>84.91</v>
      </c>
      <c r="Y8840">
        <v>85.51000000000001</v>
      </c>
      <c r="Z8840">
        <v>84.97</v>
      </c>
      <c r="AA8840">
        <v>78.06</v>
      </c>
      <c r="AB8840">
        <v>77.09999999999999</v>
      </c>
      <c r="AC8840">
        <v>79.41</v>
      </c>
      <c r="AD8840">
        <v>78.52</v>
      </c>
      <c r="AE8840">
        <v>74.2</v>
      </c>
      <c r="AF8840">
        <v>62.44</v>
      </c>
      <c r="AG8840">
        <v>85.51000000000001</v>
      </c>
      <c r="AH8840">
        <v>42.76</v>
      </c>
      <c r="AI8840" t="s">
        <v>46</v>
      </c>
      <c r="AJ8840" t="s">
        <v>8123</v>
      </c>
    </row>
    <row r="8841" spans="1:36">
      <c r="A8841" t="s">
        <v>39</v>
      </c>
      <c r="B8841" t="s">
        <v>789</v>
      </c>
      <c r="C8841" t="s">
        <v>1751</v>
      </c>
      <c r="D8841" t="s">
        <v>87</v>
      </c>
      <c r="E8841" t="s">
        <v>8117</v>
      </c>
      <c r="F8841" t="s">
        <v>97</v>
      </c>
      <c r="G8841" t="s">
        <v>45</v>
      </c>
      <c r="H8841">
        <v>70</v>
      </c>
      <c r="I8841">
        <v>6.94</v>
      </c>
      <c r="J8841">
        <v>4.61</v>
      </c>
      <c r="K8841">
        <v>2.69</v>
      </c>
      <c r="L8841">
        <v>2.18</v>
      </c>
      <c r="M8841">
        <v>2.11</v>
      </c>
      <c r="N8841">
        <v>3.65</v>
      </c>
      <c r="O8841">
        <v>5.96</v>
      </c>
      <c r="P8841">
        <v>8.17</v>
      </c>
      <c r="Q8841">
        <v>8.640000000000001</v>
      </c>
      <c r="R8841">
        <v>9.56</v>
      </c>
      <c r="S8841">
        <v>10.02</v>
      </c>
      <c r="T8841">
        <v>10.11</v>
      </c>
      <c r="U8841">
        <v>10.88</v>
      </c>
      <c r="V8841">
        <v>11.28</v>
      </c>
      <c r="W8841">
        <v>11.73</v>
      </c>
      <c r="X8841">
        <v>12.86</v>
      </c>
      <c r="Y8841">
        <v>13.01</v>
      </c>
      <c r="Z8841">
        <v>13.26</v>
      </c>
      <c r="AA8841">
        <v>12.1</v>
      </c>
      <c r="AB8841">
        <v>12.39</v>
      </c>
      <c r="AC8841">
        <v>12.76</v>
      </c>
      <c r="AD8841">
        <v>12.53</v>
      </c>
      <c r="AE8841">
        <v>11.81</v>
      </c>
      <c r="AF8841">
        <v>9.68</v>
      </c>
      <c r="AG8841">
        <v>13.26</v>
      </c>
      <c r="AH8841">
        <v>18.94</v>
      </c>
      <c r="AI8841" t="s">
        <v>46</v>
      </c>
      <c r="AJ8841" t="s">
        <v>1521</v>
      </c>
    </row>
    <row r="8842" spans="1:36">
      <c r="A8842" t="s">
        <v>39</v>
      </c>
      <c r="B8842" t="s">
        <v>789</v>
      </c>
      <c r="C8842" t="s">
        <v>1751</v>
      </c>
      <c r="D8842" t="s">
        <v>87</v>
      </c>
      <c r="E8842" t="s">
        <v>8117</v>
      </c>
      <c r="F8842" t="s">
        <v>95</v>
      </c>
      <c r="G8842" t="s">
        <v>45</v>
      </c>
      <c r="H8842">
        <v>70</v>
      </c>
      <c r="I8842">
        <v>7.11</v>
      </c>
      <c r="J8842">
        <v>4.53</v>
      </c>
      <c r="K8842">
        <v>2.7</v>
      </c>
      <c r="L8842">
        <v>2.02</v>
      </c>
      <c r="M8842">
        <v>2.07</v>
      </c>
      <c r="N8842">
        <v>3.72</v>
      </c>
      <c r="O8842">
        <v>6.14</v>
      </c>
      <c r="P8842">
        <v>8.039999999999999</v>
      </c>
      <c r="Q8842">
        <v>9.17</v>
      </c>
      <c r="R8842">
        <v>9.69</v>
      </c>
      <c r="S8842">
        <v>10.17</v>
      </c>
      <c r="T8842">
        <v>10.5</v>
      </c>
      <c r="U8842">
        <v>11.61</v>
      </c>
      <c r="V8842">
        <v>11.65</v>
      </c>
      <c r="W8842">
        <v>12.01</v>
      </c>
      <c r="X8842">
        <v>12.69</v>
      </c>
      <c r="Y8842">
        <v>13.4</v>
      </c>
      <c r="Z8842">
        <v>13.01</v>
      </c>
      <c r="AA8842">
        <v>11.91</v>
      </c>
      <c r="AB8842">
        <v>12.16</v>
      </c>
      <c r="AC8842">
        <v>12.54</v>
      </c>
      <c r="AD8842">
        <v>11.9</v>
      </c>
      <c r="AE8842">
        <v>11.21</v>
      </c>
      <c r="AF8842">
        <v>9.42</v>
      </c>
      <c r="AG8842">
        <v>13.4</v>
      </c>
      <c r="AH8842">
        <v>19.14</v>
      </c>
      <c r="AI8842" t="s">
        <v>46</v>
      </c>
      <c r="AJ8842" t="s">
        <v>1522</v>
      </c>
    </row>
    <row r="8843" spans="1:36">
      <c r="A8843" t="s">
        <v>39</v>
      </c>
      <c r="B8843" t="s">
        <v>789</v>
      </c>
      <c r="C8843" t="s">
        <v>1751</v>
      </c>
      <c r="D8843" t="s">
        <v>1428</v>
      </c>
      <c r="E8843" t="s">
        <v>8124</v>
      </c>
      <c r="F8843" t="s">
        <v>1429</v>
      </c>
      <c r="G8843" t="s">
        <v>1415</v>
      </c>
      <c r="H8843">
        <v>100</v>
      </c>
      <c r="I8843">
        <v>13.64</v>
      </c>
      <c r="J8843">
        <v>7.3</v>
      </c>
      <c r="K8843">
        <v>3.8</v>
      </c>
      <c r="L8843">
        <v>2.47</v>
      </c>
      <c r="M8843">
        <v>2.84</v>
      </c>
      <c r="N8843">
        <v>6.23</v>
      </c>
      <c r="O8843">
        <v>11.46</v>
      </c>
      <c r="P8843">
        <v>16.19</v>
      </c>
      <c r="Q8843">
        <v>16.84</v>
      </c>
      <c r="R8843">
        <v>18.3</v>
      </c>
      <c r="S8843">
        <v>18.48</v>
      </c>
      <c r="T8843">
        <v>18.52</v>
      </c>
      <c r="U8843">
        <v>18.39</v>
      </c>
      <c r="V8843">
        <v>17.58</v>
      </c>
      <c r="W8843">
        <v>17.2</v>
      </c>
      <c r="X8843">
        <v>17.02</v>
      </c>
      <c r="Y8843">
        <v>16.1</v>
      </c>
      <c r="Z8843">
        <v>14.36</v>
      </c>
      <c r="AA8843">
        <v>12.99</v>
      </c>
      <c r="AB8843">
        <v>13.61</v>
      </c>
      <c r="AC8843">
        <v>14.44</v>
      </c>
      <c r="AD8843">
        <v>14.41</v>
      </c>
      <c r="AE8843">
        <v>13.6</v>
      </c>
      <c r="AF8843">
        <v>11.17</v>
      </c>
      <c r="AG8843">
        <v>18.52</v>
      </c>
      <c r="AH8843">
        <v>18.52</v>
      </c>
      <c r="AI8843" t="s">
        <v>46</v>
      </c>
      <c r="AJ8843" t="s">
        <v>8125</v>
      </c>
    </row>
    <row r="8844" spans="1:36">
      <c r="A8844" t="s">
        <v>39</v>
      </c>
      <c r="B8844" t="s">
        <v>789</v>
      </c>
      <c r="C8844" t="s">
        <v>1751</v>
      </c>
      <c r="D8844" t="s">
        <v>1412</v>
      </c>
      <c r="E8844" t="s">
        <v>8124</v>
      </c>
      <c r="F8844" t="s">
        <v>1414</v>
      </c>
      <c r="G8844" t="s">
        <v>1415</v>
      </c>
      <c r="H8844">
        <v>100</v>
      </c>
      <c r="I8844">
        <v>5.82</v>
      </c>
      <c r="J8844">
        <v>3.38</v>
      </c>
      <c r="K8844">
        <v>1.82</v>
      </c>
      <c r="L8844">
        <v>1.19</v>
      </c>
      <c r="M8844">
        <v>1.27</v>
      </c>
      <c r="N8844">
        <v>2.64</v>
      </c>
      <c r="O8844">
        <v>4.62</v>
      </c>
      <c r="P8844">
        <v>6.9</v>
      </c>
      <c r="Q8844">
        <v>7.65</v>
      </c>
      <c r="R8844">
        <v>8.4</v>
      </c>
      <c r="S8844">
        <v>8.75</v>
      </c>
      <c r="T8844">
        <v>9.42</v>
      </c>
      <c r="U8844">
        <v>10.04</v>
      </c>
      <c r="V8844">
        <v>10.25</v>
      </c>
      <c r="W8844">
        <v>10.63</v>
      </c>
      <c r="X8844">
        <v>11.07</v>
      </c>
      <c r="Y8844">
        <v>11.53</v>
      </c>
      <c r="Z8844">
        <v>11.28</v>
      </c>
      <c r="AA8844">
        <v>10.59</v>
      </c>
      <c r="AB8844">
        <v>10.24</v>
      </c>
      <c r="AC8844">
        <v>10.56</v>
      </c>
      <c r="AD8844">
        <v>10.45</v>
      </c>
      <c r="AE8844">
        <v>9.699999999999999</v>
      </c>
      <c r="AF8844">
        <v>8.33</v>
      </c>
      <c r="AG8844">
        <v>11.53</v>
      </c>
      <c r="AH8844">
        <v>11.53</v>
      </c>
      <c r="AI8844" t="s">
        <v>46</v>
      </c>
      <c r="AJ8844" t="s">
        <v>8126</v>
      </c>
    </row>
    <row r="8845" spans="1:36">
      <c r="A8845" t="s">
        <v>39</v>
      </c>
      <c r="B8845" t="s">
        <v>789</v>
      </c>
      <c r="C8845" t="s">
        <v>1751</v>
      </c>
      <c r="D8845" t="s">
        <v>1412</v>
      </c>
      <c r="E8845" t="s">
        <v>8124</v>
      </c>
      <c r="F8845" t="s">
        <v>1417</v>
      </c>
      <c r="G8845" t="s">
        <v>1415</v>
      </c>
      <c r="H8845">
        <v>100</v>
      </c>
      <c r="I8845">
        <v>6.03</v>
      </c>
      <c r="J8845">
        <v>3.18</v>
      </c>
      <c r="K8845">
        <v>1.8</v>
      </c>
      <c r="L8845">
        <v>1.28</v>
      </c>
      <c r="M8845">
        <v>1.28</v>
      </c>
      <c r="N8845">
        <v>2.59</v>
      </c>
      <c r="O8845">
        <v>4.77</v>
      </c>
      <c r="P8845">
        <v>6.78</v>
      </c>
      <c r="Q8845">
        <v>7.58</v>
      </c>
      <c r="R8845">
        <v>8.32</v>
      </c>
      <c r="S8845">
        <v>8.640000000000001</v>
      </c>
      <c r="T8845">
        <v>9.199999999999999</v>
      </c>
      <c r="U8845">
        <v>10.26</v>
      </c>
      <c r="V8845">
        <v>10.32</v>
      </c>
      <c r="W8845">
        <v>10.56</v>
      </c>
      <c r="X8845">
        <v>11.46</v>
      </c>
      <c r="Y8845">
        <v>11.67</v>
      </c>
      <c r="Z8845">
        <v>11.27</v>
      </c>
      <c r="AA8845">
        <v>10.3</v>
      </c>
      <c r="AB8845">
        <v>10.55</v>
      </c>
      <c r="AC8845">
        <v>10.99</v>
      </c>
      <c r="AD8845">
        <v>10.74</v>
      </c>
      <c r="AE8845">
        <v>9.949999999999999</v>
      </c>
      <c r="AF8845">
        <v>8.44</v>
      </c>
      <c r="AG8845">
        <v>11.67</v>
      </c>
      <c r="AH8845">
        <v>11.67</v>
      </c>
      <c r="AI8845" t="s">
        <v>46</v>
      </c>
      <c r="AJ8845" t="s">
        <v>8127</v>
      </c>
    </row>
    <row r="8846" spans="1:36">
      <c r="A8846" t="s">
        <v>39</v>
      </c>
      <c r="B8846" t="s">
        <v>789</v>
      </c>
      <c r="C8846" t="s">
        <v>1751</v>
      </c>
      <c r="D8846" t="s">
        <v>1428</v>
      </c>
      <c r="E8846" t="s">
        <v>8124</v>
      </c>
      <c r="F8846" t="s">
        <v>1431</v>
      </c>
      <c r="G8846" t="s">
        <v>1415</v>
      </c>
      <c r="H8846">
        <v>100</v>
      </c>
      <c r="I8846">
        <v>13.44</v>
      </c>
      <c r="J8846">
        <v>7.4</v>
      </c>
      <c r="K8846">
        <v>3.75</v>
      </c>
      <c r="L8846">
        <v>2.48</v>
      </c>
      <c r="M8846">
        <v>2.73</v>
      </c>
      <c r="N8846">
        <v>6</v>
      </c>
      <c r="O8846">
        <v>11.45</v>
      </c>
      <c r="P8846">
        <v>16.2</v>
      </c>
      <c r="Q8846">
        <v>17.12</v>
      </c>
      <c r="R8846">
        <v>18.18</v>
      </c>
      <c r="S8846">
        <v>18.41</v>
      </c>
      <c r="T8846">
        <v>18.14</v>
      </c>
      <c r="U8846">
        <v>18.42</v>
      </c>
      <c r="V8846">
        <v>16.95</v>
      </c>
      <c r="W8846">
        <v>16.91</v>
      </c>
      <c r="X8846">
        <v>16.78</v>
      </c>
      <c r="Y8846">
        <v>16.07</v>
      </c>
      <c r="Z8846">
        <v>14.29</v>
      </c>
      <c r="AA8846">
        <v>13.23</v>
      </c>
      <c r="AB8846">
        <v>13.62</v>
      </c>
      <c r="AC8846">
        <v>14.46</v>
      </c>
      <c r="AD8846">
        <v>14.19</v>
      </c>
      <c r="AE8846">
        <v>13.62</v>
      </c>
      <c r="AF8846">
        <v>10.88</v>
      </c>
      <c r="AG8846">
        <v>18.42</v>
      </c>
      <c r="AH8846">
        <v>18.42</v>
      </c>
      <c r="AI8846" t="s">
        <v>46</v>
      </c>
      <c r="AJ8846" t="s">
        <v>8128</v>
      </c>
    </row>
    <row r="8847" spans="1:36">
      <c r="A8847" t="s">
        <v>39</v>
      </c>
      <c r="B8847" t="s">
        <v>789</v>
      </c>
      <c r="C8847" t="s">
        <v>1751</v>
      </c>
      <c r="D8847" t="s">
        <v>1460</v>
      </c>
      <c r="E8847" t="s">
        <v>8124</v>
      </c>
      <c r="F8847" t="s">
        <v>1463</v>
      </c>
      <c r="G8847" t="s">
        <v>1415</v>
      </c>
      <c r="H8847">
        <v>100</v>
      </c>
      <c r="I8847">
        <v>29.09</v>
      </c>
      <c r="J8847">
        <v>15.9</v>
      </c>
      <c r="K8847">
        <v>8.210000000000001</v>
      </c>
      <c r="L8847">
        <v>5.41</v>
      </c>
      <c r="M8847">
        <v>6.09</v>
      </c>
      <c r="N8847">
        <v>13.21</v>
      </c>
      <c r="O8847">
        <v>24.67</v>
      </c>
      <c r="P8847">
        <v>34.55</v>
      </c>
      <c r="Q8847">
        <v>35.99</v>
      </c>
      <c r="R8847">
        <v>38.88</v>
      </c>
      <c r="S8847">
        <v>39.2</v>
      </c>
      <c r="T8847">
        <v>39.2</v>
      </c>
      <c r="U8847">
        <v>39.4</v>
      </c>
      <c r="V8847">
        <v>38.77</v>
      </c>
      <c r="W8847">
        <v>40.44</v>
      </c>
      <c r="X8847">
        <v>42.9</v>
      </c>
      <c r="Y8847">
        <v>43.21</v>
      </c>
      <c r="Z8847">
        <v>42.45</v>
      </c>
      <c r="AA8847">
        <v>40.09</v>
      </c>
      <c r="AB8847">
        <v>39.34</v>
      </c>
      <c r="AC8847">
        <v>40.55</v>
      </c>
      <c r="AD8847">
        <v>40.24</v>
      </c>
      <c r="AE8847">
        <v>37.68</v>
      </c>
      <c r="AF8847">
        <v>31.75</v>
      </c>
      <c r="AG8847">
        <v>43.21</v>
      </c>
      <c r="AH8847">
        <v>43.21</v>
      </c>
      <c r="AI8847" t="s">
        <v>46</v>
      </c>
      <c r="AJ8847" t="s">
        <v>8129</v>
      </c>
    </row>
    <row r="8848" spans="1:36">
      <c r="A8848" t="s">
        <v>39</v>
      </c>
      <c r="B8848" t="s">
        <v>789</v>
      </c>
      <c r="C8848" t="s">
        <v>1751</v>
      </c>
      <c r="D8848" t="s">
        <v>1460</v>
      </c>
      <c r="E8848" t="s">
        <v>8124</v>
      </c>
      <c r="F8848" t="s">
        <v>1465</v>
      </c>
      <c r="G8848" t="s">
        <v>1415</v>
      </c>
      <c r="H8848">
        <v>100</v>
      </c>
      <c r="I8848">
        <v>20.68</v>
      </c>
      <c r="J8848">
        <v>11.35</v>
      </c>
      <c r="K8848">
        <v>6.12</v>
      </c>
      <c r="L8848">
        <v>4.11</v>
      </c>
      <c r="M8848">
        <v>4.32</v>
      </c>
      <c r="N8848">
        <v>9.15</v>
      </c>
      <c r="O8848">
        <v>16.47</v>
      </c>
      <c r="P8848">
        <v>23.65</v>
      </c>
      <c r="Q8848">
        <v>26.1</v>
      </c>
      <c r="R8848">
        <v>29.08</v>
      </c>
      <c r="S8848">
        <v>30.59</v>
      </c>
      <c r="T8848">
        <v>32.39</v>
      </c>
      <c r="U8848">
        <v>35.97</v>
      </c>
      <c r="V8848">
        <v>36.17</v>
      </c>
      <c r="W8848">
        <v>37.55</v>
      </c>
      <c r="X8848">
        <v>40.18</v>
      </c>
      <c r="Y8848">
        <v>40.27</v>
      </c>
      <c r="Z8848">
        <v>39.04</v>
      </c>
      <c r="AA8848">
        <v>36.12</v>
      </c>
      <c r="AB8848">
        <v>35.8</v>
      </c>
      <c r="AC8848">
        <v>37.29</v>
      </c>
      <c r="AD8848">
        <v>37.42</v>
      </c>
      <c r="AE8848">
        <v>35.48</v>
      </c>
      <c r="AF8848">
        <v>29.77</v>
      </c>
      <c r="AG8848">
        <v>40.27</v>
      </c>
      <c r="AH8848">
        <v>40.27</v>
      </c>
      <c r="AI8848" t="s">
        <v>46</v>
      </c>
      <c r="AJ8848" t="s">
        <v>8130</v>
      </c>
    </row>
    <row r="8849" spans="1:36">
      <c r="A8849" t="s">
        <v>39</v>
      </c>
      <c r="B8849" t="s">
        <v>789</v>
      </c>
      <c r="C8849" t="s">
        <v>1751</v>
      </c>
      <c r="D8849" t="s">
        <v>1445</v>
      </c>
      <c r="E8849" t="s">
        <v>8124</v>
      </c>
      <c r="F8849" t="s">
        <v>207</v>
      </c>
      <c r="G8849" t="s">
        <v>1415</v>
      </c>
      <c r="H8849">
        <v>10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 t="s">
        <v>46</v>
      </c>
      <c r="AJ8849" t="s">
        <v>8131</v>
      </c>
    </row>
    <row r="8850" spans="1:36">
      <c r="A8850" t="s">
        <v>39</v>
      </c>
      <c r="B8850" t="s">
        <v>789</v>
      </c>
      <c r="C8850" t="s">
        <v>1751</v>
      </c>
      <c r="D8850" t="s">
        <v>1460</v>
      </c>
      <c r="E8850" t="s">
        <v>8124</v>
      </c>
      <c r="F8850" t="s">
        <v>539</v>
      </c>
      <c r="G8850" t="s">
        <v>1415</v>
      </c>
      <c r="H8850">
        <v>100</v>
      </c>
      <c r="I8850">
        <v>29.09</v>
      </c>
      <c r="J8850">
        <v>15.9</v>
      </c>
      <c r="K8850">
        <v>8.210000000000001</v>
      </c>
      <c r="L8850">
        <v>5.41</v>
      </c>
      <c r="M8850">
        <v>6.09</v>
      </c>
      <c r="N8850">
        <v>13.21</v>
      </c>
      <c r="O8850">
        <v>24.67</v>
      </c>
      <c r="P8850">
        <v>34.55</v>
      </c>
      <c r="Q8850">
        <v>35.99</v>
      </c>
      <c r="R8850">
        <v>38.88</v>
      </c>
      <c r="S8850">
        <v>39.2</v>
      </c>
      <c r="T8850">
        <v>39.2</v>
      </c>
      <c r="U8850">
        <v>39.4</v>
      </c>
      <c r="V8850">
        <v>38.77</v>
      </c>
      <c r="W8850">
        <v>40.22</v>
      </c>
      <c r="X8850">
        <v>42.9</v>
      </c>
      <c r="Y8850">
        <v>43.21</v>
      </c>
      <c r="Z8850">
        <v>42.45</v>
      </c>
      <c r="AA8850">
        <v>40.09</v>
      </c>
      <c r="AB8850">
        <v>39.34</v>
      </c>
      <c r="AC8850">
        <v>40.55</v>
      </c>
      <c r="AD8850">
        <v>40.16</v>
      </c>
      <c r="AE8850">
        <v>37.68</v>
      </c>
      <c r="AF8850">
        <v>31.75</v>
      </c>
      <c r="AG8850">
        <v>43.21</v>
      </c>
      <c r="AH8850">
        <v>43.21</v>
      </c>
      <c r="AI8850" t="s">
        <v>46</v>
      </c>
      <c r="AJ8850" t="s">
        <v>8132</v>
      </c>
    </row>
    <row r="8851" spans="1:36">
      <c r="A8851" t="s">
        <v>39</v>
      </c>
      <c r="B8851" t="s">
        <v>789</v>
      </c>
      <c r="C8851" t="s">
        <v>1751</v>
      </c>
      <c r="D8851" t="s">
        <v>1445</v>
      </c>
      <c r="E8851" t="s">
        <v>8124</v>
      </c>
      <c r="F8851" t="s">
        <v>1446</v>
      </c>
      <c r="G8851" t="s">
        <v>1415</v>
      </c>
      <c r="H8851">
        <v>10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 t="s">
        <v>46</v>
      </c>
      <c r="AJ8851" t="s">
        <v>8133</v>
      </c>
    </row>
    <row r="8852" spans="1:36">
      <c r="A8852" t="s">
        <v>39</v>
      </c>
      <c r="B8852" t="s">
        <v>789</v>
      </c>
      <c r="C8852" t="s">
        <v>1751</v>
      </c>
      <c r="D8852" t="s">
        <v>1445</v>
      </c>
      <c r="E8852" t="s">
        <v>8124</v>
      </c>
      <c r="F8852" t="s">
        <v>1453</v>
      </c>
      <c r="G8852" t="s">
        <v>1415</v>
      </c>
      <c r="H8852">
        <v>10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 t="s">
        <v>46</v>
      </c>
      <c r="AJ8852" t="s">
        <v>8134</v>
      </c>
    </row>
    <row r="8853" spans="1:36">
      <c r="A8853" t="s">
        <v>39</v>
      </c>
      <c r="B8853" t="s">
        <v>789</v>
      </c>
      <c r="C8853" t="s">
        <v>1751</v>
      </c>
      <c r="D8853" t="s">
        <v>1460</v>
      </c>
      <c r="E8853" t="s">
        <v>8124</v>
      </c>
      <c r="F8853" t="s">
        <v>1469</v>
      </c>
      <c r="G8853" t="s">
        <v>1415</v>
      </c>
      <c r="H8853">
        <v>100</v>
      </c>
      <c r="I8853">
        <v>20.68</v>
      </c>
      <c r="J8853">
        <v>11.35</v>
      </c>
      <c r="K8853">
        <v>6.12</v>
      </c>
      <c r="L8853">
        <v>4.11</v>
      </c>
      <c r="M8853">
        <v>4.32</v>
      </c>
      <c r="N8853">
        <v>9.15</v>
      </c>
      <c r="O8853">
        <v>16.47</v>
      </c>
      <c r="P8853">
        <v>23.65</v>
      </c>
      <c r="Q8853">
        <v>26.1</v>
      </c>
      <c r="R8853">
        <v>29.08</v>
      </c>
      <c r="S8853">
        <v>30.59</v>
      </c>
      <c r="T8853">
        <v>32.39</v>
      </c>
      <c r="U8853">
        <v>35.97</v>
      </c>
      <c r="V8853">
        <v>36.17</v>
      </c>
      <c r="W8853">
        <v>37.55</v>
      </c>
      <c r="X8853">
        <v>40.18</v>
      </c>
      <c r="Y8853">
        <v>40.27</v>
      </c>
      <c r="Z8853">
        <v>39.04</v>
      </c>
      <c r="AA8853">
        <v>36.12</v>
      </c>
      <c r="AB8853">
        <v>35.8</v>
      </c>
      <c r="AC8853">
        <v>37.29</v>
      </c>
      <c r="AD8853">
        <v>37.42</v>
      </c>
      <c r="AE8853">
        <v>35.48</v>
      </c>
      <c r="AF8853">
        <v>29.77</v>
      </c>
      <c r="AG8853">
        <v>40.27</v>
      </c>
      <c r="AH8853">
        <v>40.27</v>
      </c>
      <c r="AI8853" t="s">
        <v>46</v>
      </c>
      <c r="AJ8853" t="s">
        <v>8135</v>
      </c>
    </row>
    <row r="8854" spans="1:36">
      <c r="A8854" t="s">
        <v>39</v>
      </c>
      <c r="B8854" t="s">
        <v>789</v>
      </c>
      <c r="C8854" t="s">
        <v>1751</v>
      </c>
      <c r="D8854" t="s">
        <v>1428</v>
      </c>
      <c r="E8854" t="s">
        <v>8124</v>
      </c>
      <c r="F8854" t="s">
        <v>861</v>
      </c>
      <c r="G8854" t="s">
        <v>1415</v>
      </c>
      <c r="H8854">
        <v>200</v>
      </c>
      <c r="I8854">
        <v>27.08</v>
      </c>
      <c r="J8854">
        <v>14.7</v>
      </c>
      <c r="K8854">
        <v>7.5</v>
      </c>
      <c r="L8854">
        <v>4.94</v>
      </c>
      <c r="M8854">
        <v>5.57</v>
      </c>
      <c r="N8854">
        <v>12.24</v>
      </c>
      <c r="O8854">
        <v>22.91</v>
      </c>
      <c r="P8854">
        <v>32.38</v>
      </c>
      <c r="Q8854">
        <v>33.78</v>
      </c>
      <c r="R8854">
        <v>36.15</v>
      </c>
      <c r="S8854">
        <v>36.83</v>
      </c>
      <c r="T8854">
        <v>36.65</v>
      </c>
      <c r="U8854">
        <v>36.7</v>
      </c>
      <c r="V8854">
        <v>34.57</v>
      </c>
      <c r="W8854">
        <v>33.8</v>
      </c>
      <c r="X8854">
        <v>33.75</v>
      </c>
      <c r="Y8854">
        <v>32.13</v>
      </c>
      <c r="Z8854">
        <v>28.55</v>
      </c>
      <c r="AA8854">
        <v>26.22</v>
      </c>
      <c r="AB8854">
        <v>27.14</v>
      </c>
      <c r="AC8854">
        <v>28.56</v>
      </c>
      <c r="AD8854">
        <v>28.45</v>
      </c>
      <c r="AE8854">
        <v>27.11</v>
      </c>
      <c r="AF8854">
        <v>22.06</v>
      </c>
      <c r="AG8854">
        <v>36.83</v>
      </c>
      <c r="AH8854">
        <v>18.42</v>
      </c>
      <c r="AI8854" t="s">
        <v>46</v>
      </c>
      <c r="AJ8854" t="s">
        <v>8136</v>
      </c>
    </row>
    <row r="8855" spans="1:36">
      <c r="A8855" t="s">
        <v>39</v>
      </c>
      <c r="B8855" t="s">
        <v>789</v>
      </c>
      <c r="C8855" t="s">
        <v>1751</v>
      </c>
      <c r="D8855" t="s">
        <v>1445</v>
      </c>
      <c r="E8855" t="s">
        <v>8137</v>
      </c>
      <c r="F8855" t="s">
        <v>1446</v>
      </c>
      <c r="G8855" t="s">
        <v>1415</v>
      </c>
      <c r="H8855">
        <v>10</v>
      </c>
      <c r="I8855">
        <v>0.15</v>
      </c>
      <c r="J8855">
        <v>0.09</v>
      </c>
      <c r="K8855">
        <v>0.09</v>
      </c>
      <c r="L8855">
        <v>0.06</v>
      </c>
      <c r="M8855">
        <v>0.07000000000000001</v>
      </c>
      <c r="N8855">
        <v>0.1</v>
      </c>
      <c r="O8855">
        <v>0.16</v>
      </c>
      <c r="P8855">
        <v>0.19</v>
      </c>
      <c r="Q8855">
        <v>0.2</v>
      </c>
      <c r="R8855">
        <v>0.21</v>
      </c>
      <c r="S8855">
        <v>0.22</v>
      </c>
      <c r="T8855">
        <v>0.22</v>
      </c>
      <c r="U8855">
        <v>0.23</v>
      </c>
      <c r="V8855">
        <v>0.24</v>
      </c>
      <c r="W8855">
        <v>0.25</v>
      </c>
      <c r="X8855">
        <v>0.28</v>
      </c>
      <c r="Y8855">
        <v>0.29</v>
      </c>
      <c r="Z8855">
        <v>0.29</v>
      </c>
      <c r="AA8855">
        <v>0.29</v>
      </c>
      <c r="AB8855">
        <v>0.27</v>
      </c>
      <c r="AC8855">
        <v>0.28</v>
      </c>
      <c r="AD8855">
        <v>0.25</v>
      </c>
      <c r="AE8855">
        <v>0.22</v>
      </c>
      <c r="AF8855">
        <v>0.18</v>
      </c>
      <c r="AG8855">
        <v>0.29</v>
      </c>
      <c r="AH8855">
        <v>2.9</v>
      </c>
      <c r="AI8855" t="s">
        <v>46</v>
      </c>
      <c r="AJ8855" t="s">
        <v>8138</v>
      </c>
    </row>
    <row r="8856" spans="1:36">
      <c r="A8856" t="s">
        <v>39</v>
      </c>
      <c r="B8856" t="s">
        <v>789</v>
      </c>
      <c r="C8856" t="s">
        <v>1751</v>
      </c>
      <c r="D8856" t="s">
        <v>1412</v>
      </c>
      <c r="E8856" t="s">
        <v>8137</v>
      </c>
      <c r="F8856" t="s">
        <v>1414</v>
      </c>
      <c r="G8856" t="s">
        <v>1415</v>
      </c>
      <c r="H8856">
        <v>100</v>
      </c>
      <c r="I8856">
        <v>5.8</v>
      </c>
      <c r="J8856">
        <v>3.36</v>
      </c>
      <c r="K8856">
        <v>1.83</v>
      </c>
      <c r="L8856">
        <v>1.2</v>
      </c>
      <c r="M8856">
        <v>1.28</v>
      </c>
      <c r="N8856">
        <v>2.64</v>
      </c>
      <c r="O8856">
        <v>4.61</v>
      </c>
      <c r="P8856">
        <v>6.89</v>
      </c>
      <c r="Q8856">
        <v>7.68</v>
      </c>
      <c r="R8856">
        <v>8.390000000000001</v>
      </c>
      <c r="S8856">
        <v>8.779999999999999</v>
      </c>
      <c r="T8856">
        <v>9.4</v>
      </c>
      <c r="U8856">
        <v>10.04</v>
      </c>
      <c r="V8856">
        <v>10.28</v>
      </c>
      <c r="W8856">
        <v>10.6</v>
      </c>
      <c r="X8856">
        <v>11.08</v>
      </c>
      <c r="Y8856">
        <v>11.51</v>
      </c>
      <c r="Z8856">
        <v>11.22</v>
      </c>
      <c r="AA8856">
        <v>10.58</v>
      </c>
      <c r="AB8856">
        <v>10.18</v>
      </c>
      <c r="AC8856">
        <v>10.55</v>
      </c>
      <c r="AD8856">
        <v>10.42</v>
      </c>
      <c r="AE8856">
        <v>9.69</v>
      </c>
      <c r="AF8856">
        <v>8.33</v>
      </c>
      <c r="AG8856">
        <v>11.51</v>
      </c>
      <c r="AH8856">
        <v>11.51</v>
      </c>
      <c r="AI8856" t="s">
        <v>46</v>
      </c>
      <c r="AJ8856" t="s">
        <v>8139</v>
      </c>
    </row>
    <row r="8857" spans="1:36">
      <c r="A8857" t="s">
        <v>39</v>
      </c>
      <c r="B8857" t="s">
        <v>789</v>
      </c>
      <c r="C8857" t="s">
        <v>1751</v>
      </c>
      <c r="D8857" t="s">
        <v>1412</v>
      </c>
      <c r="E8857" t="s">
        <v>8137</v>
      </c>
      <c r="F8857" t="s">
        <v>1417</v>
      </c>
      <c r="G8857" t="s">
        <v>1415</v>
      </c>
      <c r="H8857">
        <v>100</v>
      </c>
      <c r="I8857">
        <v>6.01</v>
      </c>
      <c r="J8857">
        <v>3.17</v>
      </c>
      <c r="K8857">
        <v>1.8</v>
      </c>
      <c r="L8857">
        <v>1.27</v>
      </c>
      <c r="M8857">
        <v>1.28</v>
      </c>
      <c r="N8857">
        <v>2.58</v>
      </c>
      <c r="O8857">
        <v>4.77</v>
      </c>
      <c r="P8857">
        <v>6.77</v>
      </c>
      <c r="Q8857">
        <v>7.57</v>
      </c>
      <c r="R8857">
        <v>8.33</v>
      </c>
      <c r="S8857">
        <v>8.65</v>
      </c>
      <c r="T8857">
        <v>9.300000000000001</v>
      </c>
      <c r="U8857">
        <v>10.27</v>
      </c>
      <c r="V8857">
        <v>10.3</v>
      </c>
      <c r="W8857">
        <v>10.53</v>
      </c>
      <c r="X8857">
        <v>11.42</v>
      </c>
      <c r="Y8857">
        <v>11.56</v>
      </c>
      <c r="Z8857">
        <v>11.31</v>
      </c>
      <c r="AA8857">
        <v>10.28</v>
      </c>
      <c r="AB8857">
        <v>10.56</v>
      </c>
      <c r="AC8857">
        <v>10.87</v>
      </c>
      <c r="AD8857">
        <v>10.72</v>
      </c>
      <c r="AE8857">
        <v>9.949999999999999</v>
      </c>
      <c r="AF8857">
        <v>8.390000000000001</v>
      </c>
      <c r="AG8857">
        <v>11.56</v>
      </c>
      <c r="AH8857">
        <v>11.56</v>
      </c>
      <c r="AI8857" t="s">
        <v>46</v>
      </c>
      <c r="AJ8857" t="s">
        <v>8140</v>
      </c>
    </row>
    <row r="8858" spans="1:36">
      <c r="A8858" t="s">
        <v>39</v>
      </c>
      <c r="B8858" t="s">
        <v>789</v>
      </c>
      <c r="C8858" t="s">
        <v>1751</v>
      </c>
      <c r="D8858" t="s">
        <v>1428</v>
      </c>
      <c r="E8858" t="s">
        <v>8137</v>
      </c>
      <c r="F8858" t="s">
        <v>1429</v>
      </c>
      <c r="G8858" t="s">
        <v>1415</v>
      </c>
      <c r="H8858">
        <v>100</v>
      </c>
      <c r="I8858">
        <v>6.96</v>
      </c>
      <c r="J8858">
        <v>3.93</v>
      </c>
      <c r="K8858">
        <v>2.15</v>
      </c>
      <c r="L8858">
        <v>1.53</v>
      </c>
      <c r="M8858">
        <v>1.52</v>
      </c>
      <c r="N8858">
        <v>2.86</v>
      </c>
      <c r="O8858">
        <v>5.07</v>
      </c>
      <c r="P8858">
        <v>7.62</v>
      </c>
      <c r="Q8858">
        <v>9.58</v>
      </c>
      <c r="R8858">
        <v>11.22</v>
      </c>
      <c r="S8858">
        <v>12.38</v>
      </c>
      <c r="T8858">
        <v>14.54</v>
      </c>
      <c r="U8858">
        <v>18.45</v>
      </c>
      <c r="V8858">
        <v>19.59</v>
      </c>
      <c r="W8858">
        <v>21.12</v>
      </c>
      <c r="X8858">
        <v>23.93</v>
      </c>
      <c r="Y8858">
        <v>25.47</v>
      </c>
      <c r="Z8858">
        <v>25.66</v>
      </c>
      <c r="AA8858">
        <v>23.48</v>
      </c>
      <c r="AB8858">
        <v>22.73</v>
      </c>
      <c r="AC8858">
        <v>23.22</v>
      </c>
      <c r="AD8858">
        <v>22.85</v>
      </c>
      <c r="AE8858">
        <v>21.68</v>
      </c>
      <c r="AF8858">
        <v>18.46</v>
      </c>
      <c r="AG8858">
        <v>25.66</v>
      </c>
      <c r="AH8858">
        <v>25.66</v>
      </c>
      <c r="AI8858" t="s">
        <v>46</v>
      </c>
      <c r="AJ8858" t="s">
        <v>8141</v>
      </c>
    </row>
    <row r="8859" spans="1:36">
      <c r="A8859" t="s">
        <v>39</v>
      </c>
      <c r="B8859" t="s">
        <v>789</v>
      </c>
      <c r="C8859" t="s">
        <v>1751</v>
      </c>
      <c r="D8859" t="s">
        <v>1428</v>
      </c>
      <c r="E8859" t="s">
        <v>8137</v>
      </c>
      <c r="F8859" t="s">
        <v>1431</v>
      </c>
      <c r="G8859" t="s">
        <v>1415</v>
      </c>
      <c r="H8859">
        <v>100</v>
      </c>
      <c r="I8859">
        <v>7</v>
      </c>
      <c r="J8859">
        <v>3.93</v>
      </c>
      <c r="K8859">
        <v>2.2</v>
      </c>
      <c r="L8859">
        <v>1.49</v>
      </c>
      <c r="M8859">
        <v>1.44</v>
      </c>
      <c r="N8859">
        <v>2.89</v>
      </c>
      <c r="O8859">
        <v>5.03</v>
      </c>
      <c r="P8859">
        <v>7.17</v>
      </c>
      <c r="Q8859">
        <v>9.48</v>
      </c>
      <c r="R8859">
        <v>11.3</v>
      </c>
      <c r="S8859">
        <v>12.28</v>
      </c>
      <c r="T8859">
        <v>14.59</v>
      </c>
      <c r="U8859">
        <v>18.34</v>
      </c>
      <c r="V8859">
        <v>19.47</v>
      </c>
      <c r="W8859">
        <v>21.45</v>
      </c>
      <c r="X8859">
        <v>23.99</v>
      </c>
      <c r="Y8859">
        <v>25.3</v>
      </c>
      <c r="Z8859">
        <v>25.45</v>
      </c>
      <c r="AA8859">
        <v>23.72</v>
      </c>
      <c r="AB8859">
        <v>22.57</v>
      </c>
      <c r="AC8859">
        <v>23.19</v>
      </c>
      <c r="AD8859">
        <v>22.97</v>
      </c>
      <c r="AE8859">
        <v>21.74</v>
      </c>
      <c r="AF8859">
        <v>18.5</v>
      </c>
      <c r="AG8859">
        <v>25.45</v>
      </c>
      <c r="AH8859">
        <v>25.45</v>
      </c>
      <c r="AI8859" t="s">
        <v>46</v>
      </c>
      <c r="AJ8859" t="s">
        <v>8142</v>
      </c>
    </row>
    <row r="8860" spans="1:36">
      <c r="A8860" t="s">
        <v>39</v>
      </c>
      <c r="B8860" t="s">
        <v>789</v>
      </c>
      <c r="C8860" t="s">
        <v>1751</v>
      </c>
      <c r="D8860" t="s">
        <v>1445</v>
      </c>
      <c r="E8860" t="s">
        <v>8137</v>
      </c>
      <c r="F8860" t="s">
        <v>1453</v>
      </c>
      <c r="G8860" t="s">
        <v>1415</v>
      </c>
      <c r="H8860">
        <v>10</v>
      </c>
      <c r="I8860">
        <v>0.15</v>
      </c>
      <c r="J8860">
        <v>0.09</v>
      </c>
      <c r="K8860">
        <v>0.09</v>
      </c>
      <c r="L8860">
        <v>0.06</v>
      </c>
      <c r="M8860">
        <v>0.07000000000000001</v>
      </c>
      <c r="N8860">
        <v>0.1</v>
      </c>
      <c r="O8860">
        <v>0.16</v>
      </c>
      <c r="P8860">
        <v>0.19</v>
      </c>
      <c r="Q8860">
        <v>0.2</v>
      </c>
      <c r="R8860">
        <v>0.21</v>
      </c>
      <c r="S8860">
        <v>0.22</v>
      </c>
      <c r="T8860">
        <v>0.22</v>
      </c>
      <c r="U8860">
        <v>0.23</v>
      </c>
      <c r="V8860">
        <v>0.24</v>
      </c>
      <c r="W8860">
        <v>0.25</v>
      </c>
      <c r="X8860">
        <v>0.28</v>
      </c>
      <c r="Y8860">
        <v>0.29</v>
      </c>
      <c r="Z8860">
        <v>0.29</v>
      </c>
      <c r="AA8860">
        <v>0.29</v>
      </c>
      <c r="AB8860">
        <v>0.27</v>
      </c>
      <c r="AC8860">
        <v>0.28</v>
      </c>
      <c r="AD8860">
        <v>0.25</v>
      </c>
      <c r="AE8860">
        <v>0.23</v>
      </c>
      <c r="AF8860">
        <v>0.19</v>
      </c>
      <c r="AG8860">
        <v>0.29</v>
      </c>
      <c r="AH8860">
        <v>2.9</v>
      </c>
      <c r="AI8860" t="s">
        <v>46</v>
      </c>
      <c r="AJ8860" t="s">
        <v>8143</v>
      </c>
    </row>
    <row r="8861" spans="1:36">
      <c r="A8861" t="s">
        <v>39</v>
      </c>
      <c r="B8861" t="s">
        <v>789</v>
      </c>
      <c r="C8861" t="s">
        <v>1751</v>
      </c>
      <c r="D8861" t="s">
        <v>1460</v>
      </c>
      <c r="E8861" t="s">
        <v>8137</v>
      </c>
      <c r="F8861" t="s">
        <v>1463</v>
      </c>
      <c r="G8861" t="s">
        <v>1415</v>
      </c>
      <c r="H8861">
        <v>100</v>
      </c>
      <c r="I8861">
        <v>22.17</v>
      </c>
      <c r="J8861">
        <v>11.8</v>
      </c>
      <c r="K8861">
        <v>6.31</v>
      </c>
      <c r="L8861">
        <v>4.36</v>
      </c>
      <c r="M8861">
        <v>4.73</v>
      </c>
      <c r="N8861">
        <v>9.84</v>
      </c>
      <c r="O8861">
        <v>17.96</v>
      </c>
      <c r="P8861">
        <v>25.59</v>
      </c>
      <c r="Q8861">
        <v>28.01</v>
      </c>
      <c r="R8861">
        <v>30.88</v>
      </c>
      <c r="S8861">
        <v>32.08</v>
      </c>
      <c r="T8861">
        <v>34.73</v>
      </c>
      <c r="U8861">
        <v>39.75</v>
      </c>
      <c r="V8861">
        <v>41.75</v>
      </c>
      <c r="W8861">
        <v>45.65</v>
      </c>
      <c r="X8861">
        <v>51.14</v>
      </c>
      <c r="Y8861">
        <v>54.26</v>
      </c>
      <c r="Z8861">
        <v>54.35</v>
      </c>
      <c r="AA8861">
        <v>50.62</v>
      </c>
      <c r="AB8861">
        <v>48.55</v>
      </c>
      <c r="AC8861">
        <v>49.58</v>
      </c>
      <c r="AD8861">
        <v>48.75</v>
      </c>
      <c r="AE8861">
        <v>46.02</v>
      </c>
      <c r="AF8861">
        <v>39.23</v>
      </c>
      <c r="AG8861">
        <v>54.35</v>
      </c>
      <c r="AH8861">
        <v>54.35</v>
      </c>
      <c r="AI8861" t="s">
        <v>56</v>
      </c>
      <c r="AJ8861" t="s">
        <v>8144</v>
      </c>
    </row>
    <row r="8862" spans="1:36">
      <c r="A8862" t="s">
        <v>39</v>
      </c>
      <c r="B8862" t="s">
        <v>789</v>
      </c>
      <c r="C8862" t="s">
        <v>1751</v>
      </c>
      <c r="D8862" t="s">
        <v>1460</v>
      </c>
      <c r="E8862" t="s">
        <v>8137</v>
      </c>
      <c r="F8862" t="s">
        <v>1465</v>
      </c>
      <c r="G8862" t="s">
        <v>1415</v>
      </c>
      <c r="H8862">
        <v>100</v>
      </c>
      <c r="I8862">
        <v>20.33</v>
      </c>
      <c r="J8862">
        <v>10.94</v>
      </c>
      <c r="K8862">
        <v>5.66</v>
      </c>
      <c r="L8862">
        <v>3.71</v>
      </c>
      <c r="M8862">
        <v>4.23</v>
      </c>
      <c r="N8862">
        <v>8.85</v>
      </c>
      <c r="O8862">
        <v>16.34</v>
      </c>
      <c r="P8862">
        <v>22.89</v>
      </c>
      <c r="Q8862">
        <v>25.97</v>
      </c>
      <c r="R8862">
        <v>28.91</v>
      </c>
      <c r="S8862">
        <v>29.81</v>
      </c>
      <c r="T8862">
        <v>32.7</v>
      </c>
      <c r="U8862">
        <v>35.76</v>
      </c>
      <c r="V8862">
        <v>36.03</v>
      </c>
      <c r="W8862">
        <v>37.77</v>
      </c>
      <c r="X8862">
        <v>39.71</v>
      </c>
      <c r="Y8862">
        <v>40.26</v>
      </c>
      <c r="Z8862">
        <v>39.36</v>
      </c>
      <c r="AA8862">
        <v>36.48</v>
      </c>
      <c r="AB8862">
        <v>36.17</v>
      </c>
      <c r="AC8862">
        <v>37.31</v>
      </c>
      <c r="AD8862">
        <v>37.05</v>
      </c>
      <c r="AE8862">
        <v>35.25</v>
      </c>
      <c r="AF8862">
        <v>29.39</v>
      </c>
      <c r="AG8862">
        <v>40.26</v>
      </c>
      <c r="AH8862">
        <v>40.26</v>
      </c>
      <c r="AI8862" t="s">
        <v>46</v>
      </c>
      <c r="AJ8862" t="s">
        <v>8145</v>
      </c>
    </row>
    <row r="8863" spans="1:36">
      <c r="A8863" t="s">
        <v>39</v>
      </c>
      <c r="B8863" t="s">
        <v>789</v>
      </c>
      <c r="C8863" t="s">
        <v>1751</v>
      </c>
      <c r="D8863" t="s">
        <v>1460</v>
      </c>
      <c r="E8863" t="s">
        <v>8137</v>
      </c>
      <c r="F8863" t="s">
        <v>539</v>
      </c>
      <c r="G8863" t="s">
        <v>1415</v>
      </c>
      <c r="H8863">
        <v>100</v>
      </c>
      <c r="I8863">
        <v>22.17</v>
      </c>
      <c r="J8863">
        <v>11.8</v>
      </c>
      <c r="K8863">
        <v>6.31</v>
      </c>
      <c r="L8863">
        <v>4.36</v>
      </c>
      <c r="M8863">
        <v>4.73</v>
      </c>
      <c r="N8863">
        <v>9.84</v>
      </c>
      <c r="O8863">
        <v>17.96</v>
      </c>
      <c r="P8863">
        <v>25.59</v>
      </c>
      <c r="Q8863">
        <v>28.01</v>
      </c>
      <c r="R8863">
        <v>30.88</v>
      </c>
      <c r="S8863">
        <v>32.08</v>
      </c>
      <c r="T8863">
        <v>34.73</v>
      </c>
      <c r="U8863">
        <v>39.75</v>
      </c>
      <c r="V8863">
        <v>41.75</v>
      </c>
      <c r="W8863">
        <v>45.65</v>
      </c>
      <c r="X8863">
        <v>51.14</v>
      </c>
      <c r="Y8863">
        <v>54.26</v>
      </c>
      <c r="Z8863">
        <v>54.35</v>
      </c>
      <c r="AA8863">
        <v>50.62</v>
      </c>
      <c r="AB8863">
        <v>48.55</v>
      </c>
      <c r="AC8863">
        <v>49.58</v>
      </c>
      <c r="AD8863">
        <v>48.75</v>
      </c>
      <c r="AE8863">
        <v>46.02</v>
      </c>
      <c r="AF8863">
        <v>39.23</v>
      </c>
      <c r="AG8863">
        <v>54.35</v>
      </c>
      <c r="AH8863">
        <v>54.35</v>
      </c>
      <c r="AI8863" t="s">
        <v>56</v>
      </c>
      <c r="AJ8863" t="s">
        <v>8132</v>
      </c>
    </row>
    <row r="8864" spans="1:36">
      <c r="A8864" t="s">
        <v>39</v>
      </c>
      <c r="B8864" t="s">
        <v>789</v>
      </c>
      <c r="C8864" t="s">
        <v>1751</v>
      </c>
      <c r="D8864" t="s">
        <v>1445</v>
      </c>
      <c r="E8864" t="s">
        <v>8137</v>
      </c>
      <c r="F8864" t="s">
        <v>207</v>
      </c>
      <c r="G8864" t="s">
        <v>1415</v>
      </c>
      <c r="H8864">
        <v>10</v>
      </c>
      <c r="I8864">
        <v>0.15</v>
      </c>
      <c r="J8864">
        <v>0.09</v>
      </c>
      <c r="K8864">
        <v>0.09</v>
      </c>
      <c r="L8864">
        <v>0.06</v>
      </c>
      <c r="M8864">
        <v>0.07000000000000001</v>
      </c>
      <c r="N8864">
        <v>0.1</v>
      </c>
      <c r="O8864">
        <v>0.16</v>
      </c>
      <c r="P8864">
        <v>0.19</v>
      </c>
      <c r="Q8864">
        <v>0.2</v>
      </c>
      <c r="R8864">
        <v>0.21</v>
      </c>
      <c r="S8864">
        <v>0.22</v>
      </c>
      <c r="T8864">
        <v>0.22</v>
      </c>
      <c r="U8864">
        <v>0.23</v>
      </c>
      <c r="V8864">
        <v>0.24</v>
      </c>
      <c r="W8864">
        <v>0.25</v>
      </c>
      <c r="X8864">
        <v>0.28</v>
      </c>
      <c r="Y8864">
        <v>0.29</v>
      </c>
      <c r="Z8864">
        <v>0.29</v>
      </c>
      <c r="AA8864">
        <v>0.29</v>
      </c>
      <c r="AB8864">
        <v>0.27</v>
      </c>
      <c r="AC8864">
        <v>0.28</v>
      </c>
      <c r="AD8864">
        <v>0.25</v>
      </c>
      <c r="AE8864">
        <v>0.22</v>
      </c>
      <c r="AF8864">
        <v>0.18</v>
      </c>
      <c r="AG8864">
        <v>0.29</v>
      </c>
      <c r="AH8864">
        <v>2.9</v>
      </c>
      <c r="AI8864" t="s">
        <v>46</v>
      </c>
      <c r="AJ8864" t="s">
        <v>8131</v>
      </c>
    </row>
    <row r="8865" spans="1:36">
      <c r="A8865" t="s">
        <v>39</v>
      </c>
      <c r="B8865" t="s">
        <v>789</v>
      </c>
      <c r="C8865" t="s">
        <v>1751</v>
      </c>
      <c r="D8865" t="s">
        <v>1460</v>
      </c>
      <c r="E8865" t="s">
        <v>8137</v>
      </c>
      <c r="F8865" t="s">
        <v>291</v>
      </c>
      <c r="G8865" t="s">
        <v>1415</v>
      </c>
      <c r="H8865">
        <v>100</v>
      </c>
      <c r="I8865">
        <v>20.33</v>
      </c>
      <c r="J8865">
        <v>10.94</v>
      </c>
      <c r="K8865">
        <v>5.66</v>
      </c>
      <c r="L8865">
        <v>3.71</v>
      </c>
      <c r="M8865">
        <v>4.23</v>
      </c>
      <c r="N8865">
        <v>8.85</v>
      </c>
      <c r="O8865">
        <v>16.24</v>
      </c>
      <c r="P8865">
        <v>22.89</v>
      </c>
      <c r="Q8865">
        <v>25.95</v>
      </c>
      <c r="R8865">
        <v>28.91</v>
      </c>
      <c r="S8865">
        <v>29.81</v>
      </c>
      <c r="T8865">
        <v>32.7</v>
      </c>
      <c r="U8865">
        <v>35.76</v>
      </c>
      <c r="V8865">
        <v>36.03</v>
      </c>
      <c r="W8865">
        <v>37.77</v>
      </c>
      <c r="X8865">
        <v>39.71</v>
      </c>
      <c r="Y8865">
        <v>40.26</v>
      </c>
      <c r="Z8865">
        <v>39.36</v>
      </c>
      <c r="AA8865">
        <v>36.48</v>
      </c>
      <c r="AB8865">
        <v>36.17</v>
      </c>
      <c r="AC8865">
        <v>37.31</v>
      </c>
      <c r="AD8865">
        <v>37.05</v>
      </c>
      <c r="AE8865">
        <v>35.25</v>
      </c>
      <c r="AF8865">
        <v>29.39</v>
      </c>
      <c r="AG8865">
        <v>40.26</v>
      </c>
      <c r="AH8865">
        <v>40.26</v>
      </c>
      <c r="AI8865" t="s">
        <v>46</v>
      </c>
      <c r="AJ8865" t="s">
        <v>8146</v>
      </c>
    </row>
    <row r="8866" spans="1:36">
      <c r="A8866" t="s">
        <v>39</v>
      </c>
      <c r="B8866" t="s">
        <v>789</v>
      </c>
      <c r="C8866" t="s">
        <v>1751</v>
      </c>
      <c r="D8866" t="s">
        <v>1428</v>
      </c>
      <c r="E8866" t="s">
        <v>8137</v>
      </c>
      <c r="F8866" t="s">
        <v>858</v>
      </c>
      <c r="G8866" t="s">
        <v>1415</v>
      </c>
      <c r="H8866">
        <v>200</v>
      </c>
      <c r="I8866">
        <v>13.97</v>
      </c>
      <c r="J8866">
        <v>7.87</v>
      </c>
      <c r="K8866">
        <v>4.3</v>
      </c>
      <c r="L8866">
        <v>3.01</v>
      </c>
      <c r="M8866">
        <v>2.96</v>
      </c>
      <c r="N8866">
        <v>5.74</v>
      </c>
      <c r="O8866">
        <v>10.04</v>
      </c>
      <c r="P8866">
        <v>14.79</v>
      </c>
      <c r="Q8866">
        <v>18.88</v>
      </c>
      <c r="R8866">
        <v>22.46</v>
      </c>
      <c r="S8866">
        <v>24.67</v>
      </c>
      <c r="T8866">
        <v>29.13</v>
      </c>
      <c r="U8866">
        <v>36.79</v>
      </c>
      <c r="V8866">
        <v>38.96</v>
      </c>
      <c r="W8866">
        <v>42.57</v>
      </c>
      <c r="X8866">
        <v>47.87</v>
      </c>
      <c r="Y8866">
        <v>50.7</v>
      </c>
      <c r="Z8866">
        <v>51.28</v>
      </c>
      <c r="AA8866">
        <v>47.2</v>
      </c>
      <c r="AB8866">
        <v>45.18</v>
      </c>
      <c r="AC8866">
        <v>46.26</v>
      </c>
      <c r="AD8866">
        <v>45.82</v>
      </c>
      <c r="AE8866">
        <v>43.42</v>
      </c>
      <c r="AF8866">
        <v>36.96</v>
      </c>
      <c r="AG8866">
        <v>51.28</v>
      </c>
      <c r="AH8866">
        <v>25.64</v>
      </c>
      <c r="AI8866" t="s">
        <v>46</v>
      </c>
      <c r="AJ8866" t="s">
        <v>8147</v>
      </c>
    </row>
    <row r="8867" spans="1:36">
      <c r="A8867" t="s">
        <v>39</v>
      </c>
      <c r="B8867" t="s">
        <v>1194</v>
      </c>
      <c r="C8867" t="s">
        <v>1195</v>
      </c>
      <c r="D8867" t="s">
        <v>87</v>
      </c>
      <c r="E8867" t="s">
        <v>8148</v>
      </c>
      <c r="F8867" t="s">
        <v>591</v>
      </c>
      <c r="G8867" t="s">
        <v>45</v>
      </c>
      <c r="H8867">
        <v>70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 t="s">
        <v>46</v>
      </c>
      <c r="AJ8867" t="s">
        <v>89</v>
      </c>
    </row>
    <row r="8868" spans="1:36">
      <c r="A8868" t="s">
        <v>39</v>
      </c>
      <c r="B8868" t="s">
        <v>1194</v>
      </c>
      <c r="C8868" t="s">
        <v>1195</v>
      </c>
      <c r="D8868" t="s">
        <v>87</v>
      </c>
      <c r="E8868" t="s">
        <v>8148</v>
      </c>
      <c r="F8868" t="s">
        <v>592</v>
      </c>
      <c r="G8868" t="s">
        <v>45</v>
      </c>
      <c r="H8868">
        <v>70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 t="s">
        <v>46</v>
      </c>
      <c r="AJ8868" t="s">
        <v>89</v>
      </c>
    </row>
    <row r="8869" spans="1:36">
      <c r="A8869" t="s">
        <v>39</v>
      </c>
      <c r="B8869" t="s">
        <v>1194</v>
      </c>
      <c r="C8869" t="s">
        <v>1195</v>
      </c>
      <c r="D8869" t="s">
        <v>1397</v>
      </c>
      <c r="E8869" t="s">
        <v>8148</v>
      </c>
      <c r="F8869" t="s">
        <v>5519</v>
      </c>
      <c r="G8869" t="s">
        <v>45</v>
      </c>
      <c r="H8869">
        <v>10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 t="s">
        <v>46</v>
      </c>
      <c r="AJ8869" t="s">
        <v>8149</v>
      </c>
    </row>
    <row r="8870" spans="1:36">
      <c r="A8870" t="s">
        <v>39</v>
      </c>
      <c r="B8870" t="s">
        <v>1194</v>
      </c>
      <c r="C8870" t="s">
        <v>1195</v>
      </c>
      <c r="D8870" t="s">
        <v>1397</v>
      </c>
      <c r="E8870" t="s">
        <v>8148</v>
      </c>
      <c r="F8870" t="s">
        <v>5524</v>
      </c>
      <c r="G8870" t="s">
        <v>45</v>
      </c>
      <c r="H8870">
        <v>10</v>
      </c>
      <c r="I8870">
        <v>0.52</v>
      </c>
      <c r="J8870">
        <v>0.33</v>
      </c>
      <c r="K8870">
        <v>0.27</v>
      </c>
      <c r="L8870">
        <v>0.2</v>
      </c>
      <c r="M8870">
        <v>0.22</v>
      </c>
      <c r="N8870">
        <v>0.31</v>
      </c>
      <c r="O8870">
        <v>0.43</v>
      </c>
      <c r="P8870">
        <v>0.54</v>
      </c>
      <c r="Q8870">
        <v>0.67</v>
      </c>
      <c r="R8870">
        <v>0.8</v>
      </c>
      <c r="S8870">
        <v>0.89</v>
      </c>
      <c r="T8870">
        <v>0.91</v>
      </c>
      <c r="U8870">
        <v>0.92</v>
      </c>
      <c r="V8870">
        <v>0.91</v>
      </c>
      <c r="W8870">
        <v>0.89</v>
      </c>
      <c r="X8870">
        <v>0.86</v>
      </c>
      <c r="Y8870">
        <v>0.85</v>
      </c>
      <c r="Z8870">
        <v>0.8100000000000001</v>
      </c>
      <c r="AA8870">
        <v>0.78</v>
      </c>
      <c r="AB8870">
        <v>0.84</v>
      </c>
      <c r="AC8870">
        <v>0.86</v>
      </c>
      <c r="AD8870">
        <v>0.86</v>
      </c>
      <c r="AE8870">
        <v>0.8100000000000001</v>
      </c>
      <c r="AF8870">
        <v>0.68</v>
      </c>
      <c r="AG8870">
        <v>0.92</v>
      </c>
      <c r="AH8870">
        <v>9.199999999999999</v>
      </c>
      <c r="AI8870" t="s">
        <v>46</v>
      </c>
      <c r="AJ8870" t="s">
        <v>8150</v>
      </c>
    </row>
    <row r="8871" spans="1:36">
      <c r="A8871" t="s">
        <v>39</v>
      </c>
      <c r="B8871" t="s">
        <v>1194</v>
      </c>
      <c r="C8871" t="s">
        <v>1195</v>
      </c>
      <c r="D8871" t="s">
        <v>87</v>
      </c>
      <c r="E8871" t="s">
        <v>8148</v>
      </c>
      <c r="F8871" t="s">
        <v>375</v>
      </c>
      <c r="G8871" t="s">
        <v>45</v>
      </c>
      <c r="H8871">
        <v>70</v>
      </c>
      <c r="I8871">
        <v>16.18</v>
      </c>
      <c r="J8871">
        <v>11.13</v>
      </c>
      <c r="K8871">
        <v>7.27</v>
      </c>
      <c r="L8871">
        <v>5.51</v>
      </c>
      <c r="M8871">
        <v>4.94</v>
      </c>
      <c r="N8871">
        <v>7.37</v>
      </c>
      <c r="O8871">
        <v>11.3</v>
      </c>
      <c r="P8871">
        <v>16.09</v>
      </c>
      <c r="Q8871">
        <v>20.01</v>
      </c>
      <c r="R8871">
        <v>24.38</v>
      </c>
      <c r="S8871">
        <v>27.07</v>
      </c>
      <c r="T8871">
        <v>28.34</v>
      </c>
      <c r="U8871">
        <v>29.09</v>
      </c>
      <c r="V8871">
        <v>29.41</v>
      </c>
      <c r="W8871">
        <v>28.76</v>
      </c>
      <c r="X8871">
        <v>28.08</v>
      </c>
      <c r="Y8871">
        <v>26.66</v>
      </c>
      <c r="Z8871">
        <v>25.51</v>
      </c>
      <c r="AA8871">
        <v>23.07</v>
      </c>
      <c r="AB8871">
        <v>24.47</v>
      </c>
      <c r="AC8871">
        <v>27.32</v>
      </c>
      <c r="AD8871">
        <v>28.64</v>
      </c>
      <c r="AE8871">
        <v>27.51</v>
      </c>
      <c r="AF8871">
        <v>24.08</v>
      </c>
      <c r="AG8871">
        <v>29.41</v>
      </c>
      <c r="AH8871">
        <v>42.01</v>
      </c>
      <c r="AI8871" t="s">
        <v>46</v>
      </c>
      <c r="AJ8871" t="s">
        <v>89</v>
      </c>
    </row>
    <row r="8872" spans="1:36">
      <c r="A8872" t="s">
        <v>39</v>
      </c>
      <c r="B8872" t="s">
        <v>1194</v>
      </c>
      <c r="C8872" t="s">
        <v>1195</v>
      </c>
      <c r="D8872" t="s">
        <v>87</v>
      </c>
      <c r="E8872" t="s">
        <v>8148</v>
      </c>
      <c r="F8872" t="s">
        <v>374</v>
      </c>
      <c r="G8872" t="s">
        <v>45</v>
      </c>
      <c r="H8872">
        <v>70</v>
      </c>
      <c r="I8872">
        <v>16.7</v>
      </c>
      <c r="J8872">
        <v>11.38</v>
      </c>
      <c r="K8872">
        <v>7.29</v>
      </c>
      <c r="L8872">
        <v>6.1</v>
      </c>
      <c r="M8872">
        <v>4.92</v>
      </c>
      <c r="N8872">
        <v>7.33</v>
      </c>
      <c r="O8872">
        <v>11.27</v>
      </c>
      <c r="P8872">
        <v>15.47</v>
      </c>
      <c r="Q8872">
        <v>20.03</v>
      </c>
      <c r="R8872">
        <v>24.07</v>
      </c>
      <c r="S8872">
        <v>27.18</v>
      </c>
      <c r="T8872">
        <v>28.37</v>
      </c>
      <c r="U8872">
        <v>29.41</v>
      </c>
      <c r="V8872">
        <v>30.07</v>
      </c>
      <c r="W8872">
        <v>28.93</v>
      </c>
      <c r="X8872">
        <v>28.64</v>
      </c>
      <c r="Y8872">
        <v>26.75</v>
      </c>
      <c r="Z8872">
        <v>24.7</v>
      </c>
      <c r="AA8872">
        <v>22.91</v>
      </c>
      <c r="AB8872">
        <v>24.22</v>
      </c>
      <c r="AC8872">
        <v>26.51</v>
      </c>
      <c r="AD8872">
        <v>28.08</v>
      </c>
      <c r="AE8872">
        <v>27.34</v>
      </c>
      <c r="AF8872">
        <v>24.09</v>
      </c>
      <c r="AG8872">
        <v>30.07</v>
      </c>
      <c r="AH8872">
        <v>42.96</v>
      </c>
      <c r="AI8872" t="s">
        <v>46</v>
      </c>
      <c r="AJ8872" t="s">
        <v>89</v>
      </c>
    </row>
    <row r="8873" spans="1:36">
      <c r="A8873" t="s">
        <v>39</v>
      </c>
      <c r="B8873" t="s">
        <v>1194</v>
      </c>
      <c r="C8873" t="s">
        <v>1195</v>
      </c>
      <c r="D8873" t="s">
        <v>1402</v>
      </c>
      <c r="E8873" t="s">
        <v>8148</v>
      </c>
      <c r="F8873" t="s">
        <v>69</v>
      </c>
      <c r="G8873" t="s">
        <v>45</v>
      </c>
      <c r="H8873">
        <v>100</v>
      </c>
      <c r="I8873">
        <v>13.3</v>
      </c>
      <c r="J8873">
        <v>7.92</v>
      </c>
      <c r="K8873">
        <v>5.05</v>
      </c>
      <c r="L8873">
        <v>3.47</v>
      </c>
      <c r="M8873">
        <v>2.56</v>
      </c>
      <c r="N8873">
        <v>4.45</v>
      </c>
      <c r="O8873">
        <v>7.73</v>
      </c>
      <c r="P8873">
        <v>11.61</v>
      </c>
      <c r="Q8873">
        <v>16.53</v>
      </c>
      <c r="R8873">
        <v>21.82</v>
      </c>
      <c r="S8873">
        <v>23.57</v>
      </c>
      <c r="T8873">
        <v>23.58</v>
      </c>
      <c r="U8873">
        <v>23.93</v>
      </c>
      <c r="V8873">
        <v>23.94</v>
      </c>
      <c r="W8873">
        <v>23.73</v>
      </c>
      <c r="X8873">
        <v>24.16</v>
      </c>
      <c r="Y8873">
        <v>23.63</v>
      </c>
      <c r="Z8873">
        <v>20.77</v>
      </c>
      <c r="AA8873">
        <v>17.71</v>
      </c>
      <c r="AB8873">
        <v>18.94</v>
      </c>
      <c r="AC8873">
        <v>22.29</v>
      </c>
      <c r="AD8873">
        <v>24.88</v>
      </c>
      <c r="AE8873">
        <v>24.4</v>
      </c>
      <c r="AF8873">
        <v>20.22</v>
      </c>
      <c r="AG8873">
        <v>24.88</v>
      </c>
      <c r="AH8873">
        <v>24.88</v>
      </c>
      <c r="AI8873" t="s">
        <v>46</v>
      </c>
      <c r="AJ8873" t="s">
        <v>8151</v>
      </c>
    </row>
    <row r="8874" spans="1:36">
      <c r="A8874" t="s">
        <v>39</v>
      </c>
      <c r="B8874" t="s">
        <v>1194</v>
      </c>
      <c r="C8874" t="s">
        <v>1195</v>
      </c>
      <c r="D8874" t="s">
        <v>1402</v>
      </c>
      <c r="E8874" t="s">
        <v>8148</v>
      </c>
      <c r="F8874" t="s">
        <v>138</v>
      </c>
      <c r="G8874" t="s">
        <v>45</v>
      </c>
      <c r="H8874">
        <v>100</v>
      </c>
      <c r="I8874">
        <v>13.73</v>
      </c>
      <c r="J8874">
        <v>8.289999999999999</v>
      </c>
      <c r="K8874">
        <v>5.22</v>
      </c>
      <c r="L8874">
        <v>3.42</v>
      </c>
      <c r="M8874">
        <v>2.52</v>
      </c>
      <c r="N8874">
        <v>4.43</v>
      </c>
      <c r="O8874">
        <v>7.72</v>
      </c>
      <c r="P8874">
        <v>11.71</v>
      </c>
      <c r="Q8874">
        <v>16.27</v>
      </c>
      <c r="R8874">
        <v>21.94</v>
      </c>
      <c r="S8874">
        <v>23.37</v>
      </c>
      <c r="T8874">
        <v>23.43</v>
      </c>
      <c r="U8874">
        <v>23.65</v>
      </c>
      <c r="V8874">
        <v>23.87</v>
      </c>
      <c r="W8874">
        <v>23.67</v>
      </c>
      <c r="X8874">
        <v>24.13</v>
      </c>
      <c r="Y8874">
        <v>23.85</v>
      </c>
      <c r="Z8874">
        <v>21.24</v>
      </c>
      <c r="AA8874">
        <v>17.62</v>
      </c>
      <c r="AB8874">
        <v>18.78</v>
      </c>
      <c r="AC8874">
        <v>22.49</v>
      </c>
      <c r="AD8874">
        <v>24.55</v>
      </c>
      <c r="AE8874">
        <v>24.17</v>
      </c>
      <c r="AF8874">
        <v>20.8</v>
      </c>
      <c r="AG8874">
        <v>24.55</v>
      </c>
      <c r="AH8874">
        <v>24.55</v>
      </c>
      <c r="AI8874" t="s">
        <v>46</v>
      </c>
      <c r="AJ8874" t="s">
        <v>8152</v>
      </c>
    </row>
    <row r="8875" spans="1:36">
      <c r="A8875" t="s">
        <v>39</v>
      </c>
      <c r="B8875" t="s">
        <v>1194</v>
      </c>
      <c r="C8875" t="s">
        <v>1195</v>
      </c>
      <c r="D8875" t="s">
        <v>1402</v>
      </c>
      <c r="E8875" t="s">
        <v>8148</v>
      </c>
      <c r="F8875" t="s">
        <v>1144</v>
      </c>
      <c r="G8875" t="s">
        <v>45</v>
      </c>
      <c r="H8875">
        <v>100</v>
      </c>
      <c r="I8875">
        <v>13.74</v>
      </c>
      <c r="J8875">
        <v>8.33</v>
      </c>
      <c r="K8875">
        <v>5.19</v>
      </c>
      <c r="L8875">
        <v>3.65</v>
      </c>
      <c r="M8875">
        <v>2.61</v>
      </c>
      <c r="N8875">
        <v>4.26</v>
      </c>
      <c r="O8875">
        <v>7.9</v>
      </c>
      <c r="P8875">
        <v>11.34</v>
      </c>
      <c r="Q8875">
        <v>16.35</v>
      </c>
      <c r="R8875">
        <v>21.96</v>
      </c>
      <c r="S8875">
        <v>23.73</v>
      </c>
      <c r="T8875">
        <v>23.68</v>
      </c>
      <c r="U8875">
        <v>23.75</v>
      </c>
      <c r="V8875">
        <v>23.73</v>
      </c>
      <c r="W8875">
        <v>23.67</v>
      </c>
      <c r="X8875">
        <v>24.37</v>
      </c>
      <c r="Y8875">
        <v>23.49</v>
      </c>
      <c r="Z8875">
        <v>21.02</v>
      </c>
      <c r="AA8875">
        <v>17.56</v>
      </c>
      <c r="AB8875">
        <v>19.22</v>
      </c>
      <c r="AC8875">
        <v>22.24</v>
      </c>
      <c r="AD8875">
        <v>24.49</v>
      </c>
      <c r="AE8875">
        <v>24.1</v>
      </c>
      <c r="AF8875">
        <v>19.78</v>
      </c>
      <c r="AG8875">
        <v>24.49</v>
      </c>
      <c r="AH8875">
        <v>24.49</v>
      </c>
      <c r="AI8875" t="s">
        <v>46</v>
      </c>
      <c r="AJ8875" t="s">
        <v>8153</v>
      </c>
    </row>
    <row r="8876" spans="1:36">
      <c r="A8876" t="s">
        <v>39</v>
      </c>
      <c r="B8876" t="s">
        <v>1194</v>
      </c>
      <c r="C8876" t="s">
        <v>1195</v>
      </c>
      <c r="D8876" t="s">
        <v>1402</v>
      </c>
      <c r="E8876" t="s">
        <v>8148</v>
      </c>
      <c r="F8876" t="s">
        <v>589</v>
      </c>
      <c r="G8876" t="s">
        <v>45</v>
      </c>
      <c r="H8876">
        <v>100</v>
      </c>
      <c r="I8876">
        <v>13.3</v>
      </c>
      <c r="J8876">
        <v>8.289999999999999</v>
      </c>
      <c r="K8876">
        <v>5.24</v>
      </c>
      <c r="L8876">
        <v>3.37</v>
      </c>
      <c r="M8876">
        <v>2.84</v>
      </c>
      <c r="N8876">
        <v>4.41</v>
      </c>
      <c r="O8876">
        <v>7.69</v>
      </c>
      <c r="P8876">
        <v>11.6</v>
      </c>
      <c r="Q8876">
        <v>16.41</v>
      </c>
      <c r="R8876">
        <v>21.68</v>
      </c>
      <c r="S8876">
        <v>23.27</v>
      </c>
      <c r="T8876">
        <v>23.71</v>
      </c>
      <c r="U8876">
        <v>24.19</v>
      </c>
      <c r="V8876">
        <v>24.16</v>
      </c>
      <c r="W8876">
        <v>23.98</v>
      </c>
      <c r="X8876">
        <v>24.34</v>
      </c>
      <c r="Y8876">
        <v>23.68</v>
      </c>
      <c r="Z8876">
        <v>21.41</v>
      </c>
      <c r="AA8876">
        <v>18.27</v>
      </c>
      <c r="AB8876">
        <v>19.48</v>
      </c>
      <c r="AC8876">
        <v>22.21</v>
      </c>
      <c r="AD8876">
        <v>24.58</v>
      </c>
      <c r="AE8876">
        <v>24.22</v>
      </c>
      <c r="AF8876">
        <v>20.47</v>
      </c>
      <c r="AG8876">
        <v>24.58</v>
      </c>
      <c r="AH8876">
        <v>24.58</v>
      </c>
      <c r="AI8876" t="s">
        <v>46</v>
      </c>
      <c r="AJ8876" t="s">
        <v>8154</v>
      </c>
    </row>
    <row r="8877" spans="1:36">
      <c r="A8877" t="s">
        <v>39</v>
      </c>
      <c r="B8877" t="s">
        <v>1194</v>
      </c>
      <c r="C8877" t="s">
        <v>1195</v>
      </c>
      <c r="D8877" t="s">
        <v>1402</v>
      </c>
      <c r="E8877" t="s">
        <v>8148</v>
      </c>
      <c r="F8877" t="s">
        <v>134</v>
      </c>
      <c r="G8877" t="s">
        <v>45</v>
      </c>
      <c r="H8877">
        <v>100</v>
      </c>
      <c r="I8877">
        <v>14.62</v>
      </c>
      <c r="J8877">
        <v>8.31</v>
      </c>
      <c r="K8877">
        <v>4.71</v>
      </c>
      <c r="L8877">
        <v>3.33</v>
      </c>
      <c r="M8877">
        <v>2.55</v>
      </c>
      <c r="N8877">
        <v>4.92</v>
      </c>
      <c r="O8877">
        <v>8.44</v>
      </c>
      <c r="P8877">
        <v>11.64</v>
      </c>
      <c r="Q8877">
        <v>15.78</v>
      </c>
      <c r="R8877">
        <v>19.28</v>
      </c>
      <c r="S8877">
        <v>22.23</v>
      </c>
      <c r="T8877">
        <v>23.67</v>
      </c>
      <c r="U8877">
        <v>26.18</v>
      </c>
      <c r="V8877">
        <v>26.49</v>
      </c>
      <c r="W8877">
        <v>24.91</v>
      </c>
      <c r="X8877">
        <v>23</v>
      </c>
      <c r="Y8877">
        <v>22.01</v>
      </c>
      <c r="Z8877">
        <v>20.26</v>
      </c>
      <c r="AA8877">
        <v>18.26</v>
      </c>
      <c r="AB8877">
        <v>19.73</v>
      </c>
      <c r="AC8877">
        <v>21.36</v>
      </c>
      <c r="AD8877">
        <v>22.67</v>
      </c>
      <c r="AE8877">
        <v>22.57</v>
      </c>
      <c r="AF8877">
        <v>20.31</v>
      </c>
      <c r="AG8877">
        <v>26.49</v>
      </c>
      <c r="AH8877">
        <v>26.49</v>
      </c>
      <c r="AI8877" t="s">
        <v>46</v>
      </c>
      <c r="AJ8877" t="s">
        <v>8155</v>
      </c>
    </row>
    <row r="8878" spans="1:36">
      <c r="A8878" t="s">
        <v>39</v>
      </c>
      <c r="B8878" t="s">
        <v>1194</v>
      </c>
      <c r="C8878" t="s">
        <v>1195</v>
      </c>
      <c r="D8878" t="s">
        <v>1402</v>
      </c>
      <c r="E8878" t="s">
        <v>8148</v>
      </c>
      <c r="F8878" t="s">
        <v>1140</v>
      </c>
      <c r="G8878" t="s">
        <v>45</v>
      </c>
      <c r="H8878">
        <v>100</v>
      </c>
      <c r="I8878">
        <v>14.01</v>
      </c>
      <c r="J8878">
        <v>8.16</v>
      </c>
      <c r="K8878">
        <v>4.65</v>
      </c>
      <c r="L8878">
        <v>3.22</v>
      </c>
      <c r="M8878">
        <v>2.52</v>
      </c>
      <c r="N8878">
        <v>4.97</v>
      </c>
      <c r="O8878">
        <v>8.31</v>
      </c>
      <c r="P8878">
        <v>11.82</v>
      </c>
      <c r="Q8878">
        <v>15.4</v>
      </c>
      <c r="R8878">
        <v>19.3</v>
      </c>
      <c r="S8878">
        <v>21.57</v>
      </c>
      <c r="T8878">
        <v>23.69</v>
      </c>
      <c r="U8878">
        <v>26.04</v>
      </c>
      <c r="V8878">
        <v>26.06</v>
      </c>
      <c r="W8878">
        <v>24.67</v>
      </c>
      <c r="X8878">
        <v>23.02</v>
      </c>
      <c r="Y8878">
        <v>21.55</v>
      </c>
      <c r="Z8878">
        <v>19.64</v>
      </c>
      <c r="AA8878">
        <v>18.31</v>
      </c>
      <c r="AB8878">
        <v>19.92</v>
      </c>
      <c r="AC8878">
        <v>21.34</v>
      </c>
      <c r="AD8878">
        <v>22.58</v>
      </c>
      <c r="AE8878">
        <v>22.2</v>
      </c>
      <c r="AF8878">
        <v>20.42</v>
      </c>
      <c r="AG8878">
        <v>26.06</v>
      </c>
      <c r="AH8878">
        <v>26.06</v>
      </c>
      <c r="AI8878" t="s">
        <v>46</v>
      </c>
      <c r="AJ8878" t="s">
        <v>8156</v>
      </c>
    </row>
    <row r="8879" spans="1:36">
      <c r="A8879" t="s">
        <v>39</v>
      </c>
      <c r="B8879" t="s">
        <v>1194</v>
      </c>
      <c r="C8879" t="s">
        <v>1195</v>
      </c>
      <c r="D8879" t="s">
        <v>1402</v>
      </c>
      <c r="E8879" t="s">
        <v>8148</v>
      </c>
      <c r="F8879" t="s">
        <v>585</v>
      </c>
      <c r="G8879" t="s">
        <v>45</v>
      </c>
      <c r="H8879">
        <v>100</v>
      </c>
      <c r="I8879">
        <v>14.39</v>
      </c>
      <c r="J8879">
        <v>7.95</v>
      </c>
      <c r="K8879">
        <v>4.86</v>
      </c>
      <c r="L8879">
        <v>3.19</v>
      </c>
      <c r="M8879">
        <v>2.56</v>
      </c>
      <c r="N8879">
        <v>4.97</v>
      </c>
      <c r="O8879">
        <v>8.369999999999999</v>
      </c>
      <c r="P8879">
        <v>11.77</v>
      </c>
      <c r="Q8879">
        <v>15.62</v>
      </c>
      <c r="R8879">
        <v>19.55</v>
      </c>
      <c r="S8879">
        <v>22.17</v>
      </c>
      <c r="T8879">
        <v>23.81</v>
      </c>
      <c r="U8879">
        <v>25.85</v>
      </c>
      <c r="V8879">
        <v>26.25</v>
      </c>
      <c r="W8879">
        <v>24.61</v>
      </c>
      <c r="X8879">
        <v>23.55</v>
      </c>
      <c r="Y8879">
        <v>22.38</v>
      </c>
      <c r="Z8879">
        <v>19.28</v>
      </c>
      <c r="AA8879">
        <v>18.58</v>
      </c>
      <c r="AB8879">
        <v>19.79</v>
      </c>
      <c r="AC8879">
        <v>21.65</v>
      </c>
      <c r="AD8879">
        <v>23.47</v>
      </c>
      <c r="AE8879">
        <v>23.06</v>
      </c>
      <c r="AF8879">
        <v>20.22</v>
      </c>
      <c r="AG8879">
        <v>26.25</v>
      </c>
      <c r="AH8879">
        <v>26.25</v>
      </c>
      <c r="AI8879" t="s">
        <v>46</v>
      </c>
      <c r="AJ8879" t="s">
        <v>8157</v>
      </c>
    </row>
    <row r="8880" spans="1:36">
      <c r="A8880" t="s">
        <v>39</v>
      </c>
      <c r="B8880" t="s">
        <v>1194</v>
      </c>
      <c r="C8880" t="s">
        <v>1195</v>
      </c>
      <c r="D8880" t="s">
        <v>1402</v>
      </c>
      <c r="E8880" t="s">
        <v>8148</v>
      </c>
      <c r="F8880" t="s">
        <v>63</v>
      </c>
      <c r="G8880" t="s">
        <v>45</v>
      </c>
      <c r="H8880">
        <v>100</v>
      </c>
      <c r="I8880">
        <v>14.22</v>
      </c>
      <c r="J8880">
        <v>7.74</v>
      </c>
      <c r="K8880">
        <v>4.57</v>
      </c>
      <c r="L8880">
        <v>2.94</v>
      </c>
      <c r="M8880">
        <v>2.53</v>
      </c>
      <c r="N8880">
        <v>4.83</v>
      </c>
      <c r="O8880">
        <v>8.640000000000001</v>
      </c>
      <c r="P8880">
        <v>11.94</v>
      </c>
      <c r="Q8880">
        <v>15.32</v>
      </c>
      <c r="R8880">
        <v>18.89</v>
      </c>
      <c r="S8880">
        <v>22.07</v>
      </c>
      <c r="T8880">
        <v>23.94</v>
      </c>
      <c r="U8880">
        <v>25.88</v>
      </c>
      <c r="V8880">
        <v>26.17</v>
      </c>
      <c r="W8880">
        <v>25.43</v>
      </c>
      <c r="X8880">
        <v>22.79</v>
      </c>
      <c r="Y8880">
        <v>21.24</v>
      </c>
      <c r="Z8880">
        <v>19.19</v>
      </c>
      <c r="AA8880">
        <v>18.56</v>
      </c>
      <c r="AB8880">
        <v>20.12</v>
      </c>
      <c r="AC8880">
        <v>21.05</v>
      </c>
      <c r="AD8880">
        <v>22.4</v>
      </c>
      <c r="AE8880">
        <v>22.32</v>
      </c>
      <c r="AF8880">
        <v>20.46</v>
      </c>
      <c r="AG8880">
        <v>26.17</v>
      </c>
      <c r="AH8880">
        <v>26.17</v>
      </c>
      <c r="AI8880" t="s">
        <v>46</v>
      </c>
      <c r="AJ8880" t="s">
        <v>8158</v>
      </c>
    </row>
    <row r="8881" spans="1:36">
      <c r="A8881" t="s">
        <v>39</v>
      </c>
      <c r="B8881" t="s">
        <v>1194</v>
      </c>
      <c r="C8881" t="s">
        <v>1195</v>
      </c>
      <c r="D8881" t="s">
        <v>87</v>
      </c>
      <c r="E8881" t="s">
        <v>8148</v>
      </c>
      <c r="F8881" t="s">
        <v>97</v>
      </c>
      <c r="G8881" t="s">
        <v>45</v>
      </c>
      <c r="H8881">
        <v>70</v>
      </c>
      <c r="I8881">
        <v>16.7</v>
      </c>
      <c r="J8881">
        <v>11.38</v>
      </c>
      <c r="K8881">
        <v>7.29</v>
      </c>
      <c r="L8881">
        <v>6.1</v>
      </c>
      <c r="M8881">
        <v>4.92</v>
      </c>
      <c r="N8881">
        <v>7.33</v>
      </c>
      <c r="O8881">
        <v>11.27</v>
      </c>
      <c r="P8881">
        <v>15.47</v>
      </c>
      <c r="Q8881">
        <v>20.03</v>
      </c>
      <c r="R8881">
        <v>24.07</v>
      </c>
      <c r="S8881">
        <v>27.18</v>
      </c>
      <c r="T8881">
        <v>28.37</v>
      </c>
      <c r="U8881">
        <v>29.41</v>
      </c>
      <c r="V8881">
        <v>30.07</v>
      </c>
      <c r="W8881">
        <v>28.93</v>
      </c>
      <c r="X8881">
        <v>28.64</v>
      </c>
      <c r="Y8881">
        <v>26.75</v>
      </c>
      <c r="Z8881">
        <v>24.7</v>
      </c>
      <c r="AA8881">
        <v>22.91</v>
      </c>
      <c r="AB8881">
        <v>24.22</v>
      </c>
      <c r="AC8881">
        <v>26.51</v>
      </c>
      <c r="AD8881">
        <v>28.08</v>
      </c>
      <c r="AE8881">
        <v>27.34</v>
      </c>
      <c r="AF8881">
        <v>24.09</v>
      </c>
      <c r="AG8881">
        <v>30.07</v>
      </c>
      <c r="AH8881">
        <v>42.96</v>
      </c>
      <c r="AI8881" t="s">
        <v>46</v>
      </c>
      <c r="AJ8881" t="s">
        <v>4008</v>
      </c>
    </row>
    <row r="8882" spans="1:36">
      <c r="A8882" t="s">
        <v>39</v>
      </c>
      <c r="B8882" t="s">
        <v>1194</v>
      </c>
      <c r="C8882" t="s">
        <v>1195</v>
      </c>
      <c r="D8882" t="s">
        <v>87</v>
      </c>
      <c r="E8882" t="s">
        <v>8148</v>
      </c>
      <c r="F8882" t="s">
        <v>95</v>
      </c>
      <c r="G8882" t="s">
        <v>45</v>
      </c>
      <c r="H8882">
        <v>70</v>
      </c>
      <c r="I8882">
        <v>16.18</v>
      </c>
      <c r="J8882">
        <v>11.13</v>
      </c>
      <c r="K8882">
        <v>7.27</v>
      </c>
      <c r="L8882">
        <v>5.51</v>
      </c>
      <c r="M8882">
        <v>4.94</v>
      </c>
      <c r="N8882">
        <v>7.37</v>
      </c>
      <c r="O8882">
        <v>11.3</v>
      </c>
      <c r="P8882">
        <v>16.09</v>
      </c>
      <c r="Q8882">
        <v>20.01</v>
      </c>
      <c r="R8882">
        <v>24.38</v>
      </c>
      <c r="S8882">
        <v>27.07</v>
      </c>
      <c r="T8882">
        <v>28.34</v>
      </c>
      <c r="U8882">
        <v>29.09</v>
      </c>
      <c r="V8882">
        <v>29.41</v>
      </c>
      <c r="W8882">
        <v>28.76</v>
      </c>
      <c r="X8882">
        <v>28.08</v>
      </c>
      <c r="Y8882">
        <v>26.66</v>
      </c>
      <c r="Z8882">
        <v>25.51</v>
      </c>
      <c r="AA8882">
        <v>23.07</v>
      </c>
      <c r="AB8882">
        <v>24.47</v>
      </c>
      <c r="AC8882">
        <v>27.32</v>
      </c>
      <c r="AD8882">
        <v>28.64</v>
      </c>
      <c r="AE8882">
        <v>27.51</v>
      </c>
      <c r="AF8882">
        <v>24.08</v>
      </c>
      <c r="AG8882">
        <v>29.41</v>
      </c>
      <c r="AH8882">
        <v>42.01</v>
      </c>
      <c r="AI8882" t="s">
        <v>46</v>
      </c>
      <c r="AJ8882" t="s">
        <v>4009</v>
      </c>
    </row>
    <row r="8883" spans="1:36">
      <c r="A8883" t="s">
        <v>39</v>
      </c>
      <c r="B8883" t="s">
        <v>1194</v>
      </c>
      <c r="C8883" t="s">
        <v>1195</v>
      </c>
      <c r="D8883" t="s">
        <v>1397</v>
      </c>
      <c r="E8883" t="s">
        <v>8148</v>
      </c>
      <c r="F8883" t="s">
        <v>207</v>
      </c>
      <c r="G8883" t="s">
        <v>45</v>
      </c>
      <c r="H8883">
        <v>20</v>
      </c>
      <c r="I8883">
        <v>0.52</v>
      </c>
      <c r="J8883">
        <v>0.33</v>
      </c>
      <c r="K8883">
        <v>0.27</v>
      </c>
      <c r="L8883">
        <v>0.2</v>
      </c>
      <c r="M8883">
        <v>0.22</v>
      </c>
      <c r="N8883">
        <v>0.31</v>
      </c>
      <c r="O8883">
        <v>0.43</v>
      </c>
      <c r="P8883">
        <v>0.54</v>
      </c>
      <c r="Q8883">
        <v>0.67</v>
      </c>
      <c r="R8883">
        <v>0.8</v>
      </c>
      <c r="S8883">
        <v>0.89</v>
      </c>
      <c r="T8883">
        <v>0.91</v>
      </c>
      <c r="U8883">
        <v>0.92</v>
      </c>
      <c r="V8883">
        <v>0.91</v>
      </c>
      <c r="W8883">
        <v>0.89</v>
      </c>
      <c r="X8883">
        <v>0.86</v>
      </c>
      <c r="Y8883">
        <v>0.85</v>
      </c>
      <c r="Z8883">
        <v>0.8100000000000001</v>
      </c>
      <c r="AA8883">
        <v>0.78</v>
      </c>
      <c r="AB8883">
        <v>0.84</v>
      </c>
      <c r="AC8883">
        <v>0.86</v>
      </c>
      <c r="AD8883">
        <v>0.86</v>
      </c>
      <c r="AE8883">
        <v>0.8100000000000001</v>
      </c>
      <c r="AF8883">
        <v>0.68</v>
      </c>
      <c r="AG8883">
        <v>0.92</v>
      </c>
      <c r="AH8883">
        <v>4.6</v>
      </c>
      <c r="AI8883" t="s">
        <v>46</v>
      </c>
      <c r="AJ8883" t="s">
        <v>8159</v>
      </c>
    </row>
    <row r="8884" spans="1:36">
      <c r="A8884" t="s">
        <v>39</v>
      </c>
      <c r="B8884" t="s">
        <v>1194</v>
      </c>
      <c r="C8884" t="s">
        <v>1195</v>
      </c>
      <c r="D8884" t="s">
        <v>1402</v>
      </c>
      <c r="E8884" t="s">
        <v>8148</v>
      </c>
      <c r="F8884" t="s">
        <v>539</v>
      </c>
      <c r="G8884" t="s">
        <v>45</v>
      </c>
      <c r="H8884">
        <v>800</v>
      </c>
      <c r="I8884">
        <v>108.23</v>
      </c>
      <c r="J8884">
        <v>64.05</v>
      </c>
      <c r="K8884">
        <v>38.32</v>
      </c>
      <c r="L8884">
        <v>25.8</v>
      </c>
      <c r="M8884">
        <v>20.57</v>
      </c>
      <c r="N8884">
        <v>36.1</v>
      </c>
      <c r="O8884">
        <v>62.2</v>
      </c>
      <c r="P8884">
        <v>92.84</v>
      </c>
      <c r="Q8884">
        <v>124.65</v>
      </c>
      <c r="R8884">
        <v>155.4</v>
      </c>
      <c r="S8884">
        <v>177.98</v>
      </c>
      <c r="T8884">
        <v>187.39</v>
      </c>
      <c r="U8884">
        <v>192.55</v>
      </c>
      <c r="V8884">
        <v>193.56</v>
      </c>
      <c r="W8884">
        <v>191.1</v>
      </c>
      <c r="X8884">
        <v>185.85</v>
      </c>
      <c r="Y8884">
        <v>175.79</v>
      </c>
      <c r="Z8884">
        <v>159.66</v>
      </c>
      <c r="AA8884">
        <v>144.32</v>
      </c>
      <c r="AB8884">
        <v>155.05</v>
      </c>
      <c r="AC8884">
        <v>171.7</v>
      </c>
      <c r="AD8884">
        <v>182.78</v>
      </c>
      <c r="AE8884">
        <v>180.72</v>
      </c>
      <c r="AF8884">
        <v>161.44</v>
      </c>
      <c r="AG8884">
        <v>193.56</v>
      </c>
      <c r="AH8884">
        <v>24.19</v>
      </c>
      <c r="AI8884" t="s">
        <v>46</v>
      </c>
      <c r="AJ8884" t="s">
        <v>8160</v>
      </c>
    </row>
    <row r="8885" spans="1:36">
      <c r="A8885" t="s">
        <v>39</v>
      </c>
      <c r="B8885" t="s">
        <v>1194</v>
      </c>
      <c r="C8885" t="s">
        <v>1195</v>
      </c>
      <c r="D8885" t="s">
        <v>1412</v>
      </c>
      <c r="E8885" t="s">
        <v>8161</v>
      </c>
      <c r="F8885" t="s">
        <v>1414</v>
      </c>
      <c r="G8885" t="s">
        <v>1415</v>
      </c>
      <c r="H8885">
        <v>100</v>
      </c>
      <c r="I8885">
        <v>10.08</v>
      </c>
      <c r="J8885">
        <v>5.82</v>
      </c>
      <c r="K8885">
        <v>3.43</v>
      </c>
      <c r="L8885">
        <v>2.24</v>
      </c>
      <c r="M8885">
        <v>1.79</v>
      </c>
      <c r="N8885">
        <v>3.23</v>
      </c>
      <c r="O8885">
        <v>5.69</v>
      </c>
      <c r="P8885">
        <v>8.130000000000001</v>
      </c>
      <c r="Q8885">
        <v>10.89</v>
      </c>
      <c r="R8885">
        <v>13.49</v>
      </c>
      <c r="S8885">
        <v>15.59</v>
      </c>
      <c r="T8885">
        <v>16.82</v>
      </c>
      <c r="U8885">
        <v>16.94</v>
      </c>
      <c r="V8885">
        <v>17.31</v>
      </c>
      <c r="W8885">
        <v>16.92</v>
      </c>
      <c r="X8885">
        <v>16.49</v>
      </c>
      <c r="Y8885">
        <v>15.3</v>
      </c>
      <c r="Z8885">
        <v>14.13</v>
      </c>
      <c r="AA8885">
        <v>12.36</v>
      </c>
      <c r="AB8885">
        <v>13.51</v>
      </c>
      <c r="AC8885">
        <v>14.96</v>
      </c>
      <c r="AD8885">
        <v>15.71</v>
      </c>
      <c r="AE8885">
        <v>15.91</v>
      </c>
      <c r="AF8885">
        <v>14.43</v>
      </c>
      <c r="AG8885">
        <v>17.31</v>
      </c>
      <c r="AH8885">
        <v>17.31</v>
      </c>
      <c r="AI8885" t="s">
        <v>46</v>
      </c>
      <c r="AJ8885" t="s">
        <v>8162</v>
      </c>
    </row>
    <row r="8886" spans="1:36">
      <c r="A8886" t="s">
        <v>39</v>
      </c>
      <c r="B8886" t="s">
        <v>1194</v>
      </c>
      <c r="C8886" t="s">
        <v>1195</v>
      </c>
      <c r="D8886" t="s">
        <v>1460</v>
      </c>
      <c r="E8886" t="s">
        <v>8161</v>
      </c>
      <c r="F8886" t="s">
        <v>1461</v>
      </c>
      <c r="G8886" t="s">
        <v>1415</v>
      </c>
      <c r="H8886">
        <v>100</v>
      </c>
      <c r="I8886">
        <v>14.66</v>
      </c>
      <c r="J8886">
        <v>8.130000000000001</v>
      </c>
      <c r="K8886">
        <v>4.97</v>
      </c>
      <c r="L8886">
        <v>3.25</v>
      </c>
      <c r="M8886">
        <v>2.62</v>
      </c>
      <c r="N8886">
        <v>5.09</v>
      </c>
      <c r="O8886">
        <v>8.58</v>
      </c>
      <c r="P8886">
        <v>11.98</v>
      </c>
      <c r="Q8886">
        <v>15.88</v>
      </c>
      <c r="R8886">
        <v>19.99</v>
      </c>
      <c r="S8886">
        <v>22.71</v>
      </c>
      <c r="T8886">
        <v>24.17</v>
      </c>
      <c r="U8886">
        <v>26.3</v>
      </c>
      <c r="V8886">
        <v>26.93</v>
      </c>
      <c r="W8886">
        <v>25.05</v>
      </c>
      <c r="X8886">
        <v>23.95</v>
      </c>
      <c r="Y8886">
        <v>22.85</v>
      </c>
      <c r="Z8886">
        <v>19.72</v>
      </c>
      <c r="AA8886">
        <v>18.91</v>
      </c>
      <c r="AB8886">
        <v>20.18</v>
      </c>
      <c r="AC8886">
        <v>22.12</v>
      </c>
      <c r="AD8886">
        <v>23.81</v>
      </c>
      <c r="AE8886">
        <v>23.57</v>
      </c>
      <c r="AF8886">
        <v>20.67</v>
      </c>
      <c r="AG8886">
        <v>26.93</v>
      </c>
      <c r="AH8886">
        <v>26.93</v>
      </c>
      <c r="AI8886" t="s">
        <v>46</v>
      </c>
      <c r="AJ8886" t="s">
        <v>8163</v>
      </c>
    </row>
    <row r="8887" spans="1:36">
      <c r="A8887" t="s">
        <v>39</v>
      </c>
      <c r="B8887" t="s">
        <v>1194</v>
      </c>
      <c r="C8887" t="s">
        <v>1195</v>
      </c>
      <c r="D8887" t="s">
        <v>1412</v>
      </c>
      <c r="E8887" t="s">
        <v>8161</v>
      </c>
      <c r="F8887" t="s">
        <v>1417</v>
      </c>
      <c r="G8887" t="s">
        <v>1415</v>
      </c>
      <c r="H8887">
        <v>100</v>
      </c>
      <c r="I8887">
        <v>9.33</v>
      </c>
      <c r="J8887">
        <v>5.3</v>
      </c>
      <c r="K8887">
        <v>3.29</v>
      </c>
      <c r="L8887">
        <v>2.19</v>
      </c>
      <c r="M8887">
        <v>1.75</v>
      </c>
      <c r="N8887">
        <v>3.14</v>
      </c>
      <c r="O8887">
        <v>5.56</v>
      </c>
      <c r="P8887">
        <v>7.78</v>
      </c>
      <c r="Q8887">
        <v>10.79</v>
      </c>
      <c r="R8887">
        <v>13.26</v>
      </c>
      <c r="S8887">
        <v>15.44</v>
      </c>
      <c r="T8887">
        <v>15.98</v>
      </c>
      <c r="U8887">
        <v>16.91</v>
      </c>
      <c r="V8887">
        <v>17.22</v>
      </c>
      <c r="W8887">
        <v>16.61</v>
      </c>
      <c r="X8887">
        <v>15.99</v>
      </c>
      <c r="Y8887">
        <v>15.16</v>
      </c>
      <c r="Z8887">
        <v>13.78</v>
      </c>
      <c r="AA8887">
        <v>12.4</v>
      </c>
      <c r="AB8887">
        <v>13.64</v>
      </c>
      <c r="AC8887">
        <v>15.05</v>
      </c>
      <c r="AD8887">
        <v>16.14</v>
      </c>
      <c r="AE8887">
        <v>15.89</v>
      </c>
      <c r="AF8887">
        <v>13.89</v>
      </c>
      <c r="AG8887">
        <v>17.22</v>
      </c>
      <c r="AH8887">
        <v>17.22</v>
      </c>
      <c r="AI8887" t="s">
        <v>46</v>
      </c>
      <c r="AJ8887" t="s">
        <v>8164</v>
      </c>
    </row>
    <row r="8888" spans="1:36">
      <c r="A8888" t="s">
        <v>39</v>
      </c>
      <c r="B8888" t="s">
        <v>1194</v>
      </c>
      <c r="C8888" t="s">
        <v>1195</v>
      </c>
      <c r="D8888" t="s">
        <v>1445</v>
      </c>
      <c r="E8888" t="s">
        <v>8161</v>
      </c>
      <c r="F8888" t="s">
        <v>1446</v>
      </c>
      <c r="G8888" t="s">
        <v>1415</v>
      </c>
      <c r="H8888">
        <v>10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 t="s">
        <v>46</v>
      </c>
      <c r="AJ8888" t="s">
        <v>8165</v>
      </c>
    </row>
    <row r="8889" spans="1:36">
      <c r="A8889" t="s">
        <v>39</v>
      </c>
      <c r="B8889" t="s">
        <v>1194</v>
      </c>
      <c r="C8889" t="s">
        <v>1195</v>
      </c>
      <c r="D8889" t="s">
        <v>4247</v>
      </c>
      <c r="E8889" t="s">
        <v>8161</v>
      </c>
      <c r="F8889" t="s">
        <v>1451</v>
      </c>
      <c r="G8889" t="s">
        <v>1415</v>
      </c>
      <c r="H8889">
        <v>10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 t="s">
        <v>46</v>
      </c>
      <c r="AJ8889" t="s">
        <v>8166</v>
      </c>
    </row>
    <row r="8890" spans="1:36">
      <c r="A8890" t="s">
        <v>39</v>
      </c>
      <c r="B8890" t="s">
        <v>1194</v>
      </c>
      <c r="C8890" t="s">
        <v>1195</v>
      </c>
      <c r="D8890" t="s">
        <v>1428</v>
      </c>
      <c r="E8890" t="s">
        <v>8161</v>
      </c>
      <c r="F8890" t="s">
        <v>1429</v>
      </c>
      <c r="G8890" t="s">
        <v>1415</v>
      </c>
      <c r="H8890">
        <v>100</v>
      </c>
      <c r="I8890">
        <v>27.13</v>
      </c>
      <c r="J8890">
        <v>14.83</v>
      </c>
      <c r="K8890">
        <v>8.199999999999999</v>
      </c>
      <c r="L8890">
        <v>5.41</v>
      </c>
      <c r="M8890">
        <v>4.56</v>
      </c>
      <c r="N8890">
        <v>9.1</v>
      </c>
      <c r="O8890">
        <v>15.81</v>
      </c>
      <c r="P8890">
        <v>21.83</v>
      </c>
      <c r="Q8890">
        <v>27.24</v>
      </c>
      <c r="R8890">
        <v>31.79</v>
      </c>
      <c r="S8890">
        <v>39.96</v>
      </c>
      <c r="T8890">
        <v>44.9</v>
      </c>
      <c r="U8890">
        <v>49.94</v>
      </c>
      <c r="V8890">
        <v>50</v>
      </c>
      <c r="W8890">
        <v>47.28</v>
      </c>
      <c r="X8890">
        <v>43.42</v>
      </c>
      <c r="Y8890">
        <v>38.5</v>
      </c>
      <c r="Z8890">
        <v>35.55</v>
      </c>
      <c r="AA8890">
        <v>34.8</v>
      </c>
      <c r="AB8890">
        <v>37.29</v>
      </c>
      <c r="AC8890">
        <v>39.47</v>
      </c>
      <c r="AD8890">
        <v>40.45</v>
      </c>
      <c r="AE8890">
        <v>40.74</v>
      </c>
      <c r="AF8890">
        <v>38.6</v>
      </c>
      <c r="AG8890">
        <v>50</v>
      </c>
      <c r="AH8890">
        <v>50</v>
      </c>
      <c r="AI8890" t="s">
        <v>56</v>
      </c>
      <c r="AJ8890" t="s">
        <v>8167</v>
      </c>
    </row>
    <row r="8891" spans="1:36">
      <c r="A8891" t="s">
        <v>39</v>
      </c>
      <c r="B8891" t="s">
        <v>1194</v>
      </c>
      <c r="C8891" t="s">
        <v>1195</v>
      </c>
      <c r="D8891" t="s">
        <v>1428</v>
      </c>
      <c r="E8891" t="s">
        <v>8161</v>
      </c>
      <c r="F8891" t="s">
        <v>1431</v>
      </c>
      <c r="G8891" t="s">
        <v>1415</v>
      </c>
      <c r="H8891">
        <v>100</v>
      </c>
      <c r="I8891">
        <v>27.1</v>
      </c>
      <c r="J8891">
        <v>14.8</v>
      </c>
      <c r="K8891">
        <v>8.16</v>
      </c>
      <c r="L8891">
        <v>5.35</v>
      </c>
      <c r="M8891">
        <v>4.49</v>
      </c>
      <c r="N8891">
        <v>9.029999999999999</v>
      </c>
      <c r="O8891">
        <v>15.69</v>
      </c>
      <c r="P8891">
        <v>21.83</v>
      </c>
      <c r="Q8891">
        <v>27.69</v>
      </c>
      <c r="R8891">
        <v>31.48</v>
      </c>
      <c r="S8891">
        <v>40.43</v>
      </c>
      <c r="T8891">
        <v>44.76</v>
      </c>
      <c r="U8891">
        <v>49.52</v>
      </c>
      <c r="V8891">
        <v>49.64</v>
      </c>
      <c r="W8891">
        <v>47.3</v>
      </c>
      <c r="X8891">
        <v>43.53</v>
      </c>
      <c r="Y8891">
        <v>38.15</v>
      </c>
      <c r="Z8891">
        <v>35.4</v>
      </c>
      <c r="AA8891">
        <v>34.35</v>
      </c>
      <c r="AB8891">
        <v>37.69</v>
      </c>
      <c r="AC8891">
        <v>39.52</v>
      </c>
      <c r="AD8891">
        <v>40.05</v>
      </c>
      <c r="AE8891">
        <v>40.62</v>
      </c>
      <c r="AF8891">
        <v>38.46</v>
      </c>
      <c r="AG8891">
        <v>49.64</v>
      </c>
      <c r="AH8891">
        <v>49.64</v>
      </c>
      <c r="AI8891" t="s">
        <v>56</v>
      </c>
      <c r="AJ8891" t="s">
        <v>8168</v>
      </c>
    </row>
    <row r="8892" spans="1:36">
      <c r="A8892" t="s">
        <v>39</v>
      </c>
      <c r="B8892" t="s">
        <v>1194</v>
      </c>
      <c r="C8892" t="s">
        <v>1195</v>
      </c>
      <c r="D8892" t="s">
        <v>1445</v>
      </c>
      <c r="E8892" t="s">
        <v>8161</v>
      </c>
      <c r="F8892" t="s">
        <v>1453</v>
      </c>
      <c r="G8892" t="s">
        <v>1415</v>
      </c>
      <c r="H8892">
        <v>10</v>
      </c>
      <c r="I8892">
        <v>0.54</v>
      </c>
      <c r="J8892">
        <v>0.34</v>
      </c>
      <c r="K8892">
        <v>0.28</v>
      </c>
      <c r="L8892">
        <v>0.21</v>
      </c>
      <c r="M8892">
        <v>0.23</v>
      </c>
      <c r="N8892">
        <v>0.33</v>
      </c>
      <c r="O8892">
        <v>0.45</v>
      </c>
      <c r="P8892">
        <v>0.57</v>
      </c>
      <c r="Q8892">
        <v>0.7</v>
      </c>
      <c r="R8892">
        <v>0.84</v>
      </c>
      <c r="S8892">
        <v>0.93</v>
      </c>
      <c r="T8892">
        <v>0.95</v>
      </c>
      <c r="U8892">
        <v>0.97</v>
      </c>
      <c r="V8892">
        <v>0.95</v>
      </c>
      <c r="W8892">
        <v>0.93</v>
      </c>
      <c r="X8892">
        <v>0.9</v>
      </c>
      <c r="Y8892">
        <v>0.89</v>
      </c>
      <c r="Z8892">
        <v>0.85</v>
      </c>
      <c r="AA8892">
        <v>0.82</v>
      </c>
      <c r="AB8892">
        <v>0.87</v>
      </c>
      <c r="AC8892">
        <v>0.91</v>
      </c>
      <c r="AD8892">
        <v>0.9</v>
      </c>
      <c r="AE8892">
        <v>0.85</v>
      </c>
      <c r="AF8892">
        <v>0.72</v>
      </c>
      <c r="AG8892">
        <v>0.97</v>
      </c>
      <c r="AH8892">
        <v>9.699999999999999</v>
      </c>
      <c r="AI8892" t="s">
        <v>46</v>
      </c>
      <c r="AJ8892" t="s">
        <v>8169</v>
      </c>
    </row>
    <row r="8893" spans="1:36">
      <c r="A8893" t="s">
        <v>39</v>
      </c>
      <c r="B8893" t="s">
        <v>1194</v>
      </c>
      <c r="C8893" t="s">
        <v>1195</v>
      </c>
      <c r="D8893" t="s">
        <v>1460</v>
      </c>
      <c r="E8893" t="s">
        <v>8161</v>
      </c>
      <c r="F8893" t="s">
        <v>539</v>
      </c>
      <c r="G8893" t="s">
        <v>1415</v>
      </c>
      <c r="H8893">
        <v>400</v>
      </c>
      <c r="I8893">
        <v>58.41</v>
      </c>
      <c r="J8893">
        <v>32.43</v>
      </c>
      <c r="K8893">
        <v>19.14</v>
      </c>
      <c r="L8893">
        <v>12.78</v>
      </c>
      <c r="M8893">
        <v>10.34</v>
      </c>
      <c r="N8893">
        <v>20.2</v>
      </c>
      <c r="O8893">
        <v>34.62</v>
      </c>
      <c r="P8893">
        <v>47.8</v>
      </c>
      <c r="Q8893">
        <v>63.16</v>
      </c>
      <c r="R8893">
        <v>78.75</v>
      </c>
      <c r="S8893">
        <v>89.95999999999999</v>
      </c>
      <c r="T8893">
        <v>96.5</v>
      </c>
      <c r="U8893">
        <v>105.84</v>
      </c>
      <c r="V8893">
        <v>106.36</v>
      </c>
      <c r="W8893">
        <v>101.58</v>
      </c>
      <c r="X8893">
        <v>94.08</v>
      </c>
      <c r="Y8893">
        <v>89.03</v>
      </c>
      <c r="Z8893">
        <v>79.34</v>
      </c>
      <c r="AA8893">
        <v>75.03</v>
      </c>
      <c r="AB8893">
        <v>80.98</v>
      </c>
      <c r="AC8893">
        <v>87.06999999999999</v>
      </c>
      <c r="AD8893">
        <v>92.41</v>
      </c>
      <c r="AE8893">
        <v>92.06999999999999</v>
      </c>
      <c r="AF8893">
        <v>82.70999999999999</v>
      </c>
      <c r="AG8893">
        <v>106.36</v>
      </c>
      <c r="AH8893">
        <v>26.59</v>
      </c>
      <c r="AI8893" t="s">
        <v>46</v>
      </c>
      <c r="AJ8893" t="s">
        <v>8170</v>
      </c>
    </row>
    <row r="8894" spans="1:36">
      <c r="A8894" t="s">
        <v>39</v>
      </c>
      <c r="B8894" t="s">
        <v>1194</v>
      </c>
      <c r="C8894" t="s">
        <v>1195</v>
      </c>
      <c r="D8894" t="s">
        <v>1412</v>
      </c>
      <c r="E8894" t="s">
        <v>8161</v>
      </c>
      <c r="F8894" t="s">
        <v>598</v>
      </c>
      <c r="G8894" t="s">
        <v>1415</v>
      </c>
      <c r="H8894">
        <v>100</v>
      </c>
      <c r="I8894">
        <v>9.98</v>
      </c>
      <c r="J8894">
        <v>5.98</v>
      </c>
      <c r="K8894">
        <v>3.76</v>
      </c>
      <c r="L8894">
        <v>2.5</v>
      </c>
      <c r="M8894">
        <v>2.04</v>
      </c>
      <c r="N8894">
        <v>3.58</v>
      </c>
      <c r="O8894">
        <v>5.89</v>
      </c>
      <c r="P8894">
        <v>8.449999999999999</v>
      </c>
      <c r="Q8894">
        <v>11.45</v>
      </c>
      <c r="R8894">
        <v>14.24</v>
      </c>
      <c r="S8894">
        <v>16.88</v>
      </c>
      <c r="T8894">
        <v>17.5</v>
      </c>
      <c r="U8894">
        <v>18.02</v>
      </c>
      <c r="V8894">
        <v>18.18</v>
      </c>
      <c r="W8894">
        <v>17.7</v>
      </c>
      <c r="X8894">
        <v>17.11</v>
      </c>
      <c r="Y8894">
        <v>16.37</v>
      </c>
      <c r="Z8894">
        <v>14.95</v>
      </c>
      <c r="AA8894">
        <v>13.58</v>
      </c>
      <c r="AB8894">
        <v>14.25</v>
      </c>
      <c r="AC8894">
        <v>15.98</v>
      </c>
      <c r="AD8894">
        <v>17.14</v>
      </c>
      <c r="AE8894">
        <v>16.89</v>
      </c>
      <c r="AF8894">
        <v>14.57</v>
      </c>
      <c r="AG8894">
        <v>18.18</v>
      </c>
      <c r="AH8894">
        <v>18.18</v>
      </c>
      <c r="AI8894" t="s">
        <v>46</v>
      </c>
      <c r="AJ8894" t="s">
        <v>8171</v>
      </c>
    </row>
    <row r="8895" spans="1:36">
      <c r="A8895" t="s">
        <v>39</v>
      </c>
      <c r="B8895" t="s">
        <v>1194</v>
      </c>
      <c r="C8895" t="s">
        <v>1195</v>
      </c>
      <c r="D8895" t="s">
        <v>4994</v>
      </c>
      <c r="E8895" t="s">
        <v>8161</v>
      </c>
      <c r="F8895" t="s">
        <v>4995</v>
      </c>
      <c r="G8895" t="s">
        <v>1415</v>
      </c>
      <c r="H8895">
        <v>100</v>
      </c>
      <c r="I8895">
        <v>19.03</v>
      </c>
      <c r="J8895">
        <v>10.86</v>
      </c>
      <c r="K8895">
        <v>6.43</v>
      </c>
      <c r="L8895">
        <v>4.58</v>
      </c>
      <c r="M8895">
        <v>3.74</v>
      </c>
      <c r="N8895">
        <v>6.51</v>
      </c>
      <c r="O8895">
        <v>11.42</v>
      </c>
      <c r="P8895">
        <v>16.54</v>
      </c>
      <c r="Q8895">
        <v>21.91</v>
      </c>
      <c r="R8895">
        <v>27.6</v>
      </c>
      <c r="S8895">
        <v>31.65</v>
      </c>
      <c r="T8895">
        <v>32.99</v>
      </c>
      <c r="U8895">
        <v>34.47</v>
      </c>
      <c r="V8895">
        <v>34.35</v>
      </c>
      <c r="W8895">
        <v>33.78</v>
      </c>
      <c r="X8895">
        <v>33.02</v>
      </c>
      <c r="Y8895">
        <v>31.06</v>
      </c>
      <c r="Z8895">
        <v>28.52</v>
      </c>
      <c r="AA8895">
        <v>25.24</v>
      </c>
      <c r="AB8895">
        <v>28.19</v>
      </c>
      <c r="AC8895">
        <v>30.07</v>
      </c>
      <c r="AD8895">
        <v>32.86</v>
      </c>
      <c r="AE8895">
        <v>32.7</v>
      </c>
      <c r="AF8895">
        <v>29.18</v>
      </c>
      <c r="AG8895">
        <v>34.47</v>
      </c>
      <c r="AH8895">
        <v>34.47</v>
      </c>
      <c r="AI8895" t="s">
        <v>46</v>
      </c>
      <c r="AJ8895" t="s">
        <v>8172</v>
      </c>
    </row>
    <row r="8896" spans="1:36">
      <c r="A8896" t="s">
        <v>39</v>
      </c>
      <c r="B8896" t="s">
        <v>1194</v>
      </c>
      <c r="C8896" t="s">
        <v>1195</v>
      </c>
      <c r="D8896" t="s">
        <v>4994</v>
      </c>
      <c r="E8896" t="s">
        <v>8161</v>
      </c>
      <c r="F8896" t="s">
        <v>4997</v>
      </c>
      <c r="G8896" t="s">
        <v>1415</v>
      </c>
      <c r="H8896">
        <v>100</v>
      </c>
      <c r="I8896">
        <v>19.93</v>
      </c>
      <c r="J8896">
        <v>11.53</v>
      </c>
      <c r="K8896">
        <v>7.09</v>
      </c>
      <c r="L8896">
        <v>4.51</v>
      </c>
      <c r="M8896">
        <v>3.79</v>
      </c>
      <c r="N8896">
        <v>6.6</v>
      </c>
      <c r="O8896">
        <v>11.42</v>
      </c>
      <c r="P8896">
        <v>16.44</v>
      </c>
      <c r="Q8896">
        <v>22.78</v>
      </c>
      <c r="R8896">
        <v>27.8</v>
      </c>
      <c r="S8896">
        <v>31.82</v>
      </c>
      <c r="T8896">
        <v>33.53</v>
      </c>
      <c r="U8896">
        <v>35.11</v>
      </c>
      <c r="V8896">
        <v>34.9</v>
      </c>
      <c r="W8896">
        <v>34.28</v>
      </c>
      <c r="X8896">
        <v>32.98</v>
      </c>
      <c r="Y8896">
        <v>31.31</v>
      </c>
      <c r="Z8896">
        <v>28.57</v>
      </c>
      <c r="AA8896">
        <v>25.77</v>
      </c>
      <c r="AB8896">
        <v>27.44</v>
      </c>
      <c r="AC8896">
        <v>30.55</v>
      </c>
      <c r="AD8896">
        <v>32.94</v>
      </c>
      <c r="AE8896">
        <v>32.62</v>
      </c>
      <c r="AF8896">
        <v>29.76</v>
      </c>
      <c r="AG8896">
        <v>35.11</v>
      </c>
      <c r="AH8896">
        <v>35.11</v>
      </c>
      <c r="AI8896" t="s">
        <v>46</v>
      </c>
      <c r="AJ8896" t="s">
        <v>8173</v>
      </c>
    </row>
    <row r="8897" spans="1:36">
      <c r="A8897" t="s">
        <v>39</v>
      </c>
      <c r="B8897" t="s">
        <v>1194</v>
      </c>
      <c r="C8897" t="s">
        <v>1195</v>
      </c>
      <c r="D8897" t="s">
        <v>4994</v>
      </c>
      <c r="E8897" t="s">
        <v>8161</v>
      </c>
      <c r="F8897" t="s">
        <v>5001</v>
      </c>
      <c r="G8897" t="s">
        <v>1415</v>
      </c>
      <c r="H8897">
        <v>100</v>
      </c>
      <c r="I8897">
        <v>0.01</v>
      </c>
      <c r="J8897">
        <v>0.01</v>
      </c>
      <c r="K8897">
        <v>0.01</v>
      </c>
      <c r="L8897">
        <v>0.01</v>
      </c>
      <c r="M8897">
        <v>0.01</v>
      </c>
      <c r="N8897">
        <v>0.01</v>
      </c>
      <c r="O8897">
        <v>0.01</v>
      </c>
      <c r="P8897">
        <v>0.01</v>
      </c>
      <c r="Q8897">
        <v>0.01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0.01</v>
      </c>
      <c r="AG8897">
        <v>0.01</v>
      </c>
      <c r="AH8897">
        <v>0.01</v>
      </c>
      <c r="AI8897" t="s">
        <v>46</v>
      </c>
      <c r="AJ8897" t="s">
        <v>8174</v>
      </c>
    </row>
    <row r="8898" spans="1:36">
      <c r="A8898" t="s">
        <v>39</v>
      </c>
      <c r="B8898" t="s">
        <v>1194</v>
      </c>
      <c r="C8898" t="s">
        <v>1195</v>
      </c>
      <c r="D8898" t="s">
        <v>4994</v>
      </c>
      <c r="E8898" t="s">
        <v>8161</v>
      </c>
      <c r="F8898" t="s">
        <v>4999</v>
      </c>
      <c r="G8898" t="s">
        <v>1415</v>
      </c>
      <c r="H8898">
        <v>100</v>
      </c>
      <c r="I8898">
        <v>18.53</v>
      </c>
      <c r="J8898">
        <v>11.32</v>
      </c>
      <c r="K8898">
        <v>6.72</v>
      </c>
      <c r="L8898">
        <v>4.62</v>
      </c>
      <c r="M8898">
        <v>3.54</v>
      </c>
      <c r="N8898">
        <v>6.22</v>
      </c>
      <c r="O8898">
        <v>10.71</v>
      </c>
      <c r="P8898">
        <v>15.84</v>
      </c>
      <c r="Q8898">
        <v>21.01</v>
      </c>
      <c r="R8898">
        <v>26.96</v>
      </c>
      <c r="S8898">
        <v>30.88</v>
      </c>
      <c r="T8898">
        <v>32.75</v>
      </c>
      <c r="U8898">
        <v>33.65</v>
      </c>
      <c r="V8898">
        <v>33.83</v>
      </c>
      <c r="W8898">
        <v>33.31</v>
      </c>
      <c r="X8898">
        <v>32.9</v>
      </c>
      <c r="Y8898">
        <v>30.54</v>
      </c>
      <c r="Z8898">
        <v>27.74</v>
      </c>
      <c r="AA8898">
        <v>25.51</v>
      </c>
      <c r="AB8898">
        <v>26.68</v>
      </c>
      <c r="AC8898">
        <v>30.26</v>
      </c>
      <c r="AD8898">
        <v>31.93</v>
      </c>
      <c r="AE8898">
        <v>32.18</v>
      </c>
      <c r="AF8898">
        <v>28.3</v>
      </c>
      <c r="AG8898">
        <v>33.83</v>
      </c>
      <c r="AH8898">
        <v>33.83</v>
      </c>
      <c r="AI8898" t="s">
        <v>46</v>
      </c>
      <c r="AJ8898" t="s">
        <v>8175</v>
      </c>
    </row>
    <row r="8899" spans="1:36">
      <c r="A8899" t="s">
        <v>39</v>
      </c>
      <c r="B8899" t="s">
        <v>1194</v>
      </c>
      <c r="C8899" t="s">
        <v>1195</v>
      </c>
      <c r="D8899" t="s">
        <v>4994</v>
      </c>
      <c r="E8899" t="s">
        <v>8161</v>
      </c>
      <c r="F8899" t="s">
        <v>5003</v>
      </c>
      <c r="G8899" t="s">
        <v>1415</v>
      </c>
      <c r="H8899">
        <v>100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 t="s">
        <v>46</v>
      </c>
      <c r="AJ8899" t="s">
        <v>8176</v>
      </c>
    </row>
    <row r="8900" spans="1:36">
      <c r="A8900" t="s">
        <v>39</v>
      </c>
      <c r="B8900" t="s">
        <v>1194</v>
      </c>
      <c r="C8900" t="s">
        <v>1195</v>
      </c>
      <c r="D8900" t="s">
        <v>4994</v>
      </c>
      <c r="E8900" t="s">
        <v>8161</v>
      </c>
      <c r="F8900" t="s">
        <v>5005</v>
      </c>
      <c r="G8900" t="s">
        <v>1415</v>
      </c>
      <c r="H8900">
        <v>100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 t="s">
        <v>46</v>
      </c>
      <c r="AJ8900" t="s">
        <v>8177</v>
      </c>
    </row>
    <row r="8901" spans="1:36">
      <c r="A8901" t="s">
        <v>39</v>
      </c>
      <c r="B8901" t="s">
        <v>1194</v>
      </c>
      <c r="C8901" t="s">
        <v>1195</v>
      </c>
      <c r="D8901" t="s">
        <v>1460</v>
      </c>
      <c r="E8901" t="s">
        <v>8161</v>
      </c>
      <c r="F8901" t="s">
        <v>1465</v>
      </c>
      <c r="G8901" t="s">
        <v>1415</v>
      </c>
      <c r="H8901">
        <v>100</v>
      </c>
      <c r="I8901">
        <v>26.71</v>
      </c>
      <c r="J8901">
        <v>15.56</v>
      </c>
      <c r="K8901">
        <v>9.380000000000001</v>
      </c>
      <c r="L8901">
        <v>6.3</v>
      </c>
      <c r="M8901">
        <v>4.83</v>
      </c>
      <c r="N8901">
        <v>8.43</v>
      </c>
      <c r="O8901">
        <v>14.96</v>
      </c>
      <c r="P8901">
        <v>22.1</v>
      </c>
      <c r="Q8901">
        <v>30.16</v>
      </c>
      <c r="R8901">
        <v>38.11</v>
      </c>
      <c r="S8901">
        <v>43.23</v>
      </c>
      <c r="T8901">
        <v>45.58</v>
      </c>
      <c r="U8901">
        <v>47.51</v>
      </c>
      <c r="V8901">
        <v>48.23</v>
      </c>
      <c r="W8901">
        <v>46.93</v>
      </c>
      <c r="X8901">
        <v>46.1</v>
      </c>
      <c r="Y8901">
        <v>42.61</v>
      </c>
      <c r="Z8901">
        <v>38.55</v>
      </c>
      <c r="AA8901">
        <v>34.1</v>
      </c>
      <c r="AB8901">
        <v>37.49</v>
      </c>
      <c r="AC8901">
        <v>41.62</v>
      </c>
      <c r="AD8901">
        <v>45.05</v>
      </c>
      <c r="AE8901">
        <v>44.89</v>
      </c>
      <c r="AF8901">
        <v>40.33</v>
      </c>
      <c r="AG8901">
        <v>48.23</v>
      </c>
      <c r="AH8901">
        <v>48.23</v>
      </c>
      <c r="AI8901" t="s">
        <v>56</v>
      </c>
      <c r="AJ8901" t="s">
        <v>8178</v>
      </c>
    </row>
    <row r="8902" spans="1:36">
      <c r="A8902" t="s">
        <v>39</v>
      </c>
      <c r="B8902" t="s">
        <v>1194</v>
      </c>
      <c r="C8902" t="s">
        <v>1195</v>
      </c>
      <c r="D8902" t="s">
        <v>1460</v>
      </c>
      <c r="E8902" t="s">
        <v>8161</v>
      </c>
      <c r="F8902" t="s">
        <v>1467</v>
      </c>
      <c r="G8902" t="s">
        <v>1415</v>
      </c>
      <c r="H8902">
        <v>100</v>
      </c>
      <c r="I8902">
        <v>26.4</v>
      </c>
      <c r="J8902">
        <v>15.4</v>
      </c>
      <c r="K8902">
        <v>8.75</v>
      </c>
      <c r="L8902">
        <v>6.03</v>
      </c>
      <c r="M8902">
        <v>4.8</v>
      </c>
      <c r="N8902">
        <v>8.76</v>
      </c>
      <c r="O8902">
        <v>15.5</v>
      </c>
      <c r="P8902">
        <v>22.73</v>
      </c>
      <c r="Q8902">
        <v>30.79</v>
      </c>
      <c r="R8902">
        <v>37.82</v>
      </c>
      <c r="S8902">
        <v>43.83</v>
      </c>
      <c r="T8902">
        <v>46.52</v>
      </c>
      <c r="U8902">
        <v>48.38</v>
      </c>
      <c r="V8902">
        <v>47.87</v>
      </c>
      <c r="W8902">
        <v>47.55</v>
      </c>
      <c r="X8902">
        <v>46.45</v>
      </c>
      <c r="Y8902">
        <v>43.72</v>
      </c>
      <c r="Z8902">
        <v>39.65</v>
      </c>
      <c r="AA8902">
        <v>36.07</v>
      </c>
      <c r="AB8902">
        <v>38.5</v>
      </c>
      <c r="AC8902">
        <v>42.57</v>
      </c>
      <c r="AD8902">
        <v>45.81</v>
      </c>
      <c r="AE8902">
        <v>45.84</v>
      </c>
      <c r="AF8902">
        <v>41.16</v>
      </c>
      <c r="AG8902">
        <v>48.38</v>
      </c>
      <c r="AH8902">
        <v>48.38</v>
      </c>
      <c r="AI8902" t="s">
        <v>56</v>
      </c>
      <c r="AJ8902" t="s">
        <v>8179</v>
      </c>
    </row>
    <row r="8903" spans="1:36">
      <c r="A8903" t="s">
        <v>39</v>
      </c>
      <c r="B8903" t="s">
        <v>1194</v>
      </c>
      <c r="C8903" t="s">
        <v>1195</v>
      </c>
      <c r="D8903" t="s">
        <v>1460</v>
      </c>
      <c r="E8903" t="s">
        <v>8161</v>
      </c>
      <c r="F8903" t="s">
        <v>1441</v>
      </c>
      <c r="G8903" t="s">
        <v>1415</v>
      </c>
      <c r="H8903">
        <v>100</v>
      </c>
      <c r="I8903">
        <v>14.49</v>
      </c>
      <c r="J8903">
        <v>7.97</v>
      </c>
      <c r="K8903">
        <v>4.67</v>
      </c>
      <c r="L8903">
        <v>3.01</v>
      </c>
      <c r="M8903">
        <v>2.58</v>
      </c>
      <c r="N8903">
        <v>4.95</v>
      </c>
      <c r="O8903">
        <v>8.83</v>
      </c>
      <c r="P8903">
        <v>12.18</v>
      </c>
      <c r="Q8903">
        <v>15.67</v>
      </c>
      <c r="R8903">
        <v>19.31</v>
      </c>
      <c r="S8903">
        <v>22.47</v>
      </c>
      <c r="T8903">
        <v>24.45</v>
      </c>
      <c r="U8903">
        <v>26.37</v>
      </c>
      <c r="V8903">
        <v>26.6</v>
      </c>
      <c r="W8903">
        <v>25.88</v>
      </c>
      <c r="X8903">
        <v>23.3</v>
      </c>
      <c r="Y8903">
        <v>21.7</v>
      </c>
      <c r="Z8903">
        <v>19.64</v>
      </c>
      <c r="AA8903">
        <v>18.85</v>
      </c>
      <c r="AB8903">
        <v>20.52</v>
      </c>
      <c r="AC8903">
        <v>21.61</v>
      </c>
      <c r="AD8903">
        <v>22.9</v>
      </c>
      <c r="AE8903">
        <v>22.81</v>
      </c>
      <c r="AF8903">
        <v>20.92</v>
      </c>
      <c r="AG8903">
        <v>26.6</v>
      </c>
      <c r="AH8903">
        <v>26.6</v>
      </c>
      <c r="AI8903" t="s">
        <v>46</v>
      </c>
      <c r="AJ8903" t="s">
        <v>8180</v>
      </c>
    </row>
    <row r="8904" spans="1:36">
      <c r="A8904" t="s">
        <v>39</v>
      </c>
      <c r="B8904" t="s">
        <v>1194</v>
      </c>
      <c r="C8904" t="s">
        <v>1195</v>
      </c>
      <c r="D8904" t="s">
        <v>1460</v>
      </c>
      <c r="E8904" t="s">
        <v>8161</v>
      </c>
      <c r="F8904" t="s">
        <v>1443</v>
      </c>
      <c r="G8904" t="s">
        <v>1415</v>
      </c>
      <c r="H8904">
        <v>100</v>
      </c>
      <c r="I8904">
        <v>14.37</v>
      </c>
      <c r="J8904">
        <v>8.34</v>
      </c>
      <c r="K8904">
        <v>4.72</v>
      </c>
      <c r="L8904">
        <v>3.29</v>
      </c>
      <c r="M8904">
        <v>2.58</v>
      </c>
      <c r="N8904">
        <v>5.1</v>
      </c>
      <c r="O8904">
        <v>8.49</v>
      </c>
      <c r="P8904">
        <v>12.04</v>
      </c>
      <c r="Q8904">
        <v>15.74</v>
      </c>
      <c r="R8904">
        <v>19.74</v>
      </c>
      <c r="S8904">
        <v>22.14</v>
      </c>
      <c r="T8904">
        <v>24.17</v>
      </c>
      <c r="U8904">
        <v>26.52</v>
      </c>
      <c r="V8904">
        <v>26.63</v>
      </c>
      <c r="W8904">
        <v>25.16</v>
      </c>
      <c r="X8904">
        <v>23.48</v>
      </c>
      <c r="Y8904">
        <v>22.01</v>
      </c>
      <c r="Z8904">
        <v>19.98</v>
      </c>
      <c r="AA8904">
        <v>18.75</v>
      </c>
      <c r="AB8904">
        <v>20.24</v>
      </c>
      <c r="AC8904">
        <v>21.72</v>
      </c>
      <c r="AD8904">
        <v>22.99</v>
      </c>
      <c r="AE8904">
        <v>22.62</v>
      </c>
      <c r="AF8904">
        <v>20.74</v>
      </c>
      <c r="AG8904">
        <v>26.63</v>
      </c>
      <c r="AH8904">
        <v>26.63</v>
      </c>
      <c r="AI8904" t="s">
        <v>46</v>
      </c>
      <c r="AJ8904" t="s">
        <v>8181</v>
      </c>
    </row>
    <row r="8905" spans="1:36">
      <c r="A8905" t="s">
        <v>39</v>
      </c>
      <c r="B8905" t="s">
        <v>1194</v>
      </c>
      <c r="C8905" t="s">
        <v>1195</v>
      </c>
      <c r="D8905" t="s">
        <v>1460</v>
      </c>
      <c r="E8905" t="s">
        <v>8161</v>
      </c>
      <c r="F8905" t="s">
        <v>1463</v>
      </c>
      <c r="G8905" t="s">
        <v>1415</v>
      </c>
      <c r="H8905">
        <v>100</v>
      </c>
      <c r="I8905">
        <v>14.89</v>
      </c>
      <c r="J8905">
        <v>8.56</v>
      </c>
      <c r="K8905">
        <v>4.78</v>
      </c>
      <c r="L8905">
        <v>3.37</v>
      </c>
      <c r="M8905">
        <v>2.62</v>
      </c>
      <c r="N8905">
        <v>5.06</v>
      </c>
      <c r="O8905">
        <v>8.619999999999999</v>
      </c>
      <c r="P8905">
        <v>11.88</v>
      </c>
      <c r="Q8905">
        <v>16.13</v>
      </c>
      <c r="R8905">
        <v>19.71</v>
      </c>
      <c r="S8905">
        <v>22.78</v>
      </c>
      <c r="T8905">
        <v>24.15</v>
      </c>
      <c r="U8905">
        <v>26.65</v>
      </c>
      <c r="V8905">
        <v>26.99</v>
      </c>
      <c r="W8905">
        <v>25.52</v>
      </c>
      <c r="X8905">
        <v>23.5</v>
      </c>
      <c r="Y8905">
        <v>22.47</v>
      </c>
      <c r="Z8905">
        <v>20.6</v>
      </c>
      <c r="AA8905">
        <v>18.68</v>
      </c>
      <c r="AB8905">
        <v>20.19</v>
      </c>
      <c r="AC8905">
        <v>21.72</v>
      </c>
      <c r="AD8905">
        <v>23.14</v>
      </c>
      <c r="AE8905">
        <v>23.07</v>
      </c>
      <c r="AF8905">
        <v>20.63</v>
      </c>
      <c r="AG8905">
        <v>26.99</v>
      </c>
      <c r="AH8905">
        <v>26.99</v>
      </c>
      <c r="AI8905" t="s">
        <v>46</v>
      </c>
      <c r="AJ8905" t="s">
        <v>8182</v>
      </c>
    </row>
    <row r="8906" spans="1:36">
      <c r="A8906" t="s">
        <v>39</v>
      </c>
      <c r="B8906" t="s">
        <v>1194</v>
      </c>
      <c r="C8906" t="s">
        <v>1195</v>
      </c>
      <c r="D8906" t="s">
        <v>1445</v>
      </c>
      <c r="E8906" t="s">
        <v>8161</v>
      </c>
      <c r="F8906" t="s">
        <v>207</v>
      </c>
      <c r="G8906" t="s">
        <v>1415</v>
      </c>
      <c r="H8906">
        <v>10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 t="s">
        <v>46</v>
      </c>
      <c r="AJ8906" t="s">
        <v>8183</v>
      </c>
    </row>
    <row r="8907" spans="1:36">
      <c r="A8907" t="s">
        <v>39</v>
      </c>
      <c r="B8907" t="s">
        <v>1194</v>
      </c>
      <c r="C8907" t="s">
        <v>1195</v>
      </c>
      <c r="D8907" t="s">
        <v>1460</v>
      </c>
      <c r="E8907" t="s">
        <v>8161</v>
      </c>
      <c r="F8907" t="s">
        <v>1469</v>
      </c>
      <c r="G8907" t="s">
        <v>1415</v>
      </c>
      <c r="H8907">
        <v>200</v>
      </c>
      <c r="I8907">
        <v>53.11</v>
      </c>
      <c r="J8907">
        <v>30.8</v>
      </c>
      <c r="K8907">
        <v>18.13</v>
      </c>
      <c r="L8907">
        <v>12.33</v>
      </c>
      <c r="M8907">
        <v>9.630000000000001</v>
      </c>
      <c r="N8907">
        <v>17.19</v>
      </c>
      <c r="O8907">
        <v>30.46</v>
      </c>
      <c r="P8907">
        <v>44.83</v>
      </c>
      <c r="Q8907">
        <v>60.95</v>
      </c>
      <c r="R8907">
        <v>75.93000000000001</v>
      </c>
      <c r="S8907">
        <v>87.06</v>
      </c>
      <c r="T8907">
        <v>92.03</v>
      </c>
      <c r="U8907">
        <v>95.87</v>
      </c>
      <c r="V8907">
        <v>96.09999999999999</v>
      </c>
      <c r="W8907">
        <v>94.43000000000001</v>
      </c>
      <c r="X8907">
        <v>91.89</v>
      </c>
      <c r="Y8907">
        <v>86.29000000000001</v>
      </c>
      <c r="Z8907">
        <v>78.45999999999999</v>
      </c>
      <c r="AA8907">
        <v>70.17</v>
      </c>
      <c r="AB8907">
        <v>75.98999999999999</v>
      </c>
      <c r="AC8907">
        <v>84.11</v>
      </c>
      <c r="AD8907">
        <v>90.83</v>
      </c>
      <c r="AE8907">
        <v>90.52</v>
      </c>
      <c r="AF8907">
        <v>81.48999999999999</v>
      </c>
      <c r="AG8907">
        <v>96.09999999999999</v>
      </c>
      <c r="AH8907">
        <v>48.05</v>
      </c>
      <c r="AI8907" t="s">
        <v>56</v>
      </c>
      <c r="AJ8907" t="s">
        <v>8184</v>
      </c>
    </row>
    <row r="8908" spans="1:36">
      <c r="A8908" t="s">
        <v>39</v>
      </c>
      <c r="B8908" t="s">
        <v>1194</v>
      </c>
      <c r="C8908" t="s">
        <v>1195</v>
      </c>
      <c r="D8908" t="s">
        <v>4247</v>
      </c>
      <c r="E8908" t="s">
        <v>8161</v>
      </c>
      <c r="F8908" t="s">
        <v>5560</v>
      </c>
      <c r="G8908" t="s">
        <v>1415</v>
      </c>
      <c r="H8908">
        <v>10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 t="s">
        <v>46</v>
      </c>
      <c r="AJ8908" t="s">
        <v>8185</v>
      </c>
    </row>
    <row r="8909" spans="1:36">
      <c r="A8909" t="s">
        <v>39</v>
      </c>
      <c r="B8909" t="s">
        <v>1194</v>
      </c>
      <c r="C8909" t="s">
        <v>1195</v>
      </c>
      <c r="D8909" t="s">
        <v>1428</v>
      </c>
      <c r="E8909" t="s">
        <v>8161</v>
      </c>
      <c r="F8909" t="s">
        <v>861</v>
      </c>
      <c r="G8909" t="s">
        <v>1415</v>
      </c>
      <c r="H8909">
        <v>200</v>
      </c>
      <c r="I8909">
        <v>54.24</v>
      </c>
      <c r="J8909">
        <v>29.63</v>
      </c>
      <c r="K8909">
        <v>16.35</v>
      </c>
      <c r="L8909">
        <v>10.75</v>
      </c>
      <c r="M8909">
        <v>9.050000000000001</v>
      </c>
      <c r="N8909">
        <v>18.24</v>
      </c>
      <c r="O8909">
        <v>31.39</v>
      </c>
      <c r="P8909">
        <v>43.66</v>
      </c>
      <c r="Q8909">
        <v>55.09</v>
      </c>
      <c r="R8909">
        <v>63.28</v>
      </c>
      <c r="S8909">
        <v>80.39</v>
      </c>
      <c r="T8909">
        <v>89.58</v>
      </c>
      <c r="U8909">
        <v>99.45999999999999</v>
      </c>
      <c r="V8909">
        <v>99.44</v>
      </c>
      <c r="W8909">
        <v>94.58</v>
      </c>
      <c r="X8909">
        <v>86.95</v>
      </c>
      <c r="Y8909">
        <v>76.65000000000001</v>
      </c>
      <c r="Z8909">
        <v>70.94</v>
      </c>
      <c r="AA8909">
        <v>69.09999999999999</v>
      </c>
      <c r="AB8909">
        <v>74.98</v>
      </c>
      <c r="AC8909">
        <v>78.84999999999999</v>
      </c>
      <c r="AD8909">
        <v>80.48999999999999</v>
      </c>
      <c r="AE8909">
        <v>81.36</v>
      </c>
      <c r="AF8909">
        <v>77.06</v>
      </c>
      <c r="AG8909">
        <v>99.45999999999999</v>
      </c>
      <c r="AH8909">
        <v>49.73</v>
      </c>
      <c r="AI8909" t="s">
        <v>56</v>
      </c>
      <c r="AJ8909" t="s">
        <v>8186</v>
      </c>
    </row>
    <row r="8910" spans="1:36">
      <c r="A8910" t="s">
        <v>39</v>
      </c>
      <c r="B8910" t="s">
        <v>1194</v>
      </c>
      <c r="C8910" t="s">
        <v>1195</v>
      </c>
      <c r="D8910" t="s">
        <v>1445</v>
      </c>
      <c r="E8910" t="s">
        <v>8187</v>
      </c>
      <c r="F8910" t="s">
        <v>1446</v>
      </c>
      <c r="G8910" t="s">
        <v>1415</v>
      </c>
      <c r="H8910">
        <v>10</v>
      </c>
      <c r="I8910">
        <v>0.54</v>
      </c>
      <c r="J8910">
        <v>0.34</v>
      </c>
      <c r="K8910">
        <v>0.28</v>
      </c>
      <c r="L8910">
        <v>0.21</v>
      </c>
      <c r="M8910">
        <v>0.23</v>
      </c>
      <c r="N8910">
        <v>0.32</v>
      </c>
      <c r="O8910">
        <v>0.45</v>
      </c>
      <c r="P8910">
        <v>0.57</v>
      </c>
      <c r="Q8910">
        <v>0.7</v>
      </c>
      <c r="R8910">
        <v>0.84</v>
      </c>
      <c r="S8910">
        <v>0.93</v>
      </c>
      <c r="T8910">
        <v>0.95</v>
      </c>
      <c r="U8910">
        <v>0.96</v>
      </c>
      <c r="V8910">
        <v>0.95</v>
      </c>
      <c r="W8910">
        <v>0.93</v>
      </c>
      <c r="X8910">
        <v>0.9</v>
      </c>
      <c r="Y8910">
        <v>0.89</v>
      </c>
      <c r="Z8910">
        <v>0.85</v>
      </c>
      <c r="AA8910">
        <v>0.82</v>
      </c>
      <c r="AB8910">
        <v>0.87</v>
      </c>
      <c r="AC8910">
        <v>0.9</v>
      </c>
      <c r="AD8910">
        <v>0.9</v>
      </c>
      <c r="AE8910">
        <v>0.85</v>
      </c>
      <c r="AF8910">
        <v>0.72</v>
      </c>
      <c r="AG8910">
        <v>0.96</v>
      </c>
      <c r="AH8910">
        <v>9.6</v>
      </c>
      <c r="AI8910" t="s">
        <v>46</v>
      </c>
      <c r="AJ8910" t="s">
        <v>8188</v>
      </c>
    </row>
    <row r="8911" spans="1:36">
      <c r="A8911" t="s">
        <v>39</v>
      </c>
      <c r="B8911" t="s">
        <v>1194</v>
      </c>
      <c r="C8911" t="s">
        <v>1195</v>
      </c>
      <c r="D8911" t="s">
        <v>1412</v>
      </c>
      <c r="E8911" t="s">
        <v>8187</v>
      </c>
      <c r="F8911" t="s">
        <v>1414</v>
      </c>
      <c r="G8911" t="s">
        <v>1415</v>
      </c>
      <c r="H8911">
        <v>100</v>
      </c>
      <c r="I8911">
        <v>10.06</v>
      </c>
      <c r="J8911">
        <v>5.84</v>
      </c>
      <c r="K8911">
        <v>3.43</v>
      </c>
      <c r="L8911">
        <v>2.24</v>
      </c>
      <c r="M8911">
        <v>1.79</v>
      </c>
      <c r="N8911">
        <v>3.2</v>
      </c>
      <c r="O8911">
        <v>5.66</v>
      </c>
      <c r="P8911">
        <v>8.220000000000001</v>
      </c>
      <c r="Q8911">
        <v>10.94</v>
      </c>
      <c r="R8911">
        <v>13.43</v>
      </c>
      <c r="S8911">
        <v>15.49</v>
      </c>
      <c r="T8911">
        <v>16.86</v>
      </c>
      <c r="U8911">
        <v>16.93</v>
      </c>
      <c r="V8911">
        <v>17.36</v>
      </c>
      <c r="W8911">
        <v>17.06</v>
      </c>
      <c r="X8911">
        <v>16.54</v>
      </c>
      <c r="Y8911">
        <v>15.34</v>
      </c>
      <c r="Z8911">
        <v>14.13</v>
      </c>
      <c r="AA8911">
        <v>12.36</v>
      </c>
      <c r="AB8911">
        <v>13.61</v>
      </c>
      <c r="AC8911">
        <v>15.03</v>
      </c>
      <c r="AD8911">
        <v>15.7</v>
      </c>
      <c r="AE8911">
        <v>15.95</v>
      </c>
      <c r="AF8911">
        <v>14.51</v>
      </c>
      <c r="AG8911">
        <v>17.36</v>
      </c>
      <c r="AH8911">
        <v>17.36</v>
      </c>
      <c r="AI8911" t="s">
        <v>46</v>
      </c>
      <c r="AJ8911" t="s">
        <v>8189</v>
      </c>
    </row>
    <row r="8912" spans="1:36">
      <c r="A8912" t="s">
        <v>39</v>
      </c>
      <c r="B8912" t="s">
        <v>1194</v>
      </c>
      <c r="C8912" t="s">
        <v>1195</v>
      </c>
      <c r="D8912" t="s">
        <v>1412</v>
      </c>
      <c r="E8912" t="s">
        <v>8187</v>
      </c>
      <c r="F8912" t="s">
        <v>1417</v>
      </c>
      <c r="G8912" t="s">
        <v>1415</v>
      </c>
      <c r="H8912">
        <v>100</v>
      </c>
      <c r="I8912">
        <v>9.31</v>
      </c>
      <c r="J8912">
        <v>5.27</v>
      </c>
      <c r="K8912">
        <v>3.29</v>
      </c>
      <c r="L8912">
        <v>2.19</v>
      </c>
      <c r="M8912">
        <v>1.75</v>
      </c>
      <c r="N8912">
        <v>3.12</v>
      </c>
      <c r="O8912">
        <v>5.53</v>
      </c>
      <c r="P8912">
        <v>7.84</v>
      </c>
      <c r="Q8912">
        <v>10.84</v>
      </c>
      <c r="R8912">
        <v>13.21</v>
      </c>
      <c r="S8912">
        <v>15.4</v>
      </c>
      <c r="T8912">
        <v>16.08</v>
      </c>
      <c r="U8912">
        <v>16.87</v>
      </c>
      <c r="V8912">
        <v>17.1</v>
      </c>
      <c r="W8912">
        <v>16.75</v>
      </c>
      <c r="X8912">
        <v>16.01</v>
      </c>
      <c r="Y8912">
        <v>15.27</v>
      </c>
      <c r="Z8912">
        <v>13.82</v>
      </c>
      <c r="AA8912">
        <v>12.4</v>
      </c>
      <c r="AB8912">
        <v>13.73</v>
      </c>
      <c r="AC8912">
        <v>14.97</v>
      </c>
      <c r="AD8912">
        <v>16.08</v>
      </c>
      <c r="AE8912">
        <v>15.92</v>
      </c>
      <c r="AF8912">
        <v>13.96</v>
      </c>
      <c r="AG8912">
        <v>17.1</v>
      </c>
      <c r="AH8912">
        <v>17.1</v>
      </c>
      <c r="AI8912" t="s">
        <v>46</v>
      </c>
      <c r="AJ8912" t="s">
        <v>8190</v>
      </c>
    </row>
    <row r="8913" spans="1:36">
      <c r="A8913" t="s">
        <v>39</v>
      </c>
      <c r="B8913" t="s">
        <v>1194</v>
      </c>
      <c r="C8913" t="s">
        <v>1195</v>
      </c>
      <c r="D8913" t="s">
        <v>4247</v>
      </c>
      <c r="E8913" t="s">
        <v>8187</v>
      </c>
      <c r="F8913" t="s">
        <v>1451</v>
      </c>
      <c r="G8913" t="s">
        <v>1415</v>
      </c>
      <c r="H8913">
        <v>10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 t="s">
        <v>46</v>
      </c>
      <c r="AJ8913" t="s">
        <v>8191</v>
      </c>
    </row>
    <row r="8914" spans="1:36">
      <c r="A8914" t="s">
        <v>39</v>
      </c>
      <c r="B8914" t="s">
        <v>1194</v>
      </c>
      <c r="C8914" t="s">
        <v>1195</v>
      </c>
      <c r="D8914" t="s">
        <v>1445</v>
      </c>
      <c r="E8914" t="s">
        <v>8187</v>
      </c>
      <c r="F8914" t="s">
        <v>1453</v>
      </c>
      <c r="G8914" t="s">
        <v>1415</v>
      </c>
      <c r="H8914">
        <v>10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 t="s">
        <v>46</v>
      </c>
      <c r="AJ8914" t="s">
        <v>8192</v>
      </c>
    </row>
    <row r="8915" spans="1:36">
      <c r="A8915" t="s">
        <v>39</v>
      </c>
      <c r="B8915" t="s">
        <v>1194</v>
      </c>
      <c r="C8915" t="s">
        <v>1195</v>
      </c>
      <c r="D8915" t="s">
        <v>1428</v>
      </c>
      <c r="E8915" t="s">
        <v>8187</v>
      </c>
      <c r="F8915" t="s">
        <v>1429</v>
      </c>
      <c r="G8915" t="s">
        <v>1415</v>
      </c>
      <c r="H8915">
        <v>100</v>
      </c>
      <c r="I8915">
        <v>24.14</v>
      </c>
      <c r="J8915">
        <v>15.29</v>
      </c>
      <c r="K8915">
        <v>9.720000000000001</v>
      </c>
      <c r="L8915">
        <v>6.44</v>
      </c>
      <c r="M8915">
        <v>4.87</v>
      </c>
      <c r="N8915">
        <v>7.43</v>
      </c>
      <c r="O8915">
        <v>13.1</v>
      </c>
      <c r="P8915">
        <v>21.44</v>
      </c>
      <c r="Q8915">
        <v>31.06</v>
      </c>
      <c r="R8915">
        <v>41.32</v>
      </c>
      <c r="S8915">
        <v>44.36</v>
      </c>
      <c r="T8915">
        <v>44.47</v>
      </c>
      <c r="U8915">
        <v>44.17</v>
      </c>
      <c r="V8915">
        <v>43.65</v>
      </c>
      <c r="W8915">
        <v>45.07</v>
      </c>
      <c r="X8915">
        <v>45.95</v>
      </c>
      <c r="Y8915">
        <v>45.14</v>
      </c>
      <c r="Z8915">
        <v>39.75</v>
      </c>
      <c r="AA8915">
        <v>32.73</v>
      </c>
      <c r="AB8915">
        <v>35.58</v>
      </c>
      <c r="AC8915">
        <v>42.13</v>
      </c>
      <c r="AD8915">
        <v>46.58</v>
      </c>
      <c r="AE8915">
        <v>46.21</v>
      </c>
      <c r="AF8915">
        <v>38.28</v>
      </c>
      <c r="AG8915">
        <v>46.58</v>
      </c>
      <c r="AH8915">
        <v>46.58</v>
      </c>
      <c r="AI8915" t="s">
        <v>56</v>
      </c>
      <c r="AJ8915" t="s">
        <v>8193</v>
      </c>
    </row>
    <row r="8916" spans="1:36">
      <c r="A8916" t="s">
        <v>39</v>
      </c>
      <c r="B8916" t="s">
        <v>1194</v>
      </c>
      <c r="C8916" t="s">
        <v>1195</v>
      </c>
      <c r="D8916" t="s">
        <v>1428</v>
      </c>
      <c r="E8916" t="s">
        <v>8187</v>
      </c>
      <c r="F8916" t="s">
        <v>1431</v>
      </c>
      <c r="G8916" t="s">
        <v>1415</v>
      </c>
      <c r="H8916">
        <v>100</v>
      </c>
      <c r="I8916">
        <v>23.89</v>
      </c>
      <c r="J8916">
        <v>15.83</v>
      </c>
      <c r="K8916">
        <v>9.73</v>
      </c>
      <c r="L8916">
        <v>6.5</v>
      </c>
      <c r="M8916">
        <v>4.74</v>
      </c>
      <c r="N8916">
        <v>7.5</v>
      </c>
      <c r="O8916">
        <v>12.9</v>
      </c>
      <c r="P8916">
        <v>21.69</v>
      </c>
      <c r="Q8916">
        <v>30.93</v>
      </c>
      <c r="R8916">
        <v>41.37</v>
      </c>
      <c r="S8916">
        <v>44.18</v>
      </c>
      <c r="T8916">
        <v>44.43</v>
      </c>
      <c r="U8916">
        <v>44.23</v>
      </c>
      <c r="V8916">
        <v>43.21</v>
      </c>
      <c r="W8916">
        <v>45.06</v>
      </c>
      <c r="X8916">
        <v>46.42</v>
      </c>
      <c r="Y8916">
        <v>45.36</v>
      </c>
      <c r="Z8916">
        <v>40</v>
      </c>
      <c r="AA8916">
        <v>33.43</v>
      </c>
      <c r="AB8916">
        <v>35.93</v>
      </c>
      <c r="AC8916">
        <v>41.87</v>
      </c>
      <c r="AD8916">
        <v>47.55</v>
      </c>
      <c r="AE8916">
        <v>46.57</v>
      </c>
      <c r="AF8916">
        <v>38.16</v>
      </c>
      <c r="AG8916">
        <v>47.55</v>
      </c>
      <c r="AH8916">
        <v>47.55</v>
      </c>
      <c r="AI8916" t="s">
        <v>56</v>
      </c>
      <c r="AJ8916" t="s">
        <v>8194</v>
      </c>
    </row>
    <row r="8917" spans="1:36">
      <c r="A8917" t="s">
        <v>39</v>
      </c>
      <c r="B8917" t="s">
        <v>1194</v>
      </c>
      <c r="C8917" t="s">
        <v>1195</v>
      </c>
      <c r="D8917" t="s">
        <v>1460</v>
      </c>
      <c r="E8917" t="s">
        <v>8187</v>
      </c>
      <c r="F8917" t="s">
        <v>1441</v>
      </c>
      <c r="G8917" t="s">
        <v>1415</v>
      </c>
      <c r="H8917">
        <v>100</v>
      </c>
      <c r="I8917">
        <v>13.53</v>
      </c>
      <c r="J8917">
        <v>8.08</v>
      </c>
      <c r="K8917">
        <v>5.17</v>
      </c>
      <c r="L8917">
        <v>3.53</v>
      </c>
      <c r="M8917">
        <v>2.63</v>
      </c>
      <c r="N8917">
        <v>4.53</v>
      </c>
      <c r="O8917">
        <v>7.89</v>
      </c>
      <c r="P8917">
        <v>11.96</v>
      </c>
      <c r="Q8917">
        <v>16.9</v>
      </c>
      <c r="R8917">
        <v>22.28</v>
      </c>
      <c r="S8917">
        <v>23.92</v>
      </c>
      <c r="T8917">
        <v>24.03</v>
      </c>
      <c r="U8917">
        <v>24.49</v>
      </c>
      <c r="V8917">
        <v>24.46</v>
      </c>
      <c r="W8917">
        <v>24.27</v>
      </c>
      <c r="X8917">
        <v>24.75</v>
      </c>
      <c r="Y8917">
        <v>24.18</v>
      </c>
      <c r="Z8917">
        <v>21.02</v>
      </c>
      <c r="AA8917">
        <v>18.01</v>
      </c>
      <c r="AB8917">
        <v>19.46</v>
      </c>
      <c r="AC8917">
        <v>22.67</v>
      </c>
      <c r="AD8917">
        <v>25.48</v>
      </c>
      <c r="AE8917">
        <v>25</v>
      </c>
      <c r="AF8917">
        <v>20.78</v>
      </c>
      <c r="AG8917">
        <v>25.48</v>
      </c>
      <c r="AH8917">
        <v>25.48</v>
      </c>
      <c r="AI8917" t="s">
        <v>46</v>
      </c>
      <c r="AJ8917" t="s">
        <v>8195</v>
      </c>
    </row>
    <row r="8918" spans="1:36">
      <c r="A8918" t="s">
        <v>39</v>
      </c>
      <c r="B8918" t="s">
        <v>1194</v>
      </c>
      <c r="C8918" t="s">
        <v>1195</v>
      </c>
      <c r="D8918" t="s">
        <v>1460</v>
      </c>
      <c r="E8918" t="s">
        <v>8187</v>
      </c>
      <c r="F8918" t="s">
        <v>1443</v>
      </c>
      <c r="G8918" t="s">
        <v>1415</v>
      </c>
      <c r="H8918">
        <v>100</v>
      </c>
      <c r="I8918">
        <v>14.06</v>
      </c>
      <c r="J8918">
        <v>8.5</v>
      </c>
      <c r="K8918">
        <v>5.29</v>
      </c>
      <c r="L8918">
        <v>3.71</v>
      </c>
      <c r="M8918">
        <v>2.66</v>
      </c>
      <c r="N8918">
        <v>4.37</v>
      </c>
      <c r="O8918">
        <v>8.06</v>
      </c>
      <c r="P8918">
        <v>11.68</v>
      </c>
      <c r="Q8918">
        <v>16.71</v>
      </c>
      <c r="R8918">
        <v>22.43</v>
      </c>
      <c r="S8918">
        <v>24.25</v>
      </c>
      <c r="T8918">
        <v>24.23</v>
      </c>
      <c r="U8918">
        <v>24.21</v>
      </c>
      <c r="V8918">
        <v>24.31</v>
      </c>
      <c r="W8918">
        <v>24.32</v>
      </c>
      <c r="X8918">
        <v>24.74</v>
      </c>
      <c r="Y8918">
        <v>24</v>
      </c>
      <c r="Z8918">
        <v>21.28</v>
      </c>
      <c r="AA8918">
        <v>17.99</v>
      </c>
      <c r="AB8918">
        <v>19.62</v>
      </c>
      <c r="AC8918">
        <v>22.78</v>
      </c>
      <c r="AD8918">
        <v>25.08</v>
      </c>
      <c r="AE8918">
        <v>24.67</v>
      </c>
      <c r="AF8918">
        <v>20.19</v>
      </c>
      <c r="AG8918">
        <v>25.08</v>
      </c>
      <c r="AH8918">
        <v>25.08</v>
      </c>
      <c r="AI8918" t="s">
        <v>46</v>
      </c>
      <c r="AJ8918" t="s">
        <v>8196</v>
      </c>
    </row>
    <row r="8919" spans="1:36">
      <c r="A8919" t="s">
        <v>39</v>
      </c>
      <c r="B8919" t="s">
        <v>1194</v>
      </c>
      <c r="C8919" t="s">
        <v>1195</v>
      </c>
      <c r="D8919" t="s">
        <v>1460</v>
      </c>
      <c r="E8919" t="s">
        <v>8187</v>
      </c>
      <c r="F8919" t="s">
        <v>1463</v>
      </c>
      <c r="G8919" t="s">
        <v>1415</v>
      </c>
      <c r="H8919">
        <v>100</v>
      </c>
      <c r="I8919">
        <v>13.95</v>
      </c>
      <c r="J8919">
        <v>8.460000000000001</v>
      </c>
      <c r="K8919">
        <v>5.3</v>
      </c>
      <c r="L8919">
        <v>3.48</v>
      </c>
      <c r="M8919">
        <v>2.59</v>
      </c>
      <c r="N8919">
        <v>4.51</v>
      </c>
      <c r="O8919">
        <v>7.87</v>
      </c>
      <c r="P8919">
        <v>12.04</v>
      </c>
      <c r="Q8919">
        <v>16.63</v>
      </c>
      <c r="R8919">
        <v>22.39</v>
      </c>
      <c r="S8919">
        <v>24</v>
      </c>
      <c r="T8919">
        <v>23.88</v>
      </c>
      <c r="U8919">
        <v>24.17</v>
      </c>
      <c r="V8919">
        <v>24.5</v>
      </c>
      <c r="W8919">
        <v>24.16</v>
      </c>
      <c r="X8919">
        <v>24.65</v>
      </c>
      <c r="Y8919">
        <v>24.24</v>
      </c>
      <c r="Z8919">
        <v>21.5</v>
      </c>
      <c r="AA8919">
        <v>18.04</v>
      </c>
      <c r="AB8919">
        <v>19.29</v>
      </c>
      <c r="AC8919">
        <v>22.82</v>
      </c>
      <c r="AD8919">
        <v>25.11</v>
      </c>
      <c r="AE8919">
        <v>24.66</v>
      </c>
      <c r="AF8919">
        <v>21.2</v>
      </c>
      <c r="AG8919">
        <v>25.11</v>
      </c>
      <c r="AH8919">
        <v>25.11</v>
      </c>
      <c r="AI8919" t="s">
        <v>46</v>
      </c>
      <c r="AJ8919" t="s">
        <v>8197</v>
      </c>
    </row>
    <row r="8920" spans="1:36">
      <c r="A8920" t="s">
        <v>39</v>
      </c>
      <c r="B8920" t="s">
        <v>1194</v>
      </c>
      <c r="C8920" t="s">
        <v>1195</v>
      </c>
      <c r="D8920" t="s">
        <v>1460</v>
      </c>
      <c r="E8920" t="s">
        <v>8187</v>
      </c>
      <c r="F8920" t="s">
        <v>1461</v>
      </c>
      <c r="G8920" t="s">
        <v>1415</v>
      </c>
      <c r="H8920">
        <v>100</v>
      </c>
      <c r="I8920">
        <v>13.52</v>
      </c>
      <c r="J8920">
        <v>8.460000000000001</v>
      </c>
      <c r="K8920">
        <v>5.36</v>
      </c>
      <c r="L8920">
        <v>3.43</v>
      </c>
      <c r="M8920">
        <v>2.9</v>
      </c>
      <c r="N8920">
        <v>4.49</v>
      </c>
      <c r="O8920">
        <v>7.85</v>
      </c>
      <c r="P8920">
        <v>11.87</v>
      </c>
      <c r="Q8920">
        <v>16.78</v>
      </c>
      <c r="R8920">
        <v>22.14</v>
      </c>
      <c r="S8920">
        <v>23.78</v>
      </c>
      <c r="T8920">
        <v>24.21</v>
      </c>
      <c r="U8920">
        <v>24.59</v>
      </c>
      <c r="V8920">
        <v>24.73</v>
      </c>
      <c r="W8920">
        <v>24.45</v>
      </c>
      <c r="X8920">
        <v>24.83</v>
      </c>
      <c r="Y8920">
        <v>24.18</v>
      </c>
      <c r="Z8920">
        <v>21.66</v>
      </c>
      <c r="AA8920">
        <v>18.56</v>
      </c>
      <c r="AB8920">
        <v>19.75</v>
      </c>
      <c r="AC8920">
        <v>22.56</v>
      </c>
      <c r="AD8920">
        <v>25.17</v>
      </c>
      <c r="AE8920">
        <v>24.8</v>
      </c>
      <c r="AF8920">
        <v>21.03</v>
      </c>
      <c r="AG8920">
        <v>25.17</v>
      </c>
      <c r="AH8920">
        <v>25.17</v>
      </c>
      <c r="AI8920" t="s">
        <v>46</v>
      </c>
      <c r="AJ8920" t="s">
        <v>8198</v>
      </c>
    </row>
    <row r="8921" spans="1:36">
      <c r="A8921" t="s">
        <v>39</v>
      </c>
      <c r="B8921" t="s">
        <v>1194</v>
      </c>
      <c r="C8921" t="s">
        <v>1195</v>
      </c>
      <c r="D8921" t="s">
        <v>1460</v>
      </c>
      <c r="E8921" t="s">
        <v>8187</v>
      </c>
      <c r="F8921" t="s">
        <v>1465</v>
      </c>
      <c r="G8921" t="s">
        <v>1415</v>
      </c>
      <c r="H8921">
        <v>100</v>
      </c>
      <c r="I8921">
        <v>27.04</v>
      </c>
      <c r="J8921">
        <v>16.19</v>
      </c>
      <c r="K8921">
        <v>9.77</v>
      </c>
      <c r="L8921">
        <v>6.1</v>
      </c>
      <c r="M8921">
        <v>4.95</v>
      </c>
      <c r="N8921">
        <v>8.83</v>
      </c>
      <c r="O8921">
        <v>14.82</v>
      </c>
      <c r="P8921">
        <v>23.1</v>
      </c>
      <c r="Q8921">
        <v>30.5</v>
      </c>
      <c r="R8921">
        <v>38.8</v>
      </c>
      <c r="S8921">
        <v>44.93</v>
      </c>
      <c r="T8921">
        <v>47.23</v>
      </c>
      <c r="U8921">
        <v>47.45</v>
      </c>
      <c r="V8921">
        <v>48.6</v>
      </c>
      <c r="W8921">
        <v>48.01</v>
      </c>
      <c r="X8921">
        <v>46.68</v>
      </c>
      <c r="Y8921">
        <v>43.78</v>
      </c>
      <c r="Z8921">
        <v>39.69</v>
      </c>
      <c r="AA8921">
        <v>35.28</v>
      </c>
      <c r="AB8921">
        <v>38.85</v>
      </c>
      <c r="AC8921">
        <v>43.03</v>
      </c>
      <c r="AD8921">
        <v>46.24</v>
      </c>
      <c r="AE8921">
        <v>45.74</v>
      </c>
      <c r="AF8921">
        <v>40.48</v>
      </c>
      <c r="AG8921">
        <v>48.6</v>
      </c>
      <c r="AH8921">
        <v>48.6</v>
      </c>
      <c r="AI8921" t="s">
        <v>56</v>
      </c>
      <c r="AJ8921" t="s">
        <v>8199</v>
      </c>
    </row>
    <row r="8922" spans="1:36">
      <c r="A8922" t="s">
        <v>39</v>
      </c>
      <c r="B8922" t="s">
        <v>1194</v>
      </c>
      <c r="C8922" t="s">
        <v>1195</v>
      </c>
      <c r="D8922" t="s">
        <v>1460</v>
      </c>
      <c r="E8922" t="s">
        <v>8187</v>
      </c>
      <c r="F8922" t="s">
        <v>1467</v>
      </c>
      <c r="G8922" t="s">
        <v>1415</v>
      </c>
      <c r="H8922">
        <v>100</v>
      </c>
      <c r="I8922">
        <v>26.55</v>
      </c>
      <c r="J8922">
        <v>15.59</v>
      </c>
      <c r="K8922">
        <v>9.06</v>
      </c>
      <c r="L8922">
        <v>6.11</v>
      </c>
      <c r="M8922">
        <v>4.82</v>
      </c>
      <c r="N8922">
        <v>8.630000000000001</v>
      </c>
      <c r="O8922">
        <v>14.6</v>
      </c>
      <c r="P8922">
        <v>22.52</v>
      </c>
      <c r="Q8922">
        <v>30.15</v>
      </c>
      <c r="R8922">
        <v>36.56</v>
      </c>
      <c r="S8922">
        <v>42.66</v>
      </c>
      <c r="T8922">
        <v>45.4</v>
      </c>
      <c r="U8922">
        <v>46.76</v>
      </c>
      <c r="V8922">
        <v>46.8</v>
      </c>
      <c r="W8922">
        <v>46.2</v>
      </c>
      <c r="X8922">
        <v>44.76</v>
      </c>
      <c r="Y8922">
        <v>42.52</v>
      </c>
      <c r="Z8922">
        <v>37.58</v>
      </c>
      <c r="AA8922">
        <v>34.65</v>
      </c>
      <c r="AB8922">
        <v>37.11</v>
      </c>
      <c r="AC8922">
        <v>41.59</v>
      </c>
      <c r="AD8922">
        <v>44.91</v>
      </c>
      <c r="AE8922">
        <v>43.71</v>
      </c>
      <c r="AF8922">
        <v>38.44</v>
      </c>
      <c r="AG8922">
        <v>46.8</v>
      </c>
      <c r="AH8922">
        <v>46.8</v>
      </c>
      <c r="AI8922" t="s">
        <v>56</v>
      </c>
      <c r="AJ8922" t="s">
        <v>8200</v>
      </c>
    </row>
    <row r="8923" spans="1:36">
      <c r="A8923" t="s">
        <v>39</v>
      </c>
      <c r="B8923" t="s">
        <v>1194</v>
      </c>
      <c r="C8923" t="s">
        <v>1195</v>
      </c>
      <c r="D8923" t="s">
        <v>4994</v>
      </c>
      <c r="E8923" t="s">
        <v>8187</v>
      </c>
      <c r="F8923" t="s">
        <v>4995</v>
      </c>
      <c r="G8923" t="s">
        <v>1415</v>
      </c>
      <c r="H8923">
        <v>100</v>
      </c>
      <c r="I8923">
        <v>19.6</v>
      </c>
      <c r="J8923">
        <v>11.12</v>
      </c>
      <c r="K8923">
        <v>6.69</v>
      </c>
      <c r="L8923">
        <v>4.51</v>
      </c>
      <c r="M8923">
        <v>3.84</v>
      </c>
      <c r="N8923">
        <v>6.73</v>
      </c>
      <c r="O8923">
        <v>11.34</v>
      </c>
      <c r="P8923">
        <v>16.7</v>
      </c>
      <c r="Q8923">
        <v>22.44</v>
      </c>
      <c r="R8923">
        <v>27.67</v>
      </c>
      <c r="S8923">
        <v>31.73</v>
      </c>
      <c r="T8923">
        <v>33.55</v>
      </c>
      <c r="U8923">
        <v>34.29</v>
      </c>
      <c r="V8923">
        <v>34.88</v>
      </c>
      <c r="W8923">
        <v>34.23</v>
      </c>
      <c r="X8923">
        <v>33.54</v>
      </c>
      <c r="Y8923">
        <v>31.6</v>
      </c>
      <c r="Z8923">
        <v>28.65</v>
      </c>
      <c r="AA8923">
        <v>25.81</v>
      </c>
      <c r="AB8923">
        <v>27.4</v>
      </c>
      <c r="AC8923">
        <v>31.02</v>
      </c>
      <c r="AD8923">
        <v>33.02</v>
      </c>
      <c r="AE8923">
        <v>32.54</v>
      </c>
      <c r="AF8923">
        <v>28.39</v>
      </c>
      <c r="AG8923">
        <v>34.88</v>
      </c>
      <c r="AH8923">
        <v>34.88</v>
      </c>
      <c r="AI8923" t="s">
        <v>46</v>
      </c>
      <c r="AJ8923" t="s">
        <v>8201</v>
      </c>
    </row>
    <row r="8924" spans="1:36">
      <c r="A8924" t="s">
        <v>39</v>
      </c>
      <c r="B8924" t="s">
        <v>1194</v>
      </c>
      <c r="C8924" t="s">
        <v>1195</v>
      </c>
      <c r="D8924" t="s">
        <v>4994</v>
      </c>
      <c r="E8924" t="s">
        <v>8187</v>
      </c>
      <c r="F8924" t="s">
        <v>4997</v>
      </c>
      <c r="G8924" t="s">
        <v>1415</v>
      </c>
      <c r="H8924">
        <v>100</v>
      </c>
      <c r="I8924">
        <v>19.26</v>
      </c>
      <c r="J8924">
        <v>11.3</v>
      </c>
      <c r="K8924">
        <v>6.81</v>
      </c>
      <c r="L8924">
        <v>4.49</v>
      </c>
      <c r="M8924">
        <v>3.45</v>
      </c>
      <c r="N8924">
        <v>6.12</v>
      </c>
      <c r="O8924">
        <v>10.42</v>
      </c>
      <c r="P8924">
        <v>16.01</v>
      </c>
      <c r="Q8924">
        <v>21.12</v>
      </c>
      <c r="R8924">
        <v>26.04</v>
      </c>
      <c r="S8924">
        <v>30.81</v>
      </c>
      <c r="T8924">
        <v>32.58</v>
      </c>
      <c r="U8924">
        <v>33.03</v>
      </c>
      <c r="V8924">
        <v>33.48</v>
      </c>
      <c r="W8924">
        <v>33.05</v>
      </c>
      <c r="X8924">
        <v>31.8</v>
      </c>
      <c r="Y8924">
        <v>29.63</v>
      </c>
      <c r="Z8924">
        <v>26.95</v>
      </c>
      <c r="AA8924">
        <v>24.98</v>
      </c>
      <c r="AB8924">
        <v>26.84</v>
      </c>
      <c r="AC8924">
        <v>29.45</v>
      </c>
      <c r="AD8924">
        <v>31.79</v>
      </c>
      <c r="AE8924">
        <v>31.38</v>
      </c>
      <c r="AF8924">
        <v>27.76</v>
      </c>
      <c r="AG8924">
        <v>33.48</v>
      </c>
      <c r="AH8924">
        <v>33.48</v>
      </c>
      <c r="AI8924" t="s">
        <v>46</v>
      </c>
      <c r="AJ8924" t="s">
        <v>8202</v>
      </c>
    </row>
    <row r="8925" spans="1:36">
      <c r="A8925" t="s">
        <v>39</v>
      </c>
      <c r="B8925" t="s">
        <v>1194</v>
      </c>
      <c r="C8925" t="s">
        <v>1195</v>
      </c>
      <c r="D8925" t="s">
        <v>4994</v>
      </c>
      <c r="E8925" t="s">
        <v>8187</v>
      </c>
      <c r="F8925" t="s">
        <v>5001</v>
      </c>
      <c r="G8925" t="s">
        <v>1415</v>
      </c>
      <c r="H8925">
        <v>100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 t="s">
        <v>46</v>
      </c>
      <c r="AJ8925" t="s">
        <v>8203</v>
      </c>
    </row>
    <row r="8926" spans="1:36">
      <c r="A8926" t="s">
        <v>39</v>
      </c>
      <c r="B8926" t="s">
        <v>1194</v>
      </c>
      <c r="C8926" t="s">
        <v>1195</v>
      </c>
      <c r="D8926" t="s">
        <v>1412</v>
      </c>
      <c r="E8926" t="s">
        <v>8187</v>
      </c>
      <c r="F8926" t="s">
        <v>598</v>
      </c>
      <c r="G8926" t="s">
        <v>1415</v>
      </c>
      <c r="H8926">
        <v>100</v>
      </c>
      <c r="I8926">
        <v>9.970000000000001</v>
      </c>
      <c r="J8926">
        <v>5.99</v>
      </c>
      <c r="K8926">
        <v>3.77</v>
      </c>
      <c r="L8926">
        <v>2.49</v>
      </c>
      <c r="M8926">
        <v>2.04</v>
      </c>
      <c r="N8926">
        <v>3.55</v>
      </c>
      <c r="O8926">
        <v>5.86</v>
      </c>
      <c r="P8926">
        <v>8.58</v>
      </c>
      <c r="Q8926">
        <v>11.5</v>
      </c>
      <c r="R8926">
        <v>14.18</v>
      </c>
      <c r="S8926">
        <v>16.99</v>
      </c>
      <c r="T8926">
        <v>17.5</v>
      </c>
      <c r="U8926">
        <v>18</v>
      </c>
      <c r="V8926">
        <v>18.17</v>
      </c>
      <c r="W8926">
        <v>17.68</v>
      </c>
      <c r="X8926">
        <v>17.22</v>
      </c>
      <c r="Y8926">
        <v>16.3</v>
      </c>
      <c r="Z8926">
        <v>14.87</v>
      </c>
      <c r="AA8926">
        <v>13.6</v>
      </c>
      <c r="AB8926">
        <v>14.26</v>
      </c>
      <c r="AC8926">
        <v>15.87</v>
      </c>
      <c r="AD8926">
        <v>17.16</v>
      </c>
      <c r="AE8926">
        <v>16.91</v>
      </c>
      <c r="AF8926">
        <v>14.65</v>
      </c>
      <c r="AG8926">
        <v>18.17</v>
      </c>
      <c r="AH8926">
        <v>18.17</v>
      </c>
      <c r="AI8926" t="s">
        <v>46</v>
      </c>
      <c r="AJ8926" t="s">
        <v>8204</v>
      </c>
    </row>
    <row r="8927" spans="1:36">
      <c r="A8927" t="s">
        <v>39</v>
      </c>
      <c r="B8927" t="s">
        <v>1194</v>
      </c>
      <c r="C8927" t="s">
        <v>1195</v>
      </c>
      <c r="D8927" t="s">
        <v>4994</v>
      </c>
      <c r="E8927" t="s">
        <v>8187</v>
      </c>
      <c r="F8927" t="s">
        <v>4999</v>
      </c>
      <c r="G8927" t="s">
        <v>1415</v>
      </c>
      <c r="H8927">
        <v>100</v>
      </c>
      <c r="I8927">
        <v>18.81</v>
      </c>
      <c r="J8927">
        <v>11.6</v>
      </c>
      <c r="K8927">
        <v>7.01</v>
      </c>
      <c r="L8927">
        <v>4.54</v>
      </c>
      <c r="M8927">
        <v>3.79</v>
      </c>
      <c r="N8927">
        <v>6.44</v>
      </c>
      <c r="O8927">
        <v>10.92</v>
      </c>
      <c r="P8927">
        <v>16.79</v>
      </c>
      <c r="Q8927">
        <v>22.31</v>
      </c>
      <c r="R8927">
        <v>27.88</v>
      </c>
      <c r="S8927">
        <v>31.84</v>
      </c>
      <c r="T8927">
        <v>33.47</v>
      </c>
      <c r="U8927">
        <v>34.41</v>
      </c>
      <c r="V8927">
        <v>34.37</v>
      </c>
      <c r="W8927">
        <v>33.7</v>
      </c>
      <c r="X8927">
        <v>32.96</v>
      </c>
      <c r="Y8927">
        <v>31.92</v>
      </c>
      <c r="Z8927">
        <v>28.36</v>
      </c>
      <c r="AA8927">
        <v>25.12</v>
      </c>
      <c r="AB8927">
        <v>27.9</v>
      </c>
      <c r="AC8927">
        <v>30.96</v>
      </c>
      <c r="AD8927">
        <v>33.21</v>
      </c>
      <c r="AE8927">
        <v>31.97</v>
      </c>
      <c r="AF8927">
        <v>28.35</v>
      </c>
      <c r="AG8927">
        <v>34.41</v>
      </c>
      <c r="AH8927">
        <v>34.41</v>
      </c>
      <c r="AI8927" t="s">
        <v>46</v>
      </c>
      <c r="AJ8927" t="s">
        <v>8205</v>
      </c>
    </row>
    <row r="8928" spans="1:36">
      <c r="A8928" t="s">
        <v>39</v>
      </c>
      <c r="B8928" t="s">
        <v>1194</v>
      </c>
      <c r="C8928" t="s">
        <v>1195</v>
      </c>
      <c r="D8928" t="s">
        <v>4994</v>
      </c>
      <c r="E8928" t="s">
        <v>8187</v>
      </c>
      <c r="F8928" t="s">
        <v>5003</v>
      </c>
      <c r="G8928" t="s">
        <v>1415</v>
      </c>
      <c r="H8928">
        <v>100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 t="s">
        <v>46</v>
      </c>
      <c r="AJ8928" t="s">
        <v>8206</v>
      </c>
    </row>
    <row r="8929" spans="1:36">
      <c r="A8929" t="s">
        <v>39</v>
      </c>
      <c r="B8929" t="s">
        <v>1194</v>
      </c>
      <c r="C8929" t="s">
        <v>1195</v>
      </c>
      <c r="D8929" t="s">
        <v>4994</v>
      </c>
      <c r="E8929" t="s">
        <v>8187</v>
      </c>
      <c r="F8929" t="s">
        <v>5005</v>
      </c>
      <c r="G8929" t="s">
        <v>1415</v>
      </c>
      <c r="H8929">
        <v>100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 t="s">
        <v>46</v>
      </c>
      <c r="AJ8929" t="s">
        <v>8207</v>
      </c>
    </row>
    <row r="8930" spans="1:36">
      <c r="A8930" t="s">
        <v>39</v>
      </c>
      <c r="B8930" t="s">
        <v>1194</v>
      </c>
      <c r="C8930" t="s">
        <v>1195</v>
      </c>
      <c r="D8930" t="s">
        <v>1445</v>
      </c>
      <c r="E8930" t="s">
        <v>8187</v>
      </c>
      <c r="F8930" t="s">
        <v>207</v>
      </c>
      <c r="G8930" t="s">
        <v>1415</v>
      </c>
      <c r="H8930">
        <v>10</v>
      </c>
      <c r="I8930">
        <v>0.54</v>
      </c>
      <c r="J8930">
        <v>0.34</v>
      </c>
      <c r="K8930">
        <v>0.28</v>
      </c>
      <c r="L8930">
        <v>0.21</v>
      </c>
      <c r="M8930">
        <v>0.23</v>
      </c>
      <c r="N8930">
        <v>0.32</v>
      </c>
      <c r="O8930">
        <v>0.45</v>
      </c>
      <c r="P8930">
        <v>0.57</v>
      </c>
      <c r="Q8930">
        <v>0.7</v>
      </c>
      <c r="R8930">
        <v>0.84</v>
      </c>
      <c r="S8930">
        <v>0.93</v>
      </c>
      <c r="T8930">
        <v>0.95</v>
      </c>
      <c r="U8930">
        <v>0.96</v>
      </c>
      <c r="V8930">
        <v>0.95</v>
      </c>
      <c r="W8930">
        <v>0.93</v>
      </c>
      <c r="X8930">
        <v>0.9</v>
      </c>
      <c r="Y8930">
        <v>0.89</v>
      </c>
      <c r="Z8930">
        <v>0.85</v>
      </c>
      <c r="AA8930">
        <v>0.82</v>
      </c>
      <c r="AB8930">
        <v>0.87</v>
      </c>
      <c r="AC8930">
        <v>0.9</v>
      </c>
      <c r="AD8930">
        <v>0.9</v>
      </c>
      <c r="AE8930">
        <v>0.85</v>
      </c>
      <c r="AF8930">
        <v>0.72</v>
      </c>
      <c r="AG8930">
        <v>0.96</v>
      </c>
      <c r="AH8930">
        <v>9.6</v>
      </c>
      <c r="AI8930" t="s">
        <v>46</v>
      </c>
      <c r="AJ8930" t="s">
        <v>8183</v>
      </c>
    </row>
    <row r="8931" spans="1:36">
      <c r="A8931" t="s">
        <v>39</v>
      </c>
      <c r="B8931" t="s">
        <v>1194</v>
      </c>
      <c r="C8931" t="s">
        <v>1195</v>
      </c>
      <c r="D8931" t="s">
        <v>1460</v>
      </c>
      <c r="E8931" t="s">
        <v>8187</v>
      </c>
      <c r="F8931" t="s">
        <v>539</v>
      </c>
      <c r="G8931" t="s">
        <v>1415</v>
      </c>
      <c r="H8931">
        <v>400</v>
      </c>
      <c r="I8931">
        <v>55.07</v>
      </c>
      <c r="J8931">
        <v>33.5</v>
      </c>
      <c r="K8931">
        <v>21.1</v>
      </c>
      <c r="L8931">
        <v>14.15</v>
      </c>
      <c r="M8931">
        <v>10.7</v>
      </c>
      <c r="N8931">
        <v>17.86</v>
      </c>
      <c r="O8931">
        <v>31.71</v>
      </c>
      <c r="P8931">
        <v>47.34</v>
      </c>
      <c r="Q8931">
        <v>67.01000000000001</v>
      </c>
      <c r="R8931">
        <v>89.23</v>
      </c>
      <c r="S8931">
        <v>95.33</v>
      </c>
      <c r="T8931">
        <v>95.87</v>
      </c>
      <c r="U8931">
        <v>96.90000000000001</v>
      </c>
      <c r="V8931">
        <v>97.16</v>
      </c>
      <c r="W8931">
        <v>96.88</v>
      </c>
      <c r="X8931">
        <v>98.89</v>
      </c>
      <c r="Y8931">
        <v>96.37</v>
      </c>
      <c r="Z8931">
        <v>85.47</v>
      </c>
      <c r="AA8931">
        <v>72.20999999999999</v>
      </c>
      <c r="AB8931">
        <v>77.7</v>
      </c>
      <c r="AC8931">
        <v>90.48</v>
      </c>
      <c r="AD8931">
        <v>100.61</v>
      </c>
      <c r="AE8931">
        <v>99.11</v>
      </c>
      <c r="AF8931">
        <v>82.31999999999999</v>
      </c>
      <c r="AG8931">
        <v>100.61</v>
      </c>
      <c r="AH8931">
        <v>25.15</v>
      </c>
      <c r="AI8931" t="s">
        <v>46</v>
      </c>
      <c r="AJ8931" t="s">
        <v>8170</v>
      </c>
    </row>
    <row r="8932" spans="1:36">
      <c r="A8932" t="s">
        <v>39</v>
      </c>
      <c r="B8932" t="s">
        <v>1194</v>
      </c>
      <c r="C8932" t="s">
        <v>1195</v>
      </c>
      <c r="D8932" t="s">
        <v>1460</v>
      </c>
      <c r="E8932" t="s">
        <v>8187</v>
      </c>
      <c r="F8932" t="s">
        <v>291</v>
      </c>
      <c r="G8932" t="s">
        <v>1415</v>
      </c>
      <c r="H8932">
        <v>200</v>
      </c>
      <c r="I8932">
        <v>53.58</v>
      </c>
      <c r="J8932">
        <v>31.78</v>
      </c>
      <c r="K8932">
        <v>18.83</v>
      </c>
      <c r="L8932">
        <v>12.2</v>
      </c>
      <c r="M8932">
        <v>9.77</v>
      </c>
      <c r="N8932">
        <v>17.46</v>
      </c>
      <c r="O8932">
        <v>29.42</v>
      </c>
      <c r="P8932">
        <v>45.62</v>
      </c>
      <c r="Q8932">
        <v>60.64</v>
      </c>
      <c r="R8932">
        <v>75.36</v>
      </c>
      <c r="S8932">
        <v>87.26000000000001</v>
      </c>
      <c r="T8932">
        <v>92.44</v>
      </c>
      <c r="U8932">
        <v>94.16</v>
      </c>
      <c r="V8932">
        <v>94.84</v>
      </c>
      <c r="W8932">
        <v>94.20999999999999</v>
      </c>
      <c r="X8932">
        <v>91.43000000000001</v>
      </c>
      <c r="Y8932">
        <v>85.98</v>
      </c>
      <c r="Z8932">
        <v>77.27</v>
      </c>
      <c r="AA8932">
        <v>69.93000000000001</v>
      </c>
      <c r="AB8932">
        <v>75.95999999999999</v>
      </c>
      <c r="AC8932">
        <v>84.59</v>
      </c>
      <c r="AD8932">
        <v>91.16</v>
      </c>
      <c r="AE8932">
        <v>89.45</v>
      </c>
      <c r="AF8932">
        <v>78.92</v>
      </c>
      <c r="AG8932">
        <v>94.84</v>
      </c>
      <c r="AH8932">
        <v>47.42</v>
      </c>
      <c r="AI8932" t="s">
        <v>56</v>
      </c>
      <c r="AJ8932" t="s">
        <v>8208</v>
      </c>
    </row>
    <row r="8933" spans="1:36">
      <c r="A8933" t="s">
        <v>39</v>
      </c>
      <c r="B8933" t="s">
        <v>1194</v>
      </c>
      <c r="C8933" t="s">
        <v>1195</v>
      </c>
      <c r="D8933" t="s">
        <v>4247</v>
      </c>
      <c r="E8933" t="s">
        <v>8187</v>
      </c>
      <c r="F8933" t="s">
        <v>5560</v>
      </c>
      <c r="G8933" t="s">
        <v>1415</v>
      </c>
      <c r="H8933">
        <v>10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 t="s">
        <v>46</v>
      </c>
      <c r="AJ8933" t="s">
        <v>8185</v>
      </c>
    </row>
    <row r="8934" spans="1:36">
      <c r="A8934" t="s">
        <v>39</v>
      </c>
      <c r="B8934" t="s">
        <v>1194</v>
      </c>
      <c r="C8934" t="s">
        <v>1195</v>
      </c>
      <c r="D8934" t="s">
        <v>1428</v>
      </c>
      <c r="E8934" t="s">
        <v>8187</v>
      </c>
      <c r="F8934" t="s">
        <v>858</v>
      </c>
      <c r="G8934" t="s">
        <v>1415</v>
      </c>
      <c r="H8934">
        <v>200</v>
      </c>
      <c r="I8934">
        <v>48.03</v>
      </c>
      <c r="J8934">
        <v>31.12</v>
      </c>
      <c r="K8934">
        <v>19.46</v>
      </c>
      <c r="L8934">
        <v>12.94</v>
      </c>
      <c r="M8934">
        <v>9.6</v>
      </c>
      <c r="N8934">
        <v>14.93</v>
      </c>
      <c r="O8934">
        <v>26.15</v>
      </c>
      <c r="P8934">
        <v>43.14</v>
      </c>
      <c r="Q8934">
        <v>61.99</v>
      </c>
      <c r="R8934">
        <v>82.69</v>
      </c>
      <c r="S8934">
        <v>88.54000000000001</v>
      </c>
      <c r="T8934">
        <v>88.73</v>
      </c>
      <c r="U8934">
        <v>87.89</v>
      </c>
      <c r="V8934">
        <v>86.31999999999999</v>
      </c>
      <c r="W8934">
        <v>89.81</v>
      </c>
      <c r="X8934">
        <v>92.41</v>
      </c>
      <c r="Y8934">
        <v>90.44</v>
      </c>
      <c r="Z8934">
        <v>79.75</v>
      </c>
      <c r="AA8934">
        <v>66.16</v>
      </c>
      <c r="AB8934">
        <v>71.51000000000001</v>
      </c>
      <c r="AC8934">
        <v>84</v>
      </c>
      <c r="AD8934">
        <v>94.13</v>
      </c>
      <c r="AE8934">
        <v>92.78</v>
      </c>
      <c r="AF8934">
        <v>76.44</v>
      </c>
      <c r="AG8934">
        <v>94.13</v>
      </c>
      <c r="AH8934">
        <v>47.06</v>
      </c>
      <c r="AI8934" t="s">
        <v>56</v>
      </c>
      <c r="AJ8934" t="s">
        <v>8209</v>
      </c>
    </row>
    <row r="8935" spans="1:36">
      <c r="A8935" t="s">
        <v>39</v>
      </c>
      <c r="B8935" t="s">
        <v>187</v>
      </c>
      <c r="C8935" t="s">
        <v>188</v>
      </c>
      <c r="D8935" t="s">
        <v>1402</v>
      </c>
      <c r="E8935" t="s">
        <v>8210</v>
      </c>
      <c r="F8935" t="s">
        <v>1140</v>
      </c>
      <c r="G8935" t="s">
        <v>45</v>
      </c>
      <c r="H8935">
        <v>100</v>
      </c>
      <c r="I8935">
        <v>9.859999999999999</v>
      </c>
      <c r="J8935">
        <v>5.71</v>
      </c>
      <c r="K8935">
        <v>3.77</v>
      </c>
      <c r="L8935">
        <v>2.88</v>
      </c>
      <c r="M8935">
        <v>2.55</v>
      </c>
      <c r="N8935">
        <v>3.51</v>
      </c>
      <c r="O8935">
        <v>6.38</v>
      </c>
      <c r="P8935">
        <v>8.74</v>
      </c>
      <c r="Q8935">
        <v>11.56</v>
      </c>
      <c r="R8935">
        <v>13.45</v>
      </c>
      <c r="S8935">
        <v>13.93</v>
      </c>
      <c r="T8935">
        <v>14.49</v>
      </c>
      <c r="U8935">
        <v>15.45</v>
      </c>
      <c r="V8935">
        <v>16.85</v>
      </c>
      <c r="W8935">
        <v>18</v>
      </c>
      <c r="X8935">
        <v>18.32</v>
      </c>
      <c r="Y8935">
        <v>16.89</v>
      </c>
      <c r="Z8935">
        <v>16.69</v>
      </c>
      <c r="AA8935">
        <v>16.67</v>
      </c>
      <c r="AB8935">
        <v>18.59</v>
      </c>
      <c r="AC8935">
        <v>19.59</v>
      </c>
      <c r="AD8935">
        <v>19.72</v>
      </c>
      <c r="AE8935">
        <v>17.69</v>
      </c>
      <c r="AF8935">
        <v>13.44</v>
      </c>
      <c r="AG8935">
        <v>19.72</v>
      </c>
      <c r="AH8935">
        <v>19.72</v>
      </c>
      <c r="AI8935" t="s">
        <v>46</v>
      </c>
      <c r="AJ8935" t="s">
        <v>8211</v>
      </c>
    </row>
    <row r="8936" spans="1:36">
      <c r="A8936" t="s">
        <v>39</v>
      </c>
      <c r="B8936" t="s">
        <v>187</v>
      </c>
      <c r="C8936" t="s">
        <v>188</v>
      </c>
      <c r="D8936" t="s">
        <v>1402</v>
      </c>
      <c r="E8936" t="s">
        <v>8210</v>
      </c>
      <c r="F8936" t="s">
        <v>1144</v>
      </c>
      <c r="G8936" t="s">
        <v>45</v>
      </c>
      <c r="H8936">
        <v>100</v>
      </c>
      <c r="I8936">
        <v>6.95</v>
      </c>
      <c r="J8936">
        <v>4.04</v>
      </c>
      <c r="K8936">
        <v>2.65</v>
      </c>
      <c r="L8936">
        <v>1.88</v>
      </c>
      <c r="M8936">
        <v>1.69</v>
      </c>
      <c r="N8936">
        <v>2.69</v>
      </c>
      <c r="O8936">
        <v>5.25</v>
      </c>
      <c r="P8936">
        <v>7.78</v>
      </c>
      <c r="Q8936">
        <v>9.640000000000001</v>
      </c>
      <c r="R8936">
        <v>10.54</v>
      </c>
      <c r="S8936">
        <v>10.61</v>
      </c>
      <c r="T8936">
        <v>10.64</v>
      </c>
      <c r="U8936">
        <v>11.09</v>
      </c>
      <c r="V8936">
        <v>12.45</v>
      </c>
      <c r="W8936">
        <v>12.72</v>
      </c>
      <c r="X8936">
        <v>12.84</v>
      </c>
      <c r="Y8936">
        <v>12.96</v>
      </c>
      <c r="Z8936">
        <v>13.54</v>
      </c>
      <c r="AA8936">
        <v>13.6</v>
      </c>
      <c r="AB8936">
        <v>15.38</v>
      </c>
      <c r="AC8936">
        <v>17.01</v>
      </c>
      <c r="AD8936">
        <v>17.52</v>
      </c>
      <c r="AE8936">
        <v>16.13</v>
      </c>
      <c r="AF8936">
        <v>11.9</v>
      </c>
      <c r="AG8936">
        <v>17.52</v>
      </c>
      <c r="AH8936">
        <v>17.52</v>
      </c>
      <c r="AI8936" t="s">
        <v>46</v>
      </c>
      <c r="AJ8936" t="s">
        <v>8212</v>
      </c>
    </row>
    <row r="8937" spans="1:36">
      <c r="A8937" t="s">
        <v>39</v>
      </c>
      <c r="B8937" t="s">
        <v>187</v>
      </c>
      <c r="C8937" t="s">
        <v>188</v>
      </c>
      <c r="D8937" t="s">
        <v>1402</v>
      </c>
      <c r="E8937" t="s">
        <v>8210</v>
      </c>
      <c r="F8937" t="s">
        <v>134</v>
      </c>
      <c r="G8937" t="s">
        <v>45</v>
      </c>
      <c r="H8937">
        <v>100</v>
      </c>
      <c r="I8937">
        <v>9.58</v>
      </c>
      <c r="J8937">
        <v>5.52</v>
      </c>
      <c r="K8937">
        <v>3.78</v>
      </c>
      <c r="L8937">
        <v>2.9</v>
      </c>
      <c r="M8937">
        <v>2.69</v>
      </c>
      <c r="N8937">
        <v>3.57</v>
      </c>
      <c r="O8937">
        <v>6.28</v>
      </c>
      <c r="P8937">
        <v>9.119999999999999</v>
      </c>
      <c r="Q8937">
        <v>11.45</v>
      </c>
      <c r="R8937">
        <v>13.2</v>
      </c>
      <c r="S8937">
        <v>13.76</v>
      </c>
      <c r="T8937">
        <v>14.63</v>
      </c>
      <c r="U8937">
        <v>15.4</v>
      </c>
      <c r="V8937">
        <v>16.74</v>
      </c>
      <c r="W8937">
        <v>18.53</v>
      </c>
      <c r="X8937">
        <v>18.2</v>
      </c>
      <c r="Y8937">
        <v>16.87</v>
      </c>
      <c r="Z8937">
        <v>16.71</v>
      </c>
      <c r="AA8937">
        <v>16.51</v>
      </c>
      <c r="AB8937">
        <v>18.53</v>
      </c>
      <c r="AC8937">
        <v>19.82</v>
      </c>
      <c r="AD8937">
        <v>19.9</v>
      </c>
      <c r="AE8937">
        <v>17.81</v>
      </c>
      <c r="AF8937">
        <v>13.24</v>
      </c>
      <c r="AG8937">
        <v>19.9</v>
      </c>
      <c r="AH8937">
        <v>19.9</v>
      </c>
      <c r="AI8937" t="s">
        <v>46</v>
      </c>
      <c r="AJ8937" t="s">
        <v>8213</v>
      </c>
    </row>
    <row r="8938" spans="1:36">
      <c r="A8938" t="s">
        <v>39</v>
      </c>
      <c r="B8938" t="s">
        <v>187</v>
      </c>
      <c r="C8938" t="s">
        <v>188</v>
      </c>
      <c r="D8938" t="s">
        <v>1402</v>
      </c>
      <c r="E8938" t="s">
        <v>8210</v>
      </c>
      <c r="F8938" t="s">
        <v>138</v>
      </c>
      <c r="G8938" t="s">
        <v>45</v>
      </c>
      <c r="H8938">
        <v>100</v>
      </c>
      <c r="I8938">
        <v>7.2</v>
      </c>
      <c r="J8938">
        <v>4.21</v>
      </c>
      <c r="K8938">
        <v>2.99</v>
      </c>
      <c r="L8938">
        <v>2.23</v>
      </c>
      <c r="M8938">
        <v>1.99</v>
      </c>
      <c r="N8938">
        <v>3</v>
      </c>
      <c r="O8938">
        <v>5.65</v>
      </c>
      <c r="P8938">
        <v>8.42</v>
      </c>
      <c r="Q8938">
        <v>9.869999999999999</v>
      </c>
      <c r="R8938">
        <v>10.51</v>
      </c>
      <c r="S8938">
        <v>10.95</v>
      </c>
      <c r="T8938">
        <v>11.13</v>
      </c>
      <c r="U8938">
        <v>11.37</v>
      </c>
      <c r="V8938">
        <v>12.65</v>
      </c>
      <c r="W8938">
        <v>12.9</v>
      </c>
      <c r="X8938">
        <v>12.8</v>
      </c>
      <c r="Y8938">
        <v>12.63</v>
      </c>
      <c r="Z8938">
        <v>12.86</v>
      </c>
      <c r="AA8938">
        <v>13.88</v>
      </c>
      <c r="AB8938">
        <v>15.88</v>
      </c>
      <c r="AC8938">
        <v>16.99</v>
      </c>
      <c r="AD8938">
        <v>17.35</v>
      </c>
      <c r="AE8938">
        <v>16.25</v>
      </c>
      <c r="AF8938">
        <v>11.76</v>
      </c>
      <c r="AG8938">
        <v>17.35</v>
      </c>
      <c r="AH8938">
        <v>17.35</v>
      </c>
      <c r="AI8938" t="s">
        <v>46</v>
      </c>
      <c r="AJ8938" t="s">
        <v>8214</v>
      </c>
    </row>
    <row r="8939" spans="1:36">
      <c r="A8939" t="s">
        <v>39</v>
      </c>
      <c r="B8939" t="s">
        <v>187</v>
      </c>
      <c r="C8939" t="s">
        <v>188</v>
      </c>
      <c r="D8939" t="s">
        <v>1402</v>
      </c>
      <c r="E8939" t="s">
        <v>8210</v>
      </c>
      <c r="F8939" t="s">
        <v>585</v>
      </c>
      <c r="G8939" t="s">
        <v>45</v>
      </c>
      <c r="H8939">
        <v>100</v>
      </c>
      <c r="I8939">
        <v>9.68</v>
      </c>
      <c r="J8939">
        <v>5.71</v>
      </c>
      <c r="K8939">
        <v>3.8</v>
      </c>
      <c r="L8939">
        <v>2.98</v>
      </c>
      <c r="M8939">
        <v>2.55</v>
      </c>
      <c r="N8939">
        <v>3.67</v>
      </c>
      <c r="O8939">
        <v>6.22</v>
      </c>
      <c r="P8939">
        <v>9.029999999999999</v>
      </c>
      <c r="Q8939">
        <v>11.56</v>
      </c>
      <c r="R8939">
        <v>12.8</v>
      </c>
      <c r="S8939">
        <v>13.57</v>
      </c>
      <c r="T8939">
        <v>14.45</v>
      </c>
      <c r="U8939">
        <v>15.37</v>
      </c>
      <c r="V8939">
        <v>17.18</v>
      </c>
      <c r="W8939">
        <v>17.99</v>
      </c>
      <c r="X8939">
        <v>17.89</v>
      </c>
      <c r="Y8939">
        <v>16.94</v>
      </c>
      <c r="Z8939">
        <v>16.69</v>
      </c>
      <c r="AA8939">
        <v>16.76</v>
      </c>
      <c r="AB8939">
        <v>18.95</v>
      </c>
      <c r="AC8939">
        <v>20</v>
      </c>
      <c r="AD8939">
        <v>19.9</v>
      </c>
      <c r="AE8939">
        <v>17.79</v>
      </c>
      <c r="AF8939">
        <v>12.79</v>
      </c>
      <c r="AG8939">
        <v>20</v>
      </c>
      <c r="AH8939">
        <v>20</v>
      </c>
      <c r="AI8939" t="s">
        <v>46</v>
      </c>
      <c r="AJ8939" t="s">
        <v>8215</v>
      </c>
    </row>
    <row r="8940" spans="1:36">
      <c r="A8940" t="s">
        <v>39</v>
      </c>
      <c r="B8940" t="s">
        <v>187</v>
      </c>
      <c r="C8940" t="s">
        <v>188</v>
      </c>
      <c r="D8940" t="s">
        <v>1397</v>
      </c>
      <c r="E8940" t="s">
        <v>8210</v>
      </c>
      <c r="F8940" t="s">
        <v>5524</v>
      </c>
      <c r="G8940" t="s">
        <v>45</v>
      </c>
      <c r="H8940">
        <v>10</v>
      </c>
      <c r="I8940">
        <v>0.12</v>
      </c>
      <c r="J8940">
        <v>0.07000000000000001</v>
      </c>
      <c r="K8940">
        <v>0.05</v>
      </c>
      <c r="L8940">
        <v>0.04</v>
      </c>
      <c r="M8940">
        <v>0.04</v>
      </c>
      <c r="N8940">
        <v>0.07000000000000001</v>
      </c>
      <c r="O8940">
        <v>0.11</v>
      </c>
      <c r="P8940">
        <v>0.14</v>
      </c>
      <c r="Q8940">
        <v>0.16</v>
      </c>
      <c r="R8940">
        <v>0.17</v>
      </c>
      <c r="S8940">
        <v>0.18</v>
      </c>
      <c r="T8940">
        <v>0.18</v>
      </c>
      <c r="U8940">
        <v>0.18</v>
      </c>
      <c r="V8940">
        <v>0.19</v>
      </c>
      <c r="W8940">
        <v>0.19</v>
      </c>
      <c r="X8940">
        <v>0.19</v>
      </c>
      <c r="Y8940">
        <v>0.19</v>
      </c>
      <c r="Z8940">
        <v>0.2</v>
      </c>
      <c r="AA8940">
        <v>0.22</v>
      </c>
      <c r="AB8940">
        <v>0.23</v>
      </c>
      <c r="AC8940">
        <v>0.24</v>
      </c>
      <c r="AD8940">
        <v>0.24</v>
      </c>
      <c r="AE8940">
        <v>0.23</v>
      </c>
      <c r="AF8940">
        <v>0.18</v>
      </c>
      <c r="AG8940">
        <v>0.24</v>
      </c>
      <c r="AH8940">
        <v>2.4</v>
      </c>
      <c r="AI8940" t="s">
        <v>46</v>
      </c>
      <c r="AJ8940" t="s">
        <v>8216</v>
      </c>
    </row>
    <row r="8941" spans="1:36">
      <c r="A8941" t="s">
        <v>39</v>
      </c>
      <c r="B8941" t="s">
        <v>187</v>
      </c>
      <c r="C8941" t="s">
        <v>188</v>
      </c>
      <c r="D8941" t="s">
        <v>1402</v>
      </c>
      <c r="E8941" t="s">
        <v>8210</v>
      </c>
      <c r="F8941" t="s">
        <v>589</v>
      </c>
      <c r="G8941" t="s">
        <v>45</v>
      </c>
      <c r="H8941">
        <v>100</v>
      </c>
      <c r="I8941">
        <v>6.76</v>
      </c>
      <c r="J8941">
        <v>4.16</v>
      </c>
      <c r="K8941">
        <v>2.59</v>
      </c>
      <c r="L8941">
        <v>2.09</v>
      </c>
      <c r="M8941">
        <v>1.79</v>
      </c>
      <c r="N8941">
        <v>2.69</v>
      </c>
      <c r="O8941">
        <v>5.26</v>
      </c>
      <c r="P8941">
        <v>8.43</v>
      </c>
      <c r="Q8941">
        <v>9.529999999999999</v>
      </c>
      <c r="R8941">
        <v>10.3</v>
      </c>
      <c r="S8941">
        <v>10.53</v>
      </c>
      <c r="T8941">
        <v>10.89</v>
      </c>
      <c r="U8941">
        <v>11.3</v>
      </c>
      <c r="V8941">
        <v>12.19</v>
      </c>
      <c r="W8941">
        <v>13.21</v>
      </c>
      <c r="X8941">
        <v>12.97</v>
      </c>
      <c r="Y8941">
        <v>12.76</v>
      </c>
      <c r="Z8941">
        <v>12.98</v>
      </c>
      <c r="AA8941">
        <v>13.78</v>
      </c>
      <c r="AB8941">
        <v>15.83</v>
      </c>
      <c r="AC8941">
        <v>16.9</v>
      </c>
      <c r="AD8941">
        <v>17.47</v>
      </c>
      <c r="AE8941">
        <v>16.22</v>
      </c>
      <c r="AF8941">
        <v>11.76</v>
      </c>
      <c r="AG8941">
        <v>17.47</v>
      </c>
      <c r="AH8941">
        <v>17.47</v>
      </c>
      <c r="AI8941" t="s">
        <v>46</v>
      </c>
      <c r="AJ8941" t="s">
        <v>8217</v>
      </c>
    </row>
    <row r="8942" spans="1:36">
      <c r="A8942" t="s">
        <v>39</v>
      </c>
      <c r="B8942" t="s">
        <v>187</v>
      </c>
      <c r="C8942" t="s">
        <v>188</v>
      </c>
      <c r="D8942" t="s">
        <v>87</v>
      </c>
      <c r="E8942" t="s">
        <v>8210</v>
      </c>
      <c r="F8942" t="s">
        <v>591</v>
      </c>
      <c r="G8942" t="s">
        <v>45</v>
      </c>
      <c r="H8942">
        <v>70</v>
      </c>
      <c r="I8942">
        <v>10.7</v>
      </c>
      <c r="J8942">
        <v>7.5</v>
      </c>
      <c r="K8942">
        <v>5.65</v>
      </c>
      <c r="L8942">
        <v>4.95</v>
      </c>
      <c r="M8942">
        <v>4.62</v>
      </c>
      <c r="N8942">
        <v>6.21</v>
      </c>
      <c r="O8942">
        <v>10.61</v>
      </c>
      <c r="P8942">
        <v>14.43</v>
      </c>
      <c r="Q8942">
        <v>16.54</v>
      </c>
      <c r="R8942">
        <v>17.41</v>
      </c>
      <c r="S8942">
        <v>17.73</v>
      </c>
      <c r="T8942">
        <v>18.57</v>
      </c>
      <c r="U8942">
        <v>18.64</v>
      </c>
      <c r="V8942">
        <v>20.71</v>
      </c>
      <c r="W8942">
        <v>21.56</v>
      </c>
      <c r="X8942">
        <v>21.46</v>
      </c>
      <c r="Y8942">
        <v>19.58</v>
      </c>
      <c r="Z8942">
        <v>20.69</v>
      </c>
      <c r="AA8942">
        <v>23.79</v>
      </c>
      <c r="AB8942">
        <v>27.68</v>
      </c>
      <c r="AC8942">
        <v>28.62</v>
      </c>
      <c r="AD8942">
        <v>28.87</v>
      </c>
      <c r="AE8942">
        <v>25.42</v>
      </c>
      <c r="AF8942">
        <v>17.98</v>
      </c>
      <c r="AG8942">
        <v>28.87</v>
      </c>
      <c r="AH8942">
        <v>41.24</v>
      </c>
      <c r="AI8942" t="s">
        <v>46</v>
      </c>
      <c r="AJ8942" t="s">
        <v>89</v>
      </c>
    </row>
    <row r="8943" spans="1:36">
      <c r="A8943" t="s">
        <v>39</v>
      </c>
      <c r="B8943" t="s">
        <v>187</v>
      </c>
      <c r="C8943" t="s">
        <v>188</v>
      </c>
      <c r="D8943" t="s">
        <v>87</v>
      </c>
      <c r="E8943" t="s">
        <v>8210</v>
      </c>
      <c r="F8943" t="s">
        <v>374</v>
      </c>
      <c r="G8943" t="s">
        <v>45</v>
      </c>
      <c r="H8943">
        <v>70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 t="s">
        <v>46</v>
      </c>
      <c r="AJ8943" t="s">
        <v>89</v>
      </c>
    </row>
    <row r="8944" spans="1:36">
      <c r="A8944" t="s">
        <v>39</v>
      </c>
      <c r="B8944" t="s">
        <v>187</v>
      </c>
      <c r="C8944" t="s">
        <v>188</v>
      </c>
      <c r="D8944" t="s">
        <v>87</v>
      </c>
      <c r="E8944" t="s">
        <v>8210</v>
      </c>
      <c r="F8944" t="s">
        <v>375</v>
      </c>
      <c r="G8944" t="s">
        <v>45</v>
      </c>
      <c r="H8944">
        <v>70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 t="s">
        <v>46</v>
      </c>
      <c r="AJ8944" t="s">
        <v>89</v>
      </c>
    </row>
    <row r="8945" spans="1:36">
      <c r="A8945" t="s">
        <v>39</v>
      </c>
      <c r="B8945" t="s">
        <v>187</v>
      </c>
      <c r="C8945" t="s">
        <v>188</v>
      </c>
      <c r="D8945" t="s">
        <v>87</v>
      </c>
      <c r="E8945" t="s">
        <v>8210</v>
      </c>
      <c r="F8945" t="s">
        <v>592</v>
      </c>
      <c r="G8945" t="s">
        <v>45</v>
      </c>
      <c r="H8945">
        <v>70</v>
      </c>
      <c r="I8945">
        <v>10.62</v>
      </c>
      <c r="J8945">
        <v>7.35</v>
      </c>
      <c r="K8945">
        <v>5.66</v>
      </c>
      <c r="L8945">
        <v>4.84</v>
      </c>
      <c r="M8945">
        <v>4.45</v>
      </c>
      <c r="N8945">
        <v>6.09</v>
      </c>
      <c r="O8945">
        <v>10.73</v>
      </c>
      <c r="P8945">
        <v>14.6</v>
      </c>
      <c r="Q8945">
        <v>16.81</v>
      </c>
      <c r="R8945">
        <v>17.66</v>
      </c>
      <c r="S8945">
        <v>17.91</v>
      </c>
      <c r="T8945">
        <v>18.08</v>
      </c>
      <c r="U8945">
        <v>19.18</v>
      </c>
      <c r="V8945">
        <v>20.52</v>
      </c>
      <c r="W8945">
        <v>21.66</v>
      </c>
      <c r="X8945">
        <v>21.38</v>
      </c>
      <c r="Y8945">
        <v>19.58</v>
      </c>
      <c r="Z8945">
        <v>20.51</v>
      </c>
      <c r="AA8945">
        <v>23.38</v>
      </c>
      <c r="AB8945">
        <v>27.49</v>
      </c>
      <c r="AC8945">
        <v>28.49</v>
      </c>
      <c r="AD8945">
        <v>28.82</v>
      </c>
      <c r="AE8945">
        <v>25.39</v>
      </c>
      <c r="AF8945">
        <v>17.57</v>
      </c>
      <c r="AG8945">
        <v>28.82</v>
      </c>
      <c r="AH8945">
        <v>41.17</v>
      </c>
      <c r="AI8945" t="s">
        <v>46</v>
      </c>
      <c r="AJ8945" t="s">
        <v>89</v>
      </c>
    </row>
    <row r="8946" spans="1:36">
      <c r="A8946" t="s">
        <v>39</v>
      </c>
      <c r="B8946" t="s">
        <v>187</v>
      </c>
      <c r="C8946" t="s">
        <v>188</v>
      </c>
      <c r="D8946" t="s">
        <v>1397</v>
      </c>
      <c r="E8946" t="s">
        <v>8210</v>
      </c>
      <c r="F8946" t="s">
        <v>5519</v>
      </c>
      <c r="G8946" t="s">
        <v>45</v>
      </c>
      <c r="H8946">
        <v>10</v>
      </c>
      <c r="I8946">
        <v>0.08</v>
      </c>
      <c r="J8946">
        <v>0.07000000000000001</v>
      </c>
      <c r="K8946">
        <v>0.05</v>
      </c>
      <c r="L8946">
        <v>0.04</v>
      </c>
      <c r="M8946">
        <v>0.04</v>
      </c>
      <c r="N8946">
        <v>0.05</v>
      </c>
      <c r="O8946">
        <v>0.08</v>
      </c>
      <c r="P8946">
        <v>0.1</v>
      </c>
      <c r="Q8946">
        <v>0.11</v>
      </c>
      <c r="R8946">
        <v>0.13</v>
      </c>
      <c r="S8946">
        <v>0.14</v>
      </c>
      <c r="T8946">
        <v>0.14</v>
      </c>
      <c r="U8946">
        <v>0.15</v>
      </c>
      <c r="V8946">
        <v>0.15</v>
      </c>
      <c r="W8946">
        <v>0.15</v>
      </c>
      <c r="X8946">
        <v>0.15</v>
      </c>
      <c r="Y8946">
        <v>0.16</v>
      </c>
      <c r="Z8946">
        <v>0.17</v>
      </c>
      <c r="AA8946">
        <v>0.18</v>
      </c>
      <c r="AB8946">
        <v>0.18</v>
      </c>
      <c r="AC8946">
        <v>0.19</v>
      </c>
      <c r="AD8946">
        <v>0.18</v>
      </c>
      <c r="AE8946">
        <v>0.16</v>
      </c>
      <c r="AF8946">
        <v>0.12</v>
      </c>
      <c r="AG8946">
        <v>0.19</v>
      </c>
      <c r="AH8946">
        <v>1.9</v>
      </c>
      <c r="AI8946" t="s">
        <v>46</v>
      </c>
      <c r="AJ8946" t="s">
        <v>8218</v>
      </c>
    </row>
    <row r="8947" spans="1:36">
      <c r="A8947" t="s">
        <v>39</v>
      </c>
      <c r="B8947" t="s">
        <v>187</v>
      </c>
      <c r="C8947" t="s">
        <v>188</v>
      </c>
      <c r="D8947" t="s">
        <v>1402</v>
      </c>
      <c r="E8947" t="s">
        <v>8210</v>
      </c>
      <c r="F8947" t="s">
        <v>63</v>
      </c>
      <c r="G8947" t="s">
        <v>45</v>
      </c>
      <c r="H8947">
        <v>100</v>
      </c>
      <c r="I8947">
        <v>9.69</v>
      </c>
      <c r="J8947">
        <v>5.64</v>
      </c>
      <c r="K8947">
        <v>3.91</v>
      </c>
      <c r="L8947">
        <v>3.05</v>
      </c>
      <c r="M8947">
        <v>2.62</v>
      </c>
      <c r="N8947">
        <v>3.63</v>
      </c>
      <c r="O8947">
        <v>6.32</v>
      </c>
      <c r="P8947">
        <v>9.15</v>
      </c>
      <c r="Q8947">
        <v>11.78</v>
      </c>
      <c r="R8947">
        <v>13.08</v>
      </c>
      <c r="S8947">
        <v>13.63</v>
      </c>
      <c r="T8947">
        <v>14.64</v>
      </c>
      <c r="U8947">
        <v>15.38</v>
      </c>
      <c r="V8947">
        <v>16.99</v>
      </c>
      <c r="W8947">
        <v>18.08</v>
      </c>
      <c r="X8947">
        <v>18.09</v>
      </c>
      <c r="Y8947">
        <v>17.08</v>
      </c>
      <c r="Z8947">
        <v>16.86</v>
      </c>
      <c r="AA8947">
        <v>16.72</v>
      </c>
      <c r="AB8947">
        <v>19.38</v>
      </c>
      <c r="AC8947">
        <v>19.47</v>
      </c>
      <c r="AD8947">
        <v>19.46</v>
      </c>
      <c r="AE8947">
        <v>17.86</v>
      </c>
      <c r="AF8947">
        <v>13.2</v>
      </c>
      <c r="AG8947">
        <v>19.47</v>
      </c>
      <c r="AH8947">
        <v>19.47</v>
      </c>
      <c r="AI8947" t="s">
        <v>46</v>
      </c>
      <c r="AJ8947" t="s">
        <v>8219</v>
      </c>
    </row>
    <row r="8948" spans="1:36">
      <c r="A8948" t="s">
        <v>39</v>
      </c>
      <c r="B8948" t="s">
        <v>187</v>
      </c>
      <c r="C8948" t="s">
        <v>188</v>
      </c>
      <c r="D8948" t="s">
        <v>1402</v>
      </c>
      <c r="E8948" t="s">
        <v>8210</v>
      </c>
      <c r="F8948" t="s">
        <v>69</v>
      </c>
      <c r="G8948" t="s">
        <v>45</v>
      </c>
      <c r="H8948">
        <v>100</v>
      </c>
      <c r="I8948">
        <v>6.91</v>
      </c>
      <c r="J8948">
        <v>4.1</v>
      </c>
      <c r="K8948">
        <v>2.63</v>
      </c>
      <c r="L8948">
        <v>1.89</v>
      </c>
      <c r="M8948">
        <v>1.8</v>
      </c>
      <c r="N8948">
        <v>2.74</v>
      </c>
      <c r="O8948">
        <v>5.33</v>
      </c>
      <c r="P8948">
        <v>8.300000000000001</v>
      </c>
      <c r="Q8948">
        <v>9.720000000000001</v>
      </c>
      <c r="R8948">
        <v>10.29</v>
      </c>
      <c r="S8948">
        <v>10.86</v>
      </c>
      <c r="T8948">
        <v>10.87</v>
      </c>
      <c r="U8948">
        <v>11.3</v>
      </c>
      <c r="V8948">
        <v>12.26</v>
      </c>
      <c r="W8948">
        <v>12.72</v>
      </c>
      <c r="X8948">
        <v>12.46</v>
      </c>
      <c r="Y8948">
        <v>12.77</v>
      </c>
      <c r="Z8948">
        <v>12.91</v>
      </c>
      <c r="AA8948">
        <v>13.8</v>
      </c>
      <c r="AB8948">
        <v>15.46</v>
      </c>
      <c r="AC8948">
        <v>17.01</v>
      </c>
      <c r="AD8948">
        <v>17.43</v>
      </c>
      <c r="AE8948">
        <v>16.1</v>
      </c>
      <c r="AF8948">
        <v>12.01</v>
      </c>
      <c r="AG8948">
        <v>17.43</v>
      </c>
      <c r="AH8948">
        <v>17.43</v>
      </c>
      <c r="AI8948" t="s">
        <v>46</v>
      </c>
      <c r="AJ8948" t="s">
        <v>8220</v>
      </c>
    </row>
    <row r="8949" spans="1:36">
      <c r="A8949" t="s">
        <v>39</v>
      </c>
      <c r="B8949" t="s">
        <v>187</v>
      </c>
      <c r="C8949" t="s">
        <v>188</v>
      </c>
      <c r="D8949" t="s">
        <v>1397</v>
      </c>
      <c r="E8949" t="s">
        <v>8210</v>
      </c>
      <c r="F8949" t="s">
        <v>207</v>
      </c>
      <c r="G8949" t="s">
        <v>45</v>
      </c>
      <c r="H8949">
        <v>20</v>
      </c>
      <c r="I8949">
        <v>0.2</v>
      </c>
      <c r="J8949">
        <v>0.13</v>
      </c>
      <c r="K8949">
        <v>0.1</v>
      </c>
      <c r="L8949">
        <v>0.08</v>
      </c>
      <c r="M8949">
        <v>0.09</v>
      </c>
      <c r="N8949">
        <v>0.12</v>
      </c>
      <c r="O8949">
        <v>0.19</v>
      </c>
      <c r="P8949">
        <v>0.25</v>
      </c>
      <c r="Q8949">
        <v>0.27</v>
      </c>
      <c r="R8949">
        <v>0.31</v>
      </c>
      <c r="S8949">
        <v>0.32</v>
      </c>
      <c r="T8949">
        <v>0.32</v>
      </c>
      <c r="U8949">
        <v>0.34</v>
      </c>
      <c r="V8949">
        <v>0.33</v>
      </c>
      <c r="W8949">
        <v>0.34</v>
      </c>
      <c r="X8949">
        <v>0.34</v>
      </c>
      <c r="Y8949">
        <v>0.35</v>
      </c>
      <c r="Z8949">
        <v>0.37</v>
      </c>
      <c r="AA8949">
        <v>0.39</v>
      </c>
      <c r="AB8949">
        <v>0.41</v>
      </c>
      <c r="AC8949">
        <v>0.42</v>
      </c>
      <c r="AD8949">
        <v>0.42</v>
      </c>
      <c r="AE8949">
        <v>0.39</v>
      </c>
      <c r="AF8949">
        <v>0.3</v>
      </c>
      <c r="AG8949">
        <v>0.42</v>
      </c>
      <c r="AH8949">
        <v>2.1</v>
      </c>
      <c r="AI8949" t="s">
        <v>46</v>
      </c>
      <c r="AJ8949" t="s">
        <v>8221</v>
      </c>
    </row>
    <row r="8950" spans="1:36">
      <c r="A8950" t="s">
        <v>39</v>
      </c>
      <c r="B8950" t="s">
        <v>187</v>
      </c>
      <c r="C8950" t="s">
        <v>188</v>
      </c>
      <c r="D8950" t="s">
        <v>1402</v>
      </c>
      <c r="E8950" t="s">
        <v>8210</v>
      </c>
      <c r="F8950" t="s">
        <v>539</v>
      </c>
      <c r="G8950" t="s">
        <v>45</v>
      </c>
      <c r="H8950">
        <v>800</v>
      </c>
      <c r="I8950">
        <v>56.15</v>
      </c>
      <c r="J8950">
        <v>32.67</v>
      </c>
      <c r="K8950">
        <v>21.54</v>
      </c>
      <c r="L8950">
        <v>15.98</v>
      </c>
      <c r="M8950">
        <v>14.08</v>
      </c>
      <c r="N8950">
        <v>22.01</v>
      </c>
      <c r="O8950">
        <v>43.49</v>
      </c>
      <c r="P8950">
        <v>66.77</v>
      </c>
      <c r="Q8950">
        <v>78.45999999999999</v>
      </c>
      <c r="R8950">
        <v>85.17</v>
      </c>
      <c r="S8950">
        <v>86.22</v>
      </c>
      <c r="T8950">
        <v>88.06999999999999</v>
      </c>
      <c r="U8950">
        <v>90.93000000000001</v>
      </c>
      <c r="V8950">
        <v>98.8</v>
      </c>
      <c r="W8950">
        <v>102.79</v>
      </c>
      <c r="X8950">
        <v>102.56</v>
      </c>
      <c r="Y8950">
        <v>103.03</v>
      </c>
      <c r="Z8950">
        <v>104.8</v>
      </c>
      <c r="AA8950">
        <v>111.62</v>
      </c>
      <c r="AB8950">
        <v>127.39</v>
      </c>
      <c r="AC8950">
        <v>135.52</v>
      </c>
      <c r="AD8950">
        <v>138.11</v>
      </c>
      <c r="AE8950">
        <v>129.7</v>
      </c>
      <c r="AF8950">
        <v>95.72</v>
      </c>
      <c r="AG8950">
        <v>138.11</v>
      </c>
      <c r="AH8950">
        <v>17.26</v>
      </c>
      <c r="AI8950" t="s">
        <v>46</v>
      </c>
      <c r="AJ8950" t="s">
        <v>8222</v>
      </c>
    </row>
    <row r="8951" spans="1:36">
      <c r="A8951" t="s">
        <v>39</v>
      </c>
      <c r="B8951" t="s">
        <v>187</v>
      </c>
      <c r="C8951" t="s">
        <v>188</v>
      </c>
      <c r="D8951" t="s">
        <v>87</v>
      </c>
      <c r="E8951" t="s">
        <v>8210</v>
      </c>
      <c r="F8951" t="s">
        <v>97</v>
      </c>
      <c r="G8951" t="s">
        <v>45</v>
      </c>
      <c r="H8951">
        <v>70</v>
      </c>
      <c r="I8951">
        <v>10.62</v>
      </c>
      <c r="J8951">
        <v>7.35</v>
      </c>
      <c r="K8951">
        <v>5.66</v>
      </c>
      <c r="L8951">
        <v>4.84</v>
      </c>
      <c r="M8951">
        <v>4.45</v>
      </c>
      <c r="N8951">
        <v>6.09</v>
      </c>
      <c r="O8951">
        <v>10.73</v>
      </c>
      <c r="P8951">
        <v>14.6</v>
      </c>
      <c r="Q8951">
        <v>16.81</v>
      </c>
      <c r="R8951">
        <v>17.66</v>
      </c>
      <c r="S8951">
        <v>17.91</v>
      </c>
      <c r="T8951">
        <v>18.08</v>
      </c>
      <c r="U8951">
        <v>19.18</v>
      </c>
      <c r="V8951">
        <v>20.52</v>
      </c>
      <c r="W8951">
        <v>21.66</v>
      </c>
      <c r="X8951">
        <v>21.38</v>
      </c>
      <c r="Y8951">
        <v>19.58</v>
      </c>
      <c r="Z8951">
        <v>20.51</v>
      </c>
      <c r="AA8951">
        <v>23.38</v>
      </c>
      <c r="AB8951">
        <v>27.49</v>
      </c>
      <c r="AC8951">
        <v>28.49</v>
      </c>
      <c r="AD8951">
        <v>28.82</v>
      </c>
      <c r="AE8951">
        <v>25.39</v>
      </c>
      <c r="AF8951">
        <v>17.57</v>
      </c>
      <c r="AG8951">
        <v>28.82</v>
      </c>
      <c r="AH8951">
        <v>41.17</v>
      </c>
      <c r="AI8951" t="s">
        <v>46</v>
      </c>
      <c r="AJ8951" t="s">
        <v>4008</v>
      </c>
    </row>
    <row r="8952" spans="1:36">
      <c r="A8952" t="s">
        <v>39</v>
      </c>
      <c r="B8952" t="s">
        <v>187</v>
      </c>
      <c r="C8952" t="s">
        <v>188</v>
      </c>
      <c r="D8952" t="s">
        <v>87</v>
      </c>
      <c r="E8952" t="s">
        <v>8210</v>
      </c>
      <c r="F8952" t="s">
        <v>95</v>
      </c>
      <c r="G8952" t="s">
        <v>45</v>
      </c>
      <c r="H8952">
        <v>70</v>
      </c>
      <c r="I8952">
        <v>10.7</v>
      </c>
      <c r="J8952">
        <v>7.5</v>
      </c>
      <c r="K8952">
        <v>5.65</v>
      </c>
      <c r="L8952">
        <v>4.95</v>
      </c>
      <c r="M8952">
        <v>4.62</v>
      </c>
      <c r="N8952">
        <v>6.21</v>
      </c>
      <c r="O8952">
        <v>10.61</v>
      </c>
      <c r="P8952">
        <v>14.43</v>
      </c>
      <c r="Q8952">
        <v>16.54</v>
      </c>
      <c r="R8952">
        <v>17.41</v>
      </c>
      <c r="S8952">
        <v>17.73</v>
      </c>
      <c r="T8952">
        <v>18.57</v>
      </c>
      <c r="U8952">
        <v>18.64</v>
      </c>
      <c r="V8952">
        <v>20.71</v>
      </c>
      <c r="W8952">
        <v>21.56</v>
      </c>
      <c r="X8952">
        <v>21.46</v>
      </c>
      <c r="Y8952">
        <v>19.58</v>
      </c>
      <c r="Z8952">
        <v>20.69</v>
      </c>
      <c r="AA8952">
        <v>23.79</v>
      </c>
      <c r="AB8952">
        <v>27.68</v>
      </c>
      <c r="AC8952">
        <v>28.62</v>
      </c>
      <c r="AD8952">
        <v>28.87</v>
      </c>
      <c r="AE8952">
        <v>25.42</v>
      </c>
      <c r="AF8952">
        <v>17.98</v>
      </c>
      <c r="AG8952">
        <v>28.87</v>
      </c>
      <c r="AH8952">
        <v>41.24</v>
      </c>
      <c r="AI8952" t="s">
        <v>46</v>
      </c>
      <c r="AJ8952" t="s">
        <v>4009</v>
      </c>
    </row>
    <row r="8953" spans="1:36">
      <c r="A8953" t="s">
        <v>39</v>
      </c>
      <c r="B8953" t="s">
        <v>187</v>
      </c>
      <c r="C8953" t="s">
        <v>188</v>
      </c>
      <c r="D8953" t="s">
        <v>1412</v>
      </c>
      <c r="E8953" t="s">
        <v>8223</v>
      </c>
      <c r="F8953" t="s">
        <v>1414</v>
      </c>
      <c r="G8953" t="s">
        <v>1415</v>
      </c>
      <c r="H8953">
        <v>100</v>
      </c>
      <c r="I8953">
        <v>15.24</v>
      </c>
      <c r="J8953">
        <v>8.66</v>
      </c>
      <c r="K8953">
        <v>6.01</v>
      </c>
      <c r="L8953">
        <v>4.39</v>
      </c>
      <c r="M8953">
        <v>3.78</v>
      </c>
      <c r="N8953">
        <v>5.87</v>
      </c>
      <c r="O8953">
        <v>11.51</v>
      </c>
      <c r="P8953">
        <v>17.97</v>
      </c>
      <c r="Q8953">
        <v>21.93</v>
      </c>
      <c r="R8953">
        <v>23.6</v>
      </c>
      <c r="S8953">
        <v>23.79</v>
      </c>
      <c r="T8953">
        <v>24.16</v>
      </c>
      <c r="U8953">
        <v>24.76</v>
      </c>
      <c r="V8953">
        <v>26.92</v>
      </c>
      <c r="W8953">
        <v>28.46</v>
      </c>
      <c r="X8953">
        <v>28.1</v>
      </c>
      <c r="Y8953">
        <v>28.28</v>
      </c>
      <c r="Z8953">
        <v>28.98</v>
      </c>
      <c r="AA8953">
        <v>30.81</v>
      </c>
      <c r="AB8953">
        <v>34.78</v>
      </c>
      <c r="AC8953">
        <v>36.89</v>
      </c>
      <c r="AD8953">
        <v>37.94</v>
      </c>
      <c r="AE8953">
        <v>35.48</v>
      </c>
      <c r="AF8953">
        <v>26.03</v>
      </c>
      <c r="AG8953">
        <v>37.94</v>
      </c>
      <c r="AH8953">
        <v>37.94</v>
      </c>
      <c r="AI8953" t="s">
        <v>46</v>
      </c>
      <c r="AJ8953" t="s">
        <v>8224</v>
      </c>
    </row>
    <row r="8954" spans="1:36">
      <c r="A8954" t="s">
        <v>39</v>
      </c>
      <c r="B8954" t="s">
        <v>187</v>
      </c>
      <c r="C8954" t="s">
        <v>188</v>
      </c>
      <c r="D8954" t="s">
        <v>1412</v>
      </c>
      <c r="E8954" t="s">
        <v>8223</v>
      </c>
      <c r="F8954" t="s">
        <v>1417</v>
      </c>
      <c r="G8954" t="s">
        <v>1415</v>
      </c>
      <c r="H8954">
        <v>100</v>
      </c>
      <c r="I8954">
        <v>15.43</v>
      </c>
      <c r="J8954">
        <v>8.99</v>
      </c>
      <c r="K8954">
        <v>5.98</v>
      </c>
      <c r="L8954">
        <v>4.71</v>
      </c>
      <c r="M8954">
        <v>3.92</v>
      </c>
      <c r="N8954">
        <v>6.13</v>
      </c>
      <c r="O8954">
        <v>11.88</v>
      </c>
      <c r="P8954">
        <v>18.37</v>
      </c>
      <c r="Q8954">
        <v>21.14</v>
      </c>
      <c r="R8954">
        <v>23.32</v>
      </c>
      <c r="S8954">
        <v>23.63</v>
      </c>
      <c r="T8954">
        <v>23.5</v>
      </c>
      <c r="U8954">
        <v>24.16</v>
      </c>
      <c r="V8954">
        <v>26.2</v>
      </c>
      <c r="W8954">
        <v>28.32</v>
      </c>
      <c r="X8954">
        <v>27.84</v>
      </c>
      <c r="Y8954">
        <v>28.02</v>
      </c>
      <c r="Z8954">
        <v>28.58</v>
      </c>
      <c r="AA8954">
        <v>29.42</v>
      </c>
      <c r="AB8954">
        <v>34.12</v>
      </c>
      <c r="AC8954">
        <v>37.31</v>
      </c>
      <c r="AD8954">
        <v>37.78</v>
      </c>
      <c r="AE8954">
        <v>35.03</v>
      </c>
      <c r="AF8954">
        <v>26.6</v>
      </c>
      <c r="AG8954">
        <v>37.78</v>
      </c>
      <c r="AH8954">
        <v>37.78</v>
      </c>
      <c r="AI8954" t="s">
        <v>46</v>
      </c>
      <c r="AJ8954" t="s">
        <v>8225</v>
      </c>
    </row>
    <row r="8955" spans="1:36">
      <c r="A8955" t="s">
        <v>39</v>
      </c>
      <c r="B8955" t="s">
        <v>187</v>
      </c>
      <c r="C8955" t="s">
        <v>188</v>
      </c>
      <c r="D8955" t="s">
        <v>1412</v>
      </c>
      <c r="E8955" t="s">
        <v>8223</v>
      </c>
      <c r="F8955" t="s">
        <v>598</v>
      </c>
      <c r="G8955" t="s">
        <v>1415</v>
      </c>
      <c r="H8955">
        <v>100</v>
      </c>
      <c r="I8955">
        <v>15.09</v>
      </c>
      <c r="J8955">
        <v>8.529999999999999</v>
      </c>
      <c r="K8955">
        <v>5.74</v>
      </c>
      <c r="L8955">
        <v>4.06</v>
      </c>
      <c r="M8955">
        <v>3.84</v>
      </c>
      <c r="N8955">
        <v>5.96</v>
      </c>
      <c r="O8955">
        <v>11.58</v>
      </c>
      <c r="P8955">
        <v>17.73</v>
      </c>
      <c r="Q8955">
        <v>20.98</v>
      </c>
      <c r="R8955">
        <v>23.1</v>
      </c>
      <c r="S8955">
        <v>23.77</v>
      </c>
      <c r="T8955">
        <v>23.96</v>
      </c>
      <c r="U8955">
        <v>24.35</v>
      </c>
      <c r="V8955">
        <v>26.57</v>
      </c>
      <c r="W8955">
        <v>28.15</v>
      </c>
      <c r="X8955">
        <v>27.66</v>
      </c>
      <c r="Y8955">
        <v>27.58</v>
      </c>
      <c r="Z8955">
        <v>28.39</v>
      </c>
      <c r="AA8955">
        <v>30.26</v>
      </c>
      <c r="AB8955">
        <v>34.22</v>
      </c>
      <c r="AC8955">
        <v>36.27</v>
      </c>
      <c r="AD8955">
        <v>37.74</v>
      </c>
      <c r="AE8955">
        <v>35.04</v>
      </c>
      <c r="AF8955">
        <v>25.59</v>
      </c>
      <c r="AG8955">
        <v>37.74</v>
      </c>
      <c r="AH8955">
        <v>37.74</v>
      </c>
      <c r="AI8955" t="s">
        <v>46</v>
      </c>
      <c r="AJ8955" t="s">
        <v>8226</v>
      </c>
    </row>
    <row r="8956" spans="1:36">
      <c r="A8956" t="s">
        <v>39</v>
      </c>
      <c r="B8956" t="s">
        <v>187</v>
      </c>
      <c r="C8956" t="s">
        <v>188</v>
      </c>
      <c r="D8956" t="s">
        <v>1428</v>
      </c>
      <c r="E8956" t="s">
        <v>8223</v>
      </c>
      <c r="F8956" t="s">
        <v>1429</v>
      </c>
      <c r="G8956" t="s">
        <v>1415</v>
      </c>
      <c r="H8956">
        <v>100</v>
      </c>
      <c r="I8956">
        <v>18.87</v>
      </c>
      <c r="J8956">
        <v>10.82</v>
      </c>
      <c r="K8956">
        <v>7.48</v>
      </c>
      <c r="L8956">
        <v>5.67</v>
      </c>
      <c r="M8956">
        <v>4.93</v>
      </c>
      <c r="N8956">
        <v>6.68</v>
      </c>
      <c r="O8956">
        <v>12.1</v>
      </c>
      <c r="P8956">
        <v>17.49</v>
      </c>
      <c r="Q8956">
        <v>22.46</v>
      </c>
      <c r="R8956">
        <v>25.36</v>
      </c>
      <c r="S8956">
        <v>26.96</v>
      </c>
      <c r="T8956">
        <v>28.41</v>
      </c>
      <c r="U8956">
        <v>29.76</v>
      </c>
      <c r="V8956">
        <v>32.69</v>
      </c>
      <c r="W8956">
        <v>35.45</v>
      </c>
      <c r="X8956">
        <v>35.18</v>
      </c>
      <c r="Y8956">
        <v>33.34</v>
      </c>
      <c r="Z8956">
        <v>32.78</v>
      </c>
      <c r="AA8956">
        <v>32.13</v>
      </c>
      <c r="AB8956">
        <v>36.53</v>
      </c>
      <c r="AC8956">
        <v>38.09</v>
      </c>
      <c r="AD8956">
        <v>38</v>
      </c>
      <c r="AE8956">
        <v>34.29</v>
      </c>
      <c r="AF8956">
        <v>25.47</v>
      </c>
      <c r="AG8956">
        <v>38.09</v>
      </c>
      <c r="AH8956">
        <v>38.09</v>
      </c>
      <c r="AI8956" t="s">
        <v>46</v>
      </c>
      <c r="AJ8956" t="s">
        <v>8227</v>
      </c>
    </row>
    <row r="8957" spans="1:36">
      <c r="A8957" t="s">
        <v>39</v>
      </c>
      <c r="B8957" t="s">
        <v>187</v>
      </c>
      <c r="C8957" t="s">
        <v>188</v>
      </c>
      <c r="D8957" t="s">
        <v>1428</v>
      </c>
      <c r="E8957" t="s">
        <v>8223</v>
      </c>
      <c r="F8957" t="s">
        <v>1431</v>
      </c>
      <c r="G8957" t="s">
        <v>1415</v>
      </c>
      <c r="H8957">
        <v>100</v>
      </c>
      <c r="I8957">
        <v>18.95</v>
      </c>
      <c r="J8957">
        <v>11.04</v>
      </c>
      <c r="K8957">
        <v>7.33</v>
      </c>
      <c r="L8957">
        <v>5.64</v>
      </c>
      <c r="M8957">
        <v>5.01</v>
      </c>
      <c r="N8957">
        <v>7.09</v>
      </c>
      <c r="O8957">
        <v>11.94</v>
      </c>
      <c r="P8957">
        <v>17.3</v>
      </c>
      <c r="Q8957">
        <v>22.45</v>
      </c>
      <c r="R8957">
        <v>25.51</v>
      </c>
      <c r="S8957">
        <v>26.36</v>
      </c>
      <c r="T8957">
        <v>28.29</v>
      </c>
      <c r="U8957">
        <v>30.13</v>
      </c>
      <c r="V8957">
        <v>33.15</v>
      </c>
      <c r="W8957">
        <v>35.45</v>
      </c>
      <c r="X8957">
        <v>35.63</v>
      </c>
      <c r="Y8957">
        <v>32.95</v>
      </c>
      <c r="Z8957">
        <v>32.46</v>
      </c>
      <c r="AA8957">
        <v>32.06</v>
      </c>
      <c r="AB8957">
        <v>36.65</v>
      </c>
      <c r="AC8957">
        <v>38.17</v>
      </c>
      <c r="AD8957">
        <v>38.1</v>
      </c>
      <c r="AE8957">
        <v>34.74</v>
      </c>
      <c r="AF8957">
        <v>25.39</v>
      </c>
      <c r="AG8957">
        <v>38.17</v>
      </c>
      <c r="AH8957">
        <v>38.17</v>
      </c>
      <c r="AI8957" t="s">
        <v>46</v>
      </c>
      <c r="AJ8957" t="s">
        <v>8228</v>
      </c>
    </row>
    <row r="8958" spans="1:36">
      <c r="A8958" t="s">
        <v>39</v>
      </c>
      <c r="B8958" t="s">
        <v>187</v>
      </c>
      <c r="C8958" t="s">
        <v>188</v>
      </c>
      <c r="D8958" t="s">
        <v>1460</v>
      </c>
      <c r="E8958" t="s">
        <v>8223</v>
      </c>
      <c r="F8958" t="s">
        <v>1441</v>
      </c>
      <c r="G8958" t="s">
        <v>1415</v>
      </c>
      <c r="H8958">
        <v>100</v>
      </c>
      <c r="I8958">
        <v>9.880000000000001</v>
      </c>
      <c r="J8958">
        <v>5.79</v>
      </c>
      <c r="K8958">
        <v>4</v>
      </c>
      <c r="L8958">
        <v>3.11</v>
      </c>
      <c r="M8958">
        <v>2.68</v>
      </c>
      <c r="N8958">
        <v>3.69</v>
      </c>
      <c r="O8958">
        <v>6.44</v>
      </c>
      <c r="P8958">
        <v>9.35</v>
      </c>
      <c r="Q8958">
        <v>12.03</v>
      </c>
      <c r="R8958">
        <v>13.28</v>
      </c>
      <c r="S8958">
        <v>13.88</v>
      </c>
      <c r="T8958">
        <v>14.9</v>
      </c>
      <c r="U8958">
        <v>15.77</v>
      </c>
      <c r="V8958">
        <v>17.31</v>
      </c>
      <c r="W8958">
        <v>18.44</v>
      </c>
      <c r="X8958">
        <v>18.46</v>
      </c>
      <c r="Y8958">
        <v>17.49</v>
      </c>
      <c r="Z8958">
        <v>17.29</v>
      </c>
      <c r="AA8958">
        <v>17.03</v>
      </c>
      <c r="AB8958">
        <v>19.84</v>
      </c>
      <c r="AC8958">
        <v>19.84</v>
      </c>
      <c r="AD8958">
        <v>19.82</v>
      </c>
      <c r="AE8958">
        <v>18.27</v>
      </c>
      <c r="AF8958">
        <v>13.47</v>
      </c>
      <c r="AG8958">
        <v>19.84</v>
      </c>
      <c r="AH8958">
        <v>19.84</v>
      </c>
      <c r="AI8958" t="s">
        <v>46</v>
      </c>
      <c r="AJ8958" t="s">
        <v>8229</v>
      </c>
    </row>
    <row r="8959" spans="1:36">
      <c r="A8959" t="s">
        <v>39</v>
      </c>
      <c r="B8959" t="s">
        <v>187</v>
      </c>
      <c r="C8959" t="s">
        <v>188</v>
      </c>
      <c r="D8959" t="s">
        <v>1460</v>
      </c>
      <c r="E8959" t="s">
        <v>8223</v>
      </c>
      <c r="F8959" t="s">
        <v>1443</v>
      </c>
      <c r="G8959" t="s">
        <v>1415</v>
      </c>
      <c r="H8959">
        <v>100</v>
      </c>
      <c r="I8959">
        <v>10.05</v>
      </c>
      <c r="J8959">
        <v>5.8</v>
      </c>
      <c r="K8959">
        <v>3.85</v>
      </c>
      <c r="L8959">
        <v>2.93</v>
      </c>
      <c r="M8959">
        <v>2.58</v>
      </c>
      <c r="N8959">
        <v>3.57</v>
      </c>
      <c r="O8959">
        <v>6.5</v>
      </c>
      <c r="P8959">
        <v>8.93</v>
      </c>
      <c r="Q8959">
        <v>11.81</v>
      </c>
      <c r="R8959">
        <v>13.79</v>
      </c>
      <c r="S8959">
        <v>14.2</v>
      </c>
      <c r="T8959">
        <v>14.75</v>
      </c>
      <c r="U8959">
        <v>15.78</v>
      </c>
      <c r="V8959">
        <v>17.15</v>
      </c>
      <c r="W8959">
        <v>18.44</v>
      </c>
      <c r="X8959">
        <v>18.62</v>
      </c>
      <c r="Y8959">
        <v>17.31</v>
      </c>
      <c r="Z8959">
        <v>17.12</v>
      </c>
      <c r="AA8959">
        <v>17.07</v>
      </c>
      <c r="AB8959">
        <v>18.99</v>
      </c>
      <c r="AC8959">
        <v>19.94</v>
      </c>
      <c r="AD8959">
        <v>20.13</v>
      </c>
      <c r="AE8959">
        <v>18.1</v>
      </c>
      <c r="AF8959">
        <v>13.81</v>
      </c>
      <c r="AG8959">
        <v>20.13</v>
      </c>
      <c r="AH8959">
        <v>20.13</v>
      </c>
      <c r="AI8959" t="s">
        <v>46</v>
      </c>
      <c r="AJ8959" t="s">
        <v>8230</v>
      </c>
    </row>
    <row r="8960" spans="1:36">
      <c r="A8960" t="s">
        <v>39</v>
      </c>
      <c r="B8960" t="s">
        <v>187</v>
      </c>
      <c r="C8960" t="s">
        <v>188</v>
      </c>
      <c r="D8960" t="s">
        <v>1460</v>
      </c>
      <c r="E8960" t="s">
        <v>8223</v>
      </c>
      <c r="F8960" t="s">
        <v>1463</v>
      </c>
      <c r="G8960" t="s">
        <v>1415</v>
      </c>
      <c r="H8960">
        <v>100</v>
      </c>
      <c r="I8960">
        <v>9.710000000000001</v>
      </c>
      <c r="J8960">
        <v>5.66</v>
      </c>
      <c r="K8960">
        <v>3.89</v>
      </c>
      <c r="L8960">
        <v>2.97</v>
      </c>
      <c r="M8960">
        <v>2.73</v>
      </c>
      <c r="N8960">
        <v>3.63</v>
      </c>
      <c r="O8960">
        <v>6.4</v>
      </c>
      <c r="P8960">
        <v>9.33</v>
      </c>
      <c r="Q8960">
        <v>11.69</v>
      </c>
      <c r="R8960">
        <v>13.48</v>
      </c>
      <c r="S8960">
        <v>14.1</v>
      </c>
      <c r="T8960">
        <v>14.89</v>
      </c>
      <c r="U8960">
        <v>15.7</v>
      </c>
      <c r="V8960">
        <v>17.05</v>
      </c>
      <c r="W8960">
        <v>18.94</v>
      </c>
      <c r="X8960">
        <v>18.52</v>
      </c>
      <c r="Y8960">
        <v>17.24</v>
      </c>
      <c r="Z8960">
        <v>17.02</v>
      </c>
      <c r="AA8960">
        <v>16.77</v>
      </c>
      <c r="AB8960">
        <v>18.97</v>
      </c>
      <c r="AC8960">
        <v>20.16</v>
      </c>
      <c r="AD8960">
        <v>20.27</v>
      </c>
      <c r="AE8960">
        <v>18.22</v>
      </c>
      <c r="AF8960">
        <v>13.6</v>
      </c>
      <c r="AG8960">
        <v>20.27</v>
      </c>
      <c r="AH8960">
        <v>20.27</v>
      </c>
      <c r="AI8960" t="s">
        <v>46</v>
      </c>
      <c r="AJ8960" t="s">
        <v>8231</v>
      </c>
    </row>
    <row r="8961" spans="1:36">
      <c r="A8961" t="s">
        <v>39</v>
      </c>
      <c r="B8961" t="s">
        <v>187</v>
      </c>
      <c r="C8961" t="s">
        <v>188</v>
      </c>
      <c r="D8961" t="s">
        <v>1460</v>
      </c>
      <c r="E8961" t="s">
        <v>8223</v>
      </c>
      <c r="F8961" t="s">
        <v>1461</v>
      </c>
      <c r="G8961" t="s">
        <v>1415</v>
      </c>
      <c r="H8961">
        <v>100</v>
      </c>
      <c r="I8961">
        <v>9.81</v>
      </c>
      <c r="J8961">
        <v>5.76</v>
      </c>
      <c r="K8961">
        <v>3.85</v>
      </c>
      <c r="L8961">
        <v>3.06</v>
      </c>
      <c r="M8961">
        <v>2.59</v>
      </c>
      <c r="N8961">
        <v>3.73</v>
      </c>
      <c r="O8961">
        <v>6.35</v>
      </c>
      <c r="P8961">
        <v>9.23</v>
      </c>
      <c r="Q8961">
        <v>11.81</v>
      </c>
      <c r="R8961">
        <v>13.07</v>
      </c>
      <c r="S8961">
        <v>13.99</v>
      </c>
      <c r="T8961">
        <v>14.81</v>
      </c>
      <c r="U8961">
        <v>15.79</v>
      </c>
      <c r="V8961">
        <v>17.49</v>
      </c>
      <c r="W8961">
        <v>18.3</v>
      </c>
      <c r="X8961">
        <v>18.19</v>
      </c>
      <c r="Y8961">
        <v>17.19</v>
      </c>
      <c r="Z8961">
        <v>17.04</v>
      </c>
      <c r="AA8961">
        <v>17.18</v>
      </c>
      <c r="AB8961">
        <v>19.4</v>
      </c>
      <c r="AC8961">
        <v>20.34</v>
      </c>
      <c r="AD8961">
        <v>20.31</v>
      </c>
      <c r="AE8961">
        <v>18.21</v>
      </c>
      <c r="AF8961">
        <v>13.13</v>
      </c>
      <c r="AG8961">
        <v>20.34</v>
      </c>
      <c r="AH8961">
        <v>20.34</v>
      </c>
      <c r="AI8961" t="s">
        <v>46</v>
      </c>
      <c r="AJ8961" t="s">
        <v>8232</v>
      </c>
    </row>
    <row r="8962" spans="1:36">
      <c r="A8962" t="s">
        <v>39</v>
      </c>
      <c r="B8962" t="s">
        <v>187</v>
      </c>
      <c r="C8962" t="s">
        <v>188</v>
      </c>
      <c r="D8962" t="s">
        <v>1460</v>
      </c>
      <c r="E8962" t="s">
        <v>8223</v>
      </c>
      <c r="F8962" t="s">
        <v>1465</v>
      </c>
      <c r="G8962" t="s">
        <v>1415</v>
      </c>
      <c r="H8962">
        <v>100</v>
      </c>
      <c r="I8962">
        <v>13.91</v>
      </c>
      <c r="J8962">
        <v>7.98</v>
      </c>
      <c r="K8962">
        <v>4.97</v>
      </c>
      <c r="L8962">
        <v>3.8</v>
      </c>
      <c r="M8962">
        <v>3.54</v>
      </c>
      <c r="N8962">
        <v>5.25</v>
      </c>
      <c r="O8962">
        <v>10.41</v>
      </c>
      <c r="P8962">
        <v>16.39</v>
      </c>
      <c r="Q8962">
        <v>19.32</v>
      </c>
      <c r="R8962">
        <v>21.93</v>
      </c>
      <c r="S8962">
        <v>21.9</v>
      </c>
      <c r="T8962">
        <v>21.85</v>
      </c>
      <c r="U8962">
        <v>22.15</v>
      </c>
      <c r="V8962">
        <v>24.38</v>
      </c>
      <c r="W8962">
        <v>25.55</v>
      </c>
      <c r="X8962">
        <v>25.4</v>
      </c>
      <c r="Y8962">
        <v>25.52</v>
      </c>
      <c r="Z8962">
        <v>26.93</v>
      </c>
      <c r="AA8962">
        <v>27.48</v>
      </c>
      <c r="AB8962">
        <v>31.61</v>
      </c>
      <c r="AC8962">
        <v>33.57</v>
      </c>
      <c r="AD8962">
        <v>34.9</v>
      </c>
      <c r="AE8962">
        <v>32.57</v>
      </c>
      <c r="AF8962">
        <v>23.79</v>
      </c>
      <c r="AG8962">
        <v>34.9</v>
      </c>
      <c r="AH8962">
        <v>34.9</v>
      </c>
      <c r="AI8962" t="s">
        <v>46</v>
      </c>
      <c r="AJ8962" t="s">
        <v>8233</v>
      </c>
    </row>
    <row r="8963" spans="1:36">
      <c r="A8963" t="s">
        <v>39</v>
      </c>
      <c r="B8963" t="s">
        <v>187</v>
      </c>
      <c r="C8963" t="s">
        <v>188</v>
      </c>
      <c r="D8963" t="s">
        <v>1460</v>
      </c>
      <c r="E8963" t="s">
        <v>8223</v>
      </c>
      <c r="F8963" t="s">
        <v>1467</v>
      </c>
      <c r="G8963" t="s">
        <v>1415</v>
      </c>
      <c r="H8963">
        <v>100</v>
      </c>
      <c r="I8963">
        <v>13.64</v>
      </c>
      <c r="J8963">
        <v>7.63</v>
      </c>
      <c r="K8963">
        <v>5.37</v>
      </c>
      <c r="L8963">
        <v>3.89</v>
      </c>
      <c r="M8963">
        <v>3.33</v>
      </c>
      <c r="N8963">
        <v>5.34</v>
      </c>
      <c r="O8963">
        <v>10.53</v>
      </c>
      <c r="P8963">
        <v>16.57</v>
      </c>
      <c r="Q8963">
        <v>19.62</v>
      </c>
      <c r="R8963">
        <v>21.61</v>
      </c>
      <c r="S8963">
        <v>21.61</v>
      </c>
      <c r="T8963">
        <v>21.59</v>
      </c>
      <c r="U8963">
        <v>22.41</v>
      </c>
      <c r="V8963">
        <v>24.16</v>
      </c>
      <c r="W8963">
        <v>25.5</v>
      </c>
      <c r="X8963">
        <v>25.19</v>
      </c>
      <c r="Y8963">
        <v>24.97</v>
      </c>
      <c r="Z8963">
        <v>25.74</v>
      </c>
      <c r="AA8963">
        <v>27.5</v>
      </c>
      <c r="AB8963">
        <v>31.83</v>
      </c>
      <c r="AC8963">
        <v>33.43</v>
      </c>
      <c r="AD8963">
        <v>34.75</v>
      </c>
      <c r="AE8963">
        <v>32.43</v>
      </c>
      <c r="AF8963">
        <v>24.21</v>
      </c>
      <c r="AG8963">
        <v>34.75</v>
      </c>
      <c r="AH8963">
        <v>34.75</v>
      </c>
      <c r="AI8963" t="s">
        <v>46</v>
      </c>
      <c r="AJ8963" t="s">
        <v>8234</v>
      </c>
    </row>
    <row r="8964" spans="1:36">
      <c r="A8964" t="s">
        <v>39</v>
      </c>
      <c r="B8964" t="s">
        <v>187</v>
      </c>
      <c r="C8964" t="s">
        <v>188</v>
      </c>
      <c r="D8964" t="s">
        <v>5257</v>
      </c>
      <c r="E8964" t="s">
        <v>8223</v>
      </c>
      <c r="F8964" t="s">
        <v>4995</v>
      </c>
      <c r="G8964" t="s">
        <v>1415</v>
      </c>
      <c r="H8964">
        <v>100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 t="s">
        <v>46</v>
      </c>
      <c r="AJ8964" t="s">
        <v>8235</v>
      </c>
    </row>
    <row r="8965" spans="1:36">
      <c r="A8965" t="s">
        <v>39</v>
      </c>
      <c r="B8965" t="s">
        <v>187</v>
      </c>
      <c r="C8965" t="s">
        <v>188</v>
      </c>
      <c r="D8965" t="s">
        <v>5257</v>
      </c>
      <c r="E8965" t="s">
        <v>8223</v>
      </c>
      <c r="F8965" t="s">
        <v>4997</v>
      </c>
      <c r="G8965" t="s">
        <v>1415</v>
      </c>
      <c r="H8965">
        <v>100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 t="s">
        <v>46</v>
      </c>
      <c r="AJ8965" t="s">
        <v>8236</v>
      </c>
    </row>
    <row r="8966" spans="1:36">
      <c r="A8966" t="s">
        <v>39</v>
      </c>
      <c r="B8966" t="s">
        <v>187</v>
      </c>
      <c r="C8966" t="s">
        <v>188</v>
      </c>
      <c r="D8966" t="s">
        <v>5257</v>
      </c>
      <c r="E8966" t="s">
        <v>8223</v>
      </c>
      <c r="F8966" t="s">
        <v>4999</v>
      </c>
      <c r="G8966" t="s">
        <v>1415</v>
      </c>
      <c r="H8966">
        <v>100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 t="s">
        <v>46</v>
      </c>
      <c r="AJ8966" t="s">
        <v>8237</v>
      </c>
    </row>
    <row r="8967" spans="1:36">
      <c r="A8967" t="s">
        <v>39</v>
      </c>
      <c r="B8967" t="s">
        <v>187</v>
      </c>
      <c r="C8967" t="s">
        <v>188</v>
      </c>
      <c r="D8967" t="s">
        <v>5257</v>
      </c>
      <c r="E8967" t="s">
        <v>8223</v>
      </c>
      <c r="F8967" t="s">
        <v>5258</v>
      </c>
      <c r="G8967" t="s">
        <v>1415</v>
      </c>
      <c r="H8967">
        <v>25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 t="s">
        <v>46</v>
      </c>
      <c r="AJ8967" t="s">
        <v>8238</v>
      </c>
    </row>
    <row r="8968" spans="1:36">
      <c r="A8968" t="s">
        <v>39</v>
      </c>
      <c r="B8968" t="s">
        <v>187</v>
      </c>
      <c r="C8968" t="s">
        <v>188</v>
      </c>
      <c r="D8968" t="s">
        <v>5257</v>
      </c>
      <c r="E8968" t="s">
        <v>8223</v>
      </c>
      <c r="F8968" t="s">
        <v>5260</v>
      </c>
      <c r="G8968" t="s">
        <v>1415</v>
      </c>
      <c r="H8968">
        <v>25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 t="s">
        <v>46</v>
      </c>
      <c r="AJ8968" t="s">
        <v>8239</v>
      </c>
    </row>
    <row r="8969" spans="1:36">
      <c r="A8969" t="s">
        <v>39</v>
      </c>
      <c r="B8969" t="s">
        <v>187</v>
      </c>
      <c r="C8969" t="s">
        <v>188</v>
      </c>
      <c r="D8969" t="s">
        <v>5257</v>
      </c>
      <c r="E8969" t="s">
        <v>8223</v>
      </c>
      <c r="F8969" t="s">
        <v>5264</v>
      </c>
      <c r="G8969" t="s">
        <v>1415</v>
      </c>
      <c r="H8969">
        <v>25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 t="s">
        <v>46</v>
      </c>
      <c r="AJ8969" t="s">
        <v>8240</v>
      </c>
    </row>
    <row r="8970" spans="1:36">
      <c r="A8970" t="s">
        <v>39</v>
      </c>
      <c r="B8970" t="s">
        <v>187</v>
      </c>
      <c r="C8970" t="s">
        <v>188</v>
      </c>
      <c r="D8970" t="s">
        <v>1445</v>
      </c>
      <c r="E8970" t="s">
        <v>8223</v>
      </c>
      <c r="F8970" t="s">
        <v>1446</v>
      </c>
      <c r="G8970" t="s">
        <v>1415</v>
      </c>
      <c r="H8970">
        <v>10</v>
      </c>
      <c r="I8970">
        <v>0.09</v>
      </c>
      <c r="J8970">
        <v>0.07000000000000001</v>
      </c>
      <c r="K8970">
        <v>0.05</v>
      </c>
      <c r="L8970">
        <v>0.04</v>
      </c>
      <c r="M8970">
        <v>0.04</v>
      </c>
      <c r="N8970">
        <v>0.05</v>
      </c>
      <c r="O8970">
        <v>0.08</v>
      </c>
      <c r="P8970">
        <v>0.11</v>
      </c>
      <c r="Q8970">
        <v>0.12</v>
      </c>
      <c r="R8970">
        <v>0.14</v>
      </c>
      <c r="S8970">
        <v>0.15</v>
      </c>
      <c r="T8970">
        <v>0.15</v>
      </c>
      <c r="U8970">
        <v>0.16</v>
      </c>
      <c r="V8970">
        <v>0.16</v>
      </c>
      <c r="W8970">
        <v>0.16</v>
      </c>
      <c r="X8970">
        <v>0.16</v>
      </c>
      <c r="Y8970">
        <v>0.17</v>
      </c>
      <c r="Z8970">
        <v>0.18</v>
      </c>
      <c r="AA8970">
        <v>0.19</v>
      </c>
      <c r="AB8970">
        <v>0.19</v>
      </c>
      <c r="AC8970">
        <v>0.2</v>
      </c>
      <c r="AD8970">
        <v>0.19</v>
      </c>
      <c r="AE8970">
        <v>0.17</v>
      </c>
      <c r="AF8970">
        <v>0.12</v>
      </c>
      <c r="AG8970">
        <v>0.2</v>
      </c>
      <c r="AH8970">
        <v>2</v>
      </c>
      <c r="AI8970" t="s">
        <v>46</v>
      </c>
      <c r="AJ8970" t="s">
        <v>8241</v>
      </c>
    </row>
    <row r="8971" spans="1:36">
      <c r="A8971" t="s">
        <v>39</v>
      </c>
      <c r="B8971" t="s">
        <v>187</v>
      </c>
      <c r="C8971" t="s">
        <v>188</v>
      </c>
      <c r="D8971" t="s">
        <v>1445</v>
      </c>
      <c r="E8971" t="s">
        <v>8223</v>
      </c>
      <c r="F8971" t="s">
        <v>1453</v>
      </c>
      <c r="G8971" t="s">
        <v>1415</v>
      </c>
      <c r="H8971">
        <v>10</v>
      </c>
      <c r="I8971">
        <v>0.21</v>
      </c>
      <c r="J8971">
        <v>0.13</v>
      </c>
      <c r="K8971">
        <v>0.11</v>
      </c>
      <c r="L8971">
        <v>0.08</v>
      </c>
      <c r="M8971">
        <v>0.09</v>
      </c>
      <c r="N8971">
        <v>0.13</v>
      </c>
      <c r="O8971">
        <v>0.2</v>
      </c>
      <c r="P8971">
        <v>0.26</v>
      </c>
      <c r="Q8971">
        <v>0.29</v>
      </c>
      <c r="R8971">
        <v>0.32</v>
      </c>
      <c r="S8971">
        <v>0.34</v>
      </c>
      <c r="T8971">
        <v>0.34</v>
      </c>
      <c r="U8971">
        <v>0.35</v>
      </c>
      <c r="V8971">
        <v>0.35</v>
      </c>
      <c r="W8971">
        <v>0.36</v>
      </c>
      <c r="X8971">
        <v>0.35</v>
      </c>
      <c r="Y8971">
        <v>0.37</v>
      </c>
      <c r="Z8971">
        <v>0.39</v>
      </c>
      <c r="AA8971">
        <v>0.41</v>
      </c>
      <c r="AB8971">
        <v>0.43</v>
      </c>
      <c r="AC8971">
        <v>0.44</v>
      </c>
      <c r="AD8971">
        <v>0.44</v>
      </c>
      <c r="AE8971">
        <v>0.41</v>
      </c>
      <c r="AF8971">
        <v>0.31</v>
      </c>
      <c r="AG8971">
        <v>0.44</v>
      </c>
      <c r="AH8971">
        <v>4.4</v>
      </c>
      <c r="AI8971" t="s">
        <v>46</v>
      </c>
      <c r="AJ8971" t="s">
        <v>8242</v>
      </c>
    </row>
    <row r="8972" spans="1:36">
      <c r="A8972" t="s">
        <v>39</v>
      </c>
      <c r="B8972" t="s">
        <v>187</v>
      </c>
      <c r="C8972" t="s">
        <v>188</v>
      </c>
      <c r="D8972" t="s">
        <v>4247</v>
      </c>
      <c r="E8972" t="s">
        <v>8223</v>
      </c>
      <c r="F8972" t="s">
        <v>1451</v>
      </c>
      <c r="G8972" t="s">
        <v>1415</v>
      </c>
      <c r="H8972">
        <v>10</v>
      </c>
      <c r="I8972">
        <v>0.01</v>
      </c>
      <c r="J8972">
        <v>0.01</v>
      </c>
      <c r="K8972">
        <v>0.01</v>
      </c>
      <c r="L8972">
        <v>0.01</v>
      </c>
      <c r="M8972">
        <v>0.01</v>
      </c>
      <c r="N8972">
        <v>0.01</v>
      </c>
      <c r="O8972">
        <v>0.01</v>
      </c>
      <c r="P8972">
        <v>0.01</v>
      </c>
      <c r="Q8972">
        <v>0.01</v>
      </c>
      <c r="R8972">
        <v>0.01</v>
      </c>
      <c r="S8972">
        <v>0.01</v>
      </c>
      <c r="T8972">
        <v>0.01</v>
      </c>
      <c r="U8972">
        <v>0.01</v>
      </c>
      <c r="V8972">
        <v>0.01</v>
      </c>
      <c r="W8972">
        <v>0.01</v>
      </c>
      <c r="X8972">
        <v>0.01</v>
      </c>
      <c r="Y8972">
        <v>0.01</v>
      </c>
      <c r="Z8972">
        <v>0.01</v>
      </c>
      <c r="AA8972">
        <v>0.01</v>
      </c>
      <c r="AB8972">
        <v>0.01</v>
      </c>
      <c r="AC8972">
        <v>0.01</v>
      </c>
      <c r="AD8972">
        <v>0.01</v>
      </c>
      <c r="AE8972">
        <v>0.01</v>
      </c>
      <c r="AF8972">
        <v>0.01</v>
      </c>
      <c r="AG8972">
        <v>0.01</v>
      </c>
      <c r="AH8972">
        <v>0.1</v>
      </c>
      <c r="AI8972" t="s">
        <v>46</v>
      </c>
      <c r="AJ8972" t="s">
        <v>8243</v>
      </c>
    </row>
    <row r="8973" spans="1:36">
      <c r="A8973" t="s">
        <v>39</v>
      </c>
      <c r="B8973" t="s">
        <v>187</v>
      </c>
      <c r="C8973" t="s">
        <v>188</v>
      </c>
      <c r="D8973" t="s">
        <v>1445</v>
      </c>
      <c r="E8973" t="s">
        <v>8223</v>
      </c>
      <c r="F8973" t="s">
        <v>207</v>
      </c>
      <c r="G8973" t="s">
        <v>1415</v>
      </c>
      <c r="H8973">
        <v>10</v>
      </c>
      <c r="I8973">
        <v>0.09</v>
      </c>
      <c r="J8973">
        <v>0.07000000000000001</v>
      </c>
      <c r="K8973">
        <v>0.05</v>
      </c>
      <c r="L8973">
        <v>0.04</v>
      </c>
      <c r="M8973">
        <v>0.04</v>
      </c>
      <c r="N8973">
        <v>0.05</v>
      </c>
      <c r="O8973">
        <v>0.08</v>
      </c>
      <c r="P8973">
        <v>0.11</v>
      </c>
      <c r="Q8973">
        <v>0.12</v>
      </c>
      <c r="R8973">
        <v>0.14</v>
      </c>
      <c r="S8973">
        <v>0.15</v>
      </c>
      <c r="T8973">
        <v>0.15</v>
      </c>
      <c r="U8973">
        <v>0.16</v>
      </c>
      <c r="V8973">
        <v>0.16</v>
      </c>
      <c r="W8973">
        <v>0.16</v>
      </c>
      <c r="X8973">
        <v>0.16</v>
      </c>
      <c r="Y8973">
        <v>0.17</v>
      </c>
      <c r="Z8973">
        <v>0.18</v>
      </c>
      <c r="AA8973">
        <v>0.19</v>
      </c>
      <c r="AB8973">
        <v>0.19</v>
      </c>
      <c r="AC8973">
        <v>0.2</v>
      </c>
      <c r="AD8973">
        <v>0.19</v>
      </c>
      <c r="AE8973">
        <v>0.17</v>
      </c>
      <c r="AF8973">
        <v>0.12</v>
      </c>
      <c r="AG8973">
        <v>0.2</v>
      </c>
      <c r="AH8973">
        <v>2</v>
      </c>
      <c r="AI8973" t="s">
        <v>46</v>
      </c>
      <c r="AJ8973" t="s">
        <v>8244</v>
      </c>
    </row>
    <row r="8974" spans="1:36">
      <c r="A8974" t="s">
        <v>39</v>
      </c>
      <c r="B8974" t="s">
        <v>187</v>
      </c>
      <c r="C8974" t="s">
        <v>188</v>
      </c>
      <c r="D8974" t="s">
        <v>1460</v>
      </c>
      <c r="E8974" t="s">
        <v>8223</v>
      </c>
      <c r="F8974" t="s">
        <v>539</v>
      </c>
      <c r="G8974" t="s">
        <v>1415</v>
      </c>
      <c r="H8974">
        <v>400</v>
      </c>
      <c r="I8974">
        <v>39.45</v>
      </c>
      <c r="J8974">
        <v>22.87</v>
      </c>
      <c r="K8974">
        <v>15.58</v>
      </c>
      <c r="L8974">
        <v>12.08</v>
      </c>
      <c r="M8974">
        <v>10.51</v>
      </c>
      <c r="N8974">
        <v>14.69</v>
      </c>
      <c r="O8974">
        <v>25.69</v>
      </c>
      <c r="P8974">
        <v>36.85</v>
      </c>
      <c r="Q8974">
        <v>47.34</v>
      </c>
      <c r="R8974">
        <v>53.44</v>
      </c>
      <c r="S8974">
        <v>55.68</v>
      </c>
      <c r="T8974">
        <v>59.21</v>
      </c>
      <c r="U8974">
        <v>62.77</v>
      </c>
      <c r="V8974">
        <v>68.64</v>
      </c>
      <c r="W8974">
        <v>73.72</v>
      </c>
      <c r="X8974">
        <v>73.45</v>
      </c>
      <c r="Y8974">
        <v>69</v>
      </c>
      <c r="Z8974">
        <v>68.25</v>
      </c>
      <c r="AA8974">
        <v>67.95</v>
      </c>
      <c r="AB8974">
        <v>77.09</v>
      </c>
      <c r="AC8974">
        <v>80.09</v>
      </c>
      <c r="AD8974">
        <v>80.04000000000001</v>
      </c>
      <c r="AE8974">
        <v>72.23999999999999</v>
      </c>
      <c r="AF8974">
        <v>54.01</v>
      </c>
      <c r="AG8974">
        <v>80.09</v>
      </c>
      <c r="AH8974">
        <v>20.02</v>
      </c>
      <c r="AI8974" t="s">
        <v>46</v>
      </c>
      <c r="AJ8974" t="s">
        <v>8245</v>
      </c>
    </row>
    <row r="8975" spans="1:36">
      <c r="A8975" t="s">
        <v>39</v>
      </c>
      <c r="B8975" t="s">
        <v>187</v>
      </c>
      <c r="C8975" t="s">
        <v>188</v>
      </c>
      <c r="D8975" t="s">
        <v>4247</v>
      </c>
      <c r="E8975" t="s">
        <v>8223</v>
      </c>
      <c r="F8975" t="s">
        <v>5560</v>
      </c>
      <c r="G8975" t="s">
        <v>1415</v>
      </c>
      <c r="H8975">
        <v>10</v>
      </c>
      <c r="I8975">
        <v>0.01</v>
      </c>
      <c r="J8975">
        <v>0.01</v>
      </c>
      <c r="K8975">
        <v>0.01</v>
      </c>
      <c r="L8975">
        <v>0.01</v>
      </c>
      <c r="M8975">
        <v>0.01</v>
      </c>
      <c r="N8975">
        <v>0.01</v>
      </c>
      <c r="O8975">
        <v>0.01</v>
      </c>
      <c r="P8975">
        <v>0.01</v>
      </c>
      <c r="Q8975">
        <v>0.01</v>
      </c>
      <c r="R8975">
        <v>0.01</v>
      </c>
      <c r="S8975">
        <v>0.01</v>
      </c>
      <c r="T8975">
        <v>0.01</v>
      </c>
      <c r="U8975">
        <v>0.01</v>
      </c>
      <c r="V8975">
        <v>0.01</v>
      </c>
      <c r="W8975">
        <v>0.01</v>
      </c>
      <c r="X8975">
        <v>0.01</v>
      </c>
      <c r="Y8975">
        <v>0.01</v>
      </c>
      <c r="Z8975">
        <v>0.01</v>
      </c>
      <c r="AA8975">
        <v>0.01</v>
      </c>
      <c r="AB8975">
        <v>0.01</v>
      </c>
      <c r="AC8975">
        <v>0.01</v>
      </c>
      <c r="AD8975">
        <v>0.01</v>
      </c>
      <c r="AE8975">
        <v>0.01</v>
      </c>
      <c r="AF8975">
        <v>0.01</v>
      </c>
      <c r="AG8975">
        <v>0.01</v>
      </c>
      <c r="AH8975">
        <v>0.1</v>
      </c>
      <c r="AI8975" t="s">
        <v>46</v>
      </c>
      <c r="AJ8975" t="s">
        <v>8246</v>
      </c>
    </row>
    <row r="8976" spans="1:36">
      <c r="A8976" t="s">
        <v>39</v>
      </c>
      <c r="B8976" t="s">
        <v>187</v>
      </c>
      <c r="C8976" t="s">
        <v>188</v>
      </c>
      <c r="D8976" t="s">
        <v>1460</v>
      </c>
      <c r="E8976" t="s">
        <v>8223</v>
      </c>
      <c r="F8976" t="s">
        <v>1469</v>
      </c>
      <c r="G8976" t="s">
        <v>1415</v>
      </c>
      <c r="H8976">
        <v>200</v>
      </c>
      <c r="I8976">
        <v>27.55</v>
      </c>
      <c r="J8976">
        <v>15.6</v>
      </c>
      <c r="K8976">
        <v>10.34</v>
      </c>
      <c r="L8976">
        <v>7.66</v>
      </c>
      <c r="M8976">
        <v>6.87</v>
      </c>
      <c r="N8976">
        <v>10.65</v>
      </c>
      <c r="O8976">
        <v>20.94</v>
      </c>
      <c r="P8976">
        <v>32.96</v>
      </c>
      <c r="Q8976">
        <v>38.94</v>
      </c>
      <c r="R8976">
        <v>43.28</v>
      </c>
      <c r="S8976">
        <v>43.35</v>
      </c>
      <c r="T8976">
        <v>43.21</v>
      </c>
      <c r="U8976">
        <v>44.56</v>
      </c>
      <c r="V8976">
        <v>48.54</v>
      </c>
      <c r="W8976">
        <v>51</v>
      </c>
      <c r="X8976">
        <v>50.65</v>
      </c>
      <c r="Y8976">
        <v>50.43</v>
      </c>
      <c r="Z8976">
        <v>52.32</v>
      </c>
      <c r="AA8976">
        <v>54.98</v>
      </c>
      <c r="AB8976">
        <v>63.23</v>
      </c>
      <c r="AC8976">
        <v>67</v>
      </c>
      <c r="AD8976">
        <v>69.41</v>
      </c>
      <c r="AE8976">
        <v>65</v>
      </c>
      <c r="AF8976">
        <v>48</v>
      </c>
      <c r="AG8976">
        <v>69.41</v>
      </c>
      <c r="AH8976">
        <v>34.71</v>
      </c>
      <c r="AI8976" t="s">
        <v>46</v>
      </c>
      <c r="AJ8976" t="s">
        <v>8247</v>
      </c>
    </row>
    <row r="8977" spans="1:36">
      <c r="A8977" t="s">
        <v>39</v>
      </c>
      <c r="B8977" t="s">
        <v>187</v>
      </c>
      <c r="C8977" t="s">
        <v>188</v>
      </c>
      <c r="D8977" t="s">
        <v>5257</v>
      </c>
      <c r="E8977" t="s">
        <v>8223</v>
      </c>
      <c r="F8977" t="s">
        <v>1606</v>
      </c>
      <c r="G8977" t="s">
        <v>1415</v>
      </c>
      <c r="H8977">
        <v>25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 t="s">
        <v>46</v>
      </c>
      <c r="AJ8977" t="s">
        <v>8248</v>
      </c>
    </row>
    <row r="8978" spans="1:36">
      <c r="A8978" t="s">
        <v>39</v>
      </c>
      <c r="B8978" t="s">
        <v>187</v>
      </c>
      <c r="C8978" t="s">
        <v>188</v>
      </c>
      <c r="D8978" t="s">
        <v>5257</v>
      </c>
      <c r="E8978" t="s">
        <v>8223</v>
      </c>
      <c r="F8978" t="s">
        <v>2514</v>
      </c>
      <c r="G8978" t="s">
        <v>1415</v>
      </c>
      <c r="H8978">
        <v>25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 t="s">
        <v>46</v>
      </c>
      <c r="AJ8978" t="s">
        <v>8249</v>
      </c>
    </row>
    <row r="8979" spans="1:36">
      <c r="A8979" t="s">
        <v>39</v>
      </c>
      <c r="B8979" t="s">
        <v>187</v>
      </c>
      <c r="C8979" t="s">
        <v>188</v>
      </c>
      <c r="D8979" t="s">
        <v>5257</v>
      </c>
      <c r="E8979" t="s">
        <v>8223</v>
      </c>
      <c r="F8979" t="s">
        <v>4416</v>
      </c>
      <c r="G8979" t="s">
        <v>1415</v>
      </c>
      <c r="H8979">
        <v>25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 t="s">
        <v>46</v>
      </c>
      <c r="AJ8979" t="s">
        <v>8250</v>
      </c>
    </row>
    <row r="8980" spans="1:36">
      <c r="A8980" t="s">
        <v>39</v>
      </c>
      <c r="B8980" t="s">
        <v>187</v>
      </c>
      <c r="C8980" t="s">
        <v>188</v>
      </c>
      <c r="D8980" t="s">
        <v>1428</v>
      </c>
      <c r="E8980" t="s">
        <v>8223</v>
      </c>
      <c r="F8980" t="s">
        <v>861</v>
      </c>
      <c r="G8980" t="s">
        <v>1415</v>
      </c>
      <c r="H8980">
        <v>200</v>
      </c>
      <c r="I8980">
        <v>37.81</v>
      </c>
      <c r="J8980">
        <v>21.86</v>
      </c>
      <c r="K8980">
        <v>14.81</v>
      </c>
      <c r="L8980">
        <v>11.32</v>
      </c>
      <c r="M8980">
        <v>9.94</v>
      </c>
      <c r="N8980">
        <v>13.77</v>
      </c>
      <c r="O8980">
        <v>24.04</v>
      </c>
      <c r="P8980">
        <v>34.79</v>
      </c>
      <c r="Q8980">
        <v>44.91</v>
      </c>
      <c r="R8980">
        <v>50.74</v>
      </c>
      <c r="S8980">
        <v>53.01</v>
      </c>
      <c r="T8980">
        <v>56.37</v>
      </c>
      <c r="U8980">
        <v>59.81</v>
      </c>
      <c r="V8980">
        <v>65.84</v>
      </c>
      <c r="W8980">
        <v>70.89</v>
      </c>
      <c r="X8980">
        <v>70.51000000000001</v>
      </c>
      <c r="Y8980">
        <v>66.3</v>
      </c>
      <c r="Z8980">
        <v>64.88</v>
      </c>
      <c r="AA8980">
        <v>63.97</v>
      </c>
      <c r="AB8980">
        <v>73.13</v>
      </c>
      <c r="AC8980">
        <v>76.09</v>
      </c>
      <c r="AD8980">
        <v>76.06</v>
      </c>
      <c r="AE8980">
        <v>69.02</v>
      </c>
      <c r="AF8980">
        <v>50.86</v>
      </c>
      <c r="AG8980">
        <v>76.09</v>
      </c>
      <c r="AH8980">
        <v>38.04</v>
      </c>
      <c r="AI8980" t="s">
        <v>46</v>
      </c>
      <c r="AJ8980" t="s">
        <v>8251</v>
      </c>
    </row>
    <row r="8981" spans="1:36">
      <c r="A8981" t="s">
        <v>39</v>
      </c>
      <c r="B8981" t="s">
        <v>187</v>
      </c>
      <c r="C8981" t="s">
        <v>188</v>
      </c>
      <c r="D8981" t="s">
        <v>1412</v>
      </c>
      <c r="E8981" t="s">
        <v>8252</v>
      </c>
      <c r="F8981" t="s">
        <v>1414</v>
      </c>
      <c r="G8981" t="s">
        <v>1415</v>
      </c>
      <c r="H8981">
        <v>100</v>
      </c>
      <c r="I8981">
        <v>15.2</v>
      </c>
      <c r="J8981">
        <v>8.68</v>
      </c>
      <c r="K8981">
        <v>6.04</v>
      </c>
      <c r="L8981">
        <v>4.38</v>
      </c>
      <c r="M8981">
        <v>3.81</v>
      </c>
      <c r="N8981">
        <v>5.88</v>
      </c>
      <c r="O8981">
        <v>11.53</v>
      </c>
      <c r="P8981">
        <v>17.98</v>
      </c>
      <c r="Q8981">
        <v>21.94</v>
      </c>
      <c r="R8981">
        <v>23.56</v>
      </c>
      <c r="S8981">
        <v>23.79</v>
      </c>
      <c r="T8981">
        <v>24.3</v>
      </c>
      <c r="U8981">
        <v>24.87</v>
      </c>
      <c r="V8981">
        <v>27.01</v>
      </c>
      <c r="W8981">
        <v>28.58</v>
      </c>
      <c r="X8981">
        <v>28.07</v>
      </c>
      <c r="Y8981">
        <v>28.24</v>
      </c>
      <c r="Z8981">
        <v>29.08</v>
      </c>
      <c r="AA8981">
        <v>30.79</v>
      </c>
      <c r="AB8981">
        <v>34.91</v>
      </c>
      <c r="AC8981">
        <v>37.31</v>
      </c>
      <c r="AD8981">
        <v>38.22</v>
      </c>
      <c r="AE8981">
        <v>35.47</v>
      </c>
      <c r="AF8981">
        <v>26.15</v>
      </c>
      <c r="AG8981">
        <v>38.22</v>
      </c>
      <c r="AH8981">
        <v>38.22</v>
      </c>
      <c r="AI8981" t="s">
        <v>46</v>
      </c>
      <c r="AJ8981" t="s">
        <v>8253</v>
      </c>
    </row>
    <row r="8982" spans="1:36">
      <c r="A8982" t="s">
        <v>39</v>
      </c>
      <c r="B8982" t="s">
        <v>187</v>
      </c>
      <c r="C8982" t="s">
        <v>188</v>
      </c>
      <c r="D8982" t="s">
        <v>1412</v>
      </c>
      <c r="E8982" t="s">
        <v>8252</v>
      </c>
      <c r="F8982" t="s">
        <v>1417</v>
      </c>
      <c r="G8982" t="s">
        <v>1415</v>
      </c>
      <c r="H8982">
        <v>100</v>
      </c>
      <c r="I8982">
        <v>15.39</v>
      </c>
      <c r="J8982">
        <v>8.970000000000001</v>
      </c>
      <c r="K8982">
        <v>5.95</v>
      </c>
      <c r="L8982">
        <v>4.71</v>
      </c>
      <c r="M8982">
        <v>3.95</v>
      </c>
      <c r="N8982">
        <v>6.13</v>
      </c>
      <c r="O8982">
        <v>11.89</v>
      </c>
      <c r="P8982">
        <v>18.38</v>
      </c>
      <c r="Q8982">
        <v>21.18</v>
      </c>
      <c r="R8982">
        <v>23.25</v>
      </c>
      <c r="S8982">
        <v>23.6</v>
      </c>
      <c r="T8982">
        <v>23.42</v>
      </c>
      <c r="U8982">
        <v>24.24</v>
      </c>
      <c r="V8982">
        <v>26.17</v>
      </c>
      <c r="W8982">
        <v>28.07</v>
      </c>
      <c r="X8982">
        <v>27.92</v>
      </c>
      <c r="Y8982">
        <v>27.99</v>
      </c>
      <c r="Z8982">
        <v>28.65</v>
      </c>
      <c r="AA8982">
        <v>29.4</v>
      </c>
      <c r="AB8982">
        <v>34.25</v>
      </c>
      <c r="AC8982">
        <v>37.27</v>
      </c>
      <c r="AD8982">
        <v>37.81</v>
      </c>
      <c r="AE8982">
        <v>35.03</v>
      </c>
      <c r="AF8982">
        <v>26.72</v>
      </c>
      <c r="AG8982">
        <v>37.81</v>
      </c>
      <c r="AH8982">
        <v>37.81</v>
      </c>
      <c r="AI8982" t="s">
        <v>46</v>
      </c>
      <c r="AJ8982" t="s">
        <v>8254</v>
      </c>
    </row>
    <row r="8983" spans="1:36">
      <c r="A8983" t="s">
        <v>39</v>
      </c>
      <c r="B8983" t="s">
        <v>187</v>
      </c>
      <c r="C8983" t="s">
        <v>188</v>
      </c>
      <c r="D8983" t="s">
        <v>1412</v>
      </c>
      <c r="E8983" t="s">
        <v>8252</v>
      </c>
      <c r="F8983" t="s">
        <v>598</v>
      </c>
      <c r="G8983" t="s">
        <v>1415</v>
      </c>
      <c r="H8983">
        <v>100</v>
      </c>
      <c r="I8983">
        <v>15.06</v>
      </c>
      <c r="J8983">
        <v>8.550000000000001</v>
      </c>
      <c r="K8983">
        <v>5.67</v>
      </c>
      <c r="L8983">
        <v>4.05</v>
      </c>
      <c r="M8983">
        <v>3.87</v>
      </c>
      <c r="N8983">
        <v>5.96</v>
      </c>
      <c r="O8983">
        <v>11.6</v>
      </c>
      <c r="P8983">
        <v>17.73</v>
      </c>
      <c r="Q8983">
        <v>21.02</v>
      </c>
      <c r="R8983">
        <v>23.08</v>
      </c>
      <c r="S8983">
        <v>23.67</v>
      </c>
      <c r="T8983">
        <v>23.89</v>
      </c>
      <c r="U8983">
        <v>24.46</v>
      </c>
      <c r="V8983">
        <v>26.69</v>
      </c>
      <c r="W8983">
        <v>28.07</v>
      </c>
      <c r="X8983">
        <v>27.85</v>
      </c>
      <c r="Y8983">
        <v>27.32</v>
      </c>
      <c r="Z8983">
        <v>28.26</v>
      </c>
      <c r="AA8983">
        <v>30.24</v>
      </c>
      <c r="AB8983">
        <v>34.37</v>
      </c>
      <c r="AC8983">
        <v>36.69</v>
      </c>
      <c r="AD8983">
        <v>37.68</v>
      </c>
      <c r="AE8983">
        <v>35.04</v>
      </c>
      <c r="AF8983">
        <v>25.71</v>
      </c>
      <c r="AG8983">
        <v>37.68</v>
      </c>
      <c r="AH8983">
        <v>37.68</v>
      </c>
      <c r="AI8983" t="s">
        <v>46</v>
      </c>
      <c r="AJ8983" t="s">
        <v>8255</v>
      </c>
    </row>
    <row r="8984" spans="1:36">
      <c r="A8984" t="s">
        <v>39</v>
      </c>
      <c r="B8984" t="s">
        <v>187</v>
      </c>
      <c r="C8984" t="s">
        <v>188</v>
      </c>
      <c r="D8984" t="s">
        <v>1460</v>
      </c>
      <c r="E8984" t="s">
        <v>8252</v>
      </c>
      <c r="F8984" t="s">
        <v>1441</v>
      </c>
      <c r="G8984" t="s">
        <v>1415</v>
      </c>
      <c r="H8984">
        <v>100</v>
      </c>
      <c r="I8984">
        <v>7.05</v>
      </c>
      <c r="J8984">
        <v>4.2</v>
      </c>
      <c r="K8984">
        <v>2.66</v>
      </c>
      <c r="L8984">
        <v>1.92</v>
      </c>
      <c r="M8984">
        <v>1.83</v>
      </c>
      <c r="N8984">
        <v>2.79</v>
      </c>
      <c r="O8984">
        <v>5.44</v>
      </c>
      <c r="P8984">
        <v>8.44</v>
      </c>
      <c r="Q8984">
        <v>9.91</v>
      </c>
      <c r="R8984">
        <v>10.44</v>
      </c>
      <c r="S8984">
        <v>11.13</v>
      </c>
      <c r="T8984">
        <v>11.12</v>
      </c>
      <c r="U8984">
        <v>11.49</v>
      </c>
      <c r="V8984">
        <v>12.37</v>
      </c>
      <c r="W8984">
        <v>12.97</v>
      </c>
      <c r="X8984">
        <v>12.76</v>
      </c>
      <c r="Y8984">
        <v>13.02</v>
      </c>
      <c r="Z8984">
        <v>13.22</v>
      </c>
      <c r="AA8984">
        <v>14.02</v>
      </c>
      <c r="AB8984">
        <v>15.78</v>
      </c>
      <c r="AC8984">
        <v>17.28</v>
      </c>
      <c r="AD8984">
        <v>17.77</v>
      </c>
      <c r="AE8984">
        <v>16.49</v>
      </c>
      <c r="AF8984">
        <v>12.16</v>
      </c>
      <c r="AG8984">
        <v>17.77</v>
      </c>
      <c r="AH8984">
        <v>17.77</v>
      </c>
      <c r="AI8984" t="s">
        <v>46</v>
      </c>
      <c r="AJ8984" t="s">
        <v>8256</v>
      </c>
    </row>
    <row r="8985" spans="1:36">
      <c r="A8985" t="s">
        <v>39</v>
      </c>
      <c r="B8985" t="s">
        <v>187</v>
      </c>
      <c r="C8985" t="s">
        <v>188</v>
      </c>
      <c r="D8985" t="s">
        <v>1460</v>
      </c>
      <c r="E8985" t="s">
        <v>8252</v>
      </c>
      <c r="F8985" t="s">
        <v>1443</v>
      </c>
      <c r="G8985" t="s">
        <v>1415</v>
      </c>
      <c r="H8985">
        <v>100</v>
      </c>
      <c r="I8985">
        <v>7.09</v>
      </c>
      <c r="J8985">
        <v>4.1</v>
      </c>
      <c r="K8985">
        <v>2.68</v>
      </c>
      <c r="L8985">
        <v>1.92</v>
      </c>
      <c r="M8985">
        <v>1.72</v>
      </c>
      <c r="N8985">
        <v>2.73</v>
      </c>
      <c r="O8985">
        <v>5.37</v>
      </c>
      <c r="P8985">
        <v>7.96</v>
      </c>
      <c r="Q8985">
        <v>9.83</v>
      </c>
      <c r="R8985">
        <v>10.74</v>
      </c>
      <c r="S8985">
        <v>10.84</v>
      </c>
      <c r="T8985">
        <v>10.85</v>
      </c>
      <c r="U8985">
        <v>11.36</v>
      </c>
      <c r="V8985">
        <v>12.67</v>
      </c>
      <c r="W8985">
        <v>12.97</v>
      </c>
      <c r="X8985">
        <v>13.15</v>
      </c>
      <c r="Y8985">
        <v>13.22</v>
      </c>
      <c r="Z8985">
        <v>13.68</v>
      </c>
      <c r="AA8985">
        <v>13.93</v>
      </c>
      <c r="AB8985">
        <v>15.73</v>
      </c>
      <c r="AC8985">
        <v>17.28</v>
      </c>
      <c r="AD8985">
        <v>17.87</v>
      </c>
      <c r="AE8985">
        <v>16.52</v>
      </c>
      <c r="AF8985">
        <v>12.13</v>
      </c>
      <c r="AG8985">
        <v>17.87</v>
      </c>
      <c r="AH8985">
        <v>17.87</v>
      </c>
      <c r="AI8985" t="s">
        <v>46</v>
      </c>
      <c r="AJ8985" t="s">
        <v>8257</v>
      </c>
    </row>
    <row r="8986" spans="1:36">
      <c r="A8986" t="s">
        <v>39</v>
      </c>
      <c r="B8986" t="s">
        <v>187</v>
      </c>
      <c r="C8986" t="s">
        <v>188</v>
      </c>
      <c r="D8986" t="s">
        <v>1460</v>
      </c>
      <c r="E8986" t="s">
        <v>8252</v>
      </c>
      <c r="F8986" t="s">
        <v>1463</v>
      </c>
      <c r="G8986" t="s">
        <v>1415</v>
      </c>
      <c r="H8986">
        <v>100</v>
      </c>
      <c r="I8986">
        <v>7.3</v>
      </c>
      <c r="J8986">
        <v>4.31</v>
      </c>
      <c r="K8986">
        <v>3.05</v>
      </c>
      <c r="L8986">
        <v>2.28</v>
      </c>
      <c r="M8986">
        <v>2.02</v>
      </c>
      <c r="N8986">
        <v>3.06</v>
      </c>
      <c r="O8986">
        <v>5.78</v>
      </c>
      <c r="P8986">
        <v>8.56</v>
      </c>
      <c r="Q8986">
        <v>10.05</v>
      </c>
      <c r="R8986">
        <v>10.79</v>
      </c>
      <c r="S8986">
        <v>11.14</v>
      </c>
      <c r="T8986">
        <v>11.36</v>
      </c>
      <c r="U8986">
        <v>11.62</v>
      </c>
      <c r="V8986">
        <v>12.87</v>
      </c>
      <c r="W8986">
        <v>13.16</v>
      </c>
      <c r="X8986">
        <v>13.11</v>
      </c>
      <c r="Y8986">
        <v>12.88</v>
      </c>
      <c r="Z8986">
        <v>13.13</v>
      </c>
      <c r="AA8986">
        <v>14.1</v>
      </c>
      <c r="AB8986">
        <v>16.13</v>
      </c>
      <c r="AC8986">
        <v>17.39</v>
      </c>
      <c r="AD8986">
        <v>17.68</v>
      </c>
      <c r="AE8986">
        <v>16.65</v>
      </c>
      <c r="AF8986">
        <v>11.99</v>
      </c>
      <c r="AG8986">
        <v>17.68</v>
      </c>
      <c r="AH8986">
        <v>17.68</v>
      </c>
      <c r="AI8986" t="s">
        <v>46</v>
      </c>
      <c r="AJ8986" t="s">
        <v>8258</v>
      </c>
    </row>
    <row r="8987" spans="1:36">
      <c r="A8987" t="s">
        <v>39</v>
      </c>
      <c r="B8987" t="s">
        <v>187</v>
      </c>
      <c r="C8987" t="s">
        <v>188</v>
      </c>
      <c r="D8987" t="s">
        <v>1460</v>
      </c>
      <c r="E8987" t="s">
        <v>8252</v>
      </c>
      <c r="F8987" t="s">
        <v>1461</v>
      </c>
      <c r="G8987" t="s">
        <v>1415</v>
      </c>
      <c r="H8987">
        <v>100</v>
      </c>
      <c r="I8987">
        <v>6.86</v>
      </c>
      <c r="J8987">
        <v>4.19</v>
      </c>
      <c r="K8987">
        <v>2.64</v>
      </c>
      <c r="L8987">
        <v>2.14</v>
      </c>
      <c r="M8987">
        <v>1.83</v>
      </c>
      <c r="N8987">
        <v>2.73</v>
      </c>
      <c r="O8987">
        <v>5.38</v>
      </c>
      <c r="P8987">
        <v>8.58</v>
      </c>
      <c r="Q8987">
        <v>9.73</v>
      </c>
      <c r="R8987">
        <v>10.55</v>
      </c>
      <c r="S8987">
        <v>10.81</v>
      </c>
      <c r="T8987">
        <v>11.08</v>
      </c>
      <c r="U8987">
        <v>11.57</v>
      </c>
      <c r="V8987">
        <v>12.41</v>
      </c>
      <c r="W8987">
        <v>13.44</v>
      </c>
      <c r="X8987">
        <v>13.21</v>
      </c>
      <c r="Y8987">
        <v>13.01</v>
      </c>
      <c r="Z8987">
        <v>13.36</v>
      </c>
      <c r="AA8987">
        <v>14.06</v>
      </c>
      <c r="AB8987">
        <v>16.19</v>
      </c>
      <c r="AC8987">
        <v>17.31</v>
      </c>
      <c r="AD8987">
        <v>17.81</v>
      </c>
      <c r="AE8987">
        <v>16.61</v>
      </c>
      <c r="AF8987">
        <v>11.99</v>
      </c>
      <c r="AG8987">
        <v>17.81</v>
      </c>
      <c r="AH8987">
        <v>17.81</v>
      </c>
      <c r="AI8987" t="s">
        <v>46</v>
      </c>
      <c r="AJ8987" t="s">
        <v>8259</v>
      </c>
    </row>
    <row r="8988" spans="1:36">
      <c r="A8988" t="s">
        <v>39</v>
      </c>
      <c r="B8988" t="s">
        <v>187</v>
      </c>
      <c r="C8988" t="s">
        <v>188</v>
      </c>
      <c r="D8988" t="s">
        <v>1460</v>
      </c>
      <c r="E8988" t="s">
        <v>8252</v>
      </c>
      <c r="F8988" t="s">
        <v>1465</v>
      </c>
      <c r="G8988" t="s">
        <v>1415</v>
      </c>
      <c r="H8988">
        <v>100</v>
      </c>
      <c r="I8988">
        <v>14.36</v>
      </c>
      <c r="J8988">
        <v>8.609999999999999</v>
      </c>
      <c r="K8988">
        <v>5.37</v>
      </c>
      <c r="L8988">
        <v>3.9</v>
      </c>
      <c r="M8988">
        <v>3.53</v>
      </c>
      <c r="N8988">
        <v>5.43</v>
      </c>
      <c r="O8988">
        <v>11.39</v>
      </c>
      <c r="P8988">
        <v>16.83</v>
      </c>
      <c r="Q8988">
        <v>19.49</v>
      </c>
      <c r="R8988">
        <v>21.2</v>
      </c>
      <c r="S8988">
        <v>21.76</v>
      </c>
      <c r="T8988">
        <v>22.37</v>
      </c>
      <c r="U8988">
        <v>23.23</v>
      </c>
      <c r="V8988">
        <v>25.18</v>
      </c>
      <c r="W8988">
        <v>26.59</v>
      </c>
      <c r="X8988">
        <v>26.86</v>
      </c>
      <c r="Y8988">
        <v>25.99</v>
      </c>
      <c r="Z8988">
        <v>26.44</v>
      </c>
      <c r="AA8988">
        <v>27.97</v>
      </c>
      <c r="AB8988">
        <v>32.17</v>
      </c>
      <c r="AC8988">
        <v>34.69</v>
      </c>
      <c r="AD8988">
        <v>35.17</v>
      </c>
      <c r="AE8988">
        <v>32.87</v>
      </c>
      <c r="AF8988">
        <v>24.47</v>
      </c>
      <c r="AG8988">
        <v>35.17</v>
      </c>
      <c r="AH8988">
        <v>35.17</v>
      </c>
      <c r="AI8988" t="s">
        <v>46</v>
      </c>
      <c r="AJ8988" t="s">
        <v>8260</v>
      </c>
    </row>
    <row r="8989" spans="1:36">
      <c r="A8989" t="s">
        <v>39</v>
      </c>
      <c r="B8989" t="s">
        <v>187</v>
      </c>
      <c r="C8989" t="s">
        <v>188</v>
      </c>
      <c r="D8989" t="s">
        <v>1460</v>
      </c>
      <c r="E8989" t="s">
        <v>8252</v>
      </c>
      <c r="F8989" t="s">
        <v>1467</v>
      </c>
      <c r="G8989" t="s">
        <v>1415</v>
      </c>
      <c r="H8989">
        <v>100</v>
      </c>
      <c r="I8989">
        <v>13.75</v>
      </c>
      <c r="J8989">
        <v>8.17</v>
      </c>
      <c r="K8989">
        <v>5.65</v>
      </c>
      <c r="L8989">
        <v>4</v>
      </c>
      <c r="M8989">
        <v>3.53</v>
      </c>
      <c r="N8989">
        <v>5.63</v>
      </c>
      <c r="O8989">
        <v>10.58</v>
      </c>
      <c r="P8989">
        <v>16.4</v>
      </c>
      <c r="Q8989">
        <v>19.93</v>
      </c>
      <c r="R8989">
        <v>20.76</v>
      </c>
      <c r="S8989">
        <v>21.54</v>
      </c>
      <c r="T8989">
        <v>22.12</v>
      </c>
      <c r="U8989">
        <v>23.61</v>
      </c>
      <c r="V8989">
        <v>25.14</v>
      </c>
      <c r="W8989">
        <v>25.99</v>
      </c>
      <c r="X8989">
        <v>25.89</v>
      </c>
      <c r="Y8989">
        <v>26.86</v>
      </c>
      <c r="Z8989">
        <v>26.36</v>
      </c>
      <c r="AA8989">
        <v>28.19</v>
      </c>
      <c r="AB8989">
        <v>33.01</v>
      </c>
      <c r="AC8989">
        <v>35.2</v>
      </c>
      <c r="AD8989">
        <v>35.37</v>
      </c>
      <c r="AE8989">
        <v>33.63</v>
      </c>
      <c r="AF8989">
        <v>24.26</v>
      </c>
      <c r="AG8989">
        <v>35.37</v>
      </c>
      <c r="AH8989">
        <v>35.37</v>
      </c>
      <c r="AI8989" t="s">
        <v>46</v>
      </c>
      <c r="AJ8989" t="s">
        <v>8261</v>
      </c>
    </row>
    <row r="8990" spans="1:36">
      <c r="A8990" t="s">
        <v>39</v>
      </c>
      <c r="B8990" t="s">
        <v>187</v>
      </c>
      <c r="C8990" t="s">
        <v>188</v>
      </c>
      <c r="D8990" t="s">
        <v>5257</v>
      </c>
      <c r="E8990" t="s">
        <v>8252</v>
      </c>
      <c r="F8990" t="s">
        <v>4995</v>
      </c>
      <c r="G8990" t="s">
        <v>1415</v>
      </c>
      <c r="H8990">
        <v>100</v>
      </c>
      <c r="I8990">
        <v>20.2</v>
      </c>
      <c r="J8990">
        <v>11.66</v>
      </c>
      <c r="K8990">
        <v>7.91</v>
      </c>
      <c r="L8990">
        <v>5.79</v>
      </c>
      <c r="M8990">
        <v>5.31</v>
      </c>
      <c r="N8990">
        <v>8.09</v>
      </c>
      <c r="O8990">
        <v>15.73</v>
      </c>
      <c r="P8990">
        <v>23.71</v>
      </c>
      <c r="Q8990">
        <v>28.09</v>
      </c>
      <c r="R8990">
        <v>31.05</v>
      </c>
      <c r="S8990">
        <v>31.75</v>
      </c>
      <c r="T8990">
        <v>32.12</v>
      </c>
      <c r="U8990">
        <v>33.61</v>
      </c>
      <c r="V8990">
        <v>35.55</v>
      </c>
      <c r="W8990">
        <v>37.29</v>
      </c>
      <c r="X8990">
        <v>37.06</v>
      </c>
      <c r="Y8990">
        <v>37.02</v>
      </c>
      <c r="Z8990">
        <v>37.67</v>
      </c>
      <c r="AA8990">
        <v>40.18</v>
      </c>
      <c r="AB8990">
        <v>45.9</v>
      </c>
      <c r="AC8990">
        <v>48.76</v>
      </c>
      <c r="AD8990">
        <v>50.57</v>
      </c>
      <c r="AE8990">
        <v>47.62</v>
      </c>
      <c r="AF8990">
        <v>34.65</v>
      </c>
      <c r="AG8990">
        <v>50.57</v>
      </c>
      <c r="AH8990">
        <v>50.57</v>
      </c>
      <c r="AI8990" t="s">
        <v>56</v>
      </c>
      <c r="AJ8990" t="s">
        <v>8262</v>
      </c>
    </row>
    <row r="8991" spans="1:36">
      <c r="A8991" t="s">
        <v>39</v>
      </c>
      <c r="B8991" t="s">
        <v>187</v>
      </c>
      <c r="C8991" t="s">
        <v>188</v>
      </c>
      <c r="D8991" t="s">
        <v>5257</v>
      </c>
      <c r="E8991" t="s">
        <v>8252</v>
      </c>
      <c r="F8991" t="s">
        <v>4997</v>
      </c>
      <c r="G8991" t="s">
        <v>1415</v>
      </c>
      <c r="H8991">
        <v>100</v>
      </c>
      <c r="I8991">
        <v>20.92</v>
      </c>
      <c r="J8991">
        <v>12.32</v>
      </c>
      <c r="K8991">
        <v>7.93</v>
      </c>
      <c r="L8991">
        <v>6.16</v>
      </c>
      <c r="M8991">
        <v>5.05</v>
      </c>
      <c r="N8991">
        <v>8.01</v>
      </c>
      <c r="O8991">
        <v>15.26</v>
      </c>
      <c r="P8991">
        <v>23.6</v>
      </c>
      <c r="Q8991">
        <v>28.19</v>
      </c>
      <c r="R8991">
        <v>30.23</v>
      </c>
      <c r="S8991">
        <v>30.92</v>
      </c>
      <c r="T8991">
        <v>31.29</v>
      </c>
      <c r="U8991">
        <v>32.56</v>
      </c>
      <c r="V8991">
        <v>35.82</v>
      </c>
      <c r="W8991">
        <v>37.14</v>
      </c>
      <c r="X8991">
        <v>37.38</v>
      </c>
      <c r="Y8991">
        <v>36.67</v>
      </c>
      <c r="Z8991">
        <v>37.11</v>
      </c>
      <c r="AA8991">
        <v>39.15</v>
      </c>
      <c r="AB8991">
        <v>45.42</v>
      </c>
      <c r="AC8991">
        <v>48.86</v>
      </c>
      <c r="AD8991">
        <v>49.84</v>
      </c>
      <c r="AE8991">
        <v>47.15</v>
      </c>
      <c r="AF8991">
        <v>35</v>
      </c>
      <c r="AG8991">
        <v>49.84</v>
      </c>
      <c r="AH8991">
        <v>49.84</v>
      </c>
      <c r="AI8991" t="s">
        <v>56</v>
      </c>
      <c r="AJ8991" t="s">
        <v>8263</v>
      </c>
    </row>
    <row r="8992" spans="1:36">
      <c r="A8992" t="s">
        <v>39</v>
      </c>
      <c r="B8992" t="s">
        <v>187</v>
      </c>
      <c r="C8992" t="s">
        <v>188</v>
      </c>
      <c r="D8992" t="s">
        <v>5257</v>
      </c>
      <c r="E8992" t="s">
        <v>8252</v>
      </c>
      <c r="F8992" t="s">
        <v>4999</v>
      </c>
      <c r="G8992" t="s">
        <v>1415</v>
      </c>
      <c r="H8992">
        <v>100</v>
      </c>
      <c r="I8992">
        <v>18.4</v>
      </c>
      <c r="J8992">
        <v>10.97</v>
      </c>
      <c r="K8992">
        <v>7.03</v>
      </c>
      <c r="L8992">
        <v>5.1</v>
      </c>
      <c r="M8992">
        <v>4.61</v>
      </c>
      <c r="N8992">
        <v>7.35</v>
      </c>
      <c r="O8992">
        <v>15.35</v>
      </c>
      <c r="P8992">
        <v>22.62</v>
      </c>
      <c r="Q8992">
        <v>26.69</v>
      </c>
      <c r="R8992">
        <v>29.09</v>
      </c>
      <c r="S8992">
        <v>29.55</v>
      </c>
      <c r="T8992">
        <v>30.16</v>
      </c>
      <c r="U8992">
        <v>30.86</v>
      </c>
      <c r="V8992">
        <v>33.79</v>
      </c>
      <c r="W8992">
        <v>34.87</v>
      </c>
      <c r="X8992">
        <v>34.98</v>
      </c>
      <c r="Y8992">
        <v>35.53</v>
      </c>
      <c r="Z8992">
        <v>36.64</v>
      </c>
      <c r="AA8992">
        <v>38.68</v>
      </c>
      <c r="AB8992">
        <v>44.64</v>
      </c>
      <c r="AC8992">
        <v>47.39</v>
      </c>
      <c r="AD8992">
        <v>47.62</v>
      </c>
      <c r="AE8992">
        <v>44.1</v>
      </c>
      <c r="AF8992">
        <v>32.53</v>
      </c>
      <c r="AG8992">
        <v>47.62</v>
      </c>
      <c r="AH8992">
        <v>47.62</v>
      </c>
      <c r="AI8992" t="s">
        <v>56</v>
      </c>
      <c r="AJ8992" t="s">
        <v>8264</v>
      </c>
    </row>
    <row r="8993" spans="1:36">
      <c r="A8993" t="s">
        <v>39</v>
      </c>
      <c r="B8993" t="s">
        <v>187</v>
      </c>
      <c r="C8993" t="s">
        <v>188</v>
      </c>
      <c r="D8993" t="s">
        <v>5257</v>
      </c>
      <c r="E8993" t="s">
        <v>8252</v>
      </c>
      <c r="F8993" t="s">
        <v>5258</v>
      </c>
      <c r="G8993" t="s">
        <v>1415</v>
      </c>
      <c r="H8993">
        <v>25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 t="s">
        <v>46</v>
      </c>
      <c r="AJ8993" t="s">
        <v>8265</v>
      </c>
    </row>
    <row r="8994" spans="1:36">
      <c r="A8994" t="s">
        <v>39</v>
      </c>
      <c r="B8994" t="s">
        <v>187</v>
      </c>
      <c r="C8994" t="s">
        <v>188</v>
      </c>
      <c r="D8994" t="s">
        <v>5257</v>
      </c>
      <c r="E8994" t="s">
        <v>8252</v>
      </c>
      <c r="F8994" t="s">
        <v>5260</v>
      </c>
      <c r="G8994" t="s">
        <v>1415</v>
      </c>
      <c r="H8994">
        <v>25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 t="s">
        <v>46</v>
      </c>
      <c r="AJ8994" t="s">
        <v>8266</v>
      </c>
    </row>
    <row r="8995" spans="1:36">
      <c r="A8995" t="s">
        <v>39</v>
      </c>
      <c r="B8995" t="s">
        <v>187</v>
      </c>
      <c r="C8995" t="s">
        <v>188</v>
      </c>
      <c r="D8995" t="s">
        <v>5257</v>
      </c>
      <c r="E8995" t="s">
        <v>8252</v>
      </c>
      <c r="F8995" t="s">
        <v>5264</v>
      </c>
      <c r="G8995" t="s">
        <v>1415</v>
      </c>
      <c r="H8995">
        <v>25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 t="s">
        <v>46</v>
      </c>
      <c r="AJ8995" t="s">
        <v>8267</v>
      </c>
    </row>
    <row r="8996" spans="1:36">
      <c r="A8996" t="s">
        <v>39</v>
      </c>
      <c r="B8996" t="s">
        <v>187</v>
      </c>
      <c r="C8996" t="s">
        <v>188</v>
      </c>
      <c r="D8996" t="s">
        <v>1445</v>
      </c>
      <c r="E8996" t="s">
        <v>8252</v>
      </c>
      <c r="F8996" t="s">
        <v>1446</v>
      </c>
      <c r="G8996" t="s">
        <v>1415</v>
      </c>
      <c r="H8996">
        <v>10</v>
      </c>
      <c r="I8996">
        <v>0.12</v>
      </c>
      <c r="J8996">
        <v>0.07000000000000001</v>
      </c>
      <c r="K8996">
        <v>0.06</v>
      </c>
      <c r="L8996">
        <v>0.04</v>
      </c>
      <c r="M8996">
        <v>0.05</v>
      </c>
      <c r="N8996">
        <v>0.07000000000000001</v>
      </c>
      <c r="O8996">
        <v>0.12</v>
      </c>
      <c r="P8996">
        <v>0.15</v>
      </c>
      <c r="Q8996">
        <v>0.17</v>
      </c>
      <c r="R8996">
        <v>0.18</v>
      </c>
      <c r="S8996">
        <v>0.19</v>
      </c>
      <c r="T8996">
        <v>0.19</v>
      </c>
      <c r="U8996">
        <v>0.19</v>
      </c>
      <c r="V8996">
        <v>0.19</v>
      </c>
      <c r="W8996">
        <v>0.2</v>
      </c>
      <c r="X8996">
        <v>0.2</v>
      </c>
      <c r="Y8996">
        <v>0.2</v>
      </c>
      <c r="Z8996">
        <v>0.21</v>
      </c>
      <c r="AA8996">
        <v>0.23</v>
      </c>
      <c r="AB8996">
        <v>0.24</v>
      </c>
      <c r="AC8996">
        <v>0.25</v>
      </c>
      <c r="AD8996">
        <v>0.25</v>
      </c>
      <c r="AE8996">
        <v>0.24</v>
      </c>
      <c r="AF8996">
        <v>0.18</v>
      </c>
      <c r="AG8996">
        <v>0.25</v>
      </c>
      <c r="AH8996">
        <v>2.5</v>
      </c>
      <c r="AI8996" t="s">
        <v>46</v>
      </c>
      <c r="AJ8996" t="s">
        <v>8268</v>
      </c>
    </row>
    <row r="8997" spans="1:36">
      <c r="A8997" t="s">
        <v>39</v>
      </c>
      <c r="B8997" t="s">
        <v>187</v>
      </c>
      <c r="C8997" t="s">
        <v>188</v>
      </c>
      <c r="D8997" t="s">
        <v>4247</v>
      </c>
      <c r="E8997" t="s">
        <v>8252</v>
      </c>
      <c r="F8997" t="s">
        <v>1451</v>
      </c>
      <c r="G8997" t="s">
        <v>1415</v>
      </c>
      <c r="H8997">
        <v>10</v>
      </c>
      <c r="I8997">
        <v>0.01</v>
      </c>
      <c r="J8997">
        <v>0.01</v>
      </c>
      <c r="K8997">
        <v>0.01</v>
      </c>
      <c r="L8997">
        <v>0.01</v>
      </c>
      <c r="M8997">
        <v>0</v>
      </c>
      <c r="N8997">
        <v>0.01</v>
      </c>
      <c r="O8997">
        <v>0.01</v>
      </c>
      <c r="P8997">
        <v>0.01</v>
      </c>
      <c r="Q8997">
        <v>0.01</v>
      </c>
      <c r="R8997">
        <v>0.01</v>
      </c>
      <c r="S8997">
        <v>0.01</v>
      </c>
      <c r="T8997">
        <v>0.01</v>
      </c>
      <c r="U8997">
        <v>0.01</v>
      </c>
      <c r="V8997">
        <v>0.01</v>
      </c>
      <c r="W8997">
        <v>0.01</v>
      </c>
      <c r="X8997">
        <v>0.01</v>
      </c>
      <c r="Y8997">
        <v>0.01</v>
      </c>
      <c r="Z8997">
        <v>0.01</v>
      </c>
      <c r="AA8997">
        <v>0.01</v>
      </c>
      <c r="AB8997">
        <v>0.01</v>
      </c>
      <c r="AC8997">
        <v>0.01</v>
      </c>
      <c r="AD8997">
        <v>0.01</v>
      </c>
      <c r="AE8997">
        <v>0.01</v>
      </c>
      <c r="AF8997">
        <v>0.01</v>
      </c>
      <c r="AG8997">
        <v>0.01</v>
      </c>
      <c r="AH8997">
        <v>0.1</v>
      </c>
      <c r="AI8997" t="s">
        <v>46</v>
      </c>
      <c r="AJ8997" t="s">
        <v>8269</v>
      </c>
    </row>
    <row r="8998" spans="1:36">
      <c r="A8998" t="s">
        <v>39</v>
      </c>
      <c r="B8998" t="s">
        <v>187</v>
      </c>
      <c r="C8998" t="s">
        <v>188</v>
      </c>
      <c r="D8998" t="s">
        <v>1445</v>
      </c>
      <c r="E8998" t="s">
        <v>8252</v>
      </c>
      <c r="F8998" t="s">
        <v>1453</v>
      </c>
      <c r="G8998" t="s">
        <v>1415</v>
      </c>
      <c r="H8998">
        <v>10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 t="s">
        <v>46</v>
      </c>
      <c r="AJ8998" t="s">
        <v>8270</v>
      </c>
    </row>
    <row r="8999" spans="1:36">
      <c r="A8999" t="s">
        <v>39</v>
      </c>
      <c r="B8999" t="s">
        <v>187</v>
      </c>
      <c r="C8999" t="s">
        <v>188</v>
      </c>
      <c r="D8999" t="s">
        <v>1428</v>
      </c>
      <c r="E8999" t="s">
        <v>8252</v>
      </c>
      <c r="F8999" t="s">
        <v>1429</v>
      </c>
      <c r="G8999" t="s">
        <v>1415</v>
      </c>
      <c r="H8999">
        <v>100</v>
      </c>
      <c r="I8999">
        <v>7.84</v>
      </c>
      <c r="J8999">
        <v>4.66</v>
      </c>
      <c r="K8999">
        <v>2.86</v>
      </c>
      <c r="L8999">
        <v>1.81</v>
      </c>
      <c r="M8999">
        <v>1.75</v>
      </c>
      <c r="N8999">
        <v>3.49</v>
      </c>
      <c r="O8999">
        <v>8.43</v>
      </c>
      <c r="P8999">
        <v>14.57</v>
      </c>
      <c r="Q8999">
        <v>15.52</v>
      </c>
      <c r="R8999">
        <v>15.74</v>
      </c>
      <c r="S8999">
        <v>15.21</v>
      </c>
      <c r="T8999">
        <v>14.69</v>
      </c>
      <c r="U8999">
        <v>14.15</v>
      </c>
      <c r="V8999">
        <v>14.56</v>
      </c>
      <c r="W8999">
        <v>14.66</v>
      </c>
      <c r="X8999">
        <v>14.19</v>
      </c>
      <c r="Y8999">
        <v>17</v>
      </c>
      <c r="Z8999">
        <v>19.31</v>
      </c>
      <c r="AA8999">
        <v>21.23</v>
      </c>
      <c r="AB8999">
        <v>24.61</v>
      </c>
      <c r="AC8999">
        <v>27.55</v>
      </c>
      <c r="AD8999">
        <v>28.92</v>
      </c>
      <c r="AE8999">
        <v>28.38</v>
      </c>
      <c r="AF8999">
        <v>20.52</v>
      </c>
      <c r="AG8999">
        <v>28.92</v>
      </c>
      <c r="AH8999">
        <v>28.92</v>
      </c>
      <c r="AI8999" t="s">
        <v>46</v>
      </c>
      <c r="AJ8999" t="s">
        <v>8271</v>
      </c>
    </row>
    <row r="9000" spans="1:36">
      <c r="A9000" t="s">
        <v>39</v>
      </c>
      <c r="B9000" t="s">
        <v>187</v>
      </c>
      <c r="C9000" t="s">
        <v>188</v>
      </c>
      <c r="D9000" t="s">
        <v>1428</v>
      </c>
      <c r="E9000" t="s">
        <v>8252</v>
      </c>
      <c r="F9000" t="s">
        <v>1431</v>
      </c>
      <c r="G9000" t="s">
        <v>1415</v>
      </c>
      <c r="H9000">
        <v>100</v>
      </c>
      <c r="I9000">
        <v>7.77</v>
      </c>
      <c r="J9000">
        <v>4.53</v>
      </c>
      <c r="K9000">
        <v>2.75</v>
      </c>
      <c r="L9000">
        <v>1.9</v>
      </c>
      <c r="M9000">
        <v>1.53</v>
      </c>
      <c r="N9000">
        <v>3.39</v>
      </c>
      <c r="O9000">
        <v>8.6</v>
      </c>
      <c r="P9000">
        <v>14.37</v>
      </c>
      <c r="Q9000">
        <v>15.47</v>
      </c>
      <c r="R9000">
        <v>15.69</v>
      </c>
      <c r="S9000">
        <v>15.22</v>
      </c>
      <c r="T9000">
        <v>14.6</v>
      </c>
      <c r="U9000">
        <v>13.98</v>
      </c>
      <c r="V9000">
        <v>14.66</v>
      </c>
      <c r="W9000">
        <v>14.68</v>
      </c>
      <c r="X9000">
        <v>14.43</v>
      </c>
      <c r="Y9000">
        <v>16.98</v>
      </c>
      <c r="Z9000">
        <v>19.19</v>
      </c>
      <c r="AA9000">
        <v>21.56</v>
      </c>
      <c r="AB9000">
        <v>25</v>
      </c>
      <c r="AC9000">
        <v>27.34</v>
      </c>
      <c r="AD9000">
        <v>29.02</v>
      </c>
      <c r="AE9000">
        <v>28.03</v>
      </c>
      <c r="AF9000">
        <v>20.46</v>
      </c>
      <c r="AG9000">
        <v>29.02</v>
      </c>
      <c r="AH9000">
        <v>29.02</v>
      </c>
      <c r="AI9000" t="s">
        <v>46</v>
      </c>
      <c r="AJ9000" t="s">
        <v>8272</v>
      </c>
    </row>
    <row r="9001" spans="1:36">
      <c r="A9001" t="s">
        <v>39</v>
      </c>
      <c r="B9001" t="s">
        <v>187</v>
      </c>
      <c r="C9001" t="s">
        <v>188</v>
      </c>
      <c r="D9001" t="s">
        <v>1445</v>
      </c>
      <c r="E9001" t="s">
        <v>8252</v>
      </c>
      <c r="F9001" t="s">
        <v>207</v>
      </c>
      <c r="G9001" t="s">
        <v>1415</v>
      </c>
      <c r="H9001">
        <v>10</v>
      </c>
      <c r="I9001">
        <v>0.12</v>
      </c>
      <c r="J9001">
        <v>0.07000000000000001</v>
      </c>
      <c r="K9001">
        <v>0.06</v>
      </c>
      <c r="L9001">
        <v>0.04</v>
      </c>
      <c r="M9001">
        <v>0.05</v>
      </c>
      <c r="N9001">
        <v>0.07000000000000001</v>
      </c>
      <c r="O9001">
        <v>0.12</v>
      </c>
      <c r="P9001">
        <v>0.15</v>
      </c>
      <c r="Q9001">
        <v>0.17</v>
      </c>
      <c r="R9001">
        <v>0.18</v>
      </c>
      <c r="S9001">
        <v>0.19</v>
      </c>
      <c r="T9001">
        <v>0.19</v>
      </c>
      <c r="U9001">
        <v>0.19</v>
      </c>
      <c r="V9001">
        <v>0.19</v>
      </c>
      <c r="W9001">
        <v>0.2</v>
      </c>
      <c r="X9001">
        <v>0.2</v>
      </c>
      <c r="Y9001">
        <v>0.2</v>
      </c>
      <c r="Z9001">
        <v>0.21</v>
      </c>
      <c r="AA9001">
        <v>0.23</v>
      </c>
      <c r="AB9001">
        <v>0.24</v>
      </c>
      <c r="AC9001">
        <v>0.25</v>
      </c>
      <c r="AD9001">
        <v>0.25</v>
      </c>
      <c r="AE9001">
        <v>0.24</v>
      </c>
      <c r="AF9001">
        <v>0.18</v>
      </c>
      <c r="AG9001">
        <v>0.25</v>
      </c>
      <c r="AH9001">
        <v>2.5</v>
      </c>
      <c r="AI9001" t="s">
        <v>46</v>
      </c>
      <c r="AJ9001" t="s">
        <v>8244</v>
      </c>
    </row>
    <row r="9002" spans="1:36">
      <c r="A9002" t="s">
        <v>39</v>
      </c>
      <c r="B9002" t="s">
        <v>187</v>
      </c>
      <c r="C9002" t="s">
        <v>188</v>
      </c>
      <c r="D9002" t="s">
        <v>1460</v>
      </c>
      <c r="E9002" t="s">
        <v>8252</v>
      </c>
      <c r="F9002" t="s">
        <v>539</v>
      </c>
      <c r="G9002" t="s">
        <v>1415</v>
      </c>
      <c r="H9002">
        <v>400</v>
      </c>
      <c r="I9002">
        <v>28.29</v>
      </c>
      <c r="J9002">
        <v>16.71</v>
      </c>
      <c r="K9002">
        <v>10.93</v>
      </c>
      <c r="L9002">
        <v>8.18</v>
      </c>
      <c r="M9002">
        <v>7.33</v>
      </c>
      <c r="N9002">
        <v>11.31</v>
      </c>
      <c r="O9002">
        <v>21.96</v>
      </c>
      <c r="P9002">
        <v>33.43</v>
      </c>
      <c r="Q9002">
        <v>39.34</v>
      </c>
      <c r="R9002">
        <v>42.25</v>
      </c>
      <c r="S9002">
        <v>43.42</v>
      </c>
      <c r="T9002">
        <v>44.6</v>
      </c>
      <c r="U9002">
        <v>45.85</v>
      </c>
      <c r="V9002">
        <v>50.56</v>
      </c>
      <c r="W9002">
        <v>52.13</v>
      </c>
      <c r="X9002">
        <v>52.23</v>
      </c>
      <c r="Y9002">
        <v>52.11</v>
      </c>
      <c r="Z9002">
        <v>52.94</v>
      </c>
      <c r="AA9002">
        <v>55.89</v>
      </c>
      <c r="AB9002">
        <v>63.79</v>
      </c>
      <c r="AC9002">
        <v>69.14</v>
      </c>
      <c r="AD9002">
        <v>71.03</v>
      </c>
      <c r="AE9002">
        <v>65.90000000000001</v>
      </c>
      <c r="AF9002">
        <v>48.27</v>
      </c>
      <c r="AG9002">
        <v>71.03</v>
      </c>
      <c r="AH9002">
        <v>17.76</v>
      </c>
      <c r="AI9002" t="s">
        <v>46</v>
      </c>
      <c r="AJ9002" t="s">
        <v>8245</v>
      </c>
    </row>
    <row r="9003" spans="1:36">
      <c r="A9003" t="s">
        <v>39</v>
      </c>
      <c r="B9003" t="s">
        <v>187</v>
      </c>
      <c r="C9003" t="s">
        <v>188</v>
      </c>
      <c r="D9003" t="s">
        <v>4247</v>
      </c>
      <c r="E9003" t="s">
        <v>8252</v>
      </c>
      <c r="F9003" t="s">
        <v>5560</v>
      </c>
      <c r="G9003" t="s">
        <v>1415</v>
      </c>
      <c r="H9003">
        <v>10</v>
      </c>
      <c r="I9003">
        <v>0.01</v>
      </c>
      <c r="J9003">
        <v>0.01</v>
      </c>
      <c r="K9003">
        <v>0.01</v>
      </c>
      <c r="L9003">
        <v>0.01</v>
      </c>
      <c r="M9003">
        <v>0</v>
      </c>
      <c r="N9003">
        <v>0.01</v>
      </c>
      <c r="O9003">
        <v>0.01</v>
      </c>
      <c r="P9003">
        <v>0.01</v>
      </c>
      <c r="Q9003">
        <v>0.01</v>
      </c>
      <c r="R9003">
        <v>0.01</v>
      </c>
      <c r="S9003">
        <v>0.01</v>
      </c>
      <c r="T9003">
        <v>0.01</v>
      </c>
      <c r="U9003">
        <v>0.01</v>
      </c>
      <c r="V9003">
        <v>0.01</v>
      </c>
      <c r="W9003">
        <v>0.01</v>
      </c>
      <c r="X9003">
        <v>0.01</v>
      </c>
      <c r="Y9003">
        <v>0.01</v>
      </c>
      <c r="Z9003">
        <v>0.01</v>
      </c>
      <c r="AA9003">
        <v>0.01</v>
      </c>
      <c r="AB9003">
        <v>0.01</v>
      </c>
      <c r="AC9003">
        <v>0.01</v>
      </c>
      <c r="AD9003">
        <v>0.01</v>
      </c>
      <c r="AE9003">
        <v>0.01</v>
      </c>
      <c r="AF9003">
        <v>0.01</v>
      </c>
      <c r="AG9003">
        <v>0.01</v>
      </c>
      <c r="AH9003">
        <v>0.1</v>
      </c>
      <c r="AI9003" t="s">
        <v>46</v>
      </c>
      <c r="AJ9003" t="s">
        <v>8246</v>
      </c>
    </row>
    <row r="9004" spans="1:36">
      <c r="A9004" t="s">
        <v>39</v>
      </c>
      <c r="B9004" t="s">
        <v>187</v>
      </c>
      <c r="C9004" t="s">
        <v>188</v>
      </c>
      <c r="D9004" t="s">
        <v>1460</v>
      </c>
      <c r="E9004" t="s">
        <v>8252</v>
      </c>
      <c r="F9004" t="s">
        <v>291</v>
      </c>
      <c r="G9004" t="s">
        <v>1415</v>
      </c>
      <c r="H9004">
        <v>200</v>
      </c>
      <c r="I9004">
        <v>28.12</v>
      </c>
      <c r="J9004">
        <v>16.77</v>
      </c>
      <c r="K9004">
        <v>10.91</v>
      </c>
      <c r="L9004">
        <v>7.91</v>
      </c>
      <c r="M9004">
        <v>7</v>
      </c>
      <c r="N9004">
        <v>11.06</v>
      </c>
      <c r="O9004">
        <v>21.98</v>
      </c>
      <c r="P9004">
        <v>33.22</v>
      </c>
      <c r="Q9004">
        <v>39.04</v>
      </c>
      <c r="R9004">
        <v>41.96</v>
      </c>
      <c r="S9004">
        <v>42.88</v>
      </c>
      <c r="T9004">
        <v>44.49</v>
      </c>
      <c r="U9004">
        <v>46.56</v>
      </c>
      <c r="V9004">
        <v>50.32</v>
      </c>
      <c r="W9004">
        <v>52.58</v>
      </c>
      <c r="X9004">
        <v>52.69</v>
      </c>
      <c r="Y9004">
        <v>52.63</v>
      </c>
      <c r="Z9004">
        <v>52.72</v>
      </c>
      <c r="AA9004">
        <v>56.14</v>
      </c>
      <c r="AB9004">
        <v>65.18000000000001</v>
      </c>
      <c r="AC9004">
        <v>69.89</v>
      </c>
      <c r="AD9004">
        <v>70.56</v>
      </c>
      <c r="AE9004">
        <v>66.51000000000001</v>
      </c>
      <c r="AF9004">
        <v>48.74</v>
      </c>
      <c r="AG9004">
        <v>70.56</v>
      </c>
      <c r="AH9004">
        <v>35.28</v>
      </c>
      <c r="AI9004" t="s">
        <v>46</v>
      </c>
      <c r="AJ9004" t="s">
        <v>8273</v>
      </c>
    </row>
    <row r="9005" spans="1:36">
      <c r="A9005" t="s">
        <v>39</v>
      </c>
      <c r="B9005" t="s">
        <v>187</v>
      </c>
      <c r="C9005" t="s">
        <v>188</v>
      </c>
      <c r="D9005" t="s">
        <v>5257</v>
      </c>
      <c r="E9005" t="s">
        <v>8252</v>
      </c>
      <c r="F9005" t="s">
        <v>1606</v>
      </c>
      <c r="G9005" t="s">
        <v>1415</v>
      </c>
      <c r="H9005">
        <v>25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 t="s">
        <v>46</v>
      </c>
      <c r="AJ9005" t="s">
        <v>8248</v>
      </c>
    </row>
    <row r="9006" spans="1:36">
      <c r="A9006" t="s">
        <v>39</v>
      </c>
      <c r="B9006" t="s">
        <v>187</v>
      </c>
      <c r="C9006" t="s">
        <v>188</v>
      </c>
      <c r="D9006" t="s">
        <v>5257</v>
      </c>
      <c r="E9006" t="s">
        <v>8252</v>
      </c>
      <c r="F9006" t="s">
        <v>2514</v>
      </c>
      <c r="G9006" t="s">
        <v>1415</v>
      </c>
      <c r="H9006">
        <v>25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 t="s">
        <v>46</v>
      </c>
      <c r="AJ9006" t="s">
        <v>8249</v>
      </c>
    </row>
    <row r="9007" spans="1:36">
      <c r="A9007" t="s">
        <v>39</v>
      </c>
      <c r="B9007" t="s">
        <v>187</v>
      </c>
      <c r="C9007" t="s">
        <v>188</v>
      </c>
      <c r="D9007" t="s">
        <v>5257</v>
      </c>
      <c r="E9007" t="s">
        <v>8252</v>
      </c>
      <c r="F9007" t="s">
        <v>4416</v>
      </c>
      <c r="G9007" t="s">
        <v>1415</v>
      </c>
      <c r="H9007">
        <v>25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 t="s">
        <v>46</v>
      </c>
      <c r="AJ9007" t="s">
        <v>8250</v>
      </c>
    </row>
    <row r="9008" spans="1:36">
      <c r="A9008" t="s">
        <v>39</v>
      </c>
      <c r="B9008" t="s">
        <v>187</v>
      </c>
      <c r="C9008" t="s">
        <v>188</v>
      </c>
      <c r="D9008" t="s">
        <v>1428</v>
      </c>
      <c r="E9008" t="s">
        <v>8252</v>
      </c>
      <c r="F9008" t="s">
        <v>858</v>
      </c>
      <c r="G9008" t="s">
        <v>1415</v>
      </c>
      <c r="H9008">
        <v>200</v>
      </c>
      <c r="I9008">
        <v>15.61</v>
      </c>
      <c r="J9008">
        <v>9.16</v>
      </c>
      <c r="K9008">
        <v>5.53</v>
      </c>
      <c r="L9008">
        <v>3.66</v>
      </c>
      <c r="M9008">
        <v>3.28</v>
      </c>
      <c r="N9008">
        <v>6.91</v>
      </c>
      <c r="O9008">
        <v>17.03</v>
      </c>
      <c r="P9008">
        <v>28.94</v>
      </c>
      <c r="Q9008">
        <v>30.75</v>
      </c>
      <c r="R9008">
        <v>31.44</v>
      </c>
      <c r="S9008">
        <v>30.02</v>
      </c>
      <c r="T9008">
        <v>29.15</v>
      </c>
      <c r="U9008">
        <v>27.71</v>
      </c>
      <c r="V9008">
        <v>29.09</v>
      </c>
      <c r="W9008">
        <v>29.29</v>
      </c>
      <c r="X9008">
        <v>28.62</v>
      </c>
      <c r="Y9008">
        <v>33.98</v>
      </c>
      <c r="Z9008">
        <v>38.5</v>
      </c>
      <c r="AA9008">
        <v>42.8</v>
      </c>
      <c r="AB9008">
        <v>49.61</v>
      </c>
      <c r="AC9008">
        <v>54.89</v>
      </c>
      <c r="AD9008">
        <v>57.79</v>
      </c>
      <c r="AE9008">
        <v>56.08</v>
      </c>
      <c r="AF9008">
        <v>40.98</v>
      </c>
      <c r="AG9008">
        <v>57.79</v>
      </c>
      <c r="AH9008">
        <v>28.9</v>
      </c>
      <c r="AI9008" t="s">
        <v>46</v>
      </c>
      <c r="AJ9008" t="s">
        <v>8274</v>
      </c>
    </row>
    <row r="9009" spans="1:36">
      <c r="A9009" t="s">
        <v>39</v>
      </c>
      <c r="B9009" t="s">
        <v>145</v>
      </c>
      <c r="C9009" t="s">
        <v>146</v>
      </c>
      <c r="D9009" t="s">
        <v>1135</v>
      </c>
      <c r="E9009" t="s">
        <v>4519</v>
      </c>
      <c r="F9009" t="s">
        <v>4997</v>
      </c>
      <c r="G9009" t="s">
        <v>1415</v>
      </c>
      <c r="H9009">
        <v>100</v>
      </c>
      <c r="I9009">
        <v>4.09</v>
      </c>
      <c r="J9009">
        <v>2.53</v>
      </c>
      <c r="K9009">
        <v>1.69</v>
      </c>
      <c r="L9009">
        <v>1.17</v>
      </c>
      <c r="M9009">
        <v>0.97</v>
      </c>
      <c r="N9009">
        <v>1.45</v>
      </c>
      <c r="O9009">
        <v>2.68</v>
      </c>
      <c r="P9009">
        <v>3.57</v>
      </c>
      <c r="Q9009">
        <v>4.84</v>
      </c>
      <c r="R9009">
        <v>5.84</v>
      </c>
      <c r="S9009">
        <v>6.68</v>
      </c>
      <c r="T9009">
        <v>7.11</v>
      </c>
      <c r="U9009">
        <v>7.37</v>
      </c>
      <c r="V9009">
        <v>7.94</v>
      </c>
      <c r="W9009">
        <v>8.279999999999999</v>
      </c>
      <c r="X9009">
        <v>8.550000000000001</v>
      </c>
      <c r="Y9009">
        <v>8.529999999999999</v>
      </c>
      <c r="Z9009">
        <v>8.890000000000001</v>
      </c>
      <c r="AA9009">
        <v>8.19</v>
      </c>
      <c r="AB9009">
        <v>8.779999999999999</v>
      </c>
      <c r="AC9009">
        <v>9.039999999999999</v>
      </c>
      <c r="AD9009">
        <v>9.220000000000001</v>
      </c>
      <c r="AE9009">
        <v>9.16</v>
      </c>
      <c r="AF9009">
        <v>7.32</v>
      </c>
      <c r="AG9009">
        <v>9.220000000000001</v>
      </c>
      <c r="AH9009">
        <v>9.220000000000001</v>
      </c>
      <c r="AI9009" t="s">
        <v>46</v>
      </c>
      <c r="AJ9009" t="s">
        <v>8275</v>
      </c>
    </row>
    <row r="9010" spans="1:36">
      <c r="A9010" t="s">
        <v>39</v>
      </c>
      <c r="B9010" t="s">
        <v>145</v>
      </c>
      <c r="C9010" t="s">
        <v>146</v>
      </c>
      <c r="D9010" t="s">
        <v>1135</v>
      </c>
      <c r="E9010" t="s">
        <v>4549</v>
      </c>
      <c r="F9010" t="s">
        <v>4997</v>
      </c>
      <c r="G9010" t="s">
        <v>1415</v>
      </c>
      <c r="H9010">
        <v>100</v>
      </c>
      <c r="I9010">
        <v>7.13</v>
      </c>
      <c r="J9010">
        <v>4.77</v>
      </c>
      <c r="K9010">
        <v>2.86</v>
      </c>
      <c r="L9010">
        <v>1.9</v>
      </c>
      <c r="M9010">
        <v>1.23</v>
      </c>
      <c r="N9010">
        <v>1.34</v>
      </c>
      <c r="O9010">
        <v>2.5</v>
      </c>
      <c r="P9010">
        <v>3.93</v>
      </c>
      <c r="Q9010">
        <v>4.9</v>
      </c>
      <c r="R9010">
        <v>6.27</v>
      </c>
      <c r="S9010">
        <v>7.54</v>
      </c>
      <c r="T9010">
        <v>8.41</v>
      </c>
      <c r="U9010">
        <v>8.859999999999999</v>
      </c>
      <c r="V9010">
        <v>9.59</v>
      </c>
      <c r="W9010">
        <v>9.99</v>
      </c>
      <c r="X9010">
        <v>10.28</v>
      </c>
      <c r="Y9010">
        <v>10.49</v>
      </c>
      <c r="Z9010">
        <v>10.68</v>
      </c>
      <c r="AA9010">
        <v>9.73</v>
      </c>
      <c r="AB9010">
        <v>10.76</v>
      </c>
      <c r="AC9010">
        <v>10.98</v>
      </c>
      <c r="AD9010">
        <v>11.54</v>
      </c>
      <c r="AE9010">
        <v>11.19</v>
      </c>
      <c r="AF9010">
        <v>9.720000000000001</v>
      </c>
      <c r="AG9010">
        <v>11.54</v>
      </c>
      <c r="AH9010">
        <v>11.54</v>
      </c>
      <c r="AI9010" t="s">
        <v>46</v>
      </c>
      <c r="AJ9010" t="s">
        <v>8276</v>
      </c>
    </row>
    <row r="9011" spans="1:36">
      <c r="A9011" t="s">
        <v>39</v>
      </c>
      <c r="B9011" t="s">
        <v>1633</v>
      </c>
      <c r="C9011" t="s">
        <v>1634</v>
      </c>
      <c r="D9011" t="s">
        <v>1402</v>
      </c>
      <c r="E9011" t="s">
        <v>8277</v>
      </c>
      <c r="F9011" t="s">
        <v>63</v>
      </c>
      <c r="G9011" t="s">
        <v>45</v>
      </c>
      <c r="H9011">
        <v>100</v>
      </c>
      <c r="I9011">
        <v>4.77</v>
      </c>
      <c r="J9011">
        <v>2.65</v>
      </c>
      <c r="K9011">
        <v>1.62</v>
      </c>
      <c r="L9011">
        <v>1.05</v>
      </c>
      <c r="M9011">
        <v>0.7</v>
      </c>
      <c r="N9011">
        <v>1.37</v>
      </c>
      <c r="O9011">
        <v>2.25</v>
      </c>
      <c r="P9011">
        <v>3.5</v>
      </c>
      <c r="Q9011">
        <v>4.27</v>
      </c>
      <c r="R9011">
        <v>5</v>
      </c>
      <c r="S9011">
        <v>6.35</v>
      </c>
      <c r="T9011">
        <v>7.29</v>
      </c>
      <c r="U9011">
        <v>8.039999999999999</v>
      </c>
      <c r="V9011">
        <v>8.73</v>
      </c>
      <c r="W9011">
        <v>9.039999999999999</v>
      </c>
      <c r="X9011">
        <v>9.220000000000001</v>
      </c>
      <c r="Y9011">
        <v>9.01</v>
      </c>
      <c r="Z9011">
        <v>8.56</v>
      </c>
      <c r="AA9011">
        <v>7.72</v>
      </c>
      <c r="AB9011">
        <v>8.76</v>
      </c>
      <c r="AC9011">
        <v>8.880000000000001</v>
      </c>
      <c r="AD9011">
        <v>8.94</v>
      </c>
      <c r="AE9011">
        <v>8.470000000000001</v>
      </c>
      <c r="AF9011">
        <v>7.33</v>
      </c>
      <c r="AG9011">
        <v>9.220000000000001</v>
      </c>
      <c r="AH9011">
        <v>9.220000000000001</v>
      </c>
      <c r="AI9011" t="s">
        <v>46</v>
      </c>
      <c r="AJ9011" t="s">
        <v>8278</v>
      </c>
    </row>
    <row r="9012" spans="1:36">
      <c r="A9012" t="s">
        <v>39</v>
      </c>
      <c r="B9012" t="s">
        <v>1633</v>
      </c>
      <c r="C9012" t="s">
        <v>1634</v>
      </c>
      <c r="D9012" t="s">
        <v>1397</v>
      </c>
      <c r="E9012" t="s">
        <v>8277</v>
      </c>
      <c r="F9012" t="s">
        <v>5519</v>
      </c>
      <c r="G9012" t="s">
        <v>45</v>
      </c>
      <c r="H9012">
        <v>10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 t="s">
        <v>46</v>
      </c>
      <c r="AJ9012" t="s">
        <v>8279</v>
      </c>
    </row>
    <row r="9013" spans="1:36">
      <c r="A9013" t="s">
        <v>39</v>
      </c>
      <c r="B9013" t="s">
        <v>1633</v>
      </c>
      <c r="C9013" t="s">
        <v>1634</v>
      </c>
      <c r="D9013" t="s">
        <v>87</v>
      </c>
      <c r="E9013" t="s">
        <v>8277</v>
      </c>
      <c r="F9013" t="s">
        <v>375</v>
      </c>
      <c r="G9013" t="s">
        <v>45</v>
      </c>
      <c r="H9013">
        <v>70</v>
      </c>
      <c r="I9013">
        <v>6.4</v>
      </c>
      <c r="J9013">
        <v>3.59</v>
      </c>
      <c r="K9013">
        <v>2.35</v>
      </c>
      <c r="L9013">
        <v>1.64</v>
      </c>
      <c r="M9013">
        <v>1.41</v>
      </c>
      <c r="N9013">
        <v>2.19</v>
      </c>
      <c r="O9013">
        <v>3.46</v>
      </c>
      <c r="P9013">
        <v>4.83</v>
      </c>
      <c r="Q9013">
        <v>5.78</v>
      </c>
      <c r="R9013">
        <v>6.87</v>
      </c>
      <c r="S9013">
        <v>7.37</v>
      </c>
      <c r="T9013">
        <v>8.02</v>
      </c>
      <c r="U9013">
        <v>8.779999999999999</v>
      </c>
      <c r="V9013">
        <v>9.24</v>
      </c>
      <c r="W9013">
        <v>9.9</v>
      </c>
      <c r="X9013">
        <v>9.880000000000001</v>
      </c>
      <c r="Y9013">
        <v>9.08</v>
      </c>
      <c r="Z9013">
        <v>8.6</v>
      </c>
      <c r="AA9013">
        <v>9.26</v>
      </c>
      <c r="AB9013">
        <v>11.52</v>
      </c>
      <c r="AC9013">
        <v>12.49</v>
      </c>
      <c r="AD9013">
        <v>12.35</v>
      </c>
      <c r="AE9013">
        <v>11.25</v>
      </c>
      <c r="AF9013">
        <v>9.32</v>
      </c>
      <c r="AG9013">
        <v>12.49</v>
      </c>
      <c r="AH9013">
        <v>17.84</v>
      </c>
      <c r="AI9013" t="s">
        <v>46</v>
      </c>
      <c r="AJ9013" t="s">
        <v>89</v>
      </c>
    </row>
    <row r="9014" spans="1:36">
      <c r="A9014" t="s">
        <v>39</v>
      </c>
      <c r="B9014" t="s">
        <v>1633</v>
      </c>
      <c r="C9014" t="s">
        <v>1634</v>
      </c>
      <c r="D9014" t="s">
        <v>1402</v>
      </c>
      <c r="E9014" t="s">
        <v>8277</v>
      </c>
      <c r="F9014" t="s">
        <v>69</v>
      </c>
      <c r="G9014" t="s">
        <v>45</v>
      </c>
      <c r="H9014">
        <v>100</v>
      </c>
      <c r="I9014">
        <v>5.44</v>
      </c>
      <c r="J9014">
        <v>2.93</v>
      </c>
      <c r="K9014">
        <v>1.81</v>
      </c>
      <c r="L9014">
        <v>1.15</v>
      </c>
      <c r="M9014">
        <v>0.89</v>
      </c>
      <c r="N9014">
        <v>1.7</v>
      </c>
      <c r="O9014">
        <v>3.05</v>
      </c>
      <c r="P9014">
        <v>4.67</v>
      </c>
      <c r="Q9014">
        <v>5.21</v>
      </c>
      <c r="R9014">
        <v>5.63</v>
      </c>
      <c r="S9014">
        <v>5.97</v>
      </c>
      <c r="T9014">
        <v>6.54</v>
      </c>
      <c r="U9014">
        <v>6.95</v>
      </c>
      <c r="V9014">
        <v>7.49</v>
      </c>
      <c r="W9014">
        <v>7.7</v>
      </c>
      <c r="X9014">
        <v>7.75</v>
      </c>
      <c r="Y9014">
        <v>7.21</v>
      </c>
      <c r="Z9014">
        <v>6.61</v>
      </c>
      <c r="AA9014">
        <v>6.74</v>
      </c>
      <c r="AB9014">
        <v>8.34</v>
      </c>
      <c r="AC9014">
        <v>8.970000000000001</v>
      </c>
      <c r="AD9014">
        <v>9.1</v>
      </c>
      <c r="AE9014">
        <v>9.16</v>
      </c>
      <c r="AF9014">
        <v>8.17</v>
      </c>
      <c r="AG9014">
        <v>9.16</v>
      </c>
      <c r="AH9014">
        <v>9.16</v>
      </c>
      <c r="AI9014" t="s">
        <v>46</v>
      </c>
      <c r="AJ9014" t="s">
        <v>8280</v>
      </c>
    </row>
    <row r="9015" spans="1:36">
      <c r="A9015" t="s">
        <v>39</v>
      </c>
      <c r="B9015" t="s">
        <v>1633</v>
      </c>
      <c r="C9015" t="s">
        <v>1634</v>
      </c>
      <c r="D9015" t="s">
        <v>1402</v>
      </c>
      <c r="E9015" t="s">
        <v>8277</v>
      </c>
      <c r="F9015" t="s">
        <v>1140</v>
      </c>
      <c r="G9015" t="s">
        <v>45</v>
      </c>
      <c r="H9015">
        <v>100</v>
      </c>
      <c r="I9015">
        <v>4.71</v>
      </c>
      <c r="J9015">
        <v>2.62</v>
      </c>
      <c r="K9015">
        <v>1.63</v>
      </c>
      <c r="L9015">
        <v>0.97</v>
      </c>
      <c r="M9015">
        <v>0.76</v>
      </c>
      <c r="N9015">
        <v>1.26</v>
      </c>
      <c r="O9015">
        <v>2.27</v>
      </c>
      <c r="P9015">
        <v>3.5</v>
      </c>
      <c r="Q9015">
        <v>4.48</v>
      </c>
      <c r="R9015">
        <v>5.26</v>
      </c>
      <c r="S9015">
        <v>6.33</v>
      </c>
      <c r="T9015">
        <v>7.08</v>
      </c>
      <c r="U9015">
        <v>7.77</v>
      </c>
      <c r="V9015">
        <v>8.49</v>
      </c>
      <c r="W9015">
        <v>9.06</v>
      </c>
      <c r="X9015">
        <v>9.1</v>
      </c>
      <c r="Y9015">
        <v>8.800000000000001</v>
      </c>
      <c r="Z9015">
        <v>8.130000000000001</v>
      </c>
      <c r="AA9015">
        <v>8</v>
      </c>
      <c r="AB9015">
        <v>8.539999999999999</v>
      </c>
      <c r="AC9015">
        <v>8.859999999999999</v>
      </c>
      <c r="AD9015">
        <v>8.93</v>
      </c>
      <c r="AE9015">
        <v>8.630000000000001</v>
      </c>
      <c r="AF9015">
        <v>7.32</v>
      </c>
      <c r="AG9015">
        <v>9.1</v>
      </c>
      <c r="AH9015">
        <v>9.1</v>
      </c>
      <c r="AI9015" t="s">
        <v>46</v>
      </c>
      <c r="AJ9015" t="s">
        <v>8281</v>
      </c>
    </row>
    <row r="9016" spans="1:36">
      <c r="A9016" t="s">
        <v>39</v>
      </c>
      <c r="B9016" t="s">
        <v>1633</v>
      </c>
      <c r="C9016" t="s">
        <v>1634</v>
      </c>
      <c r="D9016" t="s">
        <v>1402</v>
      </c>
      <c r="E9016" t="s">
        <v>8277</v>
      </c>
      <c r="F9016" t="s">
        <v>1144</v>
      </c>
      <c r="G9016" t="s">
        <v>45</v>
      </c>
      <c r="H9016">
        <v>100</v>
      </c>
      <c r="I9016">
        <v>5.22</v>
      </c>
      <c r="J9016">
        <v>3.14</v>
      </c>
      <c r="K9016">
        <v>1.82</v>
      </c>
      <c r="L9016">
        <v>1.18</v>
      </c>
      <c r="M9016">
        <v>0.9</v>
      </c>
      <c r="N9016">
        <v>1.72</v>
      </c>
      <c r="O9016">
        <v>3.01</v>
      </c>
      <c r="P9016">
        <v>4.65</v>
      </c>
      <c r="Q9016">
        <v>5.12</v>
      </c>
      <c r="R9016">
        <v>5.59</v>
      </c>
      <c r="S9016">
        <v>5.93</v>
      </c>
      <c r="T9016">
        <v>6.32</v>
      </c>
      <c r="U9016">
        <v>6.94</v>
      </c>
      <c r="V9016">
        <v>7.46</v>
      </c>
      <c r="W9016">
        <v>7.74</v>
      </c>
      <c r="X9016">
        <v>7.8</v>
      </c>
      <c r="Y9016">
        <v>7.29</v>
      </c>
      <c r="Z9016">
        <v>6.66</v>
      </c>
      <c r="AA9016">
        <v>6.54</v>
      </c>
      <c r="AB9016">
        <v>8.19</v>
      </c>
      <c r="AC9016">
        <v>8.93</v>
      </c>
      <c r="AD9016">
        <v>9.33</v>
      </c>
      <c r="AE9016">
        <v>9.279999999999999</v>
      </c>
      <c r="AF9016">
        <v>8.52</v>
      </c>
      <c r="AG9016">
        <v>9.33</v>
      </c>
      <c r="AH9016">
        <v>9.33</v>
      </c>
      <c r="AI9016" t="s">
        <v>46</v>
      </c>
      <c r="AJ9016" t="s">
        <v>8282</v>
      </c>
    </row>
    <row r="9017" spans="1:36">
      <c r="A9017" t="s">
        <v>39</v>
      </c>
      <c r="B9017" t="s">
        <v>1633</v>
      </c>
      <c r="C9017" t="s">
        <v>1634</v>
      </c>
      <c r="D9017" t="s">
        <v>1402</v>
      </c>
      <c r="E9017" t="s">
        <v>8277</v>
      </c>
      <c r="F9017" t="s">
        <v>134</v>
      </c>
      <c r="G9017" t="s">
        <v>45</v>
      </c>
      <c r="H9017">
        <v>100</v>
      </c>
      <c r="I9017">
        <v>5.02</v>
      </c>
      <c r="J9017">
        <v>2.72</v>
      </c>
      <c r="K9017">
        <v>1.51</v>
      </c>
      <c r="L9017">
        <v>0.93</v>
      </c>
      <c r="M9017">
        <v>0.78</v>
      </c>
      <c r="N9017">
        <v>1.32</v>
      </c>
      <c r="O9017">
        <v>2.27</v>
      </c>
      <c r="P9017">
        <v>3.34</v>
      </c>
      <c r="Q9017">
        <v>4.37</v>
      </c>
      <c r="R9017">
        <v>5.31</v>
      </c>
      <c r="S9017">
        <v>6.2</v>
      </c>
      <c r="T9017">
        <v>7.57</v>
      </c>
      <c r="U9017">
        <v>7.83</v>
      </c>
      <c r="V9017">
        <v>8.94</v>
      </c>
      <c r="W9017">
        <v>9.09</v>
      </c>
      <c r="X9017">
        <v>9.279999999999999</v>
      </c>
      <c r="Y9017">
        <v>9.140000000000001</v>
      </c>
      <c r="Z9017">
        <v>8.029999999999999</v>
      </c>
      <c r="AA9017">
        <v>7.97</v>
      </c>
      <c r="AB9017">
        <v>8.800000000000001</v>
      </c>
      <c r="AC9017">
        <v>9.19</v>
      </c>
      <c r="AD9017">
        <v>9.220000000000001</v>
      </c>
      <c r="AE9017">
        <v>8.859999999999999</v>
      </c>
      <c r="AF9017">
        <v>7.56</v>
      </c>
      <c r="AG9017">
        <v>9.279999999999999</v>
      </c>
      <c r="AH9017">
        <v>9.279999999999999</v>
      </c>
      <c r="AI9017" t="s">
        <v>46</v>
      </c>
      <c r="AJ9017" t="s">
        <v>8283</v>
      </c>
    </row>
    <row r="9018" spans="1:36">
      <c r="A9018" t="s">
        <v>39</v>
      </c>
      <c r="B9018" t="s">
        <v>1633</v>
      </c>
      <c r="C9018" t="s">
        <v>1634</v>
      </c>
      <c r="D9018" t="s">
        <v>87</v>
      </c>
      <c r="E9018" t="s">
        <v>8277</v>
      </c>
      <c r="F9018" t="s">
        <v>374</v>
      </c>
      <c r="G9018" t="s">
        <v>45</v>
      </c>
      <c r="H9018">
        <v>70</v>
      </c>
      <c r="I9018">
        <v>6.03</v>
      </c>
      <c r="J9018">
        <v>3.75</v>
      </c>
      <c r="K9018">
        <v>2.5</v>
      </c>
      <c r="L9018">
        <v>1.85</v>
      </c>
      <c r="M9018">
        <v>1.46</v>
      </c>
      <c r="N9018">
        <v>2.22</v>
      </c>
      <c r="O9018">
        <v>3.35</v>
      </c>
      <c r="P9018">
        <v>4.79</v>
      </c>
      <c r="Q9018">
        <v>6.05</v>
      </c>
      <c r="R9018">
        <v>6.55</v>
      </c>
      <c r="S9018">
        <v>7.74</v>
      </c>
      <c r="T9018">
        <v>8.25</v>
      </c>
      <c r="U9018">
        <v>8.67</v>
      </c>
      <c r="V9018">
        <v>9.42</v>
      </c>
      <c r="W9018">
        <v>9.779999999999999</v>
      </c>
      <c r="X9018">
        <v>9.75</v>
      </c>
      <c r="Y9018">
        <v>9.43</v>
      </c>
      <c r="Z9018">
        <v>8.99</v>
      </c>
      <c r="AA9018">
        <v>9.369999999999999</v>
      </c>
      <c r="AB9018">
        <v>11.96</v>
      </c>
      <c r="AC9018">
        <v>12.94</v>
      </c>
      <c r="AD9018">
        <v>12.77</v>
      </c>
      <c r="AE9018">
        <v>11.95</v>
      </c>
      <c r="AF9018">
        <v>9.470000000000001</v>
      </c>
      <c r="AG9018">
        <v>12.94</v>
      </c>
      <c r="AH9018">
        <v>18.49</v>
      </c>
      <c r="AI9018" t="s">
        <v>46</v>
      </c>
      <c r="AJ9018" t="s">
        <v>89</v>
      </c>
    </row>
    <row r="9019" spans="1:36">
      <c r="A9019" t="s">
        <v>39</v>
      </c>
      <c r="B9019" t="s">
        <v>1633</v>
      </c>
      <c r="C9019" t="s">
        <v>1634</v>
      </c>
      <c r="D9019" t="s">
        <v>1402</v>
      </c>
      <c r="E9019" t="s">
        <v>8277</v>
      </c>
      <c r="F9019" t="s">
        <v>138</v>
      </c>
      <c r="G9019" t="s">
        <v>45</v>
      </c>
      <c r="H9019">
        <v>100</v>
      </c>
      <c r="I9019">
        <v>5.25</v>
      </c>
      <c r="J9019">
        <v>3.03</v>
      </c>
      <c r="K9019">
        <v>1.84</v>
      </c>
      <c r="L9019">
        <v>1.18</v>
      </c>
      <c r="M9019">
        <v>0.86</v>
      </c>
      <c r="N9019">
        <v>1.59</v>
      </c>
      <c r="O9019">
        <v>3.12</v>
      </c>
      <c r="P9019">
        <v>4.65</v>
      </c>
      <c r="Q9019">
        <v>5.14</v>
      </c>
      <c r="R9019">
        <v>5.43</v>
      </c>
      <c r="S9019">
        <v>5.7</v>
      </c>
      <c r="T9019">
        <v>6.28</v>
      </c>
      <c r="U9019">
        <v>6.71</v>
      </c>
      <c r="V9019">
        <v>7.39</v>
      </c>
      <c r="W9019">
        <v>7.54</v>
      </c>
      <c r="X9019">
        <v>7.55</v>
      </c>
      <c r="Y9019">
        <v>7.37</v>
      </c>
      <c r="Z9019">
        <v>6.55</v>
      </c>
      <c r="AA9019">
        <v>6.49</v>
      </c>
      <c r="AB9019">
        <v>8.18</v>
      </c>
      <c r="AC9019">
        <v>9.07</v>
      </c>
      <c r="AD9019">
        <v>9.029999999999999</v>
      </c>
      <c r="AE9019">
        <v>8.98</v>
      </c>
      <c r="AF9019">
        <v>8.289999999999999</v>
      </c>
      <c r="AG9019">
        <v>9.07</v>
      </c>
      <c r="AH9019">
        <v>9.07</v>
      </c>
      <c r="AI9019" t="s">
        <v>46</v>
      </c>
      <c r="AJ9019" t="s">
        <v>8284</v>
      </c>
    </row>
    <row r="9020" spans="1:36">
      <c r="A9020" t="s">
        <v>39</v>
      </c>
      <c r="B9020" t="s">
        <v>1633</v>
      </c>
      <c r="C9020" t="s">
        <v>1634</v>
      </c>
      <c r="D9020" t="s">
        <v>1402</v>
      </c>
      <c r="E9020" t="s">
        <v>8277</v>
      </c>
      <c r="F9020" t="s">
        <v>585</v>
      </c>
      <c r="G9020" t="s">
        <v>45</v>
      </c>
      <c r="H9020">
        <v>100</v>
      </c>
      <c r="I9020">
        <v>4.96</v>
      </c>
      <c r="J9020">
        <v>2.79</v>
      </c>
      <c r="K9020">
        <v>1.77</v>
      </c>
      <c r="L9020">
        <v>1.17</v>
      </c>
      <c r="M9020">
        <v>0.86</v>
      </c>
      <c r="N9020">
        <v>1.35</v>
      </c>
      <c r="O9020">
        <v>2.28</v>
      </c>
      <c r="P9020">
        <v>3.45</v>
      </c>
      <c r="Q9020">
        <v>4.26</v>
      </c>
      <c r="R9020">
        <v>5.19</v>
      </c>
      <c r="S9020">
        <v>6.18</v>
      </c>
      <c r="T9020">
        <v>7.14</v>
      </c>
      <c r="U9020">
        <v>7.96</v>
      </c>
      <c r="V9020">
        <v>8.85</v>
      </c>
      <c r="W9020">
        <v>9.15</v>
      </c>
      <c r="X9020">
        <v>9.470000000000001</v>
      </c>
      <c r="Y9020">
        <v>8.85</v>
      </c>
      <c r="Z9020">
        <v>7.98</v>
      </c>
      <c r="AA9020">
        <v>7.98</v>
      </c>
      <c r="AB9020">
        <v>8.779999999999999</v>
      </c>
      <c r="AC9020">
        <v>8.91</v>
      </c>
      <c r="AD9020">
        <v>8.859999999999999</v>
      </c>
      <c r="AE9020">
        <v>8.720000000000001</v>
      </c>
      <c r="AF9020">
        <v>7.95</v>
      </c>
      <c r="AG9020">
        <v>9.470000000000001</v>
      </c>
      <c r="AH9020">
        <v>9.470000000000001</v>
      </c>
      <c r="AI9020" t="s">
        <v>46</v>
      </c>
      <c r="AJ9020" t="s">
        <v>8285</v>
      </c>
    </row>
    <row r="9021" spans="1:36">
      <c r="A9021" t="s">
        <v>39</v>
      </c>
      <c r="B9021" t="s">
        <v>1633</v>
      </c>
      <c r="C9021" t="s">
        <v>1634</v>
      </c>
      <c r="D9021" t="s">
        <v>1397</v>
      </c>
      <c r="E9021" t="s">
        <v>8277</v>
      </c>
      <c r="F9021" t="s">
        <v>5524</v>
      </c>
      <c r="G9021" t="s">
        <v>45</v>
      </c>
      <c r="H9021">
        <v>10</v>
      </c>
      <c r="I9021">
        <v>0.17</v>
      </c>
      <c r="J9021">
        <v>0.1</v>
      </c>
      <c r="K9021">
        <v>0.08</v>
      </c>
      <c r="L9021">
        <v>0.06</v>
      </c>
      <c r="M9021">
        <v>0.06</v>
      </c>
      <c r="N9021">
        <v>0.09</v>
      </c>
      <c r="O9021">
        <v>0.12</v>
      </c>
      <c r="P9021">
        <v>0.16</v>
      </c>
      <c r="Q9021">
        <v>0.19</v>
      </c>
      <c r="R9021">
        <v>0.22</v>
      </c>
      <c r="S9021">
        <v>0.24</v>
      </c>
      <c r="T9021">
        <v>0.25</v>
      </c>
      <c r="U9021">
        <v>0.26</v>
      </c>
      <c r="V9021">
        <v>0.26</v>
      </c>
      <c r="W9021">
        <v>0.26</v>
      </c>
      <c r="X9021">
        <v>0.26</v>
      </c>
      <c r="Y9021">
        <v>0.25</v>
      </c>
      <c r="Z9021">
        <v>0.24</v>
      </c>
      <c r="AA9021">
        <v>0.26</v>
      </c>
      <c r="AB9021">
        <v>0.29</v>
      </c>
      <c r="AC9021">
        <v>0.3</v>
      </c>
      <c r="AD9021">
        <v>0.3</v>
      </c>
      <c r="AE9021">
        <v>0.29</v>
      </c>
      <c r="AF9021">
        <v>0.24</v>
      </c>
      <c r="AG9021">
        <v>0.3</v>
      </c>
      <c r="AH9021">
        <v>3</v>
      </c>
      <c r="AI9021" t="s">
        <v>46</v>
      </c>
      <c r="AJ9021" t="s">
        <v>8286</v>
      </c>
    </row>
    <row r="9022" spans="1:36">
      <c r="A9022" t="s">
        <v>39</v>
      </c>
      <c r="B9022" t="s">
        <v>1633</v>
      </c>
      <c r="C9022" t="s">
        <v>1634</v>
      </c>
      <c r="D9022" t="s">
        <v>1402</v>
      </c>
      <c r="E9022" t="s">
        <v>8277</v>
      </c>
      <c r="F9022" t="s">
        <v>589</v>
      </c>
      <c r="G9022" t="s">
        <v>45</v>
      </c>
      <c r="H9022">
        <v>100</v>
      </c>
      <c r="I9022">
        <v>5.6</v>
      </c>
      <c r="J9022">
        <v>2.98</v>
      </c>
      <c r="K9022">
        <v>1.88</v>
      </c>
      <c r="L9022">
        <v>1.11</v>
      </c>
      <c r="M9022">
        <v>0.92</v>
      </c>
      <c r="N9022">
        <v>1.68</v>
      </c>
      <c r="O9022">
        <v>3.05</v>
      </c>
      <c r="P9022">
        <v>4.54</v>
      </c>
      <c r="Q9022">
        <v>5.09</v>
      </c>
      <c r="R9022">
        <v>5.58</v>
      </c>
      <c r="S9022">
        <v>5.87</v>
      </c>
      <c r="T9022">
        <v>6.54</v>
      </c>
      <c r="U9022">
        <v>7.19</v>
      </c>
      <c r="V9022">
        <v>7.64</v>
      </c>
      <c r="W9022">
        <v>7.81</v>
      </c>
      <c r="X9022">
        <v>7.66</v>
      </c>
      <c r="Y9022">
        <v>7.12</v>
      </c>
      <c r="Z9022">
        <v>6.62</v>
      </c>
      <c r="AA9022">
        <v>6.8</v>
      </c>
      <c r="AB9022">
        <v>8.210000000000001</v>
      </c>
      <c r="AC9022">
        <v>9.06</v>
      </c>
      <c r="AD9022">
        <v>9.23</v>
      </c>
      <c r="AE9022">
        <v>9.220000000000001</v>
      </c>
      <c r="AF9022">
        <v>8.449999999999999</v>
      </c>
      <c r="AG9022">
        <v>9.23</v>
      </c>
      <c r="AH9022">
        <v>9.23</v>
      </c>
      <c r="AI9022" t="s">
        <v>46</v>
      </c>
      <c r="AJ9022" t="s">
        <v>8287</v>
      </c>
    </row>
    <row r="9023" spans="1:36">
      <c r="A9023" t="s">
        <v>39</v>
      </c>
      <c r="B9023" t="s">
        <v>1633</v>
      </c>
      <c r="C9023" t="s">
        <v>1634</v>
      </c>
      <c r="D9023" t="s">
        <v>87</v>
      </c>
      <c r="E9023" t="s">
        <v>8277</v>
      </c>
      <c r="F9023" t="s">
        <v>591</v>
      </c>
      <c r="G9023" t="s">
        <v>45</v>
      </c>
      <c r="H9023">
        <v>70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 t="s">
        <v>46</v>
      </c>
      <c r="AJ9023" t="s">
        <v>89</v>
      </c>
    </row>
    <row r="9024" spans="1:36">
      <c r="A9024" t="s">
        <v>39</v>
      </c>
      <c r="B9024" t="s">
        <v>1633</v>
      </c>
      <c r="C9024" t="s">
        <v>1634</v>
      </c>
      <c r="D9024" t="s">
        <v>87</v>
      </c>
      <c r="E9024" t="s">
        <v>8277</v>
      </c>
      <c r="F9024" t="s">
        <v>592</v>
      </c>
      <c r="G9024" t="s">
        <v>45</v>
      </c>
      <c r="H9024">
        <v>70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 t="s">
        <v>46</v>
      </c>
      <c r="AJ9024" t="s">
        <v>89</v>
      </c>
    </row>
    <row r="9025" spans="1:36">
      <c r="A9025" t="s">
        <v>39</v>
      </c>
      <c r="B9025" t="s">
        <v>1633</v>
      </c>
      <c r="C9025" t="s">
        <v>1634</v>
      </c>
      <c r="D9025" t="s">
        <v>87</v>
      </c>
      <c r="E9025" t="s">
        <v>8277</v>
      </c>
      <c r="F9025" t="s">
        <v>97</v>
      </c>
      <c r="G9025" t="s">
        <v>45</v>
      </c>
      <c r="H9025">
        <v>70</v>
      </c>
      <c r="I9025">
        <v>6.03</v>
      </c>
      <c r="J9025">
        <v>3.75</v>
      </c>
      <c r="K9025">
        <v>2.5</v>
      </c>
      <c r="L9025">
        <v>1.85</v>
      </c>
      <c r="M9025">
        <v>1.46</v>
      </c>
      <c r="N9025">
        <v>2.22</v>
      </c>
      <c r="O9025">
        <v>3.35</v>
      </c>
      <c r="P9025">
        <v>4.79</v>
      </c>
      <c r="Q9025">
        <v>6.05</v>
      </c>
      <c r="R9025">
        <v>6.55</v>
      </c>
      <c r="S9025">
        <v>7.74</v>
      </c>
      <c r="T9025">
        <v>8.25</v>
      </c>
      <c r="U9025">
        <v>8.67</v>
      </c>
      <c r="V9025">
        <v>9.42</v>
      </c>
      <c r="W9025">
        <v>9.779999999999999</v>
      </c>
      <c r="X9025">
        <v>9.75</v>
      </c>
      <c r="Y9025">
        <v>9.43</v>
      </c>
      <c r="Z9025">
        <v>8.99</v>
      </c>
      <c r="AA9025">
        <v>9.369999999999999</v>
      </c>
      <c r="AB9025">
        <v>11.96</v>
      </c>
      <c r="AC9025">
        <v>12.94</v>
      </c>
      <c r="AD9025">
        <v>12.77</v>
      </c>
      <c r="AE9025">
        <v>11.95</v>
      </c>
      <c r="AF9025">
        <v>9.470000000000001</v>
      </c>
      <c r="AG9025">
        <v>12.94</v>
      </c>
      <c r="AH9025">
        <v>18.49</v>
      </c>
      <c r="AI9025" t="s">
        <v>46</v>
      </c>
      <c r="AJ9025" t="s">
        <v>4008</v>
      </c>
    </row>
    <row r="9026" spans="1:36">
      <c r="A9026" t="s">
        <v>39</v>
      </c>
      <c r="B9026" t="s">
        <v>1633</v>
      </c>
      <c r="C9026" t="s">
        <v>1634</v>
      </c>
      <c r="D9026" t="s">
        <v>87</v>
      </c>
      <c r="E9026" t="s">
        <v>8277</v>
      </c>
      <c r="F9026" t="s">
        <v>95</v>
      </c>
      <c r="G9026" t="s">
        <v>45</v>
      </c>
      <c r="H9026">
        <v>70</v>
      </c>
      <c r="I9026">
        <v>6.4</v>
      </c>
      <c r="J9026">
        <v>3.59</v>
      </c>
      <c r="K9026">
        <v>2.35</v>
      </c>
      <c r="L9026">
        <v>1.64</v>
      </c>
      <c r="M9026">
        <v>1.41</v>
      </c>
      <c r="N9026">
        <v>2.19</v>
      </c>
      <c r="O9026">
        <v>3.46</v>
      </c>
      <c r="P9026">
        <v>4.83</v>
      </c>
      <c r="Q9026">
        <v>5.78</v>
      </c>
      <c r="R9026">
        <v>6.87</v>
      </c>
      <c r="S9026">
        <v>7.37</v>
      </c>
      <c r="T9026">
        <v>8</v>
      </c>
      <c r="U9026">
        <v>8.779999999999999</v>
      </c>
      <c r="V9026">
        <v>9.24</v>
      </c>
      <c r="W9026">
        <v>9.9</v>
      </c>
      <c r="X9026">
        <v>9.880000000000001</v>
      </c>
      <c r="Y9026">
        <v>9.08</v>
      </c>
      <c r="Z9026">
        <v>8.58</v>
      </c>
      <c r="AA9026">
        <v>9.26</v>
      </c>
      <c r="AB9026">
        <v>11.52</v>
      </c>
      <c r="AC9026">
        <v>12.49</v>
      </c>
      <c r="AD9026">
        <v>12.35</v>
      </c>
      <c r="AE9026">
        <v>11.25</v>
      </c>
      <c r="AF9026">
        <v>9.32</v>
      </c>
      <c r="AG9026">
        <v>12.49</v>
      </c>
      <c r="AH9026">
        <v>17.84</v>
      </c>
      <c r="AI9026" t="s">
        <v>46</v>
      </c>
      <c r="AJ9026" t="s">
        <v>4009</v>
      </c>
    </row>
    <row r="9027" spans="1:36">
      <c r="A9027" t="s">
        <v>39</v>
      </c>
      <c r="B9027" t="s">
        <v>1633</v>
      </c>
      <c r="C9027" t="s">
        <v>1634</v>
      </c>
      <c r="D9027" t="s">
        <v>1397</v>
      </c>
      <c r="E9027" t="s">
        <v>8277</v>
      </c>
      <c r="F9027" t="s">
        <v>207</v>
      </c>
      <c r="G9027" t="s">
        <v>45</v>
      </c>
      <c r="H9027">
        <v>20</v>
      </c>
      <c r="I9027">
        <v>0.17</v>
      </c>
      <c r="J9027">
        <v>0.1</v>
      </c>
      <c r="K9027">
        <v>0.08</v>
      </c>
      <c r="L9027">
        <v>0.06</v>
      </c>
      <c r="M9027">
        <v>0.06</v>
      </c>
      <c r="N9027">
        <v>0.09</v>
      </c>
      <c r="O9027">
        <v>0.12</v>
      </c>
      <c r="P9027">
        <v>0.16</v>
      </c>
      <c r="Q9027">
        <v>0.19</v>
      </c>
      <c r="R9027">
        <v>0.22</v>
      </c>
      <c r="S9027">
        <v>0.24</v>
      </c>
      <c r="T9027">
        <v>0.25</v>
      </c>
      <c r="U9027">
        <v>0.26</v>
      </c>
      <c r="V9027">
        <v>0.26</v>
      </c>
      <c r="W9027">
        <v>0.26</v>
      </c>
      <c r="X9027">
        <v>0.26</v>
      </c>
      <c r="Y9027">
        <v>0.25</v>
      </c>
      <c r="Z9027">
        <v>0.24</v>
      </c>
      <c r="AA9027">
        <v>0.26</v>
      </c>
      <c r="AB9027">
        <v>0.29</v>
      </c>
      <c r="AC9027">
        <v>0.3</v>
      </c>
      <c r="AD9027">
        <v>0.3</v>
      </c>
      <c r="AE9027">
        <v>0.29</v>
      </c>
      <c r="AF9027">
        <v>0.24</v>
      </c>
      <c r="AG9027">
        <v>0.3</v>
      </c>
      <c r="AH9027">
        <v>1.5</v>
      </c>
      <c r="AI9027" t="s">
        <v>46</v>
      </c>
      <c r="AJ9027" t="s">
        <v>8288</v>
      </c>
    </row>
    <row r="9028" spans="1:36">
      <c r="A9028" t="s">
        <v>39</v>
      </c>
      <c r="B9028" t="s">
        <v>1633</v>
      </c>
      <c r="C9028" t="s">
        <v>1634</v>
      </c>
      <c r="D9028" t="s">
        <v>1402</v>
      </c>
      <c r="E9028" t="s">
        <v>8277</v>
      </c>
      <c r="F9028" t="s">
        <v>539</v>
      </c>
      <c r="G9028" t="s">
        <v>45</v>
      </c>
      <c r="H9028">
        <v>800</v>
      </c>
      <c r="I9028">
        <v>39.62</v>
      </c>
      <c r="J9028">
        <v>21.57</v>
      </c>
      <c r="K9028">
        <v>12.74</v>
      </c>
      <c r="L9028">
        <v>8.08</v>
      </c>
      <c r="M9028">
        <v>5.75</v>
      </c>
      <c r="N9028">
        <v>10.5</v>
      </c>
      <c r="O9028">
        <v>18.19</v>
      </c>
      <c r="P9028">
        <v>27.14</v>
      </c>
      <c r="Q9028">
        <v>34.94</v>
      </c>
      <c r="R9028">
        <v>41.86</v>
      </c>
      <c r="S9028">
        <v>47.8</v>
      </c>
      <c r="T9028">
        <v>52.66</v>
      </c>
      <c r="U9028">
        <v>55.91</v>
      </c>
      <c r="V9028">
        <v>60.52</v>
      </c>
      <c r="W9028">
        <v>62.04</v>
      </c>
      <c r="X9028">
        <v>61.83</v>
      </c>
      <c r="Y9028">
        <v>58.74</v>
      </c>
      <c r="Z9028">
        <v>53.56</v>
      </c>
      <c r="AA9028">
        <v>53.54</v>
      </c>
      <c r="AB9028">
        <v>65.90000000000001</v>
      </c>
      <c r="AC9028">
        <v>71.09</v>
      </c>
      <c r="AD9028">
        <v>71.23999999999999</v>
      </c>
      <c r="AE9028">
        <v>68.73</v>
      </c>
      <c r="AF9028">
        <v>60.32</v>
      </c>
      <c r="AG9028">
        <v>71.23999999999999</v>
      </c>
      <c r="AH9028">
        <v>8.9</v>
      </c>
      <c r="AI9028" t="s">
        <v>46</v>
      </c>
      <c r="AJ9028" t="s">
        <v>8289</v>
      </c>
    </row>
    <row r="9029" spans="1:36">
      <c r="A9029" t="s">
        <v>39</v>
      </c>
      <c r="B9029" t="s">
        <v>1633</v>
      </c>
      <c r="C9029" t="s">
        <v>1634</v>
      </c>
      <c r="D9029" t="s">
        <v>1428</v>
      </c>
      <c r="E9029" t="s">
        <v>8290</v>
      </c>
      <c r="F9029" t="s">
        <v>861</v>
      </c>
      <c r="G9029" t="s">
        <v>1415</v>
      </c>
      <c r="H9029">
        <v>200</v>
      </c>
      <c r="I9029">
        <v>16.98</v>
      </c>
      <c r="J9029">
        <v>8.970000000000001</v>
      </c>
      <c r="K9029">
        <v>5.12</v>
      </c>
      <c r="L9029">
        <v>3.11</v>
      </c>
      <c r="M9029">
        <v>2.14</v>
      </c>
      <c r="N9029">
        <v>3.44</v>
      </c>
      <c r="O9029">
        <v>5.25</v>
      </c>
      <c r="P9029">
        <v>7.76</v>
      </c>
      <c r="Q9029">
        <v>13.52</v>
      </c>
      <c r="R9029">
        <v>18.63</v>
      </c>
      <c r="S9029">
        <v>23.56</v>
      </c>
      <c r="T9029">
        <v>27.6</v>
      </c>
      <c r="U9029">
        <v>30.22</v>
      </c>
      <c r="V9029">
        <v>33.71</v>
      </c>
      <c r="W9029">
        <v>34.76</v>
      </c>
      <c r="X9029">
        <v>35.35</v>
      </c>
      <c r="Y9029">
        <v>34.07</v>
      </c>
      <c r="Z9029">
        <v>31.37</v>
      </c>
      <c r="AA9029">
        <v>30.21</v>
      </c>
      <c r="AB9029">
        <v>33.35</v>
      </c>
      <c r="AC9029">
        <v>33.63</v>
      </c>
      <c r="AD9029">
        <v>33.69</v>
      </c>
      <c r="AE9029">
        <v>31.07</v>
      </c>
      <c r="AF9029">
        <v>25.57</v>
      </c>
      <c r="AG9029">
        <v>35.35</v>
      </c>
      <c r="AH9029">
        <v>17.67</v>
      </c>
      <c r="AI9029" t="s">
        <v>46</v>
      </c>
      <c r="AJ9029" t="s">
        <v>8291</v>
      </c>
    </row>
    <row r="9030" spans="1:36">
      <c r="A9030" t="s">
        <v>39</v>
      </c>
      <c r="B9030" t="s">
        <v>1633</v>
      </c>
      <c r="C9030" t="s">
        <v>1634</v>
      </c>
      <c r="D9030" t="s">
        <v>1412</v>
      </c>
      <c r="E9030" t="s">
        <v>8290</v>
      </c>
      <c r="F9030" t="s">
        <v>1414</v>
      </c>
      <c r="G9030" t="s">
        <v>1415</v>
      </c>
      <c r="H9030">
        <v>100</v>
      </c>
      <c r="I9030">
        <v>3.63</v>
      </c>
      <c r="J9030">
        <v>2.05</v>
      </c>
      <c r="K9030">
        <v>1.11</v>
      </c>
      <c r="L9030">
        <v>0.74</v>
      </c>
      <c r="M9030">
        <v>0.61</v>
      </c>
      <c r="N9030">
        <v>0.97</v>
      </c>
      <c r="O9030">
        <v>1.67</v>
      </c>
      <c r="P9030">
        <v>2.54</v>
      </c>
      <c r="Q9030">
        <v>3.25</v>
      </c>
      <c r="R9030">
        <v>3.81</v>
      </c>
      <c r="S9030">
        <v>4.5</v>
      </c>
      <c r="T9030">
        <v>4.92</v>
      </c>
      <c r="U9030">
        <v>5.21</v>
      </c>
      <c r="V9030">
        <v>5.52</v>
      </c>
      <c r="W9030">
        <v>5.78</v>
      </c>
      <c r="X9030">
        <v>5.81</v>
      </c>
      <c r="Y9030">
        <v>5.28</v>
      </c>
      <c r="Z9030">
        <v>5.01</v>
      </c>
      <c r="AA9030">
        <v>4.9</v>
      </c>
      <c r="AB9030">
        <v>6.09</v>
      </c>
      <c r="AC9030">
        <v>6.54</v>
      </c>
      <c r="AD9030">
        <v>6.62</v>
      </c>
      <c r="AE9030">
        <v>6.28</v>
      </c>
      <c r="AF9030">
        <v>5.41</v>
      </c>
      <c r="AG9030">
        <v>6.62</v>
      </c>
      <c r="AH9030">
        <v>6.62</v>
      </c>
      <c r="AI9030" t="s">
        <v>46</v>
      </c>
      <c r="AJ9030" t="s">
        <v>8292</v>
      </c>
    </row>
    <row r="9031" spans="1:36">
      <c r="A9031" t="s">
        <v>39</v>
      </c>
      <c r="B9031" t="s">
        <v>1633</v>
      </c>
      <c r="C9031" t="s">
        <v>1634</v>
      </c>
      <c r="D9031" t="s">
        <v>1412</v>
      </c>
      <c r="E9031" t="s">
        <v>8290</v>
      </c>
      <c r="F9031" t="s">
        <v>1417</v>
      </c>
      <c r="G9031" t="s">
        <v>1415</v>
      </c>
      <c r="H9031">
        <v>100</v>
      </c>
      <c r="I9031">
        <v>3.64</v>
      </c>
      <c r="J9031">
        <v>1.99</v>
      </c>
      <c r="K9031">
        <v>1.18</v>
      </c>
      <c r="L9031">
        <v>0.74</v>
      </c>
      <c r="M9031">
        <v>0.58</v>
      </c>
      <c r="N9031">
        <v>0.99</v>
      </c>
      <c r="O9031">
        <v>1.68</v>
      </c>
      <c r="P9031">
        <v>2.51</v>
      </c>
      <c r="Q9031">
        <v>3.25</v>
      </c>
      <c r="R9031">
        <v>3.9</v>
      </c>
      <c r="S9031">
        <v>4.48</v>
      </c>
      <c r="T9031">
        <v>4.68</v>
      </c>
      <c r="U9031">
        <v>4.9</v>
      </c>
      <c r="V9031">
        <v>5.51</v>
      </c>
      <c r="W9031">
        <v>5.62</v>
      </c>
      <c r="X9031">
        <v>5.64</v>
      </c>
      <c r="Y9031">
        <v>5.5</v>
      </c>
      <c r="Z9031">
        <v>4.74</v>
      </c>
      <c r="AA9031">
        <v>5.03</v>
      </c>
      <c r="AB9031">
        <v>6.15</v>
      </c>
      <c r="AC9031">
        <v>6.4</v>
      </c>
      <c r="AD9031">
        <v>6.55</v>
      </c>
      <c r="AE9031">
        <v>6.24</v>
      </c>
      <c r="AF9031">
        <v>5.46</v>
      </c>
      <c r="AG9031">
        <v>6.55</v>
      </c>
      <c r="AH9031">
        <v>6.55</v>
      </c>
      <c r="AI9031" t="s">
        <v>46</v>
      </c>
      <c r="AJ9031" t="s">
        <v>8293</v>
      </c>
    </row>
    <row r="9032" spans="1:36">
      <c r="A9032" t="s">
        <v>39</v>
      </c>
      <c r="B9032" t="s">
        <v>1633</v>
      </c>
      <c r="C9032" t="s">
        <v>1634</v>
      </c>
      <c r="D9032" t="s">
        <v>1412</v>
      </c>
      <c r="E9032" t="s">
        <v>8290</v>
      </c>
      <c r="F9032" t="s">
        <v>598</v>
      </c>
      <c r="G9032" t="s">
        <v>1415</v>
      </c>
      <c r="H9032">
        <v>100</v>
      </c>
      <c r="I9032">
        <v>3.47</v>
      </c>
      <c r="J9032">
        <v>2.01</v>
      </c>
      <c r="K9032">
        <v>1.22</v>
      </c>
      <c r="L9032">
        <v>0.87</v>
      </c>
      <c r="M9032">
        <v>0.66</v>
      </c>
      <c r="N9032">
        <v>1.14</v>
      </c>
      <c r="O9032">
        <v>1.69</v>
      </c>
      <c r="P9032">
        <v>2.47</v>
      </c>
      <c r="Q9032">
        <v>3.39</v>
      </c>
      <c r="R9032">
        <v>3.83</v>
      </c>
      <c r="S9032">
        <v>4.33</v>
      </c>
      <c r="T9032">
        <v>4.68</v>
      </c>
      <c r="U9032">
        <v>5.08</v>
      </c>
      <c r="V9032">
        <v>5.46</v>
      </c>
      <c r="W9032">
        <v>5.66</v>
      </c>
      <c r="X9032">
        <v>5.68</v>
      </c>
      <c r="Y9032">
        <v>5.34</v>
      </c>
      <c r="Z9032">
        <v>4.75</v>
      </c>
      <c r="AA9032">
        <v>4.89</v>
      </c>
      <c r="AB9032">
        <v>6.14</v>
      </c>
      <c r="AC9032">
        <v>6.34</v>
      </c>
      <c r="AD9032">
        <v>6.23</v>
      </c>
      <c r="AE9032">
        <v>6.17</v>
      </c>
      <c r="AF9032">
        <v>5.46</v>
      </c>
      <c r="AG9032">
        <v>6.34</v>
      </c>
      <c r="AH9032">
        <v>6.34</v>
      </c>
      <c r="AI9032" t="s">
        <v>46</v>
      </c>
      <c r="AJ9032" t="s">
        <v>8294</v>
      </c>
    </row>
    <row r="9033" spans="1:36">
      <c r="A9033" t="s">
        <v>39</v>
      </c>
      <c r="B9033" t="s">
        <v>1633</v>
      </c>
      <c r="C9033" t="s">
        <v>1634</v>
      </c>
      <c r="D9033" t="s">
        <v>1428</v>
      </c>
      <c r="E9033" t="s">
        <v>8290</v>
      </c>
      <c r="F9033" t="s">
        <v>1431</v>
      </c>
      <c r="G9033" t="s">
        <v>1415</v>
      </c>
      <c r="H9033">
        <v>100</v>
      </c>
      <c r="I9033">
        <v>8.58</v>
      </c>
      <c r="J9033">
        <v>4.53</v>
      </c>
      <c r="K9033">
        <v>2.63</v>
      </c>
      <c r="L9033">
        <v>1.58</v>
      </c>
      <c r="M9033">
        <v>1.05</v>
      </c>
      <c r="N9033">
        <v>1.67</v>
      </c>
      <c r="O9033">
        <v>2.53</v>
      </c>
      <c r="P9033">
        <v>3.8</v>
      </c>
      <c r="Q9033">
        <v>6.75</v>
      </c>
      <c r="R9033">
        <v>9.210000000000001</v>
      </c>
      <c r="S9033">
        <v>11.85</v>
      </c>
      <c r="T9033">
        <v>13.74</v>
      </c>
      <c r="U9033">
        <v>15.24</v>
      </c>
      <c r="V9033">
        <v>16.81</v>
      </c>
      <c r="W9033">
        <v>17.57</v>
      </c>
      <c r="X9033">
        <v>18</v>
      </c>
      <c r="Y9033">
        <v>17.21</v>
      </c>
      <c r="Z9033">
        <v>15.85</v>
      </c>
      <c r="AA9033">
        <v>15.23</v>
      </c>
      <c r="AB9033">
        <v>16.82</v>
      </c>
      <c r="AC9033">
        <v>16.84</v>
      </c>
      <c r="AD9033">
        <v>16.78</v>
      </c>
      <c r="AE9033">
        <v>15.4</v>
      </c>
      <c r="AF9033">
        <v>12.9</v>
      </c>
      <c r="AG9033">
        <v>18</v>
      </c>
      <c r="AH9033">
        <v>18</v>
      </c>
      <c r="AI9033" t="s">
        <v>46</v>
      </c>
      <c r="AJ9033" t="s">
        <v>8295</v>
      </c>
    </row>
    <row r="9034" spans="1:36">
      <c r="A9034" t="s">
        <v>39</v>
      </c>
      <c r="B9034" t="s">
        <v>1633</v>
      </c>
      <c r="C9034" t="s">
        <v>1634</v>
      </c>
      <c r="D9034" t="s">
        <v>1460</v>
      </c>
      <c r="E9034" t="s">
        <v>8290</v>
      </c>
      <c r="F9034" t="s">
        <v>1441</v>
      </c>
      <c r="G9034" t="s">
        <v>1415</v>
      </c>
      <c r="H9034">
        <v>100</v>
      </c>
      <c r="I9034">
        <v>4.83</v>
      </c>
      <c r="J9034">
        <v>2.71</v>
      </c>
      <c r="K9034">
        <v>1.65</v>
      </c>
      <c r="L9034">
        <v>1.07</v>
      </c>
      <c r="M9034">
        <v>0.71</v>
      </c>
      <c r="N9034">
        <v>1.4</v>
      </c>
      <c r="O9034">
        <v>2.3</v>
      </c>
      <c r="P9034">
        <v>3.58</v>
      </c>
      <c r="Q9034">
        <v>4.35</v>
      </c>
      <c r="R9034">
        <v>5.11</v>
      </c>
      <c r="S9034">
        <v>6.5</v>
      </c>
      <c r="T9034">
        <v>7.42</v>
      </c>
      <c r="U9034">
        <v>8.31</v>
      </c>
      <c r="V9034">
        <v>8.880000000000001</v>
      </c>
      <c r="W9034">
        <v>9.27</v>
      </c>
      <c r="X9034">
        <v>9.4</v>
      </c>
      <c r="Y9034">
        <v>9.210000000000001</v>
      </c>
      <c r="Z9034">
        <v>8.76</v>
      </c>
      <c r="AA9034">
        <v>7.88</v>
      </c>
      <c r="AB9034">
        <v>8.92</v>
      </c>
      <c r="AC9034">
        <v>9.09</v>
      </c>
      <c r="AD9034">
        <v>9.07</v>
      </c>
      <c r="AE9034">
        <v>8.68</v>
      </c>
      <c r="AF9034">
        <v>7.53</v>
      </c>
      <c r="AG9034">
        <v>9.4</v>
      </c>
      <c r="AH9034">
        <v>9.4</v>
      </c>
      <c r="AI9034" t="s">
        <v>46</v>
      </c>
      <c r="AJ9034" t="s">
        <v>8296</v>
      </c>
    </row>
    <row r="9035" spans="1:36">
      <c r="A9035" t="s">
        <v>39</v>
      </c>
      <c r="B9035" t="s">
        <v>1633</v>
      </c>
      <c r="C9035" t="s">
        <v>1634</v>
      </c>
      <c r="D9035" t="s">
        <v>1460</v>
      </c>
      <c r="E9035" t="s">
        <v>8290</v>
      </c>
      <c r="F9035" t="s">
        <v>1443</v>
      </c>
      <c r="G9035" t="s">
        <v>1415</v>
      </c>
      <c r="H9035">
        <v>100</v>
      </c>
      <c r="I9035">
        <v>4.81</v>
      </c>
      <c r="J9035">
        <v>2.68</v>
      </c>
      <c r="K9035">
        <v>1.66</v>
      </c>
      <c r="L9035">
        <v>0.98</v>
      </c>
      <c r="M9035">
        <v>0.78</v>
      </c>
      <c r="N9035">
        <v>1.29</v>
      </c>
      <c r="O9035">
        <v>2.32</v>
      </c>
      <c r="P9035">
        <v>3.57</v>
      </c>
      <c r="Q9035">
        <v>4.57</v>
      </c>
      <c r="R9035">
        <v>5.37</v>
      </c>
      <c r="S9035">
        <v>6.45</v>
      </c>
      <c r="T9035">
        <v>7.25</v>
      </c>
      <c r="U9035">
        <v>7.97</v>
      </c>
      <c r="V9035">
        <v>8.630000000000001</v>
      </c>
      <c r="W9035">
        <v>9.300000000000001</v>
      </c>
      <c r="X9035">
        <v>9.27</v>
      </c>
      <c r="Y9035">
        <v>8.880000000000001</v>
      </c>
      <c r="Z9035">
        <v>8.31</v>
      </c>
      <c r="AA9035">
        <v>8.119999999999999</v>
      </c>
      <c r="AB9035">
        <v>8.699999999999999</v>
      </c>
      <c r="AC9035">
        <v>9.02</v>
      </c>
      <c r="AD9035">
        <v>9.140000000000001</v>
      </c>
      <c r="AE9035">
        <v>8.83</v>
      </c>
      <c r="AF9035">
        <v>7.48</v>
      </c>
      <c r="AG9035">
        <v>9.300000000000001</v>
      </c>
      <c r="AH9035">
        <v>9.300000000000001</v>
      </c>
      <c r="AI9035" t="s">
        <v>46</v>
      </c>
      <c r="AJ9035" t="s">
        <v>8297</v>
      </c>
    </row>
    <row r="9036" spans="1:36">
      <c r="A9036" t="s">
        <v>39</v>
      </c>
      <c r="B9036" t="s">
        <v>1633</v>
      </c>
      <c r="C9036" t="s">
        <v>1634</v>
      </c>
      <c r="D9036" t="s">
        <v>1460</v>
      </c>
      <c r="E9036" t="s">
        <v>8290</v>
      </c>
      <c r="F9036" t="s">
        <v>1463</v>
      </c>
      <c r="G9036" t="s">
        <v>1415</v>
      </c>
      <c r="H9036">
        <v>100</v>
      </c>
      <c r="I9036">
        <v>5.09</v>
      </c>
      <c r="J9036">
        <v>2.78</v>
      </c>
      <c r="K9036">
        <v>1.55</v>
      </c>
      <c r="L9036">
        <v>0.9399999999999999</v>
      </c>
      <c r="M9036">
        <v>0.79</v>
      </c>
      <c r="N9036">
        <v>1.35</v>
      </c>
      <c r="O9036">
        <v>2.32</v>
      </c>
      <c r="P9036">
        <v>3.43</v>
      </c>
      <c r="Q9036">
        <v>4.45</v>
      </c>
      <c r="R9036">
        <v>5.41</v>
      </c>
      <c r="S9036">
        <v>6.35</v>
      </c>
      <c r="T9036">
        <v>7.74</v>
      </c>
      <c r="U9036">
        <v>7.97</v>
      </c>
      <c r="V9036">
        <v>9.09</v>
      </c>
      <c r="W9036">
        <v>9.279999999999999</v>
      </c>
      <c r="X9036">
        <v>9.470000000000001</v>
      </c>
      <c r="Y9036">
        <v>9.32</v>
      </c>
      <c r="Z9036">
        <v>8.24</v>
      </c>
      <c r="AA9036">
        <v>8.1</v>
      </c>
      <c r="AB9036">
        <v>8.970000000000001</v>
      </c>
      <c r="AC9036">
        <v>9.32</v>
      </c>
      <c r="AD9036">
        <v>9.369999999999999</v>
      </c>
      <c r="AE9036">
        <v>9.07</v>
      </c>
      <c r="AF9036">
        <v>7.78</v>
      </c>
      <c r="AG9036">
        <v>9.470000000000001</v>
      </c>
      <c r="AH9036">
        <v>9.470000000000001</v>
      </c>
      <c r="AI9036" t="s">
        <v>46</v>
      </c>
      <c r="AJ9036" t="s">
        <v>8298</v>
      </c>
    </row>
    <row r="9037" spans="1:36">
      <c r="A9037" t="s">
        <v>39</v>
      </c>
      <c r="B9037" t="s">
        <v>1633</v>
      </c>
      <c r="C9037" t="s">
        <v>1634</v>
      </c>
      <c r="D9037" t="s">
        <v>4994</v>
      </c>
      <c r="E9037" t="s">
        <v>8290</v>
      </c>
      <c r="F9037" t="s">
        <v>4995</v>
      </c>
      <c r="G9037" t="s">
        <v>1415</v>
      </c>
      <c r="H9037">
        <v>100</v>
      </c>
      <c r="I9037">
        <v>7.44</v>
      </c>
      <c r="J9037">
        <v>4.08</v>
      </c>
      <c r="K9037">
        <v>2.38</v>
      </c>
      <c r="L9037">
        <v>1.45</v>
      </c>
      <c r="M9037">
        <v>1.03</v>
      </c>
      <c r="N9037">
        <v>1.96</v>
      </c>
      <c r="O9037">
        <v>3.16</v>
      </c>
      <c r="P9037">
        <v>4.85</v>
      </c>
      <c r="Q9037">
        <v>6.61</v>
      </c>
      <c r="R9037">
        <v>7.97</v>
      </c>
      <c r="S9037">
        <v>8.640000000000001</v>
      </c>
      <c r="T9037">
        <v>9.460000000000001</v>
      </c>
      <c r="U9037">
        <v>10.39</v>
      </c>
      <c r="V9037">
        <v>10.76</v>
      </c>
      <c r="W9037">
        <v>11.17</v>
      </c>
      <c r="X9037">
        <v>11.2</v>
      </c>
      <c r="Y9037">
        <v>10.46</v>
      </c>
      <c r="Z9037">
        <v>9.85</v>
      </c>
      <c r="AA9037">
        <v>9.890000000000001</v>
      </c>
      <c r="AB9037">
        <v>11.94</v>
      </c>
      <c r="AC9037">
        <v>12.79</v>
      </c>
      <c r="AD9037">
        <v>12.81</v>
      </c>
      <c r="AE9037">
        <v>12.48</v>
      </c>
      <c r="AF9037">
        <v>10.82</v>
      </c>
      <c r="AG9037">
        <v>12.81</v>
      </c>
      <c r="AH9037">
        <v>12.81</v>
      </c>
      <c r="AI9037" t="s">
        <v>46</v>
      </c>
      <c r="AJ9037" t="s">
        <v>8299</v>
      </c>
    </row>
    <row r="9038" spans="1:36">
      <c r="A9038" t="s">
        <v>39</v>
      </c>
      <c r="B9038" t="s">
        <v>1633</v>
      </c>
      <c r="C9038" t="s">
        <v>1634</v>
      </c>
      <c r="D9038" t="s">
        <v>4994</v>
      </c>
      <c r="E9038" t="s">
        <v>8290</v>
      </c>
      <c r="F9038" t="s">
        <v>4997</v>
      </c>
      <c r="G9038" t="s">
        <v>1415</v>
      </c>
      <c r="H9038">
        <v>100</v>
      </c>
      <c r="I9038">
        <v>4.89</v>
      </c>
      <c r="J9038">
        <v>2.8</v>
      </c>
      <c r="K9038">
        <v>1.66</v>
      </c>
      <c r="L9038">
        <v>1.1</v>
      </c>
      <c r="M9038">
        <v>0.75</v>
      </c>
      <c r="N9038">
        <v>1.27</v>
      </c>
      <c r="O9038">
        <v>2.28</v>
      </c>
      <c r="P9038">
        <v>3.37</v>
      </c>
      <c r="Q9038">
        <v>4.47</v>
      </c>
      <c r="R9038">
        <v>5.29</v>
      </c>
      <c r="S9038">
        <v>6.19</v>
      </c>
      <c r="T9038">
        <v>6.7</v>
      </c>
      <c r="U9038">
        <v>7.06</v>
      </c>
      <c r="V9038">
        <v>7.46</v>
      </c>
      <c r="W9038">
        <v>7.89</v>
      </c>
      <c r="X9038">
        <v>7.95</v>
      </c>
      <c r="Y9038">
        <v>7.29</v>
      </c>
      <c r="Z9038">
        <v>6.5</v>
      </c>
      <c r="AA9038">
        <v>6.52</v>
      </c>
      <c r="AB9038">
        <v>8.130000000000001</v>
      </c>
      <c r="AC9038">
        <v>8.75</v>
      </c>
      <c r="AD9038">
        <v>8.779999999999999</v>
      </c>
      <c r="AE9038">
        <v>8.51</v>
      </c>
      <c r="AF9038">
        <v>7.44</v>
      </c>
      <c r="AG9038">
        <v>8.779999999999999</v>
      </c>
      <c r="AH9038">
        <v>8.779999999999999</v>
      </c>
      <c r="AI9038" t="s">
        <v>46</v>
      </c>
      <c r="AJ9038" t="s">
        <v>8300</v>
      </c>
    </row>
    <row r="9039" spans="1:36">
      <c r="A9039" t="s">
        <v>39</v>
      </c>
      <c r="B9039" t="s">
        <v>1633</v>
      </c>
      <c r="C9039" t="s">
        <v>1634</v>
      </c>
      <c r="D9039" t="s">
        <v>4994</v>
      </c>
      <c r="E9039" t="s">
        <v>8290</v>
      </c>
      <c r="F9039" t="s">
        <v>4999</v>
      </c>
      <c r="G9039" t="s">
        <v>1415</v>
      </c>
      <c r="H9039">
        <v>100</v>
      </c>
      <c r="I9039">
        <v>4.75</v>
      </c>
      <c r="J9039">
        <v>2.58</v>
      </c>
      <c r="K9039">
        <v>1.62</v>
      </c>
      <c r="L9039">
        <v>1.1</v>
      </c>
      <c r="M9039">
        <v>0.93</v>
      </c>
      <c r="N9039">
        <v>1.4</v>
      </c>
      <c r="O9039">
        <v>2.41</v>
      </c>
      <c r="P9039">
        <v>3.78</v>
      </c>
      <c r="Q9039">
        <v>4.39</v>
      </c>
      <c r="R9039">
        <v>5.14</v>
      </c>
      <c r="S9039">
        <v>5.73</v>
      </c>
      <c r="T9039">
        <v>6.11</v>
      </c>
      <c r="U9039">
        <v>6.63</v>
      </c>
      <c r="V9039">
        <v>7.29</v>
      </c>
      <c r="W9039">
        <v>7.48</v>
      </c>
      <c r="X9039">
        <v>7.47</v>
      </c>
      <c r="Y9039">
        <v>6.89</v>
      </c>
      <c r="Z9039">
        <v>6.47</v>
      </c>
      <c r="AA9039">
        <v>6.59</v>
      </c>
      <c r="AB9039">
        <v>8.19</v>
      </c>
      <c r="AC9039">
        <v>8.77</v>
      </c>
      <c r="AD9039">
        <v>8.75</v>
      </c>
      <c r="AE9039">
        <v>8.460000000000001</v>
      </c>
      <c r="AF9039">
        <v>7.39</v>
      </c>
      <c r="AG9039">
        <v>8.77</v>
      </c>
      <c r="AH9039">
        <v>8.77</v>
      </c>
      <c r="AI9039" t="s">
        <v>46</v>
      </c>
      <c r="AJ9039" t="s">
        <v>8301</v>
      </c>
    </row>
    <row r="9040" spans="1:36">
      <c r="A9040" t="s">
        <v>39</v>
      </c>
      <c r="B9040" t="s">
        <v>1633</v>
      </c>
      <c r="C9040" t="s">
        <v>1634</v>
      </c>
      <c r="D9040" t="s">
        <v>4994</v>
      </c>
      <c r="E9040" t="s">
        <v>8290</v>
      </c>
      <c r="F9040" t="s">
        <v>5001</v>
      </c>
      <c r="G9040" t="s">
        <v>1415</v>
      </c>
      <c r="H9040">
        <v>100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 t="s">
        <v>46</v>
      </c>
      <c r="AJ9040" t="s">
        <v>8302</v>
      </c>
    </row>
    <row r="9041" spans="1:36">
      <c r="A9041" t="s">
        <v>39</v>
      </c>
      <c r="B9041" t="s">
        <v>1633</v>
      </c>
      <c r="C9041" t="s">
        <v>1634</v>
      </c>
      <c r="D9041" t="s">
        <v>4994</v>
      </c>
      <c r="E9041" t="s">
        <v>8290</v>
      </c>
      <c r="F9041" t="s">
        <v>5003</v>
      </c>
      <c r="G9041" t="s">
        <v>1415</v>
      </c>
      <c r="H9041">
        <v>100</v>
      </c>
      <c r="I9041">
        <v>2.15</v>
      </c>
      <c r="J9041">
        <v>1.2</v>
      </c>
      <c r="K9041">
        <v>0.74</v>
      </c>
      <c r="L9041">
        <v>0.46</v>
      </c>
      <c r="M9041">
        <v>0.37</v>
      </c>
      <c r="N9041">
        <v>0.7</v>
      </c>
      <c r="O9041">
        <v>1.13</v>
      </c>
      <c r="P9041">
        <v>1.6</v>
      </c>
      <c r="Q9041">
        <v>1.99</v>
      </c>
      <c r="R9041">
        <v>2.29</v>
      </c>
      <c r="S9041">
        <v>2.91</v>
      </c>
      <c r="T9041">
        <v>3.06</v>
      </c>
      <c r="U9041">
        <v>3.49</v>
      </c>
      <c r="V9041">
        <v>3.71</v>
      </c>
      <c r="W9041">
        <v>3.67</v>
      </c>
      <c r="X9041">
        <v>3.65</v>
      </c>
      <c r="Y9041">
        <v>3.32</v>
      </c>
      <c r="Z9041">
        <v>3.27</v>
      </c>
      <c r="AA9041">
        <v>3.16</v>
      </c>
      <c r="AB9041">
        <v>3.93</v>
      </c>
      <c r="AC9041">
        <v>4.11</v>
      </c>
      <c r="AD9041">
        <v>4.2</v>
      </c>
      <c r="AE9041">
        <v>3.89</v>
      </c>
      <c r="AF9041">
        <v>3.43</v>
      </c>
      <c r="AG9041">
        <v>4.2</v>
      </c>
      <c r="AH9041">
        <v>4.2</v>
      </c>
      <c r="AI9041" t="s">
        <v>46</v>
      </c>
      <c r="AJ9041" t="s">
        <v>8303</v>
      </c>
    </row>
    <row r="9042" spans="1:36">
      <c r="A9042" t="s">
        <v>39</v>
      </c>
      <c r="B9042" t="s">
        <v>1633</v>
      </c>
      <c r="C9042" t="s">
        <v>1634</v>
      </c>
      <c r="D9042" t="s">
        <v>4994</v>
      </c>
      <c r="E9042" t="s">
        <v>8290</v>
      </c>
      <c r="F9042" t="s">
        <v>5005</v>
      </c>
      <c r="G9042" t="s">
        <v>1415</v>
      </c>
      <c r="H9042">
        <v>100</v>
      </c>
      <c r="I9042">
        <v>2.6</v>
      </c>
      <c r="J9042">
        <v>1.41</v>
      </c>
      <c r="K9042">
        <v>0.84</v>
      </c>
      <c r="L9042">
        <v>0.59</v>
      </c>
      <c r="M9042">
        <v>0.38</v>
      </c>
      <c r="N9042">
        <v>0.64</v>
      </c>
      <c r="O9042">
        <v>1.2</v>
      </c>
      <c r="P9042">
        <v>1.78</v>
      </c>
      <c r="Q9042">
        <v>2.39</v>
      </c>
      <c r="R9042">
        <v>2.76</v>
      </c>
      <c r="S9042">
        <v>3.15</v>
      </c>
      <c r="T9042">
        <v>3.62</v>
      </c>
      <c r="U9042">
        <v>3.65</v>
      </c>
      <c r="V9042">
        <v>3.82</v>
      </c>
      <c r="W9042">
        <v>4.26</v>
      </c>
      <c r="X9042">
        <v>4.28</v>
      </c>
      <c r="Y9042">
        <v>3.86</v>
      </c>
      <c r="Z9042">
        <v>3.62</v>
      </c>
      <c r="AA9042">
        <v>3.55</v>
      </c>
      <c r="AB9042">
        <v>4.63</v>
      </c>
      <c r="AC9042">
        <v>4.67</v>
      </c>
      <c r="AD9042">
        <v>4.62</v>
      </c>
      <c r="AE9042">
        <v>4.47</v>
      </c>
      <c r="AF9042">
        <v>3.97</v>
      </c>
      <c r="AG9042">
        <v>4.67</v>
      </c>
      <c r="AH9042">
        <v>4.67</v>
      </c>
      <c r="AI9042" t="s">
        <v>46</v>
      </c>
      <c r="AJ9042" t="s">
        <v>8304</v>
      </c>
    </row>
    <row r="9043" spans="1:36">
      <c r="A9043" t="s">
        <v>39</v>
      </c>
      <c r="B9043" t="s">
        <v>1633</v>
      </c>
      <c r="C9043" t="s">
        <v>1634</v>
      </c>
      <c r="D9043" t="s">
        <v>1460</v>
      </c>
      <c r="E9043" t="s">
        <v>8290</v>
      </c>
      <c r="F9043" t="s">
        <v>1461</v>
      </c>
      <c r="G9043" t="s">
        <v>1415</v>
      </c>
      <c r="H9043">
        <v>100</v>
      </c>
      <c r="I9043">
        <v>5.03</v>
      </c>
      <c r="J9043">
        <v>2.84</v>
      </c>
      <c r="K9043">
        <v>1.79</v>
      </c>
      <c r="L9043">
        <v>1.19</v>
      </c>
      <c r="M9043">
        <v>0.88</v>
      </c>
      <c r="N9043">
        <v>1.38</v>
      </c>
      <c r="O9043">
        <v>2.33</v>
      </c>
      <c r="P9043">
        <v>3.53</v>
      </c>
      <c r="Q9043">
        <v>4.36</v>
      </c>
      <c r="R9043">
        <v>5.3</v>
      </c>
      <c r="S9043">
        <v>6.33</v>
      </c>
      <c r="T9043">
        <v>7.26</v>
      </c>
      <c r="U9043">
        <v>8.09</v>
      </c>
      <c r="V9043">
        <v>9</v>
      </c>
      <c r="W9043">
        <v>9.390000000000001</v>
      </c>
      <c r="X9043">
        <v>9.68</v>
      </c>
      <c r="Y9043">
        <v>9.029999999999999</v>
      </c>
      <c r="Z9043">
        <v>8.210000000000001</v>
      </c>
      <c r="AA9043">
        <v>8.140000000000001</v>
      </c>
      <c r="AB9043">
        <v>8.92</v>
      </c>
      <c r="AC9043">
        <v>9.16</v>
      </c>
      <c r="AD9043">
        <v>9.07</v>
      </c>
      <c r="AE9043">
        <v>8.93</v>
      </c>
      <c r="AF9043">
        <v>8.17</v>
      </c>
      <c r="AG9043">
        <v>9.68</v>
      </c>
      <c r="AH9043">
        <v>9.68</v>
      </c>
      <c r="AI9043" t="s">
        <v>46</v>
      </c>
      <c r="AJ9043" t="s">
        <v>8305</v>
      </c>
    </row>
    <row r="9044" spans="1:36">
      <c r="A9044" t="s">
        <v>39</v>
      </c>
      <c r="B9044" t="s">
        <v>1633</v>
      </c>
      <c r="C9044" t="s">
        <v>1634</v>
      </c>
      <c r="D9044" t="s">
        <v>1460</v>
      </c>
      <c r="E9044" t="s">
        <v>8290</v>
      </c>
      <c r="F9044" t="s">
        <v>1465</v>
      </c>
      <c r="G9044" t="s">
        <v>1415</v>
      </c>
      <c r="H9044">
        <v>100</v>
      </c>
      <c r="I9044">
        <v>9.82</v>
      </c>
      <c r="J9044">
        <v>5.22</v>
      </c>
      <c r="K9044">
        <v>3.22</v>
      </c>
      <c r="L9044">
        <v>1.88</v>
      </c>
      <c r="M9044">
        <v>1.34</v>
      </c>
      <c r="N9044">
        <v>2.51</v>
      </c>
      <c r="O9044">
        <v>4.24</v>
      </c>
      <c r="P9044">
        <v>6.64</v>
      </c>
      <c r="Q9044">
        <v>8.35</v>
      </c>
      <c r="R9044">
        <v>10.3</v>
      </c>
      <c r="S9044">
        <v>11.32</v>
      </c>
      <c r="T9044">
        <v>12.73</v>
      </c>
      <c r="U9044">
        <v>13.82</v>
      </c>
      <c r="V9044">
        <v>14.66</v>
      </c>
      <c r="W9044">
        <v>15.31</v>
      </c>
      <c r="X9044">
        <v>15.39</v>
      </c>
      <c r="Y9044">
        <v>14.45</v>
      </c>
      <c r="Z9044">
        <v>13.21</v>
      </c>
      <c r="AA9044">
        <v>13.35</v>
      </c>
      <c r="AB9044">
        <v>16.29</v>
      </c>
      <c r="AC9044">
        <v>17.83</v>
      </c>
      <c r="AD9044">
        <v>18</v>
      </c>
      <c r="AE9044">
        <v>17.55</v>
      </c>
      <c r="AF9044">
        <v>14.91</v>
      </c>
      <c r="AG9044">
        <v>18</v>
      </c>
      <c r="AH9044">
        <v>18</v>
      </c>
      <c r="AI9044" t="s">
        <v>46</v>
      </c>
      <c r="AJ9044" t="s">
        <v>8306</v>
      </c>
    </row>
    <row r="9045" spans="1:36">
      <c r="A9045" t="s">
        <v>39</v>
      </c>
      <c r="B9045" t="s">
        <v>1633</v>
      </c>
      <c r="C9045" t="s">
        <v>1634</v>
      </c>
      <c r="D9045" t="s">
        <v>1460</v>
      </c>
      <c r="E9045" t="s">
        <v>8290</v>
      </c>
      <c r="F9045" t="s">
        <v>1467</v>
      </c>
      <c r="G9045" t="s">
        <v>1415</v>
      </c>
      <c r="H9045">
        <v>100</v>
      </c>
      <c r="I9045">
        <v>9.720000000000001</v>
      </c>
      <c r="J9045">
        <v>5.37</v>
      </c>
      <c r="K9045">
        <v>3.12</v>
      </c>
      <c r="L9045">
        <v>1.97</v>
      </c>
      <c r="M9045">
        <v>1.39</v>
      </c>
      <c r="N9045">
        <v>2.48</v>
      </c>
      <c r="O9045">
        <v>4.42</v>
      </c>
      <c r="P9045">
        <v>6.58</v>
      </c>
      <c r="Q9045">
        <v>8.93</v>
      </c>
      <c r="R9045">
        <v>10.62</v>
      </c>
      <c r="S9045">
        <v>11.82</v>
      </c>
      <c r="T9045">
        <v>13.33</v>
      </c>
      <c r="U9045">
        <v>13.86</v>
      </c>
      <c r="V9045">
        <v>14.81</v>
      </c>
      <c r="W9045">
        <v>15.62</v>
      </c>
      <c r="X9045">
        <v>15.46</v>
      </c>
      <c r="Y9045">
        <v>14.59</v>
      </c>
      <c r="Z9045">
        <v>13.19</v>
      </c>
      <c r="AA9045">
        <v>12.68</v>
      </c>
      <c r="AB9045">
        <v>16.01</v>
      </c>
      <c r="AC9045">
        <v>18.19</v>
      </c>
      <c r="AD9045">
        <v>18.08</v>
      </c>
      <c r="AE9045">
        <v>16.98</v>
      </c>
      <c r="AF9045">
        <v>15.2</v>
      </c>
      <c r="AG9045">
        <v>18.19</v>
      </c>
      <c r="AH9045">
        <v>18.19</v>
      </c>
      <c r="AI9045" t="s">
        <v>46</v>
      </c>
      <c r="AJ9045" t="s">
        <v>8307</v>
      </c>
    </row>
    <row r="9046" spans="1:36">
      <c r="A9046" t="s">
        <v>39</v>
      </c>
      <c r="B9046" t="s">
        <v>1633</v>
      </c>
      <c r="C9046" t="s">
        <v>1634</v>
      </c>
      <c r="D9046" t="s">
        <v>1445</v>
      </c>
      <c r="E9046" t="s">
        <v>8290</v>
      </c>
      <c r="F9046" t="s">
        <v>1446</v>
      </c>
      <c r="G9046" t="s">
        <v>1415</v>
      </c>
      <c r="H9046">
        <v>10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 t="s">
        <v>46</v>
      </c>
      <c r="AJ9046" t="s">
        <v>8308</v>
      </c>
    </row>
    <row r="9047" spans="1:36">
      <c r="A9047" t="s">
        <v>39</v>
      </c>
      <c r="B9047" t="s">
        <v>1633</v>
      </c>
      <c r="C9047" t="s">
        <v>1634</v>
      </c>
      <c r="D9047" t="s">
        <v>4247</v>
      </c>
      <c r="E9047" t="s">
        <v>8290</v>
      </c>
      <c r="F9047" t="s">
        <v>1451</v>
      </c>
      <c r="G9047" t="s">
        <v>1415</v>
      </c>
      <c r="H9047">
        <v>10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 t="s">
        <v>46</v>
      </c>
      <c r="AJ9047" t="s">
        <v>8309</v>
      </c>
    </row>
    <row r="9048" spans="1:36">
      <c r="A9048" t="s">
        <v>39</v>
      </c>
      <c r="B9048" t="s">
        <v>1633</v>
      </c>
      <c r="C9048" t="s">
        <v>1634</v>
      </c>
      <c r="D9048" t="s">
        <v>1445</v>
      </c>
      <c r="E9048" t="s">
        <v>8290</v>
      </c>
      <c r="F9048" t="s">
        <v>1453</v>
      </c>
      <c r="G9048" t="s">
        <v>1415</v>
      </c>
      <c r="H9048">
        <v>10</v>
      </c>
      <c r="I9048">
        <v>0.18</v>
      </c>
      <c r="J9048">
        <v>0.11</v>
      </c>
      <c r="K9048">
        <v>0.08</v>
      </c>
      <c r="L9048">
        <v>0.06</v>
      </c>
      <c r="M9048">
        <v>0.06</v>
      </c>
      <c r="N9048">
        <v>0.09</v>
      </c>
      <c r="O9048">
        <v>0.13</v>
      </c>
      <c r="P9048">
        <v>0.17</v>
      </c>
      <c r="Q9048">
        <v>0.2</v>
      </c>
      <c r="R9048">
        <v>0.23</v>
      </c>
      <c r="S9048">
        <v>0.26</v>
      </c>
      <c r="T9048">
        <v>0.26</v>
      </c>
      <c r="U9048">
        <v>0.27</v>
      </c>
      <c r="V9048">
        <v>0.27</v>
      </c>
      <c r="W9048">
        <v>0.28</v>
      </c>
      <c r="X9048">
        <v>0.27</v>
      </c>
      <c r="Y9048">
        <v>0.26</v>
      </c>
      <c r="Z9048">
        <v>0.25</v>
      </c>
      <c r="AA9048">
        <v>0.28</v>
      </c>
      <c r="AB9048">
        <v>0.3</v>
      </c>
      <c r="AC9048">
        <v>0.31</v>
      </c>
      <c r="AD9048">
        <v>0.32</v>
      </c>
      <c r="AE9048">
        <v>0.3</v>
      </c>
      <c r="AF9048">
        <v>0.25</v>
      </c>
      <c r="AG9048">
        <v>0.32</v>
      </c>
      <c r="AH9048">
        <v>3.2</v>
      </c>
      <c r="AI9048" t="s">
        <v>46</v>
      </c>
      <c r="AJ9048" t="s">
        <v>8310</v>
      </c>
    </row>
    <row r="9049" spans="1:36">
      <c r="A9049" t="s">
        <v>39</v>
      </c>
      <c r="B9049" t="s">
        <v>1633</v>
      </c>
      <c r="C9049" t="s">
        <v>1634</v>
      </c>
      <c r="D9049" t="s">
        <v>1428</v>
      </c>
      <c r="E9049" t="s">
        <v>8290</v>
      </c>
      <c r="F9049" t="s">
        <v>1429</v>
      </c>
      <c r="G9049" t="s">
        <v>1415</v>
      </c>
      <c r="H9049">
        <v>100</v>
      </c>
      <c r="I9049">
        <v>8.41</v>
      </c>
      <c r="J9049">
        <v>4.46</v>
      </c>
      <c r="K9049">
        <v>2.49</v>
      </c>
      <c r="L9049">
        <v>1.54</v>
      </c>
      <c r="M9049">
        <v>1.09</v>
      </c>
      <c r="N9049">
        <v>1.77</v>
      </c>
      <c r="O9049">
        <v>2.72</v>
      </c>
      <c r="P9049">
        <v>3.96</v>
      </c>
      <c r="Q9049">
        <v>6.76</v>
      </c>
      <c r="R9049">
        <v>9.42</v>
      </c>
      <c r="S9049">
        <v>11.85</v>
      </c>
      <c r="T9049">
        <v>13.86</v>
      </c>
      <c r="U9049">
        <v>15.18</v>
      </c>
      <c r="V9049">
        <v>16.91</v>
      </c>
      <c r="W9049">
        <v>17.2</v>
      </c>
      <c r="X9049">
        <v>17.51</v>
      </c>
      <c r="Y9049">
        <v>17.19</v>
      </c>
      <c r="Z9049">
        <v>15.52</v>
      </c>
      <c r="AA9049">
        <v>15.03</v>
      </c>
      <c r="AB9049">
        <v>16.68</v>
      </c>
      <c r="AC9049">
        <v>16.99</v>
      </c>
      <c r="AD9049">
        <v>16.96</v>
      </c>
      <c r="AE9049">
        <v>15.68</v>
      </c>
      <c r="AF9049">
        <v>12.72</v>
      </c>
      <c r="AG9049">
        <v>17.51</v>
      </c>
      <c r="AH9049">
        <v>17.51</v>
      </c>
      <c r="AI9049" t="s">
        <v>46</v>
      </c>
      <c r="AJ9049" t="s">
        <v>8311</v>
      </c>
    </row>
    <row r="9050" spans="1:36">
      <c r="A9050" t="s">
        <v>39</v>
      </c>
      <c r="B9050" t="s">
        <v>1633</v>
      </c>
      <c r="C9050" t="s">
        <v>1634</v>
      </c>
      <c r="D9050" t="s">
        <v>1445</v>
      </c>
      <c r="E9050" t="s">
        <v>8290</v>
      </c>
      <c r="F9050" t="s">
        <v>207</v>
      </c>
      <c r="G9050" t="s">
        <v>1415</v>
      </c>
      <c r="H9050">
        <v>10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 t="s">
        <v>46</v>
      </c>
      <c r="AJ9050" t="s">
        <v>8312</v>
      </c>
    </row>
    <row r="9051" spans="1:36">
      <c r="A9051" t="s">
        <v>39</v>
      </c>
      <c r="B9051" t="s">
        <v>1633</v>
      </c>
      <c r="C9051" t="s">
        <v>1634</v>
      </c>
      <c r="D9051" t="s">
        <v>1460</v>
      </c>
      <c r="E9051" t="s">
        <v>8290</v>
      </c>
      <c r="F9051" t="s">
        <v>539</v>
      </c>
      <c r="G9051" t="s">
        <v>1415</v>
      </c>
      <c r="H9051">
        <v>400</v>
      </c>
      <c r="I9051">
        <v>19.76</v>
      </c>
      <c r="J9051">
        <v>10.94</v>
      </c>
      <c r="K9051">
        <v>6.64</v>
      </c>
      <c r="L9051">
        <v>4.18</v>
      </c>
      <c r="M9051">
        <v>3.09</v>
      </c>
      <c r="N9051">
        <v>5.37</v>
      </c>
      <c r="O9051">
        <v>9.25</v>
      </c>
      <c r="P9051">
        <v>13.96</v>
      </c>
      <c r="Q9051">
        <v>17.72</v>
      </c>
      <c r="R9051">
        <v>21.15</v>
      </c>
      <c r="S9051">
        <v>25.38</v>
      </c>
      <c r="T9051">
        <v>29.51</v>
      </c>
      <c r="U9051">
        <v>32.2</v>
      </c>
      <c r="V9051">
        <v>35.61</v>
      </c>
      <c r="W9051">
        <v>36.95</v>
      </c>
      <c r="X9051">
        <v>37.16</v>
      </c>
      <c r="Y9051">
        <v>36.11</v>
      </c>
      <c r="Z9051">
        <v>33.53</v>
      </c>
      <c r="AA9051">
        <v>32.22</v>
      </c>
      <c r="AB9051">
        <v>35.38</v>
      </c>
      <c r="AC9051">
        <v>36.08</v>
      </c>
      <c r="AD9051">
        <v>36.35</v>
      </c>
      <c r="AE9051">
        <v>35.51</v>
      </c>
      <c r="AF9051">
        <v>30.96</v>
      </c>
      <c r="AG9051">
        <v>37.16</v>
      </c>
      <c r="AH9051">
        <v>9.289999999999999</v>
      </c>
      <c r="AI9051" t="s">
        <v>46</v>
      </c>
      <c r="AJ9051" t="s">
        <v>8313</v>
      </c>
    </row>
    <row r="9052" spans="1:36">
      <c r="A9052" t="s">
        <v>39</v>
      </c>
      <c r="B9052" t="s">
        <v>1633</v>
      </c>
      <c r="C9052" t="s">
        <v>1634</v>
      </c>
      <c r="D9052" t="s">
        <v>4247</v>
      </c>
      <c r="E9052" t="s">
        <v>8290</v>
      </c>
      <c r="F9052" t="s">
        <v>5560</v>
      </c>
      <c r="G9052" t="s">
        <v>1415</v>
      </c>
      <c r="H9052">
        <v>10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 t="s">
        <v>46</v>
      </c>
      <c r="AJ9052" t="s">
        <v>8314</v>
      </c>
    </row>
    <row r="9053" spans="1:36">
      <c r="A9053" t="s">
        <v>39</v>
      </c>
      <c r="B9053" t="s">
        <v>1633</v>
      </c>
      <c r="C9053" t="s">
        <v>1634</v>
      </c>
      <c r="D9053" t="s">
        <v>1460</v>
      </c>
      <c r="E9053" t="s">
        <v>8290</v>
      </c>
      <c r="F9053" t="s">
        <v>1469</v>
      </c>
      <c r="G9053" t="s">
        <v>1415</v>
      </c>
      <c r="H9053">
        <v>200</v>
      </c>
      <c r="I9053">
        <v>19.54</v>
      </c>
      <c r="J9053">
        <v>10.59</v>
      </c>
      <c r="K9053">
        <v>6.34</v>
      </c>
      <c r="L9053">
        <v>3.83</v>
      </c>
      <c r="M9053">
        <v>2.69</v>
      </c>
      <c r="N9053">
        <v>4.95</v>
      </c>
      <c r="O9053">
        <v>8.67</v>
      </c>
      <c r="P9053">
        <v>13.22</v>
      </c>
      <c r="Q9053">
        <v>17.27</v>
      </c>
      <c r="R9053">
        <v>20.92</v>
      </c>
      <c r="S9053">
        <v>23.13</v>
      </c>
      <c r="T9053">
        <v>26.06</v>
      </c>
      <c r="U9053">
        <v>27.59</v>
      </c>
      <c r="V9053">
        <v>29.57</v>
      </c>
      <c r="W9053">
        <v>30.77</v>
      </c>
      <c r="X9053">
        <v>30.6</v>
      </c>
      <c r="Y9053">
        <v>28.77</v>
      </c>
      <c r="Z9053">
        <v>26.4</v>
      </c>
      <c r="AA9053">
        <v>26.03</v>
      </c>
      <c r="AB9053">
        <v>32.17</v>
      </c>
      <c r="AC9053">
        <v>36.03</v>
      </c>
      <c r="AD9053">
        <v>35.66</v>
      </c>
      <c r="AE9053">
        <v>34.53</v>
      </c>
      <c r="AF9053">
        <v>30.02</v>
      </c>
      <c r="AG9053">
        <v>36.03</v>
      </c>
      <c r="AH9053">
        <v>18.01</v>
      </c>
      <c r="AI9053" t="s">
        <v>46</v>
      </c>
      <c r="AJ9053" t="s">
        <v>8315</v>
      </c>
    </row>
    <row r="9054" spans="1:36">
      <c r="A9054" t="s">
        <v>39</v>
      </c>
      <c r="B9054" t="s">
        <v>1633</v>
      </c>
      <c r="C9054" t="s">
        <v>1634</v>
      </c>
      <c r="D9054" t="s">
        <v>1428</v>
      </c>
      <c r="E9054" t="s">
        <v>8316</v>
      </c>
      <c r="F9054" t="s">
        <v>858</v>
      </c>
      <c r="G9054" t="s">
        <v>1415</v>
      </c>
      <c r="H9054">
        <v>200</v>
      </c>
      <c r="I9054">
        <v>20.4</v>
      </c>
      <c r="J9054">
        <v>11.4</v>
      </c>
      <c r="K9054">
        <v>6.96</v>
      </c>
      <c r="L9054">
        <v>4.39</v>
      </c>
      <c r="M9054">
        <v>3.28</v>
      </c>
      <c r="N9054">
        <v>6.19</v>
      </c>
      <c r="O9054">
        <v>11.75</v>
      </c>
      <c r="P9054">
        <v>17.77</v>
      </c>
      <c r="Q9054">
        <v>19.56</v>
      </c>
      <c r="R9054">
        <v>20.96</v>
      </c>
      <c r="S9054">
        <v>21.49</v>
      </c>
      <c r="T9054">
        <v>22.59</v>
      </c>
      <c r="U9054">
        <v>23.33</v>
      </c>
      <c r="V9054">
        <v>24.32</v>
      </c>
      <c r="W9054">
        <v>24.81</v>
      </c>
      <c r="X9054">
        <v>24.29</v>
      </c>
      <c r="Y9054">
        <v>21.83</v>
      </c>
      <c r="Z9054">
        <v>19.61</v>
      </c>
      <c r="AA9054">
        <v>21.9</v>
      </c>
      <c r="AB9054">
        <v>29.65</v>
      </c>
      <c r="AC9054">
        <v>34.75</v>
      </c>
      <c r="AD9054">
        <v>34.99</v>
      </c>
      <c r="AE9054">
        <v>34.81</v>
      </c>
      <c r="AF9054">
        <v>32.08</v>
      </c>
      <c r="AG9054">
        <v>34.99</v>
      </c>
      <c r="AH9054">
        <v>17.5</v>
      </c>
      <c r="AI9054" t="s">
        <v>46</v>
      </c>
      <c r="AJ9054" t="s">
        <v>8317</v>
      </c>
    </row>
    <row r="9055" spans="1:36">
      <c r="A9055" t="s">
        <v>39</v>
      </c>
      <c r="B9055" t="s">
        <v>1633</v>
      </c>
      <c r="C9055" t="s">
        <v>1634</v>
      </c>
      <c r="D9055" t="s">
        <v>1460</v>
      </c>
      <c r="E9055" t="s">
        <v>8316</v>
      </c>
      <c r="F9055" t="s">
        <v>1441</v>
      </c>
      <c r="G9055" t="s">
        <v>1415</v>
      </c>
      <c r="H9055">
        <v>100</v>
      </c>
      <c r="I9055">
        <v>5.52</v>
      </c>
      <c r="J9055">
        <v>2.98</v>
      </c>
      <c r="K9055">
        <v>1.85</v>
      </c>
      <c r="L9055">
        <v>1.18</v>
      </c>
      <c r="M9055">
        <v>0.92</v>
      </c>
      <c r="N9055">
        <v>1.73</v>
      </c>
      <c r="O9055">
        <v>3.11</v>
      </c>
      <c r="P9055">
        <v>4.78</v>
      </c>
      <c r="Q9055">
        <v>5.35</v>
      </c>
      <c r="R9055">
        <v>5.75</v>
      </c>
      <c r="S9055">
        <v>6.1</v>
      </c>
      <c r="T9055">
        <v>6.66</v>
      </c>
      <c r="U9055">
        <v>7.09</v>
      </c>
      <c r="V9055">
        <v>7.66</v>
      </c>
      <c r="W9055">
        <v>7.91</v>
      </c>
      <c r="X9055">
        <v>7.87</v>
      </c>
      <c r="Y9055">
        <v>7.37</v>
      </c>
      <c r="Z9055">
        <v>6.73</v>
      </c>
      <c r="AA9055">
        <v>6.88</v>
      </c>
      <c r="AB9055">
        <v>8.48</v>
      </c>
      <c r="AC9055">
        <v>9.210000000000001</v>
      </c>
      <c r="AD9055">
        <v>9.220000000000001</v>
      </c>
      <c r="AE9055">
        <v>9.35</v>
      </c>
      <c r="AF9055">
        <v>8.34</v>
      </c>
      <c r="AG9055">
        <v>9.35</v>
      </c>
      <c r="AH9055">
        <v>9.35</v>
      </c>
      <c r="AI9055" t="s">
        <v>46</v>
      </c>
      <c r="AJ9055" t="s">
        <v>8318</v>
      </c>
    </row>
    <row r="9056" spans="1:36">
      <c r="A9056" t="s">
        <v>39</v>
      </c>
      <c r="B9056" t="s">
        <v>1633</v>
      </c>
      <c r="C9056" t="s">
        <v>1634</v>
      </c>
      <c r="D9056" t="s">
        <v>1460</v>
      </c>
      <c r="E9056" t="s">
        <v>8316</v>
      </c>
      <c r="F9056" t="s">
        <v>1443</v>
      </c>
      <c r="G9056" t="s">
        <v>1415</v>
      </c>
      <c r="H9056">
        <v>100</v>
      </c>
      <c r="I9056">
        <v>5.34</v>
      </c>
      <c r="J9056">
        <v>3.21</v>
      </c>
      <c r="K9056">
        <v>1.88</v>
      </c>
      <c r="L9056">
        <v>1.21</v>
      </c>
      <c r="M9056">
        <v>0.92</v>
      </c>
      <c r="N9056">
        <v>1.75</v>
      </c>
      <c r="O9056">
        <v>3.08</v>
      </c>
      <c r="P9056">
        <v>4.75</v>
      </c>
      <c r="Q9056">
        <v>5.26</v>
      </c>
      <c r="R9056">
        <v>5.66</v>
      </c>
      <c r="S9056">
        <v>6.05</v>
      </c>
      <c r="T9056">
        <v>6.42</v>
      </c>
      <c r="U9056">
        <v>7.06</v>
      </c>
      <c r="V9056">
        <v>7.62</v>
      </c>
      <c r="W9056">
        <v>7.9</v>
      </c>
      <c r="X9056">
        <v>7.99</v>
      </c>
      <c r="Y9056">
        <v>7.43</v>
      </c>
      <c r="Z9056">
        <v>6.78</v>
      </c>
      <c r="AA9056">
        <v>6.68</v>
      </c>
      <c r="AB9056">
        <v>8.369999999999999</v>
      </c>
      <c r="AC9056">
        <v>9.140000000000001</v>
      </c>
      <c r="AD9056">
        <v>9.49</v>
      </c>
      <c r="AE9056">
        <v>9.44</v>
      </c>
      <c r="AF9056">
        <v>8.67</v>
      </c>
      <c r="AG9056">
        <v>9.49</v>
      </c>
      <c r="AH9056">
        <v>9.49</v>
      </c>
      <c r="AI9056" t="s">
        <v>46</v>
      </c>
      <c r="AJ9056" t="s">
        <v>8319</v>
      </c>
    </row>
    <row r="9057" spans="1:36">
      <c r="A9057" t="s">
        <v>39</v>
      </c>
      <c r="B9057" t="s">
        <v>1633</v>
      </c>
      <c r="C9057" t="s">
        <v>1634</v>
      </c>
      <c r="D9057" t="s">
        <v>1460</v>
      </c>
      <c r="E9057" t="s">
        <v>8316</v>
      </c>
      <c r="F9057" t="s">
        <v>1463</v>
      </c>
      <c r="G9057" t="s">
        <v>1415</v>
      </c>
      <c r="H9057">
        <v>100</v>
      </c>
      <c r="I9057">
        <v>5.38</v>
      </c>
      <c r="J9057">
        <v>3.07</v>
      </c>
      <c r="K9057">
        <v>1.88</v>
      </c>
      <c r="L9057">
        <v>1.22</v>
      </c>
      <c r="M9057">
        <v>0.87</v>
      </c>
      <c r="N9057">
        <v>1.62</v>
      </c>
      <c r="O9057">
        <v>3.18</v>
      </c>
      <c r="P9057">
        <v>4.77</v>
      </c>
      <c r="Q9057">
        <v>5.22</v>
      </c>
      <c r="R9057">
        <v>5.56</v>
      </c>
      <c r="S9057">
        <v>5.84</v>
      </c>
      <c r="T9057">
        <v>6.43</v>
      </c>
      <c r="U9057">
        <v>6.89</v>
      </c>
      <c r="V9057">
        <v>7.55</v>
      </c>
      <c r="W9057">
        <v>7.74</v>
      </c>
      <c r="X9057">
        <v>7.72</v>
      </c>
      <c r="Y9057">
        <v>7.54</v>
      </c>
      <c r="Z9057">
        <v>6.69</v>
      </c>
      <c r="AA9057">
        <v>6.63</v>
      </c>
      <c r="AB9057">
        <v>8.279999999999999</v>
      </c>
      <c r="AC9057">
        <v>9.289999999999999</v>
      </c>
      <c r="AD9057">
        <v>9.24</v>
      </c>
      <c r="AE9057">
        <v>9.23</v>
      </c>
      <c r="AF9057">
        <v>8.460000000000001</v>
      </c>
      <c r="AG9057">
        <v>9.289999999999999</v>
      </c>
      <c r="AH9057">
        <v>9.289999999999999</v>
      </c>
      <c r="AI9057" t="s">
        <v>46</v>
      </c>
      <c r="AJ9057" t="s">
        <v>8320</v>
      </c>
    </row>
    <row r="9058" spans="1:36">
      <c r="A9058" t="s">
        <v>39</v>
      </c>
      <c r="B9058" t="s">
        <v>1633</v>
      </c>
      <c r="C9058" t="s">
        <v>1634</v>
      </c>
      <c r="D9058" t="s">
        <v>1412</v>
      </c>
      <c r="E9058" t="s">
        <v>8316</v>
      </c>
      <c r="F9058" t="s">
        <v>1414</v>
      </c>
      <c r="G9058" t="s">
        <v>1415</v>
      </c>
      <c r="H9058">
        <v>100</v>
      </c>
      <c r="I9058">
        <v>3.63</v>
      </c>
      <c r="J9058">
        <v>2.04</v>
      </c>
      <c r="K9058">
        <v>1.11</v>
      </c>
      <c r="L9058">
        <v>0.75</v>
      </c>
      <c r="M9058">
        <v>0.61</v>
      </c>
      <c r="N9058">
        <v>0.97</v>
      </c>
      <c r="O9058">
        <v>1.68</v>
      </c>
      <c r="P9058">
        <v>2.56</v>
      </c>
      <c r="Q9058">
        <v>3.25</v>
      </c>
      <c r="R9058">
        <v>3.8</v>
      </c>
      <c r="S9058">
        <v>4.52</v>
      </c>
      <c r="T9058">
        <v>4.94</v>
      </c>
      <c r="U9058">
        <v>5.2</v>
      </c>
      <c r="V9058">
        <v>5.52</v>
      </c>
      <c r="W9058">
        <v>5.78</v>
      </c>
      <c r="X9058">
        <v>5.84</v>
      </c>
      <c r="Y9058">
        <v>5.29</v>
      </c>
      <c r="Z9058">
        <v>5</v>
      </c>
      <c r="AA9058">
        <v>4.9</v>
      </c>
      <c r="AB9058">
        <v>6.12</v>
      </c>
      <c r="AC9058">
        <v>6.54</v>
      </c>
      <c r="AD9058">
        <v>6.57</v>
      </c>
      <c r="AE9058">
        <v>6.27</v>
      </c>
      <c r="AF9058">
        <v>5.39</v>
      </c>
      <c r="AG9058">
        <v>6.57</v>
      </c>
      <c r="AH9058">
        <v>6.57</v>
      </c>
      <c r="AI9058" t="s">
        <v>46</v>
      </c>
      <c r="AJ9058" t="s">
        <v>8321</v>
      </c>
    </row>
    <row r="9059" spans="1:36">
      <c r="A9059" t="s">
        <v>39</v>
      </c>
      <c r="B9059" t="s">
        <v>1633</v>
      </c>
      <c r="C9059" t="s">
        <v>1634</v>
      </c>
      <c r="D9059" t="s">
        <v>1412</v>
      </c>
      <c r="E9059" t="s">
        <v>8316</v>
      </c>
      <c r="F9059" t="s">
        <v>1417</v>
      </c>
      <c r="G9059" t="s">
        <v>1415</v>
      </c>
      <c r="H9059">
        <v>100</v>
      </c>
      <c r="I9059">
        <v>3.64</v>
      </c>
      <c r="J9059">
        <v>1.99</v>
      </c>
      <c r="K9059">
        <v>1.19</v>
      </c>
      <c r="L9059">
        <v>0.74</v>
      </c>
      <c r="M9059">
        <v>0.59</v>
      </c>
      <c r="N9059">
        <v>0.99</v>
      </c>
      <c r="O9059">
        <v>1.68</v>
      </c>
      <c r="P9059">
        <v>2.53</v>
      </c>
      <c r="Q9059">
        <v>3.27</v>
      </c>
      <c r="R9059">
        <v>3.89</v>
      </c>
      <c r="S9059">
        <v>4.49</v>
      </c>
      <c r="T9059">
        <v>4.65</v>
      </c>
      <c r="U9059">
        <v>4.89</v>
      </c>
      <c r="V9059">
        <v>5.52</v>
      </c>
      <c r="W9059">
        <v>5.57</v>
      </c>
      <c r="X9059">
        <v>5.62</v>
      </c>
      <c r="Y9059">
        <v>5.48</v>
      </c>
      <c r="Z9059">
        <v>4.73</v>
      </c>
      <c r="AA9059">
        <v>5.04</v>
      </c>
      <c r="AB9059">
        <v>6.12</v>
      </c>
      <c r="AC9059">
        <v>6.4</v>
      </c>
      <c r="AD9059">
        <v>6.53</v>
      </c>
      <c r="AE9059">
        <v>6.26</v>
      </c>
      <c r="AF9059">
        <v>5.44</v>
      </c>
      <c r="AG9059">
        <v>6.53</v>
      </c>
      <c r="AH9059">
        <v>6.53</v>
      </c>
      <c r="AI9059" t="s">
        <v>46</v>
      </c>
      <c r="AJ9059" t="s">
        <v>8322</v>
      </c>
    </row>
    <row r="9060" spans="1:36">
      <c r="A9060" t="s">
        <v>39</v>
      </c>
      <c r="B9060" t="s">
        <v>1633</v>
      </c>
      <c r="C9060" t="s">
        <v>1634</v>
      </c>
      <c r="D9060" t="s">
        <v>1412</v>
      </c>
      <c r="E9060" t="s">
        <v>8316</v>
      </c>
      <c r="F9060" t="s">
        <v>598</v>
      </c>
      <c r="G9060" t="s">
        <v>1415</v>
      </c>
      <c r="H9060">
        <v>100</v>
      </c>
      <c r="I9060">
        <v>3.47</v>
      </c>
      <c r="J9060">
        <v>2.01</v>
      </c>
      <c r="K9060">
        <v>1.22</v>
      </c>
      <c r="L9060">
        <v>0.87</v>
      </c>
      <c r="M9060">
        <v>0.66</v>
      </c>
      <c r="N9060">
        <v>1.14</v>
      </c>
      <c r="O9060">
        <v>1.68</v>
      </c>
      <c r="P9060">
        <v>2.47</v>
      </c>
      <c r="Q9060">
        <v>3.41</v>
      </c>
      <c r="R9060">
        <v>3.83</v>
      </c>
      <c r="S9060">
        <v>4.35</v>
      </c>
      <c r="T9060">
        <v>4.7</v>
      </c>
      <c r="U9060">
        <v>5.07</v>
      </c>
      <c r="V9060">
        <v>5.47</v>
      </c>
      <c r="W9060">
        <v>5.61</v>
      </c>
      <c r="X9060">
        <v>5.65</v>
      </c>
      <c r="Y9060">
        <v>5.36</v>
      </c>
      <c r="Z9060">
        <v>4.75</v>
      </c>
      <c r="AA9060">
        <v>4.87</v>
      </c>
      <c r="AB9060">
        <v>6.2</v>
      </c>
      <c r="AC9060">
        <v>6.31</v>
      </c>
      <c r="AD9060">
        <v>6.23</v>
      </c>
      <c r="AE9060">
        <v>6.18</v>
      </c>
      <c r="AF9060">
        <v>5.45</v>
      </c>
      <c r="AG9060">
        <v>6.31</v>
      </c>
      <c r="AH9060">
        <v>6.31</v>
      </c>
      <c r="AI9060" t="s">
        <v>46</v>
      </c>
      <c r="AJ9060" t="s">
        <v>8323</v>
      </c>
    </row>
    <row r="9061" spans="1:36">
      <c r="A9061" t="s">
        <v>39</v>
      </c>
      <c r="B9061" t="s">
        <v>1633</v>
      </c>
      <c r="C9061" t="s">
        <v>1634</v>
      </c>
      <c r="D9061" t="s">
        <v>4994</v>
      </c>
      <c r="E9061" t="s">
        <v>8316</v>
      </c>
      <c r="F9061" t="s">
        <v>4995</v>
      </c>
      <c r="G9061" t="s">
        <v>1415</v>
      </c>
      <c r="H9061">
        <v>100</v>
      </c>
      <c r="I9061">
        <v>7.08</v>
      </c>
      <c r="J9061">
        <v>4</v>
      </c>
      <c r="K9061">
        <v>2.11</v>
      </c>
      <c r="L9061">
        <v>1.44</v>
      </c>
      <c r="M9061">
        <v>0.99</v>
      </c>
      <c r="N9061">
        <v>2.01</v>
      </c>
      <c r="O9061">
        <v>3.16</v>
      </c>
      <c r="P9061">
        <v>4.65</v>
      </c>
      <c r="Q9061">
        <v>5.95</v>
      </c>
      <c r="R9061">
        <v>7.28</v>
      </c>
      <c r="S9061">
        <v>8.33</v>
      </c>
      <c r="T9061">
        <v>9.289999999999999</v>
      </c>
      <c r="U9061">
        <v>9.960000000000001</v>
      </c>
      <c r="V9061">
        <v>10.67</v>
      </c>
      <c r="W9061">
        <v>10.9</v>
      </c>
      <c r="X9061">
        <v>11.22</v>
      </c>
      <c r="Y9061">
        <v>10.61</v>
      </c>
      <c r="Z9061">
        <v>9.57</v>
      </c>
      <c r="AA9061">
        <v>9.67</v>
      </c>
      <c r="AB9061">
        <v>11.57</v>
      </c>
      <c r="AC9061">
        <v>12.7</v>
      </c>
      <c r="AD9061">
        <v>12.68</v>
      </c>
      <c r="AE9061">
        <v>12.03</v>
      </c>
      <c r="AF9061">
        <v>10.28</v>
      </c>
      <c r="AG9061">
        <v>12.7</v>
      </c>
      <c r="AH9061">
        <v>12.7</v>
      </c>
      <c r="AI9061" t="s">
        <v>46</v>
      </c>
      <c r="AJ9061" t="s">
        <v>8324</v>
      </c>
    </row>
    <row r="9062" spans="1:36">
      <c r="A9062" t="s">
        <v>39</v>
      </c>
      <c r="B9062" t="s">
        <v>1633</v>
      </c>
      <c r="C9062" t="s">
        <v>1634</v>
      </c>
      <c r="D9062" t="s">
        <v>4994</v>
      </c>
      <c r="E9062" t="s">
        <v>8316</v>
      </c>
      <c r="F9062" t="s">
        <v>4997</v>
      </c>
      <c r="G9062" t="s">
        <v>1415</v>
      </c>
      <c r="H9062">
        <v>100</v>
      </c>
      <c r="I9062">
        <v>4.75</v>
      </c>
      <c r="J9062">
        <v>2.58</v>
      </c>
      <c r="K9062">
        <v>1.51</v>
      </c>
      <c r="L9062">
        <v>0.97</v>
      </c>
      <c r="M9062">
        <v>0.86</v>
      </c>
      <c r="N9062">
        <v>1.28</v>
      </c>
      <c r="O9062">
        <v>2.29</v>
      </c>
      <c r="P9062">
        <v>3.5</v>
      </c>
      <c r="Q9062">
        <v>4.28</v>
      </c>
      <c r="R9062">
        <v>4.91</v>
      </c>
      <c r="S9062">
        <v>5.89</v>
      </c>
      <c r="T9062">
        <v>6.34</v>
      </c>
      <c r="U9062">
        <v>6.62</v>
      </c>
      <c r="V9062">
        <v>7.25</v>
      </c>
      <c r="W9062">
        <v>7.47</v>
      </c>
      <c r="X9062">
        <v>7.53</v>
      </c>
      <c r="Y9062">
        <v>6.99</v>
      </c>
      <c r="Z9062">
        <v>6.29</v>
      </c>
      <c r="AA9062">
        <v>6.27</v>
      </c>
      <c r="AB9062">
        <v>8.35</v>
      </c>
      <c r="AC9062">
        <v>8.890000000000001</v>
      </c>
      <c r="AD9062">
        <v>8.800000000000001</v>
      </c>
      <c r="AE9062">
        <v>8.609999999999999</v>
      </c>
      <c r="AF9062">
        <v>7.43</v>
      </c>
      <c r="AG9062">
        <v>8.890000000000001</v>
      </c>
      <c r="AH9062">
        <v>8.890000000000001</v>
      </c>
      <c r="AI9062" t="s">
        <v>46</v>
      </c>
      <c r="AJ9062" t="s">
        <v>8325</v>
      </c>
    </row>
    <row r="9063" spans="1:36">
      <c r="A9063" t="s">
        <v>39</v>
      </c>
      <c r="B9063" t="s">
        <v>1633</v>
      </c>
      <c r="C9063" t="s">
        <v>1634</v>
      </c>
      <c r="D9063" t="s">
        <v>4994</v>
      </c>
      <c r="E9063" t="s">
        <v>8316</v>
      </c>
      <c r="F9063" t="s">
        <v>4999</v>
      </c>
      <c r="G9063" t="s">
        <v>1415</v>
      </c>
      <c r="H9063">
        <v>100</v>
      </c>
      <c r="I9063">
        <v>4.58</v>
      </c>
      <c r="J9063">
        <v>2.56</v>
      </c>
      <c r="K9063">
        <v>1.69</v>
      </c>
      <c r="L9063">
        <v>1.07</v>
      </c>
      <c r="M9063">
        <v>0.77</v>
      </c>
      <c r="N9063">
        <v>1.28</v>
      </c>
      <c r="O9063">
        <v>2.12</v>
      </c>
      <c r="P9063">
        <v>3.39</v>
      </c>
      <c r="Q9063">
        <v>4.24</v>
      </c>
      <c r="R9063">
        <v>5.02</v>
      </c>
      <c r="S9063">
        <v>5.81</v>
      </c>
      <c r="T9063">
        <v>6.49</v>
      </c>
      <c r="U9063">
        <v>6.98</v>
      </c>
      <c r="V9063">
        <v>7.47</v>
      </c>
      <c r="W9063">
        <v>7.98</v>
      </c>
      <c r="X9063">
        <v>8.029999999999999</v>
      </c>
      <c r="Y9063">
        <v>7.33</v>
      </c>
      <c r="Z9063">
        <v>6.54</v>
      </c>
      <c r="AA9063">
        <v>6.35</v>
      </c>
      <c r="AB9063">
        <v>7.92</v>
      </c>
      <c r="AC9063">
        <v>8.44</v>
      </c>
      <c r="AD9063">
        <v>8.68</v>
      </c>
      <c r="AE9063">
        <v>8.460000000000001</v>
      </c>
      <c r="AF9063">
        <v>7.31</v>
      </c>
      <c r="AG9063">
        <v>8.68</v>
      </c>
      <c r="AH9063">
        <v>8.68</v>
      </c>
      <c r="AI9063" t="s">
        <v>46</v>
      </c>
      <c r="AJ9063" t="s">
        <v>8326</v>
      </c>
    </row>
    <row r="9064" spans="1:36">
      <c r="A9064" t="s">
        <v>39</v>
      </c>
      <c r="B9064" t="s">
        <v>1633</v>
      </c>
      <c r="C9064" t="s">
        <v>1634</v>
      </c>
      <c r="D9064" t="s">
        <v>4994</v>
      </c>
      <c r="E9064" t="s">
        <v>8316</v>
      </c>
      <c r="F9064" t="s">
        <v>5001</v>
      </c>
      <c r="G9064" t="s">
        <v>1415</v>
      </c>
      <c r="H9064">
        <v>100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 t="s">
        <v>46</v>
      </c>
      <c r="AJ9064" t="s">
        <v>8327</v>
      </c>
    </row>
    <row r="9065" spans="1:36">
      <c r="A9065" t="s">
        <v>39</v>
      </c>
      <c r="B9065" t="s">
        <v>1633</v>
      </c>
      <c r="C9065" t="s">
        <v>1634</v>
      </c>
      <c r="D9065" t="s">
        <v>4994</v>
      </c>
      <c r="E9065" t="s">
        <v>8316</v>
      </c>
      <c r="F9065" t="s">
        <v>5003</v>
      </c>
      <c r="G9065" t="s">
        <v>1415</v>
      </c>
      <c r="H9065">
        <v>100</v>
      </c>
      <c r="I9065">
        <v>2.4</v>
      </c>
      <c r="J9065">
        <v>1.21</v>
      </c>
      <c r="K9065">
        <v>0.79</v>
      </c>
      <c r="L9065">
        <v>0.45</v>
      </c>
      <c r="M9065">
        <v>0.43</v>
      </c>
      <c r="N9065">
        <v>0.67</v>
      </c>
      <c r="O9065">
        <v>1.18</v>
      </c>
      <c r="P9065">
        <v>1.69</v>
      </c>
      <c r="Q9065">
        <v>2.3</v>
      </c>
      <c r="R9065">
        <v>2.83</v>
      </c>
      <c r="S9065">
        <v>3.13</v>
      </c>
      <c r="T9065">
        <v>3.39</v>
      </c>
      <c r="U9065">
        <v>3.51</v>
      </c>
      <c r="V9065">
        <v>3.81</v>
      </c>
      <c r="W9065">
        <v>3.93</v>
      </c>
      <c r="X9065">
        <v>3.98</v>
      </c>
      <c r="Y9065">
        <v>3.91</v>
      </c>
      <c r="Z9065">
        <v>3.44</v>
      </c>
      <c r="AA9065">
        <v>3.58</v>
      </c>
      <c r="AB9065">
        <v>4.33</v>
      </c>
      <c r="AC9065">
        <v>4.49</v>
      </c>
      <c r="AD9065">
        <v>4.43</v>
      </c>
      <c r="AE9065">
        <v>4.29</v>
      </c>
      <c r="AF9065">
        <v>3.95</v>
      </c>
      <c r="AG9065">
        <v>4.49</v>
      </c>
      <c r="AH9065">
        <v>4.49</v>
      </c>
      <c r="AI9065" t="s">
        <v>46</v>
      </c>
      <c r="AJ9065" t="s">
        <v>8328</v>
      </c>
    </row>
    <row r="9066" spans="1:36">
      <c r="A9066" t="s">
        <v>39</v>
      </c>
      <c r="B9066" t="s">
        <v>1633</v>
      </c>
      <c r="C9066" t="s">
        <v>1634</v>
      </c>
      <c r="D9066" t="s">
        <v>4994</v>
      </c>
      <c r="E9066" t="s">
        <v>8316</v>
      </c>
      <c r="F9066" t="s">
        <v>5005</v>
      </c>
      <c r="G9066" t="s">
        <v>1415</v>
      </c>
      <c r="H9066">
        <v>100</v>
      </c>
      <c r="I9066">
        <v>2.23</v>
      </c>
      <c r="J9066">
        <v>1.24</v>
      </c>
      <c r="K9066">
        <v>0.65</v>
      </c>
      <c r="L9066">
        <v>0.51</v>
      </c>
      <c r="M9066">
        <v>0.38</v>
      </c>
      <c r="N9066">
        <v>0.62</v>
      </c>
      <c r="O9066">
        <v>1.05</v>
      </c>
      <c r="P9066">
        <v>1.43</v>
      </c>
      <c r="Q9066">
        <v>1.83</v>
      </c>
      <c r="R9066">
        <v>2.05</v>
      </c>
      <c r="S9066">
        <v>2.66</v>
      </c>
      <c r="T9066">
        <v>2.73</v>
      </c>
      <c r="U9066">
        <v>3.05</v>
      </c>
      <c r="V9066">
        <v>3.48</v>
      </c>
      <c r="W9066">
        <v>3.42</v>
      </c>
      <c r="X9066">
        <v>3.37</v>
      </c>
      <c r="Y9066">
        <v>3.23</v>
      </c>
      <c r="Z9066">
        <v>2.86</v>
      </c>
      <c r="AA9066">
        <v>2.83</v>
      </c>
      <c r="AB9066">
        <v>3.67</v>
      </c>
      <c r="AC9066">
        <v>3.8</v>
      </c>
      <c r="AD9066">
        <v>3.81</v>
      </c>
      <c r="AE9066">
        <v>3.74</v>
      </c>
      <c r="AF9066">
        <v>3.49</v>
      </c>
      <c r="AG9066">
        <v>3.81</v>
      </c>
      <c r="AH9066">
        <v>3.81</v>
      </c>
      <c r="AI9066" t="s">
        <v>46</v>
      </c>
      <c r="AJ9066" t="s">
        <v>8329</v>
      </c>
    </row>
    <row r="9067" spans="1:36">
      <c r="A9067" t="s">
        <v>39</v>
      </c>
      <c r="B9067" t="s">
        <v>1633</v>
      </c>
      <c r="C9067" t="s">
        <v>1634</v>
      </c>
      <c r="D9067" t="s">
        <v>1428</v>
      </c>
      <c r="E9067" t="s">
        <v>8316</v>
      </c>
      <c r="F9067" t="s">
        <v>1429</v>
      </c>
      <c r="G9067" t="s">
        <v>1415</v>
      </c>
      <c r="H9067">
        <v>100</v>
      </c>
      <c r="I9067">
        <v>10.08</v>
      </c>
      <c r="J9067">
        <v>5.77</v>
      </c>
      <c r="K9067">
        <v>3.5</v>
      </c>
      <c r="L9067">
        <v>2.28</v>
      </c>
      <c r="M9067">
        <v>1.65</v>
      </c>
      <c r="N9067">
        <v>3.18</v>
      </c>
      <c r="O9067">
        <v>5.84</v>
      </c>
      <c r="P9067">
        <v>8.970000000000001</v>
      </c>
      <c r="Q9067">
        <v>9.699999999999999</v>
      </c>
      <c r="R9067">
        <v>10.55</v>
      </c>
      <c r="S9067">
        <v>10.85</v>
      </c>
      <c r="T9067">
        <v>11.23</v>
      </c>
      <c r="U9067">
        <v>11.6</v>
      </c>
      <c r="V9067">
        <v>12.1</v>
      </c>
      <c r="W9067">
        <v>12.4</v>
      </c>
      <c r="X9067">
        <v>12.14</v>
      </c>
      <c r="Y9067">
        <v>11.13</v>
      </c>
      <c r="Z9067">
        <v>9.789999999999999</v>
      </c>
      <c r="AA9067">
        <v>10.89</v>
      </c>
      <c r="AB9067">
        <v>14.92</v>
      </c>
      <c r="AC9067">
        <v>17.32</v>
      </c>
      <c r="AD9067">
        <v>17.52</v>
      </c>
      <c r="AE9067">
        <v>17.44</v>
      </c>
      <c r="AF9067">
        <v>16.09</v>
      </c>
      <c r="AG9067">
        <v>17.52</v>
      </c>
      <c r="AH9067">
        <v>17.52</v>
      </c>
      <c r="AI9067" t="s">
        <v>46</v>
      </c>
      <c r="AJ9067" t="s">
        <v>8330</v>
      </c>
    </row>
    <row r="9068" spans="1:36">
      <c r="A9068" t="s">
        <v>39</v>
      </c>
      <c r="B9068" t="s">
        <v>1633</v>
      </c>
      <c r="C9068" t="s">
        <v>1634</v>
      </c>
      <c r="D9068" t="s">
        <v>1428</v>
      </c>
      <c r="E9068" t="s">
        <v>8316</v>
      </c>
      <c r="F9068" t="s">
        <v>1431</v>
      </c>
      <c r="G9068" t="s">
        <v>1415</v>
      </c>
      <c r="H9068">
        <v>100</v>
      </c>
      <c r="I9068">
        <v>10.33</v>
      </c>
      <c r="J9068">
        <v>5.64</v>
      </c>
      <c r="K9068">
        <v>3.48</v>
      </c>
      <c r="L9068">
        <v>2.1</v>
      </c>
      <c r="M9068">
        <v>1.64</v>
      </c>
      <c r="N9068">
        <v>3.05</v>
      </c>
      <c r="O9068">
        <v>5.87</v>
      </c>
      <c r="P9068">
        <v>8.789999999999999</v>
      </c>
      <c r="Q9068">
        <v>9.99</v>
      </c>
      <c r="R9068">
        <v>10.54</v>
      </c>
      <c r="S9068">
        <v>10.7</v>
      </c>
      <c r="T9068">
        <v>11.48</v>
      </c>
      <c r="U9068">
        <v>11.81</v>
      </c>
      <c r="V9068">
        <v>12.22</v>
      </c>
      <c r="W9068">
        <v>12.41</v>
      </c>
      <c r="X9068">
        <v>12.19</v>
      </c>
      <c r="Y9068">
        <v>10.78</v>
      </c>
      <c r="Z9068">
        <v>9.82</v>
      </c>
      <c r="AA9068">
        <v>11.01</v>
      </c>
      <c r="AB9068">
        <v>14.89</v>
      </c>
      <c r="AC9068">
        <v>17.43</v>
      </c>
      <c r="AD9068">
        <v>17.53</v>
      </c>
      <c r="AE9068">
        <v>17.37</v>
      </c>
      <c r="AF9068">
        <v>16</v>
      </c>
      <c r="AG9068">
        <v>17.53</v>
      </c>
      <c r="AH9068">
        <v>17.53</v>
      </c>
      <c r="AI9068" t="s">
        <v>46</v>
      </c>
      <c r="AJ9068" t="s">
        <v>8331</v>
      </c>
    </row>
    <row r="9069" spans="1:36">
      <c r="A9069" t="s">
        <v>39</v>
      </c>
      <c r="B9069" t="s">
        <v>1633</v>
      </c>
      <c r="C9069" t="s">
        <v>1634</v>
      </c>
      <c r="D9069" t="s">
        <v>1460</v>
      </c>
      <c r="E9069" t="s">
        <v>8316</v>
      </c>
      <c r="F9069" t="s">
        <v>1461</v>
      </c>
      <c r="G9069" t="s">
        <v>1415</v>
      </c>
      <c r="H9069">
        <v>100</v>
      </c>
      <c r="I9069">
        <v>5.68</v>
      </c>
      <c r="J9069">
        <v>3.05</v>
      </c>
      <c r="K9069">
        <v>1.91</v>
      </c>
      <c r="L9069">
        <v>1.14</v>
      </c>
      <c r="M9069">
        <v>0.95</v>
      </c>
      <c r="N9069">
        <v>1.71</v>
      </c>
      <c r="O9069">
        <v>3.1</v>
      </c>
      <c r="P9069">
        <v>4.65</v>
      </c>
      <c r="Q9069">
        <v>5.22</v>
      </c>
      <c r="R9069">
        <v>5.71</v>
      </c>
      <c r="S9069">
        <v>5.98</v>
      </c>
      <c r="T9069">
        <v>6.69</v>
      </c>
      <c r="U9069">
        <v>7.35</v>
      </c>
      <c r="V9069">
        <v>7.8</v>
      </c>
      <c r="W9069">
        <v>7.98</v>
      </c>
      <c r="X9069">
        <v>7.79</v>
      </c>
      <c r="Y9069">
        <v>7.26</v>
      </c>
      <c r="Z9069">
        <v>6.76</v>
      </c>
      <c r="AA9069">
        <v>6.94</v>
      </c>
      <c r="AB9069">
        <v>8.390000000000001</v>
      </c>
      <c r="AC9069">
        <v>9.279999999999999</v>
      </c>
      <c r="AD9069">
        <v>9.380000000000001</v>
      </c>
      <c r="AE9069">
        <v>9.42</v>
      </c>
      <c r="AF9069">
        <v>8.619999999999999</v>
      </c>
      <c r="AG9069">
        <v>9.42</v>
      </c>
      <c r="AH9069">
        <v>9.42</v>
      </c>
      <c r="AI9069" t="s">
        <v>46</v>
      </c>
      <c r="AJ9069" t="s">
        <v>8332</v>
      </c>
    </row>
    <row r="9070" spans="1:36">
      <c r="A9070" t="s">
        <v>39</v>
      </c>
      <c r="B9070" t="s">
        <v>1633</v>
      </c>
      <c r="C9070" t="s">
        <v>1634</v>
      </c>
      <c r="D9070" t="s">
        <v>1460</v>
      </c>
      <c r="E9070" t="s">
        <v>8316</v>
      </c>
      <c r="F9070" t="s">
        <v>1465</v>
      </c>
      <c r="G9070" t="s">
        <v>1415</v>
      </c>
      <c r="H9070">
        <v>100</v>
      </c>
      <c r="I9070">
        <v>9.9</v>
      </c>
      <c r="J9070">
        <v>5.42</v>
      </c>
      <c r="K9070">
        <v>3.28</v>
      </c>
      <c r="L9070">
        <v>2.17</v>
      </c>
      <c r="M9070">
        <v>1.5</v>
      </c>
      <c r="N9070">
        <v>2.65</v>
      </c>
      <c r="O9070">
        <v>4.63</v>
      </c>
      <c r="P9070">
        <v>6.9</v>
      </c>
      <c r="Q9070">
        <v>8.890000000000001</v>
      </c>
      <c r="R9070">
        <v>10.25</v>
      </c>
      <c r="S9070">
        <v>11.79</v>
      </c>
      <c r="T9070">
        <v>12.99</v>
      </c>
      <c r="U9070">
        <v>13.91</v>
      </c>
      <c r="V9070">
        <v>15.35</v>
      </c>
      <c r="W9070">
        <v>15.91</v>
      </c>
      <c r="X9070">
        <v>16.01</v>
      </c>
      <c r="Y9070">
        <v>14.98</v>
      </c>
      <c r="Z9070">
        <v>13.53</v>
      </c>
      <c r="AA9070">
        <v>13.09</v>
      </c>
      <c r="AB9070">
        <v>16.61</v>
      </c>
      <c r="AC9070">
        <v>17.69</v>
      </c>
      <c r="AD9070">
        <v>17.91</v>
      </c>
      <c r="AE9070">
        <v>17.3</v>
      </c>
      <c r="AF9070">
        <v>15.45</v>
      </c>
      <c r="AG9070">
        <v>17.91</v>
      </c>
      <c r="AH9070">
        <v>17.91</v>
      </c>
      <c r="AI9070" t="s">
        <v>46</v>
      </c>
      <c r="AJ9070" t="s">
        <v>8333</v>
      </c>
    </row>
    <row r="9071" spans="1:36">
      <c r="A9071" t="s">
        <v>39</v>
      </c>
      <c r="B9071" t="s">
        <v>1633</v>
      </c>
      <c r="C9071" t="s">
        <v>1634</v>
      </c>
      <c r="D9071" t="s">
        <v>1460</v>
      </c>
      <c r="E9071" t="s">
        <v>8316</v>
      </c>
      <c r="F9071" t="s">
        <v>1467</v>
      </c>
      <c r="G9071" t="s">
        <v>1415</v>
      </c>
      <c r="H9071">
        <v>100</v>
      </c>
      <c r="I9071">
        <v>9.65</v>
      </c>
      <c r="J9071">
        <v>5.24</v>
      </c>
      <c r="K9071">
        <v>3</v>
      </c>
      <c r="L9071">
        <v>1.82</v>
      </c>
      <c r="M9071">
        <v>1.39</v>
      </c>
      <c r="N9071">
        <v>2.58</v>
      </c>
      <c r="O9071">
        <v>4.35</v>
      </c>
      <c r="P9071">
        <v>6.54</v>
      </c>
      <c r="Q9071">
        <v>8.31</v>
      </c>
      <c r="R9071">
        <v>9.890000000000001</v>
      </c>
      <c r="S9071">
        <v>12.06</v>
      </c>
      <c r="T9071">
        <v>12.89</v>
      </c>
      <c r="U9071">
        <v>14.19</v>
      </c>
      <c r="V9071">
        <v>15.17</v>
      </c>
      <c r="W9071">
        <v>15.28</v>
      </c>
      <c r="X9071">
        <v>15.47</v>
      </c>
      <c r="Y9071">
        <v>14.99</v>
      </c>
      <c r="Z9071">
        <v>13.39</v>
      </c>
      <c r="AA9071">
        <v>13.56</v>
      </c>
      <c r="AB9071">
        <v>17.01</v>
      </c>
      <c r="AC9071">
        <v>17.92</v>
      </c>
      <c r="AD9071">
        <v>17.83</v>
      </c>
      <c r="AE9071">
        <v>17.14</v>
      </c>
      <c r="AF9071">
        <v>14.91</v>
      </c>
      <c r="AG9071">
        <v>17.92</v>
      </c>
      <c r="AH9071">
        <v>17.92</v>
      </c>
      <c r="AI9071" t="s">
        <v>46</v>
      </c>
      <c r="AJ9071" t="s">
        <v>8334</v>
      </c>
    </row>
    <row r="9072" spans="1:36">
      <c r="A9072" t="s">
        <v>39</v>
      </c>
      <c r="B9072" t="s">
        <v>1633</v>
      </c>
      <c r="C9072" t="s">
        <v>1634</v>
      </c>
      <c r="D9072" t="s">
        <v>1445</v>
      </c>
      <c r="E9072" t="s">
        <v>8316</v>
      </c>
      <c r="F9072" t="s">
        <v>1446</v>
      </c>
      <c r="G9072" t="s">
        <v>1415</v>
      </c>
      <c r="H9072">
        <v>10</v>
      </c>
      <c r="I9072">
        <v>0.18</v>
      </c>
      <c r="J9072">
        <v>0.11</v>
      </c>
      <c r="K9072">
        <v>0.08</v>
      </c>
      <c r="L9072">
        <v>0.06</v>
      </c>
      <c r="M9072">
        <v>0.06</v>
      </c>
      <c r="N9072">
        <v>0.09</v>
      </c>
      <c r="O9072">
        <v>0.13</v>
      </c>
      <c r="P9072">
        <v>0.17</v>
      </c>
      <c r="Q9072">
        <v>0.2</v>
      </c>
      <c r="R9072">
        <v>0.23</v>
      </c>
      <c r="S9072">
        <v>0.26</v>
      </c>
      <c r="T9072">
        <v>0.26</v>
      </c>
      <c r="U9072">
        <v>0.27</v>
      </c>
      <c r="V9072">
        <v>0.27</v>
      </c>
      <c r="W9072">
        <v>0.28</v>
      </c>
      <c r="X9072">
        <v>0.27</v>
      </c>
      <c r="Y9072">
        <v>0.26</v>
      </c>
      <c r="Z9072">
        <v>0.25</v>
      </c>
      <c r="AA9072">
        <v>0.28</v>
      </c>
      <c r="AB9072">
        <v>0.3</v>
      </c>
      <c r="AC9072">
        <v>0.31</v>
      </c>
      <c r="AD9072">
        <v>0.32</v>
      </c>
      <c r="AE9072">
        <v>0.3</v>
      </c>
      <c r="AF9072">
        <v>0.25</v>
      </c>
      <c r="AG9072">
        <v>0.32</v>
      </c>
      <c r="AH9072">
        <v>3.2</v>
      </c>
      <c r="AI9072" t="s">
        <v>46</v>
      </c>
      <c r="AJ9072" t="s">
        <v>8335</v>
      </c>
    </row>
    <row r="9073" spans="1:36">
      <c r="A9073" t="s">
        <v>39</v>
      </c>
      <c r="B9073" t="s">
        <v>1633</v>
      </c>
      <c r="C9073" t="s">
        <v>1634</v>
      </c>
      <c r="D9073" t="s">
        <v>1445</v>
      </c>
      <c r="E9073" t="s">
        <v>8316</v>
      </c>
      <c r="F9073" t="s">
        <v>1453</v>
      </c>
      <c r="G9073" t="s">
        <v>1415</v>
      </c>
      <c r="H9073">
        <v>10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 t="s">
        <v>46</v>
      </c>
      <c r="AJ9073" t="s">
        <v>8336</v>
      </c>
    </row>
    <row r="9074" spans="1:36">
      <c r="A9074" t="s">
        <v>39</v>
      </c>
      <c r="B9074" t="s">
        <v>1633</v>
      </c>
      <c r="C9074" t="s">
        <v>1634</v>
      </c>
      <c r="D9074" t="s">
        <v>4247</v>
      </c>
      <c r="E9074" t="s">
        <v>8316</v>
      </c>
      <c r="F9074" t="s">
        <v>1451</v>
      </c>
      <c r="G9074" t="s">
        <v>1415</v>
      </c>
      <c r="H9074">
        <v>10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 t="s">
        <v>46</v>
      </c>
      <c r="AJ9074" t="s">
        <v>8337</v>
      </c>
    </row>
    <row r="9075" spans="1:36">
      <c r="A9075" t="s">
        <v>39</v>
      </c>
      <c r="B9075" t="s">
        <v>1633</v>
      </c>
      <c r="C9075" t="s">
        <v>1634</v>
      </c>
      <c r="D9075" t="s">
        <v>1445</v>
      </c>
      <c r="E9075" t="s">
        <v>8316</v>
      </c>
      <c r="F9075" t="s">
        <v>207</v>
      </c>
      <c r="G9075" t="s">
        <v>1415</v>
      </c>
      <c r="H9075">
        <v>10</v>
      </c>
      <c r="I9075">
        <v>0.18</v>
      </c>
      <c r="J9075">
        <v>0.11</v>
      </c>
      <c r="K9075">
        <v>0.08</v>
      </c>
      <c r="L9075">
        <v>0.06</v>
      </c>
      <c r="M9075">
        <v>0.06</v>
      </c>
      <c r="N9075">
        <v>0.09</v>
      </c>
      <c r="O9075">
        <v>0.13</v>
      </c>
      <c r="P9075">
        <v>0.17</v>
      </c>
      <c r="Q9075">
        <v>0.2</v>
      </c>
      <c r="R9075">
        <v>0.23</v>
      </c>
      <c r="S9075">
        <v>0.26</v>
      </c>
      <c r="T9075">
        <v>0.26</v>
      </c>
      <c r="U9075">
        <v>0.27</v>
      </c>
      <c r="V9075">
        <v>0.27</v>
      </c>
      <c r="W9075">
        <v>0.28</v>
      </c>
      <c r="X9075">
        <v>0.27</v>
      </c>
      <c r="Y9075">
        <v>0.26</v>
      </c>
      <c r="Z9075">
        <v>0.25</v>
      </c>
      <c r="AA9075">
        <v>0.28</v>
      </c>
      <c r="AB9075">
        <v>0.3</v>
      </c>
      <c r="AC9075">
        <v>0.31</v>
      </c>
      <c r="AD9075">
        <v>0.32</v>
      </c>
      <c r="AE9075">
        <v>0.3</v>
      </c>
      <c r="AF9075">
        <v>0.25</v>
      </c>
      <c r="AG9075">
        <v>0.32</v>
      </c>
      <c r="AH9075">
        <v>3.2</v>
      </c>
      <c r="AI9075" t="s">
        <v>46</v>
      </c>
      <c r="AJ9075" t="s">
        <v>8312</v>
      </c>
    </row>
    <row r="9076" spans="1:36">
      <c r="A9076" t="s">
        <v>39</v>
      </c>
      <c r="B9076" t="s">
        <v>1633</v>
      </c>
      <c r="C9076" t="s">
        <v>1634</v>
      </c>
      <c r="D9076" t="s">
        <v>1460</v>
      </c>
      <c r="E9076" t="s">
        <v>8316</v>
      </c>
      <c r="F9076" t="s">
        <v>539</v>
      </c>
      <c r="G9076" t="s">
        <v>1415</v>
      </c>
      <c r="H9076">
        <v>400</v>
      </c>
      <c r="I9076">
        <v>21.81</v>
      </c>
      <c r="J9076">
        <v>12.23</v>
      </c>
      <c r="K9076">
        <v>7.43</v>
      </c>
      <c r="L9076">
        <v>4.74</v>
      </c>
      <c r="M9076">
        <v>3.62</v>
      </c>
      <c r="N9076">
        <v>6.82</v>
      </c>
      <c r="O9076">
        <v>12.43</v>
      </c>
      <c r="P9076">
        <v>18.9</v>
      </c>
      <c r="Q9076">
        <v>20.98</v>
      </c>
      <c r="R9076">
        <v>22.59</v>
      </c>
      <c r="S9076">
        <v>23.61</v>
      </c>
      <c r="T9076">
        <v>26.08</v>
      </c>
      <c r="U9076">
        <v>28.07</v>
      </c>
      <c r="V9076">
        <v>30.63</v>
      </c>
      <c r="W9076">
        <v>31.52</v>
      </c>
      <c r="X9076">
        <v>31.12</v>
      </c>
      <c r="Y9076">
        <v>29.29</v>
      </c>
      <c r="Z9076">
        <v>26.97</v>
      </c>
      <c r="AA9076">
        <v>27.14</v>
      </c>
      <c r="AB9076">
        <v>33.36</v>
      </c>
      <c r="AC9076">
        <v>36.9</v>
      </c>
      <c r="AD9076">
        <v>36.95</v>
      </c>
      <c r="AE9076">
        <v>36.99</v>
      </c>
      <c r="AF9076">
        <v>34.05</v>
      </c>
      <c r="AG9076">
        <v>36.99</v>
      </c>
      <c r="AH9076">
        <v>9.25</v>
      </c>
      <c r="AI9076" t="s">
        <v>46</v>
      </c>
      <c r="AJ9076" t="s">
        <v>8313</v>
      </c>
    </row>
    <row r="9077" spans="1:36">
      <c r="A9077" t="s">
        <v>39</v>
      </c>
      <c r="B9077" t="s">
        <v>1633</v>
      </c>
      <c r="C9077" t="s">
        <v>1634</v>
      </c>
      <c r="D9077" t="s">
        <v>4247</v>
      </c>
      <c r="E9077" t="s">
        <v>8316</v>
      </c>
      <c r="F9077" t="s">
        <v>5560</v>
      </c>
      <c r="G9077" t="s">
        <v>1415</v>
      </c>
      <c r="H9077">
        <v>10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 t="s">
        <v>46</v>
      </c>
      <c r="AJ9077" t="s">
        <v>8314</v>
      </c>
    </row>
    <row r="9078" spans="1:36">
      <c r="A9078" t="s">
        <v>39</v>
      </c>
      <c r="B9078" t="s">
        <v>1633</v>
      </c>
      <c r="C9078" t="s">
        <v>1634</v>
      </c>
      <c r="D9078" t="s">
        <v>1460</v>
      </c>
      <c r="E9078" t="s">
        <v>8316</v>
      </c>
      <c r="F9078" t="s">
        <v>291</v>
      </c>
      <c r="G9078" t="s">
        <v>1415</v>
      </c>
      <c r="H9078">
        <v>200</v>
      </c>
      <c r="I9078">
        <v>19.55</v>
      </c>
      <c r="J9078">
        <v>10.61</v>
      </c>
      <c r="K9078">
        <v>6.19</v>
      </c>
      <c r="L9078">
        <v>4.01</v>
      </c>
      <c r="M9078">
        <v>2.88</v>
      </c>
      <c r="N9078">
        <v>5.23</v>
      </c>
      <c r="O9078">
        <v>9.01</v>
      </c>
      <c r="P9078">
        <v>13.37</v>
      </c>
      <c r="Q9078">
        <v>17.2</v>
      </c>
      <c r="R9078">
        <v>20.11</v>
      </c>
      <c r="S9078">
        <v>23.7</v>
      </c>
      <c r="T9078">
        <v>25.88</v>
      </c>
      <c r="U9078">
        <v>27.96</v>
      </c>
      <c r="V9078">
        <v>30.52</v>
      </c>
      <c r="W9078">
        <v>31.19</v>
      </c>
      <c r="X9078">
        <v>31.39</v>
      </c>
      <c r="Y9078">
        <v>29.73</v>
      </c>
      <c r="Z9078">
        <v>26.92</v>
      </c>
      <c r="AA9078">
        <v>26.65</v>
      </c>
      <c r="AB9078">
        <v>33.62</v>
      </c>
      <c r="AC9078">
        <v>35.56</v>
      </c>
      <c r="AD9078">
        <v>35.74</v>
      </c>
      <c r="AE9078">
        <v>34.29</v>
      </c>
      <c r="AF9078">
        <v>30.36</v>
      </c>
      <c r="AG9078">
        <v>35.74</v>
      </c>
      <c r="AH9078">
        <v>17.87</v>
      </c>
      <c r="AI9078" t="s">
        <v>46</v>
      </c>
      <c r="AJ9078" t="s">
        <v>8338</v>
      </c>
    </row>
    <row r="9079" spans="1:36">
      <c r="A9079" t="s">
        <v>39</v>
      </c>
      <c r="B9079" t="s">
        <v>187</v>
      </c>
      <c r="C9079" t="s">
        <v>718</v>
      </c>
      <c r="D9079" t="s">
        <v>42</v>
      </c>
      <c r="E9079" t="s">
        <v>8339</v>
      </c>
      <c r="F9079" t="s">
        <v>505</v>
      </c>
      <c r="G9079" t="s">
        <v>45</v>
      </c>
      <c r="H9079">
        <v>100</v>
      </c>
      <c r="I9079">
        <v>1.68</v>
      </c>
      <c r="J9079">
        <v>0.87</v>
      </c>
      <c r="K9079">
        <v>0.57</v>
      </c>
      <c r="L9079">
        <v>0.39</v>
      </c>
      <c r="M9079">
        <v>0.39</v>
      </c>
      <c r="N9079">
        <v>0.52</v>
      </c>
      <c r="O9079">
        <v>1.2</v>
      </c>
      <c r="P9079">
        <v>1.92</v>
      </c>
      <c r="Q9079">
        <v>2.41</v>
      </c>
      <c r="R9079">
        <v>2.52</v>
      </c>
      <c r="S9079">
        <v>2.53</v>
      </c>
      <c r="T9079">
        <v>2.65</v>
      </c>
      <c r="U9079">
        <v>2.64</v>
      </c>
      <c r="V9079">
        <v>2.88</v>
      </c>
      <c r="W9079">
        <v>2.91</v>
      </c>
      <c r="X9079">
        <v>2.9</v>
      </c>
      <c r="Y9079">
        <v>2.97</v>
      </c>
      <c r="Z9079">
        <v>2.95</v>
      </c>
      <c r="AA9079">
        <v>2.96</v>
      </c>
      <c r="AB9079">
        <v>3.47</v>
      </c>
      <c r="AC9079">
        <v>3.62</v>
      </c>
      <c r="AD9079">
        <v>3.94</v>
      </c>
      <c r="AE9079">
        <v>3.68</v>
      </c>
      <c r="AF9079">
        <v>2.7</v>
      </c>
      <c r="AG9079">
        <v>3.94</v>
      </c>
      <c r="AH9079">
        <v>3.94</v>
      </c>
      <c r="AI9079" t="s">
        <v>46</v>
      </c>
      <c r="AJ9079" t="s">
        <v>8340</v>
      </c>
    </row>
    <row r="9080" spans="1:36">
      <c r="A9080" t="s">
        <v>39</v>
      </c>
      <c r="B9080" t="s">
        <v>187</v>
      </c>
      <c r="C9080" t="s">
        <v>718</v>
      </c>
      <c r="D9080" t="s">
        <v>1397</v>
      </c>
      <c r="E9080" t="s">
        <v>8339</v>
      </c>
      <c r="F9080" t="s">
        <v>207</v>
      </c>
      <c r="G9080" t="s">
        <v>45</v>
      </c>
      <c r="H9080">
        <v>20</v>
      </c>
      <c r="I9080">
        <v>0.03</v>
      </c>
      <c r="J9080">
        <v>0.03</v>
      </c>
      <c r="K9080">
        <v>0.01</v>
      </c>
      <c r="L9080">
        <v>0.01</v>
      </c>
      <c r="M9080">
        <v>0.01</v>
      </c>
      <c r="N9080">
        <v>0.01</v>
      </c>
      <c r="O9080">
        <v>0.04</v>
      </c>
      <c r="P9080">
        <v>0.03</v>
      </c>
      <c r="Q9080">
        <v>0.03</v>
      </c>
      <c r="R9080">
        <v>0.04</v>
      </c>
      <c r="S9080">
        <v>0.04</v>
      </c>
      <c r="T9080">
        <v>0.04</v>
      </c>
      <c r="U9080">
        <v>0.04</v>
      </c>
      <c r="V9080">
        <v>0.05</v>
      </c>
      <c r="W9080">
        <v>0.04</v>
      </c>
      <c r="X9080">
        <v>0.04</v>
      </c>
      <c r="Y9080">
        <v>0.04</v>
      </c>
      <c r="Z9080">
        <v>0.04</v>
      </c>
      <c r="AA9080">
        <v>0.05</v>
      </c>
      <c r="AB9080">
        <v>0.06</v>
      </c>
      <c r="AC9080">
        <v>0.05</v>
      </c>
      <c r="AD9080">
        <v>0.05</v>
      </c>
      <c r="AE9080">
        <v>0.05</v>
      </c>
      <c r="AF9080">
        <v>0.03</v>
      </c>
      <c r="AG9080">
        <v>0.06</v>
      </c>
      <c r="AH9080">
        <v>0.3</v>
      </c>
      <c r="AI9080" t="s">
        <v>46</v>
      </c>
      <c r="AJ9080" t="s">
        <v>8341</v>
      </c>
    </row>
    <row r="9081" spans="1:36">
      <c r="A9081" t="s">
        <v>39</v>
      </c>
      <c r="B9081" t="s">
        <v>187</v>
      </c>
      <c r="C9081" t="s">
        <v>718</v>
      </c>
      <c r="D9081" t="s">
        <v>1402</v>
      </c>
      <c r="E9081" t="s">
        <v>8339</v>
      </c>
      <c r="F9081" t="s">
        <v>539</v>
      </c>
      <c r="G9081" t="s">
        <v>45</v>
      </c>
      <c r="H9081">
        <v>400</v>
      </c>
      <c r="I9081">
        <v>6.07</v>
      </c>
      <c r="J9081">
        <v>3.52</v>
      </c>
      <c r="K9081">
        <v>2.51</v>
      </c>
      <c r="L9081">
        <v>1.67</v>
      </c>
      <c r="M9081">
        <v>1.64</v>
      </c>
      <c r="N9081">
        <v>2.27</v>
      </c>
      <c r="O9081">
        <v>4.38</v>
      </c>
      <c r="P9081">
        <v>7.02</v>
      </c>
      <c r="Q9081">
        <v>8.539999999999999</v>
      </c>
      <c r="R9081">
        <v>9.039999999999999</v>
      </c>
      <c r="S9081">
        <v>9.43</v>
      </c>
      <c r="T9081">
        <v>9.59</v>
      </c>
      <c r="U9081">
        <v>9.73</v>
      </c>
      <c r="V9081">
        <v>10.61</v>
      </c>
      <c r="W9081">
        <v>10.86</v>
      </c>
      <c r="X9081">
        <v>10.66</v>
      </c>
      <c r="Y9081">
        <v>10.8</v>
      </c>
      <c r="Z9081">
        <v>10.89</v>
      </c>
      <c r="AA9081">
        <v>11.29</v>
      </c>
      <c r="AB9081">
        <v>13.15</v>
      </c>
      <c r="AC9081">
        <v>13.97</v>
      </c>
      <c r="AD9081">
        <v>14.59</v>
      </c>
      <c r="AE9081">
        <v>13.97</v>
      </c>
      <c r="AF9081">
        <v>10.39</v>
      </c>
      <c r="AG9081">
        <v>14.59</v>
      </c>
      <c r="AH9081">
        <v>3.65</v>
      </c>
      <c r="AI9081" t="s">
        <v>46</v>
      </c>
      <c r="AJ9081" t="s">
        <v>8342</v>
      </c>
    </row>
    <row r="9082" spans="1:36">
      <c r="A9082" t="s">
        <v>39</v>
      </c>
      <c r="B9082" t="s">
        <v>187</v>
      </c>
      <c r="C9082" t="s">
        <v>718</v>
      </c>
      <c r="D9082" t="s">
        <v>87</v>
      </c>
      <c r="E9082" t="s">
        <v>8339</v>
      </c>
      <c r="F9082" t="s">
        <v>97</v>
      </c>
      <c r="G9082" t="s">
        <v>45</v>
      </c>
      <c r="H9082">
        <v>70</v>
      </c>
      <c r="I9082">
        <v>1.1</v>
      </c>
      <c r="J9082">
        <v>0.8100000000000001</v>
      </c>
      <c r="K9082">
        <v>0.68</v>
      </c>
      <c r="L9082">
        <v>0.61</v>
      </c>
      <c r="M9082">
        <v>0.67</v>
      </c>
      <c r="N9082">
        <v>0.73</v>
      </c>
      <c r="O9082">
        <v>1.15</v>
      </c>
      <c r="P9082">
        <v>1.63</v>
      </c>
      <c r="Q9082">
        <v>1.82</v>
      </c>
      <c r="R9082">
        <v>1.93</v>
      </c>
      <c r="S9082">
        <v>2.03</v>
      </c>
      <c r="T9082">
        <v>2.05</v>
      </c>
      <c r="U9082">
        <v>2.16</v>
      </c>
      <c r="V9082">
        <v>2.27</v>
      </c>
      <c r="W9082">
        <v>2.33</v>
      </c>
      <c r="X9082">
        <v>2.23</v>
      </c>
      <c r="Y9082">
        <v>2.17</v>
      </c>
      <c r="Z9082">
        <v>2.22</v>
      </c>
      <c r="AA9082">
        <v>2.55</v>
      </c>
      <c r="AB9082">
        <v>3.03</v>
      </c>
      <c r="AC9082">
        <v>3.19</v>
      </c>
      <c r="AD9082">
        <v>3.17</v>
      </c>
      <c r="AE9082">
        <v>2.75</v>
      </c>
      <c r="AF9082">
        <v>1.89</v>
      </c>
      <c r="AG9082">
        <v>3.19</v>
      </c>
      <c r="AH9082">
        <v>4.56</v>
      </c>
      <c r="AI9082" t="s">
        <v>46</v>
      </c>
      <c r="AJ9082" t="s">
        <v>4008</v>
      </c>
    </row>
    <row r="9083" spans="1:36">
      <c r="A9083" t="s">
        <v>39</v>
      </c>
      <c r="B9083" t="s">
        <v>187</v>
      </c>
      <c r="C9083" t="s">
        <v>718</v>
      </c>
      <c r="D9083" t="s">
        <v>87</v>
      </c>
      <c r="E9083" t="s">
        <v>8339</v>
      </c>
      <c r="F9083" t="s">
        <v>95</v>
      </c>
      <c r="G9083" t="s">
        <v>45</v>
      </c>
      <c r="H9083">
        <v>70</v>
      </c>
      <c r="I9083">
        <v>1.14</v>
      </c>
      <c r="J9083">
        <v>0.84</v>
      </c>
      <c r="K9083">
        <v>0.65</v>
      </c>
      <c r="L9083">
        <v>0.51</v>
      </c>
      <c r="M9083">
        <v>0.52</v>
      </c>
      <c r="N9083">
        <v>0.7</v>
      </c>
      <c r="O9083">
        <v>1.09</v>
      </c>
      <c r="P9083">
        <v>1.45</v>
      </c>
      <c r="Q9083">
        <v>1.79</v>
      </c>
      <c r="R9083">
        <v>2.02</v>
      </c>
      <c r="S9083">
        <v>2.08</v>
      </c>
      <c r="T9083">
        <v>2.15</v>
      </c>
      <c r="U9083">
        <v>2.25</v>
      </c>
      <c r="V9083">
        <v>2.34</v>
      </c>
      <c r="W9083">
        <v>2.4</v>
      </c>
      <c r="X9083">
        <v>2.4</v>
      </c>
      <c r="Y9083">
        <v>2.15</v>
      </c>
      <c r="Z9083">
        <v>2.28</v>
      </c>
      <c r="AA9083">
        <v>2.79</v>
      </c>
      <c r="AB9083">
        <v>3.13</v>
      </c>
      <c r="AC9083">
        <v>3.16</v>
      </c>
      <c r="AD9083">
        <v>3.2</v>
      </c>
      <c r="AE9083">
        <v>2.97</v>
      </c>
      <c r="AF9083">
        <v>1.91</v>
      </c>
      <c r="AG9083">
        <v>3.2</v>
      </c>
      <c r="AH9083">
        <v>4.57</v>
      </c>
      <c r="AI9083" t="s">
        <v>46</v>
      </c>
      <c r="AJ9083" t="s">
        <v>4009</v>
      </c>
    </row>
    <row r="9084" spans="1:36">
      <c r="A9084" t="s">
        <v>39</v>
      </c>
      <c r="B9084" t="s">
        <v>187</v>
      </c>
      <c r="C9084" t="s">
        <v>718</v>
      </c>
      <c r="D9084" t="s">
        <v>87</v>
      </c>
      <c r="E9084" t="s">
        <v>8339</v>
      </c>
      <c r="F9084" t="s">
        <v>591</v>
      </c>
      <c r="G9084" t="s">
        <v>45</v>
      </c>
      <c r="H9084">
        <v>70</v>
      </c>
      <c r="I9084">
        <v>0.61</v>
      </c>
      <c r="J9084">
        <v>0.47</v>
      </c>
      <c r="K9084">
        <v>0.35</v>
      </c>
      <c r="L9084">
        <v>0.31</v>
      </c>
      <c r="M9084">
        <v>0.3</v>
      </c>
      <c r="N9084">
        <v>0.36</v>
      </c>
      <c r="O9084">
        <v>0.58</v>
      </c>
      <c r="P9084">
        <v>0.72</v>
      </c>
      <c r="Q9084">
        <v>0.88</v>
      </c>
      <c r="R9084">
        <v>0.95</v>
      </c>
      <c r="S9084">
        <v>1.01</v>
      </c>
      <c r="T9084">
        <v>1.04</v>
      </c>
      <c r="U9084">
        <v>1.05</v>
      </c>
      <c r="V9084">
        <v>1.14</v>
      </c>
      <c r="W9084">
        <v>1.22</v>
      </c>
      <c r="X9084">
        <v>1.23</v>
      </c>
      <c r="Y9084">
        <v>1.1</v>
      </c>
      <c r="Z9084">
        <v>1.08</v>
      </c>
      <c r="AA9084">
        <v>1.37</v>
      </c>
      <c r="AB9084">
        <v>1.52</v>
      </c>
      <c r="AC9084">
        <v>1.65</v>
      </c>
      <c r="AD9084">
        <v>1.71</v>
      </c>
      <c r="AE9084">
        <v>1.43</v>
      </c>
      <c r="AF9084">
        <v>0.93</v>
      </c>
      <c r="AG9084">
        <v>1.71</v>
      </c>
      <c r="AH9084">
        <v>2.44</v>
      </c>
      <c r="AI9084" t="s">
        <v>46</v>
      </c>
      <c r="AJ9084" t="s">
        <v>89</v>
      </c>
    </row>
    <row r="9085" spans="1:36">
      <c r="A9085" t="s">
        <v>39</v>
      </c>
      <c r="B9085" t="s">
        <v>187</v>
      </c>
      <c r="C9085" t="s">
        <v>718</v>
      </c>
      <c r="D9085" t="s">
        <v>87</v>
      </c>
      <c r="E9085" t="s">
        <v>8339</v>
      </c>
      <c r="F9085" t="s">
        <v>592</v>
      </c>
      <c r="G9085" t="s">
        <v>45</v>
      </c>
      <c r="H9085">
        <v>70</v>
      </c>
      <c r="I9085">
        <v>0.6</v>
      </c>
      <c r="J9085">
        <v>0.46</v>
      </c>
      <c r="K9085">
        <v>0.33</v>
      </c>
      <c r="L9085">
        <v>0.32</v>
      </c>
      <c r="M9085">
        <v>0.42</v>
      </c>
      <c r="N9085">
        <v>0.43</v>
      </c>
      <c r="O9085">
        <v>0.54</v>
      </c>
      <c r="P9085">
        <v>0.83</v>
      </c>
      <c r="Q9085">
        <v>0.9</v>
      </c>
      <c r="R9085">
        <v>1.02</v>
      </c>
      <c r="S9085">
        <v>1.06</v>
      </c>
      <c r="T9085">
        <v>1.06</v>
      </c>
      <c r="U9085">
        <v>1.12</v>
      </c>
      <c r="V9085">
        <v>1.19</v>
      </c>
      <c r="W9085">
        <v>1.26</v>
      </c>
      <c r="X9085">
        <v>1.19</v>
      </c>
      <c r="Y9085">
        <v>1.25</v>
      </c>
      <c r="Z9085">
        <v>1.25</v>
      </c>
      <c r="AA9085">
        <v>1.27</v>
      </c>
      <c r="AB9085">
        <v>1.59</v>
      </c>
      <c r="AC9085">
        <v>1.6</v>
      </c>
      <c r="AD9085">
        <v>1.71</v>
      </c>
      <c r="AE9085">
        <v>1.48</v>
      </c>
      <c r="AF9085">
        <v>1.03</v>
      </c>
      <c r="AG9085">
        <v>1.71</v>
      </c>
      <c r="AH9085">
        <v>2.44</v>
      </c>
      <c r="AI9085" t="s">
        <v>46</v>
      </c>
      <c r="AJ9085" t="s">
        <v>89</v>
      </c>
    </row>
    <row r="9086" spans="1:36">
      <c r="A9086" t="s">
        <v>39</v>
      </c>
      <c r="B9086" t="s">
        <v>187</v>
      </c>
      <c r="C9086" t="s">
        <v>718</v>
      </c>
      <c r="D9086" t="s">
        <v>1397</v>
      </c>
      <c r="E9086" t="s">
        <v>8339</v>
      </c>
      <c r="F9086" t="s">
        <v>5934</v>
      </c>
      <c r="G9086" t="s">
        <v>45</v>
      </c>
      <c r="H9086">
        <v>10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 t="s">
        <v>46</v>
      </c>
      <c r="AJ9086" t="s">
        <v>8343</v>
      </c>
    </row>
    <row r="9087" spans="1:36">
      <c r="A9087" t="s">
        <v>39</v>
      </c>
      <c r="B9087" t="s">
        <v>187</v>
      </c>
      <c r="C9087" t="s">
        <v>718</v>
      </c>
      <c r="D9087" t="s">
        <v>42</v>
      </c>
      <c r="E9087" t="s">
        <v>8339</v>
      </c>
      <c r="F9087" t="s">
        <v>61</v>
      </c>
      <c r="G9087" t="s">
        <v>45</v>
      </c>
      <c r="H9087">
        <v>100</v>
      </c>
      <c r="I9087">
        <v>1.63</v>
      </c>
      <c r="J9087">
        <v>0.97</v>
      </c>
      <c r="K9087">
        <v>0.74</v>
      </c>
      <c r="L9087">
        <v>0.48</v>
      </c>
      <c r="M9087">
        <v>0.39</v>
      </c>
      <c r="N9087">
        <v>0.52</v>
      </c>
      <c r="O9087">
        <v>1.12</v>
      </c>
      <c r="P9087">
        <v>1.91</v>
      </c>
      <c r="Q9087">
        <v>2.24</v>
      </c>
      <c r="R9087">
        <v>2.34</v>
      </c>
      <c r="S9087">
        <v>2.54</v>
      </c>
      <c r="T9087">
        <v>2.62</v>
      </c>
      <c r="U9087">
        <v>2.58</v>
      </c>
      <c r="V9087">
        <v>2.86</v>
      </c>
      <c r="W9087">
        <v>2.93</v>
      </c>
      <c r="X9087">
        <v>2.79</v>
      </c>
      <c r="Y9087">
        <v>3</v>
      </c>
      <c r="Z9087">
        <v>3.1</v>
      </c>
      <c r="AA9087">
        <v>3.03</v>
      </c>
      <c r="AB9087">
        <v>3.5</v>
      </c>
      <c r="AC9087">
        <v>3.8</v>
      </c>
      <c r="AD9087">
        <v>3.93</v>
      </c>
      <c r="AE9087">
        <v>3.84</v>
      </c>
      <c r="AF9087">
        <v>2.98</v>
      </c>
      <c r="AG9087">
        <v>3.93</v>
      </c>
      <c r="AH9087">
        <v>3.93</v>
      </c>
      <c r="AI9087" t="s">
        <v>46</v>
      </c>
      <c r="AJ9087" t="s">
        <v>8344</v>
      </c>
    </row>
    <row r="9088" spans="1:36">
      <c r="A9088" t="s">
        <v>39</v>
      </c>
      <c r="B9088" t="s">
        <v>187</v>
      </c>
      <c r="C9088" t="s">
        <v>718</v>
      </c>
      <c r="D9088" t="s">
        <v>42</v>
      </c>
      <c r="E9088" t="s">
        <v>8339</v>
      </c>
      <c r="F9088" t="s">
        <v>59</v>
      </c>
      <c r="G9088" t="s">
        <v>45</v>
      </c>
      <c r="H9088">
        <v>100</v>
      </c>
      <c r="I9088">
        <v>0.32</v>
      </c>
      <c r="J9088">
        <v>0.27</v>
      </c>
      <c r="K9088">
        <v>0.22</v>
      </c>
      <c r="L9088">
        <v>0.16</v>
      </c>
      <c r="M9088">
        <v>0.2</v>
      </c>
      <c r="N9088">
        <v>0.22</v>
      </c>
      <c r="O9088">
        <v>0.33</v>
      </c>
      <c r="P9088">
        <v>0.4</v>
      </c>
      <c r="Q9088">
        <v>0.5600000000000001</v>
      </c>
      <c r="R9088">
        <v>0.59</v>
      </c>
      <c r="S9088">
        <v>0.61</v>
      </c>
      <c r="T9088">
        <v>0.64</v>
      </c>
      <c r="U9088">
        <v>0.76</v>
      </c>
      <c r="V9088">
        <v>0.68</v>
      </c>
      <c r="W9088">
        <v>0.72</v>
      </c>
      <c r="X9088">
        <v>0.77</v>
      </c>
      <c r="Y9088">
        <v>0.68</v>
      </c>
      <c r="Z9088">
        <v>0.65</v>
      </c>
      <c r="AA9088">
        <v>0.8</v>
      </c>
      <c r="AB9088">
        <v>0.92</v>
      </c>
      <c r="AC9088">
        <v>0.9399999999999999</v>
      </c>
      <c r="AD9088">
        <v>0.92</v>
      </c>
      <c r="AE9088">
        <v>0.87</v>
      </c>
      <c r="AF9088">
        <v>0.55</v>
      </c>
      <c r="AG9088">
        <v>0.9399999999999999</v>
      </c>
      <c r="AH9088">
        <v>0.9399999999999999</v>
      </c>
      <c r="AI9088" t="s">
        <v>46</v>
      </c>
      <c r="AJ9088" t="s">
        <v>8345</v>
      </c>
    </row>
    <row r="9089" spans="1:36">
      <c r="A9089" t="s">
        <v>39</v>
      </c>
      <c r="B9089" t="s">
        <v>187</v>
      </c>
      <c r="C9089" t="s">
        <v>718</v>
      </c>
      <c r="D9089" t="s">
        <v>42</v>
      </c>
      <c r="E9089" t="s">
        <v>8339</v>
      </c>
      <c r="F9089" t="s">
        <v>212</v>
      </c>
      <c r="G9089" t="s">
        <v>45</v>
      </c>
      <c r="H9089">
        <v>100</v>
      </c>
      <c r="I9089">
        <v>1.68</v>
      </c>
      <c r="J9089">
        <v>0.87</v>
      </c>
      <c r="K9089">
        <v>0.57</v>
      </c>
      <c r="L9089">
        <v>0.39</v>
      </c>
      <c r="M9089">
        <v>0.39</v>
      </c>
      <c r="N9089">
        <v>0.52</v>
      </c>
      <c r="O9089">
        <v>1.19</v>
      </c>
      <c r="P9089">
        <v>1.92</v>
      </c>
      <c r="Q9089">
        <v>2.41</v>
      </c>
      <c r="R9089">
        <v>2.52</v>
      </c>
      <c r="S9089">
        <v>2.53</v>
      </c>
      <c r="T9089">
        <v>2.65</v>
      </c>
      <c r="U9089">
        <v>2.64</v>
      </c>
      <c r="V9089">
        <v>2.88</v>
      </c>
      <c r="W9089">
        <v>2.92</v>
      </c>
      <c r="X9089">
        <v>2.9</v>
      </c>
      <c r="Y9089">
        <v>2.97</v>
      </c>
      <c r="Z9089">
        <v>2.95</v>
      </c>
      <c r="AA9089">
        <v>2.96</v>
      </c>
      <c r="AB9089">
        <v>3.46</v>
      </c>
      <c r="AC9089">
        <v>3.62</v>
      </c>
      <c r="AD9089">
        <v>3.94</v>
      </c>
      <c r="AE9089">
        <v>3.68</v>
      </c>
      <c r="AF9089">
        <v>2.7</v>
      </c>
      <c r="AG9089">
        <v>3.94</v>
      </c>
      <c r="AH9089">
        <v>3.94</v>
      </c>
      <c r="AI9089" t="s">
        <v>46</v>
      </c>
      <c r="AJ9089" t="s">
        <v>8346</v>
      </c>
    </row>
    <row r="9090" spans="1:36">
      <c r="A9090" t="s">
        <v>39</v>
      </c>
      <c r="B9090" t="s">
        <v>187</v>
      </c>
      <c r="C9090" t="s">
        <v>718</v>
      </c>
      <c r="D9090" t="s">
        <v>42</v>
      </c>
      <c r="E9090" t="s">
        <v>8339</v>
      </c>
      <c r="F9090" t="s">
        <v>205</v>
      </c>
      <c r="G9090" t="s">
        <v>45</v>
      </c>
      <c r="H9090">
        <v>100</v>
      </c>
      <c r="I9090">
        <v>0.36</v>
      </c>
      <c r="J9090">
        <v>0.28</v>
      </c>
      <c r="K9090">
        <v>0.23</v>
      </c>
      <c r="L9090">
        <v>0.17</v>
      </c>
      <c r="M9090">
        <v>0.18</v>
      </c>
      <c r="N9090">
        <v>0.23</v>
      </c>
      <c r="O9090">
        <v>0.31</v>
      </c>
      <c r="P9090">
        <v>0.44</v>
      </c>
      <c r="Q9090">
        <v>0.54</v>
      </c>
      <c r="R9090">
        <v>0.57</v>
      </c>
      <c r="S9090">
        <v>0.65</v>
      </c>
      <c r="T9090">
        <v>0.67</v>
      </c>
      <c r="U9090">
        <v>0.66</v>
      </c>
      <c r="V9090">
        <v>0.73</v>
      </c>
      <c r="W9090">
        <v>0.72</v>
      </c>
      <c r="X9090">
        <v>0.78</v>
      </c>
      <c r="Y9090">
        <v>0.68</v>
      </c>
      <c r="Z9090">
        <v>0.71</v>
      </c>
      <c r="AA9090">
        <v>0.78</v>
      </c>
      <c r="AB9090">
        <v>0.92</v>
      </c>
      <c r="AC9090">
        <v>0.99</v>
      </c>
      <c r="AD9090">
        <v>0.96</v>
      </c>
      <c r="AE9090">
        <v>0.85</v>
      </c>
      <c r="AF9090">
        <v>0.53</v>
      </c>
      <c r="AG9090">
        <v>0.99</v>
      </c>
      <c r="AH9090">
        <v>0.99</v>
      </c>
      <c r="AI9090" t="s">
        <v>46</v>
      </c>
      <c r="AJ9090" t="s">
        <v>8347</v>
      </c>
    </row>
    <row r="9091" spans="1:36">
      <c r="A9091" t="s">
        <v>39</v>
      </c>
      <c r="B9091" t="s">
        <v>187</v>
      </c>
      <c r="C9091" t="s">
        <v>718</v>
      </c>
      <c r="D9091" t="s">
        <v>1397</v>
      </c>
      <c r="E9091" t="s">
        <v>8339</v>
      </c>
      <c r="F9091" t="s">
        <v>5936</v>
      </c>
      <c r="G9091" t="s">
        <v>45</v>
      </c>
      <c r="H9091">
        <v>10</v>
      </c>
      <c r="I9091">
        <v>0.03</v>
      </c>
      <c r="J9091">
        <v>0.03</v>
      </c>
      <c r="K9091">
        <v>0.01</v>
      </c>
      <c r="L9091">
        <v>0.01</v>
      </c>
      <c r="M9091">
        <v>0.01</v>
      </c>
      <c r="N9091">
        <v>0.01</v>
      </c>
      <c r="O9091">
        <v>0.04</v>
      </c>
      <c r="P9091">
        <v>0.03</v>
      </c>
      <c r="Q9091">
        <v>0.03</v>
      </c>
      <c r="R9091">
        <v>0.04</v>
      </c>
      <c r="S9091">
        <v>0.04</v>
      </c>
      <c r="T9091">
        <v>0.04</v>
      </c>
      <c r="U9091">
        <v>0.04</v>
      </c>
      <c r="V9091">
        <v>0.05</v>
      </c>
      <c r="W9091">
        <v>0.04</v>
      </c>
      <c r="X9091">
        <v>0.04</v>
      </c>
      <c r="Y9091">
        <v>0.04</v>
      </c>
      <c r="Z9091">
        <v>0.04</v>
      </c>
      <c r="AA9091">
        <v>0.05</v>
      </c>
      <c r="AB9091">
        <v>0.06</v>
      </c>
      <c r="AC9091">
        <v>0.05</v>
      </c>
      <c r="AD9091">
        <v>0.05</v>
      </c>
      <c r="AE9091">
        <v>0.05</v>
      </c>
      <c r="AF9091">
        <v>0.03</v>
      </c>
      <c r="AG9091">
        <v>0.06</v>
      </c>
      <c r="AH9091">
        <v>0.6</v>
      </c>
      <c r="AI9091" t="s">
        <v>46</v>
      </c>
      <c r="AJ9091" t="s">
        <v>8348</v>
      </c>
    </row>
    <row r="9092" spans="1:36">
      <c r="A9092" t="s">
        <v>39</v>
      </c>
      <c r="B9092" t="s">
        <v>187</v>
      </c>
      <c r="C9092" t="s">
        <v>718</v>
      </c>
      <c r="D9092" t="s">
        <v>87</v>
      </c>
      <c r="E9092" t="s">
        <v>8339</v>
      </c>
      <c r="F9092" t="s">
        <v>375</v>
      </c>
      <c r="G9092" t="s">
        <v>45</v>
      </c>
      <c r="H9092">
        <v>70</v>
      </c>
      <c r="I9092">
        <v>0.57</v>
      </c>
      <c r="J9092">
        <v>0.4</v>
      </c>
      <c r="K9092">
        <v>0.34</v>
      </c>
      <c r="L9092">
        <v>0.22</v>
      </c>
      <c r="M9092">
        <v>0.24</v>
      </c>
      <c r="N9092">
        <v>0.36</v>
      </c>
      <c r="O9092">
        <v>0.55</v>
      </c>
      <c r="P9092">
        <v>0.73</v>
      </c>
      <c r="Q9092">
        <v>0.91</v>
      </c>
      <c r="R9092">
        <v>1.09</v>
      </c>
      <c r="S9092">
        <v>1.11</v>
      </c>
      <c r="T9092">
        <v>1.16</v>
      </c>
      <c r="U9092">
        <v>1.21</v>
      </c>
      <c r="V9092">
        <v>1.19</v>
      </c>
      <c r="W9092">
        <v>1.23</v>
      </c>
      <c r="X9092">
        <v>1.23</v>
      </c>
      <c r="Y9092">
        <v>1.1</v>
      </c>
      <c r="Z9092">
        <v>1.26</v>
      </c>
      <c r="AA9092">
        <v>1.41</v>
      </c>
      <c r="AB9092">
        <v>1.63</v>
      </c>
      <c r="AC9092">
        <v>1.58</v>
      </c>
      <c r="AD9092">
        <v>1.6</v>
      </c>
      <c r="AE9092">
        <v>1.54</v>
      </c>
      <c r="AF9092">
        <v>0.98</v>
      </c>
      <c r="AG9092">
        <v>1.63</v>
      </c>
      <c r="AH9092">
        <v>2.33</v>
      </c>
      <c r="AI9092" t="s">
        <v>46</v>
      </c>
      <c r="AJ9092" t="s">
        <v>89</v>
      </c>
    </row>
    <row r="9093" spans="1:36">
      <c r="A9093" t="s">
        <v>39</v>
      </c>
      <c r="B9093" t="s">
        <v>187</v>
      </c>
      <c r="C9093" t="s">
        <v>718</v>
      </c>
      <c r="D9093" t="s">
        <v>87</v>
      </c>
      <c r="E9093" t="s">
        <v>8339</v>
      </c>
      <c r="F9093" t="s">
        <v>374</v>
      </c>
      <c r="G9093" t="s">
        <v>45</v>
      </c>
      <c r="H9093">
        <v>70</v>
      </c>
      <c r="I9093">
        <v>0.58</v>
      </c>
      <c r="J9093">
        <v>0.41</v>
      </c>
      <c r="K9093">
        <v>0.36</v>
      </c>
      <c r="L9093">
        <v>0.31</v>
      </c>
      <c r="M9093">
        <v>0.25</v>
      </c>
      <c r="N9093">
        <v>0.33</v>
      </c>
      <c r="O9093">
        <v>0.65</v>
      </c>
      <c r="P9093">
        <v>0.8100000000000001</v>
      </c>
      <c r="Q9093">
        <v>0.93</v>
      </c>
      <c r="R9093">
        <v>0.98</v>
      </c>
      <c r="S9093">
        <v>0.99</v>
      </c>
      <c r="T9093">
        <v>1.01</v>
      </c>
      <c r="U9093">
        <v>1.08</v>
      </c>
      <c r="V9093">
        <v>1.12</v>
      </c>
      <c r="W9093">
        <v>1.14</v>
      </c>
      <c r="X9093">
        <v>1.12</v>
      </c>
      <c r="Y9093">
        <v>1</v>
      </c>
      <c r="Z9093">
        <v>1.06</v>
      </c>
      <c r="AA9093">
        <v>1.28</v>
      </c>
      <c r="AB9093">
        <v>1.5</v>
      </c>
      <c r="AC9093">
        <v>1.6</v>
      </c>
      <c r="AD9093">
        <v>1.58</v>
      </c>
      <c r="AE9093">
        <v>1.3</v>
      </c>
      <c r="AF9093">
        <v>0.86</v>
      </c>
      <c r="AG9093">
        <v>1.6</v>
      </c>
      <c r="AH9093">
        <v>2.29</v>
      </c>
      <c r="AI9093" t="s">
        <v>46</v>
      </c>
      <c r="AJ9093" t="s">
        <v>89</v>
      </c>
    </row>
    <row r="9094" spans="1:36">
      <c r="A9094" t="s">
        <v>39</v>
      </c>
      <c r="B9094" t="s">
        <v>187</v>
      </c>
      <c r="C9094" t="s">
        <v>718</v>
      </c>
      <c r="D9094" t="s">
        <v>1402</v>
      </c>
      <c r="E9094" t="s">
        <v>8339</v>
      </c>
      <c r="F9094" t="s">
        <v>63</v>
      </c>
      <c r="G9094" t="s">
        <v>45</v>
      </c>
      <c r="H9094">
        <v>100</v>
      </c>
      <c r="I9094">
        <v>1.51</v>
      </c>
      <c r="J9094">
        <v>0.98</v>
      </c>
      <c r="K9094">
        <v>0.67</v>
      </c>
      <c r="L9094">
        <v>0.38</v>
      </c>
      <c r="M9094">
        <v>0.45</v>
      </c>
      <c r="N9094">
        <v>0.63</v>
      </c>
      <c r="O9094">
        <v>1.09</v>
      </c>
      <c r="P9094">
        <v>1.85</v>
      </c>
      <c r="Q9094">
        <v>2.23</v>
      </c>
      <c r="R9094">
        <v>2.35</v>
      </c>
      <c r="S9094">
        <v>2.6</v>
      </c>
      <c r="T9094">
        <v>2.52</v>
      </c>
      <c r="U9094">
        <v>2.56</v>
      </c>
      <c r="V9094">
        <v>2.92</v>
      </c>
      <c r="W9094">
        <v>2.95</v>
      </c>
      <c r="X9094">
        <v>2.83</v>
      </c>
      <c r="Y9094">
        <v>3.05</v>
      </c>
      <c r="Z9094">
        <v>2.95</v>
      </c>
      <c r="AA9094">
        <v>3.01</v>
      </c>
      <c r="AB9094">
        <v>3.51</v>
      </c>
      <c r="AC9094">
        <v>3.69</v>
      </c>
      <c r="AD9094">
        <v>3.7</v>
      </c>
      <c r="AE9094">
        <v>3.56</v>
      </c>
      <c r="AF9094">
        <v>2.74</v>
      </c>
      <c r="AG9094">
        <v>3.7</v>
      </c>
      <c r="AH9094">
        <v>3.7</v>
      </c>
      <c r="AI9094" t="s">
        <v>46</v>
      </c>
      <c r="AJ9094" t="s">
        <v>8349</v>
      </c>
    </row>
    <row r="9095" spans="1:36">
      <c r="A9095" t="s">
        <v>39</v>
      </c>
      <c r="B9095" t="s">
        <v>187</v>
      </c>
      <c r="C9095" t="s">
        <v>718</v>
      </c>
      <c r="D9095" t="s">
        <v>42</v>
      </c>
      <c r="E9095" t="s">
        <v>8339</v>
      </c>
      <c r="F9095" t="s">
        <v>509</v>
      </c>
      <c r="G9095" t="s">
        <v>45</v>
      </c>
      <c r="H9095">
        <v>100</v>
      </c>
      <c r="I9095">
        <v>0.36</v>
      </c>
      <c r="J9095">
        <v>0.28</v>
      </c>
      <c r="K9095">
        <v>0.23</v>
      </c>
      <c r="L9095">
        <v>0.17</v>
      </c>
      <c r="M9095">
        <v>0.18</v>
      </c>
      <c r="N9095">
        <v>0.23</v>
      </c>
      <c r="O9095">
        <v>0.31</v>
      </c>
      <c r="P9095">
        <v>0.44</v>
      </c>
      <c r="Q9095">
        <v>0.54</v>
      </c>
      <c r="R9095">
        <v>0.57</v>
      </c>
      <c r="S9095">
        <v>0.65</v>
      </c>
      <c r="T9095">
        <v>0.67</v>
      </c>
      <c r="U9095">
        <v>0.66</v>
      </c>
      <c r="V9095">
        <v>0.73</v>
      </c>
      <c r="W9095">
        <v>0.72</v>
      </c>
      <c r="X9095">
        <v>0.79</v>
      </c>
      <c r="Y9095">
        <v>0.68</v>
      </c>
      <c r="Z9095">
        <v>0.71</v>
      </c>
      <c r="AA9095">
        <v>0.78</v>
      </c>
      <c r="AB9095">
        <v>0.92</v>
      </c>
      <c r="AC9095">
        <v>0.99</v>
      </c>
      <c r="AD9095">
        <v>0.96</v>
      </c>
      <c r="AE9095">
        <v>0.85</v>
      </c>
      <c r="AF9095">
        <v>0.53</v>
      </c>
      <c r="AG9095">
        <v>0.99</v>
      </c>
      <c r="AH9095">
        <v>0.99</v>
      </c>
      <c r="AI9095" t="s">
        <v>46</v>
      </c>
      <c r="AJ9095" t="s">
        <v>8350</v>
      </c>
    </row>
    <row r="9096" spans="1:36">
      <c r="A9096" t="s">
        <v>39</v>
      </c>
      <c r="B9096" t="s">
        <v>187</v>
      </c>
      <c r="C9096" t="s">
        <v>718</v>
      </c>
      <c r="D9096" t="s">
        <v>42</v>
      </c>
      <c r="E9096" t="s">
        <v>8339</v>
      </c>
      <c r="F9096" t="s">
        <v>602</v>
      </c>
      <c r="G9096" t="s">
        <v>45</v>
      </c>
      <c r="H9096">
        <v>100</v>
      </c>
      <c r="I9096">
        <v>0.32</v>
      </c>
      <c r="J9096">
        <v>0.27</v>
      </c>
      <c r="K9096">
        <v>0.22</v>
      </c>
      <c r="L9096">
        <v>0.16</v>
      </c>
      <c r="M9096">
        <v>0.2</v>
      </c>
      <c r="N9096">
        <v>0.22</v>
      </c>
      <c r="O9096">
        <v>0.33</v>
      </c>
      <c r="P9096">
        <v>0.4</v>
      </c>
      <c r="Q9096">
        <v>0.5600000000000001</v>
      </c>
      <c r="R9096">
        <v>0.59</v>
      </c>
      <c r="S9096">
        <v>0.61</v>
      </c>
      <c r="T9096">
        <v>0.64</v>
      </c>
      <c r="U9096">
        <v>0.76</v>
      </c>
      <c r="V9096">
        <v>0.68</v>
      </c>
      <c r="W9096">
        <v>0.72</v>
      </c>
      <c r="X9096">
        <v>0.77</v>
      </c>
      <c r="Y9096">
        <v>0.68</v>
      </c>
      <c r="Z9096">
        <v>0.65</v>
      </c>
      <c r="AA9096">
        <v>0.8</v>
      </c>
      <c r="AB9096">
        <v>0.92</v>
      </c>
      <c r="AC9096">
        <v>0.9399999999999999</v>
      </c>
      <c r="AD9096">
        <v>0.92</v>
      </c>
      <c r="AE9096">
        <v>0.87</v>
      </c>
      <c r="AF9096">
        <v>0.55</v>
      </c>
      <c r="AG9096">
        <v>0.9399999999999999</v>
      </c>
      <c r="AH9096">
        <v>0.9399999999999999</v>
      </c>
      <c r="AI9096" t="s">
        <v>46</v>
      </c>
      <c r="AJ9096" t="s">
        <v>8351</v>
      </c>
    </row>
    <row r="9097" spans="1:36">
      <c r="A9097" t="s">
        <v>39</v>
      </c>
      <c r="B9097" t="s">
        <v>187</v>
      </c>
      <c r="C9097" t="s">
        <v>718</v>
      </c>
      <c r="D9097" t="s">
        <v>1402</v>
      </c>
      <c r="E9097" t="s">
        <v>8339</v>
      </c>
      <c r="F9097" t="s">
        <v>585</v>
      </c>
      <c r="G9097" t="s">
        <v>45</v>
      </c>
      <c r="H9097">
        <v>100</v>
      </c>
      <c r="I9097">
        <v>1.4</v>
      </c>
      <c r="J9097">
        <v>0.76</v>
      </c>
      <c r="K9097">
        <v>0.63</v>
      </c>
      <c r="L9097">
        <v>0.44</v>
      </c>
      <c r="M9097">
        <v>0.45</v>
      </c>
      <c r="N9097">
        <v>0.52</v>
      </c>
      <c r="O9097">
        <v>1.13</v>
      </c>
      <c r="P9097">
        <v>1.67</v>
      </c>
      <c r="Q9097">
        <v>2.14</v>
      </c>
      <c r="R9097">
        <v>2.4</v>
      </c>
      <c r="S9097">
        <v>2.38</v>
      </c>
      <c r="T9097">
        <v>2.39</v>
      </c>
      <c r="U9097">
        <v>2.38</v>
      </c>
      <c r="V9097">
        <v>2.57</v>
      </c>
      <c r="W9097">
        <v>2.8</v>
      </c>
      <c r="X9097">
        <v>2.8</v>
      </c>
      <c r="Y9097">
        <v>2.66</v>
      </c>
      <c r="Z9097">
        <v>2.79</v>
      </c>
      <c r="AA9097">
        <v>2.81</v>
      </c>
      <c r="AB9097">
        <v>3.33</v>
      </c>
      <c r="AC9097">
        <v>3.53</v>
      </c>
      <c r="AD9097">
        <v>3.73</v>
      </c>
      <c r="AE9097">
        <v>3.6</v>
      </c>
      <c r="AF9097">
        <v>2.63</v>
      </c>
      <c r="AG9097">
        <v>3.73</v>
      </c>
      <c r="AH9097">
        <v>3.73</v>
      </c>
      <c r="AI9097" t="s">
        <v>46</v>
      </c>
      <c r="AJ9097" t="s">
        <v>8352</v>
      </c>
    </row>
    <row r="9098" spans="1:36">
      <c r="A9098" t="s">
        <v>39</v>
      </c>
      <c r="B9098" t="s">
        <v>187</v>
      </c>
      <c r="C9098" t="s">
        <v>718</v>
      </c>
      <c r="D9098" t="s">
        <v>1402</v>
      </c>
      <c r="E9098" t="s">
        <v>8339</v>
      </c>
      <c r="F9098" t="s">
        <v>589</v>
      </c>
      <c r="G9098" t="s">
        <v>45</v>
      </c>
      <c r="H9098">
        <v>100</v>
      </c>
      <c r="I9098">
        <v>1.48</v>
      </c>
      <c r="J9098">
        <v>0.85</v>
      </c>
      <c r="K9098">
        <v>0.5600000000000001</v>
      </c>
      <c r="L9098">
        <v>0.4</v>
      </c>
      <c r="M9098">
        <v>0.39</v>
      </c>
      <c r="N9098">
        <v>0.51</v>
      </c>
      <c r="O9098">
        <v>1.14</v>
      </c>
      <c r="P9098">
        <v>1.89</v>
      </c>
      <c r="Q9098">
        <v>2.1</v>
      </c>
      <c r="R9098">
        <v>2.21</v>
      </c>
      <c r="S9098">
        <v>2.47</v>
      </c>
      <c r="T9098">
        <v>2.44</v>
      </c>
      <c r="U9098">
        <v>2.52</v>
      </c>
      <c r="V9098">
        <v>2.6</v>
      </c>
      <c r="W9098">
        <v>2.66</v>
      </c>
      <c r="X9098">
        <v>2.56</v>
      </c>
      <c r="Y9098">
        <v>2.72</v>
      </c>
      <c r="Z9098">
        <v>2.67</v>
      </c>
      <c r="AA9098">
        <v>2.79</v>
      </c>
      <c r="AB9098">
        <v>3.28</v>
      </c>
      <c r="AC9098">
        <v>3.46</v>
      </c>
      <c r="AD9098">
        <v>3.63</v>
      </c>
      <c r="AE9098">
        <v>3.38</v>
      </c>
      <c r="AF9098">
        <v>2.45</v>
      </c>
      <c r="AG9098">
        <v>3.63</v>
      </c>
      <c r="AH9098">
        <v>3.63</v>
      </c>
      <c r="AI9098" t="s">
        <v>46</v>
      </c>
      <c r="AJ9098" t="s">
        <v>8353</v>
      </c>
    </row>
    <row r="9099" spans="1:36">
      <c r="A9099" t="s">
        <v>39</v>
      </c>
      <c r="B9099" t="s">
        <v>187</v>
      </c>
      <c r="C9099" t="s">
        <v>718</v>
      </c>
      <c r="D9099" t="s">
        <v>1402</v>
      </c>
      <c r="E9099" t="s">
        <v>8339</v>
      </c>
      <c r="F9099" t="s">
        <v>69</v>
      </c>
      <c r="G9099" t="s">
        <v>45</v>
      </c>
      <c r="H9099">
        <v>100</v>
      </c>
      <c r="I9099">
        <v>1.68</v>
      </c>
      <c r="J9099">
        <v>0.9399999999999999</v>
      </c>
      <c r="K9099">
        <v>0.65</v>
      </c>
      <c r="L9099">
        <v>0.46</v>
      </c>
      <c r="M9099">
        <v>0.51</v>
      </c>
      <c r="N9099">
        <v>0.62</v>
      </c>
      <c r="O9099">
        <v>1.08</v>
      </c>
      <c r="P9099">
        <v>1.6</v>
      </c>
      <c r="Q9099">
        <v>2.08</v>
      </c>
      <c r="R9099">
        <v>2.26</v>
      </c>
      <c r="S9099">
        <v>2.35</v>
      </c>
      <c r="T9099">
        <v>2.35</v>
      </c>
      <c r="U9099">
        <v>2.53</v>
      </c>
      <c r="V9099">
        <v>2.68</v>
      </c>
      <c r="W9099">
        <v>2.78</v>
      </c>
      <c r="X9099">
        <v>2.66</v>
      </c>
      <c r="Y9099">
        <v>2.63</v>
      </c>
      <c r="Z9099">
        <v>2.83</v>
      </c>
      <c r="AA9099">
        <v>2.95</v>
      </c>
      <c r="AB9099">
        <v>3.15</v>
      </c>
      <c r="AC9099">
        <v>3.6</v>
      </c>
      <c r="AD9099">
        <v>3.63</v>
      </c>
      <c r="AE9099">
        <v>3.43</v>
      </c>
      <c r="AF9099">
        <v>2.57</v>
      </c>
      <c r="AG9099">
        <v>3.63</v>
      </c>
      <c r="AH9099">
        <v>3.63</v>
      </c>
      <c r="AI9099" t="s">
        <v>46</v>
      </c>
      <c r="AJ9099" t="s">
        <v>8354</v>
      </c>
    </row>
    <row r="9100" spans="1:36">
      <c r="A9100" t="s">
        <v>39</v>
      </c>
      <c r="B9100" t="s">
        <v>187</v>
      </c>
      <c r="C9100" t="s">
        <v>718</v>
      </c>
      <c r="D9100" t="s">
        <v>42</v>
      </c>
      <c r="E9100" t="s">
        <v>8339</v>
      </c>
      <c r="F9100" t="s">
        <v>598</v>
      </c>
      <c r="G9100" t="s">
        <v>45</v>
      </c>
      <c r="H9100">
        <v>100</v>
      </c>
      <c r="I9100">
        <v>1.63</v>
      </c>
      <c r="J9100">
        <v>0.97</v>
      </c>
      <c r="K9100">
        <v>0.74</v>
      </c>
      <c r="L9100">
        <v>0.48</v>
      </c>
      <c r="M9100">
        <v>0.39</v>
      </c>
      <c r="N9100">
        <v>0.52</v>
      </c>
      <c r="O9100">
        <v>1.12</v>
      </c>
      <c r="P9100">
        <v>1.91</v>
      </c>
      <c r="Q9100">
        <v>2.24</v>
      </c>
      <c r="R9100">
        <v>2.34</v>
      </c>
      <c r="S9100">
        <v>2.54</v>
      </c>
      <c r="T9100">
        <v>2.62</v>
      </c>
      <c r="U9100">
        <v>2.58</v>
      </c>
      <c r="V9100">
        <v>2.86</v>
      </c>
      <c r="W9100">
        <v>2.93</v>
      </c>
      <c r="X9100">
        <v>2.79</v>
      </c>
      <c r="Y9100">
        <v>3</v>
      </c>
      <c r="Z9100">
        <v>3.1</v>
      </c>
      <c r="AA9100">
        <v>3.03</v>
      </c>
      <c r="AB9100">
        <v>3.5</v>
      </c>
      <c r="AC9100">
        <v>3.8</v>
      </c>
      <c r="AD9100">
        <v>3.93</v>
      </c>
      <c r="AE9100">
        <v>3.84</v>
      </c>
      <c r="AF9100">
        <v>2.98</v>
      </c>
      <c r="AG9100">
        <v>3.93</v>
      </c>
      <c r="AH9100">
        <v>3.93</v>
      </c>
      <c r="AI9100" t="s">
        <v>46</v>
      </c>
      <c r="AJ9100" t="s">
        <v>8355</v>
      </c>
    </row>
    <row r="9101" spans="1:36">
      <c r="A9101" t="s">
        <v>39</v>
      </c>
      <c r="B9101" t="s">
        <v>187</v>
      </c>
      <c r="C9101" t="s">
        <v>718</v>
      </c>
      <c r="D9101" t="s">
        <v>1412</v>
      </c>
      <c r="E9101" t="s">
        <v>8356</v>
      </c>
      <c r="F9101" t="s">
        <v>1414</v>
      </c>
      <c r="G9101" t="s">
        <v>1415</v>
      </c>
      <c r="H9101">
        <v>100</v>
      </c>
      <c r="I9101">
        <v>2.03</v>
      </c>
      <c r="J9101">
        <v>1.1</v>
      </c>
      <c r="K9101">
        <v>0.79</v>
      </c>
      <c r="L9101">
        <v>0.53</v>
      </c>
      <c r="M9101">
        <v>0.55</v>
      </c>
      <c r="N9101">
        <v>0.66</v>
      </c>
      <c r="O9101">
        <v>1.28</v>
      </c>
      <c r="P9101">
        <v>2.09</v>
      </c>
      <c r="Q9101">
        <v>2.47</v>
      </c>
      <c r="R9101">
        <v>2.78</v>
      </c>
      <c r="S9101">
        <v>2.88</v>
      </c>
      <c r="T9101">
        <v>3.06</v>
      </c>
      <c r="U9101">
        <v>3.03</v>
      </c>
      <c r="V9101">
        <v>3.41</v>
      </c>
      <c r="W9101">
        <v>3.27</v>
      </c>
      <c r="X9101">
        <v>3.2</v>
      </c>
      <c r="Y9101">
        <v>3.06</v>
      </c>
      <c r="Z9101">
        <v>3.23</v>
      </c>
      <c r="AA9101">
        <v>3.27</v>
      </c>
      <c r="AB9101">
        <v>3.78</v>
      </c>
      <c r="AC9101">
        <v>3.97</v>
      </c>
      <c r="AD9101">
        <v>4.38</v>
      </c>
      <c r="AE9101">
        <v>4.04</v>
      </c>
      <c r="AF9101">
        <v>3.05</v>
      </c>
      <c r="AG9101">
        <v>4.38</v>
      </c>
      <c r="AH9101">
        <v>4.38</v>
      </c>
      <c r="AI9101" t="s">
        <v>46</v>
      </c>
      <c r="AJ9101" t="s">
        <v>8357</v>
      </c>
    </row>
    <row r="9102" spans="1:36">
      <c r="A9102" t="s">
        <v>39</v>
      </c>
      <c r="B9102" t="s">
        <v>187</v>
      </c>
      <c r="C9102" t="s">
        <v>718</v>
      </c>
      <c r="D9102" t="s">
        <v>1412</v>
      </c>
      <c r="E9102" t="s">
        <v>8356</v>
      </c>
      <c r="F9102" t="s">
        <v>1417</v>
      </c>
      <c r="G9102" t="s">
        <v>1415</v>
      </c>
      <c r="H9102">
        <v>100</v>
      </c>
      <c r="I9102">
        <v>1.73</v>
      </c>
      <c r="J9102">
        <v>1.02</v>
      </c>
      <c r="K9102">
        <v>0.72</v>
      </c>
      <c r="L9102">
        <v>0.53</v>
      </c>
      <c r="M9102">
        <v>0.61</v>
      </c>
      <c r="N9102">
        <v>0.87</v>
      </c>
      <c r="O9102">
        <v>1.34</v>
      </c>
      <c r="P9102">
        <v>2.13</v>
      </c>
      <c r="Q9102">
        <v>2.52</v>
      </c>
      <c r="R9102">
        <v>2.67</v>
      </c>
      <c r="S9102">
        <v>2.9</v>
      </c>
      <c r="T9102">
        <v>2.89</v>
      </c>
      <c r="U9102">
        <v>2.87</v>
      </c>
      <c r="V9102">
        <v>3.14</v>
      </c>
      <c r="W9102">
        <v>3.33</v>
      </c>
      <c r="X9102">
        <v>3.15</v>
      </c>
      <c r="Y9102">
        <v>3.11</v>
      </c>
      <c r="Z9102">
        <v>3.16</v>
      </c>
      <c r="AA9102">
        <v>3.52</v>
      </c>
      <c r="AB9102">
        <v>4.11</v>
      </c>
      <c r="AC9102">
        <v>4.21</v>
      </c>
      <c r="AD9102">
        <v>4.6</v>
      </c>
      <c r="AE9102">
        <v>4.15</v>
      </c>
      <c r="AF9102">
        <v>2.98</v>
      </c>
      <c r="AG9102">
        <v>4.6</v>
      </c>
      <c r="AH9102">
        <v>4.6</v>
      </c>
      <c r="AI9102" t="s">
        <v>46</v>
      </c>
      <c r="AJ9102" t="s">
        <v>8358</v>
      </c>
    </row>
    <row r="9103" spans="1:36">
      <c r="A9103" t="s">
        <v>39</v>
      </c>
      <c r="B9103" t="s">
        <v>187</v>
      </c>
      <c r="C9103" t="s">
        <v>718</v>
      </c>
      <c r="D9103" t="s">
        <v>1445</v>
      </c>
      <c r="E9103" t="s">
        <v>8356</v>
      </c>
      <c r="F9103" t="s">
        <v>207</v>
      </c>
      <c r="G9103" t="s">
        <v>1415</v>
      </c>
      <c r="H9103">
        <v>10</v>
      </c>
      <c r="I9103">
        <v>0.03</v>
      </c>
      <c r="J9103">
        <v>0.03</v>
      </c>
      <c r="K9103">
        <v>0.01</v>
      </c>
      <c r="L9103">
        <v>0.01</v>
      </c>
      <c r="M9103">
        <v>0.01</v>
      </c>
      <c r="N9103">
        <v>0.01</v>
      </c>
      <c r="O9103">
        <v>0.04</v>
      </c>
      <c r="P9103">
        <v>0.03</v>
      </c>
      <c r="Q9103">
        <v>0.03</v>
      </c>
      <c r="R9103">
        <v>0.04</v>
      </c>
      <c r="S9103">
        <v>0.05</v>
      </c>
      <c r="T9103">
        <v>0.05</v>
      </c>
      <c r="U9103">
        <v>0.05</v>
      </c>
      <c r="V9103">
        <v>0.05</v>
      </c>
      <c r="W9103">
        <v>0.04</v>
      </c>
      <c r="X9103">
        <v>0.04</v>
      </c>
      <c r="Y9103">
        <v>0.04</v>
      </c>
      <c r="Z9103">
        <v>0.04</v>
      </c>
      <c r="AA9103">
        <v>0.06</v>
      </c>
      <c r="AB9103">
        <v>0.06</v>
      </c>
      <c r="AC9103">
        <v>0.05</v>
      </c>
      <c r="AD9103">
        <v>0.05</v>
      </c>
      <c r="AE9103">
        <v>0.05</v>
      </c>
      <c r="AF9103">
        <v>0.04</v>
      </c>
      <c r="AG9103">
        <v>0.06</v>
      </c>
      <c r="AH9103">
        <v>0.6</v>
      </c>
      <c r="AI9103" t="s">
        <v>46</v>
      </c>
      <c r="AJ9103" t="s">
        <v>8359</v>
      </c>
    </row>
    <row r="9104" spans="1:36">
      <c r="A9104" t="s">
        <v>39</v>
      </c>
      <c r="B9104" t="s">
        <v>187</v>
      </c>
      <c r="C9104" t="s">
        <v>718</v>
      </c>
      <c r="D9104" t="s">
        <v>1460</v>
      </c>
      <c r="E9104" t="s">
        <v>8356</v>
      </c>
      <c r="F9104" t="s">
        <v>539</v>
      </c>
      <c r="G9104" t="s">
        <v>1415</v>
      </c>
      <c r="H9104">
        <v>200</v>
      </c>
      <c r="I9104">
        <v>2.98</v>
      </c>
      <c r="J9104">
        <v>1.76</v>
      </c>
      <c r="K9104">
        <v>1.31</v>
      </c>
      <c r="L9104">
        <v>0.83</v>
      </c>
      <c r="M9104">
        <v>0.89</v>
      </c>
      <c r="N9104">
        <v>1.17</v>
      </c>
      <c r="O9104">
        <v>2.28</v>
      </c>
      <c r="P9104">
        <v>3.58</v>
      </c>
      <c r="Q9104">
        <v>4.47</v>
      </c>
      <c r="R9104">
        <v>4.76</v>
      </c>
      <c r="S9104">
        <v>4.92</v>
      </c>
      <c r="T9104">
        <v>4.95</v>
      </c>
      <c r="U9104">
        <v>5.01</v>
      </c>
      <c r="V9104">
        <v>5.55</v>
      </c>
      <c r="W9104">
        <v>5.67</v>
      </c>
      <c r="X9104">
        <v>5.67</v>
      </c>
      <c r="Y9104">
        <v>5.62</v>
      </c>
      <c r="Z9104">
        <v>5.68</v>
      </c>
      <c r="AA9104">
        <v>5.85</v>
      </c>
      <c r="AB9104">
        <v>6.95</v>
      </c>
      <c r="AC9104">
        <v>7.26</v>
      </c>
      <c r="AD9104">
        <v>7.58</v>
      </c>
      <c r="AE9104">
        <v>7.33</v>
      </c>
      <c r="AF9104">
        <v>5.46</v>
      </c>
      <c r="AG9104">
        <v>7.58</v>
      </c>
      <c r="AH9104">
        <v>3.79</v>
      </c>
      <c r="AI9104" t="s">
        <v>46</v>
      </c>
      <c r="AJ9104" t="s">
        <v>8360</v>
      </c>
    </row>
    <row r="9105" spans="1:36">
      <c r="A9105" t="s">
        <v>39</v>
      </c>
      <c r="B9105" t="s">
        <v>187</v>
      </c>
      <c r="C9105" t="s">
        <v>718</v>
      </c>
      <c r="D9105" t="s">
        <v>1420</v>
      </c>
      <c r="E9105" t="s">
        <v>8356</v>
      </c>
      <c r="F9105" t="s">
        <v>1421</v>
      </c>
      <c r="G9105" t="s">
        <v>1415</v>
      </c>
      <c r="H9105">
        <v>100</v>
      </c>
      <c r="I9105">
        <v>1.67</v>
      </c>
      <c r="J9105">
        <v>0.98</v>
      </c>
      <c r="K9105">
        <v>0.76</v>
      </c>
      <c r="L9105">
        <v>0.49</v>
      </c>
      <c r="M9105">
        <v>0.4</v>
      </c>
      <c r="N9105">
        <v>0.53</v>
      </c>
      <c r="O9105">
        <v>1.15</v>
      </c>
      <c r="P9105">
        <v>1.95</v>
      </c>
      <c r="Q9105">
        <v>2.27</v>
      </c>
      <c r="R9105">
        <v>2.4</v>
      </c>
      <c r="S9105">
        <v>2.59</v>
      </c>
      <c r="T9105">
        <v>2.66</v>
      </c>
      <c r="U9105">
        <v>2.62</v>
      </c>
      <c r="V9105">
        <v>2.91</v>
      </c>
      <c r="W9105">
        <v>2.98</v>
      </c>
      <c r="X9105">
        <v>2.83</v>
      </c>
      <c r="Y9105">
        <v>3.08</v>
      </c>
      <c r="Z9105">
        <v>3.15</v>
      </c>
      <c r="AA9105">
        <v>3.09</v>
      </c>
      <c r="AB9105">
        <v>3.56</v>
      </c>
      <c r="AC9105">
        <v>3.87</v>
      </c>
      <c r="AD9105">
        <v>4</v>
      </c>
      <c r="AE9105">
        <v>3.91</v>
      </c>
      <c r="AF9105">
        <v>3.03</v>
      </c>
      <c r="AG9105">
        <v>4</v>
      </c>
      <c r="AH9105">
        <v>4</v>
      </c>
      <c r="AI9105" t="s">
        <v>46</v>
      </c>
      <c r="AJ9105" t="s">
        <v>8361</v>
      </c>
    </row>
    <row r="9106" spans="1:36">
      <c r="A9106" t="s">
        <v>39</v>
      </c>
      <c r="B9106" t="s">
        <v>187</v>
      </c>
      <c r="C9106" t="s">
        <v>718</v>
      </c>
      <c r="D9106" t="s">
        <v>4247</v>
      </c>
      <c r="E9106" t="s">
        <v>8356</v>
      </c>
      <c r="F9106" t="s">
        <v>5560</v>
      </c>
      <c r="G9106" t="s">
        <v>1415</v>
      </c>
      <c r="H9106">
        <v>10</v>
      </c>
      <c r="I9106">
        <v>0.01</v>
      </c>
      <c r="J9106">
        <v>0.01</v>
      </c>
      <c r="K9106">
        <v>0.02</v>
      </c>
      <c r="L9106">
        <v>0.01</v>
      </c>
      <c r="M9106">
        <v>0.01</v>
      </c>
      <c r="N9106">
        <v>0.01</v>
      </c>
      <c r="O9106">
        <v>0.01</v>
      </c>
      <c r="P9106">
        <v>0.01</v>
      </c>
      <c r="Q9106">
        <v>0.01</v>
      </c>
      <c r="R9106">
        <v>0.01</v>
      </c>
      <c r="S9106">
        <v>0.01</v>
      </c>
      <c r="T9106">
        <v>0.01</v>
      </c>
      <c r="U9106">
        <v>0</v>
      </c>
      <c r="V9106">
        <v>0.01</v>
      </c>
      <c r="W9106">
        <v>0.01</v>
      </c>
      <c r="X9106">
        <v>0.01</v>
      </c>
      <c r="Y9106">
        <v>0.01</v>
      </c>
      <c r="Z9106">
        <v>0.01</v>
      </c>
      <c r="AA9106">
        <v>0.01</v>
      </c>
      <c r="AB9106">
        <v>0.01</v>
      </c>
      <c r="AC9106">
        <v>0.01</v>
      </c>
      <c r="AD9106">
        <v>0.01</v>
      </c>
      <c r="AE9106">
        <v>0.01</v>
      </c>
      <c r="AF9106">
        <v>0.01</v>
      </c>
      <c r="AG9106">
        <v>0.02</v>
      </c>
      <c r="AH9106">
        <v>0.2</v>
      </c>
      <c r="AI9106" t="s">
        <v>46</v>
      </c>
      <c r="AJ9106" t="s">
        <v>8362</v>
      </c>
    </row>
    <row r="9107" spans="1:36">
      <c r="A9107" t="s">
        <v>39</v>
      </c>
      <c r="B9107" t="s">
        <v>187</v>
      </c>
      <c r="C9107" t="s">
        <v>718</v>
      </c>
      <c r="D9107" t="s">
        <v>1420</v>
      </c>
      <c r="E9107" t="s">
        <v>8356</v>
      </c>
      <c r="F9107" t="s">
        <v>1423</v>
      </c>
      <c r="G9107" t="s">
        <v>1415</v>
      </c>
      <c r="H9107">
        <v>100</v>
      </c>
      <c r="I9107">
        <v>1.72</v>
      </c>
      <c r="J9107">
        <v>0.88</v>
      </c>
      <c r="K9107">
        <v>0.58</v>
      </c>
      <c r="L9107">
        <v>0.4</v>
      </c>
      <c r="M9107">
        <v>0.39</v>
      </c>
      <c r="N9107">
        <v>0.53</v>
      </c>
      <c r="O9107">
        <v>1.22</v>
      </c>
      <c r="P9107">
        <v>1.96</v>
      </c>
      <c r="Q9107">
        <v>2.44</v>
      </c>
      <c r="R9107">
        <v>2.56</v>
      </c>
      <c r="S9107">
        <v>2.59</v>
      </c>
      <c r="T9107">
        <v>2.69</v>
      </c>
      <c r="U9107">
        <v>2.69</v>
      </c>
      <c r="V9107">
        <v>2.93</v>
      </c>
      <c r="W9107">
        <v>2.96</v>
      </c>
      <c r="X9107">
        <v>2.94</v>
      </c>
      <c r="Y9107">
        <v>3.01</v>
      </c>
      <c r="Z9107">
        <v>3.01</v>
      </c>
      <c r="AA9107">
        <v>3</v>
      </c>
      <c r="AB9107">
        <v>3.53</v>
      </c>
      <c r="AC9107">
        <v>3.66</v>
      </c>
      <c r="AD9107">
        <v>4.02</v>
      </c>
      <c r="AE9107">
        <v>3.75</v>
      </c>
      <c r="AF9107">
        <v>2.75</v>
      </c>
      <c r="AG9107">
        <v>4.02</v>
      </c>
      <c r="AH9107">
        <v>4.02</v>
      </c>
      <c r="AI9107" t="s">
        <v>46</v>
      </c>
      <c r="AJ9107" t="s">
        <v>8363</v>
      </c>
    </row>
    <row r="9108" spans="1:36">
      <c r="A9108" t="s">
        <v>39</v>
      </c>
      <c r="B9108" t="s">
        <v>187</v>
      </c>
      <c r="C9108" t="s">
        <v>718</v>
      </c>
      <c r="D9108" t="s">
        <v>1460</v>
      </c>
      <c r="E9108" t="s">
        <v>8356</v>
      </c>
      <c r="F9108" t="s">
        <v>1469</v>
      </c>
      <c r="G9108" t="s">
        <v>1415</v>
      </c>
      <c r="H9108">
        <v>100</v>
      </c>
      <c r="I9108">
        <v>3.11</v>
      </c>
      <c r="J9108">
        <v>1.86</v>
      </c>
      <c r="K9108">
        <v>1.18</v>
      </c>
      <c r="L9108">
        <v>0.79</v>
      </c>
      <c r="M9108">
        <v>0.82</v>
      </c>
      <c r="N9108">
        <v>1.07</v>
      </c>
      <c r="O9108">
        <v>2.16</v>
      </c>
      <c r="P9108">
        <v>3.63</v>
      </c>
      <c r="Q9108">
        <v>4.47</v>
      </c>
      <c r="R9108">
        <v>4.56</v>
      </c>
      <c r="S9108">
        <v>4.8</v>
      </c>
      <c r="T9108">
        <v>4.84</v>
      </c>
      <c r="U9108">
        <v>4.98</v>
      </c>
      <c r="V9108">
        <v>5.54</v>
      </c>
      <c r="W9108">
        <v>5.73</v>
      </c>
      <c r="X9108">
        <v>5.55</v>
      </c>
      <c r="Y9108">
        <v>5.76</v>
      </c>
      <c r="Z9108">
        <v>5.67</v>
      </c>
      <c r="AA9108">
        <v>5.89</v>
      </c>
      <c r="AB9108">
        <v>6.66</v>
      </c>
      <c r="AC9108">
        <v>7.15</v>
      </c>
      <c r="AD9108">
        <v>7.25</v>
      </c>
      <c r="AE9108">
        <v>7.06</v>
      </c>
      <c r="AF9108">
        <v>5.06</v>
      </c>
      <c r="AG9108">
        <v>7.25</v>
      </c>
      <c r="AH9108">
        <v>7.25</v>
      </c>
      <c r="AI9108" t="s">
        <v>46</v>
      </c>
      <c r="AJ9108" t="s">
        <v>8364</v>
      </c>
    </row>
    <row r="9109" spans="1:36">
      <c r="A9109" t="s">
        <v>39</v>
      </c>
      <c r="B9109" t="s">
        <v>187</v>
      </c>
      <c r="C9109" t="s">
        <v>718</v>
      </c>
      <c r="D9109" t="s">
        <v>1460</v>
      </c>
      <c r="E9109" t="s">
        <v>8356</v>
      </c>
      <c r="F9109" t="s">
        <v>1463</v>
      </c>
      <c r="G9109" t="s">
        <v>1415</v>
      </c>
      <c r="H9109">
        <v>100</v>
      </c>
      <c r="I9109">
        <v>1.55</v>
      </c>
      <c r="J9109">
        <v>1</v>
      </c>
      <c r="K9109">
        <v>0.68</v>
      </c>
      <c r="L9109">
        <v>0.39</v>
      </c>
      <c r="M9109">
        <v>0.46</v>
      </c>
      <c r="N9109">
        <v>0.64</v>
      </c>
      <c r="O9109">
        <v>1.12</v>
      </c>
      <c r="P9109">
        <v>1.88</v>
      </c>
      <c r="Q9109">
        <v>2.27</v>
      </c>
      <c r="R9109">
        <v>2.39</v>
      </c>
      <c r="S9109">
        <v>2.65</v>
      </c>
      <c r="T9109">
        <v>2.56</v>
      </c>
      <c r="U9109">
        <v>2.6</v>
      </c>
      <c r="V9109">
        <v>2.97</v>
      </c>
      <c r="W9109">
        <v>3</v>
      </c>
      <c r="X9109">
        <v>2.88</v>
      </c>
      <c r="Y9109">
        <v>3.09</v>
      </c>
      <c r="Z9109">
        <v>3.01</v>
      </c>
      <c r="AA9109">
        <v>3.06</v>
      </c>
      <c r="AB9109">
        <v>3.57</v>
      </c>
      <c r="AC9109">
        <v>3.75</v>
      </c>
      <c r="AD9109">
        <v>3.79</v>
      </c>
      <c r="AE9109">
        <v>3.63</v>
      </c>
      <c r="AF9109">
        <v>2.78</v>
      </c>
      <c r="AG9109">
        <v>3.79</v>
      </c>
      <c r="AH9109">
        <v>3.79</v>
      </c>
      <c r="AI9109" t="s">
        <v>46</v>
      </c>
      <c r="AJ9109" t="s">
        <v>8365</v>
      </c>
    </row>
    <row r="9110" spans="1:36">
      <c r="A9110" t="s">
        <v>39</v>
      </c>
      <c r="B9110" t="s">
        <v>187</v>
      </c>
      <c r="C9110" t="s">
        <v>718</v>
      </c>
      <c r="D9110" t="s">
        <v>5257</v>
      </c>
      <c r="E9110" t="s">
        <v>8356</v>
      </c>
      <c r="F9110" t="s">
        <v>1606</v>
      </c>
      <c r="G9110" t="s">
        <v>1415</v>
      </c>
      <c r="H9110">
        <v>25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 t="s">
        <v>46</v>
      </c>
      <c r="AJ9110" t="s">
        <v>8366</v>
      </c>
    </row>
    <row r="9111" spans="1:36">
      <c r="A9111" t="s">
        <v>39</v>
      </c>
      <c r="B9111" t="s">
        <v>187</v>
      </c>
      <c r="C9111" t="s">
        <v>718</v>
      </c>
      <c r="D9111" t="s">
        <v>1460</v>
      </c>
      <c r="E9111" t="s">
        <v>8356</v>
      </c>
      <c r="F9111" t="s">
        <v>1461</v>
      </c>
      <c r="G9111" t="s">
        <v>1415</v>
      </c>
      <c r="H9111">
        <v>100</v>
      </c>
      <c r="I9111">
        <v>1.44</v>
      </c>
      <c r="J9111">
        <v>0.77</v>
      </c>
      <c r="K9111">
        <v>0.64</v>
      </c>
      <c r="L9111">
        <v>0.45</v>
      </c>
      <c r="M9111">
        <v>0.46</v>
      </c>
      <c r="N9111">
        <v>0.53</v>
      </c>
      <c r="O9111">
        <v>1.16</v>
      </c>
      <c r="P9111">
        <v>1.69</v>
      </c>
      <c r="Q9111">
        <v>2.17</v>
      </c>
      <c r="R9111">
        <v>2.43</v>
      </c>
      <c r="S9111">
        <v>2.42</v>
      </c>
      <c r="T9111">
        <v>2.43</v>
      </c>
      <c r="U9111">
        <v>2.42</v>
      </c>
      <c r="V9111">
        <v>2.62</v>
      </c>
      <c r="W9111">
        <v>2.84</v>
      </c>
      <c r="X9111">
        <v>2.84</v>
      </c>
      <c r="Y9111">
        <v>2.7</v>
      </c>
      <c r="Z9111">
        <v>2.82</v>
      </c>
      <c r="AA9111">
        <v>2.87</v>
      </c>
      <c r="AB9111">
        <v>3.39</v>
      </c>
      <c r="AC9111">
        <v>3.57</v>
      </c>
      <c r="AD9111">
        <v>3.83</v>
      </c>
      <c r="AE9111">
        <v>3.67</v>
      </c>
      <c r="AF9111">
        <v>2.67</v>
      </c>
      <c r="AG9111">
        <v>3.83</v>
      </c>
      <c r="AH9111">
        <v>3.83</v>
      </c>
      <c r="AI9111" t="s">
        <v>46</v>
      </c>
      <c r="AJ9111" t="s">
        <v>8367</v>
      </c>
    </row>
    <row r="9112" spans="1:36">
      <c r="A9112" t="s">
        <v>39</v>
      </c>
      <c r="B9112" t="s">
        <v>187</v>
      </c>
      <c r="C9112" t="s">
        <v>718</v>
      </c>
      <c r="D9112" t="s">
        <v>5257</v>
      </c>
      <c r="E9112" t="s">
        <v>8356</v>
      </c>
      <c r="F9112" t="s">
        <v>2514</v>
      </c>
      <c r="G9112" t="s">
        <v>1415</v>
      </c>
      <c r="H9112">
        <v>25</v>
      </c>
      <c r="I9112">
        <v>0</v>
      </c>
      <c r="J9112">
        <v>0</v>
      </c>
      <c r="K9112">
        <v>0.01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0.01</v>
      </c>
      <c r="AH9112">
        <v>0.04</v>
      </c>
      <c r="AI9112" t="s">
        <v>46</v>
      </c>
      <c r="AJ9112" t="s">
        <v>8368</v>
      </c>
    </row>
    <row r="9113" spans="1:36">
      <c r="A9113" t="s">
        <v>39</v>
      </c>
      <c r="B9113" t="s">
        <v>187</v>
      </c>
      <c r="C9113" t="s">
        <v>718</v>
      </c>
      <c r="D9113" t="s">
        <v>1460</v>
      </c>
      <c r="E9113" t="s">
        <v>8356</v>
      </c>
      <c r="F9113" t="s">
        <v>1465</v>
      </c>
      <c r="G9113" t="s">
        <v>1415</v>
      </c>
      <c r="H9113">
        <v>100</v>
      </c>
      <c r="I9113">
        <v>3.11</v>
      </c>
      <c r="J9113">
        <v>1.86</v>
      </c>
      <c r="K9113">
        <v>1.18</v>
      </c>
      <c r="L9113">
        <v>0.79</v>
      </c>
      <c r="M9113">
        <v>0.82</v>
      </c>
      <c r="N9113">
        <v>1.07</v>
      </c>
      <c r="O9113">
        <v>2.15</v>
      </c>
      <c r="P9113">
        <v>3.63</v>
      </c>
      <c r="Q9113">
        <v>4.5</v>
      </c>
      <c r="R9113">
        <v>4.56</v>
      </c>
      <c r="S9113">
        <v>4.8</v>
      </c>
      <c r="T9113">
        <v>4.84</v>
      </c>
      <c r="U9113">
        <v>4.98</v>
      </c>
      <c r="V9113">
        <v>5.53</v>
      </c>
      <c r="W9113">
        <v>5.73</v>
      </c>
      <c r="X9113">
        <v>5.55</v>
      </c>
      <c r="Y9113">
        <v>5.76</v>
      </c>
      <c r="Z9113">
        <v>5.67</v>
      </c>
      <c r="AA9113">
        <v>5.89</v>
      </c>
      <c r="AB9113">
        <v>6.64</v>
      </c>
      <c r="AC9113">
        <v>7.15</v>
      </c>
      <c r="AD9113">
        <v>7.25</v>
      </c>
      <c r="AE9113">
        <v>7.01</v>
      </c>
      <c r="AF9113">
        <v>5.06</v>
      </c>
      <c r="AG9113">
        <v>7.25</v>
      </c>
      <c r="AH9113">
        <v>7.25</v>
      </c>
      <c r="AI9113" t="s">
        <v>46</v>
      </c>
      <c r="AJ9113" t="s">
        <v>8369</v>
      </c>
    </row>
    <row r="9114" spans="1:36">
      <c r="A9114" t="s">
        <v>39</v>
      </c>
      <c r="B9114" t="s">
        <v>187</v>
      </c>
      <c r="C9114" t="s">
        <v>718</v>
      </c>
      <c r="D9114" t="s">
        <v>5257</v>
      </c>
      <c r="E9114" t="s">
        <v>8356</v>
      </c>
      <c r="F9114" t="s">
        <v>4416</v>
      </c>
      <c r="G9114" t="s">
        <v>1415</v>
      </c>
      <c r="H9114">
        <v>25</v>
      </c>
      <c r="I9114">
        <v>0</v>
      </c>
      <c r="J9114">
        <v>0</v>
      </c>
      <c r="K9114">
        <v>0.01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0.01</v>
      </c>
      <c r="AH9114">
        <v>0.04</v>
      </c>
      <c r="AI9114" t="s">
        <v>46</v>
      </c>
      <c r="AJ9114" t="s">
        <v>8370</v>
      </c>
    </row>
    <row r="9115" spans="1:36">
      <c r="A9115" t="s">
        <v>39</v>
      </c>
      <c r="B9115" t="s">
        <v>187</v>
      </c>
      <c r="C9115" t="s">
        <v>718</v>
      </c>
      <c r="D9115" t="s">
        <v>1412</v>
      </c>
      <c r="E9115" t="s">
        <v>8356</v>
      </c>
      <c r="F9115" t="s">
        <v>598</v>
      </c>
      <c r="G9115" t="s">
        <v>1415</v>
      </c>
      <c r="H9115">
        <v>100</v>
      </c>
      <c r="I9115">
        <v>1.67</v>
      </c>
      <c r="J9115">
        <v>1.02</v>
      </c>
      <c r="K9115">
        <v>0.75</v>
      </c>
      <c r="L9115">
        <v>0.49</v>
      </c>
      <c r="M9115">
        <v>0.52</v>
      </c>
      <c r="N9115">
        <v>0.67</v>
      </c>
      <c r="O9115">
        <v>1.3</v>
      </c>
      <c r="P9115">
        <v>1.91</v>
      </c>
      <c r="Q9115">
        <v>2.45</v>
      </c>
      <c r="R9115">
        <v>2.67</v>
      </c>
      <c r="S9115">
        <v>2.98</v>
      </c>
      <c r="T9115">
        <v>3.08</v>
      </c>
      <c r="U9115">
        <v>2.97</v>
      </c>
      <c r="V9115">
        <v>3.06</v>
      </c>
      <c r="W9115">
        <v>3.18</v>
      </c>
      <c r="X9115">
        <v>3.13</v>
      </c>
      <c r="Y9115">
        <v>3.2</v>
      </c>
      <c r="Z9115">
        <v>3.17</v>
      </c>
      <c r="AA9115">
        <v>3.49</v>
      </c>
      <c r="AB9115">
        <v>4.08</v>
      </c>
      <c r="AC9115">
        <v>4.24</v>
      </c>
      <c r="AD9115">
        <v>4.35</v>
      </c>
      <c r="AE9115">
        <v>3.99</v>
      </c>
      <c r="AF9115">
        <v>3.03</v>
      </c>
      <c r="AG9115">
        <v>4.35</v>
      </c>
      <c r="AH9115">
        <v>4.35</v>
      </c>
      <c r="AI9115" t="s">
        <v>46</v>
      </c>
      <c r="AJ9115" t="s">
        <v>8371</v>
      </c>
    </row>
    <row r="9116" spans="1:36">
      <c r="A9116" t="s">
        <v>39</v>
      </c>
      <c r="B9116" t="s">
        <v>187</v>
      </c>
      <c r="C9116" t="s">
        <v>718</v>
      </c>
      <c r="D9116" t="s">
        <v>1445</v>
      </c>
      <c r="E9116" t="s">
        <v>8356</v>
      </c>
      <c r="F9116" t="s">
        <v>1446</v>
      </c>
      <c r="G9116" t="s">
        <v>1415</v>
      </c>
      <c r="H9116">
        <v>10</v>
      </c>
      <c r="I9116">
        <v>0.03</v>
      </c>
      <c r="J9116">
        <v>0.03</v>
      </c>
      <c r="K9116">
        <v>0.01</v>
      </c>
      <c r="L9116">
        <v>0.01</v>
      </c>
      <c r="M9116">
        <v>0.01</v>
      </c>
      <c r="N9116">
        <v>0.01</v>
      </c>
      <c r="O9116">
        <v>0.04</v>
      </c>
      <c r="P9116">
        <v>0.03</v>
      </c>
      <c r="Q9116">
        <v>0.03</v>
      </c>
      <c r="R9116">
        <v>0.04</v>
      </c>
      <c r="S9116">
        <v>0.05</v>
      </c>
      <c r="T9116">
        <v>0.05</v>
      </c>
      <c r="U9116">
        <v>0.05</v>
      </c>
      <c r="V9116">
        <v>0.05</v>
      </c>
      <c r="W9116">
        <v>0.04</v>
      </c>
      <c r="X9116">
        <v>0.04</v>
      </c>
      <c r="Y9116">
        <v>0.04</v>
      </c>
      <c r="Z9116">
        <v>0.04</v>
      </c>
      <c r="AA9116">
        <v>0.06</v>
      </c>
      <c r="AB9116">
        <v>0.06</v>
      </c>
      <c r="AC9116">
        <v>0.05</v>
      </c>
      <c r="AD9116">
        <v>0.05</v>
      </c>
      <c r="AE9116">
        <v>0.05</v>
      </c>
      <c r="AF9116">
        <v>0.04</v>
      </c>
      <c r="AG9116">
        <v>0.06</v>
      </c>
      <c r="AH9116">
        <v>0.6</v>
      </c>
      <c r="AI9116" t="s">
        <v>46</v>
      </c>
      <c r="AJ9116" t="s">
        <v>8372</v>
      </c>
    </row>
    <row r="9117" spans="1:36">
      <c r="A9117" t="s">
        <v>39</v>
      </c>
      <c r="B9117" t="s">
        <v>187</v>
      </c>
      <c r="C9117" t="s">
        <v>718</v>
      </c>
      <c r="D9117" t="s">
        <v>4247</v>
      </c>
      <c r="E9117" t="s">
        <v>8356</v>
      </c>
      <c r="F9117" t="s">
        <v>1451</v>
      </c>
      <c r="G9117" t="s">
        <v>1415</v>
      </c>
      <c r="H9117">
        <v>10</v>
      </c>
      <c r="I9117">
        <v>0.01</v>
      </c>
      <c r="J9117">
        <v>0.01</v>
      </c>
      <c r="K9117">
        <v>0.02</v>
      </c>
      <c r="L9117">
        <v>0.01</v>
      </c>
      <c r="M9117">
        <v>0.01</v>
      </c>
      <c r="N9117">
        <v>0.01</v>
      </c>
      <c r="O9117">
        <v>0.01</v>
      </c>
      <c r="P9117">
        <v>0.01</v>
      </c>
      <c r="Q9117">
        <v>0.01</v>
      </c>
      <c r="R9117">
        <v>0.01</v>
      </c>
      <c r="S9117">
        <v>0.01</v>
      </c>
      <c r="T9117">
        <v>0.01</v>
      </c>
      <c r="U9117">
        <v>0.01</v>
      </c>
      <c r="V9117">
        <v>0.01</v>
      </c>
      <c r="W9117">
        <v>0.01</v>
      </c>
      <c r="X9117">
        <v>0.01</v>
      </c>
      <c r="Y9117">
        <v>0.01</v>
      </c>
      <c r="Z9117">
        <v>0.01</v>
      </c>
      <c r="AA9117">
        <v>0.01</v>
      </c>
      <c r="AB9117">
        <v>0.01</v>
      </c>
      <c r="AC9117">
        <v>0.01</v>
      </c>
      <c r="AD9117">
        <v>0.01</v>
      </c>
      <c r="AE9117">
        <v>0.01</v>
      </c>
      <c r="AF9117">
        <v>0.01</v>
      </c>
      <c r="AG9117">
        <v>0.02</v>
      </c>
      <c r="AH9117">
        <v>0.2</v>
      </c>
      <c r="AI9117" t="s">
        <v>46</v>
      </c>
      <c r="AJ9117" t="s">
        <v>8373</v>
      </c>
    </row>
    <row r="9118" spans="1:36">
      <c r="A9118" t="s">
        <v>39</v>
      </c>
      <c r="B9118" t="s">
        <v>187</v>
      </c>
      <c r="C9118" t="s">
        <v>718</v>
      </c>
      <c r="D9118" t="s">
        <v>1445</v>
      </c>
      <c r="E9118" t="s">
        <v>8356</v>
      </c>
      <c r="F9118" t="s">
        <v>1453</v>
      </c>
      <c r="G9118" t="s">
        <v>1415</v>
      </c>
      <c r="H9118">
        <v>10</v>
      </c>
      <c r="I9118">
        <v>0.03</v>
      </c>
      <c r="J9118">
        <v>0.03</v>
      </c>
      <c r="K9118">
        <v>0.01</v>
      </c>
      <c r="L9118">
        <v>0.01</v>
      </c>
      <c r="M9118">
        <v>0.01</v>
      </c>
      <c r="N9118">
        <v>0.01</v>
      </c>
      <c r="O9118">
        <v>0.04</v>
      </c>
      <c r="P9118">
        <v>0.03</v>
      </c>
      <c r="Q9118">
        <v>0.03</v>
      </c>
      <c r="R9118">
        <v>0.04</v>
      </c>
      <c r="S9118">
        <v>0.05</v>
      </c>
      <c r="T9118">
        <v>0.05</v>
      </c>
      <c r="U9118">
        <v>0.05</v>
      </c>
      <c r="V9118">
        <v>0.05</v>
      </c>
      <c r="W9118">
        <v>0.04</v>
      </c>
      <c r="X9118">
        <v>0.04</v>
      </c>
      <c r="Y9118">
        <v>0.04</v>
      </c>
      <c r="Z9118">
        <v>0.04</v>
      </c>
      <c r="AA9118">
        <v>0.06</v>
      </c>
      <c r="AB9118">
        <v>0.06</v>
      </c>
      <c r="AC9118">
        <v>0.05</v>
      </c>
      <c r="AD9118">
        <v>0.05</v>
      </c>
      <c r="AE9118">
        <v>0.05</v>
      </c>
      <c r="AF9118">
        <v>0.04</v>
      </c>
      <c r="AG9118">
        <v>0.06</v>
      </c>
      <c r="AH9118">
        <v>0.6</v>
      </c>
      <c r="AI9118" t="s">
        <v>46</v>
      </c>
      <c r="AJ9118" t="s">
        <v>8374</v>
      </c>
    </row>
    <row r="9119" spans="1:36">
      <c r="A9119" t="s">
        <v>39</v>
      </c>
      <c r="B9119" t="s">
        <v>187</v>
      </c>
      <c r="C9119" t="s">
        <v>718</v>
      </c>
      <c r="D9119" t="s">
        <v>5257</v>
      </c>
      <c r="E9119" t="s">
        <v>8356</v>
      </c>
      <c r="F9119" t="s">
        <v>4995</v>
      </c>
      <c r="G9119" t="s">
        <v>1415</v>
      </c>
      <c r="H9119">
        <v>100</v>
      </c>
      <c r="I9119">
        <v>2.17</v>
      </c>
      <c r="J9119">
        <v>1.29</v>
      </c>
      <c r="K9119">
        <v>0.9399999999999999</v>
      </c>
      <c r="L9119">
        <v>0.68</v>
      </c>
      <c r="M9119">
        <v>0.61</v>
      </c>
      <c r="N9119">
        <v>0.89</v>
      </c>
      <c r="O9119">
        <v>1.67</v>
      </c>
      <c r="P9119">
        <v>2.66</v>
      </c>
      <c r="Q9119">
        <v>3.23</v>
      </c>
      <c r="R9119">
        <v>3.51</v>
      </c>
      <c r="S9119">
        <v>3.65</v>
      </c>
      <c r="T9119">
        <v>3.57</v>
      </c>
      <c r="U9119">
        <v>3.76</v>
      </c>
      <c r="V9119">
        <v>4.02</v>
      </c>
      <c r="W9119">
        <v>4.12</v>
      </c>
      <c r="X9119">
        <v>4.09</v>
      </c>
      <c r="Y9119">
        <v>3.96</v>
      </c>
      <c r="Z9119">
        <v>4.03</v>
      </c>
      <c r="AA9119">
        <v>4.17</v>
      </c>
      <c r="AB9119">
        <v>4.86</v>
      </c>
      <c r="AC9119">
        <v>5.2</v>
      </c>
      <c r="AD9119">
        <v>5.56</v>
      </c>
      <c r="AE9119">
        <v>5.13</v>
      </c>
      <c r="AF9119">
        <v>3.82</v>
      </c>
      <c r="AG9119">
        <v>5.56</v>
      </c>
      <c r="AH9119">
        <v>5.56</v>
      </c>
      <c r="AI9119" t="s">
        <v>46</v>
      </c>
      <c r="AJ9119" t="s">
        <v>8375</v>
      </c>
    </row>
    <row r="9120" spans="1:36">
      <c r="A9120" t="s">
        <v>39</v>
      </c>
      <c r="B9120" t="s">
        <v>187</v>
      </c>
      <c r="C9120" t="s">
        <v>718</v>
      </c>
      <c r="D9120" t="s">
        <v>5257</v>
      </c>
      <c r="E9120" t="s">
        <v>8356</v>
      </c>
      <c r="F9120" t="s">
        <v>4997</v>
      </c>
      <c r="G9120" t="s">
        <v>1415</v>
      </c>
      <c r="H9120">
        <v>100</v>
      </c>
      <c r="I9120">
        <v>2.26</v>
      </c>
      <c r="J9120">
        <v>1.43</v>
      </c>
      <c r="K9120">
        <v>0.83</v>
      </c>
      <c r="L9120">
        <v>0.6</v>
      </c>
      <c r="M9120">
        <v>0.63</v>
      </c>
      <c r="N9120">
        <v>0.84</v>
      </c>
      <c r="O9120">
        <v>1.66</v>
      </c>
      <c r="P9120">
        <v>2.47</v>
      </c>
      <c r="Q9120">
        <v>3.17</v>
      </c>
      <c r="R9120">
        <v>3.16</v>
      </c>
      <c r="S9120">
        <v>3.45</v>
      </c>
      <c r="T9120">
        <v>3.54</v>
      </c>
      <c r="U9120">
        <v>3.59</v>
      </c>
      <c r="V9120">
        <v>4</v>
      </c>
      <c r="W9120">
        <v>4.09</v>
      </c>
      <c r="X9120">
        <v>3.96</v>
      </c>
      <c r="Y9120">
        <v>4.05</v>
      </c>
      <c r="Z9120">
        <v>4.02</v>
      </c>
      <c r="AA9120">
        <v>4.2</v>
      </c>
      <c r="AB9120">
        <v>4.79</v>
      </c>
      <c r="AC9120">
        <v>5.15</v>
      </c>
      <c r="AD9120">
        <v>5.36</v>
      </c>
      <c r="AE9120">
        <v>5.28</v>
      </c>
      <c r="AF9120">
        <v>3.79</v>
      </c>
      <c r="AG9120">
        <v>5.36</v>
      </c>
      <c r="AH9120">
        <v>5.36</v>
      </c>
      <c r="AI9120" t="s">
        <v>46</v>
      </c>
      <c r="AJ9120" t="s">
        <v>8376</v>
      </c>
    </row>
    <row r="9121" spans="1:36">
      <c r="A9121" t="s">
        <v>39</v>
      </c>
      <c r="B9121" t="s">
        <v>187</v>
      </c>
      <c r="C9121" t="s">
        <v>718</v>
      </c>
      <c r="D9121" t="s">
        <v>5257</v>
      </c>
      <c r="E9121" t="s">
        <v>8356</v>
      </c>
      <c r="F9121" t="s">
        <v>4999</v>
      </c>
      <c r="G9121" t="s">
        <v>1415</v>
      </c>
      <c r="H9121">
        <v>100</v>
      </c>
      <c r="I9121">
        <v>2.35</v>
      </c>
      <c r="J9121">
        <v>1.31</v>
      </c>
      <c r="K9121">
        <v>0.98</v>
      </c>
      <c r="L9121">
        <v>0.64</v>
      </c>
      <c r="M9121">
        <v>0.67</v>
      </c>
      <c r="N9121">
        <v>0.9</v>
      </c>
      <c r="O9121">
        <v>1.62</v>
      </c>
      <c r="P9121">
        <v>2.65</v>
      </c>
      <c r="Q9121">
        <v>3.17</v>
      </c>
      <c r="R9121">
        <v>3.54</v>
      </c>
      <c r="S9121">
        <v>3.53</v>
      </c>
      <c r="T9121">
        <v>3.67</v>
      </c>
      <c r="U9121">
        <v>3.63</v>
      </c>
      <c r="V9121">
        <v>3.93</v>
      </c>
      <c r="W9121">
        <v>4.17</v>
      </c>
      <c r="X9121">
        <v>4.02</v>
      </c>
      <c r="Y9121">
        <v>4.03</v>
      </c>
      <c r="Z9121">
        <v>4.31</v>
      </c>
      <c r="AA9121">
        <v>4.45</v>
      </c>
      <c r="AB9121">
        <v>5</v>
      </c>
      <c r="AC9121">
        <v>5.26</v>
      </c>
      <c r="AD9121">
        <v>5.53</v>
      </c>
      <c r="AE9121">
        <v>5.06</v>
      </c>
      <c r="AF9121">
        <v>3.93</v>
      </c>
      <c r="AG9121">
        <v>5.53</v>
      </c>
      <c r="AH9121">
        <v>5.53</v>
      </c>
      <c r="AI9121" t="s">
        <v>46</v>
      </c>
      <c r="AJ9121" t="s">
        <v>8377</v>
      </c>
    </row>
    <row r="9122" spans="1:36">
      <c r="A9122" t="s">
        <v>39</v>
      </c>
      <c r="B9122" t="s">
        <v>187</v>
      </c>
      <c r="C9122" t="s">
        <v>718</v>
      </c>
      <c r="D9122" t="s">
        <v>1428</v>
      </c>
      <c r="E9122" t="s">
        <v>8356</v>
      </c>
      <c r="F9122" t="s">
        <v>1431</v>
      </c>
      <c r="G9122" t="s">
        <v>1415</v>
      </c>
      <c r="H9122">
        <v>100</v>
      </c>
      <c r="I9122">
        <v>1.69</v>
      </c>
      <c r="J9122">
        <v>0.9399999999999999</v>
      </c>
      <c r="K9122">
        <v>0.67</v>
      </c>
      <c r="L9122">
        <v>0.4</v>
      </c>
      <c r="M9122">
        <v>0.38</v>
      </c>
      <c r="N9122">
        <v>0.52</v>
      </c>
      <c r="O9122">
        <v>1.12</v>
      </c>
      <c r="P9122">
        <v>1.93</v>
      </c>
      <c r="Q9122">
        <v>2.43</v>
      </c>
      <c r="R9122">
        <v>2.44</v>
      </c>
      <c r="S9122">
        <v>2.59</v>
      </c>
      <c r="T9122">
        <v>2.74</v>
      </c>
      <c r="U9122">
        <v>2.66</v>
      </c>
      <c r="V9122">
        <v>2.9</v>
      </c>
      <c r="W9122">
        <v>2.94</v>
      </c>
      <c r="X9122">
        <v>2.88</v>
      </c>
      <c r="Y9122">
        <v>2.99</v>
      </c>
      <c r="Z9122">
        <v>3</v>
      </c>
      <c r="AA9122">
        <v>3.16</v>
      </c>
      <c r="AB9122">
        <v>3.45</v>
      </c>
      <c r="AC9122">
        <v>3.69</v>
      </c>
      <c r="AD9122">
        <v>3.94</v>
      </c>
      <c r="AE9122">
        <v>3.87</v>
      </c>
      <c r="AF9122">
        <v>2.86</v>
      </c>
      <c r="AG9122">
        <v>3.94</v>
      </c>
      <c r="AH9122">
        <v>3.94</v>
      </c>
      <c r="AI9122" t="s">
        <v>46</v>
      </c>
      <c r="AJ9122" t="s">
        <v>8378</v>
      </c>
    </row>
    <row r="9123" spans="1:36">
      <c r="A9123" t="s">
        <v>39</v>
      </c>
      <c r="B9123" t="s">
        <v>187</v>
      </c>
      <c r="C9123" t="s">
        <v>718</v>
      </c>
      <c r="D9123" t="s">
        <v>1428</v>
      </c>
      <c r="E9123" t="s">
        <v>8356</v>
      </c>
      <c r="F9123" t="s">
        <v>1429</v>
      </c>
      <c r="G9123" t="s">
        <v>1415</v>
      </c>
      <c r="H9123">
        <v>100</v>
      </c>
      <c r="I9123">
        <v>1.82</v>
      </c>
      <c r="J9123">
        <v>0.92</v>
      </c>
      <c r="K9123">
        <v>0.55</v>
      </c>
      <c r="L9123">
        <v>0.41</v>
      </c>
      <c r="M9123">
        <v>0.42</v>
      </c>
      <c r="N9123">
        <v>0.58</v>
      </c>
      <c r="O9123">
        <v>1.13</v>
      </c>
      <c r="P9123">
        <v>1.89</v>
      </c>
      <c r="Q9123">
        <v>2.25</v>
      </c>
      <c r="R9123">
        <v>2.44</v>
      </c>
      <c r="S9123">
        <v>2.57</v>
      </c>
      <c r="T9123">
        <v>2.69</v>
      </c>
      <c r="U9123">
        <v>2.7</v>
      </c>
      <c r="V9123">
        <v>3.02</v>
      </c>
      <c r="W9123">
        <v>3.03</v>
      </c>
      <c r="X9123">
        <v>2.94</v>
      </c>
      <c r="Y9123">
        <v>3.13</v>
      </c>
      <c r="Z9123">
        <v>2.97</v>
      </c>
      <c r="AA9123">
        <v>3</v>
      </c>
      <c r="AB9123">
        <v>3.46</v>
      </c>
      <c r="AC9123">
        <v>3.8</v>
      </c>
      <c r="AD9123">
        <v>3.96</v>
      </c>
      <c r="AE9123">
        <v>3.76</v>
      </c>
      <c r="AF9123">
        <v>2.93</v>
      </c>
      <c r="AG9123">
        <v>3.96</v>
      </c>
      <c r="AH9123">
        <v>3.96</v>
      </c>
      <c r="AI9123" t="s">
        <v>46</v>
      </c>
      <c r="AJ9123" t="s">
        <v>8379</v>
      </c>
    </row>
    <row r="9124" spans="1:36">
      <c r="A9124" t="s">
        <v>39</v>
      </c>
      <c r="B9124" t="s">
        <v>187</v>
      </c>
      <c r="C9124" t="s">
        <v>718</v>
      </c>
      <c r="D9124" t="s">
        <v>1428</v>
      </c>
      <c r="E9124" t="s">
        <v>8356</v>
      </c>
      <c r="F9124" t="s">
        <v>1433</v>
      </c>
      <c r="G9124" t="s">
        <v>1415</v>
      </c>
      <c r="H9124">
        <v>100</v>
      </c>
      <c r="I9124">
        <v>1.63</v>
      </c>
      <c r="J9124">
        <v>0.93</v>
      </c>
      <c r="K9124">
        <v>0.72</v>
      </c>
      <c r="L9124">
        <v>0.44</v>
      </c>
      <c r="M9124">
        <v>0.42</v>
      </c>
      <c r="N9124">
        <v>0.53</v>
      </c>
      <c r="O9124">
        <v>1.22</v>
      </c>
      <c r="P9124">
        <v>1.95</v>
      </c>
      <c r="Q9124">
        <v>2.39</v>
      </c>
      <c r="R9124">
        <v>2.48</v>
      </c>
      <c r="S9124">
        <v>2.59</v>
      </c>
      <c r="T9124">
        <v>2.61</v>
      </c>
      <c r="U9124">
        <v>2.68</v>
      </c>
      <c r="V9124">
        <v>2.88</v>
      </c>
      <c r="W9124">
        <v>2.95</v>
      </c>
      <c r="X9124">
        <v>2.94</v>
      </c>
      <c r="Y9124">
        <v>3.07</v>
      </c>
      <c r="Z9124">
        <v>3.12</v>
      </c>
      <c r="AA9124">
        <v>3.12</v>
      </c>
      <c r="AB9124">
        <v>3.53</v>
      </c>
      <c r="AC9124">
        <v>3.84</v>
      </c>
      <c r="AD9124">
        <v>3.96</v>
      </c>
      <c r="AE9124">
        <v>3.71</v>
      </c>
      <c r="AF9124">
        <v>2.87</v>
      </c>
      <c r="AG9124">
        <v>3.96</v>
      </c>
      <c r="AH9124">
        <v>3.96</v>
      </c>
      <c r="AI9124" t="s">
        <v>46</v>
      </c>
      <c r="AJ9124" t="s">
        <v>8380</v>
      </c>
    </row>
    <row r="9125" spans="1:36">
      <c r="A9125" t="s">
        <v>39</v>
      </c>
      <c r="B9125" t="s">
        <v>187</v>
      </c>
      <c r="C9125" t="s">
        <v>718</v>
      </c>
      <c r="D9125" t="s">
        <v>5257</v>
      </c>
      <c r="E9125" t="s">
        <v>8356</v>
      </c>
      <c r="F9125" t="s">
        <v>5258</v>
      </c>
      <c r="G9125" t="s">
        <v>1415</v>
      </c>
      <c r="H9125">
        <v>25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 t="s">
        <v>46</v>
      </c>
      <c r="AJ9125" t="s">
        <v>8381</v>
      </c>
    </row>
    <row r="9126" spans="1:36">
      <c r="A9126" t="s">
        <v>39</v>
      </c>
      <c r="B9126" t="s">
        <v>187</v>
      </c>
      <c r="C9126" t="s">
        <v>718</v>
      </c>
      <c r="D9126" t="s">
        <v>5257</v>
      </c>
      <c r="E9126" t="s">
        <v>8356</v>
      </c>
      <c r="F9126" t="s">
        <v>5260</v>
      </c>
      <c r="G9126" t="s">
        <v>1415</v>
      </c>
      <c r="H9126">
        <v>25</v>
      </c>
      <c r="I9126">
        <v>0</v>
      </c>
      <c r="J9126">
        <v>0</v>
      </c>
      <c r="K9126">
        <v>0.01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0.01</v>
      </c>
      <c r="AH9126">
        <v>0.04</v>
      </c>
      <c r="AI9126" t="s">
        <v>46</v>
      </c>
      <c r="AJ9126" t="s">
        <v>8382</v>
      </c>
    </row>
    <row r="9127" spans="1:36">
      <c r="A9127" t="s">
        <v>39</v>
      </c>
      <c r="B9127" t="s">
        <v>187</v>
      </c>
      <c r="C9127" t="s">
        <v>718</v>
      </c>
      <c r="D9127" t="s">
        <v>5257</v>
      </c>
      <c r="E9127" t="s">
        <v>8356</v>
      </c>
      <c r="F9127" t="s">
        <v>5264</v>
      </c>
      <c r="G9127" t="s">
        <v>1415</v>
      </c>
      <c r="H9127">
        <v>25</v>
      </c>
      <c r="I9127">
        <v>0</v>
      </c>
      <c r="J9127">
        <v>0</v>
      </c>
      <c r="K9127">
        <v>0.01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0.01</v>
      </c>
      <c r="AH9127">
        <v>0.04</v>
      </c>
      <c r="AI9127" t="s">
        <v>46</v>
      </c>
      <c r="AJ9127" t="s">
        <v>8383</v>
      </c>
    </row>
    <row r="9128" spans="1:36">
      <c r="A9128" t="s">
        <v>39</v>
      </c>
      <c r="B9128" t="s">
        <v>187</v>
      </c>
      <c r="C9128" t="s">
        <v>718</v>
      </c>
      <c r="D9128" t="s">
        <v>1428</v>
      </c>
      <c r="E9128" t="s">
        <v>8356</v>
      </c>
      <c r="F9128" t="s">
        <v>861</v>
      </c>
      <c r="G9128" t="s">
        <v>1415</v>
      </c>
      <c r="H9128">
        <v>300</v>
      </c>
      <c r="I9128">
        <v>5.14</v>
      </c>
      <c r="J9128">
        <v>2.79</v>
      </c>
      <c r="K9128">
        <v>1.92</v>
      </c>
      <c r="L9128">
        <v>1.21</v>
      </c>
      <c r="M9128">
        <v>1.16</v>
      </c>
      <c r="N9128">
        <v>1.63</v>
      </c>
      <c r="O9128">
        <v>3.46</v>
      </c>
      <c r="P9128">
        <v>5.78</v>
      </c>
      <c r="Q9128">
        <v>7.04</v>
      </c>
      <c r="R9128">
        <v>7.33</v>
      </c>
      <c r="S9128">
        <v>7.73</v>
      </c>
      <c r="T9128">
        <v>7.87</v>
      </c>
      <c r="U9128">
        <v>7.87</v>
      </c>
      <c r="V9128">
        <v>8.69</v>
      </c>
      <c r="W9128">
        <v>8.82</v>
      </c>
      <c r="X9128">
        <v>8.59</v>
      </c>
      <c r="Y9128">
        <v>8.970000000000001</v>
      </c>
      <c r="Z9128">
        <v>9.029999999999999</v>
      </c>
      <c r="AA9128">
        <v>9.08</v>
      </c>
      <c r="AB9128">
        <v>10.44</v>
      </c>
      <c r="AC9128">
        <v>11.2</v>
      </c>
      <c r="AD9128">
        <v>11.85</v>
      </c>
      <c r="AE9128">
        <v>11.34</v>
      </c>
      <c r="AF9128">
        <v>8.66</v>
      </c>
      <c r="AG9128">
        <v>11.85</v>
      </c>
      <c r="AH9128">
        <v>3.95</v>
      </c>
      <c r="AI9128" t="s">
        <v>46</v>
      </c>
      <c r="AJ9128" t="s">
        <v>8384</v>
      </c>
    </row>
    <row r="9129" spans="1:36">
      <c r="A9129" t="s">
        <v>39</v>
      </c>
      <c r="B9129" t="s">
        <v>187</v>
      </c>
      <c r="C9129" t="s">
        <v>718</v>
      </c>
      <c r="D9129" t="s">
        <v>1420</v>
      </c>
      <c r="E9129" t="s">
        <v>8356</v>
      </c>
      <c r="F9129" t="s">
        <v>61</v>
      </c>
      <c r="G9129" t="s">
        <v>1415</v>
      </c>
      <c r="H9129">
        <v>100</v>
      </c>
      <c r="I9129">
        <v>1.67</v>
      </c>
      <c r="J9129">
        <v>0.98</v>
      </c>
      <c r="K9129">
        <v>0.76</v>
      </c>
      <c r="L9129">
        <v>0.49</v>
      </c>
      <c r="M9129">
        <v>0.4</v>
      </c>
      <c r="N9129">
        <v>0.53</v>
      </c>
      <c r="O9129">
        <v>1.14</v>
      </c>
      <c r="P9129">
        <v>1.95</v>
      </c>
      <c r="Q9129">
        <v>2.27</v>
      </c>
      <c r="R9129">
        <v>2.38</v>
      </c>
      <c r="S9129">
        <v>2.59</v>
      </c>
      <c r="T9129">
        <v>2.66</v>
      </c>
      <c r="U9129">
        <v>2.62</v>
      </c>
      <c r="V9129">
        <v>2.91</v>
      </c>
      <c r="W9129">
        <v>2.98</v>
      </c>
      <c r="X9129">
        <v>2.83</v>
      </c>
      <c r="Y9129">
        <v>3.08</v>
      </c>
      <c r="Z9129">
        <v>3.15</v>
      </c>
      <c r="AA9129">
        <v>3.09</v>
      </c>
      <c r="AB9129">
        <v>3.56</v>
      </c>
      <c r="AC9129">
        <v>3.87</v>
      </c>
      <c r="AD9129">
        <v>4</v>
      </c>
      <c r="AE9129">
        <v>3.9</v>
      </c>
      <c r="AF9129">
        <v>3.03</v>
      </c>
      <c r="AG9129">
        <v>4</v>
      </c>
      <c r="AH9129">
        <v>4</v>
      </c>
      <c r="AI9129" t="s">
        <v>46</v>
      </c>
      <c r="AJ9129" t="s">
        <v>8385</v>
      </c>
    </row>
    <row r="9130" spans="1:36">
      <c r="A9130" t="s">
        <v>39</v>
      </c>
      <c r="B9130" t="s">
        <v>187</v>
      </c>
      <c r="C9130" t="s">
        <v>718</v>
      </c>
      <c r="D9130" t="s">
        <v>1420</v>
      </c>
      <c r="E9130" t="s">
        <v>8356</v>
      </c>
      <c r="F9130" t="s">
        <v>212</v>
      </c>
      <c r="G9130" t="s">
        <v>1415</v>
      </c>
      <c r="H9130">
        <v>100</v>
      </c>
      <c r="I9130">
        <v>1.72</v>
      </c>
      <c r="J9130">
        <v>0.88</v>
      </c>
      <c r="K9130">
        <v>0.58</v>
      </c>
      <c r="L9130">
        <v>0.4</v>
      </c>
      <c r="M9130">
        <v>0.39</v>
      </c>
      <c r="N9130">
        <v>0.53</v>
      </c>
      <c r="O9130">
        <v>1.21</v>
      </c>
      <c r="P9130">
        <v>1.96</v>
      </c>
      <c r="Q9130">
        <v>2.44</v>
      </c>
      <c r="R9130">
        <v>2.56</v>
      </c>
      <c r="S9130">
        <v>2.57</v>
      </c>
      <c r="T9130">
        <v>2.69</v>
      </c>
      <c r="U9130">
        <v>2.69</v>
      </c>
      <c r="V9130">
        <v>2.93</v>
      </c>
      <c r="W9130">
        <v>2.96</v>
      </c>
      <c r="X9130">
        <v>2.94</v>
      </c>
      <c r="Y9130">
        <v>3.01</v>
      </c>
      <c r="Z9130">
        <v>3.01</v>
      </c>
      <c r="AA9130">
        <v>3</v>
      </c>
      <c r="AB9130">
        <v>3.53</v>
      </c>
      <c r="AC9130">
        <v>3.66</v>
      </c>
      <c r="AD9130">
        <v>4.02</v>
      </c>
      <c r="AE9130">
        <v>3.74</v>
      </c>
      <c r="AF9130">
        <v>2.75</v>
      </c>
      <c r="AG9130">
        <v>4.02</v>
      </c>
      <c r="AH9130">
        <v>4.02</v>
      </c>
      <c r="AI9130" t="s">
        <v>46</v>
      </c>
      <c r="AJ9130" t="s">
        <v>8386</v>
      </c>
    </row>
    <row r="9131" spans="1:36">
      <c r="A9131" t="s">
        <v>39</v>
      </c>
      <c r="B9131" t="s">
        <v>187</v>
      </c>
      <c r="C9131" t="s">
        <v>718</v>
      </c>
      <c r="D9131" t="s">
        <v>1412</v>
      </c>
      <c r="E9131" t="s">
        <v>8387</v>
      </c>
      <c r="F9131" t="s">
        <v>1414</v>
      </c>
      <c r="G9131" t="s">
        <v>1415</v>
      </c>
      <c r="H9131">
        <v>100</v>
      </c>
      <c r="I9131">
        <v>2.02</v>
      </c>
      <c r="J9131">
        <v>1.11</v>
      </c>
      <c r="K9131">
        <v>0.79</v>
      </c>
      <c r="L9131">
        <v>0.53</v>
      </c>
      <c r="M9131">
        <v>0.55</v>
      </c>
      <c r="N9131">
        <v>0.66</v>
      </c>
      <c r="O9131">
        <v>1.27</v>
      </c>
      <c r="P9131">
        <v>2.08</v>
      </c>
      <c r="Q9131">
        <v>2.48</v>
      </c>
      <c r="R9131">
        <v>2.8</v>
      </c>
      <c r="S9131">
        <v>2.88</v>
      </c>
      <c r="T9131">
        <v>3.06</v>
      </c>
      <c r="U9131">
        <v>3.02</v>
      </c>
      <c r="V9131">
        <v>3.41</v>
      </c>
      <c r="W9131">
        <v>3.26</v>
      </c>
      <c r="X9131">
        <v>3.19</v>
      </c>
      <c r="Y9131">
        <v>3.05</v>
      </c>
      <c r="Z9131">
        <v>3.24</v>
      </c>
      <c r="AA9131">
        <v>3.25</v>
      </c>
      <c r="AB9131">
        <v>3.79</v>
      </c>
      <c r="AC9131">
        <v>3.97</v>
      </c>
      <c r="AD9131">
        <v>4.37</v>
      </c>
      <c r="AE9131">
        <v>4.02</v>
      </c>
      <c r="AF9131">
        <v>3.05</v>
      </c>
      <c r="AG9131">
        <v>4.37</v>
      </c>
      <c r="AH9131">
        <v>4.37</v>
      </c>
      <c r="AI9131" t="s">
        <v>46</v>
      </c>
      <c r="AJ9131" t="s">
        <v>8388</v>
      </c>
    </row>
    <row r="9132" spans="1:36">
      <c r="A9132" t="s">
        <v>39</v>
      </c>
      <c r="B9132" t="s">
        <v>187</v>
      </c>
      <c r="C9132" t="s">
        <v>718</v>
      </c>
      <c r="D9132" t="s">
        <v>1412</v>
      </c>
      <c r="E9132" t="s">
        <v>8387</v>
      </c>
      <c r="F9132" t="s">
        <v>1417</v>
      </c>
      <c r="G9132" t="s">
        <v>1415</v>
      </c>
      <c r="H9132">
        <v>100</v>
      </c>
      <c r="I9132">
        <v>1.73</v>
      </c>
      <c r="J9132">
        <v>1.02</v>
      </c>
      <c r="K9132">
        <v>0.73</v>
      </c>
      <c r="L9132">
        <v>0.54</v>
      </c>
      <c r="M9132">
        <v>0.62</v>
      </c>
      <c r="N9132">
        <v>0.87</v>
      </c>
      <c r="O9132">
        <v>1.34</v>
      </c>
      <c r="P9132">
        <v>2.13</v>
      </c>
      <c r="Q9132">
        <v>2.53</v>
      </c>
      <c r="R9132">
        <v>2.67</v>
      </c>
      <c r="S9132">
        <v>2.89</v>
      </c>
      <c r="T9132">
        <v>2.88</v>
      </c>
      <c r="U9132">
        <v>2.87</v>
      </c>
      <c r="V9132">
        <v>3.14</v>
      </c>
      <c r="W9132">
        <v>3.34</v>
      </c>
      <c r="X9132">
        <v>3.15</v>
      </c>
      <c r="Y9132">
        <v>3.12</v>
      </c>
      <c r="Z9132">
        <v>3.18</v>
      </c>
      <c r="AA9132">
        <v>3.53</v>
      </c>
      <c r="AB9132">
        <v>4.12</v>
      </c>
      <c r="AC9132">
        <v>4.19</v>
      </c>
      <c r="AD9132">
        <v>4.58</v>
      </c>
      <c r="AE9132">
        <v>4.12</v>
      </c>
      <c r="AF9132">
        <v>2.99</v>
      </c>
      <c r="AG9132">
        <v>4.58</v>
      </c>
      <c r="AH9132">
        <v>4.58</v>
      </c>
      <c r="AI9132" t="s">
        <v>46</v>
      </c>
      <c r="AJ9132" t="s">
        <v>8389</v>
      </c>
    </row>
    <row r="9133" spans="1:36">
      <c r="A9133" t="s">
        <v>39</v>
      </c>
      <c r="B9133" t="s">
        <v>187</v>
      </c>
      <c r="C9133" t="s">
        <v>718</v>
      </c>
      <c r="D9133" t="s">
        <v>1445</v>
      </c>
      <c r="E9133" t="s">
        <v>8387</v>
      </c>
      <c r="F9133" t="s">
        <v>207</v>
      </c>
      <c r="G9133" t="s">
        <v>1415</v>
      </c>
      <c r="H9133">
        <v>10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 t="s">
        <v>46</v>
      </c>
      <c r="AJ9133" t="s">
        <v>8359</v>
      </c>
    </row>
    <row r="9134" spans="1:36">
      <c r="A9134" t="s">
        <v>39</v>
      </c>
      <c r="B9134" t="s">
        <v>187</v>
      </c>
      <c r="C9134" t="s">
        <v>718</v>
      </c>
      <c r="D9134" t="s">
        <v>1460</v>
      </c>
      <c r="E9134" t="s">
        <v>8387</v>
      </c>
      <c r="F9134" t="s">
        <v>539</v>
      </c>
      <c r="G9134" t="s">
        <v>1415</v>
      </c>
      <c r="H9134">
        <v>200</v>
      </c>
      <c r="I9134">
        <v>3.23</v>
      </c>
      <c r="J9134">
        <v>1.83</v>
      </c>
      <c r="K9134">
        <v>1.23</v>
      </c>
      <c r="L9134">
        <v>0.87</v>
      </c>
      <c r="M9134">
        <v>0.85</v>
      </c>
      <c r="N9134">
        <v>1.15</v>
      </c>
      <c r="O9134">
        <v>2.21</v>
      </c>
      <c r="P9134">
        <v>3.58</v>
      </c>
      <c r="Q9134">
        <v>4.23</v>
      </c>
      <c r="R9134">
        <v>4.5</v>
      </c>
      <c r="S9134">
        <v>4.74</v>
      </c>
      <c r="T9134">
        <v>4.83</v>
      </c>
      <c r="U9134">
        <v>4.96</v>
      </c>
      <c r="V9134">
        <v>5.38</v>
      </c>
      <c r="W9134">
        <v>5.45</v>
      </c>
      <c r="X9134">
        <v>5.2</v>
      </c>
      <c r="Y9134">
        <v>5.36</v>
      </c>
      <c r="Z9134">
        <v>5.45</v>
      </c>
      <c r="AA9134">
        <v>5.86</v>
      </c>
      <c r="AB9134">
        <v>6.55</v>
      </c>
      <c r="AC9134">
        <v>7.02</v>
      </c>
      <c r="AD9134">
        <v>7.36</v>
      </c>
      <c r="AE9134">
        <v>6.93</v>
      </c>
      <c r="AF9134">
        <v>5.08</v>
      </c>
      <c r="AG9134">
        <v>7.36</v>
      </c>
      <c r="AH9134">
        <v>3.68</v>
      </c>
      <c r="AI9134" t="s">
        <v>46</v>
      </c>
      <c r="AJ9134" t="s">
        <v>8360</v>
      </c>
    </row>
    <row r="9135" spans="1:36">
      <c r="A9135" t="s">
        <v>39</v>
      </c>
      <c r="B9135" t="s">
        <v>187</v>
      </c>
      <c r="C9135" t="s">
        <v>718</v>
      </c>
      <c r="D9135" t="s">
        <v>1420</v>
      </c>
      <c r="E9135" t="s">
        <v>8387</v>
      </c>
      <c r="F9135" t="s">
        <v>1421</v>
      </c>
      <c r="G9135" t="s">
        <v>1415</v>
      </c>
      <c r="H9135">
        <v>100</v>
      </c>
      <c r="I9135">
        <v>0.33</v>
      </c>
      <c r="J9135">
        <v>0.28</v>
      </c>
      <c r="K9135">
        <v>0.23</v>
      </c>
      <c r="L9135">
        <v>0.16</v>
      </c>
      <c r="M9135">
        <v>0.21</v>
      </c>
      <c r="N9135">
        <v>0.22</v>
      </c>
      <c r="O9135">
        <v>0.34</v>
      </c>
      <c r="P9135">
        <v>0.4</v>
      </c>
      <c r="Q9135">
        <v>0.57</v>
      </c>
      <c r="R9135">
        <v>0.6</v>
      </c>
      <c r="S9135">
        <v>0.63</v>
      </c>
      <c r="T9135">
        <v>0.66</v>
      </c>
      <c r="U9135">
        <v>0.78</v>
      </c>
      <c r="V9135">
        <v>0.7</v>
      </c>
      <c r="W9135">
        <v>0.73</v>
      </c>
      <c r="X9135">
        <v>0.79</v>
      </c>
      <c r="Y9135">
        <v>0.6899999999999999</v>
      </c>
      <c r="Z9135">
        <v>0.66</v>
      </c>
      <c r="AA9135">
        <v>0.8100000000000001</v>
      </c>
      <c r="AB9135">
        <v>0.9399999999999999</v>
      </c>
      <c r="AC9135">
        <v>0.96</v>
      </c>
      <c r="AD9135">
        <v>0.9399999999999999</v>
      </c>
      <c r="AE9135">
        <v>0.88</v>
      </c>
      <c r="AF9135">
        <v>0.5600000000000001</v>
      </c>
      <c r="AG9135">
        <v>0.96</v>
      </c>
      <c r="AH9135">
        <v>0.96</v>
      </c>
      <c r="AI9135" t="s">
        <v>46</v>
      </c>
      <c r="AJ9135" t="s">
        <v>8390</v>
      </c>
    </row>
    <row r="9136" spans="1:36">
      <c r="A9136" t="s">
        <v>39</v>
      </c>
      <c r="B9136" t="s">
        <v>187</v>
      </c>
      <c r="C9136" t="s">
        <v>718</v>
      </c>
      <c r="D9136" t="s">
        <v>1420</v>
      </c>
      <c r="E9136" t="s">
        <v>8387</v>
      </c>
      <c r="F9136" t="s">
        <v>1423</v>
      </c>
      <c r="G9136" t="s">
        <v>1415</v>
      </c>
      <c r="H9136">
        <v>100</v>
      </c>
      <c r="I9136">
        <v>0.37</v>
      </c>
      <c r="J9136">
        <v>0.28</v>
      </c>
      <c r="K9136">
        <v>0.24</v>
      </c>
      <c r="L9136">
        <v>0.18</v>
      </c>
      <c r="M9136">
        <v>0.19</v>
      </c>
      <c r="N9136">
        <v>0.24</v>
      </c>
      <c r="O9136">
        <v>0.31</v>
      </c>
      <c r="P9136">
        <v>0.45</v>
      </c>
      <c r="Q9136">
        <v>0.54</v>
      </c>
      <c r="R9136">
        <v>0.58</v>
      </c>
      <c r="S9136">
        <v>0.67</v>
      </c>
      <c r="T9136">
        <v>0.68</v>
      </c>
      <c r="U9136">
        <v>0.68</v>
      </c>
      <c r="V9136">
        <v>0.75</v>
      </c>
      <c r="W9136">
        <v>0.74</v>
      </c>
      <c r="X9136">
        <v>0.8</v>
      </c>
      <c r="Y9136">
        <v>0.6899999999999999</v>
      </c>
      <c r="Z9136">
        <v>0.72</v>
      </c>
      <c r="AA9136">
        <v>0.79</v>
      </c>
      <c r="AB9136">
        <v>0.9399999999999999</v>
      </c>
      <c r="AC9136">
        <v>1.01</v>
      </c>
      <c r="AD9136">
        <v>0.97</v>
      </c>
      <c r="AE9136">
        <v>0.86</v>
      </c>
      <c r="AF9136">
        <v>0.54</v>
      </c>
      <c r="AG9136">
        <v>1.01</v>
      </c>
      <c r="AH9136">
        <v>1.01</v>
      </c>
      <c r="AI9136" t="s">
        <v>46</v>
      </c>
      <c r="AJ9136" t="s">
        <v>8391</v>
      </c>
    </row>
    <row r="9137" spans="1:36">
      <c r="A9137" t="s">
        <v>39</v>
      </c>
      <c r="B9137" t="s">
        <v>187</v>
      </c>
      <c r="C9137" t="s">
        <v>718</v>
      </c>
      <c r="D9137" t="s">
        <v>1460</v>
      </c>
      <c r="E9137" t="s">
        <v>8387</v>
      </c>
      <c r="F9137" t="s">
        <v>1463</v>
      </c>
      <c r="G9137" t="s">
        <v>1415</v>
      </c>
      <c r="H9137">
        <v>100</v>
      </c>
      <c r="I9137">
        <v>1.72</v>
      </c>
      <c r="J9137">
        <v>0.96</v>
      </c>
      <c r="K9137">
        <v>0.67</v>
      </c>
      <c r="L9137">
        <v>0.47</v>
      </c>
      <c r="M9137">
        <v>0.51</v>
      </c>
      <c r="N9137">
        <v>0.63</v>
      </c>
      <c r="O9137">
        <v>1.09</v>
      </c>
      <c r="P9137">
        <v>1.64</v>
      </c>
      <c r="Q9137">
        <v>2.11</v>
      </c>
      <c r="R9137">
        <v>2.3</v>
      </c>
      <c r="S9137">
        <v>2.39</v>
      </c>
      <c r="T9137">
        <v>2.41</v>
      </c>
      <c r="U9137">
        <v>2.58</v>
      </c>
      <c r="V9137">
        <v>2.73</v>
      </c>
      <c r="W9137">
        <v>2.82</v>
      </c>
      <c r="X9137">
        <v>2.71</v>
      </c>
      <c r="Y9137">
        <v>2.68</v>
      </c>
      <c r="Z9137">
        <v>2.86</v>
      </c>
      <c r="AA9137">
        <v>3</v>
      </c>
      <c r="AB9137">
        <v>3.2</v>
      </c>
      <c r="AC9137">
        <v>3.65</v>
      </c>
      <c r="AD9137">
        <v>3.7</v>
      </c>
      <c r="AE9137">
        <v>3.49</v>
      </c>
      <c r="AF9137">
        <v>2.6</v>
      </c>
      <c r="AG9137">
        <v>3.7</v>
      </c>
      <c r="AH9137">
        <v>3.7</v>
      </c>
      <c r="AI9137" t="s">
        <v>46</v>
      </c>
      <c r="AJ9137" t="s">
        <v>8392</v>
      </c>
    </row>
    <row r="9138" spans="1:36">
      <c r="A9138" t="s">
        <v>39</v>
      </c>
      <c r="B9138" t="s">
        <v>187</v>
      </c>
      <c r="C9138" t="s">
        <v>718</v>
      </c>
      <c r="D9138" t="s">
        <v>1460</v>
      </c>
      <c r="E9138" t="s">
        <v>8387</v>
      </c>
      <c r="F9138" t="s">
        <v>1461</v>
      </c>
      <c r="G9138" t="s">
        <v>1415</v>
      </c>
      <c r="H9138">
        <v>100</v>
      </c>
      <c r="I9138">
        <v>1.51</v>
      </c>
      <c r="J9138">
        <v>0.87</v>
      </c>
      <c r="K9138">
        <v>0.57</v>
      </c>
      <c r="L9138">
        <v>0.41</v>
      </c>
      <c r="M9138">
        <v>0.4</v>
      </c>
      <c r="N9138">
        <v>0.52</v>
      </c>
      <c r="O9138">
        <v>1.17</v>
      </c>
      <c r="P9138">
        <v>1.94</v>
      </c>
      <c r="Q9138">
        <v>2.14</v>
      </c>
      <c r="R9138">
        <v>2.25</v>
      </c>
      <c r="S9138">
        <v>2.51</v>
      </c>
      <c r="T9138">
        <v>2.49</v>
      </c>
      <c r="U9138">
        <v>2.56</v>
      </c>
      <c r="V9138">
        <v>2.65</v>
      </c>
      <c r="W9138">
        <v>2.7</v>
      </c>
      <c r="X9138">
        <v>2.6</v>
      </c>
      <c r="Y9138">
        <v>2.76</v>
      </c>
      <c r="Z9138">
        <v>2.73</v>
      </c>
      <c r="AA9138">
        <v>2.86</v>
      </c>
      <c r="AB9138">
        <v>3.34</v>
      </c>
      <c r="AC9138">
        <v>3.53</v>
      </c>
      <c r="AD9138">
        <v>3.72</v>
      </c>
      <c r="AE9138">
        <v>3.43</v>
      </c>
      <c r="AF9138">
        <v>2.49</v>
      </c>
      <c r="AG9138">
        <v>3.72</v>
      </c>
      <c r="AH9138">
        <v>3.72</v>
      </c>
      <c r="AI9138" t="s">
        <v>46</v>
      </c>
      <c r="AJ9138" t="s">
        <v>8393</v>
      </c>
    </row>
    <row r="9139" spans="1:36">
      <c r="A9139" t="s">
        <v>39</v>
      </c>
      <c r="B9139" t="s">
        <v>187</v>
      </c>
      <c r="C9139" t="s">
        <v>718</v>
      </c>
      <c r="D9139" t="s">
        <v>4247</v>
      </c>
      <c r="E9139" t="s">
        <v>8387</v>
      </c>
      <c r="F9139" t="s">
        <v>5560</v>
      </c>
      <c r="G9139" t="s">
        <v>1415</v>
      </c>
      <c r="H9139">
        <v>10</v>
      </c>
      <c r="I9139">
        <v>0.01</v>
      </c>
      <c r="J9139">
        <v>0.01</v>
      </c>
      <c r="K9139">
        <v>0.01</v>
      </c>
      <c r="L9139">
        <v>0.01</v>
      </c>
      <c r="M9139">
        <v>0.01</v>
      </c>
      <c r="N9139">
        <v>0.01</v>
      </c>
      <c r="O9139">
        <v>0.01</v>
      </c>
      <c r="P9139">
        <v>0.01</v>
      </c>
      <c r="Q9139">
        <v>0.01</v>
      </c>
      <c r="R9139">
        <v>0.01</v>
      </c>
      <c r="S9139">
        <v>0.01</v>
      </c>
      <c r="T9139">
        <v>0.01</v>
      </c>
      <c r="U9139">
        <v>0.01</v>
      </c>
      <c r="V9139">
        <v>0.01</v>
      </c>
      <c r="W9139">
        <v>0.01</v>
      </c>
      <c r="X9139">
        <v>0.01</v>
      </c>
      <c r="Y9139">
        <v>0.01</v>
      </c>
      <c r="Z9139">
        <v>0.01</v>
      </c>
      <c r="AA9139">
        <v>0.01</v>
      </c>
      <c r="AB9139">
        <v>0.01</v>
      </c>
      <c r="AC9139">
        <v>0.01</v>
      </c>
      <c r="AD9139">
        <v>0.01</v>
      </c>
      <c r="AE9139">
        <v>0.01</v>
      </c>
      <c r="AF9139">
        <v>0.01</v>
      </c>
      <c r="AG9139">
        <v>0.01</v>
      </c>
      <c r="AH9139">
        <v>0.1</v>
      </c>
      <c r="AI9139" t="s">
        <v>46</v>
      </c>
      <c r="AJ9139" t="s">
        <v>8362</v>
      </c>
    </row>
    <row r="9140" spans="1:36">
      <c r="A9140" t="s">
        <v>39</v>
      </c>
      <c r="B9140" t="s">
        <v>187</v>
      </c>
      <c r="C9140" t="s">
        <v>718</v>
      </c>
      <c r="D9140" t="s">
        <v>1460</v>
      </c>
      <c r="E9140" t="s">
        <v>8387</v>
      </c>
      <c r="F9140" t="s">
        <v>291</v>
      </c>
      <c r="G9140" t="s">
        <v>1415</v>
      </c>
      <c r="H9140">
        <v>100</v>
      </c>
      <c r="I9140">
        <v>3.28</v>
      </c>
      <c r="J9140">
        <v>1.85</v>
      </c>
      <c r="K9140">
        <v>1.44</v>
      </c>
      <c r="L9140">
        <v>0.9399999999999999</v>
      </c>
      <c r="M9140">
        <v>0.98</v>
      </c>
      <c r="N9140">
        <v>1.29</v>
      </c>
      <c r="O9140">
        <v>2.44</v>
      </c>
      <c r="P9140">
        <v>3.73</v>
      </c>
      <c r="Q9140">
        <v>4.41</v>
      </c>
      <c r="R9140">
        <v>4.93</v>
      </c>
      <c r="S9140">
        <v>5.15</v>
      </c>
      <c r="T9140">
        <v>5.3</v>
      </c>
      <c r="U9140">
        <v>5.32</v>
      </c>
      <c r="V9140">
        <v>5.63</v>
      </c>
      <c r="W9140">
        <v>5.79</v>
      </c>
      <c r="X9140">
        <v>5.66</v>
      </c>
      <c r="Y9140">
        <v>5.7</v>
      </c>
      <c r="Z9140">
        <v>5.82</v>
      </c>
      <c r="AA9140">
        <v>6</v>
      </c>
      <c r="AB9140">
        <v>7.24</v>
      </c>
      <c r="AC9140">
        <v>7.5</v>
      </c>
      <c r="AD9140">
        <v>8.300000000000001</v>
      </c>
      <c r="AE9140">
        <v>7.63</v>
      </c>
      <c r="AF9140">
        <v>5.8</v>
      </c>
      <c r="AG9140">
        <v>8.300000000000001</v>
      </c>
      <c r="AH9140">
        <v>8.300000000000001</v>
      </c>
      <c r="AI9140" t="s">
        <v>46</v>
      </c>
      <c r="AJ9140" t="s">
        <v>8394</v>
      </c>
    </row>
    <row r="9141" spans="1:36">
      <c r="A9141" t="s">
        <v>39</v>
      </c>
      <c r="B9141" t="s">
        <v>187</v>
      </c>
      <c r="C9141" t="s">
        <v>718</v>
      </c>
      <c r="D9141" t="s">
        <v>5257</v>
      </c>
      <c r="E9141" t="s">
        <v>8387</v>
      </c>
      <c r="F9141" t="s">
        <v>1606</v>
      </c>
      <c r="G9141" t="s">
        <v>1415</v>
      </c>
      <c r="H9141">
        <v>25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 t="s">
        <v>46</v>
      </c>
      <c r="AJ9141" t="s">
        <v>8366</v>
      </c>
    </row>
    <row r="9142" spans="1:36">
      <c r="A9142" t="s">
        <v>39</v>
      </c>
      <c r="B9142" t="s">
        <v>187</v>
      </c>
      <c r="C9142" t="s">
        <v>718</v>
      </c>
      <c r="D9142" t="s">
        <v>5257</v>
      </c>
      <c r="E9142" t="s">
        <v>8387</v>
      </c>
      <c r="F9142" t="s">
        <v>2514</v>
      </c>
      <c r="G9142" t="s">
        <v>1415</v>
      </c>
      <c r="H9142">
        <v>25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 t="s">
        <v>46</v>
      </c>
      <c r="AJ9142" t="s">
        <v>8368</v>
      </c>
    </row>
    <row r="9143" spans="1:36">
      <c r="A9143" t="s">
        <v>39</v>
      </c>
      <c r="B9143" t="s">
        <v>187</v>
      </c>
      <c r="C9143" t="s">
        <v>718</v>
      </c>
      <c r="D9143" t="s">
        <v>1412</v>
      </c>
      <c r="E9143" t="s">
        <v>8387</v>
      </c>
      <c r="F9143" t="s">
        <v>598</v>
      </c>
      <c r="G9143" t="s">
        <v>1415</v>
      </c>
      <c r="H9143">
        <v>100</v>
      </c>
      <c r="I9143">
        <v>1.67</v>
      </c>
      <c r="J9143">
        <v>1.03</v>
      </c>
      <c r="K9143">
        <v>0.75</v>
      </c>
      <c r="L9143">
        <v>0.49</v>
      </c>
      <c r="M9143">
        <v>0.52</v>
      </c>
      <c r="N9143">
        <v>0.67</v>
      </c>
      <c r="O9143">
        <v>1.3</v>
      </c>
      <c r="P9143">
        <v>1.91</v>
      </c>
      <c r="Q9143">
        <v>2.46</v>
      </c>
      <c r="R9143">
        <v>2.67</v>
      </c>
      <c r="S9143">
        <v>2.99</v>
      </c>
      <c r="T9143">
        <v>3.06</v>
      </c>
      <c r="U9143">
        <v>3</v>
      </c>
      <c r="V9143">
        <v>3.07</v>
      </c>
      <c r="W9143">
        <v>3.21</v>
      </c>
      <c r="X9143">
        <v>3.14</v>
      </c>
      <c r="Y9143">
        <v>3.21</v>
      </c>
      <c r="Z9143">
        <v>3.14</v>
      </c>
      <c r="AA9143">
        <v>3.49</v>
      </c>
      <c r="AB9143">
        <v>4.07</v>
      </c>
      <c r="AC9143">
        <v>4.22</v>
      </c>
      <c r="AD9143">
        <v>4.35</v>
      </c>
      <c r="AE9143">
        <v>4.01</v>
      </c>
      <c r="AF9143">
        <v>3.03</v>
      </c>
      <c r="AG9143">
        <v>4.35</v>
      </c>
      <c r="AH9143">
        <v>4.35</v>
      </c>
      <c r="AI9143" t="s">
        <v>46</v>
      </c>
      <c r="AJ9143" t="s">
        <v>8395</v>
      </c>
    </row>
    <row r="9144" spans="1:36">
      <c r="A9144" t="s">
        <v>39</v>
      </c>
      <c r="B9144" t="s">
        <v>187</v>
      </c>
      <c r="C9144" t="s">
        <v>718</v>
      </c>
      <c r="D9144" t="s">
        <v>5257</v>
      </c>
      <c r="E9144" t="s">
        <v>8387</v>
      </c>
      <c r="F9144" t="s">
        <v>4416</v>
      </c>
      <c r="G9144" t="s">
        <v>1415</v>
      </c>
      <c r="H9144">
        <v>25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 t="s">
        <v>46</v>
      </c>
      <c r="AJ9144" t="s">
        <v>8370</v>
      </c>
    </row>
    <row r="9145" spans="1:36">
      <c r="A9145" t="s">
        <v>39</v>
      </c>
      <c r="B9145" t="s">
        <v>187</v>
      </c>
      <c r="C9145" t="s">
        <v>718</v>
      </c>
      <c r="D9145" t="s">
        <v>1428</v>
      </c>
      <c r="E9145" t="s">
        <v>8387</v>
      </c>
      <c r="F9145" t="s">
        <v>1431</v>
      </c>
      <c r="G9145" t="s">
        <v>1415</v>
      </c>
      <c r="H9145">
        <v>100</v>
      </c>
      <c r="I9145">
        <v>0.38</v>
      </c>
      <c r="J9145">
        <v>0.27</v>
      </c>
      <c r="K9145">
        <v>0.22</v>
      </c>
      <c r="L9145">
        <v>0.15</v>
      </c>
      <c r="M9145">
        <v>0.16</v>
      </c>
      <c r="N9145">
        <v>0.23</v>
      </c>
      <c r="O9145">
        <v>0.31</v>
      </c>
      <c r="P9145">
        <v>0.44</v>
      </c>
      <c r="Q9145">
        <v>0.55</v>
      </c>
      <c r="R9145">
        <v>0.62</v>
      </c>
      <c r="S9145">
        <v>0.63</v>
      </c>
      <c r="T9145">
        <v>0.66</v>
      </c>
      <c r="U9145">
        <v>0.65</v>
      </c>
      <c r="V9145">
        <v>0.74</v>
      </c>
      <c r="W9145">
        <v>0.74</v>
      </c>
      <c r="X9145">
        <v>0.82</v>
      </c>
      <c r="Y9145">
        <v>0.68</v>
      </c>
      <c r="Z9145">
        <v>0.6899999999999999</v>
      </c>
      <c r="AA9145">
        <v>0.82</v>
      </c>
      <c r="AB9145">
        <v>0.96</v>
      </c>
      <c r="AC9145">
        <v>0.97</v>
      </c>
      <c r="AD9145">
        <v>0.95</v>
      </c>
      <c r="AE9145">
        <v>0.92</v>
      </c>
      <c r="AF9145">
        <v>0.58</v>
      </c>
      <c r="AG9145">
        <v>0.97</v>
      </c>
      <c r="AH9145">
        <v>0.97</v>
      </c>
      <c r="AI9145" t="s">
        <v>46</v>
      </c>
      <c r="AJ9145" t="s">
        <v>8396</v>
      </c>
    </row>
    <row r="9146" spans="1:36">
      <c r="A9146" t="s">
        <v>39</v>
      </c>
      <c r="B9146" t="s">
        <v>187</v>
      </c>
      <c r="C9146" t="s">
        <v>718</v>
      </c>
      <c r="D9146" t="s">
        <v>1428</v>
      </c>
      <c r="E9146" t="s">
        <v>8387</v>
      </c>
      <c r="F9146" t="s">
        <v>1429</v>
      </c>
      <c r="G9146" t="s">
        <v>1415</v>
      </c>
      <c r="H9146">
        <v>100</v>
      </c>
      <c r="I9146">
        <v>0.37</v>
      </c>
      <c r="J9146">
        <v>0.28</v>
      </c>
      <c r="K9146">
        <v>0.21</v>
      </c>
      <c r="L9146">
        <v>0.17</v>
      </c>
      <c r="M9146">
        <v>0.19</v>
      </c>
      <c r="N9146">
        <v>0.2</v>
      </c>
      <c r="O9146">
        <v>0.32</v>
      </c>
      <c r="P9146">
        <v>0.45</v>
      </c>
      <c r="Q9146">
        <v>0.54</v>
      </c>
      <c r="R9146">
        <v>0.65</v>
      </c>
      <c r="S9146">
        <v>0.71</v>
      </c>
      <c r="T9146">
        <v>0.65</v>
      </c>
      <c r="U9146">
        <v>0.72</v>
      </c>
      <c r="V9146">
        <v>0.72</v>
      </c>
      <c r="W9146">
        <v>0.83</v>
      </c>
      <c r="X9146">
        <v>0.89</v>
      </c>
      <c r="Y9146">
        <v>0.6899999999999999</v>
      </c>
      <c r="Z9146">
        <v>0.7</v>
      </c>
      <c r="AA9146">
        <v>0.8</v>
      </c>
      <c r="AB9146">
        <v>0.93</v>
      </c>
      <c r="AC9146">
        <v>0.95</v>
      </c>
      <c r="AD9146">
        <v>1</v>
      </c>
      <c r="AE9146">
        <v>0.84</v>
      </c>
      <c r="AF9146">
        <v>0.57</v>
      </c>
      <c r="AG9146">
        <v>1</v>
      </c>
      <c r="AH9146">
        <v>1</v>
      </c>
      <c r="AI9146" t="s">
        <v>46</v>
      </c>
      <c r="AJ9146" t="s">
        <v>8397</v>
      </c>
    </row>
    <row r="9147" spans="1:36">
      <c r="A9147" t="s">
        <v>39</v>
      </c>
      <c r="B9147" t="s">
        <v>187</v>
      </c>
      <c r="C9147" t="s">
        <v>718</v>
      </c>
      <c r="D9147" t="s">
        <v>1428</v>
      </c>
      <c r="E9147" t="s">
        <v>8387</v>
      </c>
      <c r="F9147" t="s">
        <v>1433</v>
      </c>
      <c r="G9147" t="s">
        <v>1415</v>
      </c>
      <c r="H9147">
        <v>100</v>
      </c>
      <c r="I9147">
        <v>0.35</v>
      </c>
      <c r="J9147">
        <v>0.25</v>
      </c>
      <c r="K9147">
        <v>0.21</v>
      </c>
      <c r="L9147">
        <v>0.17</v>
      </c>
      <c r="M9147">
        <v>0.17</v>
      </c>
      <c r="N9147">
        <v>0.22</v>
      </c>
      <c r="O9147">
        <v>0.35</v>
      </c>
      <c r="P9147">
        <v>0.45</v>
      </c>
      <c r="Q9147">
        <v>0.5</v>
      </c>
      <c r="R9147">
        <v>0.57</v>
      </c>
      <c r="S9147">
        <v>0.65</v>
      </c>
      <c r="T9147">
        <v>0.66</v>
      </c>
      <c r="U9147">
        <v>0.68</v>
      </c>
      <c r="V9147">
        <v>0.72</v>
      </c>
      <c r="W9147">
        <v>0.79</v>
      </c>
      <c r="X9147">
        <v>0.74</v>
      </c>
      <c r="Y9147">
        <v>0.68</v>
      </c>
      <c r="Z9147">
        <v>0.71</v>
      </c>
      <c r="AA9147">
        <v>0.79</v>
      </c>
      <c r="AB9147">
        <v>0.99</v>
      </c>
      <c r="AC9147">
        <v>1</v>
      </c>
      <c r="AD9147">
        <v>1.02</v>
      </c>
      <c r="AE9147">
        <v>0.93</v>
      </c>
      <c r="AF9147">
        <v>0.57</v>
      </c>
      <c r="AG9147">
        <v>1.02</v>
      </c>
      <c r="AH9147">
        <v>1.02</v>
      </c>
      <c r="AI9147" t="s">
        <v>46</v>
      </c>
      <c r="AJ9147" t="s">
        <v>8398</v>
      </c>
    </row>
    <row r="9148" spans="1:36">
      <c r="A9148" t="s">
        <v>39</v>
      </c>
      <c r="B9148" t="s">
        <v>187</v>
      </c>
      <c r="C9148" t="s">
        <v>718</v>
      </c>
      <c r="D9148" t="s">
        <v>1460</v>
      </c>
      <c r="E9148" t="s">
        <v>8387</v>
      </c>
      <c r="F9148" t="s">
        <v>1465</v>
      </c>
      <c r="G9148" t="s">
        <v>1415</v>
      </c>
      <c r="H9148">
        <v>100</v>
      </c>
      <c r="I9148">
        <v>3.28</v>
      </c>
      <c r="J9148">
        <v>1.85</v>
      </c>
      <c r="K9148">
        <v>1.44</v>
      </c>
      <c r="L9148">
        <v>0.9399999999999999</v>
      </c>
      <c r="M9148">
        <v>0.98</v>
      </c>
      <c r="N9148">
        <v>1.29</v>
      </c>
      <c r="O9148">
        <v>2.43</v>
      </c>
      <c r="P9148">
        <v>3.73</v>
      </c>
      <c r="Q9148">
        <v>4.41</v>
      </c>
      <c r="R9148">
        <v>4.93</v>
      </c>
      <c r="S9148">
        <v>5.15</v>
      </c>
      <c r="T9148">
        <v>5.3</v>
      </c>
      <c r="U9148">
        <v>5.32</v>
      </c>
      <c r="V9148">
        <v>5.63</v>
      </c>
      <c r="W9148">
        <v>5.79</v>
      </c>
      <c r="X9148">
        <v>5.66</v>
      </c>
      <c r="Y9148">
        <v>5.7</v>
      </c>
      <c r="Z9148">
        <v>5.82</v>
      </c>
      <c r="AA9148">
        <v>6</v>
      </c>
      <c r="AB9148">
        <v>7.24</v>
      </c>
      <c r="AC9148">
        <v>7.5</v>
      </c>
      <c r="AD9148">
        <v>8.300000000000001</v>
      </c>
      <c r="AE9148">
        <v>7.63</v>
      </c>
      <c r="AF9148">
        <v>5.8</v>
      </c>
      <c r="AG9148">
        <v>8.300000000000001</v>
      </c>
      <c r="AH9148">
        <v>8.300000000000001</v>
      </c>
      <c r="AI9148" t="s">
        <v>46</v>
      </c>
      <c r="AJ9148" t="s">
        <v>8399</v>
      </c>
    </row>
    <row r="9149" spans="1:36">
      <c r="A9149" t="s">
        <v>39</v>
      </c>
      <c r="B9149" t="s">
        <v>187</v>
      </c>
      <c r="C9149" t="s">
        <v>718</v>
      </c>
      <c r="D9149" t="s">
        <v>1445</v>
      </c>
      <c r="E9149" t="s">
        <v>8387</v>
      </c>
      <c r="F9149" t="s">
        <v>1446</v>
      </c>
      <c r="G9149" t="s">
        <v>1415</v>
      </c>
      <c r="H9149">
        <v>10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 t="s">
        <v>46</v>
      </c>
      <c r="AJ9149" t="s">
        <v>8400</v>
      </c>
    </row>
    <row r="9150" spans="1:36">
      <c r="A9150" t="s">
        <v>39</v>
      </c>
      <c r="B9150" t="s">
        <v>187</v>
      </c>
      <c r="C9150" t="s">
        <v>718</v>
      </c>
      <c r="D9150" t="s">
        <v>4247</v>
      </c>
      <c r="E9150" t="s">
        <v>8387</v>
      </c>
      <c r="F9150" t="s">
        <v>1451</v>
      </c>
      <c r="G9150" t="s">
        <v>1415</v>
      </c>
      <c r="H9150">
        <v>10</v>
      </c>
      <c r="I9150">
        <v>0.01</v>
      </c>
      <c r="J9150">
        <v>0.01</v>
      </c>
      <c r="K9150">
        <v>0.01</v>
      </c>
      <c r="L9150">
        <v>0.01</v>
      </c>
      <c r="M9150">
        <v>0.01</v>
      </c>
      <c r="N9150">
        <v>0.01</v>
      </c>
      <c r="O9150">
        <v>0.01</v>
      </c>
      <c r="P9150">
        <v>0.01</v>
      </c>
      <c r="Q9150">
        <v>0.01</v>
      </c>
      <c r="R9150">
        <v>0.01</v>
      </c>
      <c r="S9150">
        <v>0.01</v>
      </c>
      <c r="T9150">
        <v>0.01</v>
      </c>
      <c r="U9150">
        <v>0.01</v>
      </c>
      <c r="V9150">
        <v>0.01</v>
      </c>
      <c r="W9150">
        <v>0.01</v>
      </c>
      <c r="X9150">
        <v>0.01</v>
      </c>
      <c r="Y9150">
        <v>0.01</v>
      </c>
      <c r="Z9150">
        <v>0.01</v>
      </c>
      <c r="AA9150">
        <v>0.01</v>
      </c>
      <c r="AB9150">
        <v>0.01</v>
      </c>
      <c r="AC9150">
        <v>0.01</v>
      </c>
      <c r="AD9150">
        <v>0.01</v>
      </c>
      <c r="AE9150">
        <v>0.01</v>
      </c>
      <c r="AF9150">
        <v>0.01</v>
      </c>
      <c r="AG9150">
        <v>0.01</v>
      </c>
      <c r="AH9150">
        <v>0.1</v>
      </c>
      <c r="AI9150" t="s">
        <v>46</v>
      </c>
      <c r="AJ9150" t="s">
        <v>8401</v>
      </c>
    </row>
    <row r="9151" spans="1:36">
      <c r="A9151" t="s">
        <v>39</v>
      </c>
      <c r="B9151" t="s">
        <v>187</v>
      </c>
      <c r="C9151" t="s">
        <v>718</v>
      </c>
      <c r="D9151" t="s">
        <v>1445</v>
      </c>
      <c r="E9151" t="s">
        <v>8387</v>
      </c>
      <c r="F9151" t="s">
        <v>1453</v>
      </c>
      <c r="G9151" t="s">
        <v>1415</v>
      </c>
      <c r="H9151">
        <v>10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 t="s">
        <v>46</v>
      </c>
      <c r="AJ9151" t="s">
        <v>8402</v>
      </c>
    </row>
    <row r="9152" spans="1:36">
      <c r="A9152" t="s">
        <v>39</v>
      </c>
      <c r="B9152" t="s">
        <v>187</v>
      </c>
      <c r="C9152" t="s">
        <v>718</v>
      </c>
      <c r="D9152" t="s">
        <v>5257</v>
      </c>
      <c r="E9152" t="s">
        <v>8387</v>
      </c>
      <c r="F9152" t="s">
        <v>4995</v>
      </c>
      <c r="G9152" t="s">
        <v>1415</v>
      </c>
      <c r="H9152">
        <v>100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 t="s">
        <v>46</v>
      </c>
      <c r="AJ9152" t="s">
        <v>8403</v>
      </c>
    </row>
    <row r="9153" spans="1:36">
      <c r="A9153" t="s">
        <v>39</v>
      </c>
      <c r="B9153" t="s">
        <v>187</v>
      </c>
      <c r="C9153" t="s">
        <v>718</v>
      </c>
      <c r="D9153" t="s">
        <v>5257</v>
      </c>
      <c r="E9153" t="s">
        <v>8387</v>
      </c>
      <c r="F9153" t="s">
        <v>4999</v>
      </c>
      <c r="G9153" t="s">
        <v>1415</v>
      </c>
      <c r="H9153">
        <v>100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 t="s">
        <v>46</v>
      </c>
      <c r="AJ9153" t="s">
        <v>8404</v>
      </c>
    </row>
    <row r="9154" spans="1:36">
      <c r="A9154" t="s">
        <v>39</v>
      </c>
      <c r="B9154" t="s">
        <v>187</v>
      </c>
      <c r="C9154" t="s">
        <v>718</v>
      </c>
      <c r="D9154" t="s">
        <v>5257</v>
      </c>
      <c r="E9154" t="s">
        <v>8387</v>
      </c>
      <c r="F9154" t="s">
        <v>4997</v>
      </c>
      <c r="G9154" t="s">
        <v>1415</v>
      </c>
      <c r="H9154">
        <v>100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 t="s">
        <v>46</v>
      </c>
      <c r="AJ9154" t="s">
        <v>8405</v>
      </c>
    </row>
    <row r="9155" spans="1:36">
      <c r="A9155" t="s">
        <v>39</v>
      </c>
      <c r="B9155" t="s">
        <v>187</v>
      </c>
      <c r="C9155" t="s">
        <v>718</v>
      </c>
      <c r="D9155" t="s">
        <v>5257</v>
      </c>
      <c r="E9155" t="s">
        <v>8387</v>
      </c>
      <c r="F9155" t="s">
        <v>5258</v>
      </c>
      <c r="G9155" t="s">
        <v>1415</v>
      </c>
      <c r="H9155">
        <v>25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 t="s">
        <v>46</v>
      </c>
      <c r="AJ9155" t="s">
        <v>8406</v>
      </c>
    </row>
    <row r="9156" spans="1:36">
      <c r="A9156" t="s">
        <v>39</v>
      </c>
      <c r="B9156" t="s">
        <v>187</v>
      </c>
      <c r="C9156" t="s">
        <v>718</v>
      </c>
      <c r="D9156" t="s">
        <v>5257</v>
      </c>
      <c r="E9156" t="s">
        <v>8387</v>
      </c>
      <c r="F9156" t="s">
        <v>5260</v>
      </c>
      <c r="G9156" t="s">
        <v>1415</v>
      </c>
      <c r="H9156">
        <v>25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 t="s">
        <v>46</v>
      </c>
      <c r="AJ9156" t="s">
        <v>8407</v>
      </c>
    </row>
    <row r="9157" spans="1:36">
      <c r="A9157" t="s">
        <v>39</v>
      </c>
      <c r="B9157" t="s">
        <v>187</v>
      </c>
      <c r="C9157" t="s">
        <v>718</v>
      </c>
      <c r="D9157" t="s">
        <v>5257</v>
      </c>
      <c r="E9157" t="s">
        <v>8387</v>
      </c>
      <c r="F9157" t="s">
        <v>5264</v>
      </c>
      <c r="G9157" t="s">
        <v>1415</v>
      </c>
      <c r="H9157">
        <v>25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 t="s">
        <v>46</v>
      </c>
      <c r="AJ9157" t="s">
        <v>8408</v>
      </c>
    </row>
    <row r="9158" spans="1:36">
      <c r="A9158" t="s">
        <v>39</v>
      </c>
      <c r="B9158" t="s">
        <v>187</v>
      </c>
      <c r="C9158" t="s">
        <v>718</v>
      </c>
      <c r="D9158" t="s">
        <v>1428</v>
      </c>
      <c r="E9158" t="s">
        <v>8387</v>
      </c>
      <c r="F9158" t="s">
        <v>858</v>
      </c>
      <c r="G9158" t="s">
        <v>1415</v>
      </c>
      <c r="H9158">
        <v>300</v>
      </c>
      <c r="I9158">
        <v>1.03</v>
      </c>
      <c r="J9158">
        <v>0.75</v>
      </c>
      <c r="K9158">
        <v>0.61</v>
      </c>
      <c r="L9158">
        <v>0.47</v>
      </c>
      <c r="M9158">
        <v>0.49</v>
      </c>
      <c r="N9158">
        <v>0.64</v>
      </c>
      <c r="O9158">
        <v>0.98</v>
      </c>
      <c r="P9158">
        <v>1.33</v>
      </c>
      <c r="Q9158">
        <v>1.56</v>
      </c>
      <c r="R9158">
        <v>1.79</v>
      </c>
      <c r="S9158">
        <v>1.86</v>
      </c>
      <c r="T9158">
        <v>1.94</v>
      </c>
      <c r="U9158">
        <v>2.05</v>
      </c>
      <c r="V9158">
        <v>2.09</v>
      </c>
      <c r="W9158">
        <v>2.22</v>
      </c>
      <c r="X9158">
        <v>2.24</v>
      </c>
      <c r="Y9158">
        <v>1.99</v>
      </c>
      <c r="Z9158">
        <v>2.01</v>
      </c>
      <c r="AA9158">
        <v>2.41</v>
      </c>
      <c r="AB9158">
        <v>2.85</v>
      </c>
      <c r="AC9158">
        <v>2.9</v>
      </c>
      <c r="AD9158">
        <v>2.9</v>
      </c>
      <c r="AE9158">
        <v>2.69</v>
      </c>
      <c r="AF9158">
        <v>1.72</v>
      </c>
      <c r="AG9158">
        <v>2.9</v>
      </c>
      <c r="AH9158">
        <v>0.97</v>
      </c>
      <c r="AI9158" t="s">
        <v>46</v>
      </c>
      <c r="AJ9158" t="s">
        <v>8409</v>
      </c>
    </row>
    <row r="9159" spans="1:36">
      <c r="A9159" t="s">
        <v>39</v>
      </c>
      <c r="B9159" t="s">
        <v>187</v>
      </c>
      <c r="C9159" t="s">
        <v>718</v>
      </c>
      <c r="D9159" t="s">
        <v>1420</v>
      </c>
      <c r="E9159" t="s">
        <v>8387</v>
      </c>
      <c r="F9159" t="s">
        <v>59</v>
      </c>
      <c r="G9159" t="s">
        <v>1415</v>
      </c>
      <c r="H9159">
        <v>100</v>
      </c>
      <c r="I9159">
        <v>0.33</v>
      </c>
      <c r="J9159">
        <v>0.27</v>
      </c>
      <c r="K9159">
        <v>0.23</v>
      </c>
      <c r="L9159">
        <v>0.16</v>
      </c>
      <c r="M9159">
        <v>0.21</v>
      </c>
      <c r="N9159">
        <v>0.22</v>
      </c>
      <c r="O9159">
        <v>0.34</v>
      </c>
      <c r="P9159">
        <v>0.4</v>
      </c>
      <c r="Q9159">
        <v>0.57</v>
      </c>
      <c r="R9159">
        <v>0.6</v>
      </c>
      <c r="S9159">
        <v>0.63</v>
      </c>
      <c r="T9159">
        <v>0.66</v>
      </c>
      <c r="U9159">
        <v>0.78</v>
      </c>
      <c r="V9159">
        <v>0.7</v>
      </c>
      <c r="W9159">
        <v>0.73</v>
      </c>
      <c r="X9159">
        <v>0.79</v>
      </c>
      <c r="Y9159">
        <v>0.6899999999999999</v>
      </c>
      <c r="Z9159">
        <v>0.66</v>
      </c>
      <c r="AA9159">
        <v>0.8100000000000001</v>
      </c>
      <c r="AB9159">
        <v>0.9399999999999999</v>
      </c>
      <c r="AC9159">
        <v>0.95</v>
      </c>
      <c r="AD9159">
        <v>0.9399999999999999</v>
      </c>
      <c r="AE9159">
        <v>0.88</v>
      </c>
      <c r="AF9159">
        <v>0.5600000000000001</v>
      </c>
      <c r="AG9159">
        <v>0.95</v>
      </c>
      <c r="AH9159">
        <v>0.95</v>
      </c>
      <c r="AI9159" t="s">
        <v>46</v>
      </c>
      <c r="AJ9159" t="s">
        <v>8410</v>
      </c>
    </row>
    <row r="9160" spans="1:36">
      <c r="A9160" t="s">
        <v>39</v>
      </c>
      <c r="B9160" t="s">
        <v>187</v>
      </c>
      <c r="C9160" t="s">
        <v>718</v>
      </c>
      <c r="D9160" t="s">
        <v>1420</v>
      </c>
      <c r="E9160" t="s">
        <v>8387</v>
      </c>
      <c r="F9160" t="s">
        <v>205</v>
      </c>
      <c r="G9160" t="s">
        <v>1415</v>
      </c>
      <c r="H9160">
        <v>100</v>
      </c>
      <c r="I9160">
        <v>0.37</v>
      </c>
      <c r="J9160">
        <v>0.28</v>
      </c>
      <c r="K9160">
        <v>0.24</v>
      </c>
      <c r="L9160">
        <v>0.18</v>
      </c>
      <c r="M9160">
        <v>0.19</v>
      </c>
      <c r="N9160">
        <v>0.24</v>
      </c>
      <c r="O9160">
        <v>0.31</v>
      </c>
      <c r="P9160">
        <v>0.45</v>
      </c>
      <c r="Q9160">
        <v>0.54</v>
      </c>
      <c r="R9160">
        <v>0.58</v>
      </c>
      <c r="S9160">
        <v>0.67</v>
      </c>
      <c r="T9160">
        <v>0.68</v>
      </c>
      <c r="U9160">
        <v>0.68</v>
      </c>
      <c r="V9160">
        <v>0.75</v>
      </c>
      <c r="W9160">
        <v>0.74</v>
      </c>
      <c r="X9160">
        <v>0.8</v>
      </c>
      <c r="Y9160">
        <v>0.6899999999999999</v>
      </c>
      <c r="Z9160">
        <v>0.72</v>
      </c>
      <c r="AA9160">
        <v>0.79</v>
      </c>
      <c r="AB9160">
        <v>0.9399999999999999</v>
      </c>
      <c r="AC9160">
        <v>1.01</v>
      </c>
      <c r="AD9160">
        <v>0.97</v>
      </c>
      <c r="AE9160">
        <v>0.86</v>
      </c>
      <c r="AF9160">
        <v>0.54</v>
      </c>
      <c r="AG9160">
        <v>1.01</v>
      </c>
      <c r="AH9160">
        <v>1.01</v>
      </c>
      <c r="AI9160" t="s">
        <v>46</v>
      </c>
      <c r="AJ9160" t="s">
        <v>8411</v>
      </c>
    </row>
    <row r="9161" spans="1:36">
      <c r="A9161" t="s">
        <v>39</v>
      </c>
      <c r="B9161" t="s">
        <v>145</v>
      </c>
      <c r="C9161" t="s">
        <v>146</v>
      </c>
      <c r="D9161" t="s">
        <v>1135</v>
      </c>
      <c r="E9161" t="s">
        <v>4519</v>
      </c>
      <c r="F9161" t="s">
        <v>1456</v>
      </c>
      <c r="G9161" t="s">
        <v>1415</v>
      </c>
      <c r="H9161">
        <v>100</v>
      </c>
      <c r="I9161">
        <v>10.44</v>
      </c>
      <c r="J9161">
        <v>6.19</v>
      </c>
      <c r="K9161">
        <v>3.56</v>
      </c>
      <c r="L9161">
        <v>2.24</v>
      </c>
      <c r="M9161">
        <v>1.93</v>
      </c>
      <c r="N9161">
        <v>2.44</v>
      </c>
      <c r="O9161">
        <v>4.97</v>
      </c>
      <c r="P9161">
        <v>7.67</v>
      </c>
      <c r="Q9161">
        <v>9.94</v>
      </c>
      <c r="R9161">
        <v>11.59</v>
      </c>
      <c r="S9161">
        <v>12.95</v>
      </c>
      <c r="T9161">
        <v>13.07</v>
      </c>
      <c r="U9161">
        <v>13.84</v>
      </c>
      <c r="V9161">
        <v>14.32</v>
      </c>
      <c r="W9161">
        <v>15.14</v>
      </c>
      <c r="X9161">
        <v>16</v>
      </c>
      <c r="Y9161">
        <v>16.91</v>
      </c>
      <c r="Z9161">
        <v>17.19</v>
      </c>
      <c r="AA9161">
        <v>16.3</v>
      </c>
      <c r="AB9161">
        <v>17.87</v>
      </c>
      <c r="AC9161">
        <v>19.32</v>
      </c>
      <c r="AD9161">
        <v>19.39</v>
      </c>
      <c r="AE9161">
        <v>19.43</v>
      </c>
      <c r="AF9161">
        <v>16.17</v>
      </c>
      <c r="AG9161">
        <v>19.43</v>
      </c>
      <c r="AH9161">
        <v>19.43</v>
      </c>
      <c r="AI9161" t="s">
        <v>46</v>
      </c>
      <c r="AJ9161" t="s">
        <v>8412</v>
      </c>
    </row>
    <row r="9162" spans="1:36">
      <c r="A9162" t="s">
        <v>39</v>
      </c>
      <c r="B9162" t="s">
        <v>145</v>
      </c>
      <c r="C9162" t="s">
        <v>146</v>
      </c>
      <c r="D9162" t="s">
        <v>1135</v>
      </c>
      <c r="E9162" t="s">
        <v>4519</v>
      </c>
      <c r="F9162" t="s">
        <v>190</v>
      </c>
      <c r="G9162" t="s">
        <v>1415</v>
      </c>
      <c r="H9162">
        <v>100</v>
      </c>
      <c r="I9162">
        <v>4.09</v>
      </c>
      <c r="J9162">
        <v>2.53</v>
      </c>
      <c r="K9162">
        <v>1.69</v>
      </c>
      <c r="L9162">
        <v>1.17</v>
      </c>
      <c r="M9162">
        <v>0.96</v>
      </c>
      <c r="N9162">
        <v>1.45</v>
      </c>
      <c r="O9162">
        <v>2.68</v>
      </c>
      <c r="P9162">
        <v>3.57</v>
      </c>
      <c r="Q9162">
        <v>4.84</v>
      </c>
      <c r="R9162">
        <v>5.84</v>
      </c>
      <c r="S9162">
        <v>6.68</v>
      </c>
      <c r="T9162">
        <v>7.11</v>
      </c>
      <c r="U9162">
        <v>7.37</v>
      </c>
      <c r="V9162">
        <v>7.94</v>
      </c>
      <c r="W9162">
        <v>8.279999999999999</v>
      </c>
      <c r="X9162">
        <v>8.550000000000001</v>
      </c>
      <c r="Y9162">
        <v>8.529999999999999</v>
      </c>
      <c r="Z9162">
        <v>8.890000000000001</v>
      </c>
      <c r="AA9162">
        <v>8.19</v>
      </c>
      <c r="AB9162">
        <v>8.779999999999999</v>
      </c>
      <c r="AC9162">
        <v>9.039999999999999</v>
      </c>
      <c r="AD9162">
        <v>9.220000000000001</v>
      </c>
      <c r="AE9162">
        <v>9.16</v>
      </c>
      <c r="AF9162">
        <v>7.28</v>
      </c>
      <c r="AG9162">
        <v>9.220000000000001</v>
      </c>
      <c r="AH9162">
        <v>9.220000000000001</v>
      </c>
      <c r="AI9162" t="s">
        <v>46</v>
      </c>
      <c r="AJ9162" t="s">
        <v>8413</v>
      </c>
    </row>
    <row r="9163" spans="1:36">
      <c r="A9163" t="s">
        <v>39</v>
      </c>
      <c r="B9163" t="s">
        <v>145</v>
      </c>
      <c r="C9163" t="s">
        <v>146</v>
      </c>
      <c r="D9163" t="s">
        <v>1135</v>
      </c>
      <c r="E9163" t="s">
        <v>4549</v>
      </c>
      <c r="F9163" t="s">
        <v>1456</v>
      </c>
      <c r="G9163" t="s">
        <v>1415</v>
      </c>
      <c r="H9163">
        <v>100</v>
      </c>
      <c r="I9163">
        <v>0.45</v>
      </c>
      <c r="J9163">
        <v>0.35</v>
      </c>
      <c r="K9163">
        <v>0.19</v>
      </c>
      <c r="L9163">
        <v>0.19</v>
      </c>
      <c r="M9163">
        <v>0.13</v>
      </c>
      <c r="N9163">
        <v>0.27</v>
      </c>
      <c r="O9163">
        <v>0.28</v>
      </c>
      <c r="P9163">
        <v>0.46</v>
      </c>
      <c r="Q9163">
        <v>0.47</v>
      </c>
      <c r="R9163">
        <v>0.55</v>
      </c>
      <c r="S9163">
        <v>0.66</v>
      </c>
      <c r="T9163">
        <v>0.71</v>
      </c>
      <c r="U9163">
        <v>0.63</v>
      </c>
      <c r="V9163">
        <v>0.64</v>
      </c>
      <c r="W9163">
        <v>0.68</v>
      </c>
      <c r="X9163">
        <v>0.78</v>
      </c>
      <c r="Y9163">
        <v>0.74</v>
      </c>
      <c r="Z9163">
        <v>0.76</v>
      </c>
      <c r="AA9163">
        <v>0.78</v>
      </c>
      <c r="AB9163">
        <v>0.77</v>
      </c>
      <c r="AC9163">
        <v>0.91</v>
      </c>
      <c r="AD9163">
        <v>0.84</v>
      </c>
      <c r="AE9163">
        <v>0.82</v>
      </c>
      <c r="AF9163">
        <v>0.71</v>
      </c>
      <c r="AG9163">
        <v>0.91</v>
      </c>
      <c r="AH9163">
        <v>0.91</v>
      </c>
      <c r="AI9163" t="s">
        <v>46</v>
      </c>
      <c r="AJ9163" t="s">
        <v>8412</v>
      </c>
    </row>
    <row r="9164" spans="1:36">
      <c r="A9164" t="s">
        <v>39</v>
      </c>
      <c r="B9164" t="s">
        <v>145</v>
      </c>
      <c r="C9164" t="s">
        <v>146</v>
      </c>
      <c r="D9164" t="s">
        <v>1135</v>
      </c>
      <c r="E9164" t="s">
        <v>4549</v>
      </c>
      <c r="F9164" t="s">
        <v>190</v>
      </c>
      <c r="G9164" t="s">
        <v>1415</v>
      </c>
      <c r="H9164">
        <v>100</v>
      </c>
      <c r="I9164">
        <v>7.13</v>
      </c>
      <c r="J9164">
        <v>4.77</v>
      </c>
      <c r="K9164">
        <v>2.86</v>
      </c>
      <c r="L9164">
        <v>1.9</v>
      </c>
      <c r="M9164">
        <v>1.23</v>
      </c>
      <c r="N9164">
        <v>1.34</v>
      </c>
      <c r="O9164">
        <v>2.5</v>
      </c>
      <c r="P9164">
        <v>3.93</v>
      </c>
      <c r="Q9164">
        <v>4.9</v>
      </c>
      <c r="R9164">
        <v>6.27</v>
      </c>
      <c r="S9164">
        <v>7.54</v>
      </c>
      <c r="T9164">
        <v>8.41</v>
      </c>
      <c r="U9164">
        <v>8.859999999999999</v>
      </c>
      <c r="V9164">
        <v>9.59</v>
      </c>
      <c r="W9164">
        <v>9.99</v>
      </c>
      <c r="X9164">
        <v>10.28</v>
      </c>
      <c r="Y9164">
        <v>10.49</v>
      </c>
      <c r="Z9164">
        <v>10.68</v>
      </c>
      <c r="AA9164">
        <v>9.73</v>
      </c>
      <c r="AB9164">
        <v>10.76</v>
      </c>
      <c r="AC9164">
        <v>10.98</v>
      </c>
      <c r="AD9164">
        <v>11.54</v>
      </c>
      <c r="AE9164">
        <v>11.19</v>
      </c>
      <c r="AF9164">
        <v>9.720000000000001</v>
      </c>
      <c r="AG9164">
        <v>11.54</v>
      </c>
      <c r="AH9164">
        <v>11.54</v>
      </c>
      <c r="AI9164" t="s">
        <v>46</v>
      </c>
      <c r="AJ9164" t="s">
        <v>8413</v>
      </c>
    </row>
    <row r="9165" spans="1:36">
      <c r="A9165" t="s">
        <v>39</v>
      </c>
      <c r="B9165" t="s">
        <v>40</v>
      </c>
      <c r="C9165" t="s">
        <v>226</v>
      </c>
      <c r="D9165" t="s">
        <v>1397</v>
      </c>
      <c r="E9165" t="s">
        <v>8414</v>
      </c>
      <c r="F9165" t="s">
        <v>5936</v>
      </c>
      <c r="G9165" t="s">
        <v>45</v>
      </c>
      <c r="H9165">
        <v>10</v>
      </c>
      <c r="I9165">
        <v>0.04</v>
      </c>
      <c r="J9165">
        <v>0.03</v>
      </c>
      <c r="K9165">
        <v>0.02</v>
      </c>
      <c r="L9165">
        <v>0.02</v>
      </c>
      <c r="M9165">
        <v>0.01</v>
      </c>
      <c r="N9165">
        <v>0.02</v>
      </c>
      <c r="O9165">
        <v>0.02</v>
      </c>
      <c r="P9165">
        <v>0.03</v>
      </c>
      <c r="Q9165">
        <v>0.04</v>
      </c>
      <c r="R9165">
        <v>0.05</v>
      </c>
      <c r="S9165">
        <v>0.06</v>
      </c>
      <c r="T9165">
        <v>0.06</v>
      </c>
      <c r="U9165">
        <v>0.06</v>
      </c>
      <c r="V9165">
        <v>0.06</v>
      </c>
      <c r="W9165">
        <v>0.06</v>
      </c>
      <c r="X9165">
        <v>0.06</v>
      </c>
      <c r="Y9165">
        <v>0.06</v>
      </c>
      <c r="Z9165">
        <v>0.06</v>
      </c>
      <c r="AA9165">
        <v>0.07000000000000001</v>
      </c>
      <c r="AB9165">
        <v>0.06</v>
      </c>
      <c r="AC9165">
        <v>0.06</v>
      </c>
      <c r="AD9165">
        <v>0.06</v>
      </c>
      <c r="AE9165">
        <v>0.07000000000000001</v>
      </c>
      <c r="AF9165">
        <v>0.06</v>
      </c>
      <c r="AG9165">
        <v>0.07000000000000001</v>
      </c>
      <c r="AH9165">
        <v>0.7</v>
      </c>
      <c r="AI9165" t="s">
        <v>46</v>
      </c>
      <c r="AJ9165" t="s">
        <v>8415</v>
      </c>
    </row>
    <row r="9166" spans="1:36">
      <c r="A9166" t="s">
        <v>39</v>
      </c>
      <c r="B9166" t="s">
        <v>40</v>
      </c>
      <c r="C9166" t="s">
        <v>226</v>
      </c>
      <c r="D9166" t="s">
        <v>42</v>
      </c>
      <c r="E9166" t="s">
        <v>8414</v>
      </c>
      <c r="F9166" t="s">
        <v>598</v>
      </c>
      <c r="G9166" t="s">
        <v>45</v>
      </c>
      <c r="H9166">
        <v>100</v>
      </c>
      <c r="I9166">
        <v>3.02</v>
      </c>
      <c r="J9166">
        <v>2</v>
      </c>
      <c r="K9166">
        <v>1.12</v>
      </c>
      <c r="L9166">
        <v>0.7</v>
      </c>
      <c r="M9166">
        <v>0.5</v>
      </c>
      <c r="N9166">
        <v>0.55</v>
      </c>
      <c r="O9166">
        <v>0.96</v>
      </c>
      <c r="P9166">
        <v>1.67</v>
      </c>
      <c r="Q9166">
        <v>2.57</v>
      </c>
      <c r="R9166">
        <v>3.1</v>
      </c>
      <c r="S9166">
        <v>3.45</v>
      </c>
      <c r="T9166">
        <v>3.96</v>
      </c>
      <c r="U9166">
        <v>4.1</v>
      </c>
      <c r="V9166">
        <v>4.31</v>
      </c>
      <c r="W9166">
        <v>4.35</v>
      </c>
      <c r="X9166">
        <v>4.38</v>
      </c>
      <c r="Y9166">
        <v>4.2</v>
      </c>
      <c r="Z9166">
        <v>3.88</v>
      </c>
      <c r="AA9166">
        <v>3.76</v>
      </c>
      <c r="AB9166">
        <v>3.98</v>
      </c>
      <c r="AC9166">
        <v>4.5</v>
      </c>
      <c r="AD9166">
        <v>4.88</v>
      </c>
      <c r="AE9166">
        <v>4.76</v>
      </c>
      <c r="AF9166">
        <v>4.63</v>
      </c>
      <c r="AG9166">
        <v>4.88</v>
      </c>
      <c r="AH9166">
        <v>4.88</v>
      </c>
      <c r="AI9166" t="s">
        <v>46</v>
      </c>
      <c r="AJ9166" t="s">
        <v>8416</v>
      </c>
    </row>
    <row r="9167" spans="1:36">
      <c r="A9167" t="s">
        <v>39</v>
      </c>
      <c r="B9167" t="s">
        <v>40</v>
      </c>
      <c r="C9167" t="s">
        <v>226</v>
      </c>
      <c r="D9167" t="s">
        <v>87</v>
      </c>
      <c r="E9167" t="s">
        <v>8414</v>
      </c>
      <c r="F9167" t="s">
        <v>375</v>
      </c>
      <c r="G9167" t="s">
        <v>45</v>
      </c>
      <c r="H9167">
        <v>70</v>
      </c>
      <c r="I9167">
        <v>1.1</v>
      </c>
      <c r="J9167">
        <v>0.74</v>
      </c>
      <c r="K9167">
        <v>0.53</v>
      </c>
      <c r="L9167">
        <v>0.36</v>
      </c>
      <c r="M9167">
        <v>0.32</v>
      </c>
      <c r="N9167">
        <v>0.41</v>
      </c>
      <c r="O9167">
        <v>0.51</v>
      </c>
      <c r="P9167">
        <v>0.68</v>
      </c>
      <c r="Q9167">
        <v>1.01</v>
      </c>
      <c r="R9167">
        <v>1.26</v>
      </c>
      <c r="S9167">
        <v>1.36</v>
      </c>
      <c r="T9167">
        <v>1.63</v>
      </c>
      <c r="U9167">
        <v>1.48</v>
      </c>
      <c r="V9167">
        <v>1.64</v>
      </c>
      <c r="W9167">
        <v>1.54</v>
      </c>
      <c r="X9167">
        <v>1.43</v>
      </c>
      <c r="Y9167">
        <v>1.42</v>
      </c>
      <c r="Z9167">
        <v>1.36</v>
      </c>
      <c r="AA9167">
        <v>1.44</v>
      </c>
      <c r="AB9167">
        <v>1.83</v>
      </c>
      <c r="AC9167">
        <v>1.94</v>
      </c>
      <c r="AD9167">
        <v>2.18</v>
      </c>
      <c r="AE9167">
        <v>1.91</v>
      </c>
      <c r="AF9167">
        <v>1.63</v>
      </c>
      <c r="AG9167">
        <v>2.18</v>
      </c>
      <c r="AH9167">
        <v>3.11</v>
      </c>
      <c r="AI9167" t="s">
        <v>46</v>
      </c>
      <c r="AJ9167" t="s">
        <v>89</v>
      </c>
    </row>
    <row r="9168" spans="1:36">
      <c r="A9168" t="s">
        <v>39</v>
      </c>
      <c r="B9168" t="s">
        <v>40</v>
      </c>
      <c r="C9168" t="s">
        <v>226</v>
      </c>
      <c r="D9168" t="s">
        <v>87</v>
      </c>
      <c r="E9168" t="s">
        <v>8414</v>
      </c>
      <c r="F9168" t="s">
        <v>591</v>
      </c>
      <c r="G9168" t="s">
        <v>45</v>
      </c>
      <c r="H9168">
        <v>70</v>
      </c>
      <c r="I9168">
        <v>1.16</v>
      </c>
      <c r="J9168">
        <v>0.95</v>
      </c>
      <c r="K9168">
        <v>0.51</v>
      </c>
      <c r="L9168">
        <v>0.38</v>
      </c>
      <c r="M9168">
        <v>0.34</v>
      </c>
      <c r="N9168">
        <v>0.36</v>
      </c>
      <c r="O9168">
        <v>0.62</v>
      </c>
      <c r="P9168">
        <v>0.75</v>
      </c>
      <c r="Q9168">
        <v>0.95</v>
      </c>
      <c r="R9168">
        <v>1.21</v>
      </c>
      <c r="S9168">
        <v>1.28</v>
      </c>
      <c r="T9168">
        <v>1.44</v>
      </c>
      <c r="U9168">
        <v>1.5</v>
      </c>
      <c r="V9168">
        <v>1.5</v>
      </c>
      <c r="W9168">
        <v>1.57</v>
      </c>
      <c r="X9168">
        <v>1.56</v>
      </c>
      <c r="Y9168">
        <v>1.55</v>
      </c>
      <c r="Z9168">
        <v>1.51</v>
      </c>
      <c r="AA9168">
        <v>1.48</v>
      </c>
      <c r="AB9168">
        <v>1.58</v>
      </c>
      <c r="AC9168">
        <v>1.74</v>
      </c>
      <c r="AD9168">
        <v>1.75</v>
      </c>
      <c r="AE9168">
        <v>1.85</v>
      </c>
      <c r="AF9168">
        <v>1.48</v>
      </c>
      <c r="AG9168">
        <v>1.85</v>
      </c>
      <c r="AH9168">
        <v>2.64</v>
      </c>
      <c r="AI9168" t="s">
        <v>46</v>
      </c>
      <c r="AJ9168" t="s">
        <v>89</v>
      </c>
    </row>
    <row r="9169" spans="1:36">
      <c r="A9169" t="s">
        <v>39</v>
      </c>
      <c r="B9169" t="s">
        <v>40</v>
      </c>
      <c r="C9169" t="s">
        <v>226</v>
      </c>
      <c r="D9169" t="s">
        <v>87</v>
      </c>
      <c r="E9169" t="s">
        <v>8414</v>
      </c>
      <c r="F9169" t="s">
        <v>374</v>
      </c>
      <c r="G9169" t="s">
        <v>45</v>
      </c>
      <c r="H9169">
        <v>70</v>
      </c>
      <c r="I9169">
        <v>1.31</v>
      </c>
      <c r="J9169">
        <v>0.78</v>
      </c>
      <c r="K9169">
        <v>0.5600000000000001</v>
      </c>
      <c r="L9169">
        <v>0.44</v>
      </c>
      <c r="M9169">
        <v>0.31</v>
      </c>
      <c r="N9169">
        <v>0.37</v>
      </c>
      <c r="O9169">
        <v>0.52</v>
      </c>
      <c r="P9169">
        <v>0.72</v>
      </c>
      <c r="Q9169">
        <v>1.07</v>
      </c>
      <c r="R9169">
        <v>1.2</v>
      </c>
      <c r="S9169">
        <v>1.47</v>
      </c>
      <c r="T9169">
        <v>1.36</v>
      </c>
      <c r="U9169">
        <v>1.59</v>
      </c>
      <c r="V9169">
        <v>1.52</v>
      </c>
      <c r="W9169">
        <v>1.53</v>
      </c>
      <c r="X9169">
        <v>1.55</v>
      </c>
      <c r="Y9169">
        <v>1.4</v>
      </c>
      <c r="Z9169">
        <v>1.33</v>
      </c>
      <c r="AA9169">
        <v>1.48</v>
      </c>
      <c r="AB9169">
        <v>1.66</v>
      </c>
      <c r="AC9169">
        <v>1.85</v>
      </c>
      <c r="AD9169">
        <v>1.94</v>
      </c>
      <c r="AE9169">
        <v>1.81</v>
      </c>
      <c r="AF9169">
        <v>1.68</v>
      </c>
      <c r="AG9169">
        <v>1.94</v>
      </c>
      <c r="AH9169">
        <v>2.77</v>
      </c>
      <c r="AI9169" t="s">
        <v>46</v>
      </c>
      <c r="AJ9169" t="s">
        <v>89</v>
      </c>
    </row>
    <row r="9170" spans="1:36">
      <c r="A9170" t="s">
        <v>39</v>
      </c>
      <c r="B9170" t="s">
        <v>40</v>
      </c>
      <c r="C9170" t="s">
        <v>226</v>
      </c>
      <c r="D9170" t="s">
        <v>87</v>
      </c>
      <c r="E9170" t="s">
        <v>8414</v>
      </c>
      <c r="F9170" t="s">
        <v>592</v>
      </c>
      <c r="G9170" t="s">
        <v>45</v>
      </c>
      <c r="H9170">
        <v>70</v>
      </c>
      <c r="I9170">
        <v>1.06</v>
      </c>
      <c r="J9170">
        <v>0.77</v>
      </c>
      <c r="K9170">
        <v>0.5</v>
      </c>
      <c r="L9170">
        <v>0.4</v>
      </c>
      <c r="M9170">
        <v>0.31</v>
      </c>
      <c r="N9170">
        <v>0.39</v>
      </c>
      <c r="O9170">
        <v>0.52</v>
      </c>
      <c r="P9170">
        <v>0.76</v>
      </c>
      <c r="Q9170">
        <v>1</v>
      </c>
      <c r="R9170">
        <v>1.15</v>
      </c>
      <c r="S9170">
        <v>1.28</v>
      </c>
      <c r="T9170">
        <v>1.5</v>
      </c>
      <c r="U9170">
        <v>1.54</v>
      </c>
      <c r="V9170">
        <v>1.51</v>
      </c>
      <c r="W9170">
        <v>1.57</v>
      </c>
      <c r="X9170">
        <v>1.57</v>
      </c>
      <c r="Y9170">
        <v>1.53</v>
      </c>
      <c r="Z9170">
        <v>1.43</v>
      </c>
      <c r="AA9170">
        <v>1.36</v>
      </c>
      <c r="AB9170">
        <v>1.66</v>
      </c>
      <c r="AC9170">
        <v>1.85</v>
      </c>
      <c r="AD9170">
        <v>1.97</v>
      </c>
      <c r="AE9170">
        <v>1.72</v>
      </c>
      <c r="AF9170">
        <v>1.55</v>
      </c>
      <c r="AG9170">
        <v>1.97</v>
      </c>
      <c r="AH9170">
        <v>2.81</v>
      </c>
      <c r="AI9170" t="s">
        <v>46</v>
      </c>
      <c r="AJ9170" t="s">
        <v>89</v>
      </c>
    </row>
    <row r="9171" spans="1:36">
      <c r="A9171" t="s">
        <v>39</v>
      </c>
      <c r="B9171" t="s">
        <v>40</v>
      </c>
      <c r="C9171" t="s">
        <v>226</v>
      </c>
      <c r="D9171" t="s">
        <v>1402</v>
      </c>
      <c r="E9171" t="s">
        <v>8414</v>
      </c>
      <c r="F9171" t="s">
        <v>63</v>
      </c>
      <c r="G9171" t="s">
        <v>45</v>
      </c>
      <c r="H9171">
        <v>100</v>
      </c>
      <c r="I9171">
        <v>3.38</v>
      </c>
      <c r="J9171">
        <v>2.14</v>
      </c>
      <c r="K9171">
        <v>1.24</v>
      </c>
      <c r="L9171">
        <v>0.87</v>
      </c>
      <c r="M9171">
        <v>0.48</v>
      </c>
      <c r="N9171">
        <v>0.67</v>
      </c>
      <c r="O9171">
        <v>1.08</v>
      </c>
      <c r="P9171">
        <v>1.83</v>
      </c>
      <c r="Q9171">
        <v>2.45</v>
      </c>
      <c r="R9171">
        <v>2.89</v>
      </c>
      <c r="S9171">
        <v>3.52</v>
      </c>
      <c r="T9171">
        <v>3.83</v>
      </c>
      <c r="U9171">
        <v>4.13</v>
      </c>
      <c r="V9171">
        <v>4.15</v>
      </c>
      <c r="W9171">
        <v>4.3</v>
      </c>
      <c r="X9171">
        <v>4.14</v>
      </c>
      <c r="Y9171">
        <v>4.14</v>
      </c>
      <c r="Z9171">
        <v>3.82</v>
      </c>
      <c r="AA9171">
        <v>3.59</v>
      </c>
      <c r="AB9171">
        <v>4.19</v>
      </c>
      <c r="AC9171">
        <v>4.58</v>
      </c>
      <c r="AD9171">
        <v>4.71</v>
      </c>
      <c r="AE9171">
        <v>5.03</v>
      </c>
      <c r="AF9171">
        <v>4.59</v>
      </c>
      <c r="AG9171">
        <v>5.03</v>
      </c>
      <c r="AH9171">
        <v>5.03</v>
      </c>
      <c r="AI9171" t="s">
        <v>46</v>
      </c>
      <c r="AJ9171" t="s">
        <v>8417</v>
      </c>
    </row>
    <row r="9172" spans="1:36">
      <c r="A9172" t="s">
        <v>39</v>
      </c>
      <c r="B9172" t="s">
        <v>40</v>
      </c>
      <c r="C9172" t="s">
        <v>226</v>
      </c>
      <c r="D9172" t="s">
        <v>1402</v>
      </c>
      <c r="E9172" t="s">
        <v>8414</v>
      </c>
      <c r="F9172" t="s">
        <v>69</v>
      </c>
      <c r="G9172" t="s">
        <v>45</v>
      </c>
      <c r="H9172">
        <v>100</v>
      </c>
      <c r="I9172">
        <v>3.31</v>
      </c>
      <c r="J9172">
        <v>2.09</v>
      </c>
      <c r="K9172">
        <v>1.22</v>
      </c>
      <c r="L9172">
        <v>0.78</v>
      </c>
      <c r="M9172">
        <v>0.61</v>
      </c>
      <c r="N9172">
        <v>0.62</v>
      </c>
      <c r="O9172">
        <v>1.07</v>
      </c>
      <c r="P9172">
        <v>1.71</v>
      </c>
      <c r="Q9172">
        <v>2.51</v>
      </c>
      <c r="R9172">
        <v>3.18</v>
      </c>
      <c r="S9172">
        <v>3.77</v>
      </c>
      <c r="T9172">
        <v>4.03</v>
      </c>
      <c r="U9172">
        <v>4.04</v>
      </c>
      <c r="V9172">
        <v>4.37</v>
      </c>
      <c r="W9172">
        <v>4.42</v>
      </c>
      <c r="X9172">
        <v>4.25</v>
      </c>
      <c r="Y9172">
        <v>4.3</v>
      </c>
      <c r="Z9172">
        <v>4.16</v>
      </c>
      <c r="AA9172">
        <v>4.05</v>
      </c>
      <c r="AB9172">
        <v>4.38</v>
      </c>
      <c r="AC9172">
        <v>4.82</v>
      </c>
      <c r="AD9172">
        <v>5.25</v>
      </c>
      <c r="AE9172">
        <v>5.2</v>
      </c>
      <c r="AF9172">
        <v>4.84</v>
      </c>
      <c r="AG9172">
        <v>5.25</v>
      </c>
      <c r="AH9172">
        <v>5.25</v>
      </c>
      <c r="AI9172" t="s">
        <v>46</v>
      </c>
      <c r="AJ9172" t="s">
        <v>8418</v>
      </c>
    </row>
    <row r="9173" spans="1:36">
      <c r="A9173" t="s">
        <v>39</v>
      </c>
      <c r="B9173" t="s">
        <v>40</v>
      </c>
      <c r="C9173" t="s">
        <v>226</v>
      </c>
      <c r="D9173" t="s">
        <v>1397</v>
      </c>
      <c r="E9173" t="s">
        <v>8414</v>
      </c>
      <c r="F9173" t="s">
        <v>207</v>
      </c>
      <c r="G9173" t="s">
        <v>45</v>
      </c>
      <c r="H9173">
        <v>20</v>
      </c>
      <c r="I9173">
        <v>0.04</v>
      </c>
      <c r="J9173">
        <v>0.03</v>
      </c>
      <c r="K9173">
        <v>0.02</v>
      </c>
      <c r="L9173">
        <v>0.02</v>
      </c>
      <c r="M9173">
        <v>0.01</v>
      </c>
      <c r="N9173">
        <v>0.02</v>
      </c>
      <c r="O9173">
        <v>0.02</v>
      </c>
      <c r="P9173">
        <v>0.03</v>
      </c>
      <c r="Q9173">
        <v>0.04</v>
      </c>
      <c r="R9173">
        <v>0.05</v>
      </c>
      <c r="S9173">
        <v>0.06</v>
      </c>
      <c r="T9173">
        <v>0.06</v>
      </c>
      <c r="U9173">
        <v>0.06</v>
      </c>
      <c r="V9173">
        <v>0.06</v>
      </c>
      <c r="W9173">
        <v>0.06</v>
      </c>
      <c r="X9173">
        <v>0.06</v>
      </c>
      <c r="Y9173">
        <v>0.06</v>
      </c>
      <c r="Z9173">
        <v>0.06</v>
      </c>
      <c r="AA9173">
        <v>0.07000000000000001</v>
      </c>
      <c r="AB9173">
        <v>0.06</v>
      </c>
      <c r="AC9173">
        <v>0.06</v>
      </c>
      <c r="AD9173">
        <v>0.06</v>
      </c>
      <c r="AE9173">
        <v>0.07000000000000001</v>
      </c>
      <c r="AF9173">
        <v>0.06</v>
      </c>
      <c r="AG9173">
        <v>0.07000000000000001</v>
      </c>
      <c r="AH9173">
        <v>0.35</v>
      </c>
      <c r="AI9173" t="s">
        <v>46</v>
      </c>
      <c r="AJ9173" t="s">
        <v>8419</v>
      </c>
    </row>
    <row r="9174" spans="1:36">
      <c r="A9174" t="s">
        <v>39</v>
      </c>
      <c r="B9174" t="s">
        <v>40</v>
      </c>
      <c r="C9174" t="s">
        <v>226</v>
      </c>
      <c r="D9174" t="s">
        <v>1402</v>
      </c>
      <c r="E9174" t="s">
        <v>8414</v>
      </c>
      <c r="F9174" t="s">
        <v>539</v>
      </c>
      <c r="G9174" t="s">
        <v>45</v>
      </c>
      <c r="H9174">
        <v>400</v>
      </c>
      <c r="I9174">
        <v>12.9</v>
      </c>
      <c r="J9174">
        <v>8.279999999999999</v>
      </c>
      <c r="K9174">
        <v>4.8</v>
      </c>
      <c r="L9174">
        <v>3.05</v>
      </c>
      <c r="M9174">
        <v>2.17</v>
      </c>
      <c r="N9174">
        <v>2.47</v>
      </c>
      <c r="O9174">
        <v>4.19</v>
      </c>
      <c r="P9174">
        <v>6.99</v>
      </c>
      <c r="Q9174">
        <v>9.94</v>
      </c>
      <c r="R9174">
        <v>12.21</v>
      </c>
      <c r="S9174">
        <v>14.23</v>
      </c>
      <c r="T9174">
        <v>15.28</v>
      </c>
      <c r="U9174">
        <v>15.79</v>
      </c>
      <c r="V9174">
        <v>16.68</v>
      </c>
      <c r="W9174">
        <v>16.77</v>
      </c>
      <c r="X9174">
        <v>16.44</v>
      </c>
      <c r="Y9174">
        <v>16.19</v>
      </c>
      <c r="Z9174">
        <v>15.33</v>
      </c>
      <c r="AA9174">
        <v>14.29</v>
      </c>
      <c r="AB9174">
        <v>16.24</v>
      </c>
      <c r="AC9174">
        <v>18.21</v>
      </c>
      <c r="AD9174">
        <v>19.1</v>
      </c>
      <c r="AE9174">
        <v>19.32</v>
      </c>
      <c r="AF9174">
        <v>17.91</v>
      </c>
      <c r="AG9174">
        <v>19.32</v>
      </c>
      <c r="AH9174">
        <v>4.83</v>
      </c>
      <c r="AI9174" t="s">
        <v>46</v>
      </c>
      <c r="AJ9174" t="s">
        <v>8420</v>
      </c>
    </row>
    <row r="9175" spans="1:36">
      <c r="A9175" t="s">
        <v>39</v>
      </c>
      <c r="B9175" t="s">
        <v>40</v>
      </c>
      <c r="C9175" t="s">
        <v>226</v>
      </c>
      <c r="D9175" t="s">
        <v>87</v>
      </c>
      <c r="E9175" t="s">
        <v>8414</v>
      </c>
      <c r="F9175" t="s">
        <v>97</v>
      </c>
      <c r="G9175" t="s">
        <v>45</v>
      </c>
      <c r="H9175">
        <v>70</v>
      </c>
      <c r="I9175">
        <v>2.32</v>
      </c>
      <c r="J9175">
        <v>1.5</v>
      </c>
      <c r="K9175">
        <v>1.02</v>
      </c>
      <c r="L9175">
        <v>0.84</v>
      </c>
      <c r="M9175">
        <v>0.6</v>
      </c>
      <c r="N9175">
        <v>0.75</v>
      </c>
      <c r="O9175">
        <v>1.03</v>
      </c>
      <c r="P9175">
        <v>1.48</v>
      </c>
      <c r="Q9175">
        <v>2.06</v>
      </c>
      <c r="R9175">
        <v>2.23</v>
      </c>
      <c r="S9175">
        <v>2.69</v>
      </c>
      <c r="T9175">
        <v>2.77</v>
      </c>
      <c r="U9175">
        <v>3.13</v>
      </c>
      <c r="V9175">
        <v>3.03</v>
      </c>
      <c r="W9175">
        <v>3.03</v>
      </c>
      <c r="X9175">
        <v>3.01</v>
      </c>
      <c r="Y9175">
        <v>2.79</v>
      </c>
      <c r="Z9175">
        <v>2.72</v>
      </c>
      <c r="AA9175">
        <v>2.84</v>
      </c>
      <c r="AB9175">
        <v>3.23</v>
      </c>
      <c r="AC9175">
        <v>3.64</v>
      </c>
      <c r="AD9175">
        <v>3.78</v>
      </c>
      <c r="AE9175">
        <v>3.5</v>
      </c>
      <c r="AF9175">
        <v>3.22</v>
      </c>
      <c r="AG9175">
        <v>3.78</v>
      </c>
      <c r="AH9175">
        <v>5.4</v>
      </c>
      <c r="AI9175" t="s">
        <v>46</v>
      </c>
      <c r="AJ9175" t="s">
        <v>4008</v>
      </c>
    </row>
    <row r="9176" spans="1:36">
      <c r="A9176" t="s">
        <v>39</v>
      </c>
      <c r="B9176" t="s">
        <v>40</v>
      </c>
      <c r="C9176" t="s">
        <v>226</v>
      </c>
      <c r="D9176" t="s">
        <v>87</v>
      </c>
      <c r="E9176" t="s">
        <v>8414</v>
      </c>
      <c r="F9176" t="s">
        <v>95</v>
      </c>
      <c r="G9176" t="s">
        <v>45</v>
      </c>
      <c r="H9176">
        <v>70</v>
      </c>
      <c r="I9176">
        <v>2.26</v>
      </c>
      <c r="J9176">
        <v>1.68</v>
      </c>
      <c r="K9176">
        <v>1.03</v>
      </c>
      <c r="L9176">
        <v>0.73</v>
      </c>
      <c r="M9176">
        <v>0.64</v>
      </c>
      <c r="N9176">
        <v>0.73</v>
      </c>
      <c r="O9176">
        <v>1.06</v>
      </c>
      <c r="P9176">
        <v>1.43</v>
      </c>
      <c r="Q9176">
        <v>1.92</v>
      </c>
      <c r="R9176">
        <v>2.45</v>
      </c>
      <c r="S9176">
        <v>2.58</v>
      </c>
      <c r="T9176">
        <v>2.98</v>
      </c>
      <c r="U9176">
        <v>2.97</v>
      </c>
      <c r="V9176">
        <v>3.11</v>
      </c>
      <c r="W9176">
        <v>3.06</v>
      </c>
      <c r="X9176">
        <v>2.98</v>
      </c>
      <c r="Y9176">
        <v>2.97</v>
      </c>
      <c r="Z9176">
        <v>2.85</v>
      </c>
      <c r="AA9176">
        <v>2.88</v>
      </c>
      <c r="AB9176">
        <v>3.33</v>
      </c>
      <c r="AC9176">
        <v>3.61</v>
      </c>
      <c r="AD9176">
        <v>3.91</v>
      </c>
      <c r="AE9176">
        <v>3.73</v>
      </c>
      <c r="AF9176">
        <v>3.11</v>
      </c>
      <c r="AG9176">
        <v>3.91</v>
      </c>
      <c r="AH9176">
        <v>5.59</v>
      </c>
      <c r="AI9176" t="s">
        <v>46</v>
      </c>
      <c r="AJ9176" t="s">
        <v>4009</v>
      </c>
    </row>
    <row r="9177" spans="1:36">
      <c r="A9177" t="s">
        <v>39</v>
      </c>
      <c r="B9177" t="s">
        <v>40</v>
      </c>
      <c r="C9177" t="s">
        <v>226</v>
      </c>
      <c r="D9177" t="s">
        <v>1397</v>
      </c>
      <c r="E9177" t="s">
        <v>8414</v>
      </c>
      <c r="F9177" t="s">
        <v>5934</v>
      </c>
      <c r="G9177" t="s">
        <v>45</v>
      </c>
      <c r="H9177">
        <v>10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 t="s">
        <v>46</v>
      </c>
      <c r="AJ9177" t="s">
        <v>8421</v>
      </c>
    </row>
    <row r="9178" spans="1:36">
      <c r="A9178" t="s">
        <v>39</v>
      </c>
      <c r="B9178" t="s">
        <v>40</v>
      </c>
      <c r="C9178" t="s">
        <v>226</v>
      </c>
      <c r="D9178" t="s">
        <v>1402</v>
      </c>
      <c r="E9178" t="s">
        <v>8414</v>
      </c>
      <c r="F9178" t="s">
        <v>585</v>
      </c>
      <c r="G9178" t="s">
        <v>45</v>
      </c>
      <c r="H9178">
        <v>100</v>
      </c>
      <c r="I9178">
        <v>3.01</v>
      </c>
      <c r="J9178">
        <v>2.03</v>
      </c>
      <c r="K9178">
        <v>1.18</v>
      </c>
      <c r="L9178">
        <v>0.73</v>
      </c>
      <c r="M9178">
        <v>0.51</v>
      </c>
      <c r="N9178">
        <v>0.6</v>
      </c>
      <c r="O9178">
        <v>0.99</v>
      </c>
      <c r="P9178">
        <v>1.67</v>
      </c>
      <c r="Q9178">
        <v>2.59</v>
      </c>
      <c r="R9178">
        <v>3.07</v>
      </c>
      <c r="S9178">
        <v>3.54</v>
      </c>
      <c r="T9178">
        <v>3.74</v>
      </c>
      <c r="U9178">
        <v>3.93</v>
      </c>
      <c r="V9178">
        <v>4.17</v>
      </c>
      <c r="W9178">
        <v>4.2</v>
      </c>
      <c r="X9178">
        <v>4.11</v>
      </c>
      <c r="Y9178">
        <v>4.04</v>
      </c>
      <c r="Z9178">
        <v>3.81</v>
      </c>
      <c r="AA9178">
        <v>3.41</v>
      </c>
      <c r="AB9178">
        <v>3.89</v>
      </c>
      <c r="AC9178">
        <v>4.4</v>
      </c>
      <c r="AD9178">
        <v>4.77</v>
      </c>
      <c r="AE9178">
        <v>4.61</v>
      </c>
      <c r="AF9178">
        <v>4.34</v>
      </c>
      <c r="AG9178">
        <v>4.77</v>
      </c>
      <c r="AH9178">
        <v>4.77</v>
      </c>
      <c r="AI9178" t="s">
        <v>46</v>
      </c>
      <c r="AJ9178" t="s">
        <v>8422</v>
      </c>
    </row>
    <row r="9179" spans="1:36">
      <c r="A9179" t="s">
        <v>39</v>
      </c>
      <c r="B9179" t="s">
        <v>40</v>
      </c>
      <c r="C9179" t="s">
        <v>226</v>
      </c>
      <c r="D9179" t="s">
        <v>1402</v>
      </c>
      <c r="E9179" t="s">
        <v>8414</v>
      </c>
      <c r="F9179" t="s">
        <v>589</v>
      </c>
      <c r="G9179" t="s">
        <v>45</v>
      </c>
      <c r="H9179">
        <v>100</v>
      </c>
      <c r="I9179">
        <v>3.23</v>
      </c>
      <c r="J9179">
        <v>2.04</v>
      </c>
      <c r="K9179">
        <v>1.16</v>
      </c>
      <c r="L9179">
        <v>0.71</v>
      </c>
      <c r="M9179">
        <v>0.58</v>
      </c>
      <c r="N9179">
        <v>0.65</v>
      </c>
      <c r="O9179">
        <v>1.07</v>
      </c>
      <c r="P9179">
        <v>1.81</v>
      </c>
      <c r="Q9179">
        <v>2.58</v>
      </c>
      <c r="R9179">
        <v>3.17</v>
      </c>
      <c r="S9179">
        <v>3.48</v>
      </c>
      <c r="T9179">
        <v>3.76</v>
      </c>
      <c r="U9179">
        <v>3.97</v>
      </c>
      <c r="V9179">
        <v>4.12</v>
      </c>
      <c r="W9179">
        <v>4.32</v>
      </c>
      <c r="X9179">
        <v>4.2</v>
      </c>
      <c r="Y9179">
        <v>3.99</v>
      </c>
      <c r="Z9179">
        <v>3.71</v>
      </c>
      <c r="AA9179">
        <v>3.53</v>
      </c>
      <c r="AB9179">
        <v>3.93</v>
      </c>
      <c r="AC9179">
        <v>4.56</v>
      </c>
      <c r="AD9179">
        <v>4.8</v>
      </c>
      <c r="AE9179">
        <v>4.79</v>
      </c>
      <c r="AF9179">
        <v>4.34</v>
      </c>
      <c r="AG9179">
        <v>4.8</v>
      </c>
      <c r="AH9179">
        <v>4.8</v>
      </c>
      <c r="AI9179" t="s">
        <v>46</v>
      </c>
      <c r="AJ9179" t="s">
        <v>8423</v>
      </c>
    </row>
    <row r="9180" spans="1:36">
      <c r="A9180" t="s">
        <v>39</v>
      </c>
      <c r="B9180" t="s">
        <v>40</v>
      </c>
      <c r="C9180" t="s">
        <v>226</v>
      </c>
      <c r="D9180" t="s">
        <v>42</v>
      </c>
      <c r="E9180" t="s">
        <v>8414</v>
      </c>
      <c r="F9180" t="s">
        <v>602</v>
      </c>
      <c r="G9180" t="s">
        <v>45</v>
      </c>
      <c r="H9180">
        <v>100</v>
      </c>
      <c r="I9180">
        <v>1.16</v>
      </c>
      <c r="J9180">
        <v>0.8100000000000001</v>
      </c>
      <c r="K9180">
        <v>0.38</v>
      </c>
      <c r="L9180">
        <v>0.29</v>
      </c>
      <c r="M9180">
        <v>0.26</v>
      </c>
      <c r="N9180">
        <v>0.29</v>
      </c>
      <c r="O9180">
        <v>0.4</v>
      </c>
      <c r="P9180">
        <v>0.54</v>
      </c>
      <c r="Q9180">
        <v>0.87</v>
      </c>
      <c r="R9180">
        <v>0.99</v>
      </c>
      <c r="S9180">
        <v>1.15</v>
      </c>
      <c r="T9180">
        <v>1.34</v>
      </c>
      <c r="U9180">
        <v>1.18</v>
      </c>
      <c r="V9180">
        <v>1.26</v>
      </c>
      <c r="W9180">
        <v>1.23</v>
      </c>
      <c r="X9180">
        <v>1.18</v>
      </c>
      <c r="Y9180">
        <v>1.17</v>
      </c>
      <c r="Z9180">
        <v>1.14</v>
      </c>
      <c r="AA9180">
        <v>1.06</v>
      </c>
      <c r="AB9180">
        <v>1.31</v>
      </c>
      <c r="AC9180">
        <v>1.44</v>
      </c>
      <c r="AD9180">
        <v>1.5</v>
      </c>
      <c r="AE9180">
        <v>1.41</v>
      </c>
      <c r="AF9180">
        <v>1.26</v>
      </c>
      <c r="AG9180">
        <v>1.5</v>
      </c>
      <c r="AH9180">
        <v>1.5</v>
      </c>
      <c r="AI9180" t="s">
        <v>46</v>
      </c>
      <c r="AJ9180" t="s">
        <v>8424</v>
      </c>
    </row>
    <row r="9181" spans="1:36">
      <c r="A9181" t="s">
        <v>39</v>
      </c>
      <c r="B9181" t="s">
        <v>40</v>
      </c>
      <c r="C9181" t="s">
        <v>226</v>
      </c>
      <c r="D9181" t="s">
        <v>42</v>
      </c>
      <c r="E9181" t="s">
        <v>8414</v>
      </c>
      <c r="F9181" t="s">
        <v>509</v>
      </c>
      <c r="G9181" t="s">
        <v>45</v>
      </c>
      <c r="H9181">
        <v>100</v>
      </c>
      <c r="I9181">
        <v>1.07</v>
      </c>
      <c r="J9181">
        <v>0.73</v>
      </c>
      <c r="K9181">
        <v>0.43</v>
      </c>
      <c r="L9181">
        <v>0.29</v>
      </c>
      <c r="M9181">
        <v>0.23</v>
      </c>
      <c r="N9181">
        <v>0.32</v>
      </c>
      <c r="O9181">
        <v>0.4</v>
      </c>
      <c r="P9181">
        <v>0.57</v>
      </c>
      <c r="Q9181">
        <v>0.76</v>
      </c>
      <c r="R9181">
        <v>1</v>
      </c>
      <c r="S9181">
        <v>1.03</v>
      </c>
      <c r="T9181">
        <v>1.28</v>
      </c>
      <c r="U9181">
        <v>1.23</v>
      </c>
      <c r="V9181">
        <v>1.28</v>
      </c>
      <c r="W9181">
        <v>1.25</v>
      </c>
      <c r="X9181">
        <v>1.24</v>
      </c>
      <c r="Y9181">
        <v>1.16</v>
      </c>
      <c r="Z9181">
        <v>1.13</v>
      </c>
      <c r="AA9181">
        <v>1.09</v>
      </c>
      <c r="AB9181">
        <v>1.3</v>
      </c>
      <c r="AC9181">
        <v>1.49</v>
      </c>
      <c r="AD9181">
        <v>1.57</v>
      </c>
      <c r="AE9181">
        <v>1.5</v>
      </c>
      <c r="AF9181">
        <v>1.25</v>
      </c>
      <c r="AG9181">
        <v>1.57</v>
      </c>
      <c r="AH9181">
        <v>1.57</v>
      </c>
      <c r="AI9181" t="s">
        <v>46</v>
      </c>
      <c r="AJ9181" t="s">
        <v>8425</v>
      </c>
    </row>
    <row r="9182" spans="1:36">
      <c r="A9182" t="s">
        <v>39</v>
      </c>
      <c r="B9182" t="s">
        <v>40</v>
      </c>
      <c r="C9182" t="s">
        <v>226</v>
      </c>
      <c r="D9182" t="s">
        <v>42</v>
      </c>
      <c r="E9182" t="s">
        <v>8414</v>
      </c>
      <c r="F9182" t="s">
        <v>212</v>
      </c>
      <c r="G9182" t="s">
        <v>45</v>
      </c>
      <c r="H9182">
        <v>100</v>
      </c>
      <c r="I9182">
        <v>3.31</v>
      </c>
      <c r="J9182">
        <v>1.99</v>
      </c>
      <c r="K9182">
        <v>1.14</v>
      </c>
      <c r="L9182">
        <v>0.6899999999999999</v>
      </c>
      <c r="M9182">
        <v>0.43</v>
      </c>
      <c r="N9182">
        <v>0.54</v>
      </c>
      <c r="O9182">
        <v>0.96</v>
      </c>
      <c r="P9182">
        <v>1.61</v>
      </c>
      <c r="Q9182">
        <v>2.45</v>
      </c>
      <c r="R9182">
        <v>3.02</v>
      </c>
      <c r="S9182">
        <v>3.5</v>
      </c>
      <c r="T9182">
        <v>3.76</v>
      </c>
      <c r="U9182">
        <v>4.2</v>
      </c>
      <c r="V9182">
        <v>4.12</v>
      </c>
      <c r="W9182">
        <v>4.26</v>
      </c>
      <c r="X9182">
        <v>4.29</v>
      </c>
      <c r="Y9182">
        <v>4.14</v>
      </c>
      <c r="Z9182">
        <v>3.84</v>
      </c>
      <c r="AA9182">
        <v>3.77</v>
      </c>
      <c r="AB9182">
        <v>4.05</v>
      </c>
      <c r="AC9182">
        <v>4.46</v>
      </c>
      <c r="AD9182">
        <v>4.96</v>
      </c>
      <c r="AE9182">
        <v>4.78</v>
      </c>
      <c r="AF9182">
        <v>4.6</v>
      </c>
      <c r="AG9182">
        <v>4.96</v>
      </c>
      <c r="AH9182">
        <v>4.96</v>
      </c>
      <c r="AI9182" t="s">
        <v>46</v>
      </c>
      <c r="AJ9182" t="s">
        <v>8426</v>
      </c>
    </row>
    <row r="9183" spans="1:36">
      <c r="A9183" t="s">
        <v>39</v>
      </c>
      <c r="B9183" t="s">
        <v>40</v>
      </c>
      <c r="C9183" t="s">
        <v>226</v>
      </c>
      <c r="D9183" t="s">
        <v>42</v>
      </c>
      <c r="E9183" t="s">
        <v>8414</v>
      </c>
      <c r="F9183" t="s">
        <v>205</v>
      </c>
      <c r="G9183" t="s">
        <v>45</v>
      </c>
      <c r="H9183">
        <v>100</v>
      </c>
      <c r="I9183">
        <v>1.07</v>
      </c>
      <c r="J9183">
        <v>0.73</v>
      </c>
      <c r="K9183">
        <v>0.43</v>
      </c>
      <c r="L9183">
        <v>0.29</v>
      </c>
      <c r="M9183">
        <v>0.23</v>
      </c>
      <c r="N9183">
        <v>0.32</v>
      </c>
      <c r="O9183">
        <v>0.4</v>
      </c>
      <c r="P9183">
        <v>0.57</v>
      </c>
      <c r="Q9183">
        <v>0.76</v>
      </c>
      <c r="R9183">
        <v>1</v>
      </c>
      <c r="S9183">
        <v>1.03</v>
      </c>
      <c r="T9183">
        <v>1.28</v>
      </c>
      <c r="U9183">
        <v>1.23</v>
      </c>
      <c r="V9183">
        <v>1.28</v>
      </c>
      <c r="W9183">
        <v>1.25</v>
      </c>
      <c r="X9183">
        <v>1.24</v>
      </c>
      <c r="Y9183">
        <v>1.16</v>
      </c>
      <c r="Z9183">
        <v>1.13</v>
      </c>
      <c r="AA9183">
        <v>1.09</v>
      </c>
      <c r="AB9183">
        <v>1.3</v>
      </c>
      <c r="AC9183">
        <v>1.49</v>
      </c>
      <c r="AD9183">
        <v>1.57</v>
      </c>
      <c r="AE9183">
        <v>1.5</v>
      </c>
      <c r="AF9183">
        <v>1.25</v>
      </c>
      <c r="AG9183">
        <v>1.57</v>
      </c>
      <c r="AH9183">
        <v>1.57</v>
      </c>
      <c r="AI9183" t="s">
        <v>46</v>
      </c>
      <c r="AJ9183" t="s">
        <v>8427</v>
      </c>
    </row>
    <row r="9184" spans="1:36">
      <c r="A9184" t="s">
        <v>39</v>
      </c>
      <c r="B9184" t="s">
        <v>40</v>
      </c>
      <c r="C9184" t="s">
        <v>226</v>
      </c>
      <c r="D9184" t="s">
        <v>42</v>
      </c>
      <c r="E9184" t="s">
        <v>8414</v>
      </c>
      <c r="F9184" t="s">
        <v>61</v>
      </c>
      <c r="G9184" t="s">
        <v>45</v>
      </c>
      <c r="H9184">
        <v>100</v>
      </c>
      <c r="I9184">
        <v>3.02</v>
      </c>
      <c r="J9184">
        <v>2</v>
      </c>
      <c r="K9184">
        <v>1.12</v>
      </c>
      <c r="L9184">
        <v>0.7</v>
      </c>
      <c r="M9184">
        <v>0.5</v>
      </c>
      <c r="N9184">
        <v>0.55</v>
      </c>
      <c r="O9184">
        <v>0.96</v>
      </c>
      <c r="P9184">
        <v>1.67</v>
      </c>
      <c r="Q9184">
        <v>2.57</v>
      </c>
      <c r="R9184">
        <v>3.1</v>
      </c>
      <c r="S9184">
        <v>3.45</v>
      </c>
      <c r="T9184">
        <v>3.96</v>
      </c>
      <c r="U9184">
        <v>4.1</v>
      </c>
      <c r="V9184">
        <v>4.31</v>
      </c>
      <c r="W9184">
        <v>4.35</v>
      </c>
      <c r="X9184">
        <v>4.38</v>
      </c>
      <c r="Y9184">
        <v>4.2</v>
      </c>
      <c r="Z9184">
        <v>3.88</v>
      </c>
      <c r="AA9184">
        <v>3.76</v>
      </c>
      <c r="AB9184">
        <v>4</v>
      </c>
      <c r="AC9184">
        <v>4.5</v>
      </c>
      <c r="AD9184">
        <v>4.88</v>
      </c>
      <c r="AE9184">
        <v>4.76</v>
      </c>
      <c r="AF9184">
        <v>4.63</v>
      </c>
      <c r="AG9184">
        <v>4.88</v>
      </c>
      <c r="AH9184">
        <v>4.88</v>
      </c>
      <c r="AI9184" t="s">
        <v>46</v>
      </c>
      <c r="AJ9184" t="s">
        <v>8428</v>
      </c>
    </row>
    <row r="9185" spans="1:36">
      <c r="A9185" t="s">
        <v>39</v>
      </c>
      <c r="B9185" t="s">
        <v>40</v>
      </c>
      <c r="C9185" t="s">
        <v>226</v>
      </c>
      <c r="D9185" t="s">
        <v>42</v>
      </c>
      <c r="E9185" t="s">
        <v>8414</v>
      </c>
      <c r="F9185" t="s">
        <v>59</v>
      </c>
      <c r="G9185" t="s">
        <v>45</v>
      </c>
      <c r="H9185">
        <v>100</v>
      </c>
      <c r="I9185">
        <v>1.16</v>
      </c>
      <c r="J9185">
        <v>0.8100000000000001</v>
      </c>
      <c r="K9185">
        <v>0.38</v>
      </c>
      <c r="L9185">
        <v>0.29</v>
      </c>
      <c r="M9185">
        <v>0.26</v>
      </c>
      <c r="N9185">
        <v>0.29</v>
      </c>
      <c r="O9185">
        <v>0.4</v>
      </c>
      <c r="P9185">
        <v>0.54</v>
      </c>
      <c r="Q9185">
        <v>0.87</v>
      </c>
      <c r="R9185">
        <v>0.99</v>
      </c>
      <c r="S9185">
        <v>1.15</v>
      </c>
      <c r="T9185">
        <v>1.34</v>
      </c>
      <c r="U9185">
        <v>1.18</v>
      </c>
      <c r="V9185">
        <v>1.26</v>
      </c>
      <c r="W9185">
        <v>1.23</v>
      </c>
      <c r="X9185">
        <v>1.18</v>
      </c>
      <c r="Y9185">
        <v>1.17</v>
      </c>
      <c r="Z9185">
        <v>1.14</v>
      </c>
      <c r="AA9185">
        <v>1.06</v>
      </c>
      <c r="AB9185">
        <v>1.31</v>
      </c>
      <c r="AC9185">
        <v>1.44</v>
      </c>
      <c r="AD9185">
        <v>1.5</v>
      </c>
      <c r="AE9185">
        <v>1.41</v>
      </c>
      <c r="AF9185">
        <v>1.26</v>
      </c>
      <c r="AG9185">
        <v>1.5</v>
      </c>
      <c r="AH9185">
        <v>1.5</v>
      </c>
      <c r="AI9185" t="s">
        <v>46</v>
      </c>
      <c r="AJ9185" t="s">
        <v>8429</v>
      </c>
    </row>
    <row r="9186" spans="1:36">
      <c r="A9186" t="s">
        <v>39</v>
      </c>
      <c r="B9186" t="s">
        <v>40</v>
      </c>
      <c r="C9186" t="s">
        <v>226</v>
      </c>
      <c r="D9186" t="s">
        <v>42</v>
      </c>
      <c r="E9186" t="s">
        <v>8414</v>
      </c>
      <c r="F9186" t="s">
        <v>505</v>
      </c>
      <c r="G9186" t="s">
        <v>45</v>
      </c>
      <c r="H9186">
        <v>100</v>
      </c>
      <c r="I9186">
        <v>3.31</v>
      </c>
      <c r="J9186">
        <v>1.99</v>
      </c>
      <c r="K9186">
        <v>1.14</v>
      </c>
      <c r="L9186">
        <v>0.7</v>
      </c>
      <c r="M9186">
        <v>0.43</v>
      </c>
      <c r="N9186">
        <v>0.54</v>
      </c>
      <c r="O9186">
        <v>0.96</v>
      </c>
      <c r="P9186">
        <v>1.61</v>
      </c>
      <c r="Q9186">
        <v>2.45</v>
      </c>
      <c r="R9186">
        <v>3.02</v>
      </c>
      <c r="S9186">
        <v>3.5</v>
      </c>
      <c r="T9186">
        <v>3.76</v>
      </c>
      <c r="U9186">
        <v>4.2</v>
      </c>
      <c r="V9186">
        <v>4.12</v>
      </c>
      <c r="W9186">
        <v>4.26</v>
      </c>
      <c r="X9186">
        <v>4.29</v>
      </c>
      <c r="Y9186">
        <v>4.14</v>
      </c>
      <c r="Z9186">
        <v>3.84</v>
      </c>
      <c r="AA9186">
        <v>3.77</v>
      </c>
      <c r="AB9186">
        <v>4.05</v>
      </c>
      <c r="AC9186">
        <v>4.46</v>
      </c>
      <c r="AD9186">
        <v>4.96</v>
      </c>
      <c r="AE9186">
        <v>4.8</v>
      </c>
      <c r="AF9186">
        <v>4.6</v>
      </c>
      <c r="AG9186">
        <v>4.96</v>
      </c>
      <c r="AH9186">
        <v>4.96</v>
      </c>
      <c r="AI9186" t="s">
        <v>46</v>
      </c>
      <c r="AJ9186" t="s">
        <v>8430</v>
      </c>
    </row>
    <row r="9187" spans="1:36">
      <c r="A9187" t="s">
        <v>39</v>
      </c>
      <c r="B9187" t="s">
        <v>40</v>
      </c>
      <c r="C9187" t="s">
        <v>226</v>
      </c>
      <c r="D9187" t="s">
        <v>1428</v>
      </c>
      <c r="E9187" t="s">
        <v>8431</v>
      </c>
      <c r="F9187" t="s">
        <v>1429</v>
      </c>
      <c r="G9187" t="s">
        <v>1415</v>
      </c>
      <c r="H9187">
        <v>100</v>
      </c>
      <c r="I9187">
        <v>3.16</v>
      </c>
      <c r="J9187">
        <v>2.04</v>
      </c>
      <c r="K9187">
        <v>1.24</v>
      </c>
      <c r="L9187">
        <v>0.75</v>
      </c>
      <c r="M9187">
        <v>0.46</v>
      </c>
      <c r="N9187">
        <v>0.52</v>
      </c>
      <c r="O9187">
        <v>0.9399999999999999</v>
      </c>
      <c r="P9187">
        <v>1.8</v>
      </c>
      <c r="Q9187">
        <v>2.56</v>
      </c>
      <c r="R9187">
        <v>3.13</v>
      </c>
      <c r="S9187">
        <v>3.68</v>
      </c>
      <c r="T9187">
        <v>3.89</v>
      </c>
      <c r="U9187">
        <v>4.12</v>
      </c>
      <c r="V9187">
        <v>4.29</v>
      </c>
      <c r="W9187">
        <v>4.35</v>
      </c>
      <c r="X9187">
        <v>4.41</v>
      </c>
      <c r="Y9187">
        <v>4.29</v>
      </c>
      <c r="Z9187">
        <v>4</v>
      </c>
      <c r="AA9187">
        <v>3.66</v>
      </c>
      <c r="AB9187">
        <v>4.1</v>
      </c>
      <c r="AC9187">
        <v>4.56</v>
      </c>
      <c r="AD9187">
        <v>4.97</v>
      </c>
      <c r="AE9187">
        <v>4.96</v>
      </c>
      <c r="AF9187">
        <v>4.57</v>
      </c>
      <c r="AG9187">
        <v>4.97</v>
      </c>
      <c r="AH9187">
        <v>4.97</v>
      </c>
      <c r="AI9187" t="s">
        <v>46</v>
      </c>
      <c r="AJ9187" t="s">
        <v>8432</v>
      </c>
    </row>
    <row r="9188" spans="1:36">
      <c r="A9188" t="s">
        <v>39</v>
      </c>
      <c r="B9188" t="s">
        <v>40</v>
      </c>
      <c r="C9188" t="s">
        <v>226</v>
      </c>
      <c r="D9188" t="s">
        <v>1445</v>
      </c>
      <c r="E9188" t="s">
        <v>8431</v>
      </c>
      <c r="F9188" t="s">
        <v>207</v>
      </c>
      <c r="G9188" t="s">
        <v>1415</v>
      </c>
      <c r="H9188">
        <v>10</v>
      </c>
      <c r="I9188">
        <v>0.04</v>
      </c>
      <c r="J9188">
        <v>0.03</v>
      </c>
      <c r="K9188">
        <v>0.02</v>
      </c>
      <c r="L9188">
        <v>0.02</v>
      </c>
      <c r="M9188">
        <v>0.01</v>
      </c>
      <c r="N9188">
        <v>0.02</v>
      </c>
      <c r="O9188">
        <v>0.02</v>
      </c>
      <c r="P9188">
        <v>0.03</v>
      </c>
      <c r="Q9188">
        <v>0.04</v>
      </c>
      <c r="R9188">
        <v>0.05</v>
      </c>
      <c r="S9188">
        <v>0.06</v>
      </c>
      <c r="T9188">
        <v>0.06</v>
      </c>
      <c r="U9188">
        <v>0.06</v>
      </c>
      <c r="V9188">
        <v>0.06</v>
      </c>
      <c r="W9188">
        <v>0.06</v>
      </c>
      <c r="X9188">
        <v>0.07000000000000001</v>
      </c>
      <c r="Y9188">
        <v>0.06</v>
      </c>
      <c r="Z9188">
        <v>0.07000000000000001</v>
      </c>
      <c r="AA9188">
        <v>0.07000000000000001</v>
      </c>
      <c r="AB9188">
        <v>0.06</v>
      </c>
      <c r="AC9188">
        <v>0.07000000000000001</v>
      </c>
      <c r="AD9188">
        <v>0.07000000000000001</v>
      </c>
      <c r="AE9188">
        <v>0.08</v>
      </c>
      <c r="AF9188">
        <v>0.06</v>
      </c>
      <c r="AG9188">
        <v>0.08</v>
      </c>
      <c r="AH9188">
        <v>0.8</v>
      </c>
      <c r="AI9188" t="s">
        <v>46</v>
      </c>
      <c r="AJ9188" t="s">
        <v>8433</v>
      </c>
    </row>
    <row r="9189" spans="1:36">
      <c r="A9189" t="s">
        <v>39</v>
      </c>
      <c r="B9189" t="s">
        <v>40</v>
      </c>
      <c r="C9189" t="s">
        <v>226</v>
      </c>
      <c r="D9189" t="s">
        <v>5257</v>
      </c>
      <c r="E9189" t="s">
        <v>8431</v>
      </c>
      <c r="F9189" t="s">
        <v>4995</v>
      </c>
      <c r="G9189" t="s">
        <v>1415</v>
      </c>
      <c r="H9189">
        <v>100</v>
      </c>
      <c r="I9189">
        <v>4.99</v>
      </c>
      <c r="J9189">
        <v>3.14</v>
      </c>
      <c r="K9189">
        <v>1.87</v>
      </c>
      <c r="L9189">
        <v>1.18</v>
      </c>
      <c r="M9189">
        <v>0.87</v>
      </c>
      <c r="N9189">
        <v>0.98</v>
      </c>
      <c r="O9189">
        <v>1.72</v>
      </c>
      <c r="P9189">
        <v>3.07</v>
      </c>
      <c r="Q9189">
        <v>4.02</v>
      </c>
      <c r="R9189">
        <v>4.96</v>
      </c>
      <c r="S9189">
        <v>5.92</v>
      </c>
      <c r="T9189">
        <v>6.25</v>
      </c>
      <c r="U9189">
        <v>6.61</v>
      </c>
      <c r="V9189">
        <v>6.84</v>
      </c>
      <c r="W9189">
        <v>6.96</v>
      </c>
      <c r="X9189">
        <v>6.94</v>
      </c>
      <c r="Y9189">
        <v>6.45</v>
      </c>
      <c r="Z9189">
        <v>6.09</v>
      </c>
      <c r="AA9189">
        <v>5.8</v>
      </c>
      <c r="AB9189">
        <v>6.45</v>
      </c>
      <c r="AC9189">
        <v>7.08</v>
      </c>
      <c r="AD9189">
        <v>7.58</v>
      </c>
      <c r="AE9189">
        <v>7.73</v>
      </c>
      <c r="AF9189">
        <v>7.3</v>
      </c>
      <c r="AG9189">
        <v>7.73</v>
      </c>
      <c r="AH9189">
        <v>7.73</v>
      </c>
      <c r="AI9189" t="s">
        <v>46</v>
      </c>
      <c r="AJ9189" t="s">
        <v>8434</v>
      </c>
    </row>
    <row r="9190" spans="1:36">
      <c r="A9190" t="s">
        <v>39</v>
      </c>
      <c r="B9190" t="s">
        <v>40</v>
      </c>
      <c r="C9190" t="s">
        <v>226</v>
      </c>
      <c r="D9190" t="s">
        <v>5257</v>
      </c>
      <c r="E9190" t="s">
        <v>8431</v>
      </c>
      <c r="F9190" t="s">
        <v>4997</v>
      </c>
      <c r="G9190" t="s">
        <v>1415</v>
      </c>
      <c r="H9190">
        <v>100</v>
      </c>
      <c r="I9190">
        <v>5.07</v>
      </c>
      <c r="J9190">
        <v>3.32</v>
      </c>
      <c r="K9190">
        <v>1.95</v>
      </c>
      <c r="L9190">
        <v>1.12</v>
      </c>
      <c r="M9190">
        <v>0.84</v>
      </c>
      <c r="N9190">
        <v>1.17</v>
      </c>
      <c r="O9190">
        <v>1.72</v>
      </c>
      <c r="P9190">
        <v>2.72</v>
      </c>
      <c r="Q9190">
        <v>4.12</v>
      </c>
      <c r="R9190">
        <v>4.82</v>
      </c>
      <c r="S9190">
        <v>5.59</v>
      </c>
      <c r="T9190">
        <v>6.13</v>
      </c>
      <c r="U9190">
        <v>6.11</v>
      </c>
      <c r="V9190">
        <v>6.66</v>
      </c>
      <c r="W9190">
        <v>6.7</v>
      </c>
      <c r="X9190">
        <v>6.68</v>
      </c>
      <c r="Y9190">
        <v>6.55</v>
      </c>
      <c r="Z9190">
        <v>6.28</v>
      </c>
      <c r="AA9190">
        <v>5.74</v>
      </c>
      <c r="AB9190">
        <v>6.37</v>
      </c>
      <c r="AC9190">
        <v>7.23</v>
      </c>
      <c r="AD9190">
        <v>7.51</v>
      </c>
      <c r="AE9190">
        <v>7.48</v>
      </c>
      <c r="AF9190">
        <v>6.79</v>
      </c>
      <c r="AG9190">
        <v>7.51</v>
      </c>
      <c r="AH9190">
        <v>7.51</v>
      </c>
      <c r="AI9190" t="s">
        <v>46</v>
      </c>
      <c r="AJ9190" t="s">
        <v>8435</v>
      </c>
    </row>
    <row r="9191" spans="1:36">
      <c r="A9191" t="s">
        <v>39</v>
      </c>
      <c r="B9191" t="s">
        <v>40</v>
      </c>
      <c r="C9191" t="s">
        <v>226</v>
      </c>
      <c r="D9191" t="s">
        <v>1412</v>
      </c>
      <c r="E9191" t="s">
        <v>8431</v>
      </c>
      <c r="F9191" t="s">
        <v>1414</v>
      </c>
      <c r="G9191" t="s">
        <v>1415</v>
      </c>
      <c r="H9191">
        <v>100</v>
      </c>
      <c r="I9191">
        <v>3.92</v>
      </c>
      <c r="J9191">
        <v>2.41</v>
      </c>
      <c r="K9191">
        <v>1.46</v>
      </c>
      <c r="L9191">
        <v>1.05</v>
      </c>
      <c r="M9191">
        <v>0.66</v>
      </c>
      <c r="N9191">
        <v>0.88</v>
      </c>
      <c r="O9191">
        <v>1.35</v>
      </c>
      <c r="P9191">
        <v>2.16</v>
      </c>
      <c r="Q9191">
        <v>3.09</v>
      </c>
      <c r="R9191">
        <v>3.69</v>
      </c>
      <c r="S9191">
        <v>4.4</v>
      </c>
      <c r="T9191">
        <v>4.52</v>
      </c>
      <c r="U9191">
        <v>4.48</v>
      </c>
      <c r="V9191">
        <v>4.88</v>
      </c>
      <c r="W9191">
        <v>5.05</v>
      </c>
      <c r="X9191">
        <v>4.86</v>
      </c>
      <c r="Y9191">
        <v>4.86</v>
      </c>
      <c r="Z9191">
        <v>4.54</v>
      </c>
      <c r="AA9191">
        <v>4.31</v>
      </c>
      <c r="AB9191">
        <v>4.83</v>
      </c>
      <c r="AC9191">
        <v>5.39</v>
      </c>
      <c r="AD9191">
        <v>5.79</v>
      </c>
      <c r="AE9191">
        <v>5.69</v>
      </c>
      <c r="AF9191">
        <v>5.34</v>
      </c>
      <c r="AG9191">
        <v>5.79</v>
      </c>
      <c r="AH9191">
        <v>5.79</v>
      </c>
      <c r="AI9191" t="s">
        <v>46</v>
      </c>
      <c r="AJ9191" t="s">
        <v>8436</v>
      </c>
    </row>
    <row r="9192" spans="1:36">
      <c r="A9192" t="s">
        <v>39</v>
      </c>
      <c r="B9192" t="s">
        <v>40</v>
      </c>
      <c r="C9192" t="s">
        <v>226</v>
      </c>
      <c r="D9192" t="s">
        <v>1412</v>
      </c>
      <c r="E9192" t="s">
        <v>8431</v>
      </c>
      <c r="F9192" t="s">
        <v>1417</v>
      </c>
      <c r="G9192" t="s">
        <v>1415</v>
      </c>
      <c r="H9192">
        <v>100</v>
      </c>
      <c r="I9192">
        <v>3.69</v>
      </c>
      <c r="J9192">
        <v>2.5</v>
      </c>
      <c r="K9192">
        <v>1.58</v>
      </c>
      <c r="L9192">
        <v>0.87</v>
      </c>
      <c r="M9192">
        <v>0.66</v>
      </c>
      <c r="N9192">
        <v>0.77</v>
      </c>
      <c r="O9192">
        <v>1.32</v>
      </c>
      <c r="P9192">
        <v>2.05</v>
      </c>
      <c r="Q9192">
        <v>2.9</v>
      </c>
      <c r="R9192">
        <v>3.62</v>
      </c>
      <c r="S9192">
        <v>4.36</v>
      </c>
      <c r="T9192">
        <v>4.46</v>
      </c>
      <c r="U9192">
        <v>4.82</v>
      </c>
      <c r="V9192">
        <v>5.27</v>
      </c>
      <c r="W9192">
        <v>5.24</v>
      </c>
      <c r="X9192">
        <v>5.17</v>
      </c>
      <c r="Y9192">
        <v>5.1</v>
      </c>
      <c r="Z9192">
        <v>4.62</v>
      </c>
      <c r="AA9192">
        <v>4.24</v>
      </c>
      <c r="AB9192">
        <v>4.8</v>
      </c>
      <c r="AC9192">
        <v>5.4</v>
      </c>
      <c r="AD9192">
        <v>5.65</v>
      </c>
      <c r="AE9192">
        <v>5.8</v>
      </c>
      <c r="AF9192">
        <v>5.15</v>
      </c>
      <c r="AG9192">
        <v>5.8</v>
      </c>
      <c r="AH9192">
        <v>5.8</v>
      </c>
      <c r="AI9192" t="s">
        <v>46</v>
      </c>
      <c r="AJ9192" t="s">
        <v>8437</v>
      </c>
    </row>
    <row r="9193" spans="1:36">
      <c r="A9193" t="s">
        <v>39</v>
      </c>
      <c r="B9193" t="s">
        <v>40</v>
      </c>
      <c r="C9193" t="s">
        <v>226</v>
      </c>
      <c r="D9193" t="s">
        <v>1412</v>
      </c>
      <c r="E9193" t="s">
        <v>8431</v>
      </c>
      <c r="F9193" t="s">
        <v>598</v>
      </c>
      <c r="G9193" t="s">
        <v>1415</v>
      </c>
      <c r="H9193">
        <v>100</v>
      </c>
      <c r="I9193">
        <v>3.55</v>
      </c>
      <c r="J9193">
        <v>2.39</v>
      </c>
      <c r="K9193">
        <v>1.33</v>
      </c>
      <c r="L9193">
        <v>0.82</v>
      </c>
      <c r="M9193">
        <v>0.71</v>
      </c>
      <c r="N9193">
        <v>0.76</v>
      </c>
      <c r="O9193">
        <v>1.23</v>
      </c>
      <c r="P9193">
        <v>2.11</v>
      </c>
      <c r="Q9193">
        <v>3.02</v>
      </c>
      <c r="R9193">
        <v>3.57</v>
      </c>
      <c r="S9193">
        <v>4.05</v>
      </c>
      <c r="T9193">
        <v>4.6</v>
      </c>
      <c r="U9193">
        <v>4.65</v>
      </c>
      <c r="V9193">
        <v>4.81</v>
      </c>
      <c r="W9193">
        <v>4.8</v>
      </c>
      <c r="X9193">
        <v>4.82</v>
      </c>
      <c r="Y9193">
        <v>4.83</v>
      </c>
      <c r="Z9193">
        <v>4.77</v>
      </c>
      <c r="AA9193">
        <v>4</v>
      </c>
      <c r="AB9193">
        <v>4.65</v>
      </c>
      <c r="AC9193">
        <v>5.4</v>
      </c>
      <c r="AD9193">
        <v>5.48</v>
      </c>
      <c r="AE9193">
        <v>5.59</v>
      </c>
      <c r="AF9193">
        <v>5.28</v>
      </c>
      <c r="AG9193">
        <v>5.59</v>
      </c>
      <c r="AH9193">
        <v>5.59</v>
      </c>
      <c r="AI9193" t="s">
        <v>46</v>
      </c>
      <c r="AJ9193" t="s">
        <v>8438</v>
      </c>
    </row>
    <row r="9194" spans="1:36">
      <c r="A9194" t="s">
        <v>39</v>
      </c>
      <c r="B9194" t="s">
        <v>40</v>
      </c>
      <c r="C9194" t="s">
        <v>226</v>
      </c>
      <c r="D9194" t="s">
        <v>1428</v>
      </c>
      <c r="E9194" t="s">
        <v>8431</v>
      </c>
      <c r="F9194" t="s">
        <v>1431</v>
      </c>
      <c r="G9194" t="s">
        <v>1415</v>
      </c>
      <c r="H9194">
        <v>100</v>
      </c>
      <c r="I9194">
        <v>3.14</v>
      </c>
      <c r="J9194">
        <v>2.01</v>
      </c>
      <c r="K9194">
        <v>1.17</v>
      </c>
      <c r="L9194">
        <v>0.65</v>
      </c>
      <c r="M9194">
        <v>0.49</v>
      </c>
      <c r="N9194">
        <v>0.57</v>
      </c>
      <c r="O9194">
        <v>1</v>
      </c>
      <c r="P9194">
        <v>1.7</v>
      </c>
      <c r="Q9194">
        <v>2.57</v>
      </c>
      <c r="R9194">
        <v>3.22</v>
      </c>
      <c r="S9194">
        <v>3.67</v>
      </c>
      <c r="T9194">
        <v>3.99</v>
      </c>
      <c r="U9194">
        <v>4.24</v>
      </c>
      <c r="V9194">
        <v>4.27</v>
      </c>
      <c r="W9194">
        <v>4.43</v>
      </c>
      <c r="X9194">
        <v>4.27</v>
      </c>
      <c r="Y9194">
        <v>4.23</v>
      </c>
      <c r="Z9194">
        <v>3.89</v>
      </c>
      <c r="AA9194">
        <v>3.82</v>
      </c>
      <c r="AB9194">
        <v>4.03</v>
      </c>
      <c r="AC9194">
        <v>4.59</v>
      </c>
      <c r="AD9194">
        <v>4.92</v>
      </c>
      <c r="AE9194">
        <v>4.73</v>
      </c>
      <c r="AF9194">
        <v>4.63</v>
      </c>
      <c r="AG9194">
        <v>4.92</v>
      </c>
      <c r="AH9194">
        <v>4.92</v>
      </c>
      <c r="AI9194" t="s">
        <v>46</v>
      </c>
      <c r="AJ9194" t="s">
        <v>8439</v>
      </c>
    </row>
    <row r="9195" spans="1:36">
      <c r="A9195" t="s">
        <v>39</v>
      </c>
      <c r="B9195" t="s">
        <v>40</v>
      </c>
      <c r="C9195" t="s">
        <v>226</v>
      </c>
      <c r="D9195" t="s">
        <v>1460</v>
      </c>
      <c r="E9195" t="s">
        <v>8431</v>
      </c>
      <c r="F9195" t="s">
        <v>539</v>
      </c>
      <c r="G9195" t="s">
        <v>1415</v>
      </c>
      <c r="H9195">
        <v>200</v>
      </c>
      <c r="I9195">
        <v>6.56</v>
      </c>
      <c r="J9195">
        <v>4.26</v>
      </c>
      <c r="K9195">
        <v>2.47</v>
      </c>
      <c r="L9195">
        <v>1.63</v>
      </c>
      <c r="M9195">
        <v>1.01</v>
      </c>
      <c r="N9195">
        <v>1.25</v>
      </c>
      <c r="O9195">
        <v>2.09</v>
      </c>
      <c r="P9195">
        <v>3.57</v>
      </c>
      <c r="Q9195">
        <v>5.16</v>
      </c>
      <c r="R9195">
        <v>6.11</v>
      </c>
      <c r="S9195">
        <v>7.16</v>
      </c>
      <c r="T9195">
        <v>7.62</v>
      </c>
      <c r="U9195">
        <v>8.07</v>
      </c>
      <c r="V9195">
        <v>8.460000000000001</v>
      </c>
      <c r="W9195">
        <v>8.66</v>
      </c>
      <c r="X9195">
        <v>8.41</v>
      </c>
      <c r="Y9195">
        <v>8.220000000000001</v>
      </c>
      <c r="Z9195">
        <v>7.77</v>
      </c>
      <c r="AA9195">
        <v>7.04</v>
      </c>
      <c r="AB9195">
        <v>8.18</v>
      </c>
      <c r="AC9195">
        <v>9.119999999999999</v>
      </c>
      <c r="AD9195">
        <v>9.5</v>
      </c>
      <c r="AE9195">
        <v>9.76</v>
      </c>
      <c r="AF9195">
        <v>9.15</v>
      </c>
      <c r="AG9195">
        <v>9.76</v>
      </c>
      <c r="AH9195">
        <v>4.88</v>
      </c>
      <c r="AI9195" t="s">
        <v>46</v>
      </c>
      <c r="AJ9195" t="s">
        <v>8440</v>
      </c>
    </row>
    <row r="9196" spans="1:36">
      <c r="A9196" t="s">
        <v>39</v>
      </c>
      <c r="B9196" t="s">
        <v>40</v>
      </c>
      <c r="C9196" t="s">
        <v>226</v>
      </c>
      <c r="D9196" t="s">
        <v>4247</v>
      </c>
      <c r="E9196" t="s">
        <v>8431</v>
      </c>
      <c r="F9196" t="s">
        <v>5560</v>
      </c>
      <c r="G9196" t="s">
        <v>1415</v>
      </c>
      <c r="H9196">
        <v>10</v>
      </c>
      <c r="I9196">
        <v>0.01</v>
      </c>
      <c r="J9196">
        <v>0.01</v>
      </c>
      <c r="K9196">
        <v>0.01</v>
      </c>
      <c r="L9196">
        <v>0.01</v>
      </c>
      <c r="M9196">
        <v>0.01</v>
      </c>
      <c r="N9196">
        <v>0.01</v>
      </c>
      <c r="O9196">
        <v>0.01</v>
      </c>
      <c r="P9196">
        <v>0.01</v>
      </c>
      <c r="Q9196">
        <v>0.01</v>
      </c>
      <c r="R9196">
        <v>0.01</v>
      </c>
      <c r="S9196">
        <v>0.01</v>
      </c>
      <c r="T9196">
        <v>0.01</v>
      </c>
      <c r="U9196">
        <v>0.01</v>
      </c>
      <c r="V9196">
        <v>0.01</v>
      </c>
      <c r="W9196">
        <v>0.01</v>
      </c>
      <c r="X9196">
        <v>0.01</v>
      </c>
      <c r="Y9196">
        <v>0.01</v>
      </c>
      <c r="Z9196">
        <v>0.01</v>
      </c>
      <c r="AA9196">
        <v>0.01</v>
      </c>
      <c r="AB9196">
        <v>0.01</v>
      </c>
      <c r="AC9196">
        <v>0.01</v>
      </c>
      <c r="AD9196">
        <v>0.01</v>
      </c>
      <c r="AE9196">
        <v>0.01</v>
      </c>
      <c r="AF9196">
        <v>0.01</v>
      </c>
      <c r="AG9196">
        <v>0.01</v>
      </c>
      <c r="AH9196">
        <v>0.1</v>
      </c>
      <c r="AI9196" t="s">
        <v>46</v>
      </c>
      <c r="AJ9196" t="s">
        <v>8441</v>
      </c>
    </row>
    <row r="9197" spans="1:36">
      <c r="A9197" t="s">
        <v>39</v>
      </c>
      <c r="B9197" t="s">
        <v>40</v>
      </c>
      <c r="C9197" t="s">
        <v>226</v>
      </c>
      <c r="D9197" t="s">
        <v>1428</v>
      </c>
      <c r="E9197" t="s">
        <v>8431</v>
      </c>
      <c r="F9197" t="s">
        <v>1433</v>
      </c>
      <c r="G9197" t="s">
        <v>1415</v>
      </c>
      <c r="H9197">
        <v>100</v>
      </c>
      <c r="I9197">
        <v>3.18</v>
      </c>
      <c r="J9197">
        <v>1.97</v>
      </c>
      <c r="K9197">
        <v>1.12</v>
      </c>
      <c r="L9197">
        <v>0.79</v>
      </c>
      <c r="M9197">
        <v>0.48</v>
      </c>
      <c r="N9197">
        <v>0.6</v>
      </c>
      <c r="O9197">
        <v>0.98</v>
      </c>
      <c r="P9197">
        <v>1.68</v>
      </c>
      <c r="Q9197">
        <v>2.47</v>
      </c>
      <c r="R9197">
        <v>3.1</v>
      </c>
      <c r="S9197">
        <v>3.76</v>
      </c>
      <c r="T9197">
        <v>3.98</v>
      </c>
      <c r="U9197">
        <v>4.15</v>
      </c>
      <c r="V9197">
        <v>4.39</v>
      </c>
      <c r="W9197">
        <v>4.48</v>
      </c>
      <c r="X9197">
        <v>4.35</v>
      </c>
      <c r="Y9197">
        <v>4.28</v>
      </c>
      <c r="Z9197">
        <v>3.9</v>
      </c>
      <c r="AA9197">
        <v>3.78</v>
      </c>
      <c r="AB9197">
        <v>4.23</v>
      </c>
      <c r="AC9197">
        <v>4.54</v>
      </c>
      <c r="AD9197">
        <v>4.86</v>
      </c>
      <c r="AE9197">
        <v>4.99</v>
      </c>
      <c r="AF9197">
        <v>4.67</v>
      </c>
      <c r="AG9197">
        <v>4.99</v>
      </c>
      <c r="AH9197">
        <v>4.99</v>
      </c>
      <c r="AI9197" t="s">
        <v>46</v>
      </c>
      <c r="AJ9197" t="s">
        <v>8442</v>
      </c>
    </row>
    <row r="9198" spans="1:36">
      <c r="A9198" t="s">
        <v>39</v>
      </c>
      <c r="B9198" t="s">
        <v>40</v>
      </c>
      <c r="C9198" t="s">
        <v>226</v>
      </c>
      <c r="D9198" t="s">
        <v>1428</v>
      </c>
      <c r="E9198" t="s">
        <v>8431</v>
      </c>
      <c r="F9198" t="s">
        <v>861</v>
      </c>
      <c r="G9198" t="s">
        <v>1415</v>
      </c>
      <c r="H9198">
        <v>300</v>
      </c>
      <c r="I9198">
        <v>9.470000000000001</v>
      </c>
      <c r="J9198">
        <v>6</v>
      </c>
      <c r="K9198">
        <v>3.53</v>
      </c>
      <c r="L9198">
        <v>2.19</v>
      </c>
      <c r="M9198">
        <v>1.41</v>
      </c>
      <c r="N9198">
        <v>1.69</v>
      </c>
      <c r="O9198">
        <v>2.92</v>
      </c>
      <c r="P9198">
        <v>5.18</v>
      </c>
      <c r="Q9198">
        <v>7.54</v>
      </c>
      <c r="R9198">
        <v>9.449999999999999</v>
      </c>
      <c r="S9198">
        <v>10.94</v>
      </c>
      <c r="T9198">
        <v>11.57</v>
      </c>
      <c r="U9198">
        <v>12.29</v>
      </c>
      <c r="V9198">
        <v>12.83</v>
      </c>
      <c r="W9198">
        <v>13.05</v>
      </c>
      <c r="X9198">
        <v>12.85</v>
      </c>
      <c r="Y9198">
        <v>12.69</v>
      </c>
      <c r="Z9198">
        <v>11.73</v>
      </c>
      <c r="AA9198">
        <v>11.21</v>
      </c>
      <c r="AB9198">
        <v>12.33</v>
      </c>
      <c r="AC9198">
        <v>13.6</v>
      </c>
      <c r="AD9198">
        <v>14.63</v>
      </c>
      <c r="AE9198">
        <v>14.57</v>
      </c>
      <c r="AF9198">
        <v>13.86</v>
      </c>
      <c r="AG9198">
        <v>14.63</v>
      </c>
      <c r="AH9198">
        <v>4.88</v>
      </c>
      <c r="AI9198" t="s">
        <v>46</v>
      </c>
      <c r="AJ9198" t="s">
        <v>8443</v>
      </c>
    </row>
    <row r="9199" spans="1:36">
      <c r="A9199" t="s">
        <v>39</v>
      </c>
      <c r="B9199" t="s">
        <v>40</v>
      </c>
      <c r="C9199" t="s">
        <v>226</v>
      </c>
      <c r="D9199" t="s">
        <v>1460</v>
      </c>
      <c r="E9199" t="s">
        <v>8431</v>
      </c>
      <c r="F9199" t="s">
        <v>1469</v>
      </c>
      <c r="G9199" t="s">
        <v>1415</v>
      </c>
      <c r="H9199">
        <v>100</v>
      </c>
      <c r="I9199">
        <v>7.38</v>
      </c>
      <c r="J9199">
        <v>4.65</v>
      </c>
      <c r="K9199">
        <v>2.65</v>
      </c>
      <c r="L9199">
        <v>1.69</v>
      </c>
      <c r="M9199">
        <v>1.28</v>
      </c>
      <c r="N9199">
        <v>1.46</v>
      </c>
      <c r="O9199">
        <v>2.36</v>
      </c>
      <c r="P9199">
        <v>3.91</v>
      </c>
      <c r="Q9199">
        <v>5.56</v>
      </c>
      <c r="R9199">
        <v>6.72</v>
      </c>
      <c r="S9199">
        <v>7.89</v>
      </c>
      <c r="T9199">
        <v>8.56</v>
      </c>
      <c r="U9199">
        <v>9.029999999999999</v>
      </c>
      <c r="V9199">
        <v>9.48</v>
      </c>
      <c r="W9199">
        <v>9.630000000000001</v>
      </c>
      <c r="X9199">
        <v>9.369999999999999</v>
      </c>
      <c r="Y9199">
        <v>9.16</v>
      </c>
      <c r="Z9199">
        <v>8.58</v>
      </c>
      <c r="AA9199">
        <v>8.19</v>
      </c>
      <c r="AB9199">
        <v>9.050000000000001</v>
      </c>
      <c r="AC9199">
        <v>10.11</v>
      </c>
      <c r="AD9199">
        <v>10.45</v>
      </c>
      <c r="AE9199">
        <v>10.41</v>
      </c>
      <c r="AF9199">
        <v>9.85</v>
      </c>
      <c r="AG9199">
        <v>10.45</v>
      </c>
      <c r="AH9199">
        <v>10.45</v>
      </c>
      <c r="AI9199" t="s">
        <v>46</v>
      </c>
      <c r="AJ9199" t="s">
        <v>8444</v>
      </c>
    </row>
    <row r="9200" spans="1:36">
      <c r="A9200" t="s">
        <v>39</v>
      </c>
      <c r="B9200" t="s">
        <v>40</v>
      </c>
      <c r="C9200" t="s">
        <v>226</v>
      </c>
      <c r="D9200" t="s">
        <v>1460</v>
      </c>
      <c r="E9200" t="s">
        <v>8431</v>
      </c>
      <c r="F9200" t="s">
        <v>1463</v>
      </c>
      <c r="G9200" t="s">
        <v>1415</v>
      </c>
      <c r="H9200">
        <v>100</v>
      </c>
      <c r="I9200">
        <v>3.47</v>
      </c>
      <c r="J9200">
        <v>2.19</v>
      </c>
      <c r="K9200">
        <v>1.27</v>
      </c>
      <c r="L9200">
        <v>0.89</v>
      </c>
      <c r="M9200">
        <v>0.49</v>
      </c>
      <c r="N9200">
        <v>0.68</v>
      </c>
      <c r="O9200">
        <v>1.1</v>
      </c>
      <c r="P9200">
        <v>1.87</v>
      </c>
      <c r="Q9200">
        <v>2.5</v>
      </c>
      <c r="R9200">
        <v>2.96</v>
      </c>
      <c r="S9200">
        <v>3.58</v>
      </c>
      <c r="T9200">
        <v>3.91</v>
      </c>
      <c r="U9200">
        <v>4.19</v>
      </c>
      <c r="V9200">
        <v>4.23</v>
      </c>
      <c r="W9200">
        <v>4.4</v>
      </c>
      <c r="X9200">
        <v>4.23</v>
      </c>
      <c r="Y9200">
        <v>4.25</v>
      </c>
      <c r="Z9200">
        <v>3.89</v>
      </c>
      <c r="AA9200">
        <v>3.67</v>
      </c>
      <c r="AB9200">
        <v>4.25</v>
      </c>
      <c r="AC9200">
        <v>4.66</v>
      </c>
      <c r="AD9200">
        <v>4.79</v>
      </c>
      <c r="AE9200">
        <v>5.09</v>
      </c>
      <c r="AF9200">
        <v>4.71</v>
      </c>
      <c r="AG9200">
        <v>5.09</v>
      </c>
      <c r="AH9200">
        <v>5.09</v>
      </c>
      <c r="AI9200" t="s">
        <v>46</v>
      </c>
      <c r="AJ9200" t="s">
        <v>8445</v>
      </c>
    </row>
    <row r="9201" spans="1:36">
      <c r="A9201" t="s">
        <v>39</v>
      </c>
      <c r="B9201" t="s">
        <v>40</v>
      </c>
      <c r="C9201" t="s">
        <v>226</v>
      </c>
      <c r="D9201" t="s">
        <v>1460</v>
      </c>
      <c r="E9201" t="s">
        <v>8431</v>
      </c>
      <c r="F9201" t="s">
        <v>1461</v>
      </c>
      <c r="G9201" t="s">
        <v>1415</v>
      </c>
      <c r="H9201">
        <v>100</v>
      </c>
      <c r="I9201">
        <v>3.08</v>
      </c>
      <c r="J9201">
        <v>2.07</v>
      </c>
      <c r="K9201">
        <v>1.21</v>
      </c>
      <c r="L9201">
        <v>0.75</v>
      </c>
      <c r="M9201">
        <v>0.52</v>
      </c>
      <c r="N9201">
        <v>0.61</v>
      </c>
      <c r="O9201">
        <v>1</v>
      </c>
      <c r="P9201">
        <v>1.7</v>
      </c>
      <c r="Q9201">
        <v>2.65</v>
      </c>
      <c r="R9201">
        <v>3.15</v>
      </c>
      <c r="S9201">
        <v>3.59</v>
      </c>
      <c r="T9201">
        <v>3.82</v>
      </c>
      <c r="U9201">
        <v>4.02</v>
      </c>
      <c r="V9201">
        <v>4.26</v>
      </c>
      <c r="W9201">
        <v>4.26</v>
      </c>
      <c r="X9201">
        <v>4.19</v>
      </c>
      <c r="Y9201">
        <v>4.11</v>
      </c>
      <c r="Z9201">
        <v>3.88</v>
      </c>
      <c r="AA9201">
        <v>3.48</v>
      </c>
      <c r="AB9201">
        <v>3.99</v>
      </c>
      <c r="AC9201">
        <v>4.49</v>
      </c>
      <c r="AD9201">
        <v>4.86</v>
      </c>
      <c r="AE9201">
        <v>4.72</v>
      </c>
      <c r="AF9201">
        <v>4.45</v>
      </c>
      <c r="AG9201">
        <v>4.86</v>
      </c>
      <c r="AH9201">
        <v>4.86</v>
      </c>
      <c r="AI9201" t="s">
        <v>46</v>
      </c>
      <c r="AJ9201" t="s">
        <v>8446</v>
      </c>
    </row>
    <row r="9202" spans="1:36">
      <c r="A9202" t="s">
        <v>39</v>
      </c>
      <c r="B9202" t="s">
        <v>40</v>
      </c>
      <c r="C9202" t="s">
        <v>226</v>
      </c>
      <c r="D9202" t="s">
        <v>5257</v>
      </c>
      <c r="E9202" t="s">
        <v>8431</v>
      </c>
      <c r="F9202" t="s">
        <v>1606</v>
      </c>
      <c r="G9202" t="s">
        <v>1415</v>
      </c>
      <c r="H9202">
        <v>25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 t="s">
        <v>46</v>
      </c>
      <c r="AJ9202" t="s">
        <v>8447</v>
      </c>
    </row>
    <row r="9203" spans="1:36">
      <c r="A9203" t="s">
        <v>39</v>
      </c>
      <c r="B9203" t="s">
        <v>40</v>
      </c>
      <c r="C9203" t="s">
        <v>226</v>
      </c>
      <c r="D9203" t="s">
        <v>5257</v>
      </c>
      <c r="E9203" t="s">
        <v>8431</v>
      </c>
      <c r="F9203" t="s">
        <v>2514</v>
      </c>
      <c r="G9203" t="s">
        <v>1415</v>
      </c>
      <c r="H9203">
        <v>25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 t="s">
        <v>46</v>
      </c>
      <c r="AJ9203" t="s">
        <v>8448</v>
      </c>
    </row>
    <row r="9204" spans="1:36">
      <c r="A9204" t="s">
        <v>39</v>
      </c>
      <c r="B9204" t="s">
        <v>40</v>
      </c>
      <c r="C9204" t="s">
        <v>226</v>
      </c>
      <c r="D9204" t="s">
        <v>5257</v>
      </c>
      <c r="E9204" t="s">
        <v>8431</v>
      </c>
      <c r="F9204" t="s">
        <v>4416</v>
      </c>
      <c r="G9204" t="s">
        <v>1415</v>
      </c>
      <c r="H9204">
        <v>25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 t="s">
        <v>46</v>
      </c>
      <c r="AJ9204" t="s">
        <v>8449</v>
      </c>
    </row>
    <row r="9205" spans="1:36">
      <c r="A9205" t="s">
        <v>39</v>
      </c>
      <c r="B9205" t="s">
        <v>40</v>
      </c>
      <c r="C9205" t="s">
        <v>226</v>
      </c>
      <c r="D9205" t="s">
        <v>1445</v>
      </c>
      <c r="E9205" t="s">
        <v>8431</v>
      </c>
      <c r="F9205" t="s">
        <v>1446</v>
      </c>
      <c r="G9205" t="s">
        <v>1415</v>
      </c>
      <c r="H9205">
        <v>10</v>
      </c>
      <c r="I9205">
        <v>0.04</v>
      </c>
      <c r="J9205">
        <v>0.03</v>
      </c>
      <c r="K9205">
        <v>0.02</v>
      </c>
      <c r="L9205">
        <v>0.02</v>
      </c>
      <c r="M9205">
        <v>0.01</v>
      </c>
      <c r="N9205">
        <v>0.02</v>
      </c>
      <c r="O9205">
        <v>0.02</v>
      </c>
      <c r="P9205">
        <v>0.03</v>
      </c>
      <c r="Q9205">
        <v>0.04</v>
      </c>
      <c r="R9205">
        <v>0.05</v>
      </c>
      <c r="S9205">
        <v>0.06</v>
      </c>
      <c r="T9205">
        <v>0.06</v>
      </c>
      <c r="U9205">
        <v>0.06</v>
      </c>
      <c r="V9205">
        <v>0.06</v>
      </c>
      <c r="W9205">
        <v>0.06</v>
      </c>
      <c r="X9205">
        <v>0.07000000000000001</v>
      </c>
      <c r="Y9205">
        <v>0.06</v>
      </c>
      <c r="Z9205">
        <v>0.07000000000000001</v>
      </c>
      <c r="AA9205">
        <v>0.07000000000000001</v>
      </c>
      <c r="AB9205">
        <v>0.06</v>
      </c>
      <c r="AC9205">
        <v>0.07000000000000001</v>
      </c>
      <c r="AD9205">
        <v>0.07000000000000001</v>
      </c>
      <c r="AE9205">
        <v>0.08</v>
      </c>
      <c r="AF9205">
        <v>0.06</v>
      </c>
      <c r="AG9205">
        <v>0.08</v>
      </c>
      <c r="AH9205">
        <v>0.8</v>
      </c>
      <c r="AI9205" t="s">
        <v>46</v>
      </c>
      <c r="AJ9205" t="s">
        <v>8450</v>
      </c>
    </row>
    <row r="9206" spans="1:36">
      <c r="A9206" t="s">
        <v>39</v>
      </c>
      <c r="B9206" t="s">
        <v>40</v>
      </c>
      <c r="C9206" t="s">
        <v>226</v>
      </c>
      <c r="D9206" t="s">
        <v>4247</v>
      </c>
      <c r="E9206" t="s">
        <v>8431</v>
      </c>
      <c r="F9206" t="s">
        <v>1451</v>
      </c>
      <c r="G9206" t="s">
        <v>1415</v>
      </c>
      <c r="H9206">
        <v>10</v>
      </c>
      <c r="I9206">
        <v>0.01</v>
      </c>
      <c r="J9206">
        <v>0.01</v>
      </c>
      <c r="K9206">
        <v>0.01</v>
      </c>
      <c r="L9206">
        <v>0.01</v>
      </c>
      <c r="M9206">
        <v>0.01</v>
      </c>
      <c r="N9206">
        <v>0.01</v>
      </c>
      <c r="O9206">
        <v>0.01</v>
      </c>
      <c r="P9206">
        <v>0.01</v>
      </c>
      <c r="Q9206">
        <v>0.01</v>
      </c>
      <c r="R9206">
        <v>0.01</v>
      </c>
      <c r="S9206">
        <v>0.01</v>
      </c>
      <c r="T9206">
        <v>0.01</v>
      </c>
      <c r="U9206">
        <v>0.01</v>
      </c>
      <c r="V9206">
        <v>0.01</v>
      </c>
      <c r="W9206">
        <v>0.01</v>
      </c>
      <c r="X9206">
        <v>0.01</v>
      </c>
      <c r="Y9206">
        <v>0.01</v>
      </c>
      <c r="Z9206">
        <v>0.01</v>
      </c>
      <c r="AA9206">
        <v>0.01</v>
      </c>
      <c r="AB9206">
        <v>0.01</v>
      </c>
      <c r="AC9206">
        <v>0.01</v>
      </c>
      <c r="AD9206">
        <v>0.01</v>
      </c>
      <c r="AE9206">
        <v>0.01</v>
      </c>
      <c r="AF9206">
        <v>0.01</v>
      </c>
      <c r="AG9206">
        <v>0.01</v>
      </c>
      <c r="AH9206">
        <v>0.1</v>
      </c>
      <c r="AI9206" t="s">
        <v>46</v>
      </c>
      <c r="AJ9206" t="s">
        <v>8451</v>
      </c>
    </row>
    <row r="9207" spans="1:36">
      <c r="A9207" t="s">
        <v>39</v>
      </c>
      <c r="B9207" t="s">
        <v>40</v>
      </c>
      <c r="C9207" t="s">
        <v>226</v>
      </c>
      <c r="D9207" t="s">
        <v>1445</v>
      </c>
      <c r="E9207" t="s">
        <v>8431</v>
      </c>
      <c r="F9207" t="s">
        <v>1453</v>
      </c>
      <c r="G9207" t="s">
        <v>1415</v>
      </c>
      <c r="H9207">
        <v>10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 t="s">
        <v>46</v>
      </c>
      <c r="AJ9207" t="s">
        <v>8452</v>
      </c>
    </row>
    <row r="9208" spans="1:36">
      <c r="A9208" t="s">
        <v>39</v>
      </c>
      <c r="B9208" t="s">
        <v>40</v>
      </c>
      <c r="C9208" t="s">
        <v>226</v>
      </c>
      <c r="D9208" t="s">
        <v>1420</v>
      </c>
      <c r="E9208" t="s">
        <v>8431</v>
      </c>
      <c r="F9208" t="s">
        <v>1421</v>
      </c>
      <c r="G9208" t="s">
        <v>1415</v>
      </c>
      <c r="H9208">
        <v>100</v>
      </c>
      <c r="I9208">
        <v>3.08</v>
      </c>
      <c r="J9208">
        <v>2.02</v>
      </c>
      <c r="K9208">
        <v>1.14</v>
      </c>
      <c r="L9208">
        <v>0.71</v>
      </c>
      <c r="M9208">
        <v>0.5</v>
      </c>
      <c r="N9208">
        <v>0.5600000000000001</v>
      </c>
      <c r="O9208">
        <v>0.97</v>
      </c>
      <c r="P9208">
        <v>1.71</v>
      </c>
      <c r="Q9208">
        <v>2.59</v>
      </c>
      <c r="R9208">
        <v>3.15</v>
      </c>
      <c r="S9208">
        <v>3.53</v>
      </c>
      <c r="T9208">
        <v>4.05</v>
      </c>
      <c r="U9208">
        <v>4.17</v>
      </c>
      <c r="V9208">
        <v>4.41</v>
      </c>
      <c r="W9208">
        <v>4.41</v>
      </c>
      <c r="X9208">
        <v>4.45</v>
      </c>
      <c r="Y9208">
        <v>4.31</v>
      </c>
      <c r="Z9208">
        <v>3.94</v>
      </c>
      <c r="AA9208">
        <v>3.8</v>
      </c>
      <c r="AB9208">
        <v>4.05</v>
      </c>
      <c r="AC9208">
        <v>4.59</v>
      </c>
      <c r="AD9208">
        <v>4.98</v>
      </c>
      <c r="AE9208">
        <v>4.85</v>
      </c>
      <c r="AF9208">
        <v>4.7</v>
      </c>
      <c r="AG9208">
        <v>4.98</v>
      </c>
      <c r="AH9208">
        <v>4.98</v>
      </c>
      <c r="AI9208" t="s">
        <v>46</v>
      </c>
      <c r="AJ9208" t="s">
        <v>8453</v>
      </c>
    </row>
    <row r="9209" spans="1:36">
      <c r="A9209" t="s">
        <v>39</v>
      </c>
      <c r="B9209" t="s">
        <v>40</v>
      </c>
      <c r="C9209" t="s">
        <v>226</v>
      </c>
      <c r="D9209" t="s">
        <v>1420</v>
      </c>
      <c r="E9209" t="s">
        <v>8431</v>
      </c>
      <c r="F9209" t="s">
        <v>1423</v>
      </c>
      <c r="G9209" t="s">
        <v>1415</v>
      </c>
      <c r="H9209">
        <v>100</v>
      </c>
      <c r="I9209">
        <v>3.38</v>
      </c>
      <c r="J9209">
        <v>2.03</v>
      </c>
      <c r="K9209">
        <v>1.17</v>
      </c>
      <c r="L9209">
        <v>0.7</v>
      </c>
      <c r="M9209">
        <v>0.43</v>
      </c>
      <c r="N9209">
        <v>0.55</v>
      </c>
      <c r="O9209">
        <v>0.97</v>
      </c>
      <c r="P9209">
        <v>1.65</v>
      </c>
      <c r="Q9209">
        <v>2.51</v>
      </c>
      <c r="R9209">
        <v>3.07</v>
      </c>
      <c r="S9209">
        <v>3.54</v>
      </c>
      <c r="T9209">
        <v>3.81</v>
      </c>
      <c r="U9209">
        <v>4.28</v>
      </c>
      <c r="V9209">
        <v>4.22</v>
      </c>
      <c r="W9209">
        <v>4.33</v>
      </c>
      <c r="X9209">
        <v>4.35</v>
      </c>
      <c r="Y9209">
        <v>4.2</v>
      </c>
      <c r="Z9209">
        <v>3.91</v>
      </c>
      <c r="AA9209">
        <v>3.84</v>
      </c>
      <c r="AB9209">
        <v>4.14</v>
      </c>
      <c r="AC9209">
        <v>4.55</v>
      </c>
      <c r="AD9209">
        <v>5.02</v>
      </c>
      <c r="AE9209">
        <v>4.88</v>
      </c>
      <c r="AF9209">
        <v>4.7</v>
      </c>
      <c r="AG9209">
        <v>5.02</v>
      </c>
      <c r="AH9209">
        <v>5.02</v>
      </c>
      <c r="AI9209" t="s">
        <v>46</v>
      </c>
      <c r="AJ9209" t="s">
        <v>8454</v>
      </c>
    </row>
    <row r="9210" spans="1:36">
      <c r="A9210" t="s">
        <v>39</v>
      </c>
      <c r="B9210" t="s">
        <v>40</v>
      </c>
      <c r="C9210" t="s">
        <v>226</v>
      </c>
      <c r="D9210" t="s">
        <v>5257</v>
      </c>
      <c r="E9210" t="s">
        <v>8431</v>
      </c>
      <c r="F9210" t="s">
        <v>4999</v>
      </c>
      <c r="G9210" t="s">
        <v>1415</v>
      </c>
      <c r="H9210">
        <v>100</v>
      </c>
      <c r="I9210">
        <v>5.22</v>
      </c>
      <c r="J9210">
        <v>3.36</v>
      </c>
      <c r="K9210">
        <v>1.9</v>
      </c>
      <c r="L9210">
        <v>1.38</v>
      </c>
      <c r="M9210">
        <v>0.98</v>
      </c>
      <c r="N9210">
        <v>1.09</v>
      </c>
      <c r="O9210">
        <v>1.8</v>
      </c>
      <c r="P9210">
        <v>2.72</v>
      </c>
      <c r="Q9210">
        <v>3.82</v>
      </c>
      <c r="R9210">
        <v>4.73</v>
      </c>
      <c r="S9210">
        <v>5.38</v>
      </c>
      <c r="T9210">
        <v>5.91</v>
      </c>
      <c r="U9210">
        <v>6.22</v>
      </c>
      <c r="V9210">
        <v>6.27</v>
      </c>
      <c r="W9210">
        <v>6.56</v>
      </c>
      <c r="X9210">
        <v>6.51</v>
      </c>
      <c r="Y9210">
        <v>6.37</v>
      </c>
      <c r="Z9210">
        <v>5.91</v>
      </c>
      <c r="AA9210">
        <v>5.81</v>
      </c>
      <c r="AB9210">
        <v>6.34</v>
      </c>
      <c r="AC9210">
        <v>7.04</v>
      </c>
      <c r="AD9210">
        <v>7.4</v>
      </c>
      <c r="AE9210">
        <v>7.47</v>
      </c>
      <c r="AF9210">
        <v>6.97</v>
      </c>
      <c r="AG9210">
        <v>7.47</v>
      </c>
      <c r="AH9210">
        <v>7.47</v>
      </c>
      <c r="AI9210" t="s">
        <v>46</v>
      </c>
      <c r="AJ9210" t="s">
        <v>8455</v>
      </c>
    </row>
    <row r="9211" spans="1:36">
      <c r="A9211" t="s">
        <v>39</v>
      </c>
      <c r="B9211" t="s">
        <v>40</v>
      </c>
      <c r="C9211" t="s">
        <v>226</v>
      </c>
      <c r="D9211" t="s">
        <v>1460</v>
      </c>
      <c r="E9211" t="s">
        <v>8431</v>
      </c>
      <c r="F9211" t="s">
        <v>1465</v>
      </c>
      <c r="G9211" t="s">
        <v>1415</v>
      </c>
      <c r="H9211">
        <v>100</v>
      </c>
      <c r="I9211">
        <v>7.38</v>
      </c>
      <c r="J9211">
        <v>4.65</v>
      </c>
      <c r="K9211">
        <v>2.65</v>
      </c>
      <c r="L9211">
        <v>1.69</v>
      </c>
      <c r="M9211">
        <v>1.28</v>
      </c>
      <c r="N9211">
        <v>1.46</v>
      </c>
      <c r="O9211">
        <v>2.36</v>
      </c>
      <c r="P9211">
        <v>3.91</v>
      </c>
      <c r="Q9211">
        <v>5.56</v>
      </c>
      <c r="R9211">
        <v>6.72</v>
      </c>
      <c r="S9211">
        <v>7.89</v>
      </c>
      <c r="T9211">
        <v>8.56</v>
      </c>
      <c r="U9211">
        <v>9.06</v>
      </c>
      <c r="V9211">
        <v>9.449999999999999</v>
      </c>
      <c r="W9211">
        <v>9.630000000000001</v>
      </c>
      <c r="X9211">
        <v>9.369999999999999</v>
      </c>
      <c r="Y9211">
        <v>9.16</v>
      </c>
      <c r="Z9211">
        <v>8.58</v>
      </c>
      <c r="AA9211">
        <v>8.19</v>
      </c>
      <c r="AB9211">
        <v>9.050000000000001</v>
      </c>
      <c r="AC9211">
        <v>10.11</v>
      </c>
      <c r="AD9211">
        <v>10.45</v>
      </c>
      <c r="AE9211">
        <v>10.41</v>
      </c>
      <c r="AF9211">
        <v>9.85</v>
      </c>
      <c r="AG9211">
        <v>10.45</v>
      </c>
      <c r="AH9211">
        <v>10.45</v>
      </c>
      <c r="AI9211" t="s">
        <v>46</v>
      </c>
      <c r="AJ9211" t="s">
        <v>8456</v>
      </c>
    </row>
    <row r="9212" spans="1:36">
      <c r="A9212" t="s">
        <v>39</v>
      </c>
      <c r="B9212" t="s">
        <v>40</v>
      </c>
      <c r="C9212" t="s">
        <v>226</v>
      </c>
      <c r="D9212" t="s">
        <v>5257</v>
      </c>
      <c r="E9212" t="s">
        <v>8431</v>
      </c>
      <c r="F9212" t="s">
        <v>5258</v>
      </c>
      <c r="G9212" t="s">
        <v>1415</v>
      </c>
      <c r="H9212">
        <v>25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 t="s">
        <v>46</v>
      </c>
      <c r="AJ9212" t="s">
        <v>8457</v>
      </c>
    </row>
    <row r="9213" spans="1:36">
      <c r="A9213" t="s">
        <v>39</v>
      </c>
      <c r="B9213" t="s">
        <v>40</v>
      </c>
      <c r="C9213" t="s">
        <v>226</v>
      </c>
      <c r="D9213" t="s">
        <v>5257</v>
      </c>
      <c r="E9213" t="s">
        <v>8431</v>
      </c>
      <c r="F9213" t="s">
        <v>5260</v>
      </c>
      <c r="G9213" t="s">
        <v>1415</v>
      </c>
      <c r="H9213">
        <v>25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 t="s">
        <v>46</v>
      </c>
      <c r="AJ9213" t="s">
        <v>8458</v>
      </c>
    </row>
    <row r="9214" spans="1:36">
      <c r="A9214" t="s">
        <v>39</v>
      </c>
      <c r="B9214" t="s">
        <v>40</v>
      </c>
      <c r="C9214" t="s">
        <v>226</v>
      </c>
      <c r="D9214" t="s">
        <v>5257</v>
      </c>
      <c r="E9214" t="s">
        <v>8431</v>
      </c>
      <c r="F9214" t="s">
        <v>5264</v>
      </c>
      <c r="G9214" t="s">
        <v>1415</v>
      </c>
      <c r="H9214">
        <v>25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 t="s">
        <v>46</v>
      </c>
      <c r="AJ9214" t="s">
        <v>8459</v>
      </c>
    </row>
    <row r="9215" spans="1:36">
      <c r="A9215" t="s">
        <v>39</v>
      </c>
      <c r="B9215" t="s">
        <v>40</v>
      </c>
      <c r="C9215" t="s">
        <v>226</v>
      </c>
      <c r="D9215" t="s">
        <v>1420</v>
      </c>
      <c r="E9215" t="s">
        <v>8431</v>
      </c>
      <c r="F9215" t="s">
        <v>61</v>
      </c>
      <c r="G9215" t="s">
        <v>1415</v>
      </c>
      <c r="H9215">
        <v>100</v>
      </c>
      <c r="I9215">
        <v>3.08</v>
      </c>
      <c r="J9215">
        <v>2.02</v>
      </c>
      <c r="K9215">
        <v>1.14</v>
      </c>
      <c r="L9215">
        <v>0.71</v>
      </c>
      <c r="M9215">
        <v>0.5</v>
      </c>
      <c r="N9215">
        <v>0.5600000000000001</v>
      </c>
      <c r="O9215">
        <v>0.97</v>
      </c>
      <c r="P9215">
        <v>1.71</v>
      </c>
      <c r="Q9215">
        <v>2.59</v>
      </c>
      <c r="R9215">
        <v>3.15</v>
      </c>
      <c r="S9215">
        <v>3.53</v>
      </c>
      <c r="T9215">
        <v>4.05</v>
      </c>
      <c r="U9215">
        <v>4.17</v>
      </c>
      <c r="V9215">
        <v>4.41</v>
      </c>
      <c r="W9215">
        <v>4.41</v>
      </c>
      <c r="X9215">
        <v>4.45</v>
      </c>
      <c r="Y9215">
        <v>4.31</v>
      </c>
      <c r="Z9215">
        <v>3.94</v>
      </c>
      <c r="AA9215">
        <v>3.8</v>
      </c>
      <c r="AB9215">
        <v>4.05</v>
      </c>
      <c r="AC9215">
        <v>4.59</v>
      </c>
      <c r="AD9215">
        <v>4.98</v>
      </c>
      <c r="AE9215">
        <v>4.85</v>
      </c>
      <c r="AF9215">
        <v>4.7</v>
      </c>
      <c r="AG9215">
        <v>4.98</v>
      </c>
      <c r="AH9215">
        <v>4.98</v>
      </c>
      <c r="AI9215" t="s">
        <v>46</v>
      </c>
      <c r="AJ9215" t="s">
        <v>8460</v>
      </c>
    </row>
    <row r="9216" spans="1:36">
      <c r="A9216" t="s">
        <v>39</v>
      </c>
      <c r="B9216" t="s">
        <v>40</v>
      </c>
      <c r="C9216" t="s">
        <v>226</v>
      </c>
      <c r="D9216" t="s">
        <v>1420</v>
      </c>
      <c r="E9216" t="s">
        <v>8431</v>
      </c>
      <c r="F9216" t="s">
        <v>212</v>
      </c>
      <c r="G9216" t="s">
        <v>1415</v>
      </c>
      <c r="H9216">
        <v>100</v>
      </c>
      <c r="I9216">
        <v>3.38</v>
      </c>
      <c r="J9216">
        <v>2.03</v>
      </c>
      <c r="K9216">
        <v>1.17</v>
      </c>
      <c r="L9216">
        <v>0.7</v>
      </c>
      <c r="M9216">
        <v>0.43</v>
      </c>
      <c r="N9216">
        <v>0.55</v>
      </c>
      <c r="O9216">
        <v>0.97</v>
      </c>
      <c r="P9216">
        <v>1.65</v>
      </c>
      <c r="Q9216">
        <v>2.51</v>
      </c>
      <c r="R9216">
        <v>3.07</v>
      </c>
      <c r="S9216">
        <v>3.54</v>
      </c>
      <c r="T9216">
        <v>3.81</v>
      </c>
      <c r="U9216">
        <v>4.28</v>
      </c>
      <c r="V9216">
        <v>4.22</v>
      </c>
      <c r="W9216">
        <v>4.33</v>
      </c>
      <c r="X9216">
        <v>4.35</v>
      </c>
      <c r="Y9216">
        <v>4.2</v>
      </c>
      <c r="Z9216">
        <v>3.91</v>
      </c>
      <c r="AA9216">
        <v>3.84</v>
      </c>
      <c r="AB9216">
        <v>4.14</v>
      </c>
      <c r="AC9216">
        <v>4.55</v>
      </c>
      <c r="AD9216">
        <v>5.02</v>
      </c>
      <c r="AE9216">
        <v>4.9</v>
      </c>
      <c r="AF9216">
        <v>4.7</v>
      </c>
      <c r="AG9216">
        <v>5.02</v>
      </c>
      <c r="AH9216">
        <v>5.02</v>
      </c>
      <c r="AI9216" t="s">
        <v>46</v>
      </c>
      <c r="AJ9216" t="s">
        <v>8461</v>
      </c>
    </row>
    <row r="9217" spans="1:36">
      <c r="A9217" t="s">
        <v>39</v>
      </c>
      <c r="B9217" t="s">
        <v>40</v>
      </c>
      <c r="C9217" t="s">
        <v>226</v>
      </c>
      <c r="D9217" t="s">
        <v>1428</v>
      </c>
      <c r="E9217" t="s">
        <v>8462</v>
      </c>
      <c r="F9217" t="s">
        <v>1429</v>
      </c>
      <c r="G9217" t="s">
        <v>1415</v>
      </c>
      <c r="H9217">
        <v>100</v>
      </c>
      <c r="I9217">
        <v>1.09</v>
      </c>
      <c r="J9217">
        <v>0.77</v>
      </c>
      <c r="K9217">
        <v>0.44</v>
      </c>
      <c r="L9217">
        <v>0.3</v>
      </c>
      <c r="M9217">
        <v>0.24</v>
      </c>
      <c r="N9217">
        <v>0.31</v>
      </c>
      <c r="O9217">
        <v>0.35</v>
      </c>
      <c r="P9217">
        <v>0.63</v>
      </c>
      <c r="Q9217">
        <v>0.86</v>
      </c>
      <c r="R9217">
        <v>1.08</v>
      </c>
      <c r="S9217">
        <v>1.12</v>
      </c>
      <c r="T9217">
        <v>1.41</v>
      </c>
      <c r="U9217">
        <v>1.24</v>
      </c>
      <c r="V9217">
        <v>1.33</v>
      </c>
      <c r="W9217">
        <v>1.32</v>
      </c>
      <c r="X9217">
        <v>1.28</v>
      </c>
      <c r="Y9217">
        <v>1.27</v>
      </c>
      <c r="Z9217">
        <v>1.25</v>
      </c>
      <c r="AA9217">
        <v>1.09</v>
      </c>
      <c r="AB9217">
        <v>1.3</v>
      </c>
      <c r="AC9217">
        <v>1.5</v>
      </c>
      <c r="AD9217">
        <v>1.6</v>
      </c>
      <c r="AE9217">
        <v>1.55</v>
      </c>
      <c r="AF9217">
        <v>1.41</v>
      </c>
      <c r="AG9217">
        <v>1.6</v>
      </c>
      <c r="AH9217">
        <v>1.6</v>
      </c>
      <c r="AI9217" t="s">
        <v>46</v>
      </c>
      <c r="AJ9217" t="s">
        <v>8463</v>
      </c>
    </row>
    <row r="9218" spans="1:36">
      <c r="A9218" t="s">
        <v>39</v>
      </c>
      <c r="B9218" t="s">
        <v>40</v>
      </c>
      <c r="C9218" t="s">
        <v>226</v>
      </c>
      <c r="D9218" t="s">
        <v>1445</v>
      </c>
      <c r="E9218" t="s">
        <v>8462</v>
      </c>
      <c r="F9218" t="s">
        <v>207</v>
      </c>
      <c r="G9218" t="s">
        <v>1415</v>
      </c>
      <c r="H9218">
        <v>10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 t="s">
        <v>46</v>
      </c>
      <c r="AJ9218" t="s">
        <v>8433</v>
      </c>
    </row>
    <row r="9219" spans="1:36">
      <c r="A9219" t="s">
        <v>39</v>
      </c>
      <c r="B9219" t="s">
        <v>40</v>
      </c>
      <c r="C9219" t="s">
        <v>226</v>
      </c>
      <c r="D9219" t="s">
        <v>5257</v>
      </c>
      <c r="E9219" t="s">
        <v>8462</v>
      </c>
      <c r="F9219" t="s">
        <v>4995</v>
      </c>
      <c r="G9219" t="s">
        <v>1415</v>
      </c>
      <c r="H9219">
        <v>100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 t="s">
        <v>46</v>
      </c>
      <c r="AJ9219" t="s">
        <v>8464</v>
      </c>
    </row>
    <row r="9220" spans="1:36">
      <c r="A9220" t="s">
        <v>39</v>
      </c>
      <c r="B9220" t="s">
        <v>40</v>
      </c>
      <c r="C9220" t="s">
        <v>226</v>
      </c>
      <c r="D9220" t="s">
        <v>1412</v>
      </c>
      <c r="E9220" t="s">
        <v>8462</v>
      </c>
      <c r="F9220" t="s">
        <v>1414</v>
      </c>
      <c r="G9220" t="s">
        <v>1415</v>
      </c>
      <c r="H9220">
        <v>100</v>
      </c>
      <c r="I9220">
        <v>3.92</v>
      </c>
      <c r="J9220">
        <v>2.41</v>
      </c>
      <c r="K9220">
        <v>1.46</v>
      </c>
      <c r="L9220">
        <v>1.06</v>
      </c>
      <c r="M9220">
        <v>0.66</v>
      </c>
      <c r="N9220">
        <v>0.88</v>
      </c>
      <c r="O9220">
        <v>1.35</v>
      </c>
      <c r="P9220">
        <v>2.14</v>
      </c>
      <c r="Q9220">
        <v>3.07</v>
      </c>
      <c r="R9220">
        <v>3.71</v>
      </c>
      <c r="S9220">
        <v>4.41</v>
      </c>
      <c r="T9220">
        <v>4.51</v>
      </c>
      <c r="U9220">
        <v>4.48</v>
      </c>
      <c r="V9220">
        <v>4.86</v>
      </c>
      <c r="W9220">
        <v>5.05</v>
      </c>
      <c r="X9220">
        <v>4.85</v>
      </c>
      <c r="Y9220">
        <v>4.87</v>
      </c>
      <c r="Z9220">
        <v>4.54</v>
      </c>
      <c r="AA9220">
        <v>4.31</v>
      </c>
      <c r="AB9220">
        <v>4.84</v>
      </c>
      <c r="AC9220">
        <v>5.39</v>
      </c>
      <c r="AD9220">
        <v>5.81</v>
      </c>
      <c r="AE9220">
        <v>5.71</v>
      </c>
      <c r="AF9220">
        <v>5.36</v>
      </c>
      <c r="AG9220">
        <v>5.81</v>
      </c>
      <c r="AH9220">
        <v>5.81</v>
      </c>
      <c r="AI9220" t="s">
        <v>46</v>
      </c>
      <c r="AJ9220" t="s">
        <v>8465</v>
      </c>
    </row>
    <row r="9221" spans="1:36">
      <c r="A9221" t="s">
        <v>39</v>
      </c>
      <c r="B9221" t="s">
        <v>40</v>
      </c>
      <c r="C9221" t="s">
        <v>226</v>
      </c>
      <c r="D9221" t="s">
        <v>1412</v>
      </c>
      <c r="E9221" t="s">
        <v>8462</v>
      </c>
      <c r="F9221" t="s">
        <v>1417</v>
      </c>
      <c r="G9221" t="s">
        <v>1415</v>
      </c>
      <c r="H9221">
        <v>100</v>
      </c>
      <c r="I9221">
        <v>3.69</v>
      </c>
      <c r="J9221">
        <v>2.5</v>
      </c>
      <c r="K9221">
        <v>1.58</v>
      </c>
      <c r="L9221">
        <v>0.88</v>
      </c>
      <c r="M9221">
        <v>0.66</v>
      </c>
      <c r="N9221">
        <v>0.77</v>
      </c>
      <c r="O9221">
        <v>1.32</v>
      </c>
      <c r="P9221">
        <v>2.03</v>
      </c>
      <c r="Q9221">
        <v>2.88</v>
      </c>
      <c r="R9221">
        <v>3.62</v>
      </c>
      <c r="S9221">
        <v>4.37</v>
      </c>
      <c r="T9221">
        <v>4.44</v>
      </c>
      <c r="U9221">
        <v>4.83</v>
      </c>
      <c r="V9221">
        <v>5.24</v>
      </c>
      <c r="W9221">
        <v>5.25</v>
      </c>
      <c r="X9221">
        <v>5.15</v>
      </c>
      <c r="Y9221">
        <v>5.11</v>
      </c>
      <c r="Z9221">
        <v>4.64</v>
      </c>
      <c r="AA9221">
        <v>4.24</v>
      </c>
      <c r="AB9221">
        <v>4.8</v>
      </c>
      <c r="AC9221">
        <v>5.37</v>
      </c>
      <c r="AD9221">
        <v>5.67</v>
      </c>
      <c r="AE9221">
        <v>5.83</v>
      </c>
      <c r="AF9221">
        <v>5.16</v>
      </c>
      <c r="AG9221">
        <v>5.83</v>
      </c>
      <c r="AH9221">
        <v>5.83</v>
      </c>
      <c r="AI9221" t="s">
        <v>46</v>
      </c>
      <c r="AJ9221" t="s">
        <v>8466</v>
      </c>
    </row>
    <row r="9222" spans="1:36">
      <c r="A9222" t="s">
        <v>39</v>
      </c>
      <c r="B9222" t="s">
        <v>40</v>
      </c>
      <c r="C9222" t="s">
        <v>226</v>
      </c>
      <c r="D9222" t="s">
        <v>1412</v>
      </c>
      <c r="E9222" t="s">
        <v>8462</v>
      </c>
      <c r="F9222" t="s">
        <v>598</v>
      </c>
      <c r="G9222" t="s">
        <v>1415</v>
      </c>
      <c r="H9222">
        <v>100</v>
      </c>
      <c r="I9222">
        <v>3.55</v>
      </c>
      <c r="J9222">
        <v>2.4</v>
      </c>
      <c r="K9222">
        <v>1.33</v>
      </c>
      <c r="L9222">
        <v>0.82</v>
      </c>
      <c r="M9222">
        <v>0.71</v>
      </c>
      <c r="N9222">
        <v>0.76</v>
      </c>
      <c r="O9222">
        <v>1.24</v>
      </c>
      <c r="P9222">
        <v>2.08</v>
      </c>
      <c r="Q9222">
        <v>3.02</v>
      </c>
      <c r="R9222">
        <v>3.57</v>
      </c>
      <c r="S9222">
        <v>4.04</v>
      </c>
      <c r="T9222">
        <v>4.58</v>
      </c>
      <c r="U9222">
        <v>4.68</v>
      </c>
      <c r="V9222">
        <v>4.84</v>
      </c>
      <c r="W9222">
        <v>4.79</v>
      </c>
      <c r="X9222">
        <v>4.83</v>
      </c>
      <c r="Y9222">
        <v>4.79</v>
      </c>
      <c r="Z9222">
        <v>4.75</v>
      </c>
      <c r="AA9222">
        <v>3.99</v>
      </c>
      <c r="AB9222">
        <v>4.65</v>
      </c>
      <c r="AC9222">
        <v>5.37</v>
      </c>
      <c r="AD9222">
        <v>5.46</v>
      </c>
      <c r="AE9222">
        <v>5.58</v>
      </c>
      <c r="AF9222">
        <v>5.29</v>
      </c>
      <c r="AG9222">
        <v>5.58</v>
      </c>
      <c r="AH9222">
        <v>5.58</v>
      </c>
      <c r="AI9222" t="s">
        <v>46</v>
      </c>
      <c r="AJ9222" t="s">
        <v>8467</v>
      </c>
    </row>
    <row r="9223" spans="1:36">
      <c r="A9223" t="s">
        <v>39</v>
      </c>
      <c r="B9223" t="s">
        <v>40</v>
      </c>
      <c r="C9223" t="s">
        <v>226</v>
      </c>
      <c r="D9223" t="s">
        <v>1428</v>
      </c>
      <c r="E9223" t="s">
        <v>8462</v>
      </c>
      <c r="F9223" t="s">
        <v>1431</v>
      </c>
      <c r="G9223" t="s">
        <v>1415</v>
      </c>
      <c r="H9223">
        <v>100</v>
      </c>
      <c r="I9223">
        <v>1.15</v>
      </c>
      <c r="J9223">
        <v>0.8100000000000001</v>
      </c>
      <c r="K9223">
        <v>0.44</v>
      </c>
      <c r="L9223">
        <v>0.32</v>
      </c>
      <c r="M9223">
        <v>0.26</v>
      </c>
      <c r="N9223">
        <v>0.29</v>
      </c>
      <c r="O9223">
        <v>0.38</v>
      </c>
      <c r="P9223">
        <v>0.5600000000000001</v>
      </c>
      <c r="Q9223">
        <v>0.8</v>
      </c>
      <c r="R9223">
        <v>1.06</v>
      </c>
      <c r="S9223">
        <v>1.15</v>
      </c>
      <c r="T9223">
        <v>1.24</v>
      </c>
      <c r="U9223">
        <v>1.24</v>
      </c>
      <c r="V9223">
        <v>1.32</v>
      </c>
      <c r="W9223">
        <v>1.28</v>
      </c>
      <c r="X9223">
        <v>1.3</v>
      </c>
      <c r="Y9223">
        <v>1.22</v>
      </c>
      <c r="Z9223">
        <v>1.16</v>
      </c>
      <c r="AA9223">
        <v>1.11</v>
      </c>
      <c r="AB9223">
        <v>1.28</v>
      </c>
      <c r="AC9223">
        <v>1.49</v>
      </c>
      <c r="AD9223">
        <v>1.57</v>
      </c>
      <c r="AE9223">
        <v>1.5</v>
      </c>
      <c r="AF9223">
        <v>1.27</v>
      </c>
      <c r="AG9223">
        <v>1.57</v>
      </c>
      <c r="AH9223">
        <v>1.57</v>
      </c>
      <c r="AI9223" t="s">
        <v>46</v>
      </c>
      <c r="AJ9223" t="s">
        <v>8468</v>
      </c>
    </row>
    <row r="9224" spans="1:36">
      <c r="A9224" t="s">
        <v>39</v>
      </c>
      <c r="B9224" t="s">
        <v>40</v>
      </c>
      <c r="C9224" t="s">
        <v>226</v>
      </c>
      <c r="D9224" t="s">
        <v>1428</v>
      </c>
      <c r="E9224" t="s">
        <v>8462</v>
      </c>
      <c r="F9224" t="s">
        <v>858</v>
      </c>
      <c r="G9224" t="s">
        <v>1415</v>
      </c>
      <c r="H9224">
        <v>300</v>
      </c>
      <c r="I9224">
        <v>3.35</v>
      </c>
      <c r="J9224">
        <v>2.29</v>
      </c>
      <c r="K9224">
        <v>1.3</v>
      </c>
      <c r="L9224">
        <v>0.87</v>
      </c>
      <c r="M9224">
        <v>0.74</v>
      </c>
      <c r="N9224">
        <v>0.85</v>
      </c>
      <c r="O9224">
        <v>1.18</v>
      </c>
      <c r="P9224">
        <v>1.73</v>
      </c>
      <c r="Q9224">
        <v>2.52</v>
      </c>
      <c r="R9224">
        <v>3</v>
      </c>
      <c r="S9224">
        <v>3.25</v>
      </c>
      <c r="T9224">
        <v>3.84</v>
      </c>
      <c r="U9224">
        <v>3.68</v>
      </c>
      <c r="V9224">
        <v>3.83</v>
      </c>
      <c r="W9224">
        <v>3.79</v>
      </c>
      <c r="X9224">
        <v>3.7</v>
      </c>
      <c r="Y9224">
        <v>3.61</v>
      </c>
      <c r="Z9224">
        <v>3.45</v>
      </c>
      <c r="AA9224">
        <v>3.27</v>
      </c>
      <c r="AB9224">
        <v>3.91</v>
      </c>
      <c r="AC9224">
        <v>4.44</v>
      </c>
      <c r="AD9224">
        <v>4.68</v>
      </c>
      <c r="AE9224">
        <v>4.46</v>
      </c>
      <c r="AF9224">
        <v>3.93</v>
      </c>
      <c r="AG9224">
        <v>4.68</v>
      </c>
      <c r="AH9224">
        <v>1.56</v>
      </c>
      <c r="AI9224" t="s">
        <v>46</v>
      </c>
      <c r="AJ9224" t="s">
        <v>8469</v>
      </c>
    </row>
    <row r="9225" spans="1:36">
      <c r="A9225" t="s">
        <v>39</v>
      </c>
      <c r="B9225" t="s">
        <v>40</v>
      </c>
      <c r="C9225" t="s">
        <v>226</v>
      </c>
      <c r="D9225" t="s">
        <v>1460</v>
      </c>
      <c r="E9225" t="s">
        <v>8462</v>
      </c>
      <c r="F9225" t="s">
        <v>539</v>
      </c>
      <c r="G9225" t="s">
        <v>1415</v>
      </c>
      <c r="H9225">
        <v>200</v>
      </c>
      <c r="I9225">
        <v>6.69</v>
      </c>
      <c r="J9225">
        <v>4.2</v>
      </c>
      <c r="K9225">
        <v>2.43</v>
      </c>
      <c r="L9225">
        <v>1.51</v>
      </c>
      <c r="M9225">
        <v>1.19</v>
      </c>
      <c r="N9225">
        <v>1.3</v>
      </c>
      <c r="O9225">
        <v>2.17</v>
      </c>
      <c r="P9225">
        <v>3.57</v>
      </c>
      <c r="Q9225">
        <v>5.1</v>
      </c>
      <c r="R9225">
        <v>6.37</v>
      </c>
      <c r="S9225">
        <v>7.31</v>
      </c>
      <c r="T9225">
        <v>7.92</v>
      </c>
      <c r="U9225">
        <v>8.1</v>
      </c>
      <c r="V9225">
        <v>8.619999999999999</v>
      </c>
      <c r="W9225">
        <v>8.83</v>
      </c>
      <c r="X9225">
        <v>8.539999999999999</v>
      </c>
      <c r="Y9225">
        <v>8.4</v>
      </c>
      <c r="Z9225">
        <v>7.95</v>
      </c>
      <c r="AA9225">
        <v>7.77</v>
      </c>
      <c r="AB9225">
        <v>8.42</v>
      </c>
      <c r="AC9225">
        <v>9.48</v>
      </c>
      <c r="AD9225">
        <v>10.08</v>
      </c>
      <c r="AE9225">
        <v>10.16</v>
      </c>
      <c r="AF9225">
        <v>9.33</v>
      </c>
      <c r="AG9225">
        <v>10.16</v>
      </c>
      <c r="AH9225">
        <v>5.08</v>
      </c>
      <c r="AI9225" t="s">
        <v>46</v>
      </c>
      <c r="AJ9225" t="s">
        <v>8440</v>
      </c>
    </row>
    <row r="9226" spans="1:36">
      <c r="A9226" t="s">
        <v>39</v>
      </c>
      <c r="B9226" t="s">
        <v>40</v>
      </c>
      <c r="C9226" t="s">
        <v>226</v>
      </c>
      <c r="D9226" t="s">
        <v>4247</v>
      </c>
      <c r="E9226" t="s">
        <v>8462</v>
      </c>
      <c r="F9226" t="s">
        <v>5560</v>
      </c>
      <c r="G9226" t="s">
        <v>1415</v>
      </c>
      <c r="H9226">
        <v>10</v>
      </c>
      <c r="I9226">
        <v>0</v>
      </c>
      <c r="J9226">
        <v>0.01</v>
      </c>
      <c r="K9226">
        <v>0.01</v>
      </c>
      <c r="L9226">
        <v>0.01</v>
      </c>
      <c r="M9226">
        <v>0.01</v>
      </c>
      <c r="N9226">
        <v>0.01</v>
      </c>
      <c r="O9226">
        <v>0</v>
      </c>
      <c r="P9226">
        <v>0.01</v>
      </c>
      <c r="Q9226">
        <v>0.01</v>
      </c>
      <c r="R9226">
        <v>0.01</v>
      </c>
      <c r="S9226">
        <v>0.01</v>
      </c>
      <c r="T9226">
        <v>0.01</v>
      </c>
      <c r="U9226">
        <v>0.01</v>
      </c>
      <c r="V9226">
        <v>0.01</v>
      </c>
      <c r="W9226">
        <v>0.01</v>
      </c>
      <c r="X9226">
        <v>0</v>
      </c>
      <c r="Y9226">
        <v>0.01</v>
      </c>
      <c r="Z9226">
        <v>0</v>
      </c>
      <c r="AA9226">
        <v>0.01</v>
      </c>
      <c r="AB9226">
        <v>0.01</v>
      </c>
      <c r="AC9226">
        <v>0.01</v>
      </c>
      <c r="AD9226">
        <v>0.01</v>
      </c>
      <c r="AE9226">
        <v>0.01</v>
      </c>
      <c r="AF9226">
        <v>0</v>
      </c>
      <c r="AG9226">
        <v>0.01</v>
      </c>
      <c r="AH9226">
        <v>0.1</v>
      </c>
      <c r="AI9226" t="s">
        <v>46</v>
      </c>
      <c r="AJ9226" t="s">
        <v>8441</v>
      </c>
    </row>
    <row r="9227" spans="1:36">
      <c r="A9227" t="s">
        <v>39</v>
      </c>
      <c r="B9227" t="s">
        <v>40</v>
      </c>
      <c r="C9227" t="s">
        <v>226</v>
      </c>
      <c r="D9227" t="s">
        <v>1428</v>
      </c>
      <c r="E9227" t="s">
        <v>8462</v>
      </c>
      <c r="F9227" t="s">
        <v>1433</v>
      </c>
      <c r="G9227" t="s">
        <v>1415</v>
      </c>
      <c r="H9227">
        <v>100</v>
      </c>
      <c r="I9227">
        <v>1.12</v>
      </c>
      <c r="J9227">
        <v>0.75</v>
      </c>
      <c r="K9227">
        <v>0.43</v>
      </c>
      <c r="L9227">
        <v>0.28</v>
      </c>
      <c r="M9227">
        <v>0.26</v>
      </c>
      <c r="N9227">
        <v>0.28</v>
      </c>
      <c r="O9227">
        <v>0.47</v>
      </c>
      <c r="P9227">
        <v>0.61</v>
      </c>
      <c r="Q9227">
        <v>0.86</v>
      </c>
      <c r="R9227">
        <v>0.92</v>
      </c>
      <c r="S9227">
        <v>1.05</v>
      </c>
      <c r="T9227">
        <v>1.29</v>
      </c>
      <c r="U9227">
        <v>1.28</v>
      </c>
      <c r="V9227">
        <v>1.3</v>
      </c>
      <c r="W9227">
        <v>1.31</v>
      </c>
      <c r="X9227">
        <v>1.21</v>
      </c>
      <c r="Y9227">
        <v>1.22</v>
      </c>
      <c r="Z9227">
        <v>1.14</v>
      </c>
      <c r="AA9227">
        <v>1.15</v>
      </c>
      <c r="AB9227">
        <v>1.36</v>
      </c>
      <c r="AC9227">
        <v>1.61</v>
      </c>
      <c r="AD9227">
        <v>1.59</v>
      </c>
      <c r="AE9227">
        <v>1.56</v>
      </c>
      <c r="AF9227">
        <v>1.29</v>
      </c>
      <c r="AG9227">
        <v>1.61</v>
      </c>
      <c r="AH9227">
        <v>1.61</v>
      </c>
      <c r="AI9227" t="s">
        <v>46</v>
      </c>
      <c r="AJ9227" t="s">
        <v>8470</v>
      </c>
    </row>
    <row r="9228" spans="1:36">
      <c r="A9228" t="s">
        <v>39</v>
      </c>
      <c r="B9228" t="s">
        <v>40</v>
      </c>
      <c r="C9228" t="s">
        <v>226</v>
      </c>
      <c r="D9228" t="s">
        <v>1460</v>
      </c>
      <c r="E9228" t="s">
        <v>8462</v>
      </c>
      <c r="F9228" t="s">
        <v>291</v>
      </c>
      <c r="G9228" t="s">
        <v>1415</v>
      </c>
      <c r="H9228">
        <v>100</v>
      </c>
      <c r="I9228">
        <v>6.9</v>
      </c>
      <c r="J9228">
        <v>4.44</v>
      </c>
      <c r="K9228">
        <v>2.7</v>
      </c>
      <c r="L9228">
        <v>1.74</v>
      </c>
      <c r="M9228">
        <v>1.18</v>
      </c>
      <c r="N9228">
        <v>1.42</v>
      </c>
      <c r="O9228">
        <v>2.41</v>
      </c>
      <c r="P9228">
        <v>3.93</v>
      </c>
      <c r="Q9228">
        <v>5.56</v>
      </c>
      <c r="R9228">
        <v>6.78</v>
      </c>
      <c r="S9228">
        <v>7.83</v>
      </c>
      <c r="T9228">
        <v>8.26</v>
      </c>
      <c r="U9228">
        <v>8.539999999999999</v>
      </c>
      <c r="V9228">
        <v>9.210000000000001</v>
      </c>
      <c r="W9228">
        <v>9.220000000000001</v>
      </c>
      <c r="X9228">
        <v>8.98</v>
      </c>
      <c r="Y9228">
        <v>8.94</v>
      </c>
      <c r="Z9228">
        <v>8.43</v>
      </c>
      <c r="AA9228">
        <v>7.65</v>
      </c>
      <c r="AB9228">
        <v>8.82</v>
      </c>
      <c r="AC9228">
        <v>9.960000000000001</v>
      </c>
      <c r="AD9228">
        <v>10.61</v>
      </c>
      <c r="AE9228">
        <v>10.81</v>
      </c>
      <c r="AF9228">
        <v>10.02</v>
      </c>
      <c r="AG9228">
        <v>10.81</v>
      </c>
      <c r="AH9228">
        <v>10.81</v>
      </c>
      <c r="AI9228" t="s">
        <v>46</v>
      </c>
      <c r="AJ9228" t="s">
        <v>8471</v>
      </c>
    </row>
    <row r="9229" spans="1:36">
      <c r="A9229" t="s">
        <v>39</v>
      </c>
      <c r="B9229" t="s">
        <v>40</v>
      </c>
      <c r="C9229" t="s">
        <v>226</v>
      </c>
      <c r="D9229" t="s">
        <v>1460</v>
      </c>
      <c r="E9229" t="s">
        <v>8462</v>
      </c>
      <c r="F9229" t="s">
        <v>1463</v>
      </c>
      <c r="G9229" t="s">
        <v>1415</v>
      </c>
      <c r="H9229">
        <v>100</v>
      </c>
      <c r="I9229">
        <v>3.37</v>
      </c>
      <c r="J9229">
        <v>2.13</v>
      </c>
      <c r="K9229">
        <v>1.25</v>
      </c>
      <c r="L9229">
        <v>0.79</v>
      </c>
      <c r="M9229">
        <v>0.62</v>
      </c>
      <c r="N9229">
        <v>0.63</v>
      </c>
      <c r="O9229">
        <v>1.09</v>
      </c>
      <c r="P9229">
        <v>1.74</v>
      </c>
      <c r="Q9229">
        <v>2.56</v>
      </c>
      <c r="R9229">
        <v>3.24</v>
      </c>
      <c r="S9229">
        <v>3.84</v>
      </c>
      <c r="T9229">
        <v>4.11</v>
      </c>
      <c r="U9229">
        <v>4.13</v>
      </c>
      <c r="V9229">
        <v>4.49</v>
      </c>
      <c r="W9229">
        <v>4.49</v>
      </c>
      <c r="X9229">
        <v>4.35</v>
      </c>
      <c r="Y9229">
        <v>4.37</v>
      </c>
      <c r="Z9229">
        <v>4.26</v>
      </c>
      <c r="AA9229">
        <v>4.15</v>
      </c>
      <c r="AB9229">
        <v>4.49</v>
      </c>
      <c r="AC9229">
        <v>4.89</v>
      </c>
      <c r="AD9229">
        <v>5.34</v>
      </c>
      <c r="AE9229">
        <v>5.29</v>
      </c>
      <c r="AF9229">
        <v>4.93</v>
      </c>
      <c r="AG9229">
        <v>5.34</v>
      </c>
      <c r="AH9229">
        <v>5.34</v>
      </c>
      <c r="AI9229" t="s">
        <v>46</v>
      </c>
      <c r="AJ9229" t="s">
        <v>8472</v>
      </c>
    </row>
    <row r="9230" spans="1:36">
      <c r="A9230" t="s">
        <v>39</v>
      </c>
      <c r="B9230" t="s">
        <v>40</v>
      </c>
      <c r="C9230" t="s">
        <v>226</v>
      </c>
      <c r="D9230" t="s">
        <v>1460</v>
      </c>
      <c r="E9230" t="s">
        <v>8462</v>
      </c>
      <c r="F9230" t="s">
        <v>1461</v>
      </c>
      <c r="G9230" t="s">
        <v>1415</v>
      </c>
      <c r="H9230">
        <v>100</v>
      </c>
      <c r="I9230">
        <v>3.32</v>
      </c>
      <c r="J9230">
        <v>2.08</v>
      </c>
      <c r="K9230">
        <v>1.18</v>
      </c>
      <c r="L9230">
        <v>0.72</v>
      </c>
      <c r="M9230">
        <v>0.59</v>
      </c>
      <c r="N9230">
        <v>0.66</v>
      </c>
      <c r="O9230">
        <v>1.09</v>
      </c>
      <c r="P9230">
        <v>1.83</v>
      </c>
      <c r="Q9230">
        <v>2.64</v>
      </c>
      <c r="R9230">
        <v>3.21</v>
      </c>
      <c r="S9230">
        <v>3.53</v>
      </c>
      <c r="T9230">
        <v>3.84</v>
      </c>
      <c r="U9230">
        <v>4.06</v>
      </c>
      <c r="V9230">
        <v>4.19</v>
      </c>
      <c r="W9230">
        <v>4.39</v>
      </c>
      <c r="X9230">
        <v>4.3</v>
      </c>
      <c r="Y9230">
        <v>4.08</v>
      </c>
      <c r="Z9230">
        <v>3.78</v>
      </c>
      <c r="AA9230">
        <v>3.62</v>
      </c>
      <c r="AB9230">
        <v>4.03</v>
      </c>
      <c r="AC9230">
        <v>4.63</v>
      </c>
      <c r="AD9230">
        <v>4.88</v>
      </c>
      <c r="AE9230">
        <v>4.87</v>
      </c>
      <c r="AF9230">
        <v>4.44</v>
      </c>
      <c r="AG9230">
        <v>4.88</v>
      </c>
      <c r="AH9230">
        <v>4.88</v>
      </c>
      <c r="AI9230" t="s">
        <v>46</v>
      </c>
      <c r="AJ9230" t="s">
        <v>8473</v>
      </c>
    </row>
    <row r="9231" spans="1:36">
      <c r="A9231" t="s">
        <v>39</v>
      </c>
      <c r="B9231" t="s">
        <v>40</v>
      </c>
      <c r="C9231" t="s">
        <v>226</v>
      </c>
      <c r="D9231" t="s">
        <v>5257</v>
      </c>
      <c r="E9231" t="s">
        <v>8462</v>
      </c>
      <c r="F9231" t="s">
        <v>1606</v>
      </c>
      <c r="G9231" t="s">
        <v>1415</v>
      </c>
      <c r="H9231">
        <v>25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 t="s">
        <v>46</v>
      </c>
      <c r="AJ9231" t="s">
        <v>8447</v>
      </c>
    </row>
    <row r="9232" spans="1:36">
      <c r="A9232" t="s">
        <v>39</v>
      </c>
      <c r="B9232" t="s">
        <v>40</v>
      </c>
      <c r="C9232" t="s">
        <v>226</v>
      </c>
      <c r="D9232" t="s">
        <v>5257</v>
      </c>
      <c r="E9232" t="s">
        <v>8462</v>
      </c>
      <c r="F9232" t="s">
        <v>2514</v>
      </c>
      <c r="G9232" t="s">
        <v>1415</v>
      </c>
      <c r="H9232">
        <v>25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 t="s">
        <v>46</v>
      </c>
      <c r="AJ9232" t="s">
        <v>8448</v>
      </c>
    </row>
    <row r="9233" spans="1:36">
      <c r="A9233" t="s">
        <v>39</v>
      </c>
      <c r="B9233" t="s">
        <v>40</v>
      </c>
      <c r="C9233" t="s">
        <v>226</v>
      </c>
      <c r="D9233" t="s">
        <v>5257</v>
      </c>
      <c r="E9233" t="s">
        <v>8462</v>
      </c>
      <c r="F9233" t="s">
        <v>4416</v>
      </c>
      <c r="G9233" t="s">
        <v>1415</v>
      </c>
      <c r="H9233">
        <v>25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 t="s">
        <v>46</v>
      </c>
      <c r="AJ9233" t="s">
        <v>8449</v>
      </c>
    </row>
    <row r="9234" spans="1:36">
      <c r="A9234" t="s">
        <v>39</v>
      </c>
      <c r="B9234" t="s">
        <v>40</v>
      </c>
      <c r="C9234" t="s">
        <v>226</v>
      </c>
      <c r="D9234" t="s">
        <v>5257</v>
      </c>
      <c r="E9234" t="s">
        <v>8462</v>
      </c>
      <c r="F9234" t="s">
        <v>4997</v>
      </c>
      <c r="G9234" t="s">
        <v>1415</v>
      </c>
      <c r="H9234">
        <v>100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 t="s">
        <v>46</v>
      </c>
      <c r="AJ9234" t="s">
        <v>8474</v>
      </c>
    </row>
    <row r="9235" spans="1:36">
      <c r="A9235" t="s">
        <v>39</v>
      </c>
      <c r="B9235" t="s">
        <v>40</v>
      </c>
      <c r="C9235" t="s">
        <v>226</v>
      </c>
      <c r="D9235" t="s">
        <v>1445</v>
      </c>
      <c r="E9235" t="s">
        <v>8462</v>
      </c>
      <c r="F9235" t="s">
        <v>1446</v>
      </c>
      <c r="G9235" t="s">
        <v>1415</v>
      </c>
      <c r="H9235">
        <v>10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 t="s">
        <v>46</v>
      </c>
      <c r="AJ9235" t="s">
        <v>8475</v>
      </c>
    </row>
    <row r="9236" spans="1:36">
      <c r="A9236" t="s">
        <v>39</v>
      </c>
      <c r="B9236" t="s">
        <v>40</v>
      </c>
      <c r="C9236" t="s">
        <v>226</v>
      </c>
      <c r="D9236" t="s">
        <v>4247</v>
      </c>
      <c r="E9236" t="s">
        <v>8462</v>
      </c>
      <c r="F9236" t="s">
        <v>1451</v>
      </c>
      <c r="G9236" t="s">
        <v>1415</v>
      </c>
      <c r="H9236">
        <v>10</v>
      </c>
      <c r="I9236">
        <v>0</v>
      </c>
      <c r="J9236">
        <v>0.01</v>
      </c>
      <c r="K9236">
        <v>0.01</v>
      </c>
      <c r="L9236">
        <v>0.01</v>
      </c>
      <c r="M9236">
        <v>0.01</v>
      </c>
      <c r="N9236">
        <v>0.01</v>
      </c>
      <c r="O9236">
        <v>0</v>
      </c>
      <c r="P9236">
        <v>0.01</v>
      </c>
      <c r="Q9236">
        <v>0.01</v>
      </c>
      <c r="R9236">
        <v>0.01</v>
      </c>
      <c r="S9236">
        <v>0.01</v>
      </c>
      <c r="T9236">
        <v>0.01</v>
      </c>
      <c r="U9236">
        <v>0.01</v>
      </c>
      <c r="V9236">
        <v>0.01</v>
      </c>
      <c r="W9236">
        <v>0.01</v>
      </c>
      <c r="X9236">
        <v>0</v>
      </c>
      <c r="Y9236">
        <v>0.01</v>
      </c>
      <c r="Z9236">
        <v>0</v>
      </c>
      <c r="AA9236">
        <v>0.01</v>
      </c>
      <c r="AB9236">
        <v>0.01</v>
      </c>
      <c r="AC9236">
        <v>0.01</v>
      </c>
      <c r="AD9236">
        <v>0.01</v>
      </c>
      <c r="AE9236">
        <v>0.01</v>
      </c>
      <c r="AF9236">
        <v>0</v>
      </c>
      <c r="AG9236">
        <v>0.01</v>
      </c>
      <c r="AH9236">
        <v>0.1</v>
      </c>
      <c r="AI9236" t="s">
        <v>46</v>
      </c>
      <c r="AJ9236" t="s">
        <v>8476</v>
      </c>
    </row>
    <row r="9237" spans="1:36">
      <c r="A9237" t="s">
        <v>39</v>
      </c>
      <c r="B9237" t="s">
        <v>40</v>
      </c>
      <c r="C9237" t="s">
        <v>226</v>
      </c>
      <c r="D9237" t="s">
        <v>1445</v>
      </c>
      <c r="E9237" t="s">
        <v>8462</v>
      </c>
      <c r="F9237" t="s">
        <v>1453</v>
      </c>
      <c r="G9237" t="s">
        <v>1415</v>
      </c>
      <c r="H9237">
        <v>10</v>
      </c>
      <c r="I9237">
        <v>0.04</v>
      </c>
      <c r="J9237">
        <v>0.03</v>
      </c>
      <c r="K9237">
        <v>0.02</v>
      </c>
      <c r="L9237">
        <v>0.02</v>
      </c>
      <c r="M9237">
        <v>0.01</v>
      </c>
      <c r="N9237">
        <v>0.02</v>
      </c>
      <c r="O9237">
        <v>0.02</v>
      </c>
      <c r="P9237">
        <v>0.03</v>
      </c>
      <c r="Q9237">
        <v>0.04</v>
      </c>
      <c r="R9237">
        <v>0.05</v>
      </c>
      <c r="S9237">
        <v>0.06</v>
      </c>
      <c r="T9237">
        <v>0.06</v>
      </c>
      <c r="U9237">
        <v>0.06</v>
      </c>
      <c r="V9237">
        <v>0.06</v>
      </c>
      <c r="W9237">
        <v>0.06</v>
      </c>
      <c r="X9237">
        <v>0.07000000000000001</v>
      </c>
      <c r="Y9237">
        <v>0.06</v>
      </c>
      <c r="Z9237">
        <v>0.07000000000000001</v>
      </c>
      <c r="AA9237">
        <v>0.07000000000000001</v>
      </c>
      <c r="AB9237">
        <v>0.06</v>
      </c>
      <c r="AC9237">
        <v>0.07000000000000001</v>
      </c>
      <c r="AD9237">
        <v>0.07000000000000001</v>
      </c>
      <c r="AE9237">
        <v>0.08</v>
      </c>
      <c r="AF9237">
        <v>0.06</v>
      </c>
      <c r="AG9237">
        <v>0.08</v>
      </c>
      <c r="AH9237">
        <v>0.8</v>
      </c>
      <c r="AI9237" t="s">
        <v>46</v>
      </c>
      <c r="AJ9237" t="s">
        <v>8477</v>
      </c>
    </row>
    <row r="9238" spans="1:36">
      <c r="A9238" t="s">
        <v>39</v>
      </c>
      <c r="B9238" t="s">
        <v>40</v>
      </c>
      <c r="C9238" t="s">
        <v>226</v>
      </c>
      <c r="D9238" t="s">
        <v>1420</v>
      </c>
      <c r="E9238" t="s">
        <v>8462</v>
      </c>
      <c r="F9238" t="s">
        <v>1421</v>
      </c>
      <c r="G9238" t="s">
        <v>1415</v>
      </c>
      <c r="H9238">
        <v>100</v>
      </c>
      <c r="I9238">
        <v>1.19</v>
      </c>
      <c r="J9238">
        <v>0.83</v>
      </c>
      <c r="K9238">
        <v>0.39</v>
      </c>
      <c r="L9238">
        <v>0.3</v>
      </c>
      <c r="M9238">
        <v>0.27</v>
      </c>
      <c r="N9238">
        <v>0.3</v>
      </c>
      <c r="O9238">
        <v>0.41</v>
      </c>
      <c r="P9238">
        <v>0.55</v>
      </c>
      <c r="Q9238">
        <v>0.89</v>
      </c>
      <c r="R9238">
        <v>1.01</v>
      </c>
      <c r="S9238">
        <v>1.16</v>
      </c>
      <c r="T9238">
        <v>1.37</v>
      </c>
      <c r="U9238">
        <v>1.2</v>
      </c>
      <c r="V9238">
        <v>1.28</v>
      </c>
      <c r="W9238">
        <v>1.25</v>
      </c>
      <c r="X9238">
        <v>1.21</v>
      </c>
      <c r="Y9238">
        <v>1.19</v>
      </c>
      <c r="Z9238">
        <v>1.17</v>
      </c>
      <c r="AA9238">
        <v>1.08</v>
      </c>
      <c r="AB9238">
        <v>1.34</v>
      </c>
      <c r="AC9238">
        <v>1.46</v>
      </c>
      <c r="AD9238">
        <v>1.53</v>
      </c>
      <c r="AE9238">
        <v>1.44</v>
      </c>
      <c r="AF9238">
        <v>1.28</v>
      </c>
      <c r="AG9238">
        <v>1.53</v>
      </c>
      <c r="AH9238">
        <v>1.53</v>
      </c>
      <c r="AI9238" t="s">
        <v>46</v>
      </c>
      <c r="AJ9238" t="s">
        <v>8478</v>
      </c>
    </row>
    <row r="9239" spans="1:36">
      <c r="A9239" t="s">
        <v>39</v>
      </c>
      <c r="B9239" t="s">
        <v>40</v>
      </c>
      <c r="C9239" t="s">
        <v>226</v>
      </c>
      <c r="D9239" t="s">
        <v>1420</v>
      </c>
      <c r="E9239" t="s">
        <v>8462</v>
      </c>
      <c r="F9239" t="s">
        <v>1423</v>
      </c>
      <c r="G9239" t="s">
        <v>1415</v>
      </c>
      <c r="H9239">
        <v>100</v>
      </c>
      <c r="I9239">
        <v>1.09</v>
      </c>
      <c r="J9239">
        <v>0.75</v>
      </c>
      <c r="K9239">
        <v>0.44</v>
      </c>
      <c r="L9239">
        <v>0.29</v>
      </c>
      <c r="M9239">
        <v>0.23</v>
      </c>
      <c r="N9239">
        <v>0.33</v>
      </c>
      <c r="O9239">
        <v>0.4</v>
      </c>
      <c r="P9239">
        <v>0.58</v>
      </c>
      <c r="Q9239">
        <v>0.78</v>
      </c>
      <c r="R9239">
        <v>1.03</v>
      </c>
      <c r="S9239">
        <v>1.05</v>
      </c>
      <c r="T9239">
        <v>1.31</v>
      </c>
      <c r="U9239">
        <v>1.25</v>
      </c>
      <c r="V9239">
        <v>1.3</v>
      </c>
      <c r="W9239">
        <v>1.27</v>
      </c>
      <c r="X9239">
        <v>1.26</v>
      </c>
      <c r="Y9239">
        <v>1.19</v>
      </c>
      <c r="Z9239">
        <v>1.15</v>
      </c>
      <c r="AA9239">
        <v>1.11</v>
      </c>
      <c r="AB9239">
        <v>1.32</v>
      </c>
      <c r="AC9239">
        <v>1.52</v>
      </c>
      <c r="AD9239">
        <v>1.59</v>
      </c>
      <c r="AE9239">
        <v>1.53</v>
      </c>
      <c r="AF9239">
        <v>1.28</v>
      </c>
      <c r="AG9239">
        <v>1.59</v>
      </c>
      <c r="AH9239">
        <v>1.59</v>
      </c>
      <c r="AI9239" t="s">
        <v>46</v>
      </c>
      <c r="AJ9239" t="s">
        <v>8479</v>
      </c>
    </row>
    <row r="9240" spans="1:36">
      <c r="A9240" t="s">
        <v>39</v>
      </c>
      <c r="B9240" t="s">
        <v>40</v>
      </c>
      <c r="C9240" t="s">
        <v>226</v>
      </c>
      <c r="D9240" t="s">
        <v>5257</v>
      </c>
      <c r="E9240" t="s">
        <v>8462</v>
      </c>
      <c r="F9240" t="s">
        <v>4999</v>
      </c>
      <c r="G9240" t="s">
        <v>1415</v>
      </c>
      <c r="H9240">
        <v>100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 t="s">
        <v>46</v>
      </c>
      <c r="AJ9240" t="s">
        <v>8480</v>
      </c>
    </row>
    <row r="9241" spans="1:36">
      <c r="A9241" t="s">
        <v>39</v>
      </c>
      <c r="B9241" t="s">
        <v>40</v>
      </c>
      <c r="C9241" t="s">
        <v>226</v>
      </c>
      <c r="D9241" t="s">
        <v>1460</v>
      </c>
      <c r="E9241" t="s">
        <v>8462</v>
      </c>
      <c r="F9241" t="s">
        <v>1465</v>
      </c>
      <c r="G9241" t="s">
        <v>1415</v>
      </c>
      <c r="H9241">
        <v>100</v>
      </c>
      <c r="I9241">
        <v>6.9</v>
      </c>
      <c r="J9241">
        <v>4.44</v>
      </c>
      <c r="K9241">
        <v>2.7</v>
      </c>
      <c r="L9241">
        <v>1.74</v>
      </c>
      <c r="M9241">
        <v>1.18</v>
      </c>
      <c r="N9241">
        <v>1.42</v>
      </c>
      <c r="O9241">
        <v>2.41</v>
      </c>
      <c r="P9241">
        <v>3.93</v>
      </c>
      <c r="Q9241">
        <v>5.52</v>
      </c>
      <c r="R9241">
        <v>6.78</v>
      </c>
      <c r="S9241">
        <v>7.83</v>
      </c>
      <c r="T9241">
        <v>8.24</v>
      </c>
      <c r="U9241">
        <v>8.539999999999999</v>
      </c>
      <c r="V9241">
        <v>9.210000000000001</v>
      </c>
      <c r="W9241">
        <v>9.220000000000001</v>
      </c>
      <c r="X9241">
        <v>8.98</v>
      </c>
      <c r="Y9241">
        <v>8.94</v>
      </c>
      <c r="Z9241">
        <v>8.43</v>
      </c>
      <c r="AA9241">
        <v>7.65</v>
      </c>
      <c r="AB9241">
        <v>8.82</v>
      </c>
      <c r="AC9241">
        <v>9.960000000000001</v>
      </c>
      <c r="AD9241">
        <v>10.61</v>
      </c>
      <c r="AE9241">
        <v>10.81</v>
      </c>
      <c r="AF9241">
        <v>10.02</v>
      </c>
      <c r="AG9241">
        <v>10.81</v>
      </c>
      <c r="AH9241">
        <v>10.81</v>
      </c>
      <c r="AI9241" t="s">
        <v>46</v>
      </c>
      <c r="AJ9241" t="s">
        <v>8481</v>
      </c>
    </row>
    <row r="9242" spans="1:36">
      <c r="A9242" t="s">
        <v>39</v>
      </c>
      <c r="B9242" t="s">
        <v>40</v>
      </c>
      <c r="C9242" t="s">
        <v>226</v>
      </c>
      <c r="D9242" t="s">
        <v>5257</v>
      </c>
      <c r="E9242" t="s">
        <v>8462</v>
      </c>
      <c r="F9242" t="s">
        <v>5264</v>
      </c>
      <c r="G9242" t="s">
        <v>1415</v>
      </c>
      <c r="H9242">
        <v>25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 t="s">
        <v>46</v>
      </c>
      <c r="AJ9242" t="s">
        <v>8482</v>
      </c>
    </row>
    <row r="9243" spans="1:36">
      <c r="A9243" t="s">
        <v>39</v>
      </c>
      <c r="B9243" t="s">
        <v>40</v>
      </c>
      <c r="C9243" t="s">
        <v>226</v>
      </c>
      <c r="D9243" t="s">
        <v>5257</v>
      </c>
      <c r="E9243" t="s">
        <v>8462</v>
      </c>
      <c r="F9243" t="s">
        <v>5258</v>
      </c>
      <c r="G9243" t="s">
        <v>1415</v>
      </c>
      <c r="H9243">
        <v>25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 t="s">
        <v>46</v>
      </c>
      <c r="AJ9243" t="s">
        <v>8483</v>
      </c>
    </row>
    <row r="9244" spans="1:36">
      <c r="A9244" t="s">
        <v>39</v>
      </c>
      <c r="B9244" t="s">
        <v>40</v>
      </c>
      <c r="C9244" t="s">
        <v>226</v>
      </c>
      <c r="D9244" t="s">
        <v>5257</v>
      </c>
      <c r="E9244" t="s">
        <v>8462</v>
      </c>
      <c r="F9244" t="s">
        <v>5260</v>
      </c>
      <c r="G9244" t="s">
        <v>1415</v>
      </c>
      <c r="H9244">
        <v>25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 t="s">
        <v>46</v>
      </c>
      <c r="AJ9244" t="s">
        <v>8484</v>
      </c>
    </row>
    <row r="9245" spans="1:36">
      <c r="A9245" t="s">
        <v>39</v>
      </c>
      <c r="B9245" t="s">
        <v>40</v>
      </c>
      <c r="C9245" t="s">
        <v>226</v>
      </c>
      <c r="D9245" t="s">
        <v>1420</v>
      </c>
      <c r="E9245" t="s">
        <v>8462</v>
      </c>
      <c r="F9245" t="s">
        <v>59</v>
      </c>
      <c r="G9245" t="s">
        <v>1415</v>
      </c>
      <c r="H9245">
        <v>100</v>
      </c>
      <c r="I9245">
        <v>1.19</v>
      </c>
      <c r="J9245">
        <v>0.83</v>
      </c>
      <c r="K9245">
        <v>0.39</v>
      </c>
      <c r="L9245">
        <v>0.3</v>
      </c>
      <c r="M9245">
        <v>0.27</v>
      </c>
      <c r="N9245">
        <v>0.3</v>
      </c>
      <c r="O9245">
        <v>0.41</v>
      </c>
      <c r="P9245">
        <v>0.55</v>
      </c>
      <c r="Q9245">
        <v>0.89</v>
      </c>
      <c r="R9245">
        <v>1.01</v>
      </c>
      <c r="S9245">
        <v>1.16</v>
      </c>
      <c r="T9245">
        <v>1.37</v>
      </c>
      <c r="U9245">
        <v>1.2</v>
      </c>
      <c r="V9245">
        <v>1.28</v>
      </c>
      <c r="W9245">
        <v>1.25</v>
      </c>
      <c r="X9245">
        <v>1.21</v>
      </c>
      <c r="Y9245">
        <v>1.19</v>
      </c>
      <c r="Z9245">
        <v>1.17</v>
      </c>
      <c r="AA9245">
        <v>1.08</v>
      </c>
      <c r="AB9245">
        <v>1.34</v>
      </c>
      <c r="AC9245">
        <v>1.46</v>
      </c>
      <c r="AD9245">
        <v>1.53</v>
      </c>
      <c r="AE9245">
        <v>1.44</v>
      </c>
      <c r="AF9245">
        <v>1.28</v>
      </c>
      <c r="AG9245">
        <v>1.53</v>
      </c>
      <c r="AH9245">
        <v>1.53</v>
      </c>
      <c r="AI9245" t="s">
        <v>46</v>
      </c>
      <c r="AJ9245" t="s">
        <v>8485</v>
      </c>
    </row>
    <row r="9246" spans="1:36">
      <c r="A9246" t="s">
        <v>39</v>
      </c>
      <c r="B9246" t="s">
        <v>40</v>
      </c>
      <c r="C9246" t="s">
        <v>226</v>
      </c>
      <c r="D9246" t="s">
        <v>1420</v>
      </c>
      <c r="E9246" t="s">
        <v>8462</v>
      </c>
      <c r="F9246" t="s">
        <v>205</v>
      </c>
      <c r="G9246" t="s">
        <v>1415</v>
      </c>
      <c r="H9246">
        <v>100</v>
      </c>
      <c r="I9246">
        <v>1.09</v>
      </c>
      <c r="J9246">
        <v>0.75</v>
      </c>
      <c r="K9246">
        <v>0.44</v>
      </c>
      <c r="L9246">
        <v>0.29</v>
      </c>
      <c r="M9246">
        <v>0.23</v>
      </c>
      <c r="N9246">
        <v>0.33</v>
      </c>
      <c r="O9246">
        <v>0.4</v>
      </c>
      <c r="P9246">
        <v>0.58</v>
      </c>
      <c r="Q9246">
        <v>0.78</v>
      </c>
      <c r="R9246">
        <v>1.03</v>
      </c>
      <c r="S9246">
        <v>1.05</v>
      </c>
      <c r="T9246">
        <v>1.31</v>
      </c>
      <c r="U9246">
        <v>1.25</v>
      </c>
      <c r="V9246">
        <v>1.3</v>
      </c>
      <c r="W9246">
        <v>1.27</v>
      </c>
      <c r="X9246">
        <v>1.26</v>
      </c>
      <c r="Y9246">
        <v>1.19</v>
      </c>
      <c r="Z9246">
        <v>1.15</v>
      </c>
      <c r="AA9246">
        <v>1.11</v>
      </c>
      <c r="AB9246">
        <v>1.32</v>
      </c>
      <c r="AC9246">
        <v>1.52</v>
      </c>
      <c r="AD9246">
        <v>1.59</v>
      </c>
      <c r="AE9246">
        <v>1.53</v>
      </c>
      <c r="AF9246">
        <v>1.28</v>
      </c>
      <c r="AG9246">
        <v>1.59</v>
      </c>
      <c r="AH9246">
        <v>1.59</v>
      </c>
      <c r="AI9246" t="s">
        <v>46</v>
      </c>
      <c r="AJ9246" t="s">
        <v>8486</v>
      </c>
    </row>
    <row r="9247" spans="1:36">
      <c r="A9247" t="s">
        <v>39</v>
      </c>
      <c r="B9247" t="s">
        <v>478</v>
      </c>
      <c r="C9247" t="s">
        <v>479</v>
      </c>
      <c r="D9247" t="s">
        <v>1402</v>
      </c>
      <c r="E9247" t="s">
        <v>8487</v>
      </c>
      <c r="F9247" t="s">
        <v>63</v>
      </c>
      <c r="G9247" t="s">
        <v>45</v>
      </c>
      <c r="H9247">
        <v>100</v>
      </c>
      <c r="I9247">
        <v>8.69</v>
      </c>
      <c r="J9247">
        <v>4.69</v>
      </c>
      <c r="K9247">
        <v>3.14</v>
      </c>
      <c r="L9247">
        <v>2.19</v>
      </c>
      <c r="M9247">
        <v>1.83</v>
      </c>
      <c r="N9247">
        <v>3.76</v>
      </c>
      <c r="O9247">
        <v>6.49</v>
      </c>
      <c r="P9247">
        <v>8.69</v>
      </c>
      <c r="Q9247">
        <v>10.9</v>
      </c>
      <c r="R9247">
        <v>13.45</v>
      </c>
      <c r="S9247">
        <v>16.1</v>
      </c>
      <c r="T9247">
        <v>16.87</v>
      </c>
      <c r="U9247">
        <v>18.19</v>
      </c>
      <c r="V9247">
        <v>19.09</v>
      </c>
      <c r="W9247">
        <v>19.43</v>
      </c>
      <c r="X9247">
        <v>19.65</v>
      </c>
      <c r="Y9247">
        <v>19.96</v>
      </c>
      <c r="Z9247">
        <v>18.27</v>
      </c>
      <c r="AA9247">
        <v>14.93</v>
      </c>
      <c r="AB9247">
        <v>12.68</v>
      </c>
      <c r="AC9247">
        <v>16.2</v>
      </c>
      <c r="AD9247">
        <v>17.35</v>
      </c>
      <c r="AE9247">
        <v>17.73</v>
      </c>
      <c r="AF9247">
        <v>14.39</v>
      </c>
      <c r="AG9247">
        <v>19.96</v>
      </c>
      <c r="AH9247">
        <v>19.96</v>
      </c>
      <c r="AI9247" t="s">
        <v>46</v>
      </c>
      <c r="AJ9247" t="s">
        <v>8488</v>
      </c>
    </row>
    <row r="9248" spans="1:36">
      <c r="A9248" t="s">
        <v>39</v>
      </c>
      <c r="B9248" t="s">
        <v>478</v>
      </c>
      <c r="C9248" t="s">
        <v>479</v>
      </c>
      <c r="D9248" t="s">
        <v>1397</v>
      </c>
      <c r="E9248" t="s">
        <v>8487</v>
      </c>
      <c r="F9248" t="s">
        <v>5519</v>
      </c>
      <c r="G9248" t="s">
        <v>45</v>
      </c>
      <c r="H9248">
        <v>10</v>
      </c>
      <c r="I9248">
        <v>0.23</v>
      </c>
      <c r="J9248">
        <v>0.21</v>
      </c>
      <c r="K9248">
        <v>0.17</v>
      </c>
      <c r="L9248">
        <v>0.14</v>
      </c>
      <c r="M9248">
        <v>0.15</v>
      </c>
      <c r="N9248">
        <v>0.23</v>
      </c>
      <c r="O9248">
        <v>0.34</v>
      </c>
      <c r="P9248">
        <v>0.39</v>
      </c>
      <c r="Q9248">
        <v>0.47</v>
      </c>
      <c r="R9248">
        <v>0.55</v>
      </c>
      <c r="S9248">
        <v>0.61</v>
      </c>
      <c r="T9248">
        <v>0.63</v>
      </c>
      <c r="U9248">
        <v>0.65</v>
      </c>
      <c r="V9248">
        <v>0.65</v>
      </c>
      <c r="W9248">
        <v>0.63</v>
      </c>
      <c r="X9248">
        <v>0.63</v>
      </c>
      <c r="Y9248">
        <v>0.67</v>
      </c>
      <c r="Z9248">
        <v>0.61</v>
      </c>
      <c r="AA9248">
        <v>0.6</v>
      </c>
      <c r="AB9248">
        <v>0.5600000000000001</v>
      </c>
      <c r="AC9248">
        <v>0.59</v>
      </c>
      <c r="AD9248">
        <v>0.63</v>
      </c>
      <c r="AE9248">
        <v>0.59</v>
      </c>
      <c r="AF9248">
        <v>0.48</v>
      </c>
      <c r="AG9248">
        <v>0.67</v>
      </c>
      <c r="AH9248">
        <v>6.7</v>
      </c>
      <c r="AI9248" t="s">
        <v>46</v>
      </c>
      <c r="AJ9248" t="s">
        <v>8489</v>
      </c>
    </row>
    <row r="9249" spans="1:36">
      <c r="A9249" t="s">
        <v>39</v>
      </c>
      <c r="B9249" t="s">
        <v>478</v>
      </c>
      <c r="C9249" t="s">
        <v>479</v>
      </c>
      <c r="D9249" t="s">
        <v>87</v>
      </c>
      <c r="E9249" t="s">
        <v>8487</v>
      </c>
      <c r="F9249" t="s">
        <v>375</v>
      </c>
      <c r="G9249" t="s">
        <v>45</v>
      </c>
      <c r="H9249">
        <v>70</v>
      </c>
      <c r="I9249">
        <v>11.49</v>
      </c>
      <c r="J9249">
        <v>7.73</v>
      </c>
      <c r="K9249">
        <v>5.66</v>
      </c>
      <c r="L9249">
        <v>4.41</v>
      </c>
      <c r="M9249">
        <v>4.09</v>
      </c>
      <c r="N9249">
        <v>5.78</v>
      </c>
      <c r="O9249">
        <v>9.33</v>
      </c>
      <c r="P9249">
        <v>12.23</v>
      </c>
      <c r="Q9249">
        <v>15</v>
      </c>
      <c r="R9249">
        <v>17.62</v>
      </c>
      <c r="S9249">
        <v>19.95</v>
      </c>
      <c r="T9249">
        <v>20.55</v>
      </c>
      <c r="U9249">
        <v>21.42</v>
      </c>
      <c r="V9249">
        <v>21.18</v>
      </c>
      <c r="W9249">
        <v>20.83</v>
      </c>
      <c r="X9249">
        <v>20.77</v>
      </c>
      <c r="Y9249">
        <v>20.33</v>
      </c>
      <c r="Z9249">
        <v>20.23</v>
      </c>
      <c r="AA9249">
        <v>18.25</v>
      </c>
      <c r="AB9249">
        <v>17.26</v>
      </c>
      <c r="AC9249">
        <v>20.7</v>
      </c>
      <c r="AD9249">
        <v>21.38</v>
      </c>
      <c r="AE9249">
        <v>20.82</v>
      </c>
      <c r="AF9249">
        <v>17.95</v>
      </c>
      <c r="AG9249">
        <v>21.42</v>
      </c>
      <c r="AH9249">
        <v>30.6</v>
      </c>
      <c r="AI9249" t="s">
        <v>46</v>
      </c>
      <c r="AJ9249" t="s">
        <v>89</v>
      </c>
    </row>
    <row r="9250" spans="1:36">
      <c r="A9250" t="s">
        <v>39</v>
      </c>
      <c r="B9250" t="s">
        <v>478</v>
      </c>
      <c r="C9250" t="s">
        <v>479</v>
      </c>
      <c r="D9250" t="s">
        <v>1402</v>
      </c>
      <c r="E9250" t="s">
        <v>8487</v>
      </c>
      <c r="F9250" t="s">
        <v>69</v>
      </c>
      <c r="G9250" t="s">
        <v>45</v>
      </c>
      <c r="H9250">
        <v>100</v>
      </c>
      <c r="I9250">
        <v>10.25</v>
      </c>
      <c r="J9250">
        <v>7.67</v>
      </c>
      <c r="K9250">
        <v>3.2</v>
      </c>
      <c r="L9250">
        <v>2.13</v>
      </c>
      <c r="M9250">
        <v>1.74</v>
      </c>
      <c r="N9250">
        <v>3.03</v>
      </c>
      <c r="O9250">
        <v>5.74</v>
      </c>
      <c r="P9250">
        <v>8.640000000000001</v>
      </c>
      <c r="Q9250">
        <v>11.67</v>
      </c>
      <c r="R9250">
        <v>14.94</v>
      </c>
      <c r="S9250">
        <v>17.87</v>
      </c>
      <c r="T9250">
        <v>19</v>
      </c>
      <c r="U9250">
        <v>18.08</v>
      </c>
      <c r="V9250">
        <v>17.26</v>
      </c>
      <c r="W9250">
        <v>16.81</v>
      </c>
      <c r="X9250">
        <v>16.75</v>
      </c>
      <c r="Y9250">
        <v>16.79</v>
      </c>
      <c r="Z9250">
        <v>15.98</v>
      </c>
      <c r="AA9250">
        <v>14.03</v>
      </c>
      <c r="AB9250">
        <v>14.4</v>
      </c>
      <c r="AC9250">
        <v>18.59</v>
      </c>
      <c r="AD9250">
        <v>19.9</v>
      </c>
      <c r="AE9250">
        <v>19.28</v>
      </c>
      <c r="AF9250">
        <v>15.18</v>
      </c>
      <c r="AG9250">
        <v>19.9</v>
      </c>
      <c r="AH9250">
        <v>19.9</v>
      </c>
      <c r="AI9250" t="s">
        <v>46</v>
      </c>
      <c r="AJ9250" t="s">
        <v>8490</v>
      </c>
    </row>
    <row r="9251" spans="1:36">
      <c r="A9251" t="s">
        <v>39</v>
      </c>
      <c r="B9251" t="s">
        <v>478</v>
      </c>
      <c r="C9251" t="s">
        <v>479</v>
      </c>
      <c r="D9251" t="s">
        <v>1402</v>
      </c>
      <c r="E9251" t="s">
        <v>8487</v>
      </c>
      <c r="F9251" t="s">
        <v>1140</v>
      </c>
      <c r="G9251" t="s">
        <v>45</v>
      </c>
      <c r="H9251">
        <v>100</v>
      </c>
      <c r="I9251">
        <v>8.630000000000001</v>
      </c>
      <c r="J9251">
        <v>4.6</v>
      </c>
      <c r="K9251">
        <v>3.01</v>
      </c>
      <c r="L9251">
        <v>2.06</v>
      </c>
      <c r="M9251">
        <v>1.86</v>
      </c>
      <c r="N9251">
        <v>3.73</v>
      </c>
      <c r="O9251">
        <v>6.29</v>
      </c>
      <c r="P9251">
        <v>8.890000000000001</v>
      </c>
      <c r="Q9251">
        <v>10.96</v>
      </c>
      <c r="R9251">
        <v>13.15</v>
      </c>
      <c r="S9251">
        <v>15.13</v>
      </c>
      <c r="T9251">
        <v>16.47</v>
      </c>
      <c r="U9251">
        <v>18.42</v>
      </c>
      <c r="V9251">
        <v>19.06</v>
      </c>
      <c r="W9251">
        <v>19.37</v>
      </c>
      <c r="X9251">
        <v>19.51</v>
      </c>
      <c r="Y9251">
        <v>19.64</v>
      </c>
      <c r="Z9251">
        <v>17.8</v>
      </c>
      <c r="AA9251">
        <v>14.76</v>
      </c>
      <c r="AB9251">
        <v>12.69</v>
      </c>
      <c r="AC9251">
        <v>16</v>
      </c>
      <c r="AD9251">
        <v>17.06</v>
      </c>
      <c r="AE9251">
        <v>16.94</v>
      </c>
      <c r="AF9251">
        <v>14.19</v>
      </c>
      <c r="AG9251">
        <v>19.64</v>
      </c>
      <c r="AH9251">
        <v>19.64</v>
      </c>
      <c r="AI9251" t="s">
        <v>46</v>
      </c>
      <c r="AJ9251" t="s">
        <v>8491</v>
      </c>
    </row>
    <row r="9252" spans="1:36">
      <c r="A9252" t="s">
        <v>39</v>
      </c>
      <c r="B9252" t="s">
        <v>478</v>
      </c>
      <c r="C9252" t="s">
        <v>479</v>
      </c>
      <c r="D9252" t="s">
        <v>1402</v>
      </c>
      <c r="E9252" t="s">
        <v>8487</v>
      </c>
      <c r="F9252" t="s">
        <v>1144</v>
      </c>
      <c r="G9252" t="s">
        <v>45</v>
      </c>
      <c r="H9252">
        <v>100</v>
      </c>
      <c r="I9252">
        <v>12.53</v>
      </c>
      <c r="J9252">
        <v>7.91</v>
      </c>
      <c r="K9252">
        <v>3.03</v>
      </c>
      <c r="L9252">
        <v>1.97</v>
      </c>
      <c r="M9252">
        <v>1.85</v>
      </c>
      <c r="N9252">
        <v>3.34</v>
      </c>
      <c r="O9252">
        <v>5.75</v>
      </c>
      <c r="P9252">
        <v>8.720000000000001</v>
      </c>
      <c r="Q9252">
        <v>12.02</v>
      </c>
      <c r="R9252">
        <v>15.13</v>
      </c>
      <c r="S9252">
        <v>17.95</v>
      </c>
      <c r="T9252">
        <v>18.67</v>
      </c>
      <c r="U9252">
        <v>18.18</v>
      </c>
      <c r="V9252">
        <v>17.53</v>
      </c>
      <c r="W9252">
        <v>17.44</v>
      </c>
      <c r="X9252">
        <v>16.91</v>
      </c>
      <c r="Y9252">
        <v>16.44</v>
      </c>
      <c r="Z9252">
        <v>15.77</v>
      </c>
      <c r="AA9252">
        <v>14</v>
      </c>
      <c r="AB9252">
        <v>14.24</v>
      </c>
      <c r="AC9252">
        <v>18.36</v>
      </c>
      <c r="AD9252">
        <v>19.98</v>
      </c>
      <c r="AE9252">
        <v>19.45</v>
      </c>
      <c r="AF9252">
        <v>15.3</v>
      </c>
      <c r="AG9252">
        <v>19.98</v>
      </c>
      <c r="AH9252">
        <v>19.98</v>
      </c>
      <c r="AI9252" t="s">
        <v>46</v>
      </c>
      <c r="AJ9252" t="s">
        <v>8492</v>
      </c>
    </row>
    <row r="9253" spans="1:36">
      <c r="A9253" t="s">
        <v>39</v>
      </c>
      <c r="B9253" t="s">
        <v>478</v>
      </c>
      <c r="C9253" t="s">
        <v>479</v>
      </c>
      <c r="D9253" t="s">
        <v>1402</v>
      </c>
      <c r="E9253" t="s">
        <v>8487</v>
      </c>
      <c r="F9253" t="s">
        <v>134</v>
      </c>
      <c r="G9253" t="s">
        <v>45</v>
      </c>
      <c r="H9253">
        <v>100</v>
      </c>
      <c r="I9253">
        <v>8.710000000000001</v>
      </c>
      <c r="J9253">
        <v>4.61</v>
      </c>
      <c r="K9253">
        <v>3.01</v>
      </c>
      <c r="L9253">
        <v>2.13</v>
      </c>
      <c r="M9253">
        <v>1.84</v>
      </c>
      <c r="N9253">
        <v>3.68</v>
      </c>
      <c r="O9253">
        <v>6.38</v>
      </c>
      <c r="P9253">
        <v>8.92</v>
      </c>
      <c r="Q9253">
        <v>11.41</v>
      </c>
      <c r="R9253">
        <v>13.58</v>
      </c>
      <c r="S9253">
        <v>15.88</v>
      </c>
      <c r="T9253">
        <v>16.79</v>
      </c>
      <c r="U9253">
        <v>18.55</v>
      </c>
      <c r="V9253">
        <v>18.84</v>
      </c>
      <c r="W9253">
        <v>19.38</v>
      </c>
      <c r="X9253">
        <v>19.86</v>
      </c>
      <c r="Y9253">
        <v>19.94</v>
      </c>
      <c r="Z9253">
        <v>17.99</v>
      </c>
      <c r="AA9253">
        <v>14.53</v>
      </c>
      <c r="AB9253">
        <v>13.04</v>
      </c>
      <c r="AC9253">
        <v>16.06</v>
      </c>
      <c r="AD9253">
        <v>17.33</v>
      </c>
      <c r="AE9253">
        <v>17.5</v>
      </c>
      <c r="AF9253">
        <v>14.52</v>
      </c>
      <c r="AG9253">
        <v>19.94</v>
      </c>
      <c r="AH9253">
        <v>19.94</v>
      </c>
      <c r="AI9253" t="s">
        <v>46</v>
      </c>
      <c r="AJ9253" t="s">
        <v>8493</v>
      </c>
    </row>
    <row r="9254" spans="1:36">
      <c r="A9254" t="s">
        <v>39</v>
      </c>
      <c r="B9254" t="s">
        <v>478</v>
      </c>
      <c r="C9254" t="s">
        <v>479</v>
      </c>
      <c r="D9254" t="s">
        <v>1402</v>
      </c>
      <c r="E9254" t="s">
        <v>8487</v>
      </c>
      <c r="F9254" t="s">
        <v>138</v>
      </c>
      <c r="G9254" t="s">
        <v>45</v>
      </c>
      <c r="H9254">
        <v>100</v>
      </c>
      <c r="I9254">
        <v>12.55</v>
      </c>
      <c r="J9254">
        <v>7.73</v>
      </c>
      <c r="K9254">
        <v>3.15</v>
      </c>
      <c r="L9254">
        <v>2.13</v>
      </c>
      <c r="M9254">
        <v>1.74</v>
      </c>
      <c r="N9254">
        <v>3.13</v>
      </c>
      <c r="O9254">
        <v>5.88</v>
      </c>
      <c r="P9254">
        <v>8.51</v>
      </c>
      <c r="Q9254">
        <v>11.93</v>
      </c>
      <c r="R9254">
        <v>15.24</v>
      </c>
      <c r="S9254">
        <v>18.06</v>
      </c>
      <c r="T9254">
        <v>19.01</v>
      </c>
      <c r="U9254">
        <v>18.26</v>
      </c>
      <c r="V9254">
        <v>17.79</v>
      </c>
      <c r="W9254">
        <v>17.73</v>
      </c>
      <c r="X9254">
        <v>17.15</v>
      </c>
      <c r="Y9254">
        <v>16.66</v>
      </c>
      <c r="Z9254">
        <v>15.83</v>
      </c>
      <c r="AA9254">
        <v>14.23</v>
      </c>
      <c r="AB9254">
        <v>13.67</v>
      </c>
      <c r="AC9254">
        <v>18.16</v>
      </c>
      <c r="AD9254">
        <v>19.81</v>
      </c>
      <c r="AE9254">
        <v>19.46</v>
      </c>
      <c r="AF9254">
        <v>15.28</v>
      </c>
      <c r="AG9254">
        <v>19.81</v>
      </c>
      <c r="AH9254">
        <v>19.81</v>
      </c>
      <c r="AI9254" t="s">
        <v>46</v>
      </c>
      <c r="AJ9254" t="s">
        <v>8494</v>
      </c>
    </row>
    <row r="9255" spans="1:36">
      <c r="A9255" t="s">
        <v>39</v>
      </c>
      <c r="B9255" t="s">
        <v>478</v>
      </c>
      <c r="C9255" t="s">
        <v>479</v>
      </c>
      <c r="D9255" t="s">
        <v>1397</v>
      </c>
      <c r="E9255" t="s">
        <v>8487</v>
      </c>
      <c r="F9255" t="s">
        <v>5524</v>
      </c>
      <c r="G9255" t="s">
        <v>45</v>
      </c>
      <c r="H9255">
        <v>10</v>
      </c>
      <c r="I9255">
        <v>0.33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0.33</v>
      </c>
      <c r="AH9255">
        <v>3.3</v>
      </c>
      <c r="AI9255" t="s">
        <v>46</v>
      </c>
      <c r="AJ9255" t="s">
        <v>8495</v>
      </c>
    </row>
    <row r="9256" spans="1:36">
      <c r="A9256" t="s">
        <v>39</v>
      </c>
      <c r="B9256" t="s">
        <v>478</v>
      </c>
      <c r="C9256" t="s">
        <v>479</v>
      </c>
      <c r="D9256" t="s">
        <v>1402</v>
      </c>
      <c r="E9256" t="s">
        <v>8487</v>
      </c>
      <c r="F9256" t="s">
        <v>585</v>
      </c>
      <c r="G9256" t="s">
        <v>45</v>
      </c>
      <c r="H9256">
        <v>100</v>
      </c>
      <c r="I9256">
        <v>8.949999999999999</v>
      </c>
      <c r="J9256">
        <v>4.74</v>
      </c>
      <c r="K9256">
        <v>3.1</v>
      </c>
      <c r="L9256">
        <v>2.04</v>
      </c>
      <c r="M9256">
        <v>1.87</v>
      </c>
      <c r="N9256">
        <v>3.6</v>
      </c>
      <c r="O9256">
        <v>6.47</v>
      </c>
      <c r="P9256">
        <v>8.57</v>
      </c>
      <c r="Q9256">
        <v>11.18</v>
      </c>
      <c r="R9256">
        <v>13.24</v>
      </c>
      <c r="S9256">
        <v>15.49</v>
      </c>
      <c r="T9256">
        <v>16.59</v>
      </c>
      <c r="U9256">
        <v>18.37</v>
      </c>
      <c r="V9256">
        <v>18.97</v>
      </c>
      <c r="W9256">
        <v>18.94</v>
      </c>
      <c r="X9256">
        <v>20.14</v>
      </c>
      <c r="Y9256">
        <v>19.91</v>
      </c>
      <c r="Z9256">
        <v>17.9</v>
      </c>
      <c r="AA9256">
        <v>14.57</v>
      </c>
      <c r="AB9256">
        <v>12.81</v>
      </c>
      <c r="AC9256">
        <v>16.03</v>
      </c>
      <c r="AD9256">
        <v>17.24</v>
      </c>
      <c r="AE9256">
        <v>17.06</v>
      </c>
      <c r="AF9256">
        <v>14.55</v>
      </c>
      <c r="AG9256">
        <v>20.14</v>
      </c>
      <c r="AH9256">
        <v>20.14</v>
      </c>
      <c r="AI9256" t="s">
        <v>46</v>
      </c>
      <c r="AJ9256" t="s">
        <v>8496</v>
      </c>
    </row>
    <row r="9257" spans="1:36">
      <c r="A9257" t="s">
        <v>39</v>
      </c>
      <c r="B9257" t="s">
        <v>478</v>
      </c>
      <c r="C9257" t="s">
        <v>479</v>
      </c>
      <c r="D9257" t="s">
        <v>1402</v>
      </c>
      <c r="E9257" t="s">
        <v>8487</v>
      </c>
      <c r="F9257" t="s">
        <v>589</v>
      </c>
      <c r="G9257" t="s">
        <v>45</v>
      </c>
      <c r="H9257">
        <v>100</v>
      </c>
      <c r="I9257">
        <v>12.71</v>
      </c>
      <c r="J9257">
        <v>7.61</v>
      </c>
      <c r="K9257">
        <v>3</v>
      </c>
      <c r="L9257">
        <v>2.12</v>
      </c>
      <c r="M9257">
        <v>1.73</v>
      </c>
      <c r="N9257">
        <v>3.11</v>
      </c>
      <c r="O9257">
        <v>5.69</v>
      </c>
      <c r="P9257">
        <v>8.57</v>
      </c>
      <c r="Q9257">
        <v>11.81</v>
      </c>
      <c r="R9257">
        <v>14.81</v>
      </c>
      <c r="S9257">
        <v>18.06</v>
      </c>
      <c r="T9257">
        <v>18.59</v>
      </c>
      <c r="U9257">
        <v>18.17</v>
      </c>
      <c r="V9257">
        <v>17.95</v>
      </c>
      <c r="W9257">
        <v>17.91</v>
      </c>
      <c r="X9257">
        <v>17.17</v>
      </c>
      <c r="Y9257">
        <v>16.81</v>
      </c>
      <c r="Z9257">
        <v>16.46</v>
      </c>
      <c r="AA9257">
        <v>14.18</v>
      </c>
      <c r="AB9257">
        <v>14.22</v>
      </c>
      <c r="AC9257">
        <v>18.3</v>
      </c>
      <c r="AD9257">
        <v>19.41</v>
      </c>
      <c r="AE9257">
        <v>19.22</v>
      </c>
      <c r="AF9257">
        <v>15.44</v>
      </c>
      <c r="AG9257">
        <v>19.41</v>
      </c>
      <c r="AH9257">
        <v>19.41</v>
      </c>
      <c r="AI9257" t="s">
        <v>46</v>
      </c>
      <c r="AJ9257" t="s">
        <v>8497</v>
      </c>
    </row>
    <row r="9258" spans="1:36">
      <c r="A9258" t="s">
        <v>39</v>
      </c>
      <c r="B9258" t="s">
        <v>478</v>
      </c>
      <c r="C9258" t="s">
        <v>479</v>
      </c>
      <c r="D9258" t="s">
        <v>87</v>
      </c>
      <c r="E9258" t="s">
        <v>8487</v>
      </c>
      <c r="F9258" t="s">
        <v>591</v>
      </c>
      <c r="G9258" t="s">
        <v>45</v>
      </c>
      <c r="H9258">
        <v>70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 t="s">
        <v>46</v>
      </c>
      <c r="AJ9258" t="s">
        <v>89</v>
      </c>
    </row>
    <row r="9259" spans="1:36">
      <c r="A9259" t="s">
        <v>39</v>
      </c>
      <c r="B9259" t="s">
        <v>478</v>
      </c>
      <c r="C9259" t="s">
        <v>479</v>
      </c>
      <c r="D9259" t="s">
        <v>87</v>
      </c>
      <c r="E9259" t="s">
        <v>8487</v>
      </c>
      <c r="F9259" t="s">
        <v>374</v>
      </c>
      <c r="G9259" t="s">
        <v>45</v>
      </c>
      <c r="H9259">
        <v>70</v>
      </c>
      <c r="I9259">
        <v>11.55</v>
      </c>
      <c r="J9259">
        <v>7.55</v>
      </c>
      <c r="K9259">
        <v>5.1</v>
      </c>
      <c r="L9259">
        <v>4.13</v>
      </c>
      <c r="M9259">
        <v>3.83</v>
      </c>
      <c r="N9259">
        <v>5.73</v>
      </c>
      <c r="O9259">
        <v>8.699999999999999</v>
      </c>
      <c r="P9259">
        <v>11.84</v>
      </c>
      <c r="Q9259">
        <v>14.38</v>
      </c>
      <c r="R9259">
        <v>16.49</v>
      </c>
      <c r="S9259">
        <v>19.09</v>
      </c>
      <c r="T9259">
        <v>20.13</v>
      </c>
      <c r="U9259">
        <v>21.69</v>
      </c>
      <c r="V9259">
        <v>21.57</v>
      </c>
      <c r="W9259">
        <v>20.85</v>
      </c>
      <c r="X9259">
        <v>20.92</v>
      </c>
      <c r="Y9259">
        <v>20.95</v>
      </c>
      <c r="Z9259">
        <v>20.25</v>
      </c>
      <c r="AA9259">
        <v>18.09</v>
      </c>
      <c r="AB9259">
        <v>16.61</v>
      </c>
      <c r="AC9259">
        <v>20.3</v>
      </c>
      <c r="AD9259">
        <v>21.09</v>
      </c>
      <c r="AE9259">
        <v>20.28</v>
      </c>
      <c r="AF9259">
        <v>16.97</v>
      </c>
      <c r="AG9259">
        <v>21.69</v>
      </c>
      <c r="AH9259">
        <v>30.99</v>
      </c>
      <c r="AI9259" t="s">
        <v>46</v>
      </c>
      <c r="AJ9259" t="s">
        <v>89</v>
      </c>
    </row>
    <row r="9260" spans="1:36">
      <c r="A9260" t="s">
        <v>39</v>
      </c>
      <c r="B9260" t="s">
        <v>478</v>
      </c>
      <c r="C9260" t="s">
        <v>479</v>
      </c>
      <c r="D9260" t="s">
        <v>87</v>
      </c>
      <c r="E9260" t="s">
        <v>8487</v>
      </c>
      <c r="F9260" t="s">
        <v>592</v>
      </c>
      <c r="G9260" t="s">
        <v>45</v>
      </c>
      <c r="H9260">
        <v>70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 t="s">
        <v>46</v>
      </c>
      <c r="AJ9260" t="s">
        <v>89</v>
      </c>
    </row>
    <row r="9261" spans="1:36">
      <c r="A9261" t="s">
        <v>39</v>
      </c>
      <c r="B9261" t="s">
        <v>478</v>
      </c>
      <c r="C9261" t="s">
        <v>479</v>
      </c>
      <c r="D9261" t="s">
        <v>87</v>
      </c>
      <c r="E9261" t="s">
        <v>8487</v>
      </c>
      <c r="F9261" t="s">
        <v>97</v>
      </c>
      <c r="G9261" t="s">
        <v>45</v>
      </c>
      <c r="H9261">
        <v>70</v>
      </c>
      <c r="I9261">
        <v>11.55</v>
      </c>
      <c r="J9261">
        <v>7.55</v>
      </c>
      <c r="K9261">
        <v>5.1</v>
      </c>
      <c r="L9261">
        <v>4.13</v>
      </c>
      <c r="M9261">
        <v>3.83</v>
      </c>
      <c r="N9261">
        <v>5.73</v>
      </c>
      <c r="O9261">
        <v>8.699999999999999</v>
      </c>
      <c r="P9261">
        <v>11.84</v>
      </c>
      <c r="Q9261">
        <v>14.38</v>
      </c>
      <c r="R9261">
        <v>16.49</v>
      </c>
      <c r="S9261">
        <v>19.09</v>
      </c>
      <c r="T9261">
        <v>20.13</v>
      </c>
      <c r="U9261">
        <v>21.69</v>
      </c>
      <c r="V9261">
        <v>21.57</v>
      </c>
      <c r="W9261">
        <v>20.85</v>
      </c>
      <c r="X9261">
        <v>20.92</v>
      </c>
      <c r="Y9261">
        <v>20.95</v>
      </c>
      <c r="Z9261">
        <v>20.25</v>
      </c>
      <c r="AA9261">
        <v>18.09</v>
      </c>
      <c r="AB9261">
        <v>16.61</v>
      </c>
      <c r="AC9261">
        <v>20.3</v>
      </c>
      <c r="AD9261">
        <v>21.09</v>
      </c>
      <c r="AE9261">
        <v>20.28</v>
      </c>
      <c r="AF9261">
        <v>16.97</v>
      </c>
      <c r="AG9261">
        <v>21.69</v>
      </c>
      <c r="AH9261">
        <v>30.99</v>
      </c>
      <c r="AI9261" t="s">
        <v>46</v>
      </c>
      <c r="AJ9261" t="s">
        <v>8498</v>
      </c>
    </row>
    <row r="9262" spans="1:36">
      <c r="A9262" t="s">
        <v>39</v>
      </c>
      <c r="B9262" t="s">
        <v>478</v>
      </c>
      <c r="C9262" t="s">
        <v>479</v>
      </c>
      <c r="D9262" t="s">
        <v>87</v>
      </c>
      <c r="E9262" t="s">
        <v>8487</v>
      </c>
      <c r="F9262" t="s">
        <v>95</v>
      </c>
      <c r="G9262" t="s">
        <v>45</v>
      </c>
      <c r="H9262">
        <v>70</v>
      </c>
      <c r="I9262">
        <v>11.49</v>
      </c>
      <c r="J9262">
        <v>7.73</v>
      </c>
      <c r="K9262">
        <v>5.66</v>
      </c>
      <c r="L9262">
        <v>4.43</v>
      </c>
      <c r="M9262">
        <v>4.09</v>
      </c>
      <c r="N9262">
        <v>5.78</v>
      </c>
      <c r="O9262">
        <v>9.300000000000001</v>
      </c>
      <c r="P9262">
        <v>12.23</v>
      </c>
      <c r="Q9262">
        <v>15</v>
      </c>
      <c r="R9262">
        <v>17.62</v>
      </c>
      <c r="S9262">
        <v>19.95</v>
      </c>
      <c r="T9262">
        <v>20.55</v>
      </c>
      <c r="U9262">
        <v>21.42</v>
      </c>
      <c r="V9262">
        <v>21.18</v>
      </c>
      <c r="W9262">
        <v>20.83</v>
      </c>
      <c r="X9262">
        <v>20.77</v>
      </c>
      <c r="Y9262">
        <v>20.33</v>
      </c>
      <c r="Z9262">
        <v>20.23</v>
      </c>
      <c r="AA9262">
        <v>18.25</v>
      </c>
      <c r="AB9262">
        <v>17.26</v>
      </c>
      <c r="AC9262">
        <v>20.7</v>
      </c>
      <c r="AD9262">
        <v>21.38</v>
      </c>
      <c r="AE9262">
        <v>20.82</v>
      </c>
      <c r="AF9262">
        <v>17.95</v>
      </c>
      <c r="AG9262">
        <v>21.42</v>
      </c>
      <c r="AH9262">
        <v>30.6</v>
      </c>
      <c r="AI9262" t="s">
        <v>46</v>
      </c>
      <c r="AJ9262" t="s">
        <v>8499</v>
      </c>
    </row>
    <row r="9263" spans="1:36">
      <c r="A9263" t="s">
        <v>39</v>
      </c>
      <c r="B9263" t="s">
        <v>478</v>
      </c>
      <c r="C9263" t="s">
        <v>479</v>
      </c>
      <c r="D9263" t="s">
        <v>1397</v>
      </c>
      <c r="E9263" t="s">
        <v>8487</v>
      </c>
      <c r="F9263" t="s">
        <v>207</v>
      </c>
      <c r="G9263" t="s">
        <v>45</v>
      </c>
      <c r="H9263">
        <v>20</v>
      </c>
      <c r="I9263">
        <v>0.33</v>
      </c>
      <c r="J9263">
        <v>0.21</v>
      </c>
      <c r="K9263">
        <v>0.17</v>
      </c>
      <c r="L9263">
        <v>0.14</v>
      </c>
      <c r="M9263">
        <v>0.15</v>
      </c>
      <c r="N9263">
        <v>0.23</v>
      </c>
      <c r="O9263">
        <v>0.34</v>
      </c>
      <c r="P9263">
        <v>0.39</v>
      </c>
      <c r="Q9263">
        <v>0.47</v>
      </c>
      <c r="R9263">
        <v>0.55</v>
      </c>
      <c r="S9263">
        <v>0.61</v>
      </c>
      <c r="T9263">
        <v>0.63</v>
      </c>
      <c r="U9263">
        <v>0.65</v>
      </c>
      <c r="V9263">
        <v>0.65</v>
      </c>
      <c r="W9263">
        <v>0.63</v>
      </c>
      <c r="X9263">
        <v>0.63</v>
      </c>
      <c r="Y9263">
        <v>0.67</v>
      </c>
      <c r="Z9263">
        <v>0.61</v>
      </c>
      <c r="AA9263">
        <v>0.6</v>
      </c>
      <c r="AB9263">
        <v>0.5600000000000001</v>
      </c>
      <c r="AC9263">
        <v>0.59</v>
      </c>
      <c r="AD9263">
        <v>0.63</v>
      </c>
      <c r="AE9263">
        <v>0.59</v>
      </c>
      <c r="AF9263">
        <v>0.48</v>
      </c>
      <c r="AG9263">
        <v>0.67</v>
      </c>
      <c r="AH9263">
        <v>3.35</v>
      </c>
      <c r="AI9263" t="s">
        <v>46</v>
      </c>
      <c r="AJ9263" t="s">
        <v>8500</v>
      </c>
    </row>
    <row r="9264" spans="1:36">
      <c r="A9264" t="s">
        <v>39</v>
      </c>
      <c r="B9264" t="s">
        <v>478</v>
      </c>
      <c r="C9264" t="s">
        <v>479</v>
      </c>
      <c r="D9264" t="s">
        <v>1402</v>
      </c>
      <c r="E9264" t="s">
        <v>8487</v>
      </c>
      <c r="F9264" t="s">
        <v>539</v>
      </c>
      <c r="G9264" t="s">
        <v>45</v>
      </c>
      <c r="H9264">
        <v>800</v>
      </c>
      <c r="I9264">
        <v>72.11</v>
      </c>
      <c r="J9264">
        <v>38.83</v>
      </c>
      <c r="K9264">
        <v>24.26</v>
      </c>
      <c r="L9264">
        <v>16.21</v>
      </c>
      <c r="M9264">
        <v>13.44</v>
      </c>
      <c r="N9264">
        <v>25.04</v>
      </c>
      <c r="O9264">
        <v>47.12</v>
      </c>
      <c r="P9264">
        <v>69.23999999999999</v>
      </c>
      <c r="Q9264">
        <v>90.29000000000001</v>
      </c>
      <c r="R9264">
        <v>109.95</v>
      </c>
      <c r="S9264">
        <v>126.83</v>
      </c>
      <c r="T9264">
        <v>135.84</v>
      </c>
      <c r="U9264">
        <v>142.23</v>
      </c>
      <c r="V9264">
        <v>141.66</v>
      </c>
      <c r="W9264">
        <v>140.9</v>
      </c>
      <c r="X9264">
        <v>136.84</v>
      </c>
      <c r="Y9264">
        <v>135.56</v>
      </c>
      <c r="Z9264">
        <v>129.62</v>
      </c>
      <c r="AA9264">
        <v>114.98</v>
      </c>
      <c r="AB9264">
        <v>104.7</v>
      </c>
      <c r="AC9264">
        <v>130.44</v>
      </c>
      <c r="AD9264">
        <v>139.31</v>
      </c>
      <c r="AE9264">
        <v>138.95</v>
      </c>
      <c r="AF9264">
        <v>117.2</v>
      </c>
      <c r="AG9264">
        <v>142.23</v>
      </c>
      <c r="AH9264">
        <v>17.78</v>
      </c>
      <c r="AI9264" t="s">
        <v>46</v>
      </c>
      <c r="AJ9264" t="s">
        <v>8501</v>
      </c>
    </row>
    <row r="9265" spans="1:36">
      <c r="A9265" t="s">
        <v>39</v>
      </c>
      <c r="B9265" t="s">
        <v>478</v>
      </c>
      <c r="C9265" t="s">
        <v>479</v>
      </c>
      <c r="D9265" t="s">
        <v>1412</v>
      </c>
      <c r="E9265" t="s">
        <v>8502</v>
      </c>
      <c r="F9265" t="s">
        <v>1414</v>
      </c>
      <c r="G9265" t="s">
        <v>1415</v>
      </c>
      <c r="H9265">
        <v>100</v>
      </c>
      <c r="I9265">
        <v>6.23</v>
      </c>
      <c r="J9265">
        <v>3.32</v>
      </c>
      <c r="K9265">
        <v>2.09</v>
      </c>
      <c r="L9265">
        <v>1.38</v>
      </c>
      <c r="M9265">
        <v>1.32</v>
      </c>
      <c r="N9265">
        <v>2.2</v>
      </c>
      <c r="O9265">
        <v>4.04</v>
      </c>
      <c r="P9265">
        <v>6.1</v>
      </c>
      <c r="Q9265">
        <v>7.83</v>
      </c>
      <c r="R9265">
        <v>9.57</v>
      </c>
      <c r="S9265">
        <v>10.98</v>
      </c>
      <c r="T9265">
        <v>12.02</v>
      </c>
      <c r="U9265">
        <v>12.36</v>
      </c>
      <c r="V9265">
        <v>12.86</v>
      </c>
      <c r="W9265">
        <v>12.61</v>
      </c>
      <c r="X9265">
        <v>12.26</v>
      </c>
      <c r="Y9265">
        <v>11.89</v>
      </c>
      <c r="Z9265">
        <v>11.53</v>
      </c>
      <c r="AA9265">
        <v>10.14</v>
      </c>
      <c r="AB9265">
        <v>9.130000000000001</v>
      </c>
      <c r="AC9265">
        <v>11.71</v>
      </c>
      <c r="AD9265">
        <v>13</v>
      </c>
      <c r="AE9265">
        <v>12.57</v>
      </c>
      <c r="AF9265">
        <v>10.98</v>
      </c>
      <c r="AG9265">
        <v>13</v>
      </c>
      <c r="AH9265">
        <v>13</v>
      </c>
      <c r="AI9265" t="s">
        <v>46</v>
      </c>
      <c r="AJ9265" t="s">
        <v>8503</v>
      </c>
    </row>
    <row r="9266" spans="1:36">
      <c r="A9266" t="s">
        <v>39</v>
      </c>
      <c r="B9266" t="s">
        <v>478</v>
      </c>
      <c r="C9266" t="s">
        <v>479</v>
      </c>
      <c r="D9266" t="s">
        <v>1412</v>
      </c>
      <c r="E9266" t="s">
        <v>8502</v>
      </c>
      <c r="F9266" t="s">
        <v>1417</v>
      </c>
      <c r="G9266" t="s">
        <v>1415</v>
      </c>
      <c r="H9266">
        <v>100</v>
      </c>
      <c r="I9266">
        <v>6.61</v>
      </c>
      <c r="J9266">
        <v>3.72</v>
      </c>
      <c r="K9266">
        <v>2.22</v>
      </c>
      <c r="L9266">
        <v>1.55</v>
      </c>
      <c r="M9266">
        <v>1.34</v>
      </c>
      <c r="N9266">
        <v>2.63</v>
      </c>
      <c r="O9266">
        <v>4.72</v>
      </c>
      <c r="P9266">
        <v>6.48</v>
      </c>
      <c r="Q9266">
        <v>8.73</v>
      </c>
      <c r="R9266">
        <v>9.94</v>
      </c>
      <c r="S9266">
        <v>11.76</v>
      </c>
      <c r="T9266">
        <v>12.46</v>
      </c>
      <c r="U9266">
        <v>12.91</v>
      </c>
      <c r="V9266">
        <v>12.98</v>
      </c>
      <c r="W9266">
        <v>13.11</v>
      </c>
      <c r="X9266">
        <v>12.75</v>
      </c>
      <c r="Y9266">
        <v>12.28</v>
      </c>
      <c r="Z9266">
        <v>12.12</v>
      </c>
      <c r="AA9266">
        <v>10.97</v>
      </c>
      <c r="AB9266">
        <v>9.699999999999999</v>
      </c>
      <c r="AC9266">
        <v>12.11</v>
      </c>
      <c r="AD9266">
        <v>13.16</v>
      </c>
      <c r="AE9266">
        <v>13.06</v>
      </c>
      <c r="AF9266">
        <v>11.14</v>
      </c>
      <c r="AG9266">
        <v>13.16</v>
      </c>
      <c r="AH9266">
        <v>13.16</v>
      </c>
      <c r="AI9266" t="s">
        <v>46</v>
      </c>
      <c r="AJ9266" t="s">
        <v>8504</v>
      </c>
    </row>
    <row r="9267" spans="1:36">
      <c r="A9267" t="s">
        <v>39</v>
      </c>
      <c r="B9267" t="s">
        <v>478</v>
      </c>
      <c r="C9267" t="s">
        <v>479</v>
      </c>
      <c r="D9267" t="s">
        <v>1412</v>
      </c>
      <c r="E9267" t="s">
        <v>8502</v>
      </c>
      <c r="F9267" t="s">
        <v>598</v>
      </c>
      <c r="G9267" t="s">
        <v>1415</v>
      </c>
      <c r="H9267">
        <v>100</v>
      </c>
      <c r="I9267">
        <v>6.45</v>
      </c>
      <c r="J9267">
        <v>3.61</v>
      </c>
      <c r="K9267">
        <v>2.29</v>
      </c>
      <c r="L9267">
        <v>1.52</v>
      </c>
      <c r="M9267">
        <v>1.31</v>
      </c>
      <c r="N9267">
        <v>2.25</v>
      </c>
      <c r="O9267">
        <v>4.29</v>
      </c>
      <c r="P9267">
        <v>6.25</v>
      </c>
      <c r="Q9267">
        <v>7.94</v>
      </c>
      <c r="R9267">
        <v>9.81</v>
      </c>
      <c r="S9267">
        <v>11.09</v>
      </c>
      <c r="T9267">
        <v>12.04</v>
      </c>
      <c r="U9267">
        <v>12.79</v>
      </c>
      <c r="V9267">
        <v>12.88</v>
      </c>
      <c r="W9267">
        <v>12.55</v>
      </c>
      <c r="X9267">
        <v>12.43</v>
      </c>
      <c r="Y9267">
        <v>12.32</v>
      </c>
      <c r="Z9267">
        <v>11.7</v>
      </c>
      <c r="AA9267">
        <v>10.12</v>
      </c>
      <c r="AB9267">
        <v>9.220000000000001</v>
      </c>
      <c r="AC9267">
        <v>11.94</v>
      </c>
      <c r="AD9267">
        <v>12.64</v>
      </c>
      <c r="AE9267">
        <v>12.64</v>
      </c>
      <c r="AF9267">
        <v>10.42</v>
      </c>
      <c r="AG9267">
        <v>12.88</v>
      </c>
      <c r="AH9267">
        <v>12.88</v>
      </c>
      <c r="AI9267" t="s">
        <v>46</v>
      </c>
      <c r="AJ9267" t="s">
        <v>8505</v>
      </c>
    </row>
    <row r="9268" spans="1:36">
      <c r="A9268" t="s">
        <v>39</v>
      </c>
      <c r="B9268" t="s">
        <v>478</v>
      </c>
      <c r="C9268" t="s">
        <v>479</v>
      </c>
      <c r="D9268" t="s">
        <v>1428</v>
      </c>
      <c r="E9268" t="s">
        <v>8502</v>
      </c>
      <c r="F9268" t="s">
        <v>1429</v>
      </c>
      <c r="G9268" t="s">
        <v>1415</v>
      </c>
      <c r="H9268">
        <v>100</v>
      </c>
      <c r="I9268">
        <v>14.74</v>
      </c>
      <c r="J9268">
        <v>7.69</v>
      </c>
      <c r="K9268">
        <v>5.74</v>
      </c>
      <c r="L9268">
        <v>4.04</v>
      </c>
      <c r="M9268">
        <v>3.25</v>
      </c>
      <c r="N9268">
        <v>6.93</v>
      </c>
      <c r="O9268">
        <v>11.99</v>
      </c>
      <c r="P9268">
        <v>16.3</v>
      </c>
      <c r="Q9268">
        <v>20.2</v>
      </c>
      <c r="R9268">
        <v>23.14</v>
      </c>
      <c r="S9268">
        <v>26.15</v>
      </c>
      <c r="T9268">
        <v>29.77</v>
      </c>
      <c r="U9268">
        <v>34.61</v>
      </c>
      <c r="V9268">
        <v>36.3</v>
      </c>
      <c r="W9268">
        <v>36.64</v>
      </c>
      <c r="X9268">
        <v>37.83</v>
      </c>
      <c r="Y9268">
        <v>38.06</v>
      </c>
      <c r="Z9268">
        <v>34.31</v>
      </c>
      <c r="AA9268">
        <v>27.51</v>
      </c>
      <c r="AB9268">
        <v>22.77</v>
      </c>
      <c r="AC9268">
        <v>26.84</v>
      </c>
      <c r="AD9268">
        <v>29.22</v>
      </c>
      <c r="AE9268">
        <v>29.53</v>
      </c>
      <c r="AF9268">
        <v>26.54</v>
      </c>
      <c r="AG9268">
        <v>38.06</v>
      </c>
      <c r="AH9268">
        <v>38.06</v>
      </c>
      <c r="AI9268" t="s">
        <v>46</v>
      </c>
      <c r="AJ9268" t="s">
        <v>8506</v>
      </c>
    </row>
    <row r="9269" spans="1:36">
      <c r="A9269" t="s">
        <v>39</v>
      </c>
      <c r="B9269" t="s">
        <v>478</v>
      </c>
      <c r="C9269" t="s">
        <v>479</v>
      </c>
      <c r="D9269" t="s">
        <v>1428</v>
      </c>
      <c r="E9269" t="s">
        <v>8502</v>
      </c>
      <c r="F9269" t="s">
        <v>1431</v>
      </c>
      <c r="G9269" t="s">
        <v>1415</v>
      </c>
      <c r="H9269">
        <v>100</v>
      </c>
      <c r="I9269">
        <v>14.59</v>
      </c>
      <c r="J9269">
        <v>7.62</v>
      </c>
      <c r="K9269">
        <v>5.61</v>
      </c>
      <c r="L9269">
        <v>3.75</v>
      </c>
      <c r="M9269">
        <v>3.33</v>
      </c>
      <c r="N9269">
        <v>6.95</v>
      </c>
      <c r="O9269">
        <v>11.95</v>
      </c>
      <c r="P9269">
        <v>16.63</v>
      </c>
      <c r="Q9269">
        <v>20.18</v>
      </c>
      <c r="R9269">
        <v>23.65</v>
      </c>
      <c r="S9269">
        <v>26.03</v>
      </c>
      <c r="T9269">
        <v>29.89</v>
      </c>
      <c r="U9269">
        <v>35.29</v>
      </c>
      <c r="V9269">
        <v>36.18</v>
      </c>
      <c r="W9269">
        <v>37</v>
      </c>
      <c r="X9269">
        <v>37.73</v>
      </c>
      <c r="Y9269">
        <v>38.26</v>
      </c>
      <c r="Z9269">
        <v>34.48</v>
      </c>
      <c r="AA9269">
        <v>27.87</v>
      </c>
      <c r="AB9269">
        <v>22.72</v>
      </c>
      <c r="AC9269">
        <v>26.71</v>
      </c>
      <c r="AD9269">
        <v>29.19</v>
      </c>
      <c r="AE9269">
        <v>29.59</v>
      </c>
      <c r="AF9269">
        <v>26.71</v>
      </c>
      <c r="AG9269">
        <v>38.26</v>
      </c>
      <c r="AH9269">
        <v>38.26</v>
      </c>
      <c r="AI9269" t="s">
        <v>46</v>
      </c>
      <c r="AJ9269" t="s">
        <v>8507</v>
      </c>
    </row>
    <row r="9270" spans="1:36">
      <c r="A9270" t="s">
        <v>39</v>
      </c>
      <c r="B9270" t="s">
        <v>478</v>
      </c>
      <c r="C9270" t="s">
        <v>479</v>
      </c>
      <c r="D9270" t="s">
        <v>1460</v>
      </c>
      <c r="E9270" t="s">
        <v>8502</v>
      </c>
      <c r="F9270" t="s">
        <v>1467</v>
      </c>
      <c r="G9270" t="s">
        <v>1415</v>
      </c>
      <c r="H9270">
        <v>100</v>
      </c>
      <c r="I9270">
        <v>17.51</v>
      </c>
      <c r="J9270">
        <v>9.42</v>
      </c>
      <c r="K9270">
        <v>6.07</v>
      </c>
      <c r="L9270">
        <v>4.07</v>
      </c>
      <c r="M9270">
        <v>3.42</v>
      </c>
      <c r="N9270">
        <v>6.18</v>
      </c>
      <c r="O9270">
        <v>11.58</v>
      </c>
      <c r="P9270">
        <v>16.56</v>
      </c>
      <c r="Q9270">
        <v>21.67</v>
      </c>
      <c r="R9270">
        <v>26.64</v>
      </c>
      <c r="S9270">
        <v>31.28</v>
      </c>
      <c r="T9270">
        <v>33.37</v>
      </c>
      <c r="U9270">
        <v>34.89</v>
      </c>
      <c r="V9270">
        <v>35.29</v>
      </c>
      <c r="W9270">
        <v>34.73</v>
      </c>
      <c r="X9270">
        <v>33.79</v>
      </c>
      <c r="Y9270">
        <v>33.03</v>
      </c>
      <c r="Z9270">
        <v>31.53</v>
      </c>
      <c r="AA9270">
        <v>28.08</v>
      </c>
      <c r="AB9270">
        <v>26.34</v>
      </c>
      <c r="AC9270">
        <v>32.28</v>
      </c>
      <c r="AD9270">
        <v>34.94</v>
      </c>
      <c r="AE9270">
        <v>34.93</v>
      </c>
      <c r="AF9270">
        <v>29.78</v>
      </c>
      <c r="AG9270">
        <v>35.29</v>
      </c>
      <c r="AH9270">
        <v>35.29</v>
      </c>
      <c r="AI9270" t="s">
        <v>46</v>
      </c>
      <c r="AJ9270" t="s">
        <v>8508</v>
      </c>
    </row>
    <row r="9271" spans="1:36">
      <c r="A9271" t="s">
        <v>39</v>
      </c>
      <c r="B9271" t="s">
        <v>478</v>
      </c>
      <c r="C9271" t="s">
        <v>479</v>
      </c>
      <c r="D9271" t="s">
        <v>4994</v>
      </c>
      <c r="E9271" t="s">
        <v>8502</v>
      </c>
      <c r="F9271" t="s">
        <v>4997</v>
      </c>
      <c r="G9271" t="s">
        <v>1415</v>
      </c>
      <c r="H9271">
        <v>100</v>
      </c>
      <c r="I9271">
        <v>4.08</v>
      </c>
      <c r="J9271">
        <v>2.21</v>
      </c>
      <c r="K9271">
        <v>1.37</v>
      </c>
      <c r="L9271">
        <v>0.96</v>
      </c>
      <c r="M9271">
        <v>0.85</v>
      </c>
      <c r="N9271">
        <v>1.43</v>
      </c>
      <c r="O9271">
        <v>2.75</v>
      </c>
      <c r="P9271">
        <v>4.26</v>
      </c>
      <c r="Q9271">
        <v>5.27</v>
      </c>
      <c r="R9271">
        <v>6.33</v>
      </c>
      <c r="S9271">
        <v>7.29</v>
      </c>
      <c r="T9271">
        <v>7.9</v>
      </c>
      <c r="U9271">
        <v>8.279999999999999</v>
      </c>
      <c r="V9271">
        <v>8.119999999999999</v>
      </c>
      <c r="W9271">
        <v>7.93</v>
      </c>
      <c r="X9271">
        <v>7.8</v>
      </c>
      <c r="Y9271">
        <v>7.64</v>
      </c>
      <c r="Z9271">
        <v>7.51</v>
      </c>
      <c r="AA9271">
        <v>6.67</v>
      </c>
      <c r="AB9271">
        <v>6.36</v>
      </c>
      <c r="AC9271">
        <v>7.76</v>
      </c>
      <c r="AD9271">
        <v>8.25</v>
      </c>
      <c r="AE9271">
        <v>8.130000000000001</v>
      </c>
      <c r="AF9271">
        <v>6.94</v>
      </c>
      <c r="AG9271">
        <v>8.279999999999999</v>
      </c>
      <c r="AH9271">
        <v>8.279999999999999</v>
      </c>
      <c r="AI9271" t="s">
        <v>46</v>
      </c>
      <c r="AJ9271" t="s">
        <v>8509</v>
      </c>
    </row>
    <row r="9272" spans="1:36">
      <c r="A9272" t="s">
        <v>39</v>
      </c>
      <c r="B9272" t="s">
        <v>478</v>
      </c>
      <c r="C9272" t="s">
        <v>479</v>
      </c>
      <c r="D9272" t="s">
        <v>1460</v>
      </c>
      <c r="E9272" t="s">
        <v>8502</v>
      </c>
      <c r="F9272" t="s">
        <v>1443</v>
      </c>
      <c r="G9272" t="s">
        <v>1415</v>
      </c>
      <c r="H9272">
        <v>100</v>
      </c>
      <c r="I9272">
        <v>8.83</v>
      </c>
      <c r="J9272">
        <v>4.72</v>
      </c>
      <c r="K9272">
        <v>3.09</v>
      </c>
      <c r="L9272">
        <v>2.1</v>
      </c>
      <c r="M9272">
        <v>1.89</v>
      </c>
      <c r="N9272">
        <v>3.82</v>
      </c>
      <c r="O9272">
        <v>6.41</v>
      </c>
      <c r="P9272">
        <v>9.07</v>
      </c>
      <c r="Q9272">
        <v>11.22</v>
      </c>
      <c r="R9272">
        <v>13.39</v>
      </c>
      <c r="S9272">
        <v>15.51</v>
      </c>
      <c r="T9272">
        <v>16.8</v>
      </c>
      <c r="U9272">
        <v>18.9</v>
      </c>
      <c r="V9272">
        <v>19.55</v>
      </c>
      <c r="W9272">
        <v>19.83</v>
      </c>
      <c r="X9272">
        <v>19.97</v>
      </c>
      <c r="Y9272">
        <v>20.06</v>
      </c>
      <c r="Z9272">
        <v>18.21</v>
      </c>
      <c r="AA9272">
        <v>15.07</v>
      </c>
      <c r="AB9272">
        <v>12.95</v>
      </c>
      <c r="AC9272">
        <v>16.31</v>
      </c>
      <c r="AD9272">
        <v>17.44</v>
      </c>
      <c r="AE9272">
        <v>17.25</v>
      </c>
      <c r="AF9272">
        <v>14.57</v>
      </c>
      <c r="AG9272">
        <v>20.06</v>
      </c>
      <c r="AH9272">
        <v>20.06</v>
      </c>
      <c r="AI9272" t="s">
        <v>46</v>
      </c>
      <c r="AJ9272" t="s">
        <v>8510</v>
      </c>
    </row>
    <row r="9273" spans="1:36">
      <c r="A9273" t="s">
        <v>39</v>
      </c>
      <c r="B9273" t="s">
        <v>478</v>
      </c>
      <c r="C9273" t="s">
        <v>479</v>
      </c>
      <c r="D9273" t="s">
        <v>1460</v>
      </c>
      <c r="E9273" t="s">
        <v>8502</v>
      </c>
      <c r="F9273" t="s">
        <v>1441</v>
      </c>
      <c r="G9273" t="s">
        <v>1415</v>
      </c>
      <c r="H9273">
        <v>100</v>
      </c>
      <c r="I9273">
        <v>8.84</v>
      </c>
      <c r="J9273">
        <v>4.8</v>
      </c>
      <c r="K9273">
        <v>3.18</v>
      </c>
      <c r="L9273">
        <v>2.24</v>
      </c>
      <c r="M9273">
        <v>1.86</v>
      </c>
      <c r="N9273">
        <v>3.86</v>
      </c>
      <c r="O9273">
        <v>6.57</v>
      </c>
      <c r="P9273">
        <v>8.869999999999999</v>
      </c>
      <c r="Q9273">
        <v>11.16</v>
      </c>
      <c r="R9273">
        <v>13.75</v>
      </c>
      <c r="S9273">
        <v>16.39</v>
      </c>
      <c r="T9273">
        <v>17.27</v>
      </c>
      <c r="U9273">
        <v>18.53</v>
      </c>
      <c r="V9273">
        <v>19.6</v>
      </c>
      <c r="W9273">
        <v>19.81</v>
      </c>
      <c r="X9273">
        <v>20.08</v>
      </c>
      <c r="Y9273">
        <v>20.48</v>
      </c>
      <c r="Z9273">
        <v>18.68</v>
      </c>
      <c r="AA9273">
        <v>15.25</v>
      </c>
      <c r="AB9273">
        <v>12.94</v>
      </c>
      <c r="AC9273">
        <v>16.51</v>
      </c>
      <c r="AD9273">
        <v>17.73</v>
      </c>
      <c r="AE9273">
        <v>18.08</v>
      </c>
      <c r="AF9273">
        <v>14.77</v>
      </c>
      <c r="AG9273">
        <v>20.48</v>
      </c>
      <c r="AH9273">
        <v>20.48</v>
      </c>
      <c r="AI9273" t="s">
        <v>46</v>
      </c>
      <c r="AJ9273" t="s">
        <v>8511</v>
      </c>
    </row>
    <row r="9274" spans="1:36">
      <c r="A9274" t="s">
        <v>39</v>
      </c>
      <c r="B9274" t="s">
        <v>478</v>
      </c>
      <c r="C9274" t="s">
        <v>479</v>
      </c>
      <c r="D9274" t="s">
        <v>1460</v>
      </c>
      <c r="E9274" t="s">
        <v>8502</v>
      </c>
      <c r="F9274" t="s">
        <v>1463</v>
      </c>
      <c r="G9274" t="s">
        <v>1415</v>
      </c>
      <c r="H9274">
        <v>100</v>
      </c>
      <c r="I9274">
        <v>8.91</v>
      </c>
      <c r="J9274">
        <v>4.73</v>
      </c>
      <c r="K9274">
        <v>3.08</v>
      </c>
      <c r="L9274">
        <v>2.2</v>
      </c>
      <c r="M9274">
        <v>1.88</v>
      </c>
      <c r="N9274">
        <v>3.78</v>
      </c>
      <c r="O9274">
        <v>6.47</v>
      </c>
      <c r="P9274">
        <v>9.08</v>
      </c>
      <c r="Q9274">
        <v>11.68</v>
      </c>
      <c r="R9274">
        <v>13.88</v>
      </c>
      <c r="S9274">
        <v>16.2</v>
      </c>
      <c r="T9274">
        <v>17.12</v>
      </c>
      <c r="U9274">
        <v>18.81</v>
      </c>
      <c r="V9274">
        <v>19.26</v>
      </c>
      <c r="W9274">
        <v>19.79</v>
      </c>
      <c r="X9274">
        <v>20.27</v>
      </c>
      <c r="Y9274">
        <v>20.26</v>
      </c>
      <c r="Z9274">
        <v>18.39</v>
      </c>
      <c r="AA9274">
        <v>14.95</v>
      </c>
      <c r="AB9274">
        <v>13.3</v>
      </c>
      <c r="AC9274">
        <v>16.38</v>
      </c>
      <c r="AD9274">
        <v>17.71</v>
      </c>
      <c r="AE9274">
        <v>17.84</v>
      </c>
      <c r="AF9274">
        <v>14.8</v>
      </c>
      <c r="AG9274">
        <v>20.27</v>
      </c>
      <c r="AH9274">
        <v>20.27</v>
      </c>
      <c r="AI9274" t="s">
        <v>46</v>
      </c>
      <c r="AJ9274" t="s">
        <v>8512</v>
      </c>
    </row>
    <row r="9275" spans="1:36">
      <c r="A9275" t="s">
        <v>39</v>
      </c>
      <c r="B9275" t="s">
        <v>478</v>
      </c>
      <c r="C9275" t="s">
        <v>479</v>
      </c>
      <c r="D9275" t="s">
        <v>1460</v>
      </c>
      <c r="E9275" t="s">
        <v>8502</v>
      </c>
      <c r="F9275" t="s">
        <v>1465</v>
      </c>
      <c r="G9275" t="s">
        <v>1415</v>
      </c>
      <c r="H9275">
        <v>100</v>
      </c>
      <c r="I9275">
        <v>17.7</v>
      </c>
      <c r="J9275">
        <v>9.23</v>
      </c>
      <c r="K9275">
        <v>5.76</v>
      </c>
      <c r="L9275">
        <v>3.85</v>
      </c>
      <c r="M9275">
        <v>3.14</v>
      </c>
      <c r="N9275">
        <v>5.89</v>
      </c>
      <c r="O9275">
        <v>11.19</v>
      </c>
      <c r="P9275">
        <v>17.04</v>
      </c>
      <c r="Q9275">
        <v>22.25</v>
      </c>
      <c r="R9275">
        <v>27</v>
      </c>
      <c r="S9275">
        <v>31.36</v>
      </c>
      <c r="T9275">
        <v>33.02</v>
      </c>
      <c r="U9275">
        <v>35.11</v>
      </c>
      <c r="V9275">
        <v>34.92</v>
      </c>
      <c r="W9275">
        <v>34.64</v>
      </c>
      <c r="X9275">
        <v>33.92</v>
      </c>
      <c r="Y9275">
        <v>33.78</v>
      </c>
      <c r="Z9275">
        <v>32.41</v>
      </c>
      <c r="AA9275">
        <v>29.42</v>
      </c>
      <c r="AB9275">
        <v>25.75</v>
      </c>
      <c r="AC9275">
        <v>32.22</v>
      </c>
      <c r="AD9275">
        <v>34.87</v>
      </c>
      <c r="AE9275">
        <v>34.65</v>
      </c>
      <c r="AF9275">
        <v>28.67</v>
      </c>
      <c r="AG9275">
        <v>35.11</v>
      </c>
      <c r="AH9275">
        <v>35.11</v>
      </c>
      <c r="AI9275" t="s">
        <v>46</v>
      </c>
      <c r="AJ9275" t="s">
        <v>8513</v>
      </c>
    </row>
    <row r="9276" spans="1:36">
      <c r="A9276" t="s">
        <v>39</v>
      </c>
      <c r="B9276" t="s">
        <v>478</v>
      </c>
      <c r="C9276" t="s">
        <v>479</v>
      </c>
      <c r="D9276" t="s">
        <v>4994</v>
      </c>
      <c r="E9276" t="s">
        <v>8502</v>
      </c>
      <c r="F9276" t="s">
        <v>5001</v>
      </c>
      <c r="G9276" t="s">
        <v>1415</v>
      </c>
      <c r="H9276">
        <v>100</v>
      </c>
      <c r="I9276">
        <v>9.33</v>
      </c>
      <c r="J9276">
        <v>5.1</v>
      </c>
      <c r="K9276">
        <v>3.1</v>
      </c>
      <c r="L9276">
        <v>2.01</v>
      </c>
      <c r="M9276">
        <v>1.92</v>
      </c>
      <c r="N9276">
        <v>3.42</v>
      </c>
      <c r="O9276">
        <v>6.1</v>
      </c>
      <c r="P9276">
        <v>8.92</v>
      </c>
      <c r="Q9276">
        <v>11.3</v>
      </c>
      <c r="R9276">
        <v>13.84</v>
      </c>
      <c r="S9276">
        <v>15.83</v>
      </c>
      <c r="T9276">
        <v>16.98</v>
      </c>
      <c r="U9276">
        <v>17.26</v>
      </c>
      <c r="V9276">
        <v>17.73</v>
      </c>
      <c r="W9276">
        <v>17.41</v>
      </c>
      <c r="X9276">
        <v>17.47</v>
      </c>
      <c r="Y9276">
        <v>17.25</v>
      </c>
      <c r="Z9276">
        <v>16.68</v>
      </c>
      <c r="AA9276">
        <v>14.83</v>
      </c>
      <c r="AB9276">
        <v>13.49</v>
      </c>
      <c r="AC9276">
        <v>16.43</v>
      </c>
      <c r="AD9276">
        <v>17.95</v>
      </c>
      <c r="AE9276">
        <v>17.85</v>
      </c>
      <c r="AF9276">
        <v>15.3</v>
      </c>
      <c r="AG9276">
        <v>17.95</v>
      </c>
      <c r="AH9276">
        <v>17.95</v>
      </c>
      <c r="AI9276" t="s">
        <v>46</v>
      </c>
      <c r="AJ9276" t="s">
        <v>8514</v>
      </c>
    </row>
    <row r="9277" spans="1:36">
      <c r="A9277" t="s">
        <v>39</v>
      </c>
      <c r="B9277" t="s">
        <v>478</v>
      </c>
      <c r="C9277" t="s">
        <v>479</v>
      </c>
      <c r="D9277" t="s">
        <v>1445</v>
      </c>
      <c r="E9277" t="s">
        <v>8502</v>
      </c>
      <c r="F9277" t="s">
        <v>1446</v>
      </c>
      <c r="G9277" t="s">
        <v>1415</v>
      </c>
      <c r="H9277">
        <v>10</v>
      </c>
      <c r="I9277">
        <v>0.24</v>
      </c>
      <c r="J9277">
        <v>0.22</v>
      </c>
      <c r="K9277">
        <v>0.17</v>
      </c>
      <c r="L9277">
        <v>0.15</v>
      </c>
      <c r="M9277">
        <v>0.15</v>
      </c>
      <c r="N9277">
        <v>0.24</v>
      </c>
      <c r="O9277">
        <v>0.36</v>
      </c>
      <c r="P9277">
        <v>0.41</v>
      </c>
      <c r="Q9277">
        <v>0.49</v>
      </c>
      <c r="R9277">
        <v>0.58</v>
      </c>
      <c r="S9277">
        <v>0.64</v>
      </c>
      <c r="T9277">
        <v>0.66</v>
      </c>
      <c r="U9277">
        <v>0.68</v>
      </c>
      <c r="V9277">
        <v>0.68</v>
      </c>
      <c r="W9277">
        <v>0.66</v>
      </c>
      <c r="X9277">
        <v>0.66</v>
      </c>
      <c r="Y9277">
        <v>0.7</v>
      </c>
      <c r="Z9277">
        <v>0.63</v>
      </c>
      <c r="AA9277">
        <v>0.63</v>
      </c>
      <c r="AB9277">
        <v>0.58</v>
      </c>
      <c r="AC9277">
        <v>0.62</v>
      </c>
      <c r="AD9277">
        <v>0.67</v>
      </c>
      <c r="AE9277">
        <v>0.62</v>
      </c>
      <c r="AF9277">
        <v>0.5</v>
      </c>
      <c r="AG9277">
        <v>0.7</v>
      </c>
      <c r="AH9277">
        <v>7</v>
      </c>
      <c r="AI9277" t="s">
        <v>46</v>
      </c>
      <c r="AJ9277" t="s">
        <v>8515</v>
      </c>
    </row>
    <row r="9278" spans="1:36">
      <c r="A9278" t="s">
        <v>39</v>
      </c>
      <c r="B9278" t="s">
        <v>478</v>
      </c>
      <c r="C9278" t="s">
        <v>479</v>
      </c>
      <c r="D9278" t="s">
        <v>4247</v>
      </c>
      <c r="E9278" t="s">
        <v>8502</v>
      </c>
      <c r="F9278" t="s">
        <v>1451</v>
      </c>
      <c r="G9278" t="s">
        <v>1415</v>
      </c>
      <c r="H9278">
        <v>10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 t="s">
        <v>46</v>
      </c>
      <c r="AJ9278" t="s">
        <v>8516</v>
      </c>
    </row>
    <row r="9279" spans="1:36">
      <c r="A9279" t="s">
        <v>39</v>
      </c>
      <c r="B9279" t="s">
        <v>478</v>
      </c>
      <c r="C9279" t="s">
        <v>479</v>
      </c>
      <c r="D9279" t="s">
        <v>1445</v>
      </c>
      <c r="E9279" t="s">
        <v>8502</v>
      </c>
      <c r="F9279" t="s">
        <v>1453</v>
      </c>
      <c r="G9279" t="s">
        <v>1415</v>
      </c>
      <c r="H9279">
        <v>10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 t="s">
        <v>46</v>
      </c>
      <c r="AJ9279" t="s">
        <v>8517</v>
      </c>
    </row>
    <row r="9280" spans="1:36">
      <c r="A9280" t="s">
        <v>39</v>
      </c>
      <c r="B9280" t="s">
        <v>478</v>
      </c>
      <c r="C9280" t="s">
        <v>479</v>
      </c>
      <c r="D9280" t="s">
        <v>1460</v>
      </c>
      <c r="E9280" t="s">
        <v>8502</v>
      </c>
      <c r="F9280" t="s">
        <v>1461</v>
      </c>
      <c r="G9280" t="s">
        <v>1415</v>
      </c>
      <c r="H9280">
        <v>100</v>
      </c>
      <c r="I9280">
        <v>9.1</v>
      </c>
      <c r="J9280">
        <v>4.85</v>
      </c>
      <c r="K9280">
        <v>3.17</v>
      </c>
      <c r="L9280">
        <v>2.08</v>
      </c>
      <c r="M9280">
        <v>1.91</v>
      </c>
      <c r="N9280">
        <v>3.7</v>
      </c>
      <c r="O9280">
        <v>6.57</v>
      </c>
      <c r="P9280">
        <v>8.75</v>
      </c>
      <c r="Q9280">
        <v>11.45</v>
      </c>
      <c r="R9280">
        <v>13.54</v>
      </c>
      <c r="S9280">
        <v>15.8</v>
      </c>
      <c r="T9280">
        <v>16.92</v>
      </c>
      <c r="U9280">
        <v>18.63</v>
      </c>
      <c r="V9280">
        <v>19.35</v>
      </c>
      <c r="W9280">
        <v>19.4</v>
      </c>
      <c r="X9280">
        <v>20.43</v>
      </c>
      <c r="Y9280">
        <v>20.3</v>
      </c>
      <c r="Z9280">
        <v>18.3</v>
      </c>
      <c r="AA9280">
        <v>14.95</v>
      </c>
      <c r="AB9280">
        <v>13.07</v>
      </c>
      <c r="AC9280">
        <v>16.34</v>
      </c>
      <c r="AD9280">
        <v>17.54</v>
      </c>
      <c r="AE9280">
        <v>17.36</v>
      </c>
      <c r="AF9280">
        <v>14.83</v>
      </c>
      <c r="AG9280">
        <v>20.43</v>
      </c>
      <c r="AH9280">
        <v>20.43</v>
      </c>
      <c r="AI9280" t="s">
        <v>46</v>
      </c>
      <c r="AJ9280" t="s">
        <v>8518</v>
      </c>
    </row>
    <row r="9281" spans="1:36">
      <c r="A9281" t="s">
        <v>39</v>
      </c>
      <c r="B9281" t="s">
        <v>478</v>
      </c>
      <c r="C9281" t="s">
        <v>479</v>
      </c>
      <c r="D9281" t="s">
        <v>4994</v>
      </c>
      <c r="E9281" t="s">
        <v>8502</v>
      </c>
      <c r="F9281" t="s">
        <v>4995</v>
      </c>
      <c r="G9281" t="s">
        <v>1415</v>
      </c>
      <c r="H9281">
        <v>100</v>
      </c>
      <c r="I9281">
        <v>4.36</v>
      </c>
      <c r="J9281">
        <v>2.49</v>
      </c>
      <c r="K9281">
        <v>1.49</v>
      </c>
      <c r="L9281">
        <v>1</v>
      </c>
      <c r="M9281">
        <v>0.83</v>
      </c>
      <c r="N9281">
        <v>1.49</v>
      </c>
      <c r="O9281">
        <v>2.89</v>
      </c>
      <c r="P9281">
        <v>4.14</v>
      </c>
      <c r="Q9281">
        <v>5.34</v>
      </c>
      <c r="R9281">
        <v>6.66</v>
      </c>
      <c r="S9281">
        <v>7.56</v>
      </c>
      <c r="T9281">
        <v>8.380000000000001</v>
      </c>
      <c r="U9281">
        <v>8.539999999999999</v>
      </c>
      <c r="V9281">
        <v>8.75</v>
      </c>
      <c r="W9281">
        <v>8.77</v>
      </c>
      <c r="X9281">
        <v>8.27</v>
      </c>
      <c r="Y9281">
        <v>8.31</v>
      </c>
      <c r="Z9281">
        <v>7.98</v>
      </c>
      <c r="AA9281">
        <v>6.79</v>
      </c>
      <c r="AB9281">
        <v>6.25</v>
      </c>
      <c r="AC9281">
        <v>7.7</v>
      </c>
      <c r="AD9281">
        <v>8.470000000000001</v>
      </c>
      <c r="AE9281">
        <v>8.19</v>
      </c>
      <c r="AF9281">
        <v>7.07</v>
      </c>
      <c r="AG9281">
        <v>8.77</v>
      </c>
      <c r="AH9281">
        <v>8.77</v>
      </c>
      <c r="AI9281" t="s">
        <v>46</v>
      </c>
      <c r="AJ9281" t="s">
        <v>8519</v>
      </c>
    </row>
    <row r="9282" spans="1:36">
      <c r="A9282" t="s">
        <v>39</v>
      </c>
      <c r="B9282" t="s">
        <v>478</v>
      </c>
      <c r="C9282" t="s">
        <v>479</v>
      </c>
      <c r="D9282" t="s">
        <v>4994</v>
      </c>
      <c r="E9282" t="s">
        <v>8502</v>
      </c>
      <c r="F9282" t="s">
        <v>4999</v>
      </c>
      <c r="G9282" t="s">
        <v>1415</v>
      </c>
      <c r="H9282">
        <v>100</v>
      </c>
      <c r="I9282">
        <v>9.289999999999999</v>
      </c>
      <c r="J9282">
        <v>4.44</v>
      </c>
      <c r="K9282">
        <v>2.88</v>
      </c>
      <c r="L9282">
        <v>2.16</v>
      </c>
      <c r="M9282">
        <v>1.74</v>
      </c>
      <c r="N9282">
        <v>3.33</v>
      </c>
      <c r="O9282">
        <v>6.23</v>
      </c>
      <c r="P9282">
        <v>9.039999999999999</v>
      </c>
      <c r="Q9282">
        <v>11.46</v>
      </c>
      <c r="R9282">
        <v>14.19</v>
      </c>
      <c r="S9282">
        <v>15.9</v>
      </c>
      <c r="T9282">
        <v>17.21</v>
      </c>
      <c r="U9282">
        <v>17.99</v>
      </c>
      <c r="V9282">
        <v>18.39</v>
      </c>
      <c r="W9282">
        <v>18.13</v>
      </c>
      <c r="X9282">
        <v>17.23</v>
      </c>
      <c r="Y9282">
        <v>17.1</v>
      </c>
      <c r="Z9282">
        <v>16.73</v>
      </c>
      <c r="AA9282">
        <v>14.92</v>
      </c>
      <c r="AB9282">
        <v>13.3</v>
      </c>
      <c r="AC9282">
        <v>16.37</v>
      </c>
      <c r="AD9282">
        <v>17.37</v>
      </c>
      <c r="AE9282">
        <v>16.95</v>
      </c>
      <c r="AF9282">
        <v>14.8</v>
      </c>
      <c r="AG9282">
        <v>18.39</v>
      </c>
      <c r="AH9282">
        <v>18.39</v>
      </c>
      <c r="AI9282" t="s">
        <v>46</v>
      </c>
      <c r="AJ9282" t="s">
        <v>8520</v>
      </c>
    </row>
    <row r="9283" spans="1:36">
      <c r="A9283" t="s">
        <v>39</v>
      </c>
      <c r="B9283" t="s">
        <v>478</v>
      </c>
      <c r="C9283" t="s">
        <v>479</v>
      </c>
      <c r="D9283" t="s">
        <v>4994</v>
      </c>
      <c r="E9283" t="s">
        <v>8502</v>
      </c>
      <c r="F9283" t="s">
        <v>5003</v>
      </c>
      <c r="G9283" t="s">
        <v>1415</v>
      </c>
      <c r="H9283">
        <v>100</v>
      </c>
      <c r="I9283">
        <v>9.390000000000001</v>
      </c>
      <c r="J9283">
        <v>5.06</v>
      </c>
      <c r="K9283">
        <v>3.07</v>
      </c>
      <c r="L9283">
        <v>1.95</v>
      </c>
      <c r="M9283">
        <v>1.74</v>
      </c>
      <c r="N9283">
        <v>3.38</v>
      </c>
      <c r="O9283">
        <v>6.02</v>
      </c>
      <c r="P9283">
        <v>9.06</v>
      </c>
      <c r="Q9283">
        <v>11.66</v>
      </c>
      <c r="R9283">
        <v>14.27</v>
      </c>
      <c r="S9283">
        <v>16.62</v>
      </c>
      <c r="T9283">
        <v>17.55</v>
      </c>
      <c r="U9283">
        <v>18.67</v>
      </c>
      <c r="V9283">
        <v>18.58</v>
      </c>
      <c r="W9283">
        <v>17.95</v>
      </c>
      <c r="X9283">
        <v>17.87</v>
      </c>
      <c r="Y9283">
        <v>17.41</v>
      </c>
      <c r="Z9283">
        <v>16.89</v>
      </c>
      <c r="AA9283">
        <v>14.63</v>
      </c>
      <c r="AB9283">
        <v>13.51</v>
      </c>
      <c r="AC9283">
        <v>16.74</v>
      </c>
      <c r="AD9283">
        <v>18.21</v>
      </c>
      <c r="AE9283">
        <v>18.27</v>
      </c>
      <c r="AF9283">
        <v>15.64</v>
      </c>
      <c r="AG9283">
        <v>18.67</v>
      </c>
      <c r="AH9283">
        <v>18.67</v>
      </c>
      <c r="AI9283" t="s">
        <v>46</v>
      </c>
      <c r="AJ9283" t="s">
        <v>8521</v>
      </c>
    </row>
    <row r="9284" spans="1:36">
      <c r="A9284" t="s">
        <v>39</v>
      </c>
      <c r="B9284" t="s">
        <v>478</v>
      </c>
      <c r="C9284" t="s">
        <v>479</v>
      </c>
      <c r="D9284" t="s">
        <v>4994</v>
      </c>
      <c r="E9284" t="s">
        <v>8502</v>
      </c>
      <c r="F9284" t="s">
        <v>5005</v>
      </c>
      <c r="G9284" t="s">
        <v>1415</v>
      </c>
      <c r="H9284">
        <v>100</v>
      </c>
      <c r="I9284">
        <v>4.24</v>
      </c>
      <c r="J9284">
        <v>2.32</v>
      </c>
      <c r="K9284">
        <v>1.36</v>
      </c>
      <c r="L9284">
        <v>1.03</v>
      </c>
      <c r="M9284">
        <v>0.8100000000000001</v>
      </c>
      <c r="N9284">
        <v>1.37</v>
      </c>
      <c r="O9284">
        <v>2.71</v>
      </c>
      <c r="P9284">
        <v>3.79</v>
      </c>
      <c r="Q9284">
        <v>5.22</v>
      </c>
      <c r="R9284">
        <v>5.99</v>
      </c>
      <c r="S9284">
        <v>7.38</v>
      </c>
      <c r="T9284">
        <v>7.85</v>
      </c>
      <c r="U9284">
        <v>8.140000000000001</v>
      </c>
      <c r="V9284">
        <v>8.06</v>
      </c>
      <c r="W9284">
        <v>8.050000000000001</v>
      </c>
      <c r="X9284">
        <v>7.8</v>
      </c>
      <c r="Y9284">
        <v>7.75</v>
      </c>
      <c r="Z9284">
        <v>7.74</v>
      </c>
      <c r="AA9284">
        <v>6.59</v>
      </c>
      <c r="AB9284">
        <v>6.2</v>
      </c>
      <c r="AC9284">
        <v>7.48</v>
      </c>
      <c r="AD9284">
        <v>7.94</v>
      </c>
      <c r="AE9284">
        <v>8.08</v>
      </c>
      <c r="AF9284">
        <v>6.48</v>
      </c>
      <c r="AG9284">
        <v>8.140000000000001</v>
      </c>
      <c r="AH9284">
        <v>8.140000000000001</v>
      </c>
      <c r="AI9284" t="s">
        <v>46</v>
      </c>
      <c r="AJ9284" t="s">
        <v>8522</v>
      </c>
    </row>
    <row r="9285" spans="1:36">
      <c r="A9285" t="s">
        <v>39</v>
      </c>
      <c r="B9285" t="s">
        <v>478</v>
      </c>
      <c r="C9285" t="s">
        <v>479</v>
      </c>
      <c r="D9285" t="s">
        <v>1445</v>
      </c>
      <c r="E9285" t="s">
        <v>8502</v>
      </c>
      <c r="F9285" t="s">
        <v>207</v>
      </c>
      <c r="G9285" t="s">
        <v>1415</v>
      </c>
      <c r="H9285">
        <v>10</v>
      </c>
      <c r="I9285">
        <v>0.24</v>
      </c>
      <c r="J9285">
        <v>0.22</v>
      </c>
      <c r="K9285">
        <v>0.17</v>
      </c>
      <c r="L9285">
        <v>0.15</v>
      </c>
      <c r="M9285">
        <v>0.15</v>
      </c>
      <c r="N9285">
        <v>0.24</v>
      </c>
      <c r="O9285">
        <v>0.36</v>
      </c>
      <c r="P9285">
        <v>0.41</v>
      </c>
      <c r="Q9285">
        <v>0.49</v>
      </c>
      <c r="R9285">
        <v>0.58</v>
      </c>
      <c r="S9285">
        <v>0.64</v>
      </c>
      <c r="T9285">
        <v>0.66</v>
      </c>
      <c r="U9285">
        <v>0.68</v>
      </c>
      <c r="V9285">
        <v>0.68</v>
      </c>
      <c r="W9285">
        <v>0.66</v>
      </c>
      <c r="X9285">
        <v>0.66</v>
      </c>
      <c r="Y9285">
        <v>0.7</v>
      </c>
      <c r="Z9285">
        <v>0.63</v>
      </c>
      <c r="AA9285">
        <v>0.63</v>
      </c>
      <c r="AB9285">
        <v>0.58</v>
      </c>
      <c r="AC9285">
        <v>0.62</v>
      </c>
      <c r="AD9285">
        <v>0.67</v>
      </c>
      <c r="AE9285">
        <v>0.62</v>
      </c>
      <c r="AF9285">
        <v>0.5</v>
      </c>
      <c r="AG9285">
        <v>0.7</v>
      </c>
      <c r="AH9285">
        <v>7</v>
      </c>
      <c r="AI9285" t="s">
        <v>46</v>
      </c>
      <c r="AJ9285" t="s">
        <v>8523</v>
      </c>
    </row>
    <row r="9286" spans="1:36">
      <c r="A9286" t="s">
        <v>39</v>
      </c>
      <c r="B9286" t="s">
        <v>478</v>
      </c>
      <c r="C9286" t="s">
        <v>479</v>
      </c>
      <c r="D9286" t="s">
        <v>1460</v>
      </c>
      <c r="E9286" t="s">
        <v>8502</v>
      </c>
      <c r="F9286" t="s">
        <v>539</v>
      </c>
      <c r="G9286" t="s">
        <v>1415</v>
      </c>
      <c r="H9286">
        <v>400</v>
      </c>
      <c r="I9286">
        <v>35.69</v>
      </c>
      <c r="J9286">
        <v>19.1</v>
      </c>
      <c r="K9286">
        <v>12.44</v>
      </c>
      <c r="L9286">
        <v>8.6</v>
      </c>
      <c r="M9286">
        <v>7.29</v>
      </c>
      <c r="N9286">
        <v>15.15</v>
      </c>
      <c r="O9286">
        <v>25.96</v>
      </c>
      <c r="P9286">
        <v>35.76</v>
      </c>
      <c r="Q9286">
        <v>45.51</v>
      </c>
      <c r="R9286">
        <v>54.57</v>
      </c>
      <c r="S9286">
        <v>63.42</v>
      </c>
      <c r="T9286">
        <v>67.59999999999999</v>
      </c>
      <c r="U9286">
        <v>74.58</v>
      </c>
      <c r="V9286">
        <v>77.7</v>
      </c>
      <c r="W9286">
        <v>78.58</v>
      </c>
      <c r="X9286">
        <v>80.44</v>
      </c>
      <c r="Y9286">
        <v>80.84</v>
      </c>
      <c r="Z9286">
        <v>73.59</v>
      </c>
      <c r="AA9286">
        <v>60.23</v>
      </c>
      <c r="AB9286">
        <v>52.27</v>
      </c>
      <c r="AC9286">
        <v>65.29000000000001</v>
      </c>
      <c r="AD9286">
        <v>70.16</v>
      </c>
      <c r="AE9286">
        <v>70.52</v>
      </c>
      <c r="AF9286">
        <v>58.96</v>
      </c>
      <c r="AG9286">
        <v>80.84</v>
      </c>
      <c r="AH9286">
        <v>20.21</v>
      </c>
      <c r="AI9286" t="s">
        <v>46</v>
      </c>
      <c r="AJ9286" t="s">
        <v>8524</v>
      </c>
    </row>
    <row r="9287" spans="1:36">
      <c r="A9287" t="s">
        <v>39</v>
      </c>
      <c r="B9287" t="s">
        <v>478</v>
      </c>
      <c r="C9287" t="s">
        <v>479</v>
      </c>
      <c r="D9287" t="s">
        <v>4247</v>
      </c>
      <c r="E9287" t="s">
        <v>8502</v>
      </c>
      <c r="F9287" t="s">
        <v>5560</v>
      </c>
      <c r="G9287" t="s">
        <v>1415</v>
      </c>
      <c r="H9287">
        <v>10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 t="s">
        <v>46</v>
      </c>
      <c r="AJ9287" t="s">
        <v>8525</v>
      </c>
    </row>
    <row r="9288" spans="1:36">
      <c r="A9288" t="s">
        <v>39</v>
      </c>
      <c r="B9288" t="s">
        <v>478</v>
      </c>
      <c r="C9288" t="s">
        <v>479</v>
      </c>
      <c r="D9288" t="s">
        <v>1428</v>
      </c>
      <c r="E9288" t="s">
        <v>8502</v>
      </c>
      <c r="F9288" t="s">
        <v>861</v>
      </c>
      <c r="G9288" t="s">
        <v>1415</v>
      </c>
      <c r="H9288">
        <v>200</v>
      </c>
      <c r="I9288">
        <v>29.32</v>
      </c>
      <c r="J9288">
        <v>15.31</v>
      </c>
      <c r="K9288">
        <v>11.36</v>
      </c>
      <c r="L9288">
        <v>7.77</v>
      </c>
      <c r="M9288">
        <v>6.56</v>
      </c>
      <c r="N9288">
        <v>13.88</v>
      </c>
      <c r="O9288">
        <v>23.94</v>
      </c>
      <c r="P9288">
        <v>32.93</v>
      </c>
      <c r="Q9288">
        <v>40.36</v>
      </c>
      <c r="R9288">
        <v>46.71</v>
      </c>
      <c r="S9288">
        <v>52.18</v>
      </c>
      <c r="T9288">
        <v>59.66</v>
      </c>
      <c r="U9288">
        <v>69.91</v>
      </c>
      <c r="V9288">
        <v>72.63</v>
      </c>
      <c r="W9288">
        <v>73.43000000000001</v>
      </c>
      <c r="X9288">
        <v>75.53</v>
      </c>
      <c r="Y9288">
        <v>76.17</v>
      </c>
      <c r="Z9288">
        <v>68.8</v>
      </c>
      <c r="AA9288">
        <v>55.39</v>
      </c>
      <c r="AB9288">
        <v>45.44</v>
      </c>
      <c r="AC9288">
        <v>53.35</v>
      </c>
      <c r="AD9288">
        <v>58.41</v>
      </c>
      <c r="AE9288">
        <v>59.11</v>
      </c>
      <c r="AF9288">
        <v>53.25</v>
      </c>
      <c r="AG9288">
        <v>76.17</v>
      </c>
      <c r="AH9288">
        <v>38.08</v>
      </c>
      <c r="AI9288" t="s">
        <v>46</v>
      </c>
      <c r="AJ9288" t="s">
        <v>8526</v>
      </c>
    </row>
    <row r="9289" spans="1:36">
      <c r="A9289" t="s">
        <v>39</v>
      </c>
      <c r="B9289" t="s">
        <v>478</v>
      </c>
      <c r="C9289" t="s">
        <v>479</v>
      </c>
      <c r="D9289" t="s">
        <v>1460</v>
      </c>
      <c r="E9289" t="s">
        <v>8502</v>
      </c>
      <c r="F9289" t="s">
        <v>1469</v>
      </c>
      <c r="G9289" t="s">
        <v>1415</v>
      </c>
      <c r="H9289">
        <v>200</v>
      </c>
      <c r="I9289">
        <v>35.21</v>
      </c>
      <c r="J9289">
        <v>18.65</v>
      </c>
      <c r="K9289">
        <v>11.82</v>
      </c>
      <c r="L9289">
        <v>7.92</v>
      </c>
      <c r="M9289">
        <v>6.56</v>
      </c>
      <c r="N9289">
        <v>12.06</v>
      </c>
      <c r="O9289">
        <v>22.92</v>
      </c>
      <c r="P9289">
        <v>33.61</v>
      </c>
      <c r="Q9289">
        <v>43.78</v>
      </c>
      <c r="R9289">
        <v>53.63</v>
      </c>
      <c r="S9289">
        <v>62.33</v>
      </c>
      <c r="T9289">
        <v>66.39</v>
      </c>
      <c r="U9289">
        <v>69.90000000000001</v>
      </c>
      <c r="V9289">
        <v>70.53</v>
      </c>
      <c r="W9289">
        <v>69.36</v>
      </c>
      <c r="X9289">
        <v>67.64</v>
      </c>
      <c r="Y9289">
        <v>66.16</v>
      </c>
      <c r="Z9289">
        <v>63.94</v>
      </c>
      <c r="AA9289">
        <v>57.5</v>
      </c>
      <c r="AB9289">
        <v>51.91</v>
      </c>
      <c r="AC9289">
        <v>64.44</v>
      </c>
      <c r="AD9289">
        <v>69.56999999999999</v>
      </c>
      <c r="AE9289">
        <v>69.58</v>
      </c>
      <c r="AF9289">
        <v>58.46</v>
      </c>
      <c r="AG9289">
        <v>70.53</v>
      </c>
      <c r="AH9289">
        <v>35.26</v>
      </c>
      <c r="AI9289" t="s">
        <v>46</v>
      </c>
      <c r="AJ9289" t="s">
        <v>8527</v>
      </c>
    </row>
    <row r="9290" spans="1:36">
      <c r="A9290" t="s">
        <v>39</v>
      </c>
      <c r="B9290" t="s">
        <v>478</v>
      </c>
      <c r="C9290" t="s">
        <v>479</v>
      </c>
      <c r="D9290" t="s">
        <v>1412</v>
      </c>
      <c r="E9290" t="s">
        <v>8528</v>
      </c>
      <c r="F9290" t="s">
        <v>1414</v>
      </c>
      <c r="G9290" t="s">
        <v>1415</v>
      </c>
      <c r="H9290">
        <v>100</v>
      </c>
      <c r="I9290">
        <v>6.21</v>
      </c>
      <c r="J9290">
        <v>3.32</v>
      </c>
      <c r="K9290">
        <v>2.09</v>
      </c>
      <c r="L9290">
        <v>1.38</v>
      </c>
      <c r="M9290">
        <v>1.32</v>
      </c>
      <c r="N9290">
        <v>2.2</v>
      </c>
      <c r="O9290">
        <v>4.03</v>
      </c>
      <c r="P9290">
        <v>6.08</v>
      </c>
      <c r="Q9290">
        <v>7.88</v>
      </c>
      <c r="R9290">
        <v>9.59</v>
      </c>
      <c r="S9290">
        <v>10.97</v>
      </c>
      <c r="T9290">
        <v>12.05</v>
      </c>
      <c r="U9290">
        <v>12.38</v>
      </c>
      <c r="V9290">
        <v>12.87</v>
      </c>
      <c r="W9290">
        <v>12.63</v>
      </c>
      <c r="X9290">
        <v>12.22</v>
      </c>
      <c r="Y9290">
        <v>11.93</v>
      </c>
      <c r="Z9290">
        <v>11.53</v>
      </c>
      <c r="AA9290">
        <v>10.16</v>
      </c>
      <c r="AB9290">
        <v>9.199999999999999</v>
      </c>
      <c r="AC9290">
        <v>11.79</v>
      </c>
      <c r="AD9290">
        <v>12.98</v>
      </c>
      <c r="AE9290">
        <v>12.61</v>
      </c>
      <c r="AF9290">
        <v>10.91</v>
      </c>
      <c r="AG9290">
        <v>12.98</v>
      </c>
      <c r="AH9290">
        <v>12.98</v>
      </c>
      <c r="AI9290" t="s">
        <v>46</v>
      </c>
      <c r="AJ9290" t="s">
        <v>8529</v>
      </c>
    </row>
    <row r="9291" spans="1:36">
      <c r="A9291" t="s">
        <v>39</v>
      </c>
      <c r="B9291" t="s">
        <v>478</v>
      </c>
      <c r="C9291" t="s">
        <v>479</v>
      </c>
      <c r="D9291" t="s">
        <v>1412</v>
      </c>
      <c r="E9291" t="s">
        <v>8528</v>
      </c>
      <c r="F9291" t="s">
        <v>1417</v>
      </c>
      <c r="G9291" t="s">
        <v>1415</v>
      </c>
      <c r="H9291">
        <v>100</v>
      </c>
      <c r="I9291">
        <v>6.6</v>
      </c>
      <c r="J9291">
        <v>3.72</v>
      </c>
      <c r="K9291">
        <v>2.21</v>
      </c>
      <c r="L9291">
        <v>1.56</v>
      </c>
      <c r="M9291">
        <v>1.35</v>
      </c>
      <c r="N9291">
        <v>2.62</v>
      </c>
      <c r="O9291">
        <v>4.76</v>
      </c>
      <c r="P9291">
        <v>6.5</v>
      </c>
      <c r="Q9291">
        <v>8.779999999999999</v>
      </c>
      <c r="R9291">
        <v>9.970000000000001</v>
      </c>
      <c r="S9291">
        <v>11.77</v>
      </c>
      <c r="T9291">
        <v>12.4</v>
      </c>
      <c r="U9291">
        <v>12.97</v>
      </c>
      <c r="V9291">
        <v>13.04</v>
      </c>
      <c r="W9291">
        <v>13.1</v>
      </c>
      <c r="X9291">
        <v>12.82</v>
      </c>
      <c r="Y9291">
        <v>12.32</v>
      </c>
      <c r="Z9291">
        <v>12.14</v>
      </c>
      <c r="AA9291">
        <v>11</v>
      </c>
      <c r="AB9291">
        <v>9.74</v>
      </c>
      <c r="AC9291">
        <v>12.1</v>
      </c>
      <c r="AD9291">
        <v>13.13</v>
      </c>
      <c r="AE9291">
        <v>13.1</v>
      </c>
      <c r="AF9291">
        <v>11.05</v>
      </c>
      <c r="AG9291">
        <v>13.13</v>
      </c>
      <c r="AH9291">
        <v>13.13</v>
      </c>
      <c r="AI9291" t="s">
        <v>46</v>
      </c>
      <c r="AJ9291" t="s">
        <v>8530</v>
      </c>
    </row>
    <row r="9292" spans="1:36">
      <c r="A9292" t="s">
        <v>39</v>
      </c>
      <c r="B9292" t="s">
        <v>478</v>
      </c>
      <c r="C9292" t="s">
        <v>479</v>
      </c>
      <c r="D9292" t="s">
        <v>1412</v>
      </c>
      <c r="E9292" t="s">
        <v>8528</v>
      </c>
      <c r="F9292" t="s">
        <v>598</v>
      </c>
      <c r="G9292" t="s">
        <v>1415</v>
      </c>
      <c r="H9292">
        <v>100</v>
      </c>
      <c r="I9292">
        <v>6.43</v>
      </c>
      <c r="J9292">
        <v>3.6</v>
      </c>
      <c r="K9292">
        <v>2.29</v>
      </c>
      <c r="L9292">
        <v>1.53</v>
      </c>
      <c r="M9292">
        <v>1.3</v>
      </c>
      <c r="N9292">
        <v>2.25</v>
      </c>
      <c r="O9292">
        <v>4.3</v>
      </c>
      <c r="P9292">
        <v>6.27</v>
      </c>
      <c r="Q9292">
        <v>7.93</v>
      </c>
      <c r="R9292">
        <v>9.789999999999999</v>
      </c>
      <c r="S9292">
        <v>11.15</v>
      </c>
      <c r="T9292">
        <v>12.07</v>
      </c>
      <c r="U9292">
        <v>12.77</v>
      </c>
      <c r="V9292">
        <v>12.9</v>
      </c>
      <c r="W9292">
        <v>12.45</v>
      </c>
      <c r="X9292">
        <v>12.52</v>
      </c>
      <c r="Y9292">
        <v>12.36</v>
      </c>
      <c r="Z9292">
        <v>11.71</v>
      </c>
      <c r="AA9292">
        <v>10.11</v>
      </c>
      <c r="AB9292">
        <v>9.23</v>
      </c>
      <c r="AC9292">
        <v>11.9</v>
      </c>
      <c r="AD9292">
        <v>12.55</v>
      </c>
      <c r="AE9292">
        <v>12.68</v>
      </c>
      <c r="AF9292">
        <v>10.34</v>
      </c>
      <c r="AG9292">
        <v>12.9</v>
      </c>
      <c r="AH9292">
        <v>12.9</v>
      </c>
      <c r="AI9292" t="s">
        <v>46</v>
      </c>
      <c r="AJ9292" t="s">
        <v>8531</v>
      </c>
    </row>
    <row r="9293" spans="1:36">
      <c r="A9293" t="s">
        <v>39</v>
      </c>
      <c r="B9293" t="s">
        <v>478</v>
      </c>
      <c r="C9293" t="s">
        <v>479</v>
      </c>
      <c r="D9293" t="s">
        <v>1428</v>
      </c>
      <c r="E9293" t="s">
        <v>8528</v>
      </c>
      <c r="F9293" t="s">
        <v>1429</v>
      </c>
      <c r="G9293" t="s">
        <v>1415</v>
      </c>
      <c r="H9293">
        <v>100</v>
      </c>
      <c r="I9293">
        <v>19.4</v>
      </c>
      <c r="J9293">
        <v>15.08</v>
      </c>
      <c r="K9293">
        <v>5.51</v>
      </c>
      <c r="L9293">
        <v>3.76</v>
      </c>
      <c r="M9293">
        <v>2.79</v>
      </c>
      <c r="N9293">
        <v>4.57</v>
      </c>
      <c r="O9293">
        <v>9.84</v>
      </c>
      <c r="P9293">
        <v>15.93</v>
      </c>
      <c r="Q9293">
        <v>22.45</v>
      </c>
      <c r="R9293">
        <v>28.87</v>
      </c>
      <c r="S9293">
        <v>34.35</v>
      </c>
      <c r="T9293">
        <v>36.04</v>
      </c>
      <c r="U9293">
        <v>34.35</v>
      </c>
      <c r="V9293">
        <v>31.71</v>
      </c>
      <c r="W9293">
        <v>31.05</v>
      </c>
      <c r="X9293">
        <v>28.35</v>
      </c>
      <c r="Y9293">
        <v>26.86</v>
      </c>
      <c r="Z9293">
        <v>27.44</v>
      </c>
      <c r="AA9293">
        <v>26.4</v>
      </c>
      <c r="AB9293">
        <v>27.01</v>
      </c>
      <c r="AC9293">
        <v>34.87</v>
      </c>
      <c r="AD9293">
        <v>37.6</v>
      </c>
      <c r="AE9293">
        <v>37.24</v>
      </c>
      <c r="AF9293">
        <v>29.21</v>
      </c>
      <c r="AG9293">
        <v>37.6</v>
      </c>
      <c r="AH9293">
        <v>37.6</v>
      </c>
      <c r="AI9293" t="s">
        <v>46</v>
      </c>
      <c r="AJ9293" t="s">
        <v>8532</v>
      </c>
    </row>
    <row r="9294" spans="1:36">
      <c r="A9294" t="s">
        <v>39</v>
      </c>
      <c r="B9294" t="s">
        <v>478</v>
      </c>
      <c r="C9294" t="s">
        <v>479</v>
      </c>
      <c r="D9294" t="s">
        <v>1428</v>
      </c>
      <c r="E9294" t="s">
        <v>8528</v>
      </c>
      <c r="F9294" t="s">
        <v>1431</v>
      </c>
      <c r="G9294" t="s">
        <v>1415</v>
      </c>
      <c r="H9294">
        <v>100</v>
      </c>
      <c r="I9294">
        <v>19.25</v>
      </c>
      <c r="J9294">
        <v>15.05</v>
      </c>
      <c r="K9294">
        <v>7.63</v>
      </c>
      <c r="L9294">
        <v>3.54</v>
      </c>
      <c r="M9294">
        <v>2.9</v>
      </c>
      <c r="N9294">
        <v>4.61</v>
      </c>
      <c r="O9294">
        <v>9.93</v>
      </c>
      <c r="P9294">
        <v>16.05</v>
      </c>
      <c r="Q9294">
        <v>22.32</v>
      </c>
      <c r="R9294">
        <v>28.45</v>
      </c>
      <c r="S9294">
        <v>34.34</v>
      </c>
      <c r="T9294">
        <v>35.75</v>
      </c>
      <c r="U9294">
        <v>34.76</v>
      </c>
      <c r="V9294">
        <v>32.2</v>
      </c>
      <c r="W9294">
        <v>30.74</v>
      </c>
      <c r="X9294">
        <v>28.29</v>
      </c>
      <c r="Y9294">
        <v>27.33</v>
      </c>
      <c r="Z9294">
        <v>27.75</v>
      </c>
      <c r="AA9294">
        <v>26.86</v>
      </c>
      <c r="AB9294">
        <v>26.94</v>
      </c>
      <c r="AC9294">
        <v>35</v>
      </c>
      <c r="AD9294">
        <v>37.83</v>
      </c>
      <c r="AE9294">
        <v>36.84</v>
      </c>
      <c r="AF9294">
        <v>28.88</v>
      </c>
      <c r="AG9294">
        <v>37.83</v>
      </c>
      <c r="AH9294">
        <v>37.83</v>
      </c>
      <c r="AI9294" t="s">
        <v>46</v>
      </c>
      <c r="AJ9294" t="s">
        <v>8533</v>
      </c>
    </row>
    <row r="9295" spans="1:36">
      <c r="A9295" t="s">
        <v>39</v>
      </c>
      <c r="B9295" t="s">
        <v>478</v>
      </c>
      <c r="C9295" t="s">
        <v>479</v>
      </c>
      <c r="D9295" t="s">
        <v>1460</v>
      </c>
      <c r="E9295" t="s">
        <v>8528</v>
      </c>
      <c r="F9295" t="s">
        <v>1467</v>
      </c>
      <c r="G9295" t="s">
        <v>1415</v>
      </c>
      <c r="H9295">
        <v>100</v>
      </c>
      <c r="I9295">
        <v>18.21</v>
      </c>
      <c r="J9295">
        <v>9.800000000000001</v>
      </c>
      <c r="K9295">
        <v>5.98</v>
      </c>
      <c r="L9295">
        <v>3.83</v>
      </c>
      <c r="M9295">
        <v>3.16</v>
      </c>
      <c r="N9295">
        <v>6.14</v>
      </c>
      <c r="O9295">
        <v>11.15</v>
      </c>
      <c r="P9295">
        <v>16.56</v>
      </c>
      <c r="Q9295">
        <v>22.23</v>
      </c>
      <c r="R9295">
        <v>27.21</v>
      </c>
      <c r="S9295">
        <v>31.71</v>
      </c>
      <c r="T9295">
        <v>33.71</v>
      </c>
      <c r="U9295">
        <v>35.36</v>
      </c>
      <c r="V9295">
        <v>35.55</v>
      </c>
      <c r="W9295">
        <v>34.83</v>
      </c>
      <c r="X9295">
        <v>34.59</v>
      </c>
      <c r="Y9295">
        <v>34.15</v>
      </c>
      <c r="Z9295">
        <v>32.54</v>
      </c>
      <c r="AA9295">
        <v>27.76</v>
      </c>
      <c r="AB9295">
        <v>25.18</v>
      </c>
      <c r="AC9295">
        <v>31.87</v>
      </c>
      <c r="AD9295">
        <v>34.34</v>
      </c>
      <c r="AE9295">
        <v>34.45</v>
      </c>
      <c r="AF9295">
        <v>29.53</v>
      </c>
      <c r="AG9295">
        <v>35.55</v>
      </c>
      <c r="AH9295">
        <v>35.55</v>
      </c>
      <c r="AI9295" t="s">
        <v>46</v>
      </c>
      <c r="AJ9295" t="s">
        <v>8534</v>
      </c>
    </row>
    <row r="9296" spans="1:36">
      <c r="A9296" t="s">
        <v>39</v>
      </c>
      <c r="B9296" t="s">
        <v>478</v>
      </c>
      <c r="C9296" t="s">
        <v>479</v>
      </c>
      <c r="D9296" t="s">
        <v>1460</v>
      </c>
      <c r="E9296" t="s">
        <v>8528</v>
      </c>
      <c r="F9296" t="s">
        <v>1441</v>
      </c>
      <c r="G9296" t="s">
        <v>1415</v>
      </c>
      <c r="H9296">
        <v>100</v>
      </c>
      <c r="I9296">
        <v>10.36</v>
      </c>
      <c r="J9296">
        <v>7.83</v>
      </c>
      <c r="K9296">
        <v>3.28</v>
      </c>
      <c r="L9296">
        <v>2.18</v>
      </c>
      <c r="M9296">
        <v>1.77</v>
      </c>
      <c r="N9296">
        <v>3.1</v>
      </c>
      <c r="O9296">
        <v>5.86</v>
      </c>
      <c r="P9296">
        <v>8.82</v>
      </c>
      <c r="Q9296">
        <v>11.87</v>
      </c>
      <c r="R9296">
        <v>15.25</v>
      </c>
      <c r="S9296">
        <v>18.36</v>
      </c>
      <c r="T9296">
        <v>19.36</v>
      </c>
      <c r="U9296">
        <v>18.59</v>
      </c>
      <c r="V9296">
        <v>17.54</v>
      </c>
      <c r="W9296">
        <v>17.21</v>
      </c>
      <c r="X9296">
        <v>17.1</v>
      </c>
      <c r="Y9296">
        <v>17.18</v>
      </c>
      <c r="Z9296">
        <v>16.29</v>
      </c>
      <c r="AA9296">
        <v>14.24</v>
      </c>
      <c r="AB9296">
        <v>14.8</v>
      </c>
      <c r="AC9296">
        <v>19.07</v>
      </c>
      <c r="AD9296">
        <v>20.38</v>
      </c>
      <c r="AE9296">
        <v>19.68</v>
      </c>
      <c r="AF9296">
        <v>15.49</v>
      </c>
      <c r="AG9296">
        <v>20.38</v>
      </c>
      <c r="AH9296">
        <v>20.38</v>
      </c>
      <c r="AI9296" t="s">
        <v>46</v>
      </c>
      <c r="AJ9296" t="s">
        <v>8535</v>
      </c>
    </row>
    <row r="9297" spans="1:36">
      <c r="A9297" t="s">
        <v>39</v>
      </c>
      <c r="B9297" t="s">
        <v>478</v>
      </c>
      <c r="C9297" t="s">
        <v>479</v>
      </c>
      <c r="D9297" t="s">
        <v>1460</v>
      </c>
      <c r="E9297" t="s">
        <v>8528</v>
      </c>
      <c r="F9297" t="s">
        <v>1443</v>
      </c>
      <c r="G9297" t="s">
        <v>1415</v>
      </c>
      <c r="H9297">
        <v>100</v>
      </c>
      <c r="I9297">
        <v>12.82</v>
      </c>
      <c r="J9297">
        <v>8.07</v>
      </c>
      <c r="K9297">
        <v>3.1</v>
      </c>
      <c r="L9297">
        <v>2.02</v>
      </c>
      <c r="M9297">
        <v>1.89</v>
      </c>
      <c r="N9297">
        <v>3.41</v>
      </c>
      <c r="O9297">
        <v>5.86</v>
      </c>
      <c r="P9297">
        <v>8.890000000000001</v>
      </c>
      <c r="Q9297">
        <v>12.28</v>
      </c>
      <c r="R9297">
        <v>15.43</v>
      </c>
      <c r="S9297">
        <v>18.45</v>
      </c>
      <c r="T9297">
        <v>19.08</v>
      </c>
      <c r="U9297">
        <v>18.57</v>
      </c>
      <c r="V9297">
        <v>17.85</v>
      </c>
      <c r="W9297">
        <v>17.7</v>
      </c>
      <c r="X9297">
        <v>17.26</v>
      </c>
      <c r="Y9297">
        <v>16.84</v>
      </c>
      <c r="Z9297">
        <v>16.16</v>
      </c>
      <c r="AA9297">
        <v>14.27</v>
      </c>
      <c r="AB9297">
        <v>14.64</v>
      </c>
      <c r="AC9297">
        <v>18.7</v>
      </c>
      <c r="AD9297">
        <v>20.32</v>
      </c>
      <c r="AE9297">
        <v>19.72</v>
      </c>
      <c r="AF9297">
        <v>15.61</v>
      </c>
      <c r="AG9297">
        <v>20.32</v>
      </c>
      <c r="AH9297">
        <v>20.32</v>
      </c>
      <c r="AI9297" t="s">
        <v>46</v>
      </c>
      <c r="AJ9297" t="s">
        <v>8536</v>
      </c>
    </row>
    <row r="9298" spans="1:36">
      <c r="A9298" t="s">
        <v>39</v>
      </c>
      <c r="B9298" t="s">
        <v>478</v>
      </c>
      <c r="C9298" t="s">
        <v>479</v>
      </c>
      <c r="D9298" t="s">
        <v>1460</v>
      </c>
      <c r="E9298" t="s">
        <v>8528</v>
      </c>
      <c r="F9298" t="s">
        <v>1465</v>
      </c>
      <c r="G9298" t="s">
        <v>1415</v>
      </c>
      <c r="H9298">
        <v>100</v>
      </c>
      <c r="I9298">
        <v>17.17</v>
      </c>
      <c r="J9298">
        <v>9.359999999999999</v>
      </c>
      <c r="K9298">
        <v>5.84</v>
      </c>
      <c r="L9298">
        <v>3.77</v>
      </c>
      <c r="M9298">
        <v>3.15</v>
      </c>
      <c r="N9298">
        <v>5.97</v>
      </c>
      <c r="O9298">
        <v>11.4</v>
      </c>
      <c r="P9298">
        <v>16.82</v>
      </c>
      <c r="Q9298">
        <v>21.47</v>
      </c>
      <c r="R9298">
        <v>26.08</v>
      </c>
      <c r="S9298">
        <v>30.33</v>
      </c>
      <c r="T9298">
        <v>32.96</v>
      </c>
      <c r="U9298">
        <v>34.33</v>
      </c>
      <c r="V9298">
        <v>35.25</v>
      </c>
      <c r="W9298">
        <v>34.66</v>
      </c>
      <c r="X9298">
        <v>33.22</v>
      </c>
      <c r="Y9298">
        <v>33.46</v>
      </c>
      <c r="Z9298">
        <v>30.88</v>
      </c>
      <c r="AA9298">
        <v>27.02</v>
      </c>
      <c r="AB9298">
        <v>25.03</v>
      </c>
      <c r="AC9298">
        <v>31.59</v>
      </c>
      <c r="AD9298">
        <v>34.98</v>
      </c>
      <c r="AE9298">
        <v>34.53</v>
      </c>
      <c r="AF9298">
        <v>28.57</v>
      </c>
      <c r="AG9298">
        <v>35.25</v>
      </c>
      <c r="AH9298">
        <v>35.25</v>
      </c>
      <c r="AI9298" t="s">
        <v>46</v>
      </c>
      <c r="AJ9298" t="s">
        <v>8537</v>
      </c>
    </row>
    <row r="9299" spans="1:36">
      <c r="A9299" t="s">
        <v>39</v>
      </c>
      <c r="B9299" t="s">
        <v>478</v>
      </c>
      <c r="C9299" t="s">
        <v>479</v>
      </c>
      <c r="D9299" t="s">
        <v>4994</v>
      </c>
      <c r="E9299" t="s">
        <v>8528</v>
      </c>
      <c r="F9299" t="s">
        <v>4997</v>
      </c>
      <c r="G9299" t="s">
        <v>1415</v>
      </c>
      <c r="H9299">
        <v>100</v>
      </c>
      <c r="I9299">
        <v>8.73</v>
      </c>
      <c r="J9299">
        <v>4.44</v>
      </c>
      <c r="K9299">
        <v>2.81</v>
      </c>
      <c r="L9299">
        <v>1.92</v>
      </c>
      <c r="M9299">
        <v>1.57</v>
      </c>
      <c r="N9299">
        <v>3</v>
      </c>
      <c r="O9299">
        <v>5.82</v>
      </c>
      <c r="P9299">
        <v>8.44</v>
      </c>
      <c r="Q9299">
        <v>10.72</v>
      </c>
      <c r="R9299">
        <v>13.23</v>
      </c>
      <c r="S9299">
        <v>15.07</v>
      </c>
      <c r="T9299">
        <v>16.21</v>
      </c>
      <c r="U9299">
        <v>16.93</v>
      </c>
      <c r="V9299">
        <v>17.11</v>
      </c>
      <c r="W9299">
        <v>16.5</v>
      </c>
      <c r="X9299">
        <v>16.28</v>
      </c>
      <c r="Y9299">
        <v>16.38</v>
      </c>
      <c r="Z9299">
        <v>15.58</v>
      </c>
      <c r="AA9299">
        <v>13.41</v>
      </c>
      <c r="AB9299">
        <v>11.99</v>
      </c>
      <c r="AC9299">
        <v>15.39</v>
      </c>
      <c r="AD9299">
        <v>16.7</v>
      </c>
      <c r="AE9299">
        <v>16.42</v>
      </c>
      <c r="AF9299">
        <v>13.94</v>
      </c>
      <c r="AG9299">
        <v>17.11</v>
      </c>
      <c r="AH9299">
        <v>17.11</v>
      </c>
      <c r="AI9299" t="s">
        <v>46</v>
      </c>
      <c r="AJ9299" t="s">
        <v>8538</v>
      </c>
    </row>
    <row r="9300" spans="1:36">
      <c r="A9300" t="s">
        <v>39</v>
      </c>
      <c r="B9300" t="s">
        <v>478</v>
      </c>
      <c r="C9300" t="s">
        <v>479</v>
      </c>
      <c r="D9300" t="s">
        <v>1445</v>
      </c>
      <c r="E9300" t="s">
        <v>8528</v>
      </c>
      <c r="F9300" t="s">
        <v>1446</v>
      </c>
      <c r="G9300" t="s">
        <v>1415</v>
      </c>
      <c r="H9300">
        <v>10</v>
      </c>
      <c r="I9300">
        <v>0.35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0.35</v>
      </c>
      <c r="AH9300">
        <v>3.5</v>
      </c>
      <c r="AI9300" t="s">
        <v>46</v>
      </c>
      <c r="AJ9300" t="s">
        <v>8539</v>
      </c>
    </row>
    <row r="9301" spans="1:36">
      <c r="A9301" t="s">
        <v>39</v>
      </c>
      <c r="B9301" t="s">
        <v>478</v>
      </c>
      <c r="C9301" t="s">
        <v>479</v>
      </c>
      <c r="D9301" t="s">
        <v>4247</v>
      </c>
      <c r="E9301" t="s">
        <v>8528</v>
      </c>
      <c r="F9301" t="s">
        <v>1451</v>
      </c>
      <c r="G9301" t="s">
        <v>1415</v>
      </c>
      <c r="H9301">
        <v>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 t="s">
        <v>46</v>
      </c>
      <c r="AJ9301" t="s">
        <v>8540</v>
      </c>
    </row>
    <row r="9302" spans="1:36">
      <c r="A9302" t="s">
        <v>39</v>
      </c>
      <c r="B9302" t="s">
        <v>478</v>
      </c>
      <c r="C9302" t="s">
        <v>479</v>
      </c>
      <c r="D9302" t="s">
        <v>1445</v>
      </c>
      <c r="E9302" t="s">
        <v>8528</v>
      </c>
      <c r="F9302" t="s">
        <v>1453</v>
      </c>
      <c r="G9302" t="s">
        <v>1415</v>
      </c>
      <c r="H9302">
        <v>10</v>
      </c>
      <c r="I9302">
        <v>0.35</v>
      </c>
      <c r="J9302">
        <v>0.22</v>
      </c>
      <c r="K9302">
        <v>0.18</v>
      </c>
      <c r="L9302">
        <v>0.15</v>
      </c>
      <c r="M9302">
        <v>0.15</v>
      </c>
      <c r="N9302">
        <v>0.24</v>
      </c>
      <c r="O9302">
        <v>0.36</v>
      </c>
      <c r="P9302">
        <v>0.41</v>
      </c>
      <c r="Q9302">
        <v>0.49</v>
      </c>
      <c r="R9302">
        <v>0.58</v>
      </c>
      <c r="S9302">
        <v>0.64</v>
      </c>
      <c r="T9302">
        <v>0.66</v>
      </c>
      <c r="U9302">
        <v>0.68</v>
      </c>
      <c r="V9302">
        <v>0.67</v>
      </c>
      <c r="W9302">
        <v>0.66</v>
      </c>
      <c r="X9302">
        <v>0.66</v>
      </c>
      <c r="Y9302">
        <v>0.7</v>
      </c>
      <c r="Z9302">
        <v>0.63</v>
      </c>
      <c r="AA9302">
        <v>0.63</v>
      </c>
      <c r="AB9302">
        <v>0.58</v>
      </c>
      <c r="AC9302">
        <v>0.62</v>
      </c>
      <c r="AD9302">
        <v>0.66</v>
      </c>
      <c r="AE9302">
        <v>0.62</v>
      </c>
      <c r="AF9302">
        <v>0.5</v>
      </c>
      <c r="AG9302">
        <v>0.7</v>
      </c>
      <c r="AH9302">
        <v>7</v>
      </c>
      <c r="AI9302" t="s">
        <v>46</v>
      </c>
      <c r="AJ9302" t="s">
        <v>8541</v>
      </c>
    </row>
    <row r="9303" spans="1:36">
      <c r="A9303" t="s">
        <v>39</v>
      </c>
      <c r="B9303" t="s">
        <v>478</v>
      </c>
      <c r="C9303" t="s">
        <v>479</v>
      </c>
      <c r="D9303" t="s">
        <v>1460</v>
      </c>
      <c r="E9303" t="s">
        <v>8528</v>
      </c>
      <c r="F9303" t="s">
        <v>1463</v>
      </c>
      <c r="G9303" t="s">
        <v>1415</v>
      </c>
      <c r="H9303">
        <v>100</v>
      </c>
      <c r="I9303">
        <v>12.84</v>
      </c>
      <c r="J9303">
        <v>7.89</v>
      </c>
      <c r="K9303">
        <v>3.21</v>
      </c>
      <c r="L9303">
        <v>2.17</v>
      </c>
      <c r="M9303">
        <v>1.77</v>
      </c>
      <c r="N9303">
        <v>3.2</v>
      </c>
      <c r="O9303">
        <v>6.02</v>
      </c>
      <c r="P9303">
        <v>8.699999999999999</v>
      </c>
      <c r="Q9303">
        <v>12.19</v>
      </c>
      <c r="R9303">
        <v>15.55</v>
      </c>
      <c r="S9303">
        <v>18.55</v>
      </c>
      <c r="T9303">
        <v>19.34</v>
      </c>
      <c r="U9303">
        <v>18.72</v>
      </c>
      <c r="V9303">
        <v>18.14</v>
      </c>
      <c r="W9303">
        <v>18.17</v>
      </c>
      <c r="X9303">
        <v>17.51</v>
      </c>
      <c r="Y9303">
        <v>16.94</v>
      </c>
      <c r="Z9303">
        <v>16.23</v>
      </c>
      <c r="AA9303">
        <v>14.6</v>
      </c>
      <c r="AB9303">
        <v>14.05</v>
      </c>
      <c r="AC9303">
        <v>18.5</v>
      </c>
      <c r="AD9303">
        <v>20.2</v>
      </c>
      <c r="AE9303">
        <v>19.78</v>
      </c>
      <c r="AF9303">
        <v>15.48</v>
      </c>
      <c r="AG9303">
        <v>20.2</v>
      </c>
      <c r="AH9303">
        <v>20.2</v>
      </c>
      <c r="AI9303" t="s">
        <v>46</v>
      </c>
      <c r="AJ9303" t="s">
        <v>8542</v>
      </c>
    </row>
    <row r="9304" spans="1:36">
      <c r="A9304" t="s">
        <v>39</v>
      </c>
      <c r="B9304" t="s">
        <v>478</v>
      </c>
      <c r="C9304" t="s">
        <v>479</v>
      </c>
      <c r="D9304" t="s">
        <v>1460</v>
      </c>
      <c r="E9304" t="s">
        <v>8528</v>
      </c>
      <c r="F9304" t="s">
        <v>1461</v>
      </c>
      <c r="G9304" t="s">
        <v>1415</v>
      </c>
      <c r="H9304">
        <v>100</v>
      </c>
      <c r="I9304">
        <v>13.01</v>
      </c>
      <c r="J9304">
        <v>7.76</v>
      </c>
      <c r="K9304">
        <v>3.07</v>
      </c>
      <c r="L9304">
        <v>2.15</v>
      </c>
      <c r="M9304">
        <v>1.76</v>
      </c>
      <c r="N9304">
        <v>3.17</v>
      </c>
      <c r="O9304">
        <v>5.82</v>
      </c>
      <c r="P9304">
        <v>8.77</v>
      </c>
      <c r="Q9304">
        <v>12.07</v>
      </c>
      <c r="R9304">
        <v>15.12</v>
      </c>
      <c r="S9304">
        <v>18.56</v>
      </c>
      <c r="T9304">
        <v>18.99</v>
      </c>
      <c r="U9304">
        <v>18.62</v>
      </c>
      <c r="V9304">
        <v>18.31</v>
      </c>
      <c r="W9304">
        <v>18.31</v>
      </c>
      <c r="X9304">
        <v>17.53</v>
      </c>
      <c r="Y9304">
        <v>17.23</v>
      </c>
      <c r="Z9304">
        <v>16.87</v>
      </c>
      <c r="AA9304">
        <v>14.46</v>
      </c>
      <c r="AB9304">
        <v>14.61</v>
      </c>
      <c r="AC9304">
        <v>18.61</v>
      </c>
      <c r="AD9304">
        <v>19.88</v>
      </c>
      <c r="AE9304">
        <v>19.63</v>
      </c>
      <c r="AF9304">
        <v>15.65</v>
      </c>
      <c r="AG9304">
        <v>19.88</v>
      </c>
      <c r="AH9304">
        <v>19.88</v>
      </c>
      <c r="AI9304" t="s">
        <v>46</v>
      </c>
      <c r="AJ9304" t="s">
        <v>8543</v>
      </c>
    </row>
    <row r="9305" spans="1:36">
      <c r="A9305" t="s">
        <v>39</v>
      </c>
      <c r="B9305" t="s">
        <v>478</v>
      </c>
      <c r="C9305" t="s">
        <v>479</v>
      </c>
      <c r="D9305" t="s">
        <v>4994</v>
      </c>
      <c r="E9305" t="s">
        <v>8528</v>
      </c>
      <c r="F9305" t="s">
        <v>4999</v>
      </c>
      <c r="G9305" t="s">
        <v>1415</v>
      </c>
      <c r="H9305">
        <v>100</v>
      </c>
      <c r="I9305">
        <v>3.91</v>
      </c>
      <c r="J9305">
        <v>2.07</v>
      </c>
      <c r="K9305">
        <v>1.37</v>
      </c>
      <c r="L9305">
        <v>0.91</v>
      </c>
      <c r="M9305">
        <v>0.87</v>
      </c>
      <c r="N9305">
        <v>1.28</v>
      </c>
      <c r="O9305">
        <v>2.63</v>
      </c>
      <c r="P9305">
        <v>4.08</v>
      </c>
      <c r="Q9305">
        <v>4.83</v>
      </c>
      <c r="R9305">
        <v>5.97</v>
      </c>
      <c r="S9305">
        <v>7.02</v>
      </c>
      <c r="T9305">
        <v>7.34</v>
      </c>
      <c r="U9305">
        <v>8</v>
      </c>
      <c r="V9305">
        <v>8.09</v>
      </c>
      <c r="W9305">
        <v>7.92</v>
      </c>
      <c r="X9305">
        <v>7.72</v>
      </c>
      <c r="Y9305">
        <v>7.48</v>
      </c>
      <c r="Z9305">
        <v>6.96</v>
      </c>
      <c r="AA9305">
        <v>6.01</v>
      </c>
      <c r="AB9305">
        <v>5.68</v>
      </c>
      <c r="AC9305">
        <v>7.1</v>
      </c>
      <c r="AD9305">
        <v>8.07</v>
      </c>
      <c r="AE9305">
        <v>7.78</v>
      </c>
      <c r="AF9305">
        <v>6.67</v>
      </c>
      <c r="AG9305">
        <v>8.09</v>
      </c>
      <c r="AH9305">
        <v>8.09</v>
      </c>
      <c r="AI9305" t="s">
        <v>46</v>
      </c>
      <c r="AJ9305" t="s">
        <v>8544</v>
      </c>
    </row>
    <row r="9306" spans="1:36">
      <c r="A9306" t="s">
        <v>39</v>
      </c>
      <c r="B9306" t="s">
        <v>478</v>
      </c>
      <c r="C9306" t="s">
        <v>479</v>
      </c>
      <c r="D9306" t="s">
        <v>4994</v>
      </c>
      <c r="E9306" t="s">
        <v>8528</v>
      </c>
      <c r="F9306" t="s">
        <v>4995</v>
      </c>
      <c r="G9306" t="s">
        <v>1415</v>
      </c>
      <c r="H9306">
        <v>100</v>
      </c>
      <c r="I9306">
        <v>4.33</v>
      </c>
      <c r="J9306">
        <v>2.47</v>
      </c>
      <c r="K9306">
        <v>1.45</v>
      </c>
      <c r="L9306">
        <v>0.97</v>
      </c>
      <c r="M9306">
        <v>0.8</v>
      </c>
      <c r="N9306">
        <v>1.48</v>
      </c>
      <c r="O9306">
        <v>2.88</v>
      </c>
      <c r="P9306">
        <v>4.18</v>
      </c>
      <c r="Q9306">
        <v>5.33</v>
      </c>
      <c r="R9306">
        <v>6.42</v>
      </c>
      <c r="S9306">
        <v>7.42</v>
      </c>
      <c r="T9306">
        <v>8.029999999999999</v>
      </c>
      <c r="U9306">
        <v>8.470000000000001</v>
      </c>
      <c r="V9306">
        <v>8.34</v>
      </c>
      <c r="W9306">
        <v>8.6</v>
      </c>
      <c r="X9306">
        <v>8.27</v>
      </c>
      <c r="Y9306">
        <v>8.109999999999999</v>
      </c>
      <c r="Z9306">
        <v>7.55</v>
      </c>
      <c r="AA9306">
        <v>6.62</v>
      </c>
      <c r="AB9306">
        <v>6.21</v>
      </c>
      <c r="AC9306">
        <v>7.41</v>
      </c>
      <c r="AD9306">
        <v>8.27</v>
      </c>
      <c r="AE9306">
        <v>8.109999999999999</v>
      </c>
      <c r="AF9306">
        <v>6.83</v>
      </c>
      <c r="AG9306">
        <v>8.6</v>
      </c>
      <c r="AH9306">
        <v>8.6</v>
      </c>
      <c r="AI9306" t="s">
        <v>46</v>
      </c>
      <c r="AJ9306" t="s">
        <v>8545</v>
      </c>
    </row>
    <row r="9307" spans="1:36">
      <c r="A9307" t="s">
        <v>39</v>
      </c>
      <c r="B9307" t="s">
        <v>478</v>
      </c>
      <c r="C9307" t="s">
        <v>479</v>
      </c>
      <c r="D9307" t="s">
        <v>4994</v>
      </c>
      <c r="E9307" t="s">
        <v>8528</v>
      </c>
      <c r="F9307" t="s">
        <v>5001</v>
      </c>
      <c r="G9307" t="s">
        <v>1415</v>
      </c>
      <c r="H9307">
        <v>100</v>
      </c>
      <c r="I9307">
        <v>8.4</v>
      </c>
      <c r="J9307">
        <v>4.64</v>
      </c>
      <c r="K9307">
        <v>2.84</v>
      </c>
      <c r="L9307">
        <v>1.96</v>
      </c>
      <c r="M9307">
        <v>1.57</v>
      </c>
      <c r="N9307">
        <v>3.16</v>
      </c>
      <c r="O9307">
        <v>5.61</v>
      </c>
      <c r="P9307">
        <v>7.91</v>
      </c>
      <c r="Q9307">
        <v>10.8</v>
      </c>
      <c r="R9307">
        <v>13.27</v>
      </c>
      <c r="S9307">
        <v>15</v>
      </c>
      <c r="T9307">
        <v>16.04</v>
      </c>
      <c r="U9307">
        <v>16.41</v>
      </c>
      <c r="V9307">
        <v>16.67</v>
      </c>
      <c r="W9307">
        <v>16.33</v>
      </c>
      <c r="X9307">
        <v>16.59</v>
      </c>
      <c r="Y9307">
        <v>16.45</v>
      </c>
      <c r="Z9307">
        <v>15.31</v>
      </c>
      <c r="AA9307">
        <v>13.13</v>
      </c>
      <c r="AB9307">
        <v>12.34</v>
      </c>
      <c r="AC9307">
        <v>15.29</v>
      </c>
      <c r="AD9307">
        <v>16.87</v>
      </c>
      <c r="AE9307">
        <v>16.78</v>
      </c>
      <c r="AF9307">
        <v>14.4</v>
      </c>
      <c r="AG9307">
        <v>16.87</v>
      </c>
      <c r="AH9307">
        <v>16.87</v>
      </c>
      <c r="AI9307" t="s">
        <v>46</v>
      </c>
      <c r="AJ9307" t="s">
        <v>8546</v>
      </c>
    </row>
    <row r="9308" spans="1:36">
      <c r="A9308" t="s">
        <v>39</v>
      </c>
      <c r="B9308" t="s">
        <v>478</v>
      </c>
      <c r="C9308" t="s">
        <v>479</v>
      </c>
      <c r="D9308" t="s">
        <v>4994</v>
      </c>
      <c r="E9308" t="s">
        <v>8528</v>
      </c>
      <c r="F9308" t="s">
        <v>5003</v>
      </c>
      <c r="G9308" t="s">
        <v>1415</v>
      </c>
      <c r="H9308">
        <v>100</v>
      </c>
      <c r="I9308">
        <v>3.91</v>
      </c>
      <c r="J9308">
        <v>2.18</v>
      </c>
      <c r="K9308">
        <v>1.36</v>
      </c>
      <c r="L9308">
        <v>0.91</v>
      </c>
      <c r="M9308">
        <v>0.73</v>
      </c>
      <c r="N9308">
        <v>1.26</v>
      </c>
      <c r="O9308">
        <v>2.3</v>
      </c>
      <c r="P9308">
        <v>3.52</v>
      </c>
      <c r="Q9308">
        <v>4.8</v>
      </c>
      <c r="R9308">
        <v>5.87</v>
      </c>
      <c r="S9308">
        <v>7.13</v>
      </c>
      <c r="T9308">
        <v>7.27</v>
      </c>
      <c r="U9308">
        <v>7.82</v>
      </c>
      <c r="V9308">
        <v>7.9</v>
      </c>
      <c r="W9308">
        <v>7.66</v>
      </c>
      <c r="X9308">
        <v>7.53</v>
      </c>
      <c r="Y9308">
        <v>7.49</v>
      </c>
      <c r="Z9308">
        <v>7.24</v>
      </c>
      <c r="AA9308">
        <v>6.31</v>
      </c>
      <c r="AB9308">
        <v>5.93</v>
      </c>
      <c r="AC9308">
        <v>7.22</v>
      </c>
      <c r="AD9308">
        <v>7.41</v>
      </c>
      <c r="AE9308">
        <v>7.61</v>
      </c>
      <c r="AF9308">
        <v>6.06</v>
      </c>
      <c r="AG9308">
        <v>7.9</v>
      </c>
      <c r="AH9308">
        <v>7.9</v>
      </c>
      <c r="AI9308" t="s">
        <v>46</v>
      </c>
      <c r="AJ9308" t="s">
        <v>8547</v>
      </c>
    </row>
    <row r="9309" spans="1:36">
      <c r="A9309" t="s">
        <v>39</v>
      </c>
      <c r="B9309" t="s">
        <v>478</v>
      </c>
      <c r="C9309" t="s">
        <v>479</v>
      </c>
      <c r="D9309" t="s">
        <v>4994</v>
      </c>
      <c r="E9309" t="s">
        <v>8528</v>
      </c>
      <c r="F9309" t="s">
        <v>5005</v>
      </c>
      <c r="G9309" t="s">
        <v>1415</v>
      </c>
      <c r="H9309">
        <v>100</v>
      </c>
      <c r="I9309">
        <v>8.84</v>
      </c>
      <c r="J9309">
        <v>4.92</v>
      </c>
      <c r="K9309">
        <v>3.06</v>
      </c>
      <c r="L9309">
        <v>1.87</v>
      </c>
      <c r="M9309">
        <v>1.73</v>
      </c>
      <c r="N9309">
        <v>3.2</v>
      </c>
      <c r="O9309">
        <v>5.75</v>
      </c>
      <c r="P9309">
        <v>8.48</v>
      </c>
      <c r="Q9309">
        <v>10.94</v>
      </c>
      <c r="R9309">
        <v>13.24</v>
      </c>
      <c r="S9309">
        <v>15.54</v>
      </c>
      <c r="T9309">
        <v>16.92</v>
      </c>
      <c r="U9309">
        <v>17.95</v>
      </c>
      <c r="V9309">
        <v>18.05</v>
      </c>
      <c r="W9309">
        <v>17.7</v>
      </c>
      <c r="X9309">
        <v>16.92</v>
      </c>
      <c r="Y9309">
        <v>16.75</v>
      </c>
      <c r="Z9309">
        <v>15.89</v>
      </c>
      <c r="AA9309">
        <v>13.61</v>
      </c>
      <c r="AB9309">
        <v>12.3</v>
      </c>
      <c r="AC9309">
        <v>15.84</v>
      </c>
      <c r="AD9309">
        <v>17.14</v>
      </c>
      <c r="AE9309">
        <v>17.18</v>
      </c>
      <c r="AF9309">
        <v>14.75</v>
      </c>
      <c r="AG9309">
        <v>18.05</v>
      </c>
      <c r="AH9309">
        <v>18.05</v>
      </c>
      <c r="AI9309" t="s">
        <v>46</v>
      </c>
      <c r="AJ9309" t="s">
        <v>8548</v>
      </c>
    </row>
    <row r="9310" spans="1:36">
      <c r="A9310" t="s">
        <v>39</v>
      </c>
      <c r="B9310" t="s">
        <v>478</v>
      </c>
      <c r="C9310" t="s">
        <v>479</v>
      </c>
      <c r="D9310" t="s">
        <v>1428</v>
      </c>
      <c r="E9310" t="s">
        <v>8528</v>
      </c>
      <c r="F9310" t="s">
        <v>858</v>
      </c>
      <c r="G9310" t="s">
        <v>1415</v>
      </c>
      <c r="H9310">
        <v>200</v>
      </c>
      <c r="I9310">
        <v>38.52</v>
      </c>
      <c r="J9310">
        <v>30.11</v>
      </c>
      <c r="K9310">
        <v>11.5</v>
      </c>
      <c r="L9310">
        <v>7.28</v>
      </c>
      <c r="M9310">
        <v>5.65</v>
      </c>
      <c r="N9310">
        <v>9.19</v>
      </c>
      <c r="O9310">
        <v>19.77</v>
      </c>
      <c r="P9310">
        <v>31.98</v>
      </c>
      <c r="Q9310">
        <v>44.77</v>
      </c>
      <c r="R9310">
        <v>57.32</v>
      </c>
      <c r="S9310">
        <v>68.69</v>
      </c>
      <c r="T9310">
        <v>71.79000000000001</v>
      </c>
      <c r="U9310">
        <v>68.88</v>
      </c>
      <c r="V9310">
        <v>63.86</v>
      </c>
      <c r="W9310">
        <v>61.62</v>
      </c>
      <c r="X9310">
        <v>56.64</v>
      </c>
      <c r="Y9310">
        <v>53.75</v>
      </c>
      <c r="Z9310">
        <v>55.07</v>
      </c>
      <c r="AA9310">
        <v>52.98</v>
      </c>
      <c r="AB9310">
        <v>53.95</v>
      </c>
      <c r="AC9310">
        <v>69.86</v>
      </c>
      <c r="AD9310">
        <v>75.29000000000001</v>
      </c>
      <c r="AE9310">
        <v>74.08</v>
      </c>
      <c r="AF9310">
        <v>58.09</v>
      </c>
      <c r="AG9310">
        <v>75.29000000000001</v>
      </c>
      <c r="AH9310">
        <v>37.65</v>
      </c>
      <c r="AI9310" t="s">
        <v>46</v>
      </c>
      <c r="AJ9310" t="s">
        <v>8549</v>
      </c>
    </row>
    <row r="9311" spans="1:36">
      <c r="A9311" t="s">
        <v>39</v>
      </c>
      <c r="B9311" t="s">
        <v>478</v>
      </c>
      <c r="C9311" t="s">
        <v>479</v>
      </c>
      <c r="D9311" t="s">
        <v>1445</v>
      </c>
      <c r="E9311" t="s">
        <v>8528</v>
      </c>
      <c r="F9311" t="s">
        <v>207</v>
      </c>
      <c r="G9311" t="s">
        <v>1415</v>
      </c>
      <c r="H9311">
        <v>10</v>
      </c>
      <c r="I9311">
        <v>0.35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0.35</v>
      </c>
      <c r="AH9311">
        <v>3.5</v>
      </c>
      <c r="AI9311" t="s">
        <v>46</v>
      </c>
      <c r="AJ9311" t="s">
        <v>8523</v>
      </c>
    </row>
    <row r="9312" spans="1:36">
      <c r="A9312" t="s">
        <v>39</v>
      </c>
      <c r="B9312" t="s">
        <v>478</v>
      </c>
      <c r="C9312" t="s">
        <v>479</v>
      </c>
      <c r="D9312" t="s">
        <v>1460</v>
      </c>
      <c r="E9312" t="s">
        <v>8528</v>
      </c>
      <c r="F9312" t="s">
        <v>539</v>
      </c>
      <c r="G9312" t="s">
        <v>1415</v>
      </c>
      <c r="H9312">
        <v>400</v>
      </c>
      <c r="I9312">
        <v>41.06</v>
      </c>
      <c r="J9312">
        <v>31.56</v>
      </c>
      <c r="K9312">
        <v>12.4</v>
      </c>
      <c r="L9312">
        <v>8.369999999999999</v>
      </c>
      <c r="M9312">
        <v>6.96</v>
      </c>
      <c r="N9312">
        <v>12.87</v>
      </c>
      <c r="O9312">
        <v>23.57</v>
      </c>
      <c r="P9312">
        <v>34.91</v>
      </c>
      <c r="Q9312">
        <v>48.4</v>
      </c>
      <c r="R9312">
        <v>61.35</v>
      </c>
      <c r="S9312">
        <v>73.91</v>
      </c>
      <c r="T9312">
        <v>76.58</v>
      </c>
      <c r="U9312">
        <v>73.90000000000001</v>
      </c>
      <c r="V9312">
        <v>71.54000000000001</v>
      </c>
      <c r="W9312">
        <v>71.01000000000001</v>
      </c>
      <c r="X9312">
        <v>69.05</v>
      </c>
      <c r="Y9312">
        <v>67.39</v>
      </c>
      <c r="Z9312">
        <v>65.53</v>
      </c>
      <c r="AA9312">
        <v>57.49</v>
      </c>
      <c r="AB9312">
        <v>58.09</v>
      </c>
      <c r="AC9312">
        <v>75.19</v>
      </c>
      <c r="AD9312">
        <v>80.16</v>
      </c>
      <c r="AE9312">
        <v>78.63</v>
      </c>
      <c r="AF9312">
        <v>62.22</v>
      </c>
      <c r="AG9312">
        <v>80.16</v>
      </c>
      <c r="AH9312">
        <v>20.04</v>
      </c>
      <c r="AI9312" t="s">
        <v>46</v>
      </c>
      <c r="AJ9312" t="s">
        <v>8524</v>
      </c>
    </row>
    <row r="9313" spans="1:36">
      <c r="A9313" t="s">
        <v>39</v>
      </c>
      <c r="B9313" t="s">
        <v>478</v>
      </c>
      <c r="C9313" t="s">
        <v>479</v>
      </c>
      <c r="D9313" t="s">
        <v>4247</v>
      </c>
      <c r="E9313" t="s">
        <v>8528</v>
      </c>
      <c r="F9313" t="s">
        <v>5560</v>
      </c>
      <c r="G9313" t="s">
        <v>1415</v>
      </c>
      <c r="H9313">
        <v>10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 t="s">
        <v>46</v>
      </c>
      <c r="AJ9313" t="s">
        <v>8525</v>
      </c>
    </row>
    <row r="9314" spans="1:36">
      <c r="A9314" t="s">
        <v>39</v>
      </c>
      <c r="B9314" t="s">
        <v>478</v>
      </c>
      <c r="C9314" t="s">
        <v>479</v>
      </c>
      <c r="D9314" t="s">
        <v>1460</v>
      </c>
      <c r="E9314" t="s">
        <v>8528</v>
      </c>
      <c r="F9314" t="s">
        <v>291</v>
      </c>
      <c r="G9314" t="s">
        <v>1415</v>
      </c>
      <c r="H9314">
        <v>200</v>
      </c>
      <c r="I9314">
        <v>35.5</v>
      </c>
      <c r="J9314">
        <v>19.16</v>
      </c>
      <c r="K9314">
        <v>11.83</v>
      </c>
      <c r="L9314">
        <v>7.6</v>
      </c>
      <c r="M9314">
        <v>6.27</v>
      </c>
      <c r="N9314">
        <v>12.12</v>
      </c>
      <c r="O9314">
        <v>22.55</v>
      </c>
      <c r="P9314">
        <v>33.37</v>
      </c>
      <c r="Q9314">
        <v>43.7</v>
      </c>
      <c r="R9314">
        <v>53.29</v>
      </c>
      <c r="S9314">
        <v>61.93</v>
      </c>
      <c r="T9314">
        <v>66.67</v>
      </c>
      <c r="U9314">
        <v>69.75</v>
      </c>
      <c r="V9314">
        <v>70.15000000000001</v>
      </c>
      <c r="W9314">
        <v>69.37</v>
      </c>
      <c r="X9314">
        <v>67.8</v>
      </c>
      <c r="Y9314">
        <v>67.61</v>
      </c>
      <c r="Z9314">
        <v>63.41</v>
      </c>
      <c r="AA9314">
        <v>54.78</v>
      </c>
      <c r="AB9314">
        <v>50.21</v>
      </c>
      <c r="AC9314">
        <v>63.89</v>
      </c>
      <c r="AD9314">
        <v>69.12</v>
      </c>
      <c r="AE9314">
        <v>68.73</v>
      </c>
      <c r="AF9314">
        <v>58.1</v>
      </c>
      <c r="AG9314">
        <v>70.15000000000001</v>
      </c>
      <c r="AH9314">
        <v>35.08</v>
      </c>
      <c r="AI9314" t="s">
        <v>46</v>
      </c>
      <c r="AJ9314" t="s">
        <v>8550</v>
      </c>
    </row>
    <row r="9315" spans="1:36">
      <c r="A9315" t="s">
        <v>39</v>
      </c>
      <c r="B9315" t="s">
        <v>789</v>
      </c>
      <c r="C9315" t="s">
        <v>790</v>
      </c>
      <c r="D9315" t="s">
        <v>1420</v>
      </c>
      <c r="E9315" t="s">
        <v>4697</v>
      </c>
      <c r="F9315" t="s">
        <v>4999</v>
      </c>
      <c r="G9315" t="s">
        <v>1415</v>
      </c>
      <c r="H9315">
        <v>100</v>
      </c>
      <c r="I9315">
        <v>0.28</v>
      </c>
      <c r="J9315">
        <v>0.14</v>
      </c>
      <c r="K9315">
        <v>0.09</v>
      </c>
      <c r="L9315">
        <v>0.06</v>
      </c>
      <c r="M9315">
        <v>0.03</v>
      </c>
      <c r="N9315">
        <v>0.09</v>
      </c>
      <c r="O9315">
        <v>0.14</v>
      </c>
      <c r="P9315">
        <v>0.23</v>
      </c>
      <c r="Q9315">
        <v>0.35</v>
      </c>
      <c r="R9315">
        <v>0.39</v>
      </c>
      <c r="S9315">
        <v>0.55</v>
      </c>
      <c r="T9315">
        <v>0.58</v>
      </c>
      <c r="U9315">
        <v>0.66</v>
      </c>
      <c r="V9315">
        <v>0.66</v>
      </c>
      <c r="W9315">
        <v>0.63</v>
      </c>
      <c r="X9315">
        <v>0.59</v>
      </c>
      <c r="Y9315">
        <v>0.5600000000000001</v>
      </c>
      <c r="Z9315">
        <v>0.52</v>
      </c>
      <c r="AA9315">
        <v>0.5</v>
      </c>
      <c r="AB9315">
        <v>0.5</v>
      </c>
      <c r="AC9315">
        <v>0.5</v>
      </c>
      <c r="AD9315">
        <v>0.53</v>
      </c>
      <c r="AE9315">
        <v>0.53</v>
      </c>
      <c r="AF9315">
        <v>0.53</v>
      </c>
      <c r="AG9315">
        <v>0.66</v>
      </c>
      <c r="AH9315">
        <v>0.66</v>
      </c>
      <c r="AI9315" t="s">
        <v>46</v>
      </c>
      <c r="AJ9315" t="s">
        <v>8551</v>
      </c>
    </row>
    <row r="9316" spans="1:36">
      <c r="A9316" t="s">
        <v>39</v>
      </c>
      <c r="B9316" t="s">
        <v>789</v>
      </c>
      <c r="C9316" t="s">
        <v>790</v>
      </c>
      <c r="D9316" t="s">
        <v>1420</v>
      </c>
      <c r="E9316" t="s">
        <v>4697</v>
      </c>
      <c r="F9316" t="s">
        <v>5001</v>
      </c>
      <c r="G9316" t="s">
        <v>1415</v>
      </c>
      <c r="H9316">
        <v>100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 t="s">
        <v>46</v>
      </c>
      <c r="AJ9316" t="s">
        <v>8552</v>
      </c>
    </row>
    <row r="9317" spans="1:36">
      <c r="A9317" t="s">
        <v>39</v>
      </c>
      <c r="B9317" t="s">
        <v>789</v>
      </c>
      <c r="C9317" t="s">
        <v>790</v>
      </c>
      <c r="D9317" t="s">
        <v>1428</v>
      </c>
      <c r="E9317" t="s">
        <v>4697</v>
      </c>
      <c r="F9317" t="s">
        <v>4995</v>
      </c>
      <c r="G9317" t="s">
        <v>1415</v>
      </c>
      <c r="H9317">
        <v>100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 t="s">
        <v>46</v>
      </c>
      <c r="AJ9317" t="s">
        <v>8553</v>
      </c>
    </row>
    <row r="9318" spans="1:36">
      <c r="A9318" t="s">
        <v>39</v>
      </c>
      <c r="B9318" t="s">
        <v>789</v>
      </c>
      <c r="C9318" t="s">
        <v>790</v>
      </c>
      <c r="D9318" t="s">
        <v>1428</v>
      </c>
      <c r="E9318" t="s">
        <v>4697</v>
      </c>
      <c r="F9318" t="s">
        <v>4997</v>
      </c>
      <c r="G9318" t="s">
        <v>1415</v>
      </c>
      <c r="H9318">
        <v>100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 t="s">
        <v>46</v>
      </c>
      <c r="AJ9318" t="s">
        <v>8553</v>
      </c>
    </row>
    <row r="9319" spans="1:36">
      <c r="A9319" t="s">
        <v>39</v>
      </c>
      <c r="B9319" t="s">
        <v>789</v>
      </c>
      <c r="C9319" t="s">
        <v>790</v>
      </c>
      <c r="D9319" t="s">
        <v>1420</v>
      </c>
      <c r="E9319" t="s">
        <v>4697</v>
      </c>
      <c r="F9319" t="s">
        <v>1461</v>
      </c>
      <c r="G9319" t="s">
        <v>1415</v>
      </c>
      <c r="H9319">
        <v>100</v>
      </c>
      <c r="I9319">
        <v>29.67</v>
      </c>
      <c r="J9319">
        <v>18.24</v>
      </c>
      <c r="K9319">
        <v>11.2</v>
      </c>
      <c r="L9319">
        <v>7.02</v>
      </c>
      <c r="M9319">
        <v>4.62</v>
      </c>
      <c r="N9319">
        <v>7.21</v>
      </c>
      <c r="O9319">
        <v>12.74</v>
      </c>
      <c r="P9319">
        <v>19.46</v>
      </c>
      <c r="Q9319">
        <v>25.76</v>
      </c>
      <c r="R9319">
        <v>33.26</v>
      </c>
      <c r="S9319">
        <v>39.69</v>
      </c>
      <c r="T9319">
        <v>43.17</v>
      </c>
      <c r="U9319">
        <v>44.59</v>
      </c>
      <c r="V9319">
        <v>45.66</v>
      </c>
      <c r="W9319">
        <v>45.97</v>
      </c>
      <c r="X9319">
        <v>45.7</v>
      </c>
      <c r="Y9319">
        <v>44.54</v>
      </c>
      <c r="Z9319">
        <v>40.88</v>
      </c>
      <c r="AA9319">
        <v>38.01</v>
      </c>
      <c r="AB9319">
        <v>39.89</v>
      </c>
      <c r="AC9319">
        <v>42.61</v>
      </c>
      <c r="AD9319">
        <v>44.89</v>
      </c>
      <c r="AE9319">
        <v>45.07</v>
      </c>
      <c r="AF9319">
        <v>40.96</v>
      </c>
      <c r="AG9319">
        <v>45.97</v>
      </c>
      <c r="AH9319">
        <v>45.97</v>
      </c>
      <c r="AI9319" t="s">
        <v>56</v>
      </c>
      <c r="AJ9319" t="s">
        <v>8554</v>
      </c>
    </row>
    <row r="9320" spans="1:36">
      <c r="A9320" t="s">
        <v>39</v>
      </c>
      <c r="B9320" t="s">
        <v>789</v>
      </c>
      <c r="C9320" t="s">
        <v>790</v>
      </c>
      <c r="D9320" t="s">
        <v>1420</v>
      </c>
      <c r="E9320" t="s">
        <v>4697</v>
      </c>
      <c r="F9320" t="s">
        <v>4074</v>
      </c>
      <c r="G9320" t="s">
        <v>1415</v>
      </c>
      <c r="H9320">
        <v>100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 t="s">
        <v>46</v>
      </c>
      <c r="AJ9320" t="s">
        <v>8555</v>
      </c>
    </row>
    <row r="9321" spans="1:36">
      <c r="A9321" t="s">
        <v>39</v>
      </c>
      <c r="B9321" t="s">
        <v>789</v>
      </c>
      <c r="C9321" t="s">
        <v>790</v>
      </c>
      <c r="D9321" t="s">
        <v>1420</v>
      </c>
      <c r="E9321" t="s">
        <v>4725</v>
      </c>
      <c r="F9321" t="s">
        <v>1461</v>
      </c>
      <c r="G9321" t="s">
        <v>1415</v>
      </c>
      <c r="H9321">
        <v>100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 t="s">
        <v>46</v>
      </c>
      <c r="AJ9321" t="s">
        <v>8556</v>
      </c>
    </row>
    <row r="9322" spans="1:36">
      <c r="A9322" t="s">
        <v>39</v>
      </c>
      <c r="B9322" t="s">
        <v>789</v>
      </c>
      <c r="C9322" t="s">
        <v>790</v>
      </c>
      <c r="D9322" t="s">
        <v>1420</v>
      </c>
      <c r="E9322" t="s">
        <v>4725</v>
      </c>
      <c r="F9322" t="s">
        <v>4074</v>
      </c>
      <c r="G9322" t="s">
        <v>1415</v>
      </c>
      <c r="H9322">
        <v>100</v>
      </c>
      <c r="I9322">
        <v>29.26</v>
      </c>
      <c r="J9322">
        <v>18.36</v>
      </c>
      <c r="K9322">
        <v>10.69</v>
      </c>
      <c r="L9322">
        <v>6.95</v>
      </c>
      <c r="M9322">
        <v>4.53</v>
      </c>
      <c r="N9322">
        <v>7.19</v>
      </c>
      <c r="O9322">
        <v>12.26</v>
      </c>
      <c r="P9322">
        <v>18.96</v>
      </c>
      <c r="Q9322">
        <v>25.21</v>
      </c>
      <c r="R9322">
        <v>31.95</v>
      </c>
      <c r="S9322">
        <v>37.78</v>
      </c>
      <c r="T9322">
        <v>41.72</v>
      </c>
      <c r="U9322">
        <v>43.86</v>
      </c>
      <c r="V9322">
        <v>43.86</v>
      </c>
      <c r="W9322">
        <v>44.56</v>
      </c>
      <c r="X9322">
        <v>44.01</v>
      </c>
      <c r="Y9322">
        <v>43.07</v>
      </c>
      <c r="Z9322">
        <v>39.23</v>
      </c>
      <c r="AA9322">
        <v>37.11</v>
      </c>
      <c r="AB9322">
        <v>38.4</v>
      </c>
      <c r="AC9322">
        <v>41.17</v>
      </c>
      <c r="AD9322">
        <v>43.92</v>
      </c>
      <c r="AE9322">
        <v>44.21</v>
      </c>
      <c r="AF9322">
        <v>39.94</v>
      </c>
      <c r="AG9322">
        <v>44.56</v>
      </c>
      <c r="AH9322">
        <v>44.56</v>
      </c>
      <c r="AI9322" t="s">
        <v>46</v>
      </c>
      <c r="AJ9322" t="s">
        <v>8557</v>
      </c>
    </row>
    <row r="9323" spans="1:36">
      <c r="A9323" t="s">
        <v>39</v>
      </c>
      <c r="B9323" t="s">
        <v>789</v>
      </c>
      <c r="C9323" t="s">
        <v>790</v>
      </c>
      <c r="D9323" t="s">
        <v>1428</v>
      </c>
      <c r="E9323" t="s">
        <v>4725</v>
      </c>
      <c r="F9323" t="s">
        <v>4995</v>
      </c>
      <c r="G9323" t="s">
        <v>1415</v>
      </c>
      <c r="H9323">
        <v>100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 t="s">
        <v>46</v>
      </c>
      <c r="AJ9323" t="s">
        <v>8558</v>
      </c>
    </row>
    <row r="9324" spans="1:36">
      <c r="A9324" t="s">
        <v>39</v>
      </c>
      <c r="B9324" t="s">
        <v>789</v>
      </c>
      <c r="C9324" t="s">
        <v>790</v>
      </c>
      <c r="D9324" t="s">
        <v>1428</v>
      </c>
      <c r="E9324" t="s">
        <v>4725</v>
      </c>
      <c r="F9324" t="s">
        <v>4997</v>
      </c>
      <c r="G9324" t="s">
        <v>1415</v>
      </c>
      <c r="H9324">
        <v>100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 t="s">
        <v>46</v>
      </c>
      <c r="AJ9324" t="s">
        <v>8558</v>
      </c>
    </row>
    <row r="9325" spans="1:36">
      <c r="A9325" t="s">
        <v>39</v>
      </c>
      <c r="B9325" t="s">
        <v>789</v>
      </c>
      <c r="C9325" t="s">
        <v>790</v>
      </c>
      <c r="D9325" t="s">
        <v>1420</v>
      </c>
      <c r="E9325" t="s">
        <v>4725</v>
      </c>
      <c r="F9325" t="s">
        <v>4999</v>
      </c>
      <c r="G9325" t="s">
        <v>1415</v>
      </c>
      <c r="H9325">
        <v>100</v>
      </c>
      <c r="I9325">
        <v>0.04</v>
      </c>
      <c r="J9325">
        <v>0.02</v>
      </c>
      <c r="K9325">
        <v>0.02</v>
      </c>
      <c r="L9325">
        <v>0.01</v>
      </c>
      <c r="M9325">
        <v>0.01</v>
      </c>
      <c r="N9325">
        <v>0.01</v>
      </c>
      <c r="O9325">
        <v>0.02</v>
      </c>
      <c r="P9325">
        <v>0.02</v>
      </c>
      <c r="Q9325">
        <v>0.02</v>
      </c>
      <c r="R9325">
        <v>0.03</v>
      </c>
      <c r="S9325">
        <v>0.05</v>
      </c>
      <c r="T9325">
        <v>0.02</v>
      </c>
      <c r="U9325">
        <v>0.02</v>
      </c>
      <c r="V9325">
        <v>0.07000000000000001</v>
      </c>
      <c r="W9325">
        <v>0.03</v>
      </c>
      <c r="X9325">
        <v>0.02</v>
      </c>
      <c r="Y9325">
        <v>0.03</v>
      </c>
      <c r="Z9325">
        <v>0.04</v>
      </c>
      <c r="AA9325">
        <v>0.05</v>
      </c>
      <c r="AB9325">
        <v>0.05</v>
      </c>
      <c r="AC9325">
        <v>0.02</v>
      </c>
      <c r="AD9325">
        <v>0.03</v>
      </c>
      <c r="AE9325">
        <v>0.07000000000000001</v>
      </c>
      <c r="AF9325">
        <v>0.04</v>
      </c>
      <c r="AG9325">
        <v>0.07000000000000001</v>
      </c>
      <c r="AH9325">
        <v>0.07000000000000001</v>
      </c>
      <c r="AI9325" t="s">
        <v>46</v>
      </c>
      <c r="AJ9325" t="s">
        <v>8559</v>
      </c>
    </row>
    <row r="9326" spans="1:36">
      <c r="A9326" t="s">
        <v>39</v>
      </c>
      <c r="B9326" t="s">
        <v>789</v>
      </c>
      <c r="C9326" t="s">
        <v>790</v>
      </c>
      <c r="D9326" t="s">
        <v>1420</v>
      </c>
      <c r="E9326" t="s">
        <v>4725</v>
      </c>
      <c r="F9326" t="s">
        <v>5001</v>
      </c>
      <c r="G9326" t="s">
        <v>1415</v>
      </c>
      <c r="H9326">
        <v>100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 t="s">
        <v>46</v>
      </c>
      <c r="AJ9326" t="s">
        <v>8560</v>
      </c>
    </row>
    <row r="9327" spans="1:36">
      <c r="A9327" t="s">
        <v>39</v>
      </c>
      <c r="B9327" t="s">
        <v>789</v>
      </c>
      <c r="C9327" t="s">
        <v>790</v>
      </c>
      <c r="D9327" t="s">
        <v>42</v>
      </c>
      <c r="E9327" t="s">
        <v>4748</v>
      </c>
      <c r="F9327" t="s">
        <v>69</v>
      </c>
      <c r="G9327" t="s">
        <v>45</v>
      </c>
      <c r="H9327">
        <v>100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 t="s">
        <v>46</v>
      </c>
      <c r="AJ9327" t="s">
        <v>8561</v>
      </c>
    </row>
    <row r="9328" spans="1:36">
      <c r="A9328" t="s">
        <v>39</v>
      </c>
      <c r="B9328" t="s">
        <v>789</v>
      </c>
      <c r="C9328" t="s">
        <v>790</v>
      </c>
      <c r="D9328" t="s">
        <v>87</v>
      </c>
      <c r="E9328" t="s">
        <v>4748</v>
      </c>
      <c r="F9328" t="s">
        <v>88</v>
      </c>
      <c r="G9328" t="s">
        <v>45</v>
      </c>
      <c r="H9328">
        <v>70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 t="s">
        <v>46</v>
      </c>
      <c r="AJ9328" t="s">
        <v>89</v>
      </c>
    </row>
    <row r="9329" spans="1:36">
      <c r="A9329" t="s">
        <v>39</v>
      </c>
      <c r="B9329" t="s">
        <v>789</v>
      </c>
      <c r="C9329" t="s">
        <v>790</v>
      </c>
      <c r="D9329" t="s">
        <v>87</v>
      </c>
      <c r="E9329" t="s">
        <v>4748</v>
      </c>
      <c r="F9329" t="s">
        <v>90</v>
      </c>
      <c r="G9329" t="s">
        <v>45</v>
      </c>
      <c r="H9329">
        <v>70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 t="s">
        <v>46</v>
      </c>
      <c r="AJ9329" t="s">
        <v>89</v>
      </c>
    </row>
    <row r="9330" spans="1:36">
      <c r="A9330" t="s">
        <v>39</v>
      </c>
      <c r="B9330" t="s">
        <v>789</v>
      </c>
      <c r="C9330" t="s">
        <v>790</v>
      </c>
      <c r="D9330" t="s">
        <v>42</v>
      </c>
      <c r="E9330" t="s">
        <v>4748</v>
      </c>
      <c r="F9330" t="s">
        <v>63</v>
      </c>
      <c r="G9330" t="s">
        <v>45</v>
      </c>
      <c r="H9330">
        <v>100</v>
      </c>
      <c r="I9330">
        <v>29.04</v>
      </c>
      <c r="J9330">
        <v>17.83</v>
      </c>
      <c r="K9330">
        <v>10.92</v>
      </c>
      <c r="L9330">
        <v>6.85</v>
      </c>
      <c r="M9330">
        <v>4.51</v>
      </c>
      <c r="N9330">
        <v>7.05</v>
      </c>
      <c r="O9330">
        <v>12.47</v>
      </c>
      <c r="P9330">
        <v>19.04</v>
      </c>
      <c r="Q9330">
        <v>25.31</v>
      </c>
      <c r="R9330">
        <v>32.72</v>
      </c>
      <c r="S9330">
        <v>38.88</v>
      </c>
      <c r="T9330">
        <v>42.81</v>
      </c>
      <c r="U9330">
        <v>43.73</v>
      </c>
      <c r="V9330">
        <v>44.55</v>
      </c>
      <c r="W9330">
        <v>45.26</v>
      </c>
      <c r="X9330">
        <v>44.82</v>
      </c>
      <c r="Y9330">
        <v>43.8</v>
      </c>
      <c r="Z9330">
        <v>40.07</v>
      </c>
      <c r="AA9330">
        <v>37.33</v>
      </c>
      <c r="AB9330">
        <v>39.21</v>
      </c>
      <c r="AC9330">
        <v>41.82</v>
      </c>
      <c r="AD9330">
        <v>43.92</v>
      </c>
      <c r="AE9330">
        <v>44.44</v>
      </c>
      <c r="AF9330">
        <v>40.33</v>
      </c>
      <c r="AG9330">
        <v>45.26</v>
      </c>
      <c r="AH9330">
        <v>45.26</v>
      </c>
      <c r="AI9330" t="s">
        <v>56</v>
      </c>
      <c r="AJ9330" t="s">
        <v>8562</v>
      </c>
    </row>
    <row r="9331" spans="1:36">
      <c r="A9331" t="s">
        <v>39</v>
      </c>
      <c r="B9331" t="s">
        <v>789</v>
      </c>
      <c r="C9331" t="s">
        <v>790</v>
      </c>
      <c r="D9331" t="s">
        <v>42</v>
      </c>
      <c r="E9331" t="s">
        <v>4748</v>
      </c>
      <c r="F9331" t="s">
        <v>585</v>
      </c>
      <c r="G9331" t="s">
        <v>45</v>
      </c>
      <c r="H9331">
        <v>100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 t="s">
        <v>46</v>
      </c>
      <c r="AJ9331" t="s">
        <v>8563</v>
      </c>
    </row>
    <row r="9332" spans="1:36">
      <c r="A9332" t="s">
        <v>39</v>
      </c>
      <c r="B9332" t="s">
        <v>789</v>
      </c>
      <c r="C9332" t="s">
        <v>790</v>
      </c>
      <c r="D9332" t="s">
        <v>42</v>
      </c>
      <c r="E9332" t="s">
        <v>4748</v>
      </c>
      <c r="F9332" t="s">
        <v>589</v>
      </c>
      <c r="G9332" t="s">
        <v>45</v>
      </c>
      <c r="H9332">
        <v>100</v>
      </c>
      <c r="I9332">
        <v>28.72</v>
      </c>
      <c r="J9332">
        <v>18.07</v>
      </c>
      <c r="K9332">
        <v>10.46</v>
      </c>
      <c r="L9332">
        <v>6.79</v>
      </c>
      <c r="M9332">
        <v>4.46</v>
      </c>
      <c r="N9332">
        <v>7.03</v>
      </c>
      <c r="O9332">
        <v>12.08</v>
      </c>
      <c r="P9332">
        <v>18.59</v>
      </c>
      <c r="Q9332">
        <v>24.78</v>
      </c>
      <c r="R9332">
        <v>31.49</v>
      </c>
      <c r="S9332">
        <v>37.2</v>
      </c>
      <c r="T9332">
        <v>41.03</v>
      </c>
      <c r="U9332">
        <v>42.96</v>
      </c>
      <c r="V9332">
        <v>43.26</v>
      </c>
      <c r="W9332">
        <v>43.56</v>
      </c>
      <c r="X9332">
        <v>43.24</v>
      </c>
      <c r="Y9332">
        <v>41.77</v>
      </c>
      <c r="Z9332">
        <v>38.54</v>
      </c>
      <c r="AA9332">
        <v>36.26</v>
      </c>
      <c r="AB9332">
        <v>37.61</v>
      </c>
      <c r="AC9332">
        <v>40.55</v>
      </c>
      <c r="AD9332">
        <v>43.26</v>
      </c>
      <c r="AE9332">
        <v>43.27</v>
      </c>
      <c r="AF9332">
        <v>39.12</v>
      </c>
      <c r="AG9332">
        <v>43.56</v>
      </c>
      <c r="AH9332">
        <v>43.56</v>
      </c>
      <c r="AI9332" t="s">
        <v>46</v>
      </c>
      <c r="AJ9332" t="s">
        <v>8564</v>
      </c>
    </row>
    <row r="9333" spans="1:36">
      <c r="A9333" t="s">
        <v>39</v>
      </c>
      <c r="B9333" t="s">
        <v>789</v>
      </c>
      <c r="C9333" t="s">
        <v>790</v>
      </c>
      <c r="D9333" t="s">
        <v>1420</v>
      </c>
      <c r="E9333" t="s">
        <v>4697</v>
      </c>
      <c r="F9333" t="s">
        <v>554</v>
      </c>
      <c r="G9333" t="s">
        <v>1415</v>
      </c>
      <c r="H9333">
        <v>100</v>
      </c>
      <c r="I9333">
        <v>29.67</v>
      </c>
      <c r="J9333">
        <v>18.24</v>
      </c>
      <c r="K9333">
        <v>11.2</v>
      </c>
      <c r="L9333">
        <v>7.02</v>
      </c>
      <c r="M9333">
        <v>4.62</v>
      </c>
      <c r="N9333">
        <v>7.21</v>
      </c>
      <c r="O9333">
        <v>12.74</v>
      </c>
      <c r="P9333">
        <v>19.46</v>
      </c>
      <c r="Q9333">
        <v>25.76</v>
      </c>
      <c r="R9333">
        <v>33.26</v>
      </c>
      <c r="S9333">
        <v>39.69</v>
      </c>
      <c r="T9333">
        <v>43.17</v>
      </c>
      <c r="U9333">
        <v>44.59</v>
      </c>
      <c r="V9333">
        <v>45.66</v>
      </c>
      <c r="W9333">
        <v>45.97</v>
      </c>
      <c r="X9333">
        <v>45.7</v>
      </c>
      <c r="Y9333">
        <v>44.54</v>
      </c>
      <c r="Z9333">
        <v>40.88</v>
      </c>
      <c r="AA9333">
        <v>38.01</v>
      </c>
      <c r="AB9333">
        <v>39.89</v>
      </c>
      <c r="AC9333">
        <v>42.61</v>
      </c>
      <c r="AD9333">
        <v>44.89</v>
      </c>
      <c r="AE9333">
        <v>45.07</v>
      </c>
      <c r="AF9333">
        <v>40.96</v>
      </c>
      <c r="AG9333">
        <v>45.97</v>
      </c>
      <c r="AH9333">
        <v>45.97</v>
      </c>
      <c r="AI9333" t="s">
        <v>56</v>
      </c>
      <c r="AJ9333" t="s">
        <v>8565</v>
      </c>
    </row>
    <row r="9334" spans="1:36">
      <c r="A9334" t="s">
        <v>39</v>
      </c>
      <c r="B9334" t="s">
        <v>789</v>
      </c>
      <c r="C9334" t="s">
        <v>790</v>
      </c>
      <c r="D9334" t="s">
        <v>1420</v>
      </c>
      <c r="E9334" t="s">
        <v>4697</v>
      </c>
      <c r="F9334" t="s">
        <v>4411</v>
      </c>
      <c r="G9334" t="s">
        <v>1415</v>
      </c>
      <c r="H9334">
        <v>100</v>
      </c>
      <c r="I9334">
        <v>0.28</v>
      </c>
      <c r="J9334">
        <v>0.14</v>
      </c>
      <c r="K9334">
        <v>0.09</v>
      </c>
      <c r="L9334">
        <v>0.06</v>
      </c>
      <c r="M9334">
        <v>0.03</v>
      </c>
      <c r="N9334">
        <v>0.09</v>
      </c>
      <c r="O9334">
        <v>0.14</v>
      </c>
      <c r="P9334">
        <v>0.23</v>
      </c>
      <c r="Q9334">
        <v>0.35</v>
      </c>
      <c r="R9334">
        <v>0.39</v>
      </c>
      <c r="S9334">
        <v>0.55</v>
      </c>
      <c r="T9334">
        <v>0.58</v>
      </c>
      <c r="U9334">
        <v>0.66</v>
      </c>
      <c r="V9334">
        <v>0.66</v>
      </c>
      <c r="W9334">
        <v>0.63</v>
      </c>
      <c r="X9334">
        <v>0.59</v>
      </c>
      <c r="Y9334">
        <v>0.5600000000000001</v>
      </c>
      <c r="Z9334">
        <v>0.52</v>
      </c>
      <c r="AA9334">
        <v>0.5</v>
      </c>
      <c r="AB9334">
        <v>0.5</v>
      </c>
      <c r="AC9334">
        <v>0.5</v>
      </c>
      <c r="AD9334">
        <v>0.53</v>
      </c>
      <c r="AE9334">
        <v>0.53</v>
      </c>
      <c r="AF9334">
        <v>0.53</v>
      </c>
      <c r="AG9334">
        <v>0.66</v>
      </c>
      <c r="AH9334">
        <v>0.66</v>
      </c>
      <c r="AI9334" t="s">
        <v>46</v>
      </c>
      <c r="AJ9334" t="s">
        <v>8566</v>
      </c>
    </row>
    <row r="9335" spans="1:36">
      <c r="A9335" t="s">
        <v>39</v>
      </c>
      <c r="B9335" t="s">
        <v>789</v>
      </c>
      <c r="C9335" t="s">
        <v>790</v>
      </c>
      <c r="D9335" t="s">
        <v>1420</v>
      </c>
      <c r="E9335" t="s">
        <v>4697</v>
      </c>
      <c r="F9335" t="s">
        <v>4413</v>
      </c>
      <c r="G9335" t="s">
        <v>1415</v>
      </c>
      <c r="H9335">
        <v>100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 t="s">
        <v>46</v>
      </c>
      <c r="AJ9335" t="s">
        <v>8567</v>
      </c>
    </row>
    <row r="9336" spans="1:36">
      <c r="A9336" t="s">
        <v>39</v>
      </c>
      <c r="B9336" t="s">
        <v>789</v>
      </c>
      <c r="C9336" t="s">
        <v>790</v>
      </c>
      <c r="D9336" t="s">
        <v>1420</v>
      </c>
      <c r="E9336" t="s">
        <v>4725</v>
      </c>
      <c r="F9336" t="s">
        <v>2925</v>
      </c>
      <c r="G9336" t="s">
        <v>1415</v>
      </c>
      <c r="H9336">
        <v>100</v>
      </c>
      <c r="I9336">
        <v>29.26</v>
      </c>
      <c r="J9336">
        <v>18.36</v>
      </c>
      <c r="K9336">
        <v>10.69</v>
      </c>
      <c r="L9336">
        <v>6.95</v>
      </c>
      <c r="M9336">
        <v>4.53</v>
      </c>
      <c r="N9336">
        <v>7.19</v>
      </c>
      <c r="O9336">
        <v>12.26</v>
      </c>
      <c r="P9336">
        <v>18.96</v>
      </c>
      <c r="Q9336">
        <v>25.21</v>
      </c>
      <c r="R9336">
        <v>31.95</v>
      </c>
      <c r="S9336">
        <v>37.89</v>
      </c>
      <c r="T9336">
        <v>41.72</v>
      </c>
      <c r="U9336">
        <v>43.86</v>
      </c>
      <c r="V9336">
        <v>43.86</v>
      </c>
      <c r="W9336">
        <v>44.56</v>
      </c>
      <c r="X9336">
        <v>44.01</v>
      </c>
      <c r="Y9336">
        <v>42.75</v>
      </c>
      <c r="Z9336">
        <v>39.23</v>
      </c>
      <c r="AA9336">
        <v>37.11</v>
      </c>
      <c r="AB9336">
        <v>38.4</v>
      </c>
      <c r="AC9336">
        <v>41.17</v>
      </c>
      <c r="AD9336">
        <v>43.92</v>
      </c>
      <c r="AE9336">
        <v>44.21</v>
      </c>
      <c r="AF9336">
        <v>39.94</v>
      </c>
      <c r="AG9336">
        <v>44.56</v>
      </c>
      <c r="AH9336">
        <v>44.56</v>
      </c>
      <c r="AI9336" t="s">
        <v>46</v>
      </c>
      <c r="AJ9336" t="s">
        <v>8568</v>
      </c>
    </row>
    <row r="9337" spans="1:36">
      <c r="A9337" t="s">
        <v>39</v>
      </c>
      <c r="B9337" t="s">
        <v>789</v>
      </c>
      <c r="C9337" t="s">
        <v>790</v>
      </c>
      <c r="D9337" t="s">
        <v>1420</v>
      </c>
      <c r="E9337" t="s">
        <v>4725</v>
      </c>
      <c r="F9337" t="s">
        <v>4411</v>
      </c>
      <c r="G9337" t="s">
        <v>1415</v>
      </c>
      <c r="H9337">
        <v>100</v>
      </c>
      <c r="I9337">
        <v>0.04</v>
      </c>
      <c r="J9337">
        <v>0.02</v>
      </c>
      <c r="K9337">
        <v>0.02</v>
      </c>
      <c r="L9337">
        <v>0.01</v>
      </c>
      <c r="M9337">
        <v>0.01</v>
      </c>
      <c r="N9337">
        <v>0.01</v>
      </c>
      <c r="O9337">
        <v>0.02</v>
      </c>
      <c r="P9337">
        <v>0.02</v>
      </c>
      <c r="Q9337">
        <v>0.02</v>
      </c>
      <c r="R9337">
        <v>0.03</v>
      </c>
      <c r="S9337">
        <v>0.05</v>
      </c>
      <c r="T9337">
        <v>0.02</v>
      </c>
      <c r="U9337">
        <v>0.02</v>
      </c>
      <c r="V9337">
        <v>0.07000000000000001</v>
      </c>
      <c r="W9337">
        <v>0.03</v>
      </c>
      <c r="X9337">
        <v>0.02</v>
      </c>
      <c r="Y9337">
        <v>0.03</v>
      </c>
      <c r="Z9337">
        <v>0.04</v>
      </c>
      <c r="AA9337">
        <v>0.05</v>
      </c>
      <c r="AB9337">
        <v>0.05</v>
      </c>
      <c r="AC9337">
        <v>0.02</v>
      </c>
      <c r="AD9337">
        <v>0.03</v>
      </c>
      <c r="AE9337">
        <v>0.07000000000000001</v>
      </c>
      <c r="AF9337">
        <v>0.04</v>
      </c>
      <c r="AG9337">
        <v>0.07000000000000001</v>
      </c>
      <c r="AH9337">
        <v>0.07000000000000001</v>
      </c>
      <c r="AI9337" t="s">
        <v>46</v>
      </c>
      <c r="AJ9337" t="s">
        <v>8566</v>
      </c>
    </row>
    <row r="9338" spans="1:36">
      <c r="A9338" t="s">
        <v>39</v>
      </c>
      <c r="B9338" t="s">
        <v>789</v>
      </c>
      <c r="C9338" t="s">
        <v>790</v>
      </c>
      <c r="D9338" t="s">
        <v>1420</v>
      </c>
      <c r="E9338" t="s">
        <v>4725</v>
      </c>
      <c r="F9338" t="s">
        <v>4413</v>
      </c>
      <c r="G9338" t="s">
        <v>1415</v>
      </c>
      <c r="H9338">
        <v>100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 t="s">
        <v>46</v>
      </c>
      <c r="AJ9338" t="s">
        <v>8567</v>
      </c>
    </row>
    <row r="9339" spans="1:36">
      <c r="A9339" t="s">
        <v>39</v>
      </c>
      <c r="B9339" t="s">
        <v>789</v>
      </c>
      <c r="C9339" t="s">
        <v>790</v>
      </c>
      <c r="D9339" t="s">
        <v>42</v>
      </c>
      <c r="E9339" t="s">
        <v>4748</v>
      </c>
      <c r="F9339" t="s">
        <v>554</v>
      </c>
      <c r="G9339" t="s">
        <v>45</v>
      </c>
      <c r="H9339">
        <v>100</v>
      </c>
      <c r="I9339">
        <v>29.04</v>
      </c>
      <c r="J9339">
        <v>17.83</v>
      </c>
      <c r="K9339">
        <v>10.92</v>
      </c>
      <c r="L9339">
        <v>6.88</v>
      </c>
      <c r="M9339">
        <v>4.51</v>
      </c>
      <c r="N9339">
        <v>7.05</v>
      </c>
      <c r="O9339">
        <v>12.47</v>
      </c>
      <c r="P9339">
        <v>19.04</v>
      </c>
      <c r="Q9339">
        <v>25.31</v>
      </c>
      <c r="R9339">
        <v>32.72</v>
      </c>
      <c r="S9339">
        <v>38.88</v>
      </c>
      <c r="T9339">
        <v>42.81</v>
      </c>
      <c r="U9339">
        <v>43.73</v>
      </c>
      <c r="V9339">
        <v>44.55</v>
      </c>
      <c r="W9339">
        <v>45.26</v>
      </c>
      <c r="X9339">
        <v>44.82</v>
      </c>
      <c r="Y9339">
        <v>43.8</v>
      </c>
      <c r="Z9339">
        <v>40.07</v>
      </c>
      <c r="AA9339">
        <v>37.33</v>
      </c>
      <c r="AB9339">
        <v>39.21</v>
      </c>
      <c r="AC9339">
        <v>41.82</v>
      </c>
      <c r="AD9339">
        <v>43.92</v>
      </c>
      <c r="AE9339">
        <v>44.44</v>
      </c>
      <c r="AF9339">
        <v>40.33</v>
      </c>
      <c r="AG9339">
        <v>45.26</v>
      </c>
      <c r="AH9339">
        <v>45.26</v>
      </c>
      <c r="AI9339" t="s">
        <v>56</v>
      </c>
      <c r="AJ9339" t="s">
        <v>8569</v>
      </c>
    </row>
    <row r="9340" spans="1:36">
      <c r="A9340" t="s">
        <v>39</v>
      </c>
      <c r="B9340" t="s">
        <v>789</v>
      </c>
      <c r="C9340" t="s">
        <v>790</v>
      </c>
      <c r="D9340" t="s">
        <v>42</v>
      </c>
      <c r="E9340" t="s">
        <v>4748</v>
      </c>
      <c r="F9340" t="s">
        <v>2925</v>
      </c>
      <c r="G9340" t="s">
        <v>45</v>
      </c>
      <c r="H9340">
        <v>100</v>
      </c>
      <c r="I9340">
        <v>28.72</v>
      </c>
      <c r="J9340">
        <v>18.07</v>
      </c>
      <c r="K9340">
        <v>10.46</v>
      </c>
      <c r="L9340">
        <v>6.82</v>
      </c>
      <c r="M9340">
        <v>4.46</v>
      </c>
      <c r="N9340">
        <v>7.03</v>
      </c>
      <c r="O9340">
        <v>12.08</v>
      </c>
      <c r="P9340">
        <v>18.59</v>
      </c>
      <c r="Q9340">
        <v>24.78</v>
      </c>
      <c r="R9340">
        <v>31.49</v>
      </c>
      <c r="S9340">
        <v>37.2</v>
      </c>
      <c r="T9340">
        <v>41.03</v>
      </c>
      <c r="U9340">
        <v>42.96</v>
      </c>
      <c r="V9340">
        <v>43.26</v>
      </c>
      <c r="W9340">
        <v>43.56</v>
      </c>
      <c r="X9340">
        <v>43.24</v>
      </c>
      <c r="Y9340">
        <v>41.77</v>
      </c>
      <c r="Z9340">
        <v>38.54</v>
      </c>
      <c r="AA9340">
        <v>36.26</v>
      </c>
      <c r="AB9340">
        <v>37.61</v>
      </c>
      <c r="AC9340">
        <v>40.55</v>
      </c>
      <c r="AD9340">
        <v>43.26</v>
      </c>
      <c r="AE9340">
        <v>43.27</v>
      </c>
      <c r="AF9340">
        <v>39.12</v>
      </c>
      <c r="AG9340">
        <v>43.56</v>
      </c>
      <c r="AH9340">
        <v>43.56</v>
      </c>
      <c r="AI9340" t="s">
        <v>46</v>
      </c>
      <c r="AJ9340" t="s">
        <v>8570</v>
      </c>
    </row>
    <row r="9341" spans="1:36">
      <c r="A9341" t="s">
        <v>39</v>
      </c>
      <c r="B9341" t="s">
        <v>563</v>
      </c>
      <c r="C9341" t="s">
        <v>8571</v>
      </c>
      <c r="D9341" t="s">
        <v>87</v>
      </c>
      <c r="E9341" t="s">
        <v>8572</v>
      </c>
      <c r="F9341" t="s">
        <v>375</v>
      </c>
      <c r="G9341" t="s">
        <v>45</v>
      </c>
      <c r="H9341">
        <v>70</v>
      </c>
      <c r="I9341">
        <v>10.34</v>
      </c>
      <c r="J9341">
        <v>7.66</v>
      </c>
      <c r="K9341">
        <v>4.71</v>
      </c>
      <c r="L9341">
        <v>3.26</v>
      </c>
      <c r="M9341">
        <v>2.56</v>
      </c>
      <c r="N9341">
        <v>2.63</v>
      </c>
      <c r="O9341">
        <v>3.82</v>
      </c>
      <c r="P9341">
        <v>5.53</v>
      </c>
      <c r="Q9341">
        <v>7.43</v>
      </c>
      <c r="R9341">
        <v>9.52</v>
      </c>
      <c r="S9341">
        <v>11.48</v>
      </c>
      <c r="T9341">
        <v>12.19</v>
      </c>
      <c r="U9341">
        <v>13.41</v>
      </c>
      <c r="V9341">
        <v>13.42</v>
      </c>
      <c r="W9341">
        <v>13.91</v>
      </c>
      <c r="X9341">
        <v>13.45</v>
      </c>
      <c r="Y9341">
        <v>12.44</v>
      </c>
      <c r="Z9341">
        <v>11.94</v>
      </c>
      <c r="AA9341">
        <v>11.61</v>
      </c>
      <c r="AB9341">
        <v>12.67</v>
      </c>
      <c r="AC9341">
        <v>13.42</v>
      </c>
      <c r="AD9341">
        <v>14.36</v>
      </c>
      <c r="AE9341">
        <v>14.15</v>
      </c>
      <c r="AF9341">
        <v>13.97</v>
      </c>
      <c r="AG9341">
        <v>14.36</v>
      </c>
      <c r="AH9341">
        <v>20.51</v>
      </c>
      <c r="AI9341" t="s">
        <v>46</v>
      </c>
      <c r="AJ9341" t="s">
        <v>89</v>
      </c>
    </row>
    <row r="9342" spans="1:36">
      <c r="A9342" t="s">
        <v>39</v>
      </c>
      <c r="B9342" t="s">
        <v>563</v>
      </c>
      <c r="C9342" t="s">
        <v>8571</v>
      </c>
      <c r="D9342" t="s">
        <v>87</v>
      </c>
      <c r="E9342" t="s">
        <v>8572</v>
      </c>
      <c r="F9342" t="s">
        <v>374</v>
      </c>
      <c r="G9342" t="s">
        <v>45</v>
      </c>
      <c r="H9342">
        <v>70</v>
      </c>
      <c r="I9342">
        <v>10.61</v>
      </c>
      <c r="J9342">
        <v>7.62</v>
      </c>
      <c r="K9342">
        <v>5.26</v>
      </c>
      <c r="L9342">
        <v>3.97</v>
      </c>
      <c r="M9342">
        <v>2.58</v>
      </c>
      <c r="N9342">
        <v>2.85</v>
      </c>
      <c r="O9342">
        <v>4.12</v>
      </c>
      <c r="P9342">
        <v>5.38</v>
      </c>
      <c r="Q9342">
        <v>7.25</v>
      </c>
      <c r="R9342">
        <v>8.98</v>
      </c>
      <c r="S9342">
        <v>11.13</v>
      </c>
      <c r="T9342">
        <v>12.28</v>
      </c>
      <c r="U9342">
        <v>12.82</v>
      </c>
      <c r="V9342">
        <v>13.4</v>
      </c>
      <c r="W9342">
        <v>13.65</v>
      </c>
      <c r="X9342">
        <v>13.06</v>
      </c>
      <c r="Y9342">
        <v>13.29</v>
      </c>
      <c r="Z9342">
        <v>12.39</v>
      </c>
      <c r="AA9342">
        <v>12.16</v>
      </c>
      <c r="AB9342">
        <v>12.37</v>
      </c>
      <c r="AC9342">
        <v>13.62</v>
      </c>
      <c r="AD9342">
        <v>14.49</v>
      </c>
      <c r="AE9342">
        <v>14.71</v>
      </c>
      <c r="AF9342">
        <v>14.47</v>
      </c>
      <c r="AG9342">
        <v>14.71</v>
      </c>
      <c r="AH9342">
        <v>21.01</v>
      </c>
      <c r="AI9342" t="s">
        <v>46</v>
      </c>
      <c r="AJ9342" t="s">
        <v>89</v>
      </c>
    </row>
    <row r="9343" spans="1:36">
      <c r="A9343" t="s">
        <v>39</v>
      </c>
      <c r="B9343" t="s">
        <v>563</v>
      </c>
      <c r="C9343" t="s">
        <v>8571</v>
      </c>
      <c r="D9343" t="s">
        <v>1397</v>
      </c>
      <c r="E9343" t="s">
        <v>8572</v>
      </c>
      <c r="F9343" t="s">
        <v>102</v>
      </c>
      <c r="G9343" t="s">
        <v>45</v>
      </c>
      <c r="H9343">
        <v>10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 t="s">
        <v>46</v>
      </c>
      <c r="AJ9343" t="s">
        <v>8573</v>
      </c>
    </row>
    <row r="9344" spans="1:36">
      <c r="A9344" t="s">
        <v>39</v>
      </c>
      <c r="B9344" t="s">
        <v>563</v>
      </c>
      <c r="C9344" t="s">
        <v>8571</v>
      </c>
      <c r="D9344" t="s">
        <v>42</v>
      </c>
      <c r="E9344" t="s">
        <v>8572</v>
      </c>
      <c r="F9344" t="s">
        <v>44</v>
      </c>
      <c r="G9344" t="s">
        <v>45</v>
      </c>
      <c r="H9344">
        <v>100</v>
      </c>
      <c r="I9344">
        <v>45.02</v>
      </c>
      <c r="J9344">
        <v>30.94</v>
      </c>
      <c r="K9344">
        <v>19.91</v>
      </c>
      <c r="L9344">
        <v>12.69</v>
      </c>
      <c r="M9344">
        <v>8.859999999999999</v>
      </c>
      <c r="N9344">
        <v>8.5</v>
      </c>
      <c r="O9344">
        <v>12.87</v>
      </c>
      <c r="P9344">
        <v>21.01</v>
      </c>
      <c r="Q9344">
        <v>28.39</v>
      </c>
      <c r="R9344">
        <v>34.94</v>
      </c>
      <c r="S9344">
        <v>40.14</v>
      </c>
      <c r="T9344">
        <v>42.68</v>
      </c>
      <c r="U9344">
        <v>45.46</v>
      </c>
      <c r="V9344">
        <v>46.88</v>
      </c>
      <c r="W9344">
        <v>47.99</v>
      </c>
      <c r="X9344">
        <v>47.95</v>
      </c>
      <c r="Y9344">
        <v>45.52</v>
      </c>
      <c r="Z9344">
        <v>43.12</v>
      </c>
      <c r="AA9344">
        <v>42.67</v>
      </c>
      <c r="AB9344">
        <v>47.35</v>
      </c>
      <c r="AC9344">
        <v>53.02</v>
      </c>
      <c r="AD9344">
        <v>58.01</v>
      </c>
      <c r="AE9344">
        <v>59.95</v>
      </c>
      <c r="AF9344">
        <v>57.38</v>
      </c>
      <c r="AG9344">
        <v>59.95</v>
      </c>
      <c r="AH9344">
        <v>59.95</v>
      </c>
      <c r="AI9344" t="s">
        <v>56</v>
      </c>
      <c r="AJ9344" t="s">
        <v>8574</v>
      </c>
    </row>
    <row r="9345" spans="1:36">
      <c r="A9345" t="s">
        <v>39</v>
      </c>
      <c r="B9345" t="s">
        <v>563</v>
      </c>
      <c r="C9345" t="s">
        <v>8571</v>
      </c>
      <c r="D9345" t="s">
        <v>87</v>
      </c>
      <c r="E9345" t="s">
        <v>8572</v>
      </c>
      <c r="F9345" t="s">
        <v>591</v>
      </c>
      <c r="G9345" t="s">
        <v>45</v>
      </c>
      <c r="H9345">
        <v>70</v>
      </c>
      <c r="I9345">
        <v>11.61</v>
      </c>
      <c r="J9345">
        <v>8</v>
      </c>
      <c r="K9345">
        <v>5.52</v>
      </c>
      <c r="L9345">
        <v>3.34</v>
      </c>
      <c r="M9345">
        <v>2.59</v>
      </c>
      <c r="N9345">
        <v>2.55</v>
      </c>
      <c r="O9345">
        <v>3.71</v>
      </c>
      <c r="P9345">
        <v>5.6</v>
      </c>
      <c r="Q9345">
        <v>7.5</v>
      </c>
      <c r="R9345">
        <v>10.12</v>
      </c>
      <c r="S9345">
        <v>11.67</v>
      </c>
      <c r="T9345">
        <v>11.98</v>
      </c>
      <c r="U9345">
        <v>12.99</v>
      </c>
      <c r="V9345">
        <v>13.31</v>
      </c>
      <c r="W9345">
        <v>13.81</v>
      </c>
      <c r="X9345">
        <v>13.87</v>
      </c>
      <c r="Y9345">
        <v>13.15</v>
      </c>
      <c r="Z9345">
        <v>12.52</v>
      </c>
      <c r="AA9345">
        <v>12.1</v>
      </c>
      <c r="AB9345">
        <v>12.93</v>
      </c>
      <c r="AC9345">
        <v>13.86</v>
      </c>
      <c r="AD9345">
        <v>14.34</v>
      </c>
      <c r="AE9345">
        <v>14.84</v>
      </c>
      <c r="AF9345">
        <v>13.54</v>
      </c>
      <c r="AG9345">
        <v>14.84</v>
      </c>
      <c r="AH9345">
        <v>21.2</v>
      </c>
      <c r="AI9345" t="s">
        <v>46</v>
      </c>
      <c r="AJ9345" t="s">
        <v>89</v>
      </c>
    </row>
    <row r="9346" spans="1:36">
      <c r="A9346" t="s">
        <v>39</v>
      </c>
      <c r="B9346" t="s">
        <v>563</v>
      </c>
      <c r="C9346" t="s">
        <v>8571</v>
      </c>
      <c r="D9346" t="s">
        <v>42</v>
      </c>
      <c r="E9346" t="s">
        <v>8572</v>
      </c>
      <c r="F9346" t="s">
        <v>48</v>
      </c>
      <c r="G9346" t="s">
        <v>45</v>
      </c>
      <c r="H9346">
        <v>100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 t="s">
        <v>46</v>
      </c>
      <c r="AJ9346" t="s">
        <v>8575</v>
      </c>
    </row>
    <row r="9347" spans="1:36">
      <c r="A9347" t="s">
        <v>39</v>
      </c>
      <c r="B9347" t="s">
        <v>563</v>
      </c>
      <c r="C9347" t="s">
        <v>8571</v>
      </c>
      <c r="D9347" t="s">
        <v>87</v>
      </c>
      <c r="E9347" t="s">
        <v>8572</v>
      </c>
      <c r="F9347" t="s">
        <v>592</v>
      </c>
      <c r="G9347" t="s">
        <v>45</v>
      </c>
      <c r="H9347">
        <v>70</v>
      </c>
      <c r="I9347">
        <v>10.53</v>
      </c>
      <c r="J9347">
        <v>8.01</v>
      </c>
      <c r="K9347">
        <v>5.15</v>
      </c>
      <c r="L9347">
        <v>3.58</v>
      </c>
      <c r="M9347">
        <v>2.69</v>
      </c>
      <c r="N9347">
        <v>2.85</v>
      </c>
      <c r="O9347">
        <v>3.62</v>
      </c>
      <c r="P9347">
        <v>6.12</v>
      </c>
      <c r="Q9347">
        <v>7.4</v>
      </c>
      <c r="R9347">
        <v>9.289999999999999</v>
      </c>
      <c r="S9347">
        <v>10.68</v>
      </c>
      <c r="T9347">
        <v>11.99</v>
      </c>
      <c r="U9347">
        <v>13.27</v>
      </c>
      <c r="V9347">
        <v>13.74</v>
      </c>
      <c r="W9347">
        <v>14.05</v>
      </c>
      <c r="X9347">
        <v>13.95</v>
      </c>
      <c r="Y9347">
        <v>13.01</v>
      </c>
      <c r="Z9347">
        <v>12.37</v>
      </c>
      <c r="AA9347">
        <v>12.66</v>
      </c>
      <c r="AB9347">
        <v>13.46</v>
      </c>
      <c r="AC9347">
        <v>13.42</v>
      </c>
      <c r="AD9347">
        <v>14.85</v>
      </c>
      <c r="AE9347">
        <v>14.49</v>
      </c>
      <c r="AF9347">
        <v>13.49</v>
      </c>
      <c r="AG9347">
        <v>14.85</v>
      </c>
      <c r="AH9347">
        <v>21.21</v>
      </c>
      <c r="AI9347" t="s">
        <v>46</v>
      </c>
      <c r="AJ9347" t="s">
        <v>89</v>
      </c>
    </row>
    <row r="9348" spans="1:36">
      <c r="A9348" t="s">
        <v>39</v>
      </c>
      <c r="B9348" t="s">
        <v>563</v>
      </c>
      <c r="C9348" t="s">
        <v>8571</v>
      </c>
      <c r="D9348" t="s">
        <v>42</v>
      </c>
      <c r="E9348" t="s">
        <v>8572</v>
      </c>
      <c r="F9348" t="s">
        <v>61</v>
      </c>
      <c r="G9348" t="s">
        <v>45</v>
      </c>
      <c r="H9348">
        <v>100</v>
      </c>
      <c r="I9348">
        <v>45.02</v>
      </c>
      <c r="J9348">
        <v>30.94</v>
      </c>
      <c r="K9348">
        <v>19.91</v>
      </c>
      <c r="L9348">
        <v>12.64</v>
      </c>
      <c r="M9348">
        <v>8.859999999999999</v>
      </c>
      <c r="N9348">
        <v>8.5</v>
      </c>
      <c r="O9348">
        <v>12.87</v>
      </c>
      <c r="P9348">
        <v>21.01</v>
      </c>
      <c r="Q9348">
        <v>28.39</v>
      </c>
      <c r="R9348">
        <v>34.94</v>
      </c>
      <c r="S9348">
        <v>40.14</v>
      </c>
      <c r="T9348">
        <v>42.68</v>
      </c>
      <c r="U9348">
        <v>45.46</v>
      </c>
      <c r="V9348">
        <v>46.88</v>
      </c>
      <c r="W9348">
        <v>48.15</v>
      </c>
      <c r="X9348">
        <v>47.95</v>
      </c>
      <c r="Y9348">
        <v>45.52</v>
      </c>
      <c r="Z9348">
        <v>43.07</v>
      </c>
      <c r="AA9348">
        <v>42.67</v>
      </c>
      <c r="AB9348">
        <v>47.2</v>
      </c>
      <c r="AC9348">
        <v>53.02</v>
      </c>
      <c r="AD9348">
        <v>58.01</v>
      </c>
      <c r="AE9348">
        <v>59.95</v>
      </c>
      <c r="AF9348">
        <v>57.38</v>
      </c>
      <c r="AG9348">
        <v>59.95</v>
      </c>
      <c r="AH9348">
        <v>59.95</v>
      </c>
      <c r="AI9348" t="s">
        <v>56</v>
      </c>
      <c r="AJ9348" t="s">
        <v>8576</v>
      </c>
    </row>
    <row r="9349" spans="1:36">
      <c r="A9349" t="s">
        <v>39</v>
      </c>
      <c r="B9349" t="s">
        <v>563</v>
      </c>
      <c r="C9349" t="s">
        <v>8571</v>
      </c>
      <c r="D9349" t="s">
        <v>42</v>
      </c>
      <c r="E9349" t="s">
        <v>8572</v>
      </c>
      <c r="F9349" t="s">
        <v>59</v>
      </c>
      <c r="G9349" t="s">
        <v>45</v>
      </c>
      <c r="H9349">
        <v>100</v>
      </c>
      <c r="I9349">
        <v>40.84</v>
      </c>
      <c r="J9349">
        <v>28.28</v>
      </c>
      <c r="K9349">
        <v>17.91</v>
      </c>
      <c r="L9349">
        <v>11.11</v>
      </c>
      <c r="M9349">
        <v>7.9</v>
      </c>
      <c r="N9349">
        <v>7.58</v>
      </c>
      <c r="O9349">
        <v>12.05</v>
      </c>
      <c r="P9349">
        <v>19.08</v>
      </c>
      <c r="Q9349">
        <v>25.23</v>
      </c>
      <c r="R9349">
        <v>32.26</v>
      </c>
      <c r="S9349">
        <v>38.89</v>
      </c>
      <c r="T9349">
        <v>42.69</v>
      </c>
      <c r="U9349">
        <v>46.48</v>
      </c>
      <c r="V9349">
        <v>48.05</v>
      </c>
      <c r="W9349">
        <v>49.27</v>
      </c>
      <c r="X9349">
        <v>48.6</v>
      </c>
      <c r="Y9349">
        <v>47.18</v>
      </c>
      <c r="Z9349">
        <v>43.5</v>
      </c>
      <c r="AA9349">
        <v>42.44</v>
      </c>
      <c r="AB9349">
        <v>45.1</v>
      </c>
      <c r="AC9349">
        <v>49.62</v>
      </c>
      <c r="AD9349">
        <v>54.01</v>
      </c>
      <c r="AE9349">
        <v>54.36</v>
      </c>
      <c r="AF9349">
        <v>51.68</v>
      </c>
      <c r="AG9349">
        <v>54.36</v>
      </c>
      <c r="AH9349">
        <v>54.36</v>
      </c>
      <c r="AI9349" t="s">
        <v>56</v>
      </c>
      <c r="AJ9349" t="s">
        <v>8577</v>
      </c>
    </row>
    <row r="9350" spans="1:36">
      <c r="A9350" t="s">
        <v>39</v>
      </c>
      <c r="B9350" t="s">
        <v>563</v>
      </c>
      <c r="C9350" t="s">
        <v>8571</v>
      </c>
      <c r="D9350" t="s">
        <v>1397</v>
      </c>
      <c r="E9350" t="s">
        <v>8572</v>
      </c>
      <c r="F9350" t="s">
        <v>207</v>
      </c>
      <c r="G9350" t="s">
        <v>45</v>
      </c>
      <c r="H9350">
        <v>20</v>
      </c>
      <c r="I9350">
        <v>0.27</v>
      </c>
      <c r="J9350">
        <v>0.2</v>
      </c>
      <c r="K9350">
        <v>0.15</v>
      </c>
      <c r="L9350">
        <v>0.12</v>
      </c>
      <c r="M9350">
        <v>0.11</v>
      </c>
      <c r="N9350">
        <v>0.12</v>
      </c>
      <c r="O9350">
        <v>0.15</v>
      </c>
      <c r="P9350">
        <v>0.2</v>
      </c>
      <c r="Q9350">
        <v>0.24</v>
      </c>
      <c r="R9350">
        <v>0.31</v>
      </c>
      <c r="S9350">
        <v>0.36</v>
      </c>
      <c r="T9350">
        <v>0.39</v>
      </c>
      <c r="U9350">
        <v>0.42</v>
      </c>
      <c r="V9350">
        <v>0.41</v>
      </c>
      <c r="W9350">
        <v>0.41</v>
      </c>
      <c r="X9350">
        <v>0.44</v>
      </c>
      <c r="Y9350">
        <v>0.47</v>
      </c>
      <c r="Z9350">
        <v>0.41</v>
      </c>
      <c r="AA9350">
        <v>0.42</v>
      </c>
      <c r="AB9350">
        <v>0.37</v>
      </c>
      <c r="AC9350">
        <v>0.37</v>
      </c>
      <c r="AD9350">
        <v>0.37</v>
      </c>
      <c r="AE9350">
        <v>0.37</v>
      </c>
      <c r="AF9350">
        <v>0.34</v>
      </c>
      <c r="AG9350">
        <v>0.47</v>
      </c>
      <c r="AH9350">
        <v>2.35</v>
      </c>
      <c r="AI9350" t="s">
        <v>46</v>
      </c>
      <c r="AJ9350" t="s">
        <v>8578</v>
      </c>
    </row>
    <row r="9351" spans="1:36">
      <c r="A9351" t="s">
        <v>39</v>
      </c>
      <c r="B9351" t="s">
        <v>563</v>
      </c>
      <c r="C9351" t="s">
        <v>8571</v>
      </c>
      <c r="D9351" t="s">
        <v>87</v>
      </c>
      <c r="E9351" t="s">
        <v>8572</v>
      </c>
      <c r="F9351" t="s">
        <v>97</v>
      </c>
      <c r="G9351" t="s">
        <v>45</v>
      </c>
      <c r="H9351">
        <v>140</v>
      </c>
      <c r="I9351">
        <v>21.14</v>
      </c>
      <c r="J9351">
        <v>15.54</v>
      </c>
      <c r="K9351">
        <v>10.23</v>
      </c>
      <c r="L9351">
        <v>7.39</v>
      </c>
      <c r="M9351">
        <v>5.26</v>
      </c>
      <c r="N9351">
        <v>5.54</v>
      </c>
      <c r="O9351">
        <v>7.75</v>
      </c>
      <c r="P9351">
        <v>11.5</v>
      </c>
      <c r="Q9351">
        <v>14.65</v>
      </c>
      <c r="R9351">
        <v>18.27</v>
      </c>
      <c r="S9351">
        <v>21.81</v>
      </c>
      <c r="T9351">
        <v>23.65</v>
      </c>
      <c r="U9351">
        <v>25.88</v>
      </c>
      <c r="V9351">
        <v>26.71</v>
      </c>
      <c r="W9351">
        <v>27.29</v>
      </c>
      <c r="X9351">
        <v>26.81</v>
      </c>
      <c r="Y9351">
        <v>26.05</v>
      </c>
      <c r="Z9351">
        <v>24.65</v>
      </c>
      <c r="AA9351">
        <v>24.82</v>
      </c>
      <c r="AB9351">
        <v>25.65</v>
      </c>
      <c r="AC9351">
        <v>27.04</v>
      </c>
      <c r="AD9351">
        <v>28.88</v>
      </c>
      <c r="AE9351">
        <v>29.1</v>
      </c>
      <c r="AF9351">
        <v>27.96</v>
      </c>
      <c r="AG9351">
        <v>29.1</v>
      </c>
      <c r="AH9351">
        <v>20.79</v>
      </c>
      <c r="AI9351" t="s">
        <v>46</v>
      </c>
      <c r="AJ9351" t="s">
        <v>1521</v>
      </c>
    </row>
    <row r="9352" spans="1:36">
      <c r="A9352" t="s">
        <v>39</v>
      </c>
      <c r="B9352" t="s">
        <v>563</v>
      </c>
      <c r="C9352" t="s">
        <v>8571</v>
      </c>
      <c r="D9352" t="s">
        <v>87</v>
      </c>
      <c r="E9352" t="s">
        <v>8572</v>
      </c>
      <c r="F9352" t="s">
        <v>95</v>
      </c>
      <c r="G9352" t="s">
        <v>45</v>
      </c>
      <c r="H9352">
        <v>140</v>
      </c>
      <c r="I9352">
        <v>21.88</v>
      </c>
      <c r="J9352">
        <v>15.66</v>
      </c>
      <c r="K9352">
        <v>10.23</v>
      </c>
      <c r="L9352">
        <v>6.47</v>
      </c>
      <c r="M9352">
        <v>5.15</v>
      </c>
      <c r="N9352">
        <v>5.12</v>
      </c>
      <c r="O9352">
        <v>7.55</v>
      </c>
      <c r="P9352">
        <v>11.13</v>
      </c>
      <c r="Q9352">
        <v>14.86</v>
      </c>
      <c r="R9352">
        <v>19.64</v>
      </c>
      <c r="S9352">
        <v>22.82</v>
      </c>
      <c r="T9352">
        <v>24.16</v>
      </c>
      <c r="U9352">
        <v>26.41</v>
      </c>
      <c r="V9352">
        <v>26.21</v>
      </c>
      <c r="W9352">
        <v>26.84</v>
      </c>
      <c r="X9352">
        <v>27.14</v>
      </c>
      <c r="Y9352">
        <v>25.44</v>
      </c>
      <c r="Z9352">
        <v>24.17</v>
      </c>
      <c r="AA9352">
        <v>23.71</v>
      </c>
      <c r="AB9352">
        <v>25.43</v>
      </c>
      <c r="AC9352">
        <v>27.28</v>
      </c>
      <c r="AD9352">
        <v>28.67</v>
      </c>
      <c r="AE9352">
        <v>28.9</v>
      </c>
      <c r="AF9352">
        <v>27.5</v>
      </c>
      <c r="AG9352">
        <v>28.9</v>
      </c>
      <c r="AH9352">
        <v>20.64</v>
      </c>
      <c r="AI9352" t="s">
        <v>46</v>
      </c>
      <c r="AJ9352" t="s">
        <v>1522</v>
      </c>
    </row>
    <row r="9353" spans="1:36">
      <c r="A9353" t="s">
        <v>39</v>
      </c>
      <c r="B9353" t="s">
        <v>563</v>
      </c>
      <c r="C9353" t="s">
        <v>8571</v>
      </c>
      <c r="D9353" t="s">
        <v>1397</v>
      </c>
      <c r="E9353" t="s">
        <v>8572</v>
      </c>
      <c r="F9353" t="s">
        <v>1049</v>
      </c>
      <c r="G9353" t="s">
        <v>45</v>
      </c>
      <c r="H9353">
        <v>10</v>
      </c>
      <c r="I9353">
        <v>0.27</v>
      </c>
      <c r="J9353">
        <v>0.2</v>
      </c>
      <c r="K9353">
        <v>0.15</v>
      </c>
      <c r="L9353">
        <v>0.12</v>
      </c>
      <c r="M9353">
        <v>0.11</v>
      </c>
      <c r="N9353">
        <v>0.12</v>
      </c>
      <c r="O9353">
        <v>0.15</v>
      </c>
      <c r="P9353">
        <v>0.2</v>
      </c>
      <c r="Q9353">
        <v>0.24</v>
      </c>
      <c r="R9353">
        <v>0.31</v>
      </c>
      <c r="S9353">
        <v>0.36</v>
      </c>
      <c r="T9353">
        <v>0.39</v>
      </c>
      <c r="U9353">
        <v>0.42</v>
      </c>
      <c r="V9353">
        <v>0.41</v>
      </c>
      <c r="W9353">
        <v>0.41</v>
      </c>
      <c r="X9353">
        <v>0.44</v>
      </c>
      <c r="Y9353">
        <v>0.47</v>
      </c>
      <c r="Z9353">
        <v>0.41</v>
      </c>
      <c r="AA9353">
        <v>0.42</v>
      </c>
      <c r="AB9353">
        <v>0.37</v>
      </c>
      <c r="AC9353">
        <v>0.37</v>
      </c>
      <c r="AD9353">
        <v>0.37</v>
      </c>
      <c r="AE9353">
        <v>0.37</v>
      </c>
      <c r="AF9353">
        <v>0.34</v>
      </c>
      <c r="AG9353">
        <v>0.47</v>
      </c>
      <c r="AH9353">
        <v>4.7</v>
      </c>
      <c r="AI9353" t="s">
        <v>46</v>
      </c>
      <c r="AJ9353" t="s">
        <v>8579</v>
      </c>
    </row>
    <row r="9354" spans="1:36">
      <c r="A9354" t="s">
        <v>39</v>
      </c>
      <c r="B9354" t="s">
        <v>563</v>
      </c>
      <c r="C9354" t="s">
        <v>8571</v>
      </c>
      <c r="D9354" t="s">
        <v>42</v>
      </c>
      <c r="E9354" t="s">
        <v>8572</v>
      </c>
      <c r="F9354" t="s">
        <v>575</v>
      </c>
      <c r="G9354" t="s">
        <v>45</v>
      </c>
      <c r="H9354">
        <v>100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 t="s">
        <v>46</v>
      </c>
      <c r="AJ9354" t="s">
        <v>8580</v>
      </c>
    </row>
    <row r="9355" spans="1:36">
      <c r="A9355" t="s">
        <v>39</v>
      </c>
      <c r="B9355" t="s">
        <v>563</v>
      </c>
      <c r="C9355" t="s">
        <v>8571</v>
      </c>
      <c r="D9355" t="s">
        <v>42</v>
      </c>
      <c r="E9355" t="s">
        <v>8572</v>
      </c>
      <c r="F9355" t="s">
        <v>577</v>
      </c>
      <c r="G9355" t="s">
        <v>45</v>
      </c>
      <c r="H9355">
        <v>100</v>
      </c>
      <c r="I9355">
        <v>40.7</v>
      </c>
      <c r="J9355">
        <v>28.28</v>
      </c>
      <c r="K9355">
        <v>17.91</v>
      </c>
      <c r="L9355">
        <v>11.11</v>
      </c>
      <c r="M9355">
        <v>7.9</v>
      </c>
      <c r="N9355">
        <v>7.58</v>
      </c>
      <c r="O9355">
        <v>12.09</v>
      </c>
      <c r="P9355">
        <v>19.08</v>
      </c>
      <c r="Q9355">
        <v>25.23</v>
      </c>
      <c r="R9355">
        <v>32.26</v>
      </c>
      <c r="S9355">
        <v>38.89</v>
      </c>
      <c r="T9355">
        <v>42.69</v>
      </c>
      <c r="U9355">
        <v>46.48</v>
      </c>
      <c r="V9355">
        <v>48.05</v>
      </c>
      <c r="W9355">
        <v>49.11</v>
      </c>
      <c r="X9355">
        <v>48.6</v>
      </c>
      <c r="Y9355">
        <v>47.15</v>
      </c>
      <c r="Z9355">
        <v>43.5</v>
      </c>
      <c r="AA9355">
        <v>42.44</v>
      </c>
      <c r="AB9355">
        <v>44.95</v>
      </c>
      <c r="AC9355">
        <v>49.62</v>
      </c>
      <c r="AD9355">
        <v>54.01</v>
      </c>
      <c r="AE9355">
        <v>54.54</v>
      </c>
      <c r="AF9355">
        <v>51.68</v>
      </c>
      <c r="AG9355">
        <v>54.54</v>
      </c>
      <c r="AH9355">
        <v>54.54</v>
      </c>
      <c r="AI9355" t="s">
        <v>56</v>
      </c>
      <c r="AJ9355" t="s">
        <v>8581</v>
      </c>
    </row>
    <row r="9356" spans="1:36">
      <c r="A9356" t="s">
        <v>39</v>
      </c>
      <c r="B9356" t="s">
        <v>563</v>
      </c>
      <c r="C9356" t="s">
        <v>8571</v>
      </c>
      <c r="D9356" t="s">
        <v>1412</v>
      </c>
      <c r="E9356" t="s">
        <v>8582</v>
      </c>
      <c r="F9356" t="s">
        <v>1414</v>
      </c>
      <c r="G9356" t="s">
        <v>1415</v>
      </c>
      <c r="H9356">
        <v>100</v>
      </c>
      <c r="I9356">
        <v>13.01</v>
      </c>
      <c r="J9356">
        <v>9.800000000000001</v>
      </c>
      <c r="K9356">
        <v>5.98</v>
      </c>
      <c r="L9356">
        <v>3.66</v>
      </c>
      <c r="M9356">
        <v>2.48</v>
      </c>
      <c r="N9356">
        <v>2.48</v>
      </c>
      <c r="O9356">
        <v>3.52</v>
      </c>
      <c r="P9356">
        <v>5.7</v>
      </c>
      <c r="Q9356">
        <v>7.94</v>
      </c>
      <c r="R9356">
        <v>9.27</v>
      </c>
      <c r="S9356">
        <v>10.82</v>
      </c>
      <c r="T9356">
        <v>11.35</v>
      </c>
      <c r="U9356">
        <v>12.26</v>
      </c>
      <c r="V9356">
        <v>12.71</v>
      </c>
      <c r="W9356">
        <v>12.62</v>
      </c>
      <c r="X9356">
        <v>12.83</v>
      </c>
      <c r="Y9356">
        <v>11.89</v>
      </c>
      <c r="Z9356">
        <v>11.48</v>
      </c>
      <c r="AA9356">
        <v>11.59</v>
      </c>
      <c r="AB9356">
        <v>11.9</v>
      </c>
      <c r="AC9356">
        <v>13.39</v>
      </c>
      <c r="AD9356">
        <v>14.52</v>
      </c>
      <c r="AE9356">
        <v>14.84</v>
      </c>
      <c r="AF9356">
        <v>14.19</v>
      </c>
      <c r="AG9356">
        <v>14.84</v>
      </c>
      <c r="AH9356">
        <v>14.84</v>
      </c>
      <c r="AI9356" t="s">
        <v>46</v>
      </c>
      <c r="AJ9356" t="s">
        <v>8583</v>
      </c>
    </row>
    <row r="9357" spans="1:36">
      <c r="A9357" t="s">
        <v>39</v>
      </c>
      <c r="B9357" t="s">
        <v>563</v>
      </c>
      <c r="C9357" t="s">
        <v>8571</v>
      </c>
      <c r="D9357" t="s">
        <v>1412</v>
      </c>
      <c r="E9357" t="s">
        <v>8582</v>
      </c>
      <c r="F9357" t="s">
        <v>1417</v>
      </c>
      <c r="G9357" t="s">
        <v>1415</v>
      </c>
      <c r="H9357">
        <v>100</v>
      </c>
      <c r="I9357">
        <v>12.8</v>
      </c>
      <c r="J9357">
        <v>8.83</v>
      </c>
      <c r="K9357">
        <v>5.79</v>
      </c>
      <c r="L9357">
        <v>3.28</v>
      </c>
      <c r="M9357">
        <v>2.6</v>
      </c>
      <c r="N9357">
        <v>2.41</v>
      </c>
      <c r="O9357">
        <v>3.61</v>
      </c>
      <c r="P9357">
        <v>5.6</v>
      </c>
      <c r="Q9357">
        <v>7.36</v>
      </c>
      <c r="R9357">
        <v>9.01</v>
      </c>
      <c r="S9357">
        <v>11.21</v>
      </c>
      <c r="T9357">
        <v>11.67</v>
      </c>
      <c r="U9357">
        <v>12.05</v>
      </c>
      <c r="V9357">
        <v>12.2</v>
      </c>
      <c r="W9357">
        <v>12.83</v>
      </c>
      <c r="X9357">
        <v>12.71</v>
      </c>
      <c r="Y9357">
        <v>12.28</v>
      </c>
      <c r="Z9357">
        <v>11.63</v>
      </c>
      <c r="AA9357">
        <v>11.18</v>
      </c>
      <c r="AB9357">
        <v>12.19</v>
      </c>
      <c r="AC9357">
        <v>13.22</v>
      </c>
      <c r="AD9357">
        <v>14.27</v>
      </c>
      <c r="AE9357">
        <v>15</v>
      </c>
      <c r="AF9357">
        <v>14.34</v>
      </c>
      <c r="AG9357">
        <v>15</v>
      </c>
      <c r="AH9357">
        <v>15</v>
      </c>
      <c r="AI9357" t="s">
        <v>46</v>
      </c>
      <c r="AJ9357" t="s">
        <v>8584</v>
      </c>
    </row>
    <row r="9358" spans="1:36">
      <c r="A9358" t="s">
        <v>39</v>
      </c>
      <c r="B9358" t="s">
        <v>563</v>
      </c>
      <c r="C9358" t="s">
        <v>8571</v>
      </c>
      <c r="D9358" t="s">
        <v>1412</v>
      </c>
      <c r="E9358" t="s">
        <v>8582</v>
      </c>
      <c r="F9358" t="s">
        <v>598</v>
      </c>
      <c r="G9358" t="s">
        <v>1415</v>
      </c>
      <c r="H9358">
        <v>100</v>
      </c>
      <c r="I9358">
        <v>13.03</v>
      </c>
      <c r="J9358">
        <v>8.98</v>
      </c>
      <c r="K9358">
        <v>5.58</v>
      </c>
      <c r="L9358">
        <v>3.64</v>
      </c>
      <c r="M9358">
        <v>2.44</v>
      </c>
      <c r="N9358">
        <v>2.33</v>
      </c>
      <c r="O9358">
        <v>3.79</v>
      </c>
      <c r="P9358">
        <v>5.71</v>
      </c>
      <c r="Q9358">
        <v>7.18</v>
      </c>
      <c r="R9358">
        <v>9.32</v>
      </c>
      <c r="S9358">
        <v>10.86</v>
      </c>
      <c r="T9358">
        <v>11.18</v>
      </c>
      <c r="U9358">
        <v>11.75</v>
      </c>
      <c r="V9358">
        <v>12.26</v>
      </c>
      <c r="W9358">
        <v>12.81</v>
      </c>
      <c r="X9358">
        <v>12.23</v>
      </c>
      <c r="Y9358">
        <v>11.85</v>
      </c>
      <c r="Z9358">
        <v>11.45</v>
      </c>
      <c r="AA9358">
        <v>11.22</v>
      </c>
      <c r="AB9358">
        <v>11.4</v>
      </c>
      <c r="AC9358">
        <v>12.92</v>
      </c>
      <c r="AD9358">
        <v>14.46</v>
      </c>
      <c r="AE9358">
        <v>14.93</v>
      </c>
      <c r="AF9358">
        <v>14.38</v>
      </c>
      <c r="AG9358">
        <v>14.93</v>
      </c>
      <c r="AH9358">
        <v>14.93</v>
      </c>
      <c r="AI9358" t="s">
        <v>46</v>
      </c>
      <c r="AJ9358" t="s">
        <v>8585</v>
      </c>
    </row>
    <row r="9359" spans="1:36">
      <c r="A9359" t="s">
        <v>39</v>
      </c>
      <c r="B9359" t="s">
        <v>563</v>
      </c>
      <c r="C9359" t="s">
        <v>8571</v>
      </c>
      <c r="D9359" t="s">
        <v>1420</v>
      </c>
      <c r="E9359" t="s">
        <v>8582</v>
      </c>
      <c r="F9359" t="s">
        <v>1421</v>
      </c>
      <c r="G9359" t="s">
        <v>1415</v>
      </c>
      <c r="H9359">
        <v>100</v>
      </c>
      <c r="I9359">
        <v>45.79</v>
      </c>
      <c r="J9359">
        <v>31.79</v>
      </c>
      <c r="K9359">
        <v>20.32</v>
      </c>
      <c r="L9359">
        <v>13.05</v>
      </c>
      <c r="M9359">
        <v>9.1</v>
      </c>
      <c r="N9359">
        <v>8.75</v>
      </c>
      <c r="O9359">
        <v>13.25</v>
      </c>
      <c r="P9359">
        <v>21.59</v>
      </c>
      <c r="Q9359">
        <v>29.25</v>
      </c>
      <c r="R9359">
        <v>36.11</v>
      </c>
      <c r="S9359">
        <v>41.2</v>
      </c>
      <c r="T9359">
        <v>43.77</v>
      </c>
      <c r="U9359">
        <v>46.79</v>
      </c>
      <c r="V9359">
        <v>48.01</v>
      </c>
      <c r="W9359">
        <v>49.43</v>
      </c>
      <c r="X9359">
        <v>49.26</v>
      </c>
      <c r="Y9359">
        <v>46.74</v>
      </c>
      <c r="Z9359">
        <v>44.25</v>
      </c>
      <c r="AA9359">
        <v>43.54</v>
      </c>
      <c r="AB9359">
        <v>48.69</v>
      </c>
      <c r="AC9359">
        <v>54.51</v>
      </c>
      <c r="AD9359">
        <v>59.41</v>
      </c>
      <c r="AE9359">
        <v>61.6</v>
      </c>
      <c r="AF9359">
        <v>58.83</v>
      </c>
      <c r="AG9359">
        <v>61.6</v>
      </c>
      <c r="AH9359">
        <v>61.6</v>
      </c>
      <c r="AI9359" t="s">
        <v>56</v>
      </c>
      <c r="AJ9359" t="s">
        <v>8586</v>
      </c>
    </row>
    <row r="9360" spans="1:36">
      <c r="A9360" t="s">
        <v>39</v>
      </c>
      <c r="B9360" t="s">
        <v>563</v>
      </c>
      <c r="C9360" t="s">
        <v>8571</v>
      </c>
      <c r="D9360" t="s">
        <v>1420</v>
      </c>
      <c r="E9360" t="s">
        <v>8582</v>
      </c>
      <c r="F9360" t="s">
        <v>1423</v>
      </c>
      <c r="G9360" t="s">
        <v>1415</v>
      </c>
      <c r="H9360">
        <v>100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 t="s">
        <v>46</v>
      </c>
      <c r="AJ9360" t="s">
        <v>8587</v>
      </c>
    </row>
    <row r="9361" spans="1:36">
      <c r="A9361" t="s">
        <v>39</v>
      </c>
      <c r="B9361" t="s">
        <v>563</v>
      </c>
      <c r="C9361" t="s">
        <v>8571</v>
      </c>
      <c r="D9361" t="s">
        <v>1420</v>
      </c>
      <c r="E9361" t="s">
        <v>8582</v>
      </c>
      <c r="F9361" t="s">
        <v>600</v>
      </c>
      <c r="G9361" t="s">
        <v>1415</v>
      </c>
      <c r="H9361">
        <v>100</v>
      </c>
      <c r="I9361">
        <v>25.46</v>
      </c>
      <c r="J9361">
        <v>17.91</v>
      </c>
      <c r="K9361">
        <v>10.97</v>
      </c>
      <c r="L9361">
        <v>6.85</v>
      </c>
      <c r="M9361">
        <v>4.93</v>
      </c>
      <c r="N9361">
        <v>4.61</v>
      </c>
      <c r="O9361">
        <v>7.11</v>
      </c>
      <c r="P9361">
        <v>11.86</v>
      </c>
      <c r="Q9361">
        <v>16.12</v>
      </c>
      <c r="R9361">
        <v>20.42</v>
      </c>
      <c r="S9361">
        <v>23.91</v>
      </c>
      <c r="T9361">
        <v>26.16</v>
      </c>
      <c r="U9361">
        <v>28.21</v>
      </c>
      <c r="V9361">
        <v>29.99</v>
      </c>
      <c r="W9361">
        <v>30.15</v>
      </c>
      <c r="X9361">
        <v>30.68</v>
      </c>
      <c r="Y9361">
        <v>28.05</v>
      </c>
      <c r="Z9361">
        <v>26.95</v>
      </c>
      <c r="AA9361">
        <v>26.12</v>
      </c>
      <c r="AB9361">
        <v>27.62</v>
      </c>
      <c r="AC9361">
        <v>30.9</v>
      </c>
      <c r="AD9361">
        <v>34.14</v>
      </c>
      <c r="AE9361">
        <v>34.31</v>
      </c>
      <c r="AF9361">
        <v>32.77</v>
      </c>
      <c r="AG9361">
        <v>34.31</v>
      </c>
      <c r="AH9361">
        <v>34.31</v>
      </c>
      <c r="AI9361" t="s">
        <v>46</v>
      </c>
      <c r="AJ9361" t="s">
        <v>8588</v>
      </c>
    </row>
    <row r="9362" spans="1:36">
      <c r="A9362" t="s">
        <v>39</v>
      </c>
      <c r="B9362" t="s">
        <v>563</v>
      </c>
      <c r="C9362" t="s">
        <v>8571</v>
      </c>
      <c r="D9362" t="s">
        <v>1420</v>
      </c>
      <c r="E9362" t="s">
        <v>8582</v>
      </c>
      <c r="F9362" t="s">
        <v>1426</v>
      </c>
      <c r="G9362" t="s">
        <v>1415</v>
      </c>
      <c r="H9362">
        <v>100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 t="s">
        <v>46</v>
      </c>
      <c r="AJ9362" t="s">
        <v>8589</v>
      </c>
    </row>
    <row r="9363" spans="1:36">
      <c r="A9363" t="s">
        <v>39</v>
      </c>
      <c r="B9363" t="s">
        <v>563</v>
      </c>
      <c r="C9363" t="s">
        <v>8571</v>
      </c>
      <c r="D9363" t="s">
        <v>1428</v>
      </c>
      <c r="E9363" t="s">
        <v>8582</v>
      </c>
      <c r="F9363" t="s">
        <v>1429</v>
      </c>
      <c r="G9363" t="s">
        <v>1415</v>
      </c>
      <c r="H9363">
        <v>100</v>
      </c>
      <c r="I9363">
        <v>9.07</v>
      </c>
      <c r="J9363">
        <v>6.02</v>
      </c>
      <c r="K9363">
        <v>4.01</v>
      </c>
      <c r="L9363">
        <v>2.55</v>
      </c>
      <c r="M9363">
        <v>1.68</v>
      </c>
      <c r="N9363">
        <v>1.94</v>
      </c>
      <c r="O9363">
        <v>2.91</v>
      </c>
      <c r="P9363">
        <v>4.86</v>
      </c>
      <c r="Q9363">
        <v>6.8</v>
      </c>
      <c r="R9363">
        <v>8.5</v>
      </c>
      <c r="S9363">
        <v>10.63</v>
      </c>
      <c r="T9363">
        <v>12.43</v>
      </c>
      <c r="U9363">
        <v>13.23</v>
      </c>
      <c r="V9363">
        <v>14.1</v>
      </c>
      <c r="W9363">
        <v>14.61</v>
      </c>
      <c r="X9363">
        <v>14.94</v>
      </c>
      <c r="Y9363">
        <v>14.1</v>
      </c>
      <c r="Z9363">
        <v>13.65</v>
      </c>
      <c r="AA9363">
        <v>13.62</v>
      </c>
      <c r="AB9363">
        <v>14.17</v>
      </c>
      <c r="AC9363">
        <v>15.94</v>
      </c>
      <c r="AD9363">
        <v>18.13</v>
      </c>
      <c r="AE9363">
        <v>18.35</v>
      </c>
      <c r="AF9363">
        <v>17.56</v>
      </c>
      <c r="AG9363">
        <v>18.35</v>
      </c>
      <c r="AH9363">
        <v>18.35</v>
      </c>
      <c r="AI9363" t="s">
        <v>46</v>
      </c>
      <c r="AJ9363" t="s">
        <v>8590</v>
      </c>
    </row>
    <row r="9364" spans="1:36">
      <c r="A9364" t="s">
        <v>39</v>
      </c>
      <c r="B9364" t="s">
        <v>563</v>
      </c>
      <c r="C9364" t="s">
        <v>8571</v>
      </c>
      <c r="D9364" t="s">
        <v>1428</v>
      </c>
      <c r="E9364" t="s">
        <v>8582</v>
      </c>
      <c r="F9364" t="s">
        <v>1431</v>
      </c>
      <c r="G9364" t="s">
        <v>1415</v>
      </c>
      <c r="H9364">
        <v>100</v>
      </c>
      <c r="I9364">
        <v>9.08</v>
      </c>
      <c r="J9364">
        <v>5.9</v>
      </c>
      <c r="K9364">
        <v>3.75</v>
      </c>
      <c r="L9364">
        <v>2.54</v>
      </c>
      <c r="M9364">
        <v>1.78</v>
      </c>
      <c r="N9364">
        <v>1.69</v>
      </c>
      <c r="O9364">
        <v>2.85</v>
      </c>
      <c r="P9364">
        <v>4.83</v>
      </c>
      <c r="Q9364">
        <v>6.64</v>
      </c>
      <c r="R9364">
        <v>8.58</v>
      </c>
      <c r="S9364">
        <v>10.99</v>
      </c>
      <c r="T9364">
        <v>11.93</v>
      </c>
      <c r="U9364">
        <v>13.26</v>
      </c>
      <c r="V9364">
        <v>14.49</v>
      </c>
      <c r="W9364">
        <v>14.36</v>
      </c>
      <c r="X9364">
        <v>14.74</v>
      </c>
      <c r="Y9364">
        <v>13.96</v>
      </c>
      <c r="Z9364">
        <v>13.46</v>
      </c>
      <c r="AA9364">
        <v>13.2</v>
      </c>
      <c r="AB9364">
        <v>14.19</v>
      </c>
      <c r="AC9364">
        <v>16.02</v>
      </c>
      <c r="AD9364">
        <v>17.95</v>
      </c>
      <c r="AE9364">
        <v>18.39</v>
      </c>
      <c r="AF9364">
        <v>17.8</v>
      </c>
      <c r="AG9364">
        <v>18.39</v>
      </c>
      <c r="AH9364">
        <v>18.39</v>
      </c>
      <c r="AI9364" t="s">
        <v>46</v>
      </c>
      <c r="AJ9364" t="s">
        <v>8591</v>
      </c>
    </row>
    <row r="9365" spans="1:36">
      <c r="A9365" t="s">
        <v>39</v>
      </c>
      <c r="B9365" t="s">
        <v>563</v>
      </c>
      <c r="C9365" t="s">
        <v>8571</v>
      </c>
      <c r="D9365" t="s">
        <v>1428</v>
      </c>
      <c r="E9365" t="s">
        <v>8582</v>
      </c>
      <c r="F9365" t="s">
        <v>1433</v>
      </c>
      <c r="G9365" t="s">
        <v>1415</v>
      </c>
      <c r="H9365">
        <v>100</v>
      </c>
      <c r="I9365">
        <v>8.91</v>
      </c>
      <c r="J9365">
        <v>6.24</v>
      </c>
      <c r="K9365">
        <v>3.75</v>
      </c>
      <c r="L9365">
        <v>2.49</v>
      </c>
      <c r="M9365">
        <v>1.72</v>
      </c>
      <c r="N9365">
        <v>1.66</v>
      </c>
      <c r="O9365">
        <v>2.95</v>
      </c>
      <c r="P9365">
        <v>4.89</v>
      </c>
      <c r="Q9365">
        <v>6.75</v>
      </c>
      <c r="R9365">
        <v>8.93</v>
      </c>
      <c r="S9365">
        <v>10.74</v>
      </c>
      <c r="T9365">
        <v>12.14</v>
      </c>
      <c r="U9365">
        <v>13.35</v>
      </c>
      <c r="V9365">
        <v>13.91</v>
      </c>
      <c r="W9365">
        <v>14.32</v>
      </c>
      <c r="X9365">
        <v>14.8</v>
      </c>
      <c r="Y9365">
        <v>14.69</v>
      </c>
      <c r="Z9365">
        <v>13.5</v>
      </c>
      <c r="AA9365">
        <v>13.36</v>
      </c>
      <c r="AB9365">
        <v>14.63</v>
      </c>
      <c r="AC9365">
        <v>16.33</v>
      </c>
      <c r="AD9365">
        <v>17.64</v>
      </c>
      <c r="AE9365">
        <v>18.51</v>
      </c>
      <c r="AF9365">
        <v>17.42</v>
      </c>
      <c r="AG9365">
        <v>18.51</v>
      </c>
      <c r="AH9365">
        <v>18.51</v>
      </c>
      <c r="AI9365" t="s">
        <v>46</v>
      </c>
      <c r="AJ9365" t="s">
        <v>8592</v>
      </c>
    </row>
    <row r="9366" spans="1:36">
      <c r="A9366" t="s">
        <v>39</v>
      </c>
      <c r="B9366" t="s">
        <v>563</v>
      </c>
      <c r="C9366" t="s">
        <v>8571</v>
      </c>
      <c r="D9366" t="s">
        <v>1428</v>
      </c>
      <c r="E9366" t="s">
        <v>8582</v>
      </c>
      <c r="F9366" t="s">
        <v>1435</v>
      </c>
      <c r="G9366" t="s">
        <v>1415</v>
      </c>
      <c r="H9366">
        <v>100</v>
      </c>
      <c r="I9366">
        <v>8.619999999999999</v>
      </c>
      <c r="J9366">
        <v>6.02</v>
      </c>
      <c r="K9366">
        <v>3.85</v>
      </c>
      <c r="L9366">
        <v>2.53</v>
      </c>
      <c r="M9366">
        <v>1.88</v>
      </c>
      <c r="N9366">
        <v>1.88</v>
      </c>
      <c r="O9366">
        <v>2.87</v>
      </c>
      <c r="P9366">
        <v>4.69</v>
      </c>
      <c r="Q9366">
        <v>6.76</v>
      </c>
      <c r="R9366">
        <v>8.81</v>
      </c>
      <c r="S9366">
        <v>10.87</v>
      </c>
      <c r="T9366">
        <v>12.4</v>
      </c>
      <c r="U9366">
        <v>13.53</v>
      </c>
      <c r="V9366">
        <v>13.84</v>
      </c>
      <c r="W9366">
        <v>14.33</v>
      </c>
      <c r="X9366">
        <v>14.43</v>
      </c>
      <c r="Y9366">
        <v>14</v>
      </c>
      <c r="Z9366">
        <v>13.45</v>
      </c>
      <c r="AA9366">
        <v>12.92</v>
      </c>
      <c r="AB9366">
        <v>14.28</v>
      </c>
      <c r="AC9366">
        <v>16.29</v>
      </c>
      <c r="AD9366">
        <v>17.75</v>
      </c>
      <c r="AE9366">
        <v>18.56</v>
      </c>
      <c r="AF9366">
        <v>17.72</v>
      </c>
      <c r="AG9366">
        <v>18.56</v>
      </c>
      <c r="AH9366">
        <v>18.56</v>
      </c>
      <c r="AI9366" t="s">
        <v>46</v>
      </c>
      <c r="AJ9366" t="s">
        <v>8593</v>
      </c>
    </row>
    <row r="9367" spans="1:36">
      <c r="A9367" t="s">
        <v>39</v>
      </c>
      <c r="B9367" t="s">
        <v>563</v>
      </c>
      <c r="C9367" t="s">
        <v>8571</v>
      </c>
      <c r="D9367" t="s">
        <v>1420</v>
      </c>
      <c r="E9367" t="s">
        <v>8582</v>
      </c>
      <c r="F9367" t="s">
        <v>1437</v>
      </c>
      <c r="G9367" t="s">
        <v>1415</v>
      </c>
      <c r="H9367">
        <v>100</v>
      </c>
      <c r="I9367">
        <v>42.85</v>
      </c>
      <c r="J9367">
        <v>29.55</v>
      </c>
      <c r="K9367">
        <v>18.78</v>
      </c>
      <c r="L9367">
        <v>12.01</v>
      </c>
      <c r="M9367">
        <v>8.23</v>
      </c>
      <c r="N9367">
        <v>7.76</v>
      </c>
      <c r="O9367">
        <v>12.11</v>
      </c>
      <c r="P9367">
        <v>19.94</v>
      </c>
      <c r="Q9367">
        <v>27.11</v>
      </c>
      <c r="R9367">
        <v>33.01</v>
      </c>
      <c r="S9367">
        <v>38.01</v>
      </c>
      <c r="T9367">
        <v>40.54</v>
      </c>
      <c r="U9367">
        <v>43.26</v>
      </c>
      <c r="V9367">
        <v>45.09</v>
      </c>
      <c r="W9367">
        <v>46.16</v>
      </c>
      <c r="X9367">
        <v>45.46</v>
      </c>
      <c r="Y9367">
        <v>43.19</v>
      </c>
      <c r="Z9367">
        <v>41.01</v>
      </c>
      <c r="AA9367">
        <v>40.26</v>
      </c>
      <c r="AB9367">
        <v>45.13</v>
      </c>
      <c r="AC9367">
        <v>50.83</v>
      </c>
      <c r="AD9367">
        <v>55.58</v>
      </c>
      <c r="AE9367">
        <v>57.87</v>
      </c>
      <c r="AF9367">
        <v>55.17</v>
      </c>
      <c r="AG9367">
        <v>57.87</v>
      </c>
      <c r="AH9367">
        <v>57.87</v>
      </c>
      <c r="AI9367" t="s">
        <v>56</v>
      </c>
      <c r="AJ9367" t="s">
        <v>8594</v>
      </c>
    </row>
    <row r="9368" spans="1:36">
      <c r="A9368" t="s">
        <v>39</v>
      </c>
      <c r="B9368" t="s">
        <v>563</v>
      </c>
      <c r="C9368" t="s">
        <v>8571</v>
      </c>
      <c r="D9368" t="s">
        <v>1420</v>
      </c>
      <c r="E9368" t="s">
        <v>8582</v>
      </c>
      <c r="F9368" t="s">
        <v>1439</v>
      </c>
      <c r="G9368" t="s">
        <v>1415</v>
      </c>
      <c r="H9368">
        <v>100</v>
      </c>
      <c r="I9368">
        <v>0.84</v>
      </c>
      <c r="J9368">
        <v>0.75</v>
      </c>
      <c r="K9368">
        <v>0.44</v>
      </c>
      <c r="L9368">
        <v>0.28</v>
      </c>
      <c r="M9368">
        <v>0.2</v>
      </c>
      <c r="N9368">
        <v>0.21</v>
      </c>
      <c r="O9368">
        <v>0.36</v>
      </c>
      <c r="P9368">
        <v>0.43</v>
      </c>
      <c r="Q9368">
        <v>0.92</v>
      </c>
      <c r="R9368">
        <v>1</v>
      </c>
      <c r="S9368">
        <v>1.51</v>
      </c>
      <c r="T9368">
        <v>1.56</v>
      </c>
      <c r="U9368">
        <v>1.43</v>
      </c>
      <c r="V9368">
        <v>1.51</v>
      </c>
      <c r="W9368">
        <v>1.5</v>
      </c>
      <c r="X9368">
        <v>1.7</v>
      </c>
      <c r="Y9368">
        <v>1.79</v>
      </c>
      <c r="Z9368">
        <v>1.56</v>
      </c>
      <c r="AA9368">
        <v>1.41</v>
      </c>
      <c r="AB9368">
        <v>1.3</v>
      </c>
      <c r="AC9368">
        <v>1.27</v>
      </c>
      <c r="AD9368">
        <v>1.38</v>
      </c>
      <c r="AE9368">
        <v>1.28</v>
      </c>
      <c r="AF9368">
        <v>1.23</v>
      </c>
      <c r="AG9368">
        <v>1.79</v>
      </c>
      <c r="AH9368">
        <v>1.79</v>
      </c>
      <c r="AI9368" t="s">
        <v>46</v>
      </c>
      <c r="AJ9368" t="s">
        <v>8595</v>
      </c>
    </row>
    <row r="9369" spans="1:36">
      <c r="A9369" t="s">
        <v>39</v>
      </c>
      <c r="B9369" t="s">
        <v>563</v>
      </c>
      <c r="C9369" t="s">
        <v>8571</v>
      </c>
      <c r="D9369" t="s">
        <v>1420</v>
      </c>
      <c r="E9369" t="s">
        <v>8582</v>
      </c>
      <c r="F9369" t="s">
        <v>1441</v>
      </c>
      <c r="G9369" t="s">
        <v>1415</v>
      </c>
      <c r="H9369">
        <v>100</v>
      </c>
      <c r="I9369">
        <v>0.86</v>
      </c>
      <c r="J9369">
        <v>0.71</v>
      </c>
      <c r="K9369">
        <v>0.43</v>
      </c>
      <c r="L9369">
        <v>0.25</v>
      </c>
      <c r="M9369">
        <v>0.2</v>
      </c>
      <c r="N9369">
        <v>0.21</v>
      </c>
      <c r="O9369">
        <v>0.37</v>
      </c>
      <c r="P9369">
        <v>0.41</v>
      </c>
      <c r="Q9369">
        <v>0.53</v>
      </c>
      <c r="R9369">
        <v>0.87</v>
      </c>
      <c r="S9369">
        <v>0.93</v>
      </c>
      <c r="T9369">
        <v>1.02</v>
      </c>
      <c r="U9369">
        <v>1.02</v>
      </c>
      <c r="V9369">
        <v>1</v>
      </c>
      <c r="W9369">
        <v>1.2</v>
      </c>
      <c r="X9369">
        <v>1.27</v>
      </c>
      <c r="Y9369">
        <v>1.33</v>
      </c>
      <c r="Z9369">
        <v>0.97</v>
      </c>
      <c r="AA9369">
        <v>0.96</v>
      </c>
      <c r="AB9369">
        <v>1.08</v>
      </c>
      <c r="AC9369">
        <v>1.27</v>
      </c>
      <c r="AD9369">
        <v>1.31</v>
      </c>
      <c r="AE9369">
        <v>1.42</v>
      </c>
      <c r="AF9369">
        <v>1.36</v>
      </c>
      <c r="AG9369">
        <v>1.42</v>
      </c>
      <c r="AH9369">
        <v>1.42</v>
      </c>
      <c r="AI9369" t="s">
        <v>46</v>
      </c>
      <c r="AJ9369" t="s">
        <v>8596</v>
      </c>
    </row>
    <row r="9370" spans="1:36">
      <c r="A9370" t="s">
        <v>39</v>
      </c>
      <c r="B9370" t="s">
        <v>563</v>
      </c>
      <c r="C9370" t="s">
        <v>8571</v>
      </c>
      <c r="D9370" t="s">
        <v>1420</v>
      </c>
      <c r="E9370" t="s">
        <v>8582</v>
      </c>
      <c r="F9370" t="s">
        <v>1443</v>
      </c>
      <c r="G9370" t="s">
        <v>1415</v>
      </c>
      <c r="H9370">
        <v>100</v>
      </c>
      <c r="I9370">
        <v>0.49</v>
      </c>
      <c r="J9370">
        <v>0.58</v>
      </c>
      <c r="K9370">
        <v>0.44</v>
      </c>
      <c r="L9370">
        <v>0.24</v>
      </c>
      <c r="M9370">
        <v>0.17</v>
      </c>
      <c r="N9370">
        <v>0.28</v>
      </c>
      <c r="O9370">
        <v>0.37</v>
      </c>
      <c r="P9370">
        <v>0.29</v>
      </c>
      <c r="Q9370">
        <v>0.42</v>
      </c>
      <c r="R9370">
        <v>0.45</v>
      </c>
      <c r="S9370">
        <v>0.76</v>
      </c>
      <c r="T9370">
        <v>0.58</v>
      </c>
      <c r="U9370">
        <v>0.65</v>
      </c>
      <c r="V9370">
        <v>0.65</v>
      </c>
      <c r="W9370">
        <v>0.73</v>
      </c>
      <c r="X9370">
        <v>0.6899999999999999</v>
      </c>
      <c r="Y9370">
        <v>0.59</v>
      </c>
      <c r="Z9370">
        <v>0.68</v>
      </c>
      <c r="AA9370">
        <v>0.68</v>
      </c>
      <c r="AB9370">
        <v>0.74</v>
      </c>
      <c r="AC9370">
        <v>0.74</v>
      </c>
      <c r="AD9370">
        <v>0.7</v>
      </c>
      <c r="AE9370">
        <v>0.64</v>
      </c>
      <c r="AF9370">
        <v>0.51</v>
      </c>
      <c r="AG9370">
        <v>0.76</v>
      </c>
      <c r="AH9370">
        <v>0.76</v>
      </c>
      <c r="AI9370" t="s">
        <v>46</v>
      </c>
      <c r="AJ9370" t="s">
        <v>8597</v>
      </c>
    </row>
    <row r="9371" spans="1:36">
      <c r="A9371" t="s">
        <v>39</v>
      </c>
      <c r="B9371" t="s">
        <v>563</v>
      </c>
      <c r="C9371" t="s">
        <v>8571</v>
      </c>
      <c r="D9371" t="s">
        <v>1445</v>
      </c>
      <c r="E9371" t="s">
        <v>8582</v>
      </c>
      <c r="F9371" t="s">
        <v>1446</v>
      </c>
      <c r="G9371" t="s">
        <v>1415</v>
      </c>
      <c r="H9371">
        <v>10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 t="s">
        <v>46</v>
      </c>
      <c r="AJ9371" t="s">
        <v>8598</v>
      </c>
    </row>
    <row r="9372" spans="1:36">
      <c r="A9372" t="s">
        <v>39</v>
      </c>
      <c r="B9372" t="s">
        <v>563</v>
      </c>
      <c r="C9372" t="s">
        <v>8571</v>
      </c>
      <c r="D9372" t="s">
        <v>1445</v>
      </c>
      <c r="E9372" t="s">
        <v>8582</v>
      </c>
      <c r="F9372" t="s">
        <v>1453</v>
      </c>
      <c r="G9372" t="s">
        <v>1415</v>
      </c>
      <c r="H9372">
        <v>10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 t="s">
        <v>46</v>
      </c>
      <c r="AJ9372" t="s">
        <v>8599</v>
      </c>
    </row>
    <row r="9373" spans="1:36">
      <c r="A9373" t="s">
        <v>39</v>
      </c>
      <c r="B9373" t="s">
        <v>563</v>
      </c>
      <c r="C9373" t="s">
        <v>8571</v>
      </c>
      <c r="D9373" t="s">
        <v>1420</v>
      </c>
      <c r="E9373" t="s">
        <v>8582</v>
      </c>
      <c r="F9373" t="s">
        <v>61</v>
      </c>
      <c r="G9373" t="s">
        <v>1415</v>
      </c>
      <c r="H9373">
        <v>100</v>
      </c>
      <c r="I9373">
        <v>45.79</v>
      </c>
      <c r="J9373">
        <v>31.79</v>
      </c>
      <c r="K9373">
        <v>20.32</v>
      </c>
      <c r="L9373">
        <v>13.05</v>
      </c>
      <c r="M9373">
        <v>9.1</v>
      </c>
      <c r="N9373">
        <v>8.75</v>
      </c>
      <c r="O9373">
        <v>13.25</v>
      </c>
      <c r="P9373">
        <v>21.59</v>
      </c>
      <c r="Q9373">
        <v>29.12</v>
      </c>
      <c r="R9373">
        <v>36.11</v>
      </c>
      <c r="S9373">
        <v>41.2</v>
      </c>
      <c r="T9373">
        <v>43.77</v>
      </c>
      <c r="U9373">
        <v>46.79</v>
      </c>
      <c r="V9373">
        <v>48.01</v>
      </c>
      <c r="W9373">
        <v>49.43</v>
      </c>
      <c r="X9373">
        <v>49.26</v>
      </c>
      <c r="Y9373">
        <v>46.74</v>
      </c>
      <c r="Z9373">
        <v>44.25</v>
      </c>
      <c r="AA9373">
        <v>43.54</v>
      </c>
      <c r="AB9373">
        <v>48.69</v>
      </c>
      <c r="AC9373">
        <v>54.51</v>
      </c>
      <c r="AD9373">
        <v>59.41</v>
      </c>
      <c r="AE9373">
        <v>61.6</v>
      </c>
      <c r="AF9373">
        <v>58.83</v>
      </c>
      <c r="AG9373">
        <v>61.6</v>
      </c>
      <c r="AH9373">
        <v>61.6</v>
      </c>
      <c r="AI9373" t="s">
        <v>56</v>
      </c>
      <c r="AJ9373" t="s">
        <v>8600</v>
      </c>
    </row>
    <row r="9374" spans="1:36">
      <c r="A9374" t="s">
        <v>39</v>
      </c>
      <c r="B9374" t="s">
        <v>563</v>
      </c>
      <c r="C9374" t="s">
        <v>8571</v>
      </c>
      <c r="D9374" t="s">
        <v>1445</v>
      </c>
      <c r="E9374" t="s">
        <v>8582</v>
      </c>
      <c r="F9374" t="s">
        <v>207</v>
      </c>
      <c r="G9374" t="s">
        <v>1415</v>
      </c>
      <c r="H9374">
        <v>10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 t="s">
        <v>46</v>
      </c>
      <c r="AJ9374" t="s">
        <v>8601</v>
      </c>
    </row>
    <row r="9375" spans="1:36">
      <c r="A9375" t="s">
        <v>39</v>
      </c>
      <c r="B9375" t="s">
        <v>563</v>
      </c>
      <c r="C9375" t="s">
        <v>8571</v>
      </c>
      <c r="D9375" t="s">
        <v>1428</v>
      </c>
      <c r="E9375" t="s">
        <v>8582</v>
      </c>
      <c r="F9375" t="s">
        <v>861</v>
      </c>
      <c r="G9375" t="s">
        <v>1415</v>
      </c>
      <c r="H9375">
        <v>400</v>
      </c>
      <c r="I9375">
        <v>35.68</v>
      </c>
      <c r="J9375">
        <v>24.03</v>
      </c>
      <c r="K9375">
        <v>15.31</v>
      </c>
      <c r="L9375">
        <v>10.05</v>
      </c>
      <c r="M9375">
        <v>7.06</v>
      </c>
      <c r="N9375">
        <v>7.14</v>
      </c>
      <c r="O9375">
        <v>11.57</v>
      </c>
      <c r="P9375">
        <v>19.27</v>
      </c>
      <c r="Q9375">
        <v>26.81</v>
      </c>
      <c r="R9375">
        <v>34.82</v>
      </c>
      <c r="S9375">
        <v>43.07</v>
      </c>
      <c r="T9375">
        <v>48.85</v>
      </c>
      <c r="U9375">
        <v>52.97</v>
      </c>
      <c r="V9375">
        <v>56.04</v>
      </c>
      <c r="W9375">
        <v>57.11</v>
      </c>
      <c r="X9375">
        <v>58.26</v>
      </c>
      <c r="Y9375">
        <v>56.05</v>
      </c>
      <c r="Z9375">
        <v>53.42</v>
      </c>
      <c r="AA9375">
        <v>52.85</v>
      </c>
      <c r="AB9375">
        <v>56.89</v>
      </c>
      <c r="AC9375">
        <v>64.20999999999999</v>
      </c>
      <c r="AD9375">
        <v>71.47</v>
      </c>
      <c r="AE9375">
        <v>73.19</v>
      </c>
      <c r="AF9375">
        <v>70.38</v>
      </c>
      <c r="AG9375">
        <v>73.19</v>
      </c>
      <c r="AH9375">
        <v>18.3</v>
      </c>
      <c r="AI9375" t="s">
        <v>46</v>
      </c>
      <c r="AJ9375" t="s">
        <v>8602</v>
      </c>
    </row>
    <row r="9376" spans="1:36">
      <c r="A9376" t="s">
        <v>39</v>
      </c>
      <c r="B9376" t="s">
        <v>563</v>
      </c>
      <c r="C9376" t="s">
        <v>8571</v>
      </c>
      <c r="D9376" t="s">
        <v>1420</v>
      </c>
      <c r="E9376" t="s">
        <v>8582</v>
      </c>
      <c r="F9376" t="s">
        <v>1456</v>
      </c>
      <c r="G9376" t="s">
        <v>1415</v>
      </c>
      <c r="H9376">
        <v>100</v>
      </c>
      <c r="I9376">
        <v>42.85</v>
      </c>
      <c r="J9376">
        <v>29.55</v>
      </c>
      <c r="K9376">
        <v>18.78</v>
      </c>
      <c r="L9376">
        <v>12.01</v>
      </c>
      <c r="M9376">
        <v>8.23</v>
      </c>
      <c r="N9376">
        <v>7.76</v>
      </c>
      <c r="O9376">
        <v>12.11</v>
      </c>
      <c r="P9376">
        <v>19.94</v>
      </c>
      <c r="Q9376">
        <v>27.11</v>
      </c>
      <c r="R9376">
        <v>33.01</v>
      </c>
      <c r="S9376">
        <v>38.01</v>
      </c>
      <c r="T9376">
        <v>40.54</v>
      </c>
      <c r="U9376">
        <v>43.41</v>
      </c>
      <c r="V9376">
        <v>45.09</v>
      </c>
      <c r="W9376">
        <v>45.85</v>
      </c>
      <c r="X9376">
        <v>45.46</v>
      </c>
      <c r="Y9376">
        <v>43.19</v>
      </c>
      <c r="Z9376">
        <v>41.01</v>
      </c>
      <c r="AA9376">
        <v>40.26</v>
      </c>
      <c r="AB9376">
        <v>45.13</v>
      </c>
      <c r="AC9376">
        <v>50.83</v>
      </c>
      <c r="AD9376">
        <v>55.58</v>
      </c>
      <c r="AE9376">
        <v>57.87</v>
      </c>
      <c r="AF9376">
        <v>55.17</v>
      </c>
      <c r="AG9376">
        <v>57.87</v>
      </c>
      <c r="AH9376">
        <v>57.87</v>
      </c>
      <c r="AI9376" t="s">
        <v>56</v>
      </c>
      <c r="AJ9376" t="s">
        <v>8603</v>
      </c>
    </row>
    <row r="9377" spans="1:36">
      <c r="A9377" t="s">
        <v>39</v>
      </c>
      <c r="B9377" t="s">
        <v>563</v>
      </c>
      <c r="C9377" t="s">
        <v>8571</v>
      </c>
      <c r="D9377" t="s">
        <v>1420</v>
      </c>
      <c r="E9377" t="s">
        <v>8582</v>
      </c>
      <c r="F9377" t="s">
        <v>190</v>
      </c>
      <c r="G9377" t="s">
        <v>1415</v>
      </c>
      <c r="H9377">
        <v>100</v>
      </c>
      <c r="I9377">
        <v>0.86</v>
      </c>
      <c r="J9377">
        <v>0.71</v>
      </c>
      <c r="K9377">
        <v>0.43</v>
      </c>
      <c r="L9377">
        <v>0.25</v>
      </c>
      <c r="M9377">
        <v>0.2</v>
      </c>
      <c r="N9377">
        <v>0.21</v>
      </c>
      <c r="O9377">
        <v>0.37</v>
      </c>
      <c r="P9377">
        <v>0.41</v>
      </c>
      <c r="Q9377">
        <v>0.53</v>
      </c>
      <c r="R9377">
        <v>0.87</v>
      </c>
      <c r="S9377">
        <v>0.93</v>
      </c>
      <c r="T9377">
        <v>1.02</v>
      </c>
      <c r="U9377">
        <v>1.03</v>
      </c>
      <c r="V9377">
        <v>1</v>
      </c>
      <c r="W9377">
        <v>1.2</v>
      </c>
      <c r="X9377">
        <v>1.27</v>
      </c>
      <c r="Y9377">
        <v>1.33</v>
      </c>
      <c r="Z9377">
        <v>0.97</v>
      </c>
      <c r="AA9377">
        <v>0.96</v>
      </c>
      <c r="AB9377">
        <v>1.08</v>
      </c>
      <c r="AC9377">
        <v>1.28</v>
      </c>
      <c r="AD9377">
        <v>1.31</v>
      </c>
      <c r="AE9377">
        <v>1.43</v>
      </c>
      <c r="AF9377">
        <v>1.36</v>
      </c>
      <c r="AG9377">
        <v>1.43</v>
      </c>
      <c r="AH9377">
        <v>1.43</v>
      </c>
      <c r="AI9377" t="s">
        <v>46</v>
      </c>
      <c r="AJ9377" t="s">
        <v>8604</v>
      </c>
    </row>
    <row r="9378" spans="1:36">
      <c r="A9378" t="s">
        <v>39</v>
      </c>
      <c r="B9378" t="s">
        <v>563</v>
      </c>
      <c r="C9378" t="s">
        <v>8571</v>
      </c>
      <c r="D9378" t="s">
        <v>1428</v>
      </c>
      <c r="E9378" t="s">
        <v>8605</v>
      </c>
      <c r="F9378" t="s">
        <v>1435</v>
      </c>
      <c r="G9378" t="s">
        <v>1415</v>
      </c>
      <c r="H9378">
        <v>100</v>
      </c>
      <c r="I9378">
        <v>16.27</v>
      </c>
      <c r="J9378">
        <v>11.27</v>
      </c>
      <c r="K9378">
        <v>7.35</v>
      </c>
      <c r="L9378">
        <v>4.48</v>
      </c>
      <c r="M9378">
        <v>3.09</v>
      </c>
      <c r="N9378">
        <v>2.76</v>
      </c>
      <c r="O9378">
        <v>4.21</v>
      </c>
      <c r="P9378">
        <v>6.87</v>
      </c>
      <c r="Q9378">
        <v>9.130000000000001</v>
      </c>
      <c r="R9378">
        <v>11.42</v>
      </c>
      <c r="S9378">
        <v>13.06</v>
      </c>
      <c r="T9378">
        <v>13.83</v>
      </c>
      <c r="U9378">
        <v>14.74</v>
      </c>
      <c r="V9378">
        <v>15.13</v>
      </c>
      <c r="W9378">
        <v>15.46</v>
      </c>
      <c r="X9378">
        <v>15.42</v>
      </c>
      <c r="Y9378">
        <v>14.27</v>
      </c>
      <c r="Z9378">
        <v>13.66</v>
      </c>
      <c r="AA9378">
        <v>12.42</v>
      </c>
      <c r="AB9378">
        <v>12.99</v>
      </c>
      <c r="AC9378">
        <v>14.05</v>
      </c>
      <c r="AD9378">
        <v>15.14</v>
      </c>
      <c r="AE9378">
        <v>15.76</v>
      </c>
      <c r="AF9378">
        <v>14.6</v>
      </c>
      <c r="AG9378">
        <v>16.27</v>
      </c>
      <c r="AH9378">
        <v>16.27</v>
      </c>
      <c r="AI9378" t="s">
        <v>46</v>
      </c>
      <c r="AJ9378" t="s">
        <v>8606</v>
      </c>
    </row>
    <row r="9379" spans="1:36">
      <c r="A9379" t="s">
        <v>39</v>
      </c>
      <c r="B9379" t="s">
        <v>563</v>
      </c>
      <c r="C9379" t="s">
        <v>8571</v>
      </c>
      <c r="D9379" t="s">
        <v>1420</v>
      </c>
      <c r="E9379" t="s">
        <v>8605</v>
      </c>
      <c r="F9379" t="s">
        <v>1437</v>
      </c>
      <c r="G9379" t="s">
        <v>1415</v>
      </c>
      <c r="H9379">
        <v>100</v>
      </c>
      <c r="I9379">
        <v>35.41</v>
      </c>
      <c r="J9379">
        <v>24.78</v>
      </c>
      <c r="K9379">
        <v>15.65</v>
      </c>
      <c r="L9379">
        <v>9.640000000000001</v>
      </c>
      <c r="M9379">
        <v>6.76</v>
      </c>
      <c r="N9379">
        <v>6.47</v>
      </c>
      <c r="O9379">
        <v>10.51</v>
      </c>
      <c r="P9379">
        <v>16.84</v>
      </c>
      <c r="Q9379">
        <v>22.67</v>
      </c>
      <c r="R9379">
        <v>28.52</v>
      </c>
      <c r="S9379">
        <v>34.78</v>
      </c>
      <c r="T9379">
        <v>38.21</v>
      </c>
      <c r="U9379">
        <v>41.63</v>
      </c>
      <c r="V9379">
        <v>43.25</v>
      </c>
      <c r="W9379">
        <v>44.06</v>
      </c>
      <c r="X9379">
        <v>43.53</v>
      </c>
      <c r="Y9379">
        <v>41.53</v>
      </c>
      <c r="Z9379">
        <v>38.53</v>
      </c>
      <c r="AA9379">
        <v>37.59</v>
      </c>
      <c r="AB9379">
        <v>39.6</v>
      </c>
      <c r="AC9379">
        <v>44.08</v>
      </c>
      <c r="AD9379">
        <v>48.41</v>
      </c>
      <c r="AE9379">
        <v>48.23</v>
      </c>
      <c r="AF9379">
        <v>46.26</v>
      </c>
      <c r="AG9379">
        <v>48.41</v>
      </c>
      <c r="AH9379">
        <v>48.41</v>
      </c>
      <c r="AI9379" t="s">
        <v>56</v>
      </c>
      <c r="AJ9379" t="s">
        <v>8607</v>
      </c>
    </row>
    <row r="9380" spans="1:36">
      <c r="A9380" t="s">
        <v>39</v>
      </c>
      <c r="B9380" t="s">
        <v>563</v>
      </c>
      <c r="C9380" t="s">
        <v>8571</v>
      </c>
      <c r="D9380" t="s">
        <v>1420</v>
      </c>
      <c r="E9380" t="s">
        <v>8605</v>
      </c>
      <c r="F9380" t="s">
        <v>1441</v>
      </c>
      <c r="G9380" t="s">
        <v>1415</v>
      </c>
      <c r="H9380">
        <v>100</v>
      </c>
      <c r="I9380">
        <v>0.06</v>
      </c>
      <c r="J9380">
        <v>0.06</v>
      </c>
      <c r="K9380">
        <v>0.07000000000000001</v>
      </c>
      <c r="L9380">
        <v>0.03</v>
      </c>
      <c r="M9380">
        <v>0.02</v>
      </c>
      <c r="N9380">
        <v>0.01</v>
      </c>
      <c r="O9380">
        <v>0.12</v>
      </c>
      <c r="P9380">
        <v>0.11</v>
      </c>
      <c r="Q9380">
        <v>0.07000000000000001</v>
      </c>
      <c r="R9380">
        <v>0.11</v>
      </c>
      <c r="S9380">
        <v>0.07000000000000001</v>
      </c>
      <c r="T9380">
        <v>0.13</v>
      </c>
      <c r="U9380">
        <v>0.09</v>
      </c>
      <c r="V9380">
        <v>0.09</v>
      </c>
      <c r="W9380">
        <v>0.06</v>
      </c>
      <c r="X9380">
        <v>0.06</v>
      </c>
      <c r="Y9380">
        <v>0.06</v>
      </c>
      <c r="Z9380">
        <v>0.07000000000000001</v>
      </c>
      <c r="AA9380">
        <v>0.05</v>
      </c>
      <c r="AB9380">
        <v>0.08</v>
      </c>
      <c r="AC9380">
        <v>0.1</v>
      </c>
      <c r="AD9380">
        <v>0.08</v>
      </c>
      <c r="AE9380">
        <v>0.09</v>
      </c>
      <c r="AF9380">
        <v>0.05</v>
      </c>
      <c r="AG9380">
        <v>0.13</v>
      </c>
      <c r="AH9380">
        <v>0.13</v>
      </c>
      <c r="AI9380" t="s">
        <v>46</v>
      </c>
      <c r="AJ9380" t="s">
        <v>8608</v>
      </c>
    </row>
    <row r="9381" spans="1:36">
      <c r="A9381" t="s">
        <v>39</v>
      </c>
      <c r="B9381" t="s">
        <v>563</v>
      </c>
      <c r="C9381" t="s">
        <v>8571</v>
      </c>
      <c r="D9381" t="s">
        <v>1412</v>
      </c>
      <c r="E9381" t="s">
        <v>8605</v>
      </c>
      <c r="F9381" t="s">
        <v>1417</v>
      </c>
      <c r="G9381" t="s">
        <v>1415</v>
      </c>
      <c r="H9381">
        <v>100</v>
      </c>
      <c r="I9381">
        <v>12.86</v>
      </c>
      <c r="J9381">
        <v>8.789999999999999</v>
      </c>
      <c r="K9381">
        <v>5.82</v>
      </c>
      <c r="L9381">
        <v>3.3</v>
      </c>
      <c r="M9381">
        <v>2.6</v>
      </c>
      <c r="N9381">
        <v>2.41</v>
      </c>
      <c r="O9381">
        <v>3.58</v>
      </c>
      <c r="P9381">
        <v>5.59</v>
      </c>
      <c r="Q9381">
        <v>7.35</v>
      </c>
      <c r="R9381">
        <v>9</v>
      </c>
      <c r="S9381">
        <v>11.21</v>
      </c>
      <c r="T9381">
        <v>11.68</v>
      </c>
      <c r="U9381">
        <v>12.17</v>
      </c>
      <c r="V9381">
        <v>12.19</v>
      </c>
      <c r="W9381">
        <v>12.84</v>
      </c>
      <c r="X9381">
        <v>12.73</v>
      </c>
      <c r="Y9381">
        <v>12.3</v>
      </c>
      <c r="Z9381">
        <v>11.64</v>
      </c>
      <c r="AA9381">
        <v>11.23</v>
      </c>
      <c r="AB9381">
        <v>12.23</v>
      </c>
      <c r="AC9381">
        <v>13.27</v>
      </c>
      <c r="AD9381">
        <v>14.31</v>
      </c>
      <c r="AE9381">
        <v>15.01</v>
      </c>
      <c r="AF9381">
        <v>14.36</v>
      </c>
      <c r="AG9381">
        <v>15.01</v>
      </c>
      <c r="AH9381">
        <v>15.01</v>
      </c>
      <c r="AI9381" t="s">
        <v>46</v>
      </c>
      <c r="AJ9381" t="s">
        <v>8609</v>
      </c>
    </row>
    <row r="9382" spans="1:36">
      <c r="A9382" t="s">
        <v>39</v>
      </c>
      <c r="B9382" t="s">
        <v>563</v>
      </c>
      <c r="C9382" t="s">
        <v>8571</v>
      </c>
      <c r="D9382" t="s">
        <v>1412</v>
      </c>
      <c r="E9382" t="s">
        <v>8605</v>
      </c>
      <c r="F9382" t="s">
        <v>598</v>
      </c>
      <c r="G9382" t="s">
        <v>1415</v>
      </c>
      <c r="H9382">
        <v>100</v>
      </c>
      <c r="I9382">
        <v>13.09</v>
      </c>
      <c r="J9382">
        <v>8.94</v>
      </c>
      <c r="K9382">
        <v>5.61</v>
      </c>
      <c r="L9382">
        <v>3.66</v>
      </c>
      <c r="M9382">
        <v>2.44</v>
      </c>
      <c r="N9382">
        <v>2.33</v>
      </c>
      <c r="O9382">
        <v>3.76</v>
      </c>
      <c r="P9382">
        <v>5.7</v>
      </c>
      <c r="Q9382">
        <v>7.17</v>
      </c>
      <c r="R9382">
        <v>9.289999999999999</v>
      </c>
      <c r="S9382">
        <v>10.82</v>
      </c>
      <c r="T9382">
        <v>11.18</v>
      </c>
      <c r="U9382">
        <v>11.68</v>
      </c>
      <c r="V9382">
        <v>12.37</v>
      </c>
      <c r="W9382">
        <v>12.8</v>
      </c>
      <c r="X9382">
        <v>12.24</v>
      </c>
      <c r="Y9382">
        <v>11.8</v>
      </c>
      <c r="Z9382">
        <v>11.42</v>
      </c>
      <c r="AA9382">
        <v>11.25</v>
      </c>
      <c r="AB9382">
        <v>11.45</v>
      </c>
      <c r="AC9382">
        <v>12.98</v>
      </c>
      <c r="AD9382">
        <v>14.56</v>
      </c>
      <c r="AE9382">
        <v>15.01</v>
      </c>
      <c r="AF9382">
        <v>14.41</v>
      </c>
      <c r="AG9382">
        <v>15.01</v>
      </c>
      <c r="AH9382">
        <v>15.01</v>
      </c>
      <c r="AI9382" t="s">
        <v>46</v>
      </c>
      <c r="AJ9382" t="s">
        <v>8610</v>
      </c>
    </row>
    <row r="9383" spans="1:36">
      <c r="A9383" t="s">
        <v>39</v>
      </c>
      <c r="B9383" t="s">
        <v>563</v>
      </c>
      <c r="C9383" t="s">
        <v>8571</v>
      </c>
      <c r="D9383" t="s">
        <v>1420</v>
      </c>
      <c r="E9383" t="s">
        <v>8605</v>
      </c>
      <c r="F9383" t="s">
        <v>1421</v>
      </c>
      <c r="G9383" t="s">
        <v>1415</v>
      </c>
      <c r="H9383">
        <v>100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 t="s">
        <v>46</v>
      </c>
      <c r="AJ9383" t="s">
        <v>8611</v>
      </c>
    </row>
    <row r="9384" spans="1:36">
      <c r="A9384" t="s">
        <v>39</v>
      </c>
      <c r="B9384" t="s">
        <v>563</v>
      </c>
      <c r="C9384" t="s">
        <v>8571</v>
      </c>
      <c r="D9384" t="s">
        <v>1420</v>
      </c>
      <c r="E9384" t="s">
        <v>8605</v>
      </c>
      <c r="F9384" t="s">
        <v>1443</v>
      </c>
      <c r="G9384" t="s">
        <v>1415</v>
      </c>
      <c r="H9384">
        <v>100</v>
      </c>
      <c r="I9384">
        <v>10.26</v>
      </c>
      <c r="J9384">
        <v>7.48</v>
      </c>
      <c r="K9384">
        <v>4.33</v>
      </c>
      <c r="L9384">
        <v>2.86</v>
      </c>
      <c r="M9384">
        <v>1.99</v>
      </c>
      <c r="N9384">
        <v>1.85</v>
      </c>
      <c r="O9384">
        <v>2.67</v>
      </c>
      <c r="P9384">
        <v>4.08</v>
      </c>
      <c r="Q9384">
        <v>5.3</v>
      </c>
      <c r="R9384">
        <v>7.71</v>
      </c>
      <c r="S9384">
        <v>8.83</v>
      </c>
      <c r="T9384">
        <v>9.5</v>
      </c>
      <c r="U9384">
        <v>10.7</v>
      </c>
      <c r="V9384">
        <v>11.69</v>
      </c>
      <c r="W9384">
        <v>11.94</v>
      </c>
      <c r="X9384">
        <v>11.94</v>
      </c>
      <c r="Y9384">
        <v>11.16</v>
      </c>
      <c r="Z9384">
        <v>10.4</v>
      </c>
      <c r="AA9384">
        <v>10.21</v>
      </c>
      <c r="AB9384">
        <v>10.42</v>
      </c>
      <c r="AC9384">
        <v>11.24</v>
      </c>
      <c r="AD9384">
        <v>12.38</v>
      </c>
      <c r="AE9384">
        <v>13.18</v>
      </c>
      <c r="AF9384">
        <v>11.97</v>
      </c>
      <c r="AG9384">
        <v>13.18</v>
      </c>
      <c r="AH9384">
        <v>13.18</v>
      </c>
      <c r="AI9384" t="s">
        <v>46</v>
      </c>
      <c r="AJ9384" t="s">
        <v>8612</v>
      </c>
    </row>
    <row r="9385" spans="1:36">
      <c r="A9385" t="s">
        <v>39</v>
      </c>
      <c r="B9385" t="s">
        <v>563</v>
      </c>
      <c r="C9385" t="s">
        <v>8571</v>
      </c>
      <c r="D9385" t="s">
        <v>1412</v>
      </c>
      <c r="E9385" t="s">
        <v>8605</v>
      </c>
      <c r="F9385" t="s">
        <v>1414</v>
      </c>
      <c r="G9385" t="s">
        <v>1415</v>
      </c>
      <c r="H9385">
        <v>100</v>
      </c>
      <c r="I9385">
        <v>13.07</v>
      </c>
      <c r="J9385">
        <v>9.85</v>
      </c>
      <c r="K9385">
        <v>6.01</v>
      </c>
      <c r="L9385">
        <v>3.69</v>
      </c>
      <c r="M9385">
        <v>2.48</v>
      </c>
      <c r="N9385">
        <v>2.47</v>
      </c>
      <c r="O9385">
        <v>3.49</v>
      </c>
      <c r="P9385">
        <v>5.69</v>
      </c>
      <c r="Q9385">
        <v>7.93</v>
      </c>
      <c r="R9385">
        <v>9.25</v>
      </c>
      <c r="S9385">
        <v>10.8</v>
      </c>
      <c r="T9385">
        <v>11.35</v>
      </c>
      <c r="U9385">
        <v>12.27</v>
      </c>
      <c r="V9385">
        <v>12.66</v>
      </c>
      <c r="W9385">
        <v>12.58</v>
      </c>
      <c r="X9385">
        <v>12.89</v>
      </c>
      <c r="Y9385">
        <v>11.94</v>
      </c>
      <c r="Z9385">
        <v>11.43</v>
      </c>
      <c r="AA9385">
        <v>11.67</v>
      </c>
      <c r="AB9385">
        <v>11.94</v>
      </c>
      <c r="AC9385">
        <v>13.37</v>
      </c>
      <c r="AD9385">
        <v>14.5</v>
      </c>
      <c r="AE9385">
        <v>14.84</v>
      </c>
      <c r="AF9385">
        <v>14.22</v>
      </c>
      <c r="AG9385">
        <v>14.84</v>
      </c>
      <c r="AH9385">
        <v>14.84</v>
      </c>
      <c r="AI9385" t="s">
        <v>46</v>
      </c>
      <c r="AJ9385" t="s">
        <v>8613</v>
      </c>
    </row>
    <row r="9386" spans="1:36">
      <c r="A9386" t="s">
        <v>39</v>
      </c>
      <c r="B9386" t="s">
        <v>563</v>
      </c>
      <c r="C9386" t="s">
        <v>8571</v>
      </c>
      <c r="D9386" t="s">
        <v>1420</v>
      </c>
      <c r="E9386" t="s">
        <v>8605</v>
      </c>
      <c r="F9386" t="s">
        <v>1423</v>
      </c>
      <c r="G9386" t="s">
        <v>1415</v>
      </c>
      <c r="H9386">
        <v>100</v>
      </c>
      <c r="I9386">
        <v>41.52</v>
      </c>
      <c r="J9386">
        <v>29.18</v>
      </c>
      <c r="K9386">
        <v>18.35</v>
      </c>
      <c r="L9386">
        <v>11.39</v>
      </c>
      <c r="M9386">
        <v>8.109999999999999</v>
      </c>
      <c r="N9386">
        <v>7.83</v>
      </c>
      <c r="O9386">
        <v>12.38</v>
      </c>
      <c r="P9386">
        <v>19.63</v>
      </c>
      <c r="Q9386">
        <v>25.98</v>
      </c>
      <c r="R9386">
        <v>33.22</v>
      </c>
      <c r="S9386">
        <v>39.79</v>
      </c>
      <c r="T9386">
        <v>43.84</v>
      </c>
      <c r="U9386">
        <v>48.04</v>
      </c>
      <c r="V9386">
        <v>49.51</v>
      </c>
      <c r="W9386">
        <v>50.89</v>
      </c>
      <c r="X9386">
        <v>50.03</v>
      </c>
      <c r="Y9386">
        <v>48.29</v>
      </c>
      <c r="Z9386">
        <v>44.55</v>
      </c>
      <c r="AA9386">
        <v>43.53</v>
      </c>
      <c r="AB9386">
        <v>46.1</v>
      </c>
      <c r="AC9386">
        <v>51.1</v>
      </c>
      <c r="AD9386">
        <v>55.46</v>
      </c>
      <c r="AE9386">
        <v>56.04</v>
      </c>
      <c r="AF9386">
        <v>53.51</v>
      </c>
      <c r="AG9386">
        <v>56.04</v>
      </c>
      <c r="AH9386">
        <v>56.04</v>
      </c>
      <c r="AI9386" t="s">
        <v>56</v>
      </c>
      <c r="AJ9386" t="s">
        <v>8614</v>
      </c>
    </row>
    <row r="9387" spans="1:36">
      <c r="A9387" t="s">
        <v>39</v>
      </c>
      <c r="B9387" t="s">
        <v>563</v>
      </c>
      <c r="C9387" t="s">
        <v>8571</v>
      </c>
      <c r="D9387" t="s">
        <v>1420</v>
      </c>
      <c r="E9387" t="s">
        <v>8605</v>
      </c>
      <c r="F9387" t="s">
        <v>600</v>
      </c>
      <c r="G9387" t="s">
        <v>1415</v>
      </c>
      <c r="H9387">
        <v>100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 t="s">
        <v>46</v>
      </c>
      <c r="AJ9387" t="s">
        <v>8615</v>
      </c>
    </row>
    <row r="9388" spans="1:36">
      <c r="A9388" t="s">
        <v>39</v>
      </c>
      <c r="B9388" t="s">
        <v>563</v>
      </c>
      <c r="C9388" t="s">
        <v>8571</v>
      </c>
      <c r="D9388" t="s">
        <v>1420</v>
      </c>
      <c r="E9388" t="s">
        <v>8605</v>
      </c>
      <c r="F9388" t="s">
        <v>1426</v>
      </c>
      <c r="G9388" t="s">
        <v>1415</v>
      </c>
      <c r="H9388">
        <v>100</v>
      </c>
      <c r="I9388">
        <v>26.17</v>
      </c>
      <c r="J9388">
        <v>18.2</v>
      </c>
      <c r="K9388">
        <v>11.51</v>
      </c>
      <c r="L9388">
        <v>7.21</v>
      </c>
      <c r="M9388">
        <v>5.07</v>
      </c>
      <c r="N9388">
        <v>5.03</v>
      </c>
      <c r="O9388">
        <v>7.47</v>
      </c>
      <c r="P9388">
        <v>12.09</v>
      </c>
      <c r="Q9388">
        <v>16.52</v>
      </c>
      <c r="R9388">
        <v>21.22</v>
      </c>
      <c r="S9388">
        <v>25.47</v>
      </c>
      <c r="T9388">
        <v>27.94</v>
      </c>
      <c r="U9388">
        <v>30.45</v>
      </c>
      <c r="V9388">
        <v>30.9</v>
      </c>
      <c r="W9388">
        <v>32.04</v>
      </c>
      <c r="X9388">
        <v>31.58</v>
      </c>
      <c r="Y9388">
        <v>30.22</v>
      </c>
      <c r="Z9388">
        <v>28.4</v>
      </c>
      <c r="AA9388">
        <v>27.2</v>
      </c>
      <c r="AB9388">
        <v>28.83</v>
      </c>
      <c r="AC9388">
        <v>31.67</v>
      </c>
      <c r="AD9388">
        <v>33.74</v>
      </c>
      <c r="AE9388">
        <v>35.14</v>
      </c>
      <c r="AF9388">
        <v>33.45</v>
      </c>
      <c r="AG9388">
        <v>35.14</v>
      </c>
      <c r="AH9388">
        <v>35.14</v>
      </c>
      <c r="AI9388" t="s">
        <v>46</v>
      </c>
      <c r="AJ9388" t="s">
        <v>8616</v>
      </c>
    </row>
    <row r="9389" spans="1:36">
      <c r="A9389" t="s">
        <v>39</v>
      </c>
      <c r="B9389" t="s">
        <v>563</v>
      </c>
      <c r="C9389" t="s">
        <v>8571</v>
      </c>
      <c r="D9389" t="s">
        <v>1428</v>
      </c>
      <c r="E9389" t="s">
        <v>8605</v>
      </c>
      <c r="F9389" t="s">
        <v>1429</v>
      </c>
      <c r="G9389" t="s">
        <v>1415</v>
      </c>
      <c r="H9389">
        <v>100</v>
      </c>
      <c r="I9389">
        <v>16.59</v>
      </c>
      <c r="J9389">
        <v>11.79</v>
      </c>
      <c r="K9389">
        <v>6.9</v>
      </c>
      <c r="L9389">
        <v>4.03</v>
      </c>
      <c r="M9389">
        <v>2.9</v>
      </c>
      <c r="N9389">
        <v>2.83</v>
      </c>
      <c r="O9389">
        <v>4.24</v>
      </c>
      <c r="P9389">
        <v>6.89</v>
      </c>
      <c r="Q9389">
        <v>8.94</v>
      </c>
      <c r="R9389">
        <v>11.55</v>
      </c>
      <c r="S9389">
        <v>13.51</v>
      </c>
      <c r="T9389">
        <v>13.61</v>
      </c>
      <c r="U9389">
        <v>14.62</v>
      </c>
      <c r="V9389">
        <v>15.24</v>
      </c>
      <c r="W9389">
        <v>15.51</v>
      </c>
      <c r="X9389">
        <v>15.48</v>
      </c>
      <c r="Y9389">
        <v>14.3</v>
      </c>
      <c r="Z9389">
        <v>13.38</v>
      </c>
      <c r="AA9389">
        <v>12.52</v>
      </c>
      <c r="AB9389">
        <v>13.02</v>
      </c>
      <c r="AC9389">
        <v>14.33</v>
      </c>
      <c r="AD9389">
        <v>15.41</v>
      </c>
      <c r="AE9389">
        <v>15.62</v>
      </c>
      <c r="AF9389">
        <v>14.83</v>
      </c>
      <c r="AG9389">
        <v>16.59</v>
      </c>
      <c r="AH9389">
        <v>16.59</v>
      </c>
      <c r="AI9389" t="s">
        <v>46</v>
      </c>
      <c r="AJ9389" t="s">
        <v>8617</v>
      </c>
    </row>
    <row r="9390" spans="1:36">
      <c r="A9390" t="s">
        <v>39</v>
      </c>
      <c r="B9390" t="s">
        <v>563</v>
      </c>
      <c r="C9390" t="s">
        <v>8571</v>
      </c>
      <c r="D9390" t="s">
        <v>1428</v>
      </c>
      <c r="E9390" t="s">
        <v>8605</v>
      </c>
      <c r="F9390" t="s">
        <v>1433</v>
      </c>
      <c r="G9390" t="s">
        <v>1415</v>
      </c>
      <c r="H9390">
        <v>100</v>
      </c>
      <c r="I9390">
        <v>16.31</v>
      </c>
      <c r="J9390">
        <v>11.3</v>
      </c>
      <c r="K9390">
        <v>7.22</v>
      </c>
      <c r="L9390">
        <v>4.34</v>
      </c>
      <c r="M9390">
        <v>3.04</v>
      </c>
      <c r="N9390">
        <v>2.71</v>
      </c>
      <c r="O9390">
        <v>4.2</v>
      </c>
      <c r="P9390">
        <v>6.48</v>
      </c>
      <c r="Q9390">
        <v>9.16</v>
      </c>
      <c r="R9390">
        <v>11.34</v>
      </c>
      <c r="S9390">
        <v>13.3</v>
      </c>
      <c r="T9390">
        <v>14.15</v>
      </c>
      <c r="U9390">
        <v>15.06</v>
      </c>
      <c r="V9390">
        <v>15.4</v>
      </c>
      <c r="W9390">
        <v>15.65</v>
      </c>
      <c r="X9390">
        <v>15.36</v>
      </c>
      <c r="Y9390">
        <v>14.31</v>
      </c>
      <c r="Z9390">
        <v>13.21</v>
      </c>
      <c r="AA9390">
        <v>12.67</v>
      </c>
      <c r="AB9390">
        <v>13.3</v>
      </c>
      <c r="AC9390">
        <v>14.48</v>
      </c>
      <c r="AD9390">
        <v>15.65</v>
      </c>
      <c r="AE9390">
        <v>15.6</v>
      </c>
      <c r="AF9390">
        <v>14.68</v>
      </c>
      <c r="AG9390">
        <v>16.31</v>
      </c>
      <c r="AH9390">
        <v>16.31</v>
      </c>
      <c r="AI9390" t="s">
        <v>46</v>
      </c>
      <c r="AJ9390" t="s">
        <v>8618</v>
      </c>
    </row>
    <row r="9391" spans="1:36">
      <c r="A9391" t="s">
        <v>39</v>
      </c>
      <c r="B9391" t="s">
        <v>563</v>
      </c>
      <c r="C9391" t="s">
        <v>8571</v>
      </c>
      <c r="D9391" t="s">
        <v>1420</v>
      </c>
      <c r="E9391" t="s">
        <v>8605</v>
      </c>
      <c r="F9391" t="s">
        <v>1439</v>
      </c>
      <c r="G9391" t="s">
        <v>1415</v>
      </c>
      <c r="H9391">
        <v>100</v>
      </c>
      <c r="I9391">
        <v>5.93</v>
      </c>
      <c r="J9391">
        <v>3.9</v>
      </c>
      <c r="K9391">
        <v>2.54</v>
      </c>
      <c r="L9391">
        <v>1.54</v>
      </c>
      <c r="M9391">
        <v>1.06</v>
      </c>
      <c r="N9391">
        <v>1.08</v>
      </c>
      <c r="O9391">
        <v>1.64</v>
      </c>
      <c r="P9391">
        <v>2.7</v>
      </c>
      <c r="Q9391">
        <v>4.01</v>
      </c>
      <c r="R9391">
        <v>5.68</v>
      </c>
      <c r="S9391">
        <v>7.81</v>
      </c>
      <c r="T9391">
        <v>9.460000000000001</v>
      </c>
      <c r="U9391">
        <v>9.99</v>
      </c>
      <c r="V9391">
        <v>10.31</v>
      </c>
      <c r="W9391">
        <v>10.55</v>
      </c>
      <c r="X9391">
        <v>10.14</v>
      </c>
      <c r="Y9391">
        <v>9.49</v>
      </c>
      <c r="Z9391">
        <v>9.470000000000001</v>
      </c>
      <c r="AA9391">
        <v>8.65</v>
      </c>
      <c r="AB9391">
        <v>7.4</v>
      </c>
      <c r="AC9391">
        <v>7.75</v>
      </c>
      <c r="AD9391">
        <v>7.9</v>
      </c>
      <c r="AE9391">
        <v>8.18</v>
      </c>
      <c r="AF9391">
        <v>7.61</v>
      </c>
      <c r="AG9391">
        <v>10.55</v>
      </c>
      <c r="AH9391">
        <v>10.55</v>
      </c>
      <c r="AI9391" t="s">
        <v>46</v>
      </c>
      <c r="AJ9391" t="s">
        <v>8619</v>
      </c>
    </row>
    <row r="9392" spans="1:36">
      <c r="A9392" t="s">
        <v>39</v>
      </c>
      <c r="B9392" t="s">
        <v>563</v>
      </c>
      <c r="C9392" t="s">
        <v>8571</v>
      </c>
      <c r="D9392" t="s">
        <v>1428</v>
      </c>
      <c r="E9392" t="s">
        <v>8605</v>
      </c>
      <c r="F9392" t="s">
        <v>1431</v>
      </c>
      <c r="G9392" t="s">
        <v>1415</v>
      </c>
      <c r="H9392">
        <v>100</v>
      </c>
      <c r="I9392">
        <v>16.21</v>
      </c>
      <c r="J9392">
        <v>11.51</v>
      </c>
      <c r="K9392">
        <v>7.24</v>
      </c>
      <c r="L9392">
        <v>4.46</v>
      </c>
      <c r="M9392">
        <v>2.97</v>
      </c>
      <c r="N9392">
        <v>2.9</v>
      </c>
      <c r="O9392">
        <v>4.23</v>
      </c>
      <c r="P9392">
        <v>6.92</v>
      </c>
      <c r="Q9392">
        <v>9.41</v>
      </c>
      <c r="R9392">
        <v>11.62</v>
      </c>
      <c r="S9392">
        <v>13.25</v>
      </c>
      <c r="T9392">
        <v>14.65</v>
      </c>
      <c r="U9392">
        <v>14.85</v>
      </c>
      <c r="V9392">
        <v>15.34</v>
      </c>
      <c r="W9392">
        <v>15.8</v>
      </c>
      <c r="X9392">
        <v>15.32</v>
      </c>
      <c r="Y9392">
        <v>14.27</v>
      </c>
      <c r="Z9392">
        <v>13.28</v>
      </c>
      <c r="AA9392">
        <v>12.6</v>
      </c>
      <c r="AB9392">
        <v>13.35</v>
      </c>
      <c r="AC9392">
        <v>14.39</v>
      </c>
      <c r="AD9392">
        <v>15.45</v>
      </c>
      <c r="AE9392">
        <v>15.65</v>
      </c>
      <c r="AF9392">
        <v>15.05</v>
      </c>
      <c r="AG9392">
        <v>16.21</v>
      </c>
      <c r="AH9392">
        <v>16.21</v>
      </c>
      <c r="AI9392" t="s">
        <v>46</v>
      </c>
      <c r="AJ9392" t="s">
        <v>8620</v>
      </c>
    </row>
    <row r="9393" spans="1:36">
      <c r="A9393" t="s">
        <v>39</v>
      </c>
      <c r="B9393" t="s">
        <v>563</v>
      </c>
      <c r="C9393" t="s">
        <v>8571</v>
      </c>
      <c r="D9393" t="s">
        <v>1445</v>
      </c>
      <c r="E9393" t="s">
        <v>8605</v>
      </c>
      <c r="F9393" t="s">
        <v>1446</v>
      </c>
      <c r="G9393" t="s">
        <v>1415</v>
      </c>
      <c r="H9393">
        <v>10</v>
      </c>
      <c r="I9393">
        <v>0.28</v>
      </c>
      <c r="J9393">
        <v>0.21</v>
      </c>
      <c r="K9393">
        <v>0.16</v>
      </c>
      <c r="L9393">
        <v>0.13</v>
      </c>
      <c r="M9393">
        <v>0.11</v>
      </c>
      <c r="N9393">
        <v>0.13</v>
      </c>
      <c r="O9393">
        <v>0.16</v>
      </c>
      <c r="P9393">
        <v>0.21</v>
      </c>
      <c r="Q9393">
        <v>0.25</v>
      </c>
      <c r="R9393">
        <v>0.32</v>
      </c>
      <c r="S9393">
        <v>0.38</v>
      </c>
      <c r="T9393">
        <v>0.41</v>
      </c>
      <c r="U9393">
        <v>0.44</v>
      </c>
      <c r="V9393">
        <v>0.43</v>
      </c>
      <c r="W9393">
        <v>0.43</v>
      </c>
      <c r="X9393">
        <v>0.46</v>
      </c>
      <c r="Y9393">
        <v>0.49</v>
      </c>
      <c r="Z9393">
        <v>0.43</v>
      </c>
      <c r="AA9393">
        <v>0.44</v>
      </c>
      <c r="AB9393">
        <v>0.38</v>
      </c>
      <c r="AC9393">
        <v>0.39</v>
      </c>
      <c r="AD9393">
        <v>0.39</v>
      </c>
      <c r="AE9393">
        <v>0.39</v>
      </c>
      <c r="AF9393">
        <v>0.35</v>
      </c>
      <c r="AG9393">
        <v>0.49</v>
      </c>
      <c r="AH9393">
        <v>4.9</v>
      </c>
      <c r="AI9393" t="s">
        <v>46</v>
      </c>
      <c r="AJ9393" t="s">
        <v>8621</v>
      </c>
    </row>
    <row r="9394" spans="1:36">
      <c r="A9394" t="s">
        <v>39</v>
      </c>
      <c r="B9394" t="s">
        <v>563</v>
      </c>
      <c r="C9394" t="s">
        <v>8571</v>
      </c>
      <c r="D9394" t="s">
        <v>1445</v>
      </c>
      <c r="E9394" t="s">
        <v>8605</v>
      </c>
      <c r="F9394" t="s">
        <v>1453</v>
      </c>
      <c r="G9394" t="s">
        <v>1415</v>
      </c>
      <c r="H9394">
        <v>10</v>
      </c>
      <c r="I9394">
        <v>0.28</v>
      </c>
      <c r="J9394">
        <v>0.21</v>
      </c>
      <c r="K9394">
        <v>0.16</v>
      </c>
      <c r="L9394">
        <v>0.13</v>
      </c>
      <c r="M9394">
        <v>0.11</v>
      </c>
      <c r="N9394">
        <v>0.13</v>
      </c>
      <c r="O9394">
        <v>0.16</v>
      </c>
      <c r="P9394">
        <v>0.21</v>
      </c>
      <c r="Q9394">
        <v>0.25</v>
      </c>
      <c r="R9394">
        <v>0.32</v>
      </c>
      <c r="S9394">
        <v>0.38</v>
      </c>
      <c r="T9394">
        <v>0.41</v>
      </c>
      <c r="U9394">
        <v>0.44</v>
      </c>
      <c r="V9394">
        <v>0.43</v>
      </c>
      <c r="W9394">
        <v>0.43</v>
      </c>
      <c r="X9394">
        <v>0.46</v>
      </c>
      <c r="Y9394">
        <v>0.49</v>
      </c>
      <c r="Z9394">
        <v>0.43</v>
      </c>
      <c r="AA9394">
        <v>0.44</v>
      </c>
      <c r="AB9394">
        <v>0.38</v>
      </c>
      <c r="AC9394">
        <v>0.39</v>
      </c>
      <c r="AD9394">
        <v>0.39</v>
      </c>
      <c r="AE9394">
        <v>0.39</v>
      </c>
      <c r="AF9394">
        <v>0.35</v>
      </c>
      <c r="AG9394">
        <v>0.49</v>
      </c>
      <c r="AH9394">
        <v>4.9</v>
      </c>
      <c r="AI9394" t="s">
        <v>46</v>
      </c>
      <c r="AJ9394" t="s">
        <v>8622</v>
      </c>
    </row>
    <row r="9395" spans="1:36">
      <c r="A9395" t="s">
        <v>39</v>
      </c>
      <c r="B9395" t="s">
        <v>563</v>
      </c>
      <c r="C9395" t="s">
        <v>8571</v>
      </c>
      <c r="D9395" t="s">
        <v>1445</v>
      </c>
      <c r="E9395" t="s">
        <v>8605</v>
      </c>
      <c r="F9395" t="s">
        <v>207</v>
      </c>
      <c r="G9395" t="s">
        <v>1415</v>
      </c>
      <c r="H9395">
        <v>10</v>
      </c>
      <c r="I9395">
        <v>0.28</v>
      </c>
      <c r="J9395">
        <v>0.21</v>
      </c>
      <c r="K9395">
        <v>0.16</v>
      </c>
      <c r="L9395">
        <v>0.13</v>
      </c>
      <c r="M9395">
        <v>0.11</v>
      </c>
      <c r="N9395">
        <v>0.13</v>
      </c>
      <c r="O9395">
        <v>0.16</v>
      </c>
      <c r="P9395">
        <v>0.21</v>
      </c>
      <c r="Q9395">
        <v>0.25</v>
      </c>
      <c r="R9395">
        <v>0.32</v>
      </c>
      <c r="S9395">
        <v>0.38</v>
      </c>
      <c r="T9395">
        <v>0.41</v>
      </c>
      <c r="U9395">
        <v>0.44</v>
      </c>
      <c r="V9395">
        <v>0.43</v>
      </c>
      <c r="W9395">
        <v>0.43</v>
      </c>
      <c r="X9395">
        <v>0.46</v>
      </c>
      <c r="Y9395">
        <v>0.49</v>
      </c>
      <c r="Z9395">
        <v>0.43</v>
      </c>
      <c r="AA9395">
        <v>0.44</v>
      </c>
      <c r="AB9395">
        <v>0.38</v>
      </c>
      <c r="AC9395">
        <v>0.39</v>
      </c>
      <c r="AD9395">
        <v>0.39</v>
      </c>
      <c r="AE9395">
        <v>0.39</v>
      </c>
      <c r="AF9395">
        <v>0.35</v>
      </c>
      <c r="AG9395">
        <v>0.49</v>
      </c>
      <c r="AH9395">
        <v>4.9</v>
      </c>
      <c r="AI9395" t="s">
        <v>46</v>
      </c>
      <c r="AJ9395" t="s">
        <v>8601</v>
      </c>
    </row>
    <row r="9396" spans="1:36">
      <c r="A9396" t="s">
        <v>39</v>
      </c>
      <c r="B9396" t="s">
        <v>563</v>
      </c>
      <c r="C9396" t="s">
        <v>8571</v>
      </c>
      <c r="D9396" t="s">
        <v>1428</v>
      </c>
      <c r="E9396" t="s">
        <v>8605</v>
      </c>
      <c r="F9396" t="s">
        <v>858</v>
      </c>
      <c r="G9396" t="s">
        <v>1415</v>
      </c>
      <c r="H9396">
        <v>400</v>
      </c>
      <c r="I9396">
        <v>65.38</v>
      </c>
      <c r="J9396">
        <v>46.04</v>
      </c>
      <c r="K9396">
        <v>28.68</v>
      </c>
      <c r="L9396">
        <v>17.31</v>
      </c>
      <c r="M9396">
        <v>11.86</v>
      </c>
      <c r="N9396">
        <v>11.04</v>
      </c>
      <c r="O9396">
        <v>16.87</v>
      </c>
      <c r="P9396">
        <v>27.16</v>
      </c>
      <c r="Q9396">
        <v>36.64</v>
      </c>
      <c r="R9396">
        <v>45.82</v>
      </c>
      <c r="S9396">
        <v>52.46</v>
      </c>
      <c r="T9396">
        <v>55.94</v>
      </c>
      <c r="U9396">
        <v>59.03</v>
      </c>
      <c r="V9396">
        <v>60.87</v>
      </c>
      <c r="W9396">
        <v>62.15</v>
      </c>
      <c r="X9396">
        <v>61.44</v>
      </c>
      <c r="Y9396">
        <v>56.85</v>
      </c>
      <c r="Z9396">
        <v>53.23</v>
      </c>
      <c r="AA9396">
        <v>50.06</v>
      </c>
      <c r="AB9396">
        <v>52.19</v>
      </c>
      <c r="AC9396">
        <v>57.16</v>
      </c>
      <c r="AD9396">
        <v>61.12</v>
      </c>
      <c r="AE9396">
        <v>61.87</v>
      </c>
      <c r="AF9396">
        <v>59.16</v>
      </c>
      <c r="AG9396">
        <v>65.38</v>
      </c>
      <c r="AH9396">
        <v>16.34</v>
      </c>
      <c r="AI9396" t="s">
        <v>46</v>
      </c>
      <c r="AJ9396" t="s">
        <v>8623</v>
      </c>
    </row>
    <row r="9397" spans="1:36">
      <c r="A9397" t="s">
        <v>39</v>
      </c>
      <c r="B9397" t="s">
        <v>563</v>
      </c>
      <c r="C9397" t="s">
        <v>8571</v>
      </c>
      <c r="D9397" t="s">
        <v>1420</v>
      </c>
      <c r="E9397" t="s">
        <v>8605</v>
      </c>
      <c r="F9397" t="s">
        <v>1456</v>
      </c>
      <c r="G9397" t="s">
        <v>1415</v>
      </c>
      <c r="H9397">
        <v>100</v>
      </c>
      <c r="I9397">
        <v>35.41</v>
      </c>
      <c r="J9397">
        <v>24.61</v>
      </c>
      <c r="K9397">
        <v>15.65</v>
      </c>
      <c r="L9397">
        <v>9.640000000000001</v>
      </c>
      <c r="M9397">
        <v>6.76</v>
      </c>
      <c r="N9397">
        <v>6.47</v>
      </c>
      <c r="O9397">
        <v>10.51</v>
      </c>
      <c r="P9397">
        <v>16.84</v>
      </c>
      <c r="Q9397">
        <v>22.67</v>
      </c>
      <c r="R9397">
        <v>28.52</v>
      </c>
      <c r="S9397">
        <v>34.66</v>
      </c>
      <c r="T9397">
        <v>38.21</v>
      </c>
      <c r="U9397">
        <v>41.52</v>
      </c>
      <c r="V9397">
        <v>43.25</v>
      </c>
      <c r="W9397">
        <v>44.06</v>
      </c>
      <c r="X9397">
        <v>43.53</v>
      </c>
      <c r="Y9397">
        <v>41.53</v>
      </c>
      <c r="Z9397">
        <v>38.53</v>
      </c>
      <c r="AA9397">
        <v>37.59</v>
      </c>
      <c r="AB9397">
        <v>39.57</v>
      </c>
      <c r="AC9397">
        <v>44.08</v>
      </c>
      <c r="AD9397">
        <v>48.41</v>
      </c>
      <c r="AE9397">
        <v>48.23</v>
      </c>
      <c r="AF9397">
        <v>46.26</v>
      </c>
      <c r="AG9397">
        <v>48.41</v>
      </c>
      <c r="AH9397">
        <v>48.41</v>
      </c>
      <c r="AI9397" t="s">
        <v>56</v>
      </c>
      <c r="AJ9397" t="s">
        <v>8603</v>
      </c>
    </row>
    <row r="9398" spans="1:36">
      <c r="A9398" t="s">
        <v>39</v>
      </c>
      <c r="B9398" t="s">
        <v>563</v>
      </c>
      <c r="C9398" t="s">
        <v>8571</v>
      </c>
      <c r="D9398" t="s">
        <v>1420</v>
      </c>
      <c r="E9398" t="s">
        <v>8605</v>
      </c>
      <c r="F9398" t="s">
        <v>190</v>
      </c>
      <c r="G9398" t="s">
        <v>1415</v>
      </c>
      <c r="H9398">
        <v>100</v>
      </c>
      <c r="I9398">
        <v>0.06</v>
      </c>
      <c r="J9398">
        <v>0.06</v>
      </c>
      <c r="K9398">
        <v>0.07000000000000001</v>
      </c>
      <c r="L9398">
        <v>0.03</v>
      </c>
      <c r="M9398">
        <v>0.02</v>
      </c>
      <c r="N9398">
        <v>0.01</v>
      </c>
      <c r="O9398">
        <v>0.12</v>
      </c>
      <c r="P9398">
        <v>0.11</v>
      </c>
      <c r="Q9398">
        <v>0.07000000000000001</v>
      </c>
      <c r="R9398">
        <v>0.11</v>
      </c>
      <c r="S9398">
        <v>0.07000000000000001</v>
      </c>
      <c r="T9398">
        <v>0.13</v>
      </c>
      <c r="U9398">
        <v>0.09</v>
      </c>
      <c r="V9398">
        <v>0.09</v>
      </c>
      <c r="W9398">
        <v>0.06</v>
      </c>
      <c r="X9398">
        <v>0.06</v>
      </c>
      <c r="Y9398">
        <v>0.06</v>
      </c>
      <c r="Z9398">
        <v>0.07000000000000001</v>
      </c>
      <c r="AA9398">
        <v>0.05</v>
      </c>
      <c r="AB9398">
        <v>0.08</v>
      </c>
      <c r="AC9398">
        <v>0.1</v>
      </c>
      <c r="AD9398">
        <v>0.08</v>
      </c>
      <c r="AE9398">
        <v>0.09</v>
      </c>
      <c r="AF9398">
        <v>0.05</v>
      </c>
      <c r="AG9398">
        <v>0.13</v>
      </c>
      <c r="AH9398">
        <v>0.13</v>
      </c>
      <c r="AI9398" t="s">
        <v>46</v>
      </c>
      <c r="AJ9398" t="s">
        <v>8604</v>
      </c>
    </row>
    <row r="9399" spans="1:36">
      <c r="A9399" t="s">
        <v>39</v>
      </c>
      <c r="B9399" t="s">
        <v>563</v>
      </c>
      <c r="C9399" t="s">
        <v>8571</v>
      </c>
      <c r="D9399" t="s">
        <v>1420</v>
      </c>
      <c r="E9399" t="s">
        <v>8605</v>
      </c>
      <c r="F9399" t="s">
        <v>59</v>
      </c>
      <c r="G9399" t="s">
        <v>1415</v>
      </c>
      <c r="H9399">
        <v>100</v>
      </c>
      <c r="I9399">
        <v>41.52</v>
      </c>
      <c r="J9399">
        <v>29.06</v>
      </c>
      <c r="K9399">
        <v>18.35</v>
      </c>
      <c r="L9399">
        <v>11.39</v>
      </c>
      <c r="M9399">
        <v>8.109999999999999</v>
      </c>
      <c r="N9399">
        <v>7.83</v>
      </c>
      <c r="O9399">
        <v>12.38</v>
      </c>
      <c r="P9399">
        <v>19.63</v>
      </c>
      <c r="Q9399">
        <v>25.98</v>
      </c>
      <c r="R9399">
        <v>33.22</v>
      </c>
      <c r="S9399">
        <v>39.79</v>
      </c>
      <c r="T9399">
        <v>43.84</v>
      </c>
      <c r="U9399">
        <v>47.72</v>
      </c>
      <c r="V9399">
        <v>49.51</v>
      </c>
      <c r="W9399">
        <v>50.89</v>
      </c>
      <c r="X9399">
        <v>50.03</v>
      </c>
      <c r="Y9399">
        <v>48.29</v>
      </c>
      <c r="Z9399">
        <v>44.55</v>
      </c>
      <c r="AA9399">
        <v>43.53</v>
      </c>
      <c r="AB9399">
        <v>46.1</v>
      </c>
      <c r="AC9399">
        <v>51.1</v>
      </c>
      <c r="AD9399">
        <v>55.46</v>
      </c>
      <c r="AE9399">
        <v>56.04</v>
      </c>
      <c r="AF9399">
        <v>53.51</v>
      </c>
      <c r="AG9399">
        <v>56.04</v>
      </c>
      <c r="AH9399">
        <v>56.04</v>
      </c>
      <c r="AI9399" t="s">
        <v>56</v>
      </c>
      <c r="AJ9399" t="s">
        <v>8624</v>
      </c>
    </row>
    <row r="9400" spans="1:36">
      <c r="A9400" t="s">
        <v>39</v>
      </c>
      <c r="B9400" t="s">
        <v>404</v>
      </c>
      <c r="C9400" t="s">
        <v>1006</v>
      </c>
      <c r="D9400" t="s">
        <v>87</v>
      </c>
      <c r="E9400" t="s">
        <v>4045</v>
      </c>
      <c r="F9400" t="s">
        <v>88</v>
      </c>
      <c r="G9400" t="s">
        <v>45</v>
      </c>
      <c r="H9400">
        <v>70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 t="s">
        <v>46</v>
      </c>
      <c r="AJ9400" t="s">
        <v>89</v>
      </c>
    </row>
    <row r="9401" spans="1:36">
      <c r="A9401" t="s">
        <v>39</v>
      </c>
      <c r="B9401" t="s">
        <v>404</v>
      </c>
      <c r="C9401" t="s">
        <v>1006</v>
      </c>
      <c r="D9401" t="s">
        <v>87</v>
      </c>
      <c r="E9401" t="s">
        <v>4045</v>
      </c>
      <c r="F9401" t="s">
        <v>90</v>
      </c>
      <c r="G9401" t="s">
        <v>45</v>
      </c>
      <c r="H9401">
        <v>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 t="s">
        <v>46</v>
      </c>
      <c r="AJ9401" t="s">
        <v>89</v>
      </c>
    </row>
    <row r="9402" spans="1:36">
      <c r="A9402" t="s">
        <v>39</v>
      </c>
      <c r="B9402" t="s">
        <v>404</v>
      </c>
      <c r="C9402" t="s">
        <v>1006</v>
      </c>
      <c r="D9402" t="s">
        <v>42</v>
      </c>
      <c r="E9402" t="s">
        <v>4045</v>
      </c>
      <c r="F9402" t="s">
        <v>587</v>
      </c>
      <c r="G9402" t="s">
        <v>45</v>
      </c>
      <c r="H9402">
        <v>100</v>
      </c>
      <c r="I9402">
        <v>34.02</v>
      </c>
      <c r="J9402">
        <v>23.32</v>
      </c>
      <c r="K9402">
        <v>15.02</v>
      </c>
      <c r="L9402">
        <v>9.41</v>
      </c>
      <c r="M9402">
        <v>6.14</v>
      </c>
      <c r="N9402">
        <v>5.65</v>
      </c>
      <c r="O9402">
        <v>9.460000000000001</v>
      </c>
      <c r="P9402">
        <v>15.1</v>
      </c>
      <c r="Q9402">
        <v>21.81</v>
      </c>
      <c r="R9402">
        <v>28.62</v>
      </c>
      <c r="S9402">
        <v>35.45</v>
      </c>
      <c r="T9402">
        <v>39.16</v>
      </c>
      <c r="U9402">
        <v>43.03</v>
      </c>
      <c r="V9402">
        <v>45.95</v>
      </c>
      <c r="W9402">
        <v>46.62</v>
      </c>
      <c r="X9402">
        <v>45.57</v>
      </c>
      <c r="Y9402">
        <v>42.01</v>
      </c>
      <c r="Z9402">
        <v>40.76</v>
      </c>
      <c r="AA9402">
        <v>38.29</v>
      </c>
      <c r="AB9402">
        <v>37.32</v>
      </c>
      <c r="AC9402">
        <v>40.99</v>
      </c>
      <c r="AD9402">
        <v>44.2</v>
      </c>
      <c r="AE9402">
        <v>45.15</v>
      </c>
      <c r="AF9402">
        <v>44.16</v>
      </c>
      <c r="AG9402">
        <v>46.62</v>
      </c>
      <c r="AH9402">
        <v>46.62</v>
      </c>
      <c r="AI9402" t="s">
        <v>56</v>
      </c>
      <c r="AJ9402" t="s">
        <v>8625</v>
      </c>
    </row>
    <row r="9403" spans="1:36">
      <c r="A9403" t="s">
        <v>39</v>
      </c>
      <c r="B9403" t="s">
        <v>404</v>
      </c>
      <c r="C9403" t="s">
        <v>1006</v>
      </c>
      <c r="D9403" t="s">
        <v>42</v>
      </c>
      <c r="E9403" t="s">
        <v>4045</v>
      </c>
      <c r="F9403" t="s">
        <v>67</v>
      </c>
      <c r="G9403" t="s">
        <v>45</v>
      </c>
      <c r="H9403">
        <v>100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 t="s">
        <v>46</v>
      </c>
      <c r="AJ9403" t="s">
        <v>8626</v>
      </c>
    </row>
    <row r="9404" spans="1:36">
      <c r="A9404" t="s">
        <v>39</v>
      </c>
      <c r="B9404" t="s">
        <v>404</v>
      </c>
      <c r="C9404" t="s">
        <v>1006</v>
      </c>
      <c r="D9404" t="s">
        <v>42</v>
      </c>
      <c r="E9404" t="s">
        <v>4045</v>
      </c>
      <c r="F9404" t="s">
        <v>65</v>
      </c>
      <c r="G9404" t="s">
        <v>45</v>
      </c>
      <c r="H9404">
        <v>100</v>
      </c>
      <c r="I9404">
        <v>33.94</v>
      </c>
      <c r="J9404">
        <v>22.96</v>
      </c>
      <c r="K9404">
        <v>15.44</v>
      </c>
      <c r="L9404">
        <v>9.550000000000001</v>
      </c>
      <c r="M9404">
        <v>6.46</v>
      </c>
      <c r="N9404">
        <v>6.11</v>
      </c>
      <c r="O9404">
        <v>9.51</v>
      </c>
      <c r="P9404">
        <v>15.18</v>
      </c>
      <c r="Q9404">
        <v>22.63</v>
      </c>
      <c r="R9404">
        <v>29.29</v>
      </c>
      <c r="S9404">
        <v>35.52</v>
      </c>
      <c r="T9404">
        <v>39.71</v>
      </c>
      <c r="U9404">
        <v>43.86</v>
      </c>
      <c r="V9404">
        <v>46.42</v>
      </c>
      <c r="W9404">
        <v>47.81</v>
      </c>
      <c r="X9404">
        <v>46.81</v>
      </c>
      <c r="Y9404">
        <v>42.89</v>
      </c>
      <c r="Z9404">
        <v>41.65</v>
      </c>
      <c r="AA9404">
        <v>39.8</v>
      </c>
      <c r="AB9404">
        <v>38.28</v>
      </c>
      <c r="AC9404">
        <v>41.77</v>
      </c>
      <c r="AD9404">
        <v>45.61</v>
      </c>
      <c r="AE9404">
        <v>46.53</v>
      </c>
      <c r="AF9404">
        <v>46.09</v>
      </c>
      <c r="AG9404">
        <v>47.81</v>
      </c>
      <c r="AH9404">
        <v>47.81</v>
      </c>
      <c r="AI9404" t="s">
        <v>56</v>
      </c>
      <c r="AJ9404" t="s">
        <v>8627</v>
      </c>
    </row>
    <row r="9405" spans="1:36">
      <c r="A9405" t="s">
        <v>39</v>
      </c>
      <c r="B9405" t="s">
        <v>404</v>
      </c>
      <c r="C9405" t="s">
        <v>1006</v>
      </c>
      <c r="D9405" t="s">
        <v>42</v>
      </c>
      <c r="E9405" t="s">
        <v>4045</v>
      </c>
      <c r="F9405" t="s">
        <v>583</v>
      </c>
      <c r="G9405" t="s">
        <v>45</v>
      </c>
      <c r="H9405">
        <v>100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 t="s">
        <v>46</v>
      </c>
      <c r="AJ9405" t="s">
        <v>8628</v>
      </c>
    </row>
    <row r="9406" spans="1:36">
      <c r="A9406" t="s">
        <v>39</v>
      </c>
      <c r="B9406" t="s">
        <v>404</v>
      </c>
      <c r="C9406" t="s">
        <v>1006</v>
      </c>
      <c r="D9406" t="s">
        <v>1428</v>
      </c>
      <c r="E9406" t="s">
        <v>4058</v>
      </c>
      <c r="F9406" t="s">
        <v>4995</v>
      </c>
      <c r="G9406" t="s">
        <v>1415</v>
      </c>
      <c r="H9406">
        <v>100</v>
      </c>
      <c r="I9406">
        <v>16.1</v>
      </c>
      <c r="J9406">
        <v>10.4</v>
      </c>
      <c r="K9406">
        <v>6.49</v>
      </c>
      <c r="L9406">
        <v>4.57</v>
      </c>
      <c r="M9406">
        <v>3.09</v>
      </c>
      <c r="N9406">
        <v>2.94</v>
      </c>
      <c r="O9406">
        <v>4.66</v>
      </c>
      <c r="P9406">
        <v>7.73</v>
      </c>
      <c r="Q9406">
        <v>11.46</v>
      </c>
      <c r="R9406">
        <v>16.28</v>
      </c>
      <c r="S9406">
        <v>20.65</v>
      </c>
      <c r="T9406">
        <v>23.89</v>
      </c>
      <c r="U9406">
        <v>26.45</v>
      </c>
      <c r="V9406">
        <v>28.03</v>
      </c>
      <c r="W9406">
        <v>29.14</v>
      </c>
      <c r="X9406">
        <v>27.41</v>
      </c>
      <c r="Y9406">
        <v>24.03</v>
      </c>
      <c r="Z9406">
        <v>22.75</v>
      </c>
      <c r="AA9406">
        <v>20.14</v>
      </c>
      <c r="AB9406">
        <v>18.56</v>
      </c>
      <c r="AC9406">
        <v>19.9</v>
      </c>
      <c r="AD9406">
        <v>21.15</v>
      </c>
      <c r="AE9406">
        <v>21.18</v>
      </c>
      <c r="AF9406">
        <v>20.35</v>
      </c>
      <c r="AG9406">
        <v>29.14</v>
      </c>
      <c r="AH9406">
        <v>29.14</v>
      </c>
      <c r="AI9406" t="s">
        <v>46</v>
      </c>
      <c r="AJ9406" t="s">
        <v>8629</v>
      </c>
    </row>
    <row r="9407" spans="1:36">
      <c r="A9407" t="s">
        <v>39</v>
      </c>
      <c r="B9407" t="s">
        <v>404</v>
      </c>
      <c r="C9407" t="s">
        <v>1006</v>
      </c>
      <c r="D9407" t="s">
        <v>1428</v>
      </c>
      <c r="E9407" t="s">
        <v>4058</v>
      </c>
      <c r="F9407" t="s">
        <v>4997</v>
      </c>
      <c r="G9407" t="s">
        <v>1415</v>
      </c>
      <c r="H9407">
        <v>100</v>
      </c>
      <c r="I9407">
        <v>15.84</v>
      </c>
      <c r="J9407">
        <v>10.61</v>
      </c>
      <c r="K9407">
        <v>6.85</v>
      </c>
      <c r="L9407">
        <v>4.15</v>
      </c>
      <c r="M9407">
        <v>2.94</v>
      </c>
      <c r="N9407">
        <v>2.86</v>
      </c>
      <c r="O9407">
        <v>4.78</v>
      </c>
      <c r="P9407">
        <v>7.44</v>
      </c>
      <c r="Q9407">
        <v>11.87</v>
      </c>
      <c r="R9407">
        <v>16.23</v>
      </c>
      <c r="S9407">
        <v>20.56</v>
      </c>
      <c r="T9407">
        <v>23.91</v>
      </c>
      <c r="U9407">
        <v>26.63</v>
      </c>
      <c r="V9407">
        <v>28.37</v>
      </c>
      <c r="W9407">
        <v>28.87</v>
      </c>
      <c r="X9407">
        <v>27.23</v>
      </c>
      <c r="Y9407">
        <v>24.42</v>
      </c>
      <c r="Z9407">
        <v>22.84</v>
      </c>
      <c r="AA9407">
        <v>20.48</v>
      </c>
      <c r="AB9407">
        <v>18.51</v>
      </c>
      <c r="AC9407">
        <v>19.57</v>
      </c>
      <c r="AD9407">
        <v>20.83</v>
      </c>
      <c r="AE9407">
        <v>20.94</v>
      </c>
      <c r="AF9407">
        <v>20.17</v>
      </c>
      <c r="AG9407">
        <v>28.87</v>
      </c>
      <c r="AH9407">
        <v>28.87</v>
      </c>
      <c r="AI9407" t="s">
        <v>46</v>
      </c>
      <c r="AJ9407" t="s">
        <v>8630</v>
      </c>
    </row>
    <row r="9408" spans="1:36">
      <c r="A9408" t="s">
        <v>39</v>
      </c>
      <c r="B9408" t="s">
        <v>404</v>
      </c>
      <c r="C9408" t="s">
        <v>1006</v>
      </c>
      <c r="D9408" t="s">
        <v>1420</v>
      </c>
      <c r="E9408" t="s">
        <v>4058</v>
      </c>
      <c r="F9408" t="s">
        <v>5001</v>
      </c>
      <c r="G9408" t="s">
        <v>1415</v>
      </c>
      <c r="H9408">
        <v>100</v>
      </c>
      <c r="I9408">
        <v>5.76</v>
      </c>
      <c r="J9408">
        <v>3.8</v>
      </c>
      <c r="K9408">
        <v>2.55</v>
      </c>
      <c r="L9408">
        <v>1.64</v>
      </c>
      <c r="M9408">
        <v>1.16</v>
      </c>
      <c r="N9408">
        <v>0.99</v>
      </c>
      <c r="O9408">
        <v>1.79</v>
      </c>
      <c r="P9408">
        <v>2.9</v>
      </c>
      <c r="Q9408">
        <v>4.07</v>
      </c>
      <c r="R9408">
        <v>5.33</v>
      </c>
      <c r="S9408">
        <v>6.25</v>
      </c>
      <c r="T9408">
        <v>7.27</v>
      </c>
      <c r="U9408">
        <v>8.17</v>
      </c>
      <c r="V9408">
        <v>9.02</v>
      </c>
      <c r="W9408">
        <v>8.99</v>
      </c>
      <c r="X9408">
        <v>8.77</v>
      </c>
      <c r="Y9408">
        <v>8.08</v>
      </c>
      <c r="Z9408">
        <v>7.91</v>
      </c>
      <c r="AA9408">
        <v>7.8</v>
      </c>
      <c r="AB9408">
        <v>7.5</v>
      </c>
      <c r="AC9408">
        <v>8.02</v>
      </c>
      <c r="AD9408">
        <v>8.77</v>
      </c>
      <c r="AE9408">
        <v>8.699999999999999</v>
      </c>
      <c r="AF9408">
        <v>8.4</v>
      </c>
      <c r="AG9408">
        <v>9.02</v>
      </c>
      <c r="AH9408">
        <v>9.02</v>
      </c>
      <c r="AI9408" t="s">
        <v>46</v>
      </c>
      <c r="AJ9408" t="s">
        <v>8631</v>
      </c>
    </row>
    <row r="9409" spans="1:36">
      <c r="A9409" t="s">
        <v>39</v>
      </c>
      <c r="B9409" t="s">
        <v>404</v>
      </c>
      <c r="C9409" t="s">
        <v>1006</v>
      </c>
      <c r="D9409" t="s">
        <v>1420</v>
      </c>
      <c r="E9409" t="s">
        <v>4058</v>
      </c>
      <c r="F9409" t="s">
        <v>4999</v>
      </c>
      <c r="G9409" t="s">
        <v>1415</v>
      </c>
      <c r="H9409">
        <v>100</v>
      </c>
      <c r="I9409">
        <v>0</v>
      </c>
      <c r="J9409">
        <v>2.29</v>
      </c>
      <c r="K9409">
        <v>2</v>
      </c>
      <c r="L9409">
        <v>1.32</v>
      </c>
      <c r="M9409">
        <v>0.98</v>
      </c>
      <c r="N9409">
        <v>1.27</v>
      </c>
      <c r="O9409">
        <v>2.06</v>
      </c>
      <c r="P9409">
        <v>3.14</v>
      </c>
      <c r="Q9409">
        <v>4.85</v>
      </c>
      <c r="R9409">
        <v>5.98</v>
      </c>
      <c r="S9409">
        <v>7.04</v>
      </c>
      <c r="T9409">
        <v>7.92</v>
      </c>
      <c r="U9409">
        <v>9.029999999999999</v>
      </c>
      <c r="V9409">
        <v>9.33</v>
      </c>
      <c r="W9409">
        <v>9.42</v>
      </c>
      <c r="X9409">
        <v>9.09</v>
      </c>
      <c r="Y9409">
        <v>8.119999999999999</v>
      </c>
      <c r="Z9409">
        <v>7.87</v>
      </c>
      <c r="AA9409">
        <v>6.98</v>
      </c>
      <c r="AB9409">
        <v>7.47</v>
      </c>
      <c r="AC9409">
        <v>7.97</v>
      </c>
      <c r="AD9409">
        <v>8.52</v>
      </c>
      <c r="AE9409">
        <v>8.74</v>
      </c>
      <c r="AF9409">
        <v>8.51</v>
      </c>
      <c r="AG9409">
        <v>9.42</v>
      </c>
      <c r="AH9409">
        <v>9.42</v>
      </c>
      <c r="AI9409" t="s">
        <v>46</v>
      </c>
      <c r="AJ9409" t="s">
        <v>8632</v>
      </c>
    </row>
    <row r="9410" spans="1:36">
      <c r="A9410" t="s">
        <v>39</v>
      </c>
      <c r="B9410" t="s">
        <v>404</v>
      </c>
      <c r="C9410" t="s">
        <v>1006</v>
      </c>
      <c r="D9410" t="s">
        <v>1428</v>
      </c>
      <c r="E9410" t="s">
        <v>4087</v>
      </c>
      <c r="F9410" t="s">
        <v>4997</v>
      </c>
      <c r="G9410" t="s">
        <v>1415</v>
      </c>
      <c r="H9410">
        <v>100</v>
      </c>
      <c r="I9410">
        <v>18</v>
      </c>
      <c r="J9410">
        <v>12.68</v>
      </c>
      <c r="K9410">
        <v>8.31</v>
      </c>
      <c r="L9410">
        <v>4.78</v>
      </c>
      <c r="M9410">
        <v>3.31</v>
      </c>
      <c r="N9410">
        <v>2.98</v>
      </c>
      <c r="O9410">
        <v>4.48</v>
      </c>
      <c r="P9410">
        <v>7.24</v>
      </c>
      <c r="Q9410">
        <v>9.98</v>
      </c>
      <c r="R9410">
        <v>12.23</v>
      </c>
      <c r="S9410">
        <v>14.31</v>
      </c>
      <c r="T9410">
        <v>15.82</v>
      </c>
      <c r="U9410">
        <v>16.77</v>
      </c>
      <c r="V9410">
        <v>17.89</v>
      </c>
      <c r="W9410">
        <v>18.58</v>
      </c>
      <c r="X9410">
        <v>18.86</v>
      </c>
      <c r="Y9410">
        <v>18.45</v>
      </c>
      <c r="Z9410">
        <v>18.54</v>
      </c>
      <c r="AA9410">
        <v>17.89</v>
      </c>
      <c r="AB9410">
        <v>19.37</v>
      </c>
      <c r="AC9410">
        <v>21.75</v>
      </c>
      <c r="AD9410">
        <v>23.94</v>
      </c>
      <c r="AE9410">
        <v>24.55</v>
      </c>
      <c r="AF9410">
        <v>24.71</v>
      </c>
      <c r="AG9410">
        <v>24.71</v>
      </c>
      <c r="AH9410">
        <v>24.71</v>
      </c>
      <c r="AI9410" t="s">
        <v>46</v>
      </c>
      <c r="AJ9410" t="s">
        <v>8633</v>
      </c>
    </row>
    <row r="9411" spans="1:36">
      <c r="A9411" t="s">
        <v>39</v>
      </c>
      <c r="B9411" t="s">
        <v>404</v>
      </c>
      <c r="C9411" t="s">
        <v>1006</v>
      </c>
      <c r="D9411" t="s">
        <v>1428</v>
      </c>
      <c r="E9411" t="s">
        <v>4087</v>
      </c>
      <c r="F9411" t="s">
        <v>4995</v>
      </c>
      <c r="G9411" t="s">
        <v>1415</v>
      </c>
      <c r="H9411">
        <v>100</v>
      </c>
      <c r="I9411">
        <v>18.3</v>
      </c>
      <c r="J9411">
        <v>12.85</v>
      </c>
      <c r="K9411">
        <v>8.34</v>
      </c>
      <c r="L9411">
        <v>4.82</v>
      </c>
      <c r="M9411">
        <v>3.33</v>
      </c>
      <c r="N9411">
        <v>2.81</v>
      </c>
      <c r="O9411">
        <v>4.58</v>
      </c>
      <c r="P9411">
        <v>7.04</v>
      </c>
      <c r="Q9411">
        <v>9.880000000000001</v>
      </c>
      <c r="R9411">
        <v>12.03</v>
      </c>
      <c r="S9411">
        <v>14.56</v>
      </c>
      <c r="T9411">
        <v>15.86</v>
      </c>
      <c r="U9411">
        <v>16.94</v>
      </c>
      <c r="V9411">
        <v>17.38</v>
      </c>
      <c r="W9411">
        <v>17.91</v>
      </c>
      <c r="X9411">
        <v>18.97</v>
      </c>
      <c r="Y9411">
        <v>18.48</v>
      </c>
      <c r="Z9411">
        <v>18.51</v>
      </c>
      <c r="AA9411">
        <v>18.17</v>
      </c>
      <c r="AB9411">
        <v>19.81</v>
      </c>
      <c r="AC9411">
        <v>21.87</v>
      </c>
      <c r="AD9411">
        <v>23.8</v>
      </c>
      <c r="AE9411">
        <v>24.86</v>
      </c>
      <c r="AF9411">
        <v>24.52</v>
      </c>
      <c r="AG9411">
        <v>24.86</v>
      </c>
      <c r="AH9411">
        <v>24.86</v>
      </c>
      <c r="AI9411" t="s">
        <v>46</v>
      </c>
      <c r="AJ9411" t="s">
        <v>8634</v>
      </c>
    </row>
    <row r="9412" spans="1:36">
      <c r="A9412" t="s">
        <v>39</v>
      </c>
      <c r="B9412" t="s">
        <v>404</v>
      </c>
      <c r="C9412" t="s">
        <v>1006</v>
      </c>
      <c r="D9412" t="s">
        <v>1420</v>
      </c>
      <c r="E9412" t="s">
        <v>4087</v>
      </c>
      <c r="F9412" t="s">
        <v>5001</v>
      </c>
      <c r="G9412" t="s">
        <v>1415</v>
      </c>
      <c r="H9412">
        <v>100</v>
      </c>
      <c r="I9412">
        <v>4.37</v>
      </c>
      <c r="J9412">
        <v>3.08</v>
      </c>
      <c r="K9412">
        <v>2.04</v>
      </c>
      <c r="L9412">
        <v>1.26</v>
      </c>
      <c r="M9412">
        <v>0.65</v>
      </c>
      <c r="N9412">
        <v>0.74</v>
      </c>
      <c r="O9412">
        <v>0.97</v>
      </c>
      <c r="P9412">
        <v>1.56</v>
      </c>
      <c r="Q9412">
        <v>2.22</v>
      </c>
      <c r="R9412">
        <v>2.81</v>
      </c>
      <c r="S9412">
        <v>3.56</v>
      </c>
      <c r="T9412">
        <v>4.12</v>
      </c>
      <c r="U9412">
        <v>4.56</v>
      </c>
      <c r="V9412">
        <v>4.83</v>
      </c>
      <c r="W9412">
        <v>5.07</v>
      </c>
      <c r="X9412">
        <v>4.94</v>
      </c>
      <c r="Y9412">
        <v>4.77</v>
      </c>
      <c r="Z9412">
        <v>4.49</v>
      </c>
      <c r="AA9412">
        <v>4.36</v>
      </c>
      <c r="AB9412">
        <v>4.08</v>
      </c>
      <c r="AC9412">
        <v>4.47</v>
      </c>
      <c r="AD9412">
        <v>5.07</v>
      </c>
      <c r="AE9412">
        <v>5.26</v>
      </c>
      <c r="AF9412">
        <v>4.93</v>
      </c>
      <c r="AG9412">
        <v>5.26</v>
      </c>
      <c r="AH9412">
        <v>5.26</v>
      </c>
      <c r="AI9412" t="s">
        <v>46</v>
      </c>
      <c r="AJ9412" t="s">
        <v>8635</v>
      </c>
    </row>
    <row r="9413" spans="1:36">
      <c r="A9413" t="s">
        <v>39</v>
      </c>
      <c r="B9413" t="s">
        <v>404</v>
      </c>
      <c r="C9413" t="s">
        <v>1006</v>
      </c>
      <c r="D9413" t="s">
        <v>1420</v>
      </c>
      <c r="E9413" t="s">
        <v>4087</v>
      </c>
      <c r="F9413" t="s">
        <v>4999</v>
      </c>
      <c r="G9413" t="s">
        <v>1415</v>
      </c>
      <c r="H9413">
        <v>100</v>
      </c>
      <c r="I9413">
        <v>0</v>
      </c>
      <c r="J9413">
        <v>0.08</v>
      </c>
      <c r="K9413">
        <v>0.09</v>
      </c>
      <c r="L9413">
        <v>0.06</v>
      </c>
      <c r="M9413">
        <v>0.11</v>
      </c>
      <c r="N9413">
        <v>0.1</v>
      </c>
      <c r="O9413">
        <v>0.11</v>
      </c>
      <c r="P9413">
        <v>0.18</v>
      </c>
      <c r="Q9413">
        <v>0.2</v>
      </c>
      <c r="R9413">
        <v>0.32</v>
      </c>
      <c r="S9413">
        <v>0.35</v>
      </c>
      <c r="T9413">
        <v>0.4</v>
      </c>
      <c r="U9413">
        <v>0.46</v>
      </c>
      <c r="V9413">
        <v>0.47</v>
      </c>
      <c r="W9413">
        <v>0.44</v>
      </c>
      <c r="X9413">
        <v>0.44</v>
      </c>
      <c r="Y9413">
        <v>0.29</v>
      </c>
      <c r="Z9413">
        <v>0.29</v>
      </c>
      <c r="AA9413">
        <v>0.34</v>
      </c>
      <c r="AB9413">
        <v>0.36</v>
      </c>
      <c r="AC9413">
        <v>0.33</v>
      </c>
      <c r="AD9413">
        <v>0.43</v>
      </c>
      <c r="AE9413">
        <v>0.38</v>
      </c>
      <c r="AF9413">
        <v>0.31</v>
      </c>
      <c r="AG9413">
        <v>0.47</v>
      </c>
      <c r="AH9413">
        <v>0.47</v>
      </c>
      <c r="AI9413" t="s">
        <v>46</v>
      </c>
      <c r="AJ9413" t="s">
        <v>8636</v>
      </c>
    </row>
    <row r="9414" spans="1:36">
      <c r="A9414" t="s">
        <v>39</v>
      </c>
      <c r="B9414" t="s">
        <v>187</v>
      </c>
      <c r="C9414" t="s">
        <v>188</v>
      </c>
      <c r="D9414" t="s">
        <v>42</v>
      </c>
      <c r="E9414" t="s">
        <v>4635</v>
      </c>
      <c r="F9414" t="s">
        <v>65</v>
      </c>
      <c r="G9414" t="s">
        <v>45</v>
      </c>
      <c r="H9414">
        <v>100</v>
      </c>
      <c r="I9414">
        <v>26.04</v>
      </c>
      <c r="J9414">
        <v>15.11</v>
      </c>
      <c r="K9414">
        <v>9.83</v>
      </c>
      <c r="L9414">
        <v>6.73</v>
      </c>
      <c r="M9414">
        <v>5.08</v>
      </c>
      <c r="N9414">
        <v>7.39</v>
      </c>
      <c r="O9414">
        <v>13.82</v>
      </c>
      <c r="P9414">
        <v>20.87</v>
      </c>
      <c r="Q9414">
        <v>26.64</v>
      </c>
      <c r="R9414">
        <v>30.54</v>
      </c>
      <c r="S9414">
        <v>33.36</v>
      </c>
      <c r="T9414">
        <v>33.34</v>
      </c>
      <c r="U9414">
        <v>35.21</v>
      </c>
      <c r="V9414">
        <v>37.56</v>
      </c>
      <c r="W9414">
        <v>39.09</v>
      </c>
      <c r="X9414">
        <v>38.16</v>
      </c>
      <c r="Y9414">
        <v>39.76</v>
      </c>
      <c r="Z9414">
        <v>39.53</v>
      </c>
      <c r="AA9414">
        <v>38.82</v>
      </c>
      <c r="AB9414">
        <v>42.78</v>
      </c>
      <c r="AC9414">
        <v>47.43</v>
      </c>
      <c r="AD9414">
        <v>49.71</v>
      </c>
      <c r="AE9414">
        <v>49.2</v>
      </c>
      <c r="AF9414">
        <v>40.59</v>
      </c>
      <c r="AG9414">
        <v>49.71</v>
      </c>
      <c r="AH9414">
        <v>49.71</v>
      </c>
      <c r="AI9414" t="s">
        <v>56</v>
      </c>
      <c r="AJ9414" t="s">
        <v>8637</v>
      </c>
    </row>
    <row r="9415" spans="1:36">
      <c r="A9415" t="s">
        <v>39</v>
      </c>
      <c r="B9415" t="s">
        <v>187</v>
      </c>
      <c r="C9415" t="s">
        <v>188</v>
      </c>
      <c r="D9415" t="s">
        <v>42</v>
      </c>
      <c r="E9415" t="s">
        <v>4635</v>
      </c>
      <c r="F9415" t="s">
        <v>67</v>
      </c>
      <c r="G9415" t="s">
        <v>45</v>
      </c>
      <c r="H9415">
        <v>100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5.8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5.8</v>
      </c>
      <c r="AH9415">
        <v>5.8</v>
      </c>
      <c r="AI9415" t="s">
        <v>46</v>
      </c>
      <c r="AJ9415" t="s">
        <v>8638</v>
      </c>
    </row>
    <row r="9416" spans="1:36">
      <c r="A9416" t="s">
        <v>39</v>
      </c>
      <c r="B9416" t="s">
        <v>187</v>
      </c>
      <c r="C9416" t="s">
        <v>188</v>
      </c>
      <c r="D9416" t="s">
        <v>42</v>
      </c>
      <c r="E9416" t="s">
        <v>4635</v>
      </c>
      <c r="F9416" t="s">
        <v>583</v>
      </c>
      <c r="G9416" t="s">
        <v>45</v>
      </c>
      <c r="H9416">
        <v>100</v>
      </c>
      <c r="I9416">
        <v>0</v>
      </c>
      <c r="J9416">
        <v>0</v>
      </c>
      <c r="K9416">
        <v>0</v>
      </c>
      <c r="L9416">
        <v>0</v>
      </c>
      <c r="M9416">
        <v>4.75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4.75</v>
      </c>
      <c r="AH9416">
        <v>4.75</v>
      </c>
      <c r="AI9416" t="s">
        <v>46</v>
      </c>
      <c r="AJ9416" t="s">
        <v>8639</v>
      </c>
    </row>
    <row r="9417" spans="1:36">
      <c r="A9417" t="s">
        <v>39</v>
      </c>
      <c r="B9417" t="s">
        <v>187</v>
      </c>
      <c r="C9417" t="s">
        <v>188</v>
      </c>
      <c r="D9417" t="s">
        <v>42</v>
      </c>
      <c r="E9417" t="s">
        <v>4635</v>
      </c>
      <c r="F9417" t="s">
        <v>587</v>
      </c>
      <c r="G9417" t="s">
        <v>45</v>
      </c>
      <c r="H9417">
        <v>100</v>
      </c>
      <c r="I9417">
        <v>25.41</v>
      </c>
      <c r="J9417">
        <v>15.09</v>
      </c>
      <c r="K9417">
        <v>9.5</v>
      </c>
      <c r="L9417">
        <v>6.49</v>
      </c>
      <c r="M9417">
        <v>5.75</v>
      </c>
      <c r="N9417">
        <v>8.029999999999999</v>
      </c>
      <c r="O9417">
        <v>14.26</v>
      </c>
      <c r="P9417">
        <v>21.09</v>
      </c>
      <c r="Q9417">
        <v>27.14</v>
      </c>
      <c r="R9417">
        <v>30.67</v>
      </c>
      <c r="S9417">
        <v>32.65</v>
      </c>
      <c r="T9417">
        <v>33.61</v>
      </c>
      <c r="U9417">
        <v>35.68</v>
      </c>
      <c r="V9417">
        <v>37.95</v>
      </c>
      <c r="W9417">
        <v>39.11</v>
      </c>
      <c r="X9417">
        <v>38.29</v>
      </c>
      <c r="Y9417">
        <v>39.69</v>
      </c>
      <c r="Z9417">
        <v>39.15</v>
      </c>
      <c r="AA9417">
        <v>39.51</v>
      </c>
      <c r="AB9417">
        <v>42.87</v>
      </c>
      <c r="AC9417">
        <v>47.25</v>
      </c>
      <c r="AD9417">
        <v>50</v>
      </c>
      <c r="AE9417">
        <v>49</v>
      </c>
      <c r="AF9417">
        <v>41.29</v>
      </c>
      <c r="AG9417">
        <v>50</v>
      </c>
      <c r="AH9417">
        <v>50</v>
      </c>
      <c r="AI9417" t="s">
        <v>56</v>
      </c>
      <c r="AJ9417" t="s">
        <v>8640</v>
      </c>
    </row>
    <row r="9418" spans="1:36">
      <c r="A9418" t="s">
        <v>39</v>
      </c>
      <c r="B9418" t="s">
        <v>187</v>
      </c>
      <c r="C9418" t="s">
        <v>188</v>
      </c>
      <c r="D9418" t="s">
        <v>1420</v>
      </c>
      <c r="E9418" t="s">
        <v>4651</v>
      </c>
      <c r="F9418" t="s">
        <v>1461</v>
      </c>
      <c r="G9418" t="s">
        <v>1415</v>
      </c>
      <c r="H9418">
        <v>100</v>
      </c>
      <c r="I9418">
        <v>26.64</v>
      </c>
      <c r="J9418">
        <v>15.36</v>
      </c>
      <c r="K9418">
        <v>10</v>
      </c>
      <c r="L9418">
        <v>6.91</v>
      </c>
      <c r="M9418">
        <v>5.19</v>
      </c>
      <c r="N9418">
        <v>7.54</v>
      </c>
      <c r="O9418">
        <v>14.04</v>
      </c>
      <c r="P9418">
        <v>21.14</v>
      </c>
      <c r="Q9418">
        <v>27.14</v>
      </c>
      <c r="R9418">
        <v>31.23</v>
      </c>
      <c r="S9418">
        <v>34.21</v>
      </c>
      <c r="T9418">
        <v>34.13</v>
      </c>
      <c r="U9418">
        <v>35.87</v>
      </c>
      <c r="V9418">
        <v>38.3</v>
      </c>
      <c r="W9418">
        <v>39.96</v>
      </c>
      <c r="X9418">
        <v>38.93</v>
      </c>
      <c r="Y9418">
        <v>40.39</v>
      </c>
      <c r="Z9418">
        <v>40.32</v>
      </c>
      <c r="AA9418">
        <v>39.57</v>
      </c>
      <c r="AB9418">
        <v>43.54</v>
      </c>
      <c r="AC9418">
        <v>48.15</v>
      </c>
      <c r="AD9418">
        <v>50.8</v>
      </c>
      <c r="AE9418">
        <v>50.05</v>
      </c>
      <c r="AF9418">
        <v>41.72</v>
      </c>
      <c r="AG9418">
        <v>50.8</v>
      </c>
      <c r="AH9418">
        <v>50.8</v>
      </c>
      <c r="AI9418" t="s">
        <v>56</v>
      </c>
      <c r="AJ9418" t="s">
        <v>8641</v>
      </c>
    </row>
    <row r="9419" spans="1:36">
      <c r="A9419" t="s">
        <v>39</v>
      </c>
      <c r="B9419" t="s">
        <v>187</v>
      </c>
      <c r="C9419" t="s">
        <v>188</v>
      </c>
      <c r="D9419" t="s">
        <v>1420</v>
      </c>
      <c r="E9419" t="s">
        <v>4651</v>
      </c>
      <c r="F9419" t="s">
        <v>4074</v>
      </c>
      <c r="G9419" t="s">
        <v>1415</v>
      </c>
      <c r="H9419">
        <v>100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5.96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5.96</v>
      </c>
      <c r="AH9419">
        <v>5.96</v>
      </c>
      <c r="AI9419" t="s">
        <v>46</v>
      </c>
      <c r="AJ9419" t="s">
        <v>8642</v>
      </c>
    </row>
    <row r="9420" spans="1:36">
      <c r="A9420" t="s">
        <v>39</v>
      </c>
      <c r="B9420" t="s">
        <v>187</v>
      </c>
      <c r="C9420" t="s">
        <v>188</v>
      </c>
      <c r="D9420" t="s">
        <v>1420</v>
      </c>
      <c r="E9420" t="s">
        <v>4651</v>
      </c>
      <c r="F9420" t="s">
        <v>4999</v>
      </c>
      <c r="G9420" t="s">
        <v>1415</v>
      </c>
      <c r="H9420">
        <v>100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 t="s">
        <v>46</v>
      </c>
      <c r="AJ9420" t="s">
        <v>8643</v>
      </c>
    </row>
    <row r="9421" spans="1:36">
      <c r="A9421" t="s">
        <v>39</v>
      </c>
      <c r="B9421" t="s">
        <v>187</v>
      </c>
      <c r="C9421" t="s">
        <v>188</v>
      </c>
      <c r="D9421" t="s">
        <v>1420</v>
      </c>
      <c r="E9421" t="s">
        <v>4651</v>
      </c>
      <c r="F9421" t="s">
        <v>5001</v>
      </c>
      <c r="G9421" t="s">
        <v>1415</v>
      </c>
      <c r="H9421">
        <v>100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 t="s">
        <v>46</v>
      </c>
      <c r="AJ9421" t="s">
        <v>8644</v>
      </c>
    </row>
    <row r="9422" spans="1:36">
      <c r="A9422" t="s">
        <v>39</v>
      </c>
      <c r="B9422" t="s">
        <v>187</v>
      </c>
      <c r="C9422" t="s">
        <v>188</v>
      </c>
      <c r="D9422" t="s">
        <v>1420</v>
      </c>
      <c r="E9422" t="s">
        <v>4675</v>
      </c>
      <c r="F9422" t="s">
        <v>1461</v>
      </c>
      <c r="G9422" t="s">
        <v>1415</v>
      </c>
      <c r="H9422">
        <v>100</v>
      </c>
      <c r="I9422">
        <v>0</v>
      </c>
      <c r="J9422">
        <v>0</v>
      </c>
      <c r="K9422">
        <v>0</v>
      </c>
      <c r="L9422">
        <v>0</v>
      </c>
      <c r="M9422">
        <v>4.8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4.8</v>
      </c>
      <c r="AH9422">
        <v>4.8</v>
      </c>
      <c r="AI9422" t="s">
        <v>46</v>
      </c>
      <c r="AJ9422" t="s">
        <v>8645</v>
      </c>
    </row>
    <row r="9423" spans="1:36">
      <c r="A9423" t="s">
        <v>39</v>
      </c>
      <c r="B9423" t="s">
        <v>187</v>
      </c>
      <c r="C9423" t="s">
        <v>188</v>
      </c>
      <c r="D9423" t="s">
        <v>1420</v>
      </c>
      <c r="E9423" t="s">
        <v>4675</v>
      </c>
      <c r="F9423" t="s">
        <v>4074</v>
      </c>
      <c r="G9423" t="s">
        <v>1415</v>
      </c>
      <c r="H9423">
        <v>100</v>
      </c>
      <c r="I9423">
        <v>25.91</v>
      </c>
      <c r="J9423">
        <v>15.37</v>
      </c>
      <c r="K9423">
        <v>9.74</v>
      </c>
      <c r="L9423">
        <v>6.61</v>
      </c>
      <c r="M9423">
        <v>5.85</v>
      </c>
      <c r="N9423">
        <v>8.18</v>
      </c>
      <c r="O9423">
        <v>14.58</v>
      </c>
      <c r="P9423">
        <v>21.63</v>
      </c>
      <c r="Q9423">
        <v>27.73</v>
      </c>
      <c r="R9423">
        <v>31.18</v>
      </c>
      <c r="S9423">
        <v>33.17</v>
      </c>
      <c r="T9423">
        <v>34.31</v>
      </c>
      <c r="U9423">
        <v>36.48</v>
      </c>
      <c r="V9423">
        <v>38.78</v>
      </c>
      <c r="W9423">
        <v>39.69</v>
      </c>
      <c r="X9423">
        <v>38.9</v>
      </c>
      <c r="Y9423">
        <v>40.53</v>
      </c>
      <c r="Z9423">
        <v>40.15</v>
      </c>
      <c r="AA9423">
        <v>40.16</v>
      </c>
      <c r="AB9423">
        <v>43.99</v>
      </c>
      <c r="AC9423">
        <v>48.07</v>
      </c>
      <c r="AD9423">
        <v>50.98</v>
      </c>
      <c r="AE9423">
        <v>50.04</v>
      </c>
      <c r="AF9423">
        <v>42.24</v>
      </c>
      <c r="AG9423">
        <v>50.98</v>
      </c>
      <c r="AH9423">
        <v>50.98</v>
      </c>
      <c r="AI9423" t="s">
        <v>56</v>
      </c>
      <c r="AJ9423" t="s">
        <v>8646</v>
      </c>
    </row>
    <row r="9424" spans="1:36">
      <c r="A9424" t="s">
        <v>39</v>
      </c>
      <c r="B9424" t="s">
        <v>187</v>
      </c>
      <c r="C9424" t="s">
        <v>188</v>
      </c>
      <c r="D9424" t="s">
        <v>1420</v>
      </c>
      <c r="E9424" t="s">
        <v>4675</v>
      </c>
      <c r="F9424" t="s">
        <v>4999</v>
      </c>
      <c r="G9424" t="s">
        <v>1415</v>
      </c>
      <c r="H9424">
        <v>100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 t="s">
        <v>46</v>
      </c>
      <c r="AJ9424" t="s">
        <v>8647</v>
      </c>
    </row>
    <row r="9425" spans="1:36">
      <c r="A9425" t="s">
        <v>39</v>
      </c>
      <c r="B9425" t="s">
        <v>187</v>
      </c>
      <c r="C9425" t="s">
        <v>188</v>
      </c>
      <c r="D9425" t="s">
        <v>1420</v>
      </c>
      <c r="E9425" t="s">
        <v>4675</v>
      </c>
      <c r="F9425" t="s">
        <v>5001</v>
      </c>
      <c r="G9425" t="s">
        <v>1415</v>
      </c>
      <c r="H9425">
        <v>100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 t="s">
        <v>46</v>
      </c>
      <c r="AJ9425" t="s">
        <v>8648</v>
      </c>
    </row>
    <row r="9426" spans="1:36">
      <c r="A9426" t="s">
        <v>39</v>
      </c>
      <c r="B9426" t="s">
        <v>1495</v>
      </c>
      <c r="C9426" t="s">
        <v>1496</v>
      </c>
      <c r="D9426" t="s">
        <v>42</v>
      </c>
      <c r="E9426" t="s">
        <v>8649</v>
      </c>
      <c r="F9426" t="s">
        <v>124</v>
      </c>
      <c r="G9426" t="s">
        <v>45</v>
      </c>
      <c r="H9426">
        <v>100</v>
      </c>
      <c r="I9426">
        <v>12.93</v>
      </c>
      <c r="J9426">
        <v>8.619999999999999</v>
      </c>
      <c r="K9426">
        <v>5.37</v>
      </c>
      <c r="L9426">
        <v>3.07</v>
      </c>
      <c r="M9426">
        <v>1.92</v>
      </c>
      <c r="N9426">
        <v>2.48</v>
      </c>
      <c r="O9426">
        <v>4.32</v>
      </c>
      <c r="P9426">
        <v>6.7</v>
      </c>
      <c r="Q9426">
        <v>9.550000000000001</v>
      </c>
      <c r="R9426">
        <v>12.33</v>
      </c>
      <c r="S9426">
        <v>14.37</v>
      </c>
      <c r="T9426">
        <v>15.53</v>
      </c>
      <c r="U9426">
        <v>16.63</v>
      </c>
      <c r="V9426">
        <v>17.34</v>
      </c>
      <c r="W9426">
        <v>17.62</v>
      </c>
      <c r="X9426">
        <v>17.55</v>
      </c>
      <c r="Y9426">
        <v>16.85</v>
      </c>
      <c r="Z9426">
        <v>15.88</v>
      </c>
      <c r="AA9426">
        <v>14.39</v>
      </c>
      <c r="AB9426">
        <v>14.75</v>
      </c>
      <c r="AC9426">
        <v>16.77</v>
      </c>
      <c r="AD9426">
        <v>18.18</v>
      </c>
      <c r="AE9426">
        <v>18.65</v>
      </c>
      <c r="AF9426">
        <v>17.22</v>
      </c>
      <c r="AG9426">
        <v>18.65</v>
      </c>
      <c r="AH9426">
        <v>18.65</v>
      </c>
      <c r="AI9426" t="s">
        <v>46</v>
      </c>
      <c r="AJ9426" t="s">
        <v>8650</v>
      </c>
    </row>
    <row r="9427" spans="1:36">
      <c r="A9427" t="s">
        <v>39</v>
      </c>
      <c r="B9427" t="s">
        <v>1495</v>
      </c>
      <c r="C9427" t="s">
        <v>1496</v>
      </c>
      <c r="D9427" t="s">
        <v>42</v>
      </c>
      <c r="E9427" t="s">
        <v>8649</v>
      </c>
      <c r="F9427" t="s">
        <v>128</v>
      </c>
      <c r="G9427" t="s">
        <v>45</v>
      </c>
      <c r="H9427">
        <v>100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 t="s">
        <v>46</v>
      </c>
      <c r="AJ9427" t="s">
        <v>8651</v>
      </c>
    </row>
    <row r="9428" spans="1:36">
      <c r="A9428" t="s">
        <v>39</v>
      </c>
      <c r="B9428" t="s">
        <v>1495</v>
      </c>
      <c r="C9428" t="s">
        <v>1496</v>
      </c>
      <c r="D9428" t="s">
        <v>87</v>
      </c>
      <c r="E9428" t="s">
        <v>8649</v>
      </c>
      <c r="F9428" t="s">
        <v>375</v>
      </c>
      <c r="G9428" t="s">
        <v>45</v>
      </c>
      <c r="H9428">
        <v>70</v>
      </c>
      <c r="I9428">
        <v>10.19</v>
      </c>
      <c r="J9428">
        <v>6.38</v>
      </c>
      <c r="K9428">
        <v>3.85</v>
      </c>
      <c r="L9428">
        <v>2.88</v>
      </c>
      <c r="M9428">
        <v>1.86</v>
      </c>
      <c r="N9428">
        <v>2.53</v>
      </c>
      <c r="O9428">
        <v>3.93</v>
      </c>
      <c r="P9428">
        <v>5.98</v>
      </c>
      <c r="Q9428">
        <v>7.85</v>
      </c>
      <c r="R9428">
        <v>9.869999999999999</v>
      </c>
      <c r="S9428">
        <v>11.78</v>
      </c>
      <c r="T9428">
        <v>12.4</v>
      </c>
      <c r="U9428">
        <v>13.36</v>
      </c>
      <c r="V9428">
        <v>13.62</v>
      </c>
      <c r="W9428">
        <v>14.18</v>
      </c>
      <c r="X9428">
        <v>13.79</v>
      </c>
      <c r="Y9428">
        <v>13.73</v>
      </c>
      <c r="Z9428">
        <v>12.93</v>
      </c>
      <c r="AA9428">
        <v>11.85</v>
      </c>
      <c r="AB9428">
        <v>11.87</v>
      </c>
      <c r="AC9428">
        <v>13.75</v>
      </c>
      <c r="AD9428">
        <v>14.18</v>
      </c>
      <c r="AE9428">
        <v>14.49</v>
      </c>
      <c r="AF9428">
        <v>13.22</v>
      </c>
      <c r="AG9428">
        <v>14.49</v>
      </c>
      <c r="AH9428">
        <v>20.7</v>
      </c>
      <c r="AI9428" t="s">
        <v>46</v>
      </c>
      <c r="AJ9428" t="s">
        <v>89</v>
      </c>
    </row>
    <row r="9429" spans="1:36">
      <c r="A9429" t="s">
        <v>39</v>
      </c>
      <c r="B9429" t="s">
        <v>1495</v>
      </c>
      <c r="C9429" t="s">
        <v>1496</v>
      </c>
      <c r="D9429" t="s">
        <v>1397</v>
      </c>
      <c r="E9429" t="s">
        <v>8649</v>
      </c>
      <c r="F9429" t="s">
        <v>5934</v>
      </c>
      <c r="G9429" t="s">
        <v>45</v>
      </c>
      <c r="H9429">
        <v>10</v>
      </c>
      <c r="I9429">
        <v>0.07000000000000001</v>
      </c>
      <c r="J9429">
        <v>0.04</v>
      </c>
      <c r="K9429">
        <v>0.03</v>
      </c>
      <c r="L9429">
        <v>0.02</v>
      </c>
      <c r="M9429">
        <v>0.02</v>
      </c>
      <c r="N9429">
        <v>0.03</v>
      </c>
      <c r="O9429">
        <v>0.04</v>
      </c>
      <c r="P9429">
        <v>0.05</v>
      </c>
      <c r="Q9429">
        <v>0.06</v>
      </c>
      <c r="R9429">
        <v>0.08</v>
      </c>
      <c r="S9429">
        <v>0.09</v>
      </c>
      <c r="T9429">
        <v>0.09</v>
      </c>
      <c r="U9429">
        <v>0.1</v>
      </c>
      <c r="V9429">
        <v>0.1</v>
      </c>
      <c r="W9429">
        <v>0.1</v>
      </c>
      <c r="X9429">
        <v>0.1</v>
      </c>
      <c r="Y9429">
        <v>0.09</v>
      </c>
      <c r="Z9429">
        <v>0.09</v>
      </c>
      <c r="AA9429">
        <v>0.09</v>
      </c>
      <c r="AB9429">
        <v>0.09</v>
      </c>
      <c r="AC9429">
        <v>0.09</v>
      </c>
      <c r="AD9429">
        <v>0.1</v>
      </c>
      <c r="AE9429">
        <v>0.1</v>
      </c>
      <c r="AF9429">
        <v>0.08</v>
      </c>
      <c r="AG9429">
        <v>0.1</v>
      </c>
      <c r="AH9429">
        <v>1</v>
      </c>
      <c r="AI9429" t="s">
        <v>46</v>
      </c>
      <c r="AJ9429" t="s">
        <v>8652</v>
      </c>
    </row>
    <row r="9430" spans="1:36">
      <c r="A9430" t="s">
        <v>39</v>
      </c>
      <c r="B9430" t="s">
        <v>1495</v>
      </c>
      <c r="C9430" t="s">
        <v>1496</v>
      </c>
      <c r="D9430" t="s">
        <v>42</v>
      </c>
      <c r="E9430" t="s">
        <v>8649</v>
      </c>
      <c r="F9430" t="s">
        <v>505</v>
      </c>
      <c r="G9430" t="s">
        <v>45</v>
      </c>
      <c r="H9430">
        <v>100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 t="s">
        <v>46</v>
      </c>
      <c r="AJ9430" t="s">
        <v>8653</v>
      </c>
    </row>
    <row r="9431" spans="1:36">
      <c r="A9431" t="s">
        <v>39</v>
      </c>
      <c r="B9431" t="s">
        <v>1495</v>
      </c>
      <c r="C9431" t="s">
        <v>1496</v>
      </c>
      <c r="D9431" t="s">
        <v>42</v>
      </c>
      <c r="E9431" t="s">
        <v>8649</v>
      </c>
      <c r="F9431" t="s">
        <v>509</v>
      </c>
      <c r="G9431" t="s">
        <v>45</v>
      </c>
      <c r="H9431">
        <v>100</v>
      </c>
      <c r="I9431">
        <v>13.06</v>
      </c>
      <c r="J9431">
        <v>8.68</v>
      </c>
      <c r="K9431">
        <v>5.24</v>
      </c>
      <c r="L9431">
        <v>3.21</v>
      </c>
      <c r="M9431">
        <v>2.08</v>
      </c>
      <c r="N9431">
        <v>2.72</v>
      </c>
      <c r="O9431">
        <v>4.44</v>
      </c>
      <c r="P9431">
        <v>7.05</v>
      </c>
      <c r="Q9431">
        <v>9.5</v>
      </c>
      <c r="R9431">
        <v>12.03</v>
      </c>
      <c r="S9431">
        <v>14.22</v>
      </c>
      <c r="T9431">
        <v>15.49</v>
      </c>
      <c r="U9431">
        <v>16.67</v>
      </c>
      <c r="V9431">
        <v>17.23</v>
      </c>
      <c r="W9431">
        <v>17.6</v>
      </c>
      <c r="X9431">
        <v>17.17</v>
      </c>
      <c r="Y9431">
        <v>16.77</v>
      </c>
      <c r="Z9431">
        <v>15.84</v>
      </c>
      <c r="AA9431">
        <v>14.88</v>
      </c>
      <c r="AB9431">
        <v>14.96</v>
      </c>
      <c r="AC9431">
        <v>17.38</v>
      </c>
      <c r="AD9431">
        <v>18.48</v>
      </c>
      <c r="AE9431">
        <v>18.51</v>
      </c>
      <c r="AF9431">
        <v>17.06</v>
      </c>
      <c r="AG9431">
        <v>18.51</v>
      </c>
      <c r="AH9431">
        <v>18.51</v>
      </c>
      <c r="AI9431" t="s">
        <v>46</v>
      </c>
      <c r="AJ9431" t="s">
        <v>8654</v>
      </c>
    </row>
    <row r="9432" spans="1:36">
      <c r="A9432" t="s">
        <v>39</v>
      </c>
      <c r="B9432" t="s">
        <v>1495</v>
      </c>
      <c r="C9432" t="s">
        <v>1496</v>
      </c>
      <c r="D9432" t="s">
        <v>42</v>
      </c>
      <c r="E9432" t="s">
        <v>8649</v>
      </c>
      <c r="F9432" t="s">
        <v>73</v>
      </c>
      <c r="G9432" t="s">
        <v>45</v>
      </c>
      <c r="H9432">
        <v>100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 t="s">
        <v>46</v>
      </c>
      <c r="AJ9432" t="s">
        <v>8655</v>
      </c>
    </row>
    <row r="9433" spans="1:36">
      <c r="A9433" t="s">
        <v>39</v>
      </c>
      <c r="B9433" t="s">
        <v>1495</v>
      </c>
      <c r="C9433" t="s">
        <v>1496</v>
      </c>
      <c r="D9433" t="s">
        <v>87</v>
      </c>
      <c r="E9433" t="s">
        <v>8649</v>
      </c>
      <c r="F9433" t="s">
        <v>374</v>
      </c>
      <c r="G9433" t="s">
        <v>45</v>
      </c>
      <c r="H9433">
        <v>70</v>
      </c>
      <c r="I9433">
        <v>10.8</v>
      </c>
      <c r="J9433">
        <v>7.51</v>
      </c>
      <c r="K9433">
        <v>4.85</v>
      </c>
      <c r="L9433">
        <v>3.05</v>
      </c>
      <c r="M9433">
        <v>2.19</v>
      </c>
      <c r="N9433">
        <v>2.84</v>
      </c>
      <c r="O9433">
        <v>4.21</v>
      </c>
      <c r="P9433">
        <v>6.22</v>
      </c>
      <c r="Q9433">
        <v>8.25</v>
      </c>
      <c r="R9433">
        <v>10.25</v>
      </c>
      <c r="S9433">
        <v>12.02</v>
      </c>
      <c r="T9433">
        <v>13.26</v>
      </c>
      <c r="U9433">
        <v>13.65</v>
      </c>
      <c r="V9433">
        <v>13.86</v>
      </c>
      <c r="W9433">
        <v>14.13</v>
      </c>
      <c r="X9433">
        <v>13.64</v>
      </c>
      <c r="Y9433">
        <v>13.41</v>
      </c>
      <c r="Z9433">
        <v>12.98</v>
      </c>
      <c r="AA9433">
        <v>12.09</v>
      </c>
      <c r="AB9433">
        <v>12.51</v>
      </c>
      <c r="AC9433">
        <v>14</v>
      </c>
      <c r="AD9433">
        <v>14.96</v>
      </c>
      <c r="AE9433">
        <v>15.06</v>
      </c>
      <c r="AF9433">
        <v>13.81</v>
      </c>
      <c r="AG9433">
        <v>15.06</v>
      </c>
      <c r="AH9433">
        <v>21.51</v>
      </c>
      <c r="AI9433" t="s">
        <v>46</v>
      </c>
      <c r="AJ9433" t="s">
        <v>89</v>
      </c>
    </row>
    <row r="9434" spans="1:36">
      <c r="A9434" t="s">
        <v>39</v>
      </c>
      <c r="B9434" t="s">
        <v>1495</v>
      </c>
      <c r="C9434" t="s">
        <v>1496</v>
      </c>
      <c r="D9434" t="s">
        <v>42</v>
      </c>
      <c r="E9434" t="s">
        <v>8649</v>
      </c>
      <c r="F9434" t="s">
        <v>75</v>
      </c>
      <c r="G9434" t="s">
        <v>45</v>
      </c>
      <c r="H9434">
        <v>100</v>
      </c>
      <c r="I9434">
        <v>12.87</v>
      </c>
      <c r="J9434">
        <v>8.15</v>
      </c>
      <c r="K9434">
        <v>4.9</v>
      </c>
      <c r="L9434">
        <v>2.95</v>
      </c>
      <c r="M9434">
        <v>1.89</v>
      </c>
      <c r="N9434">
        <v>2.59</v>
      </c>
      <c r="O9434">
        <v>4.41</v>
      </c>
      <c r="P9434">
        <v>6.69</v>
      </c>
      <c r="Q9434">
        <v>9.48</v>
      </c>
      <c r="R9434">
        <v>12.2</v>
      </c>
      <c r="S9434">
        <v>14.21</v>
      </c>
      <c r="T9434">
        <v>15.66</v>
      </c>
      <c r="U9434">
        <v>16.5</v>
      </c>
      <c r="V9434">
        <v>16.67</v>
      </c>
      <c r="W9434">
        <v>17.21</v>
      </c>
      <c r="X9434">
        <v>16.73</v>
      </c>
      <c r="Y9434">
        <v>16.28</v>
      </c>
      <c r="Z9434">
        <v>15.35</v>
      </c>
      <c r="AA9434">
        <v>13.91</v>
      </c>
      <c r="AB9434">
        <v>14.21</v>
      </c>
      <c r="AC9434">
        <v>16.32</v>
      </c>
      <c r="AD9434">
        <v>17.65</v>
      </c>
      <c r="AE9434">
        <v>17.92</v>
      </c>
      <c r="AF9434">
        <v>16.84</v>
      </c>
      <c r="AG9434">
        <v>17.92</v>
      </c>
      <c r="AH9434">
        <v>17.92</v>
      </c>
      <c r="AI9434" t="s">
        <v>46</v>
      </c>
      <c r="AJ9434" t="s">
        <v>8656</v>
      </c>
    </row>
    <row r="9435" spans="1:36">
      <c r="A9435" t="s">
        <v>39</v>
      </c>
      <c r="B9435" t="s">
        <v>1495</v>
      </c>
      <c r="C9435" t="s">
        <v>1496</v>
      </c>
      <c r="D9435" t="s">
        <v>42</v>
      </c>
      <c r="E9435" t="s">
        <v>8649</v>
      </c>
      <c r="F9435" t="s">
        <v>598</v>
      </c>
      <c r="G9435" t="s">
        <v>45</v>
      </c>
      <c r="H9435">
        <v>100</v>
      </c>
      <c r="I9435">
        <v>24.21</v>
      </c>
      <c r="J9435">
        <v>15.25</v>
      </c>
      <c r="K9435">
        <v>9.33</v>
      </c>
      <c r="L9435">
        <v>5.64</v>
      </c>
      <c r="M9435">
        <v>3.62</v>
      </c>
      <c r="N9435">
        <v>4.75</v>
      </c>
      <c r="O9435">
        <v>7.92</v>
      </c>
      <c r="P9435">
        <v>12.63</v>
      </c>
      <c r="Q9435">
        <v>17.57</v>
      </c>
      <c r="R9435">
        <v>22.28</v>
      </c>
      <c r="S9435">
        <v>26.24</v>
      </c>
      <c r="T9435">
        <v>28.41</v>
      </c>
      <c r="U9435">
        <v>30</v>
      </c>
      <c r="V9435">
        <v>31.09</v>
      </c>
      <c r="W9435">
        <v>31.56</v>
      </c>
      <c r="X9435">
        <v>30.84</v>
      </c>
      <c r="Y9435">
        <v>29.6</v>
      </c>
      <c r="Z9435">
        <v>28.22</v>
      </c>
      <c r="AA9435">
        <v>26.05</v>
      </c>
      <c r="AB9435">
        <v>26.04</v>
      </c>
      <c r="AC9435">
        <v>30.61</v>
      </c>
      <c r="AD9435">
        <v>34.41</v>
      </c>
      <c r="AE9435">
        <v>34.15</v>
      </c>
      <c r="AF9435">
        <v>32.03</v>
      </c>
      <c r="AG9435">
        <v>34.41</v>
      </c>
      <c r="AH9435">
        <v>34.41</v>
      </c>
      <c r="AI9435" t="s">
        <v>46</v>
      </c>
      <c r="AJ9435" t="s">
        <v>8657</v>
      </c>
    </row>
    <row r="9436" spans="1:36">
      <c r="A9436" t="s">
        <v>39</v>
      </c>
      <c r="B9436" t="s">
        <v>1495</v>
      </c>
      <c r="C9436" t="s">
        <v>1496</v>
      </c>
      <c r="D9436" t="s">
        <v>1397</v>
      </c>
      <c r="E9436" t="s">
        <v>8649</v>
      </c>
      <c r="F9436" t="s">
        <v>5936</v>
      </c>
      <c r="G9436" t="s">
        <v>45</v>
      </c>
      <c r="H9436">
        <v>10</v>
      </c>
      <c r="I9436">
        <v>0.09</v>
      </c>
      <c r="J9436">
        <v>0.06</v>
      </c>
      <c r="K9436">
        <v>0.04</v>
      </c>
      <c r="L9436">
        <v>0.04</v>
      </c>
      <c r="M9436">
        <v>0.04</v>
      </c>
      <c r="N9436">
        <v>0.04</v>
      </c>
      <c r="O9436">
        <v>0.05</v>
      </c>
      <c r="P9436">
        <v>0.06</v>
      </c>
      <c r="Q9436">
        <v>0.08</v>
      </c>
      <c r="R9436">
        <v>0.11</v>
      </c>
      <c r="S9436">
        <v>0.1</v>
      </c>
      <c r="T9436">
        <v>0.11</v>
      </c>
      <c r="U9436">
        <v>0.12</v>
      </c>
      <c r="V9436">
        <v>0.12</v>
      </c>
      <c r="W9436">
        <v>0.12</v>
      </c>
      <c r="X9436">
        <v>0.13</v>
      </c>
      <c r="Y9436">
        <v>0.16</v>
      </c>
      <c r="Z9436">
        <v>0.12</v>
      </c>
      <c r="AA9436">
        <v>0.12</v>
      </c>
      <c r="AB9436">
        <v>0.11</v>
      </c>
      <c r="AC9436">
        <v>0.11</v>
      </c>
      <c r="AD9436">
        <v>0.12</v>
      </c>
      <c r="AE9436">
        <v>0.11</v>
      </c>
      <c r="AF9436">
        <v>0.1</v>
      </c>
      <c r="AG9436">
        <v>0.16</v>
      </c>
      <c r="AH9436">
        <v>1.6</v>
      </c>
      <c r="AI9436" t="s">
        <v>46</v>
      </c>
      <c r="AJ9436" t="s">
        <v>8658</v>
      </c>
    </row>
    <row r="9437" spans="1:36">
      <c r="A9437" t="s">
        <v>39</v>
      </c>
      <c r="B9437" t="s">
        <v>1495</v>
      </c>
      <c r="C9437" t="s">
        <v>1496</v>
      </c>
      <c r="D9437" t="s">
        <v>42</v>
      </c>
      <c r="E9437" t="s">
        <v>8649</v>
      </c>
      <c r="F9437" t="s">
        <v>602</v>
      </c>
      <c r="G9437" t="s">
        <v>45</v>
      </c>
      <c r="H9437">
        <v>100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 t="s">
        <v>46</v>
      </c>
      <c r="AJ9437" t="s">
        <v>8659</v>
      </c>
    </row>
    <row r="9438" spans="1:36">
      <c r="A9438" t="s">
        <v>39</v>
      </c>
      <c r="B9438" t="s">
        <v>1495</v>
      </c>
      <c r="C9438" t="s">
        <v>1496</v>
      </c>
      <c r="D9438" t="s">
        <v>87</v>
      </c>
      <c r="E9438" t="s">
        <v>8649</v>
      </c>
      <c r="F9438" t="s">
        <v>591</v>
      </c>
      <c r="G9438" t="s">
        <v>45</v>
      </c>
      <c r="H9438">
        <v>70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 t="s">
        <v>46</v>
      </c>
      <c r="AJ9438" t="s">
        <v>89</v>
      </c>
    </row>
    <row r="9439" spans="1:36">
      <c r="A9439" t="s">
        <v>39</v>
      </c>
      <c r="B9439" t="s">
        <v>1495</v>
      </c>
      <c r="C9439" t="s">
        <v>1496</v>
      </c>
      <c r="D9439" t="s">
        <v>87</v>
      </c>
      <c r="E9439" t="s">
        <v>8649</v>
      </c>
      <c r="F9439" t="s">
        <v>592</v>
      </c>
      <c r="G9439" t="s">
        <v>45</v>
      </c>
      <c r="H9439">
        <v>70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 t="s">
        <v>46</v>
      </c>
      <c r="AJ9439" t="s">
        <v>89</v>
      </c>
    </row>
    <row r="9440" spans="1:36">
      <c r="A9440" t="s">
        <v>39</v>
      </c>
      <c r="B9440" t="s">
        <v>1495</v>
      </c>
      <c r="C9440" t="s">
        <v>1496</v>
      </c>
      <c r="D9440" t="s">
        <v>42</v>
      </c>
      <c r="E9440" t="s">
        <v>8649</v>
      </c>
      <c r="F9440" t="s">
        <v>61</v>
      </c>
      <c r="G9440" t="s">
        <v>45</v>
      </c>
      <c r="H9440">
        <v>100</v>
      </c>
      <c r="I9440">
        <v>24.21</v>
      </c>
      <c r="J9440">
        <v>15.25</v>
      </c>
      <c r="K9440">
        <v>9.33</v>
      </c>
      <c r="L9440">
        <v>5.66</v>
      </c>
      <c r="M9440">
        <v>3.61</v>
      </c>
      <c r="N9440">
        <v>4.75</v>
      </c>
      <c r="O9440">
        <v>7.92</v>
      </c>
      <c r="P9440">
        <v>12.63</v>
      </c>
      <c r="Q9440">
        <v>17.57</v>
      </c>
      <c r="R9440">
        <v>22.28</v>
      </c>
      <c r="S9440">
        <v>26.24</v>
      </c>
      <c r="T9440">
        <v>28.41</v>
      </c>
      <c r="U9440">
        <v>30</v>
      </c>
      <c r="V9440">
        <v>31.09</v>
      </c>
      <c r="W9440">
        <v>31.56</v>
      </c>
      <c r="X9440">
        <v>30.84</v>
      </c>
      <c r="Y9440">
        <v>29.6</v>
      </c>
      <c r="Z9440">
        <v>28.22</v>
      </c>
      <c r="AA9440">
        <v>26.05</v>
      </c>
      <c r="AB9440">
        <v>26.04</v>
      </c>
      <c r="AC9440">
        <v>30.55</v>
      </c>
      <c r="AD9440">
        <v>34.41</v>
      </c>
      <c r="AE9440">
        <v>34.15</v>
      </c>
      <c r="AF9440">
        <v>32.03</v>
      </c>
      <c r="AG9440">
        <v>34.41</v>
      </c>
      <c r="AH9440">
        <v>34.41</v>
      </c>
      <c r="AI9440" t="s">
        <v>46</v>
      </c>
      <c r="AJ9440" t="s">
        <v>8660</v>
      </c>
    </row>
    <row r="9441" spans="1:36">
      <c r="A9441" t="s">
        <v>39</v>
      </c>
      <c r="B9441" t="s">
        <v>1495</v>
      </c>
      <c r="C9441" t="s">
        <v>1496</v>
      </c>
      <c r="D9441" t="s">
        <v>42</v>
      </c>
      <c r="E9441" t="s">
        <v>8649</v>
      </c>
      <c r="F9441" t="s">
        <v>59</v>
      </c>
      <c r="G9441" t="s">
        <v>45</v>
      </c>
      <c r="H9441">
        <v>100</v>
      </c>
      <c r="I9441">
        <v>13.06</v>
      </c>
      <c r="J9441">
        <v>8.68</v>
      </c>
      <c r="K9441">
        <v>5.24</v>
      </c>
      <c r="L9441">
        <v>3.21</v>
      </c>
      <c r="M9441">
        <v>2.08</v>
      </c>
      <c r="N9441">
        <v>2.72</v>
      </c>
      <c r="O9441">
        <v>4.44</v>
      </c>
      <c r="P9441">
        <v>7.05</v>
      </c>
      <c r="Q9441">
        <v>9.5</v>
      </c>
      <c r="R9441">
        <v>12.05</v>
      </c>
      <c r="S9441">
        <v>14.22</v>
      </c>
      <c r="T9441">
        <v>15.49</v>
      </c>
      <c r="U9441">
        <v>16.67</v>
      </c>
      <c r="V9441">
        <v>17.23</v>
      </c>
      <c r="W9441">
        <v>17.6</v>
      </c>
      <c r="X9441">
        <v>17.17</v>
      </c>
      <c r="Y9441">
        <v>16.77</v>
      </c>
      <c r="Z9441">
        <v>15.89</v>
      </c>
      <c r="AA9441">
        <v>14.88</v>
      </c>
      <c r="AB9441">
        <v>14.96</v>
      </c>
      <c r="AC9441">
        <v>17.38</v>
      </c>
      <c r="AD9441">
        <v>18.48</v>
      </c>
      <c r="AE9441">
        <v>18.51</v>
      </c>
      <c r="AF9441">
        <v>17.17</v>
      </c>
      <c r="AG9441">
        <v>18.51</v>
      </c>
      <c r="AH9441">
        <v>18.51</v>
      </c>
      <c r="AI9441" t="s">
        <v>46</v>
      </c>
      <c r="AJ9441" t="s">
        <v>8661</v>
      </c>
    </row>
    <row r="9442" spans="1:36">
      <c r="A9442" t="s">
        <v>39</v>
      </c>
      <c r="B9442" t="s">
        <v>1495</v>
      </c>
      <c r="C9442" t="s">
        <v>1496</v>
      </c>
      <c r="D9442" t="s">
        <v>42</v>
      </c>
      <c r="E9442" t="s">
        <v>8649</v>
      </c>
      <c r="F9442" t="s">
        <v>212</v>
      </c>
      <c r="G9442" t="s">
        <v>45</v>
      </c>
      <c r="H9442">
        <v>100</v>
      </c>
      <c r="I9442">
        <v>12.93</v>
      </c>
      <c r="J9442">
        <v>8.68</v>
      </c>
      <c r="K9442">
        <v>5.37</v>
      </c>
      <c r="L9442">
        <v>3.07</v>
      </c>
      <c r="M9442">
        <v>1.92</v>
      </c>
      <c r="N9442">
        <v>2.48</v>
      </c>
      <c r="O9442">
        <v>4.32</v>
      </c>
      <c r="P9442">
        <v>6.7</v>
      </c>
      <c r="Q9442">
        <v>9.550000000000001</v>
      </c>
      <c r="R9442">
        <v>12.33</v>
      </c>
      <c r="S9442">
        <v>14.37</v>
      </c>
      <c r="T9442">
        <v>15.53</v>
      </c>
      <c r="U9442">
        <v>16.63</v>
      </c>
      <c r="V9442">
        <v>17.34</v>
      </c>
      <c r="W9442">
        <v>17.62</v>
      </c>
      <c r="X9442">
        <v>17.55</v>
      </c>
      <c r="Y9442">
        <v>16.85</v>
      </c>
      <c r="Z9442">
        <v>15.88</v>
      </c>
      <c r="AA9442">
        <v>14.39</v>
      </c>
      <c r="AB9442">
        <v>14.75</v>
      </c>
      <c r="AC9442">
        <v>16.77</v>
      </c>
      <c r="AD9442">
        <v>18.18</v>
      </c>
      <c r="AE9442">
        <v>18.65</v>
      </c>
      <c r="AF9442">
        <v>17.22</v>
      </c>
      <c r="AG9442">
        <v>18.65</v>
      </c>
      <c r="AH9442">
        <v>18.65</v>
      </c>
      <c r="AI9442" t="s">
        <v>46</v>
      </c>
      <c r="AJ9442" t="s">
        <v>8662</v>
      </c>
    </row>
    <row r="9443" spans="1:36">
      <c r="A9443" t="s">
        <v>39</v>
      </c>
      <c r="B9443" t="s">
        <v>1495</v>
      </c>
      <c r="C9443" t="s">
        <v>1496</v>
      </c>
      <c r="D9443" t="s">
        <v>42</v>
      </c>
      <c r="E9443" t="s">
        <v>8649</v>
      </c>
      <c r="F9443" t="s">
        <v>205</v>
      </c>
      <c r="G9443" t="s">
        <v>45</v>
      </c>
      <c r="H9443">
        <v>100</v>
      </c>
      <c r="I9443">
        <v>12.87</v>
      </c>
      <c r="J9443">
        <v>8.15</v>
      </c>
      <c r="K9443">
        <v>4.9</v>
      </c>
      <c r="L9443">
        <v>2.94</v>
      </c>
      <c r="M9443">
        <v>1.89</v>
      </c>
      <c r="N9443">
        <v>2.59</v>
      </c>
      <c r="O9443">
        <v>4.41</v>
      </c>
      <c r="P9443">
        <v>6.69</v>
      </c>
      <c r="Q9443">
        <v>9.48</v>
      </c>
      <c r="R9443">
        <v>12.2</v>
      </c>
      <c r="S9443">
        <v>14.21</v>
      </c>
      <c r="T9443">
        <v>15.66</v>
      </c>
      <c r="U9443">
        <v>16.5</v>
      </c>
      <c r="V9443">
        <v>16.67</v>
      </c>
      <c r="W9443">
        <v>17.21</v>
      </c>
      <c r="X9443">
        <v>16.73</v>
      </c>
      <c r="Y9443">
        <v>16.28</v>
      </c>
      <c r="Z9443">
        <v>15.35</v>
      </c>
      <c r="AA9443">
        <v>13.91</v>
      </c>
      <c r="AB9443">
        <v>14.21</v>
      </c>
      <c r="AC9443">
        <v>16.32</v>
      </c>
      <c r="AD9443">
        <v>17.65</v>
      </c>
      <c r="AE9443">
        <v>17.92</v>
      </c>
      <c r="AF9443">
        <v>16.84</v>
      </c>
      <c r="AG9443">
        <v>17.92</v>
      </c>
      <c r="AH9443">
        <v>17.92</v>
      </c>
      <c r="AI9443" t="s">
        <v>46</v>
      </c>
      <c r="AJ9443" t="s">
        <v>8663</v>
      </c>
    </row>
    <row r="9444" spans="1:36">
      <c r="A9444" t="s">
        <v>39</v>
      </c>
      <c r="B9444" t="s">
        <v>1495</v>
      </c>
      <c r="C9444" t="s">
        <v>1496</v>
      </c>
      <c r="D9444" t="s">
        <v>1397</v>
      </c>
      <c r="E9444" t="s">
        <v>8649</v>
      </c>
      <c r="F9444" t="s">
        <v>207</v>
      </c>
      <c r="G9444" t="s">
        <v>45</v>
      </c>
      <c r="H9444">
        <v>20</v>
      </c>
      <c r="I9444">
        <v>0.15</v>
      </c>
      <c r="J9444">
        <v>0.1</v>
      </c>
      <c r="K9444">
        <v>0.07000000000000001</v>
      </c>
      <c r="L9444">
        <v>0.06</v>
      </c>
      <c r="M9444">
        <v>0.06</v>
      </c>
      <c r="N9444">
        <v>0.07000000000000001</v>
      </c>
      <c r="O9444">
        <v>0.09</v>
      </c>
      <c r="P9444">
        <v>0.11</v>
      </c>
      <c r="Q9444">
        <v>0.14</v>
      </c>
      <c r="R9444">
        <v>0.18</v>
      </c>
      <c r="S9444">
        <v>0.19</v>
      </c>
      <c r="T9444">
        <v>0.21</v>
      </c>
      <c r="U9444">
        <v>0.22</v>
      </c>
      <c r="V9444">
        <v>0.22</v>
      </c>
      <c r="W9444">
        <v>0.22</v>
      </c>
      <c r="X9444">
        <v>0.23</v>
      </c>
      <c r="Y9444">
        <v>0.25</v>
      </c>
      <c r="Z9444">
        <v>0.21</v>
      </c>
      <c r="AA9444">
        <v>0.21</v>
      </c>
      <c r="AB9444">
        <v>0.19</v>
      </c>
      <c r="AC9444">
        <v>0.21</v>
      </c>
      <c r="AD9444">
        <v>0.21</v>
      </c>
      <c r="AE9444">
        <v>0.21</v>
      </c>
      <c r="AF9444">
        <v>0.18</v>
      </c>
      <c r="AG9444">
        <v>0.25</v>
      </c>
      <c r="AH9444">
        <v>1.25</v>
      </c>
      <c r="AI9444" t="s">
        <v>46</v>
      </c>
      <c r="AJ9444" t="s">
        <v>8664</v>
      </c>
    </row>
    <row r="9445" spans="1:36">
      <c r="A9445" t="s">
        <v>39</v>
      </c>
      <c r="B9445" t="s">
        <v>1495</v>
      </c>
      <c r="C9445" t="s">
        <v>1496</v>
      </c>
      <c r="D9445" t="s">
        <v>87</v>
      </c>
      <c r="E9445" t="s">
        <v>8649</v>
      </c>
      <c r="F9445" t="s">
        <v>97</v>
      </c>
      <c r="G9445" t="s">
        <v>45</v>
      </c>
      <c r="H9445">
        <v>70</v>
      </c>
      <c r="I9445">
        <v>10.8</v>
      </c>
      <c r="J9445">
        <v>7.51</v>
      </c>
      <c r="K9445">
        <v>4.85</v>
      </c>
      <c r="L9445">
        <v>3.04</v>
      </c>
      <c r="M9445">
        <v>2.19</v>
      </c>
      <c r="N9445">
        <v>2.84</v>
      </c>
      <c r="O9445">
        <v>4.21</v>
      </c>
      <c r="P9445">
        <v>6.22</v>
      </c>
      <c r="Q9445">
        <v>8.25</v>
      </c>
      <c r="R9445">
        <v>10.25</v>
      </c>
      <c r="S9445">
        <v>12.02</v>
      </c>
      <c r="T9445">
        <v>13.26</v>
      </c>
      <c r="U9445">
        <v>13.65</v>
      </c>
      <c r="V9445">
        <v>13.86</v>
      </c>
      <c r="W9445">
        <v>14.13</v>
      </c>
      <c r="X9445">
        <v>13.64</v>
      </c>
      <c r="Y9445">
        <v>13.41</v>
      </c>
      <c r="Z9445">
        <v>12.98</v>
      </c>
      <c r="AA9445">
        <v>12.09</v>
      </c>
      <c r="AB9445">
        <v>12.51</v>
      </c>
      <c r="AC9445">
        <v>14</v>
      </c>
      <c r="AD9445">
        <v>14.96</v>
      </c>
      <c r="AE9445">
        <v>15.06</v>
      </c>
      <c r="AF9445">
        <v>13.81</v>
      </c>
      <c r="AG9445">
        <v>15.06</v>
      </c>
      <c r="AH9445">
        <v>21.51</v>
      </c>
      <c r="AI9445" t="s">
        <v>46</v>
      </c>
      <c r="AJ9445" t="s">
        <v>1521</v>
      </c>
    </row>
    <row r="9446" spans="1:36">
      <c r="A9446" t="s">
        <v>39</v>
      </c>
      <c r="B9446" t="s">
        <v>1495</v>
      </c>
      <c r="C9446" t="s">
        <v>1496</v>
      </c>
      <c r="D9446" t="s">
        <v>87</v>
      </c>
      <c r="E9446" t="s">
        <v>8649</v>
      </c>
      <c r="F9446" t="s">
        <v>95</v>
      </c>
      <c r="G9446" t="s">
        <v>45</v>
      </c>
      <c r="H9446">
        <v>70</v>
      </c>
      <c r="I9446">
        <v>10.19</v>
      </c>
      <c r="J9446">
        <v>6.38</v>
      </c>
      <c r="K9446">
        <v>3.85</v>
      </c>
      <c r="L9446">
        <v>2.88</v>
      </c>
      <c r="M9446">
        <v>1.86</v>
      </c>
      <c r="N9446">
        <v>2.53</v>
      </c>
      <c r="O9446">
        <v>3.93</v>
      </c>
      <c r="P9446">
        <v>5.98</v>
      </c>
      <c r="Q9446">
        <v>7.85</v>
      </c>
      <c r="R9446">
        <v>9.869999999999999</v>
      </c>
      <c r="S9446">
        <v>11.78</v>
      </c>
      <c r="T9446">
        <v>12.4</v>
      </c>
      <c r="U9446">
        <v>13.36</v>
      </c>
      <c r="V9446">
        <v>13.62</v>
      </c>
      <c r="W9446">
        <v>14.18</v>
      </c>
      <c r="X9446">
        <v>13.79</v>
      </c>
      <c r="Y9446">
        <v>13.73</v>
      </c>
      <c r="Z9446">
        <v>12.97</v>
      </c>
      <c r="AA9446">
        <v>11.85</v>
      </c>
      <c r="AB9446">
        <v>11.87</v>
      </c>
      <c r="AC9446">
        <v>13.75</v>
      </c>
      <c r="AD9446">
        <v>14.18</v>
      </c>
      <c r="AE9446">
        <v>14.49</v>
      </c>
      <c r="AF9446">
        <v>13.22</v>
      </c>
      <c r="AG9446">
        <v>14.49</v>
      </c>
      <c r="AH9446">
        <v>20.7</v>
      </c>
      <c r="AI9446" t="s">
        <v>46</v>
      </c>
      <c r="AJ9446" t="s">
        <v>1522</v>
      </c>
    </row>
    <row r="9447" spans="1:36">
      <c r="A9447" t="s">
        <v>39</v>
      </c>
      <c r="B9447" t="s">
        <v>1495</v>
      </c>
      <c r="C9447" t="s">
        <v>1496</v>
      </c>
      <c r="D9447" t="s">
        <v>1412</v>
      </c>
      <c r="E9447" t="s">
        <v>8665</v>
      </c>
      <c r="F9447" t="s">
        <v>1414</v>
      </c>
      <c r="G9447" t="s">
        <v>1415</v>
      </c>
      <c r="H9447">
        <v>100</v>
      </c>
      <c r="I9447">
        <v>5.8</v>
      </c>
      <c r="J9447">
        <v>4.25</v>
      </c>
      <c r="K9447">
        <v>2.78</v>
      </c>
      <c r="L9447">
        <v>1.62</v>
      </c>
      <c r="M9447">
        <v>1.05</v>
      </c>
      <c r="N9447">
        <v>1.34</v>
      </c>
      <c r="O9447">
        <v>2.38</v>
      </c>
      <c r="P9447">
        <v>3.56</v>
      </c>
      <c r="Q9447">
        <v>5.05</v>
      </c>
      <c r="R9447">
        <v>6.44</v>
      </c>
      <c r="S9447">
        <v>7.64</v>
      </c>
      <c r="T9447">
        <v>8.35</v>
      </c>
      <c r="U9447">
        <v>8.699999999999999</v>
      </c>
      <c r="V9447">
        <v>8.92</v>
      </c>
      <c r="W9447">
        <v>9.130000000000001</v>
      </c>
      <c r="X9447">
        <v>8.85</v>
      </c>
      <c r="Y9447">
        <v>8.68</v>
      </c>
      <c r="Z9447">
        <v>8.380000000000001</v>
      </c>
      <c r="AA9447">
        <v>7.57</v>
      </c>
      <c r="AB9447">
        <v>7.58</v>
      </c>
      <c r="AC9447">
        <v>8.74</v>
      </c>
      <c r="AD9447">
        <v>9.619999999999999</v>
      </c>
      <c r="AE9447">
        <v>9.81</v>
      </c>
      <c r="AF9447">
        <v>9.06</v>
      </c>
      <c r="AG9447">
        <v>9.81</v>
      </c>
      <c r="AH9447">
        <v>9.81</v>
      </c>
      <c r="AI9447" t="s">
        <v>46</v>
      </c>
      <c r="AJ9447" t="s">
        <v>8666</v>
      </c>
    </row>
    <row r="9448" spans="1:36">
      <c r="A9448" t="s">
        <v>39</v>
      </c>
      <c r="B9448" t="s">
        <v>1495</v>
      </c>
      <c r="C9448" t="s">
        <v>1496</v>
      </c>
      <c r="D9448" t="s">
        <v>1412</v>
      </c>
      <c r="E9448" t="s">
        <v>8665</v>
      </c>
      <c r="F9448" t="s">
        <v>1417</v>
      </c>
      <c r="G9448" t="s">
        <v>1415</v>
      </c>
      <c r="H9448">
        <v>100</v>
      </c>
      <c r="I9448">
        <v>6.25</v>
      </c>
      <c r="J9448">
        <v>4.25</v>
      </c>
      <c r="K9448">
        <v>2.6</v>
      </c>
      <c r="L9448">
        <v>1.55</v>
      </c>
      <c r="M9448">
        <v>1.05</v>
      </c>
      <c r="N9448">
        <v>1.35</v>
      </c>
      <c r="O9448">
        <v>2.26</v>
      </c>
      <c r="P9448">
        <v>3.56</v>
      </c>
      <c r="Q9448">
        <v>5.06</v>
      </c>
      <c r="R9448">
        <v>6.44</v>
      </c>
      <c r="S9448">
        <v>7.33</v>
      </c>
      <c r="T9448">
        <v>8.33</v>
      </c>
      <c r="U9448">
        <v>8.77</v>
      </c>
      <c r="V9448">
        <v>9.130000000000001</v>
      </c>
      <c r="W9448">
        <v>9.32</v>
      </c>
      <c r="X9448">
        <v>8.81</v>
      </c>
      <c r="Y9448">
        <v>8.869999999999999</v>
      </c>
      <c r="Z9448">
        <v>8.32</v>
      </c>
      <c r="AA9448">
        <v>7.8</v>
      </c>
      <c r="AB9448">
        <v>7.85</v>
      </c>
      <c r="AC9448">
        <v>9.09</v>
      </c>
      <c r="AD9448">
        <v>9.76</v>
      </c>
      <c r="AE9448">
        <v>10.07</v>
      </c>
      <c r="AF9448">
        <v>9.199999999999999</v>
      </c>
      <c r="AG9448">
        <v>10.07</v>
      </c>
      <c r="AH9448">
        <v>10.07</v>
      </c>
      <c r="AI9448" t="s">
        <v>46</v>
      </c>
      <c r="AJ9448" t="s">
        <v>8667</v>
      </c>
    </row>
    <row r="9449" spans="1:36">
      <c r="A9449" t="s">
        <v>39</v>
      </c>
      <c r="B9449" t="s">
        <v>1495</v>
      </c>
      <c r="C9449" t="s">
        <v>1496</v>
      </c>
      <c r="D9449" t="s">
        <v>1412</v>
      </c>
      <c r="E9449" t="s">
        <v>8665</v>
      </c>
      <c r="F9449" t="s">
        <v>598</v>
      </c>
      <c r="G9449" t="s">
        <v>1415</v>
      </c>
      <c r="H9449">
        <v>100</v>
      </c>
      <c r="I9449">
        <v>6.07</v>
      </c>
      <c r="J9449">
        <v>4.14</v>
      </c>
      <c r="K9449">
        <v>2.48</v>
      </c>
      <c r="L9449">
        <v>1.48</v>
      </c>
      <c r="M9449">
        <v>1.04</v>
      </c>
      <c r="N9449">
        <v>1.5</v>
      </c>
      <c r="O9449">
        <v>2.31</v>
      </c>
      <c r="P9449">
        <v>3.64</v>
      </c>
      <c r="Q9449">
        <v>4.75</v>
      </c>
      <c r="R9449">
        <v>6.35</v>
      </c>
      <c r="S9449">
        <v>7.37</v>
      </c>
      <c r="T9449">
        <v>8.27</v>
      </c>
      <c r="U9449">
        <v>8.880000000000001</v>
      </c>
      <c r="V9449">
        <v>9.01</v>
      </c>
      <c r="W9449">
        <v>9.43</v>
      </c>
      <c r="X9449">
        <v>9.06</v>
      </c>
      <c r="Y9449">
        <v>8.779999999999999</v>
      </c>
      <c r="Z9449">
        <v>8.09</v>
      </c>
      <c r="AA9449">
        <v>7.63</v>
      </c>
      <c r="AB9449">
        <v>8.199999999999999</v>
      </c>
      <c r="AC9449">
        <v>8.609999999999999</v>
      </c>
      <c r="AD9449">
        <v>9.529999999999999</v>
      </c>
      <c r="AE9449">
        <v>9.81</v>
      </c>
      <c r="AF9449">
        <v>9.109999999999999</v>
      </c>
      <c r="AG9449">
        <v>9.81</v>
      </c>
      <c r="AH9449">
        <v>9.81</v>
      </c>
      <c r="AI9449" t="s">
        <v>46</v>
      </c>
      <c r="AJ9449" t="s">
        <v>8668</v>
      </c>
    </row>
    <row r="9450" spans="1:36">
      <c r="A9450" t="s">
        <v>39</v>
      </c>
      <c r="B9450" t="s">
        <v>1495</v>
      </c>
      <c r="C9450" t="s">
        <v>1496</v>
      </c>
      <c r="D9450" t="s">
        <v>1420</v>
      </c>
      <c r="E9450" t="s">
        <v>8665</v>
      </c>
      <c r="F9450" t="s">
        <v>1421</v>
      </c>
      <c r="G9450" t="s">
        <v>1415</v>
      </c>
      <c r="H9450">
        <v>100</v>
      </c>
      <c r="I9450">
        <v>24.75</v>
      </c>
      <c r="J9450">
        <v>15.62</v>
      </c>
      <c r="K9450">
        <v>9.59</v>
      </c>
      <c r="L9450">
        <v>5.83</v>
      </c>
      <c r="M9450">
        <v>3.71</v>
      </c>
      <c r="N9450">
        <v>4.89</v>
      </c>
      <c r="O9450">
        <v>8.07</v>
      </c>
      <c r="P9450">
        <v>12.99</v>
      </c>
      <c r="Q9450">
        <v>18.04</v>
      </c>
      <c r="R9450">
        <v>22.9</v>
      </c>
      <c r="S9450">
        <v>26.98</v>
      </c>
      <c r="T9450">
        <v>29.18</v>
      </c>
      <c r="U9450">
        <v>30.87</v>
      </c>
      <c r="V9450">
        <v>31.76</v>
      </c>
      <c r="W9450">
        <v>32.43</v>
      </c>
      <c r="X9450">
        <v>31.7</v>
      </c>
      <c r="Y9450">
        <v>30.41</v>
      </c>
      <c r="Z9450">
        <v>28.91</v>
      </c>
      <c r="AA9450">
        <v>26.58</v>
      </c>
      <c r="AB9450">
        <v>26.86</v>
      </c>
      <c r="AC9450">
        <v>31.25</v>
      </c>
      <c r="AD9450">
        <v>35.37</v>
      </c>
      <c r="AE9450">
        <v>34.93</v>
      </c>
      <c r="AF9450">
        <v>32.78</v>
      </c>
      <c r="AG9450">
        <v>35.37</v>
      </c>
      <c r="AH9450">
        <v>35.37</v>
      </c>
      <c r="AI9450" t="s">
        <v>46</v>
      </c>
      <c r="AJ9450" t="s">
        <v>8669</v>
      </c>
    </row>
    <row r="9451" spans="1:36">
      <c r="A9451" t="s">
        <v>39</v>
      </c>
      <c r="B9451" t="s">
        <v>1495</v>
      </c>
      <c r="C9451" t="s">
        <v>1496</v>
      </c>
      <c r="D9451" t="s">
        <v>1420</v>
      </c>
      <c r="E9451" t="s">
        <v>8665</v>
      </c>
      <c r="F9451" t="s">
        <v>1423</v>
      </c>
      <c r="G9451" t="s">
        <v>1415</v>
      </c>
      <c r="H9451">
        <v>100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 t="s">
        <v>46</v>
      </c>
      <c r="AJ9451" t="s">
        <v>8670</v>
      </c>
    </row>
    <row r="9452" spans="1:36">
      <c r="A9452" t="s">
        <v>39</v>
      </c>
      <c r="B9452" t="s">
        <v>1495</v>
      </c>
      <c r="C9452" t="s">
        <v>1496</v>
      </c>
      <c r="D9452" t="s">
        <v>1420</v>
      </c>
      <c r="E9452" t="s">
        <v>8665</v>
      </c>
      <c r="F9452" t="s">
        <v>600</v>
      </c>
      <c r="G9452" t="s">
        <v>1415</v>
      </c>
      <c r="H9452">
        <v>100</v>
      </c>
      <c r="I9452">
        <v>13.17</v>
      </c>
      <c r="J9452">
        <v>8.77</v>
      </c>
      <c r="K9452">
        <v>5.46</v>
      </c>
      <c r="L9452">
        <v>3.14</v>
      </c>
      <c r="M9452">
        <v>1.95</v>
      </c>
      <c r="N9452">
        <v>2.53</v>
      </c>
      <c r="O9452">
        <v>4.36</v>
      </c>
      <c r="P9452">
        <v>6.8</v>
      </c>
      <c r="Q9452">
        <v>9.73</v>
      </c>
      <c r="R9452">
        <v>12.54</v>
      </c>
      <c r="S9452">
        <v>14.62</v>
      </c>
      <c r="T9452">
        <v>15.89</v>
      </c>
      <c r="U9452">
        <v>16.9</v>
      </c>
      <c r="V9452">
        <v>17.66</v>
      </c>
      <c r="W9452">
        <v>17.93</v>
      </c>
      <c r="X9452">
        <v>17.92</v>
      </c>
      <c r="Y9452">
        <v>17.22</v>
      </c>
      <c r="Z9452">
        <v>16.13</v>
      </c>
      <c r="AA9452">
        <v>14.58</v>
      </c>
      <c r="AB9452">
        <v>15.1</v>
      </c>
      <c r="AC9452">
        <v>17.11</v>
      </c>
      <c r="AD9452">
        <v>18.53</v>
      </c>
      <c r="AE9452">
        <v>18.98</v>
      </c>
      <c r="AF9452">
        <v>17.65</v>
      </c>
      <c r="AG9452">
        <v>18.98</v>
      </c>
      <c r="AH9452">
        <v>18.98</v>
      </c>
      <c r="AI9452" t="s">
        <v>46</v>
      </c>
      <c r="AJ9452" t="s">
        <v>8671</v>
      </c>
    </row>
    <row r="9453" spans="1:36">
      <c r="A9453" t="s">
        <v>39</v>
      </c>
      <c r="B9453" t="s">
        <v>1495</v>
      </c>
      <c r="C9453" t="s">
        <v>1496</v>
      </c>
      <c r="D9453" t="s">
        <v>1420</v>
      </c>
      <c r="E9453" t="s">
        <v>8665</v>
      </c>
      <c r="F9453" t="s">
        <v>1426</v>
      </c>
      <c r="G9453" t="s">
        <v>1415</v>
      </c>
      <c r="H9453">
        <v>100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 t="s">
        <v>46</v>
      </c>
      <c r="AJ9453" t="s">
        <v>8672</v>
      </c>
    </row>
    <row r="9454" spans="1:36">
      <c r="A9454" t="s">
        <v>39</v>
      </c>
      <c r="B9454" t="s">
        <v>1495</v>
      </c>
      <c r="C9454" t="s">
        <v>1496</v>
      </c>
      <c r="D9454" t="s">
        <v>1428</v>
      </c>
      <c r="E9454" t="s">
        <v>8665</v>
      </c>
      <c r="F9454" t="s">
        <v>1429</v>
      </c>
      <c r="G9454" t="s">
        <v>1415</v>
      </c>
      <c r="H9454">
        <v>100</v>
      </c>
      <c r="I9454">
        <v>10.29</v>
      </c>
      <c r="J9454">
        <v>7.52</v>
      </c>
      <c r="K9454">
        <v>4.45</v>
      </c>
      <c r="L9454">
        <v>2.71</v>
      </c>
      <c r="M9454">
        <v>1.66</v>
      </c>
      <c r="N9454">
        <v>2.28</v>
      </c>
      <c r="O9454">
        <v>3.77</v>
      </c>
      <c r="P9454">
        <v>6.26</v>
      </c>
      <c r="Q9454">
        <v>8.800000000000001</v>
      </c>
      <c r="R9454">
        <v>11.28</v>
      </c>
      <c r="S9454">
        <v>12.83</v>
      </c>
      <c r="T9454">
        <v>14.58</v>
      </c>
      <c r="U9454">
        <v>15.47</v>
      </c>
      <c r="V9454">
        <v>15.93</v>
      </c>
      <c r="W9454">
        <v>16.29</v>
      </c>
      <c r="X9454">
        <v>15.91</v>
      </c>
      <c r="Y9454">
        <v>15.01</v>
      </c>
      <c r="Z9454">
        <v>14.43</v>
      </c>
      <c r="AA9454">
        <v>13.03</v>
      </c>
      <c r="AB9454">
        <v>13.4</v>
      </c>
      <c r="AC9454">
        <v>15.31</v>
      </c>
      <c r="AD9454">
        <v>17.35</v>
      </c>
      <c r="AE9454">
        <v>17.4</v>
      </c>
      <c r="AF9454">
        <v>16.42</v>
      </c>
      <c r="AG9454">
        <v>17.4</v>
      </c>
      <c r="AH9454">
        <v>17.4</v>
      </c>
      <c r="AI9454" t="s">
        <v>46</v>
      </c>
      <c r="AJ9454" t="s">
        <v>8673</v>
      </c>
    </row>
    <row r="9455" spans="1:36">
      <c r="A9455" t="s">
        <v>39</v>
      </c>
      <c r="B9455" t="s">
        <v>1495</v>
      </c>
      <c r="C9455" t="s">
        <v>1496</v>
      </c>
      <c r="D9455" t="s">
        <v>1428</v>
      </c>
      <c r="E9455" t="s">
        <v>8665</v>
      </c>
      <c r="F9455" t="s">
        <v>1431</v>
      </c>
      <c r="G9455" t="s">
        <v>1415</v>
      </c>
      <c r="H9455">
        <v>100</v>
      </c>
      <c r="I9455">
        <v>10.31</v>
      </c>
      <c r="J9455">
        <v>7.15</v>
      </c>
      <c r="K9455">
        <v>4.47</v>
      </c>
      <c r="L9455">
        <v>2.52</v>
      </c>
      <c r="M9455">
        <v>1.66</v>
      </c>
      <c r="N9455">
        <v>2.17</v>
      </c>
      <c r="O9455">
        <v>4.02</v>
      </c>
      <c r="P9455">
        <v>6.07</v>
      </c>
      <c r="Q9455">
        <v>8.57</v>
      </c>
      <c r="R9455">
        <v>11.04</v>
      </c>
      <c r="S9455">
        <v>12.97</v>
      </c>
      <c r="T9455">
        <v>14.63</v>
      </c>
      <c r="U9455">
        <v>15.22</v>
      </c>
      <c r="V9455">
        <v>16.02</v>
      </c>
      <c r="W9455">
        <v>16.48</v>
      </c>
      <c r="X9455">
        <v>15.69</v>
      </c>
      <c r="Y9455">
        <v>15.19</v>
      </c>
      <c r="Z9455">
        <v>14.3</v>
      </c>
      <c r="AA9455">
        <v>12.89</v>
      </c>
      <c r="AB9455">
        <v>13.67</v>
      </c>
      <c r="AC9455">
        <v>15.2</v>
      </c>
      <c r="AD9455">
        <v>16.9</v>
      </c>
      <c r="AE9455">
        <v>17.3</v>
      </c>
      <c r="AF9455">
        <v>15.99</v>
      </c>
      <c r="AG9455">
        <v>17.3</v>
      </c>
      <c r="AH9455">
        <v>17.3</v>
      </c>
      <c r="AI9455" t="s">
        <v>46</v>
      </c>
      <c r="AJ9455" t="s">
        <v>8674</v>
      </c>
    </row>
    <row r="9456" spans="1:36">
      <c r="A9456" t="s">
        <v>39</v>
      </c>
      <c r="B9456" t="s">
        <v>1495</v>
      </c>
      <c r="C9456" t="s">
        <v>1496</v>
      </c>
      <c r="D9456" t="s">
        <v>1428</v>
      </c>
      <c r="E9456" t="s">
        <v>8665</v>
      </c>
      <c r="F9456" t="s">
        <v>1433</v>
      </c>
      <c r="G9456" t="s">
        <v>1415</v>
      </c>
      <c r="H9456">
        <v>100</v>
      </c>
      <c r="I9456">
        <v>10.27</v>
      </c>
      <c r="J9456">
        <v>7.2</v>
      </c>
      <c r="K9456">
        <v>4.29</v>
      </c>
      <c r="L9456">
        <v>2.54</v>
      </c>
      <c r="M9456">
        <v>1.66</v>
      </c>
      <c r="N9456">
        <v>2.26</v>
      </c>
      <c r="O9456">
        <v>3.8</v>
      </c>
      <c r="P9456">
        <v>6.19</v>
      </c>
      <c r="Q9456">
        <v>8.890000000000001</v>
      </c>
      <c r="R9456">
        <v>11.22</v>
      </c>
      <c r="S9456">
        <v>12.88</v>
      </c>
      <c r="T9456">
        <v>14.59</v>
      </c>
      <c r="U9456">
        <v>15.24</v>
      </c>
      <c r="V9456">
        <v>16.08</v>
      </c>
      <c r="W9456">
        <v>16.29</v>
      </c>
      <c r="X9456">
        <v>16.11</v>
      </c>
      <c r="Y9456">
        <v>15.2</v>
      </c>
      <c r="Z9456">
        <v>14.26</v>
      </c>
      <c r="AA9456">
        <v>13.08</v>
      </c>
      <c r="AB9456">
        <v>13.53</v>
      </c>
      <c r="AC9456">
        <v>15.23</v>
      </c>
      <c r="AD9456">
        <v>17.31</v>
      </c>
      <c r="AE9456">
        <v>17.54</v>
      </c>
      <c r="AF9456">
        <v>16.15</v>
      </c>
      <c r="AG9456">
        <v>17.54</v>
      </c>
      <c r="AH9456">
        <v>17.54</v>
      </c>
      <c r="AI9456" t="s">
        <v>46</v>
      </c>
      <c r="AJ9456" t="s">
        <v>8675</v>
      </c>
    </row>
    <row r="9457" spans="1:36">
      <c r="A9457" t="s">
        <v>39</v>
      </c>
      <c r="B9457" t="s">
        <v>1495</v>
      </c>
      <c r="C9457" t="s">
        <v>1496</v>
      </c>
      <c r="D9457" t="s">
        <v>1420</v>
      </c>
      <c r="E9457" t="s">
        <v>8665</v>
      </c>
      <c r="F9457" t="s">
        <v>1437</v>
      </c>
      <c r="G9457" t="s">
        <v>1415</v>
      </c>
      <c r="H9457">
        <v>100</v>
      </c>
      <c r="I9457">
        <v>25.08</v>
      </c>
      <c r="J9457">
        <v>15.86</v>
      </c>
      <c r="K9457">
        <v>9.529999999999999</v>
      </c>
      <c r="L9457">
        <v>5.73</v>
      </c>
      <c r="M9457">
        <v>3.63</v>
      </c>
      <c r="N9457">
        <v>4.63</v>
      </c>
      <c r="O9457">
        <v>7.91</v>
      </c>
      <c r="P9457">
        <v>12.89</v>
      </c>
      <c r="Q9457">
        <v>18.03</v>
      </c>
      <c r="R9457">
        <v>22.89</v>
      </c>
      <c r="S9457">
        <v>27.09</v>
      </c>
      <c r="T9457">
        <v>29.26</v>
      </c>
      <c r="U9457">
        <v>31</v>
      </c>
      <c r="V9457">
        <v>31.92</v>
      </c>
      <c r="W9457">
        <v>32.89</v>
      </c>
      <c r="X9457">
        <v>32.11</v>
      </c>
      <c r="Y9457">
        <v>30.51</v>
      </c>
      <c r="Z9457">
        <v>28.83</v>
      </c>
      <c r="AA9457">
        <v>26.7</v>
      </c>
      <c r="AB9457">
        <v>27.26</v>
      </c>
      <c r="AC9457">
        <v>31.51</v>
      </c>
      <c r="AD9457">
        <v>35.44</v>
      </c>
      <c r="AE9457">
        <v>35.34</v>
      </c>
      <c r="AF9457">
        <v>33.16</v>
      </c>
      <c r="AG9457">
        <v>35.44</v>
      </c>
      <c r="AH9457">
        <v>35.44</v>
      </c>
      <c r="AI9457" t="s">
        <v>46</v>
      </c>
      <c r="AJ9457" t="s">
        <v>8676</v>
      </c>
    </row>
    <row r="9458" spans="1:36">
      <c r="A9458" t="s">
        <v>39</v>
      </c>
      <c r="B9458" t="s">
        <v>1495</v>
      </c>
      <c r="C9458" t="s">
        <v>1496</v>
      </c>
      <c r="D9458" t="s">
        <v>1420</v>
      </c>
      <c r="E9458" t="s">
        <v>8665</v>
      </c>
      <c r="F9458" t="s">
        <v>1439</v>
      </c>
      <c r="G9458" t="s">
        <v>1415</v>
      </c>
      <c r="H9458">
        <v>100</v>
      </c>
      <c r="I9458">
        <v>0.78</v>
      </c>
      <c r="J9458">
        <v>0.65</v>
      </c>
      <c r="K9458">
        <v>0.39</v>
      </c>
      <c r="L9458">
        <v>0.27</v>
      </c>
      <c r="M9458">
        <v>0.25</v>
      </c>
      <c r="N9458">
        <v>0.24</v>
      </c>
      <c r="O9458">
        <v>0.31</v>
      </c>
      <c r="P9458">
        <v>0.47</v>
      </c>
      <c r="Q9458">
        <v>0.58</v>
      </c>
      <c r="R9458">
        <v>0.65</v>
      </c>
      <c r="S9458">
        <v>0.78</v>
      </c>
      <c r="T9458">
        <v>0.93</v>
      </c>
      <c r="U9458">
        <v>0.93</v>
      </c>
      <c r="V9458">
        <v>0.86</v>
      </c>
      <c r="W9458">
        <v>0.89</v>
      </c>
      <c r="X9458">
        <v>0.92</v>
      </c>
      <c r="Y9458">
        <v>0.87</v>
      </c>
      <c r="Z9458">
        <v>0.91</v>
      </c>
      <c r="AA9458">
        <v>0.88</v>
      </c>
      <c r="AB9458">
        <v>0.86</v>
      </c>
      <c r="AC9458">
        <v>0.97</v>
      </c>
      <c r="AD9458">
        <v>0.98</v>
      </c>
      <c r="AE9458">
        <v>0.95</v>
      </c>
      <c r="AF9458">
        <v>0.85</v>
      </c>
      <c r="AG9458">
        <v>0.98</v>
      </c>
      <c r="AH9458">
        <v>0.98</v>
      </c>
      <c r="AI9458" t="s">
        <v>46</v>
      </c>
      <c r="AJ9458" t="s">
        <v>8677</v>
      </c>
    </row>
    <row r="9459" spans="1:36">
      <c r="A9459" t="s">
        <v>39</v>
      </c>
      <c r="B9459" t="s">
        <v>1495</v>
      </c>
      <c r="C9459" t="s">
        <v>1496</v>
      </c>
      <c r="D9459" t="s">
        <v>1420</v>
      </c>
      <c r="E9459" t="s">
        <v>8665</v>
      </c>
      <c r="F9459" t="s">
        <v>1441</v>
      </c>
      <c r="G9459" t="s">
        <v>1415</v>
      </c>
      <c r="H9459">
        <v>100</v>
      </c>
      <c r="I9459">
        <v>2.2</v>
      </c>
      <c r="J9459">
        <v>1.32</v>
      </c>
      <c r="K9459">
        <v>0.91</v>
      </c>
      <c r="L9459">
        <v>0.53</v>
      </c>
      <c r="M9459">
        <v>0.35</v>
      </c>
      <c r="N9459">
        <v>0.57</v>
      </c>
      <c r="O9459">
        <v>1.21</v>
      </c>
      <c r="P9459">
        <v>1.73</v>
      </c>
      <c r="Q9459">
        <v>2.13</v>
      </c>
      <c r="R9459">
        <v>2.95</v>
      </c>
      <c r="S9459">
        <v>3.45</v>
      </c>
      <c r="T9459">
        <v>3.77</v>
      </c>
      <c r="U9459">
        <v>4.01</v>
      </c>
      <c r="V9459">
        <v>4.14</v>
      </c>
      <c r="W9459">
        <v>4.38</v>
      </c>
      <c r="X9459">
        <v>4.32</v>
      </c>
      <c r="Y9459">
        <v>3.99</v>
      </c>
      <c r="Z9459">
        <v>3.72</v>
      </c>
      <c r="AA9459">
        <v>3.11</v>
      </c>
      <c r="AB9459">
        <v>2.89</v>
      </c>
      <c r="AC9459">
        <v>3.5</v>
      </c>
      <c r="AD9459">
        <v>3.85</v>
      </c>
      <c r="AE9459">
        <v>3.82</v>
      </c>
      <c r="AF9459">
        <v>3.3</v>
      </c>
      <c r="AG9459">
        <v>4.38</v>
      </c>
      <c r="AH9459">
        <v>4.38</v>
      </c>
      <c r="AI9459" t="s">
        <v>46</v>
      </c>
      <c r="AJ9459" t="s">
        <v>8678</v>
      </c>
    </row>
    <row r="9460" spans="1:36">
      <c r="A9460" t="s">
        <v>39</v>
      </c>
      <c r="B9460" t="s">
        <v>1495</v>
      </c>
      <c r="C9460" t="s">
        <v>1496</v>
      </c>
      <c r="D9460" t="s">
        <v>1420</v>
      </c>
      <c r="E9460" t="s">
        <v>8665</v>
      </c>
      <c r="F9460" t="s">
        <v>1443</v>
      </c>
      <c r="G9460" t="s">
        <v>1415</v>
      </c>
      <c r="H9460">
        <v>100</v>
      </c>
      <c r="I9460">
        <v>0.18</v>
      </c>
      <c r="J9460">
        <v>0.08</v>
      </c>
      <c r="K9460">
        <v>0.05</v>
      </c>
      <c r="L9460">
        <v>0.07000000000000001</v>
      </c>
      <c r="M9460">
        <v>0.03</v>
      </c>
      <c r="N9460">
        <v>0.05</v>
      </c>
      <c r="O9460">
        <v>0.1</v>
      </c>
      <c r="P9460">
        <v>0.13</v>
      </c>
      <c r="Q9460">
        <v>0.13</v>
      </c>
      <c r="R9460">
        <v>0.22</v>
      </c>
      <c r="S9460">
        <v>0.26</v>
      </c>
      <c r="T9460">
        <v>0.22</v>
      </c>
      <c r="U9460">
        <v>0.25</v>
      </c>
      <c r="V9460">
        <v>0.3</v>
      </c>
      <c r="W9460">
        <v>0.24</v>
      </c>
      <c r="X9460">
        <v>0.28</v>
      </c>
      <c r="Y9460">
        <v>0.39</v>
      </c>
      <c r="Z9460">
        <v>0.34</v>
      </c>
      <c r="AA9460">
        <v>0.26</v>
      </c>
      <c r="AB9460">
        <v>0.21</v>
      </c>
      <c r="AC9460">
        <v>0.26</v>
      </c>
      <c r="AD9460">
        <v>0.25</v>
      </c>
      <c r="AE9460">
        <v>0.24</v>
      </c>
      <c r="AF9460">
        <v>0.19</v>
      </c>
      <c r="AG9460">
        <v>0.39</v>
      </c>
      <c r="AH9460">
        <v>0.39</v>
      </c>
      <c r="AI9460" t="s">
        <v>46</v>
      </c>
      <c r="AJ9460" t="s">
        <v>8679</v>
      </c>
    </row>
    <row r="9461" spans="1:36">
      <c r="A9461" t="s">
        <v>39</v>
      </c>
      <c r="B9461" t="s">
        <v>1495</v>
      </c>
      <c r="C9461" t="s">
        <v>1496</v>
      </c>
      <c r="D9461" t="s">
        <v>1445</v>
      </c>
      <c r="E9461" t="s">
        <v>8665</v>
      </c>
      <c r="F9461" t="s">
        <v>1446</v>
      </c>
      <c r="G9461" t="s">
        <v>1415</v>
      </c>
      <c r="H9461">
        <v>10</v>
      </c>
      <c r="I9461">
        <v>0.09</v>
      </c>
      <c r="J9461">
        <v>0.06</v>
      </c>
      <c r="K9461">
        <v>0.05</v>
      </c>
      <c r="L9461">
        <v>0.04</v>
      </c>
      <c r="M9461">
        <v>0.05</v>
      </c>
      <c r="N9461">
        <v>0.04</v>
      </c>
      <c r="O9461">
        <v>0.05</v>
      </c>
      <c r="P9461">
        <v>0.07000000000000001</v>
      </c>
      <c r="Q9461">
        <v>0.08</v>
      </c>
      <c r="R9461">
        <v>0.11</v>
      </c>
      <c r="S9461">
        <v>0.11</v>
      </c>
      <c r="T9461">
        <v>0.12</v>
      </c>
      <c r="U9461">
        <v>0.13</v>
      </c>
      <c r="V9461">
        <v>0.13</v>
      </c>
      <c r="W9461">
        <v>0.13</v>
      </c>
      <c r="X9461">
        <v>0.14</v>
      </c>
      <c r="Y9461">
        <v>0.17</v>
      </c>
      <c r="Z9461">
        <v>0.13</v>
      </c>
      <c r="AA9461">
        <v>0.13</v>
      </c>
      <c r="AB9461">
        <v>0.11</v>
      </c>
      <c r="AC9461">
        <v>0.12</v>
      </c>
      <c r="AD9461">
        <v>0.12</v>
      </c>
      <c r="AE9461">
        <v>0.12</v>
      </c>
      <c r="AF9461">
        <v>0.1</v>
      </c>
      <c r="AG9461">
        <v>0.17</v>
      </c>
      <c r="AH9461">
        <v>1.7</v>
      </c>
      <c r="AI9461" t="s">
        <v>46</v>
      </c>
      <c r="AJ9461" t="s">
        <v>8680</v>
      </c>
    </row>
    <row r="9462" spans="1:36">
      <c r="A9462" t="s">
        <v>39</v>
      </c>
      <c r="B9462" t="s">
        <v>1495</v>
      </c>
      <c r="C9462" t="s">
        <v>1496</v>
      </c>
      <c r="D9462" t="s">
        <v>1445</v>
      </c>
      <c r="E9462" t="s">
        <v>8665</v>
      </c>
      <c r="F9462" t="s">
        <v>1453</v>
      </c>
      <c r="G9462" t="s">
        <v>1415</v>
      </c>
      <c r="H9462">
        <v>10</v>
      </c>
      <c r="I9462">
        <v>0.16</v>
      </c>
      <c r="J9462">
        <v>0.1</v>
      </c>
      <c r="K9462">
        <v>0.08</v>
      </c>
      <c r="L9462">
        <v>0.06</v>
      </c>
      <c r="M9462">
        <v>0.07000000000000001</v>
      </c>
      <c r="N9462">
        <v>0.07000000000000001</v>
      </c>
      <c r="O9462">
        <v>0.09</v>
      </c>
      <c r="P9462">
        <v>0.12</v>
      </c>
      <c r="Q9462">
        <v>0.15</v>
      </c>
      <c r="R9462">
        <v>0.19</v>
      </c>
      <c r="S9462">
        <v>0.2</v>
      </c>
      <c r="T9462">
        <v>0.22</v>
      </c>
      <c r="U9462">
        <v>0.23</v>
      </c>
      <c r="V9462">
        <v>0.23</v>
      </c>
      <c r="W9462">
        <v>0.23</v>
      </c>
      <c r="X9462">
        <v>0.24</v>
      </c>
      <c r="Y9462">
        <v>0.26</v>
      </c>
      <c r="Z9462">
        <v>0.22</v>
      </c>
      <c r="AA9462">
        <v>0.22</v>
      </c>
      <c r="AB9462">
        <v>0.2</v>
      </c>
      <c r="AC9462">
        <v>0.22</v>
      </c>
      <c r="AD9462">
        <v>0.22</v>
      </c>
      <c r="AE9462">
        <v>0.22</v>
      </c>
      <c r="AF9462">
        <v>0.19</v>
      </c>
      <c r="AG9462">
        <v>0.26</v>
      </c>
      <c r="AH9462">
        <v>2.6</v>
      </c>
      <c r="AI9462" t="s">
        <v>46</v>
      </c>
      <c r="AJ9462" t="s">
        <v>8681</v>
      </c>
    </row>
    <row r="9463" spans="1:36">
      <c r="A9463" t="s">
        <v>39</v>
      </c>
      <c r="B9463" t="s">
        <v>1495</v>
      </c>
      <c r="C9463" t="s">
        <v>1496</v>
      </c>
      <c r="D9463" t="s">
        <v>1420</v>
      </c>
      <c r="E9463" t="s">
        <v>8665</v>
      </c>
      <c r="F9463" t="s">
        <v>61</v>
      </c>
      <c r="G9463" t="s">
        <v>1415</v>
      </c>
      <c r="H9463">
        <v>100</v>
      </c>
      <c r="I9463">
        <v>24.75</v>
      </c>
      <c r="J9463">
        <v>15.68</v>
      </c>
      <c r="K9463">
        <v>9.59</v>
      </c>
      <c r="L9463">
        <v>5.83</v>
      </c>
      <c r="M9463">
        <v>3.71</v>
      </c>
      <c r="N9463">
        <v>4.89</v>
      </c>
      <c r="O9463">
        <v>8.07</v>
      </c>
      <c r="P9463">
        <v>12.99</v>
      </c>
      <c r="Q9463">
        <v>18.04</v>
      </c>
      <c r="R9463">
        <v>22.9</v>
      </c>
      <c r="S9463">
        <v>26.98</v>
      </c>
      <c r="T9463">
        <v>29.18</v>
      </c>
      <c r="U9463">
        <v>30.87</v>
      </c>
      <c r="V9463">
        <v>31.76</v>
      </c>
      <c r="W9463">
        <v>32.39</v>
      </c>
      <c r="X9463">
        <v>31.7</v>
      </c>
      <c r="Y9463">
        <v>30.41</v>
      </c>
      <c r="Z9463">
        <v>28.91</v>
      </c>
      <c r="AA9463">
        <v>26.58</v>
      </c>
      <c r="AB9463">
        <v>26.71</v>
      </c>
      <c r="AC9463">
        <v>31.25</v>
      </c>
      <c r="AD9463">
        <v>35.37</v>
      </c>
      <c r="AE9463">
        <v>34.92</v>
      </c>
      <c r="AF9463">
        <v>32.78</v>
      </c>
      <c r="AG9463">
        <v>35.37</v>
      </c>
      <c r="AH9463">
        <v>35.37</v>
      </c>
      <c r="AI9463" t="s">
        <v>46</v>
      </c>
      <c r="AJ9463" t="s">
        <v>8682</v>
      </c>
    </row>
    <row r="9464" spans="1:36">
      <c r="A9464" t="s">
        <v>39</v>
      </c>
      <c r="B9464" t="s">
        <v>1495</v>
      </c>
      <c r="C9464" t="s">
        <v>1496</v>
      </c>
      <c r="D9464" t="s">
        <v>1420</v>
      </c>
      <c r="E9464" t="s">
        <v>8665</v>
      </c>
      <c r="F9464" t="s">
        <v>212</v>
      </c>
      <c r="G9464" t="s">
        <v>1415</v>
      </c>
      <c r="H9464">
        <v>100</v>
      </c>
      <c r="I9464">
        <v>13.17</v>
      </c>
      <c r="J9464">
        <v>8.77</v>
      </c>
      <c r="K9464">
        <v>5.46</v>
      </c>
      <c r="L9464">
        <v>3.14</v>
      </c>
      <c r="M9464">
        <v>1.95</v>
      </c>
      <c r="N9464">
        <v>2.53</v>
      </c>
      <c r="O9464">
        <v>4.36</v>
      </c>
      <c r="P9464">
        <v>6.8</v>
      </c>
      <c r="Q9464">
        <v>9.73</v>
      </c>
      <c r="R9464">
        <v>12.54</v>
      </c>
      <c r="S9464">
        <v>14.62</v>
      </c>
      <c r="T9464">
        <v>15.89</v>
      </c>
      <c r="U9464">
        <v>16.9</v>
      </c>
      <c r="V9464">
        <v>17.65</v>
      </c>
      <c r="W9464">
        <v>17.93</v>
      </c>
      <c r="X9464">
        <v>17.92</v>
      </c>
      <c r="Y9464">
        <v>17.22</v>
      </c>
      <c r="Z9464">
        <v>16.13</v>
      </c>
      <c r="AA9464">
        <v>14.58</v>
      </c>
      <c r="AB9464">
        <v>15.1</v>
      </c>
      <c r="AC9464">
        <v>17.11</v>
      </c>
      <c r="AD9464">
        <v>18.53</v>
      </c>
      <c r="AE9464">
        <v>18.98</v>
      </c>
      <c r="AF9464">
        <v>17.65</v>
      </c>
      <c r="AG9464">
        <v>18.98</v>
      </c>
      <c r="AH9464">
        <v>18.98</v>
      </c>
      <c r="AI9464" t="s">
        <v>46</v>
      </c>
      <c r="AJ9464" t="s">
        <v>8683</v>
      </c>
    </row>
    <row r="9465" spans="1:36">
      <c r="A9465" t="s">
        <v>39</v>
      </c>
      <c r="B9465" t="s">
        <v>1495</v>
      </c>
      <c r="C9465" t="s">
        <v>1496</v>
      </c>
      <c r="D9465" t="s">
        <v>1445</v>
      </c>
      <c r="E9465" t="s">
        <v>8665</v>
      </c>
      <c r="F9465" t="s">
        <v>207</v>
      </c>
      <c r="G9465" t="s">
        <v>1415</v>
      </c>
      <c r="H9465">
        <v>10</v>
      </c>
      <c r="I9465">
        <v>0.09</v>
      </c>
      <c r="J9465">
        <v>0.06</v>
      </c>
      <c r="K9465">
        <v>0.05</v>
      </c>
      <c r="L9465">
        <v>0.04</v>
      </c>
      <c r="M9465">
        <v>0.05</v>
      </c>
      <c r="N9465">
        <v>0.04</v>
      </c>
      <c r="O9465">
        <v>0.05</v>
      </c>
      <c r="P9465">
        <v>0.07000000000000001</v>
      </c>
      <c r="Q9465">
        <v>0.08</v>
      </c>
      <c r="R9465">
        <v>0.11</v>
      </c>
      <c r="S9465">
        <v>0.11</v>
      </c>
      <c r="T9465">
        <v>0.12</v>
      </c>
      <c r="U9465">
        <v>0.13</v>
      </c>
      <c r="V9465">
        <v>0.13</v>
      </c>
      <c r="W9465">
        <v>0.13</v>
      </c>
      <c r="X9465">
        <v>0.14</v>
      </c>
      <c r="Y9465">
        <v>0.17</v>
      </c>
      <c r="Z9465">
        <v>0.13</v>
      </c>
      <c r="AA9465">
        <v>0.13</v>
      </c>
      <c r="AB9465">
        <v>0.11</v>
      </c>
      <c r="AC9465">
        <v>0.12</v>
      </c>
      <c r="AD9465">
        <v>0.12</v>
      </c>
      <c r="AE9465">
        <v>0.12</v>
      </c>
      <c r="AF9465">
        <v>0.1</v>
      </c>
      <c r="AG9465">
        <v>0.17</v>
      </c>
      <c r="AH9465">
        <v>1.7</v>
      </c>
      <c r="AI9465" t="s">
        <v>46</v>
      </c>
      <c r="AJ9465" t="s">
        <v>8684</v>
      </c>
    </row>
    <row r="9466" spans="1:36">
      <c r="A9466" t="s">
        <v>39</v>
      </c>
      <c r="B9466" t="s">
        <v>1495</v>
      </c>
      <c r="C9466" t="s">
        <v>1496</v>
      </c>
      <c r="D9466" t="s">
        <v>1428</v>
      </c>
      <c r="E9466" t="s">
        <v>8665</v>
      </c>
      <c r="F9466" t="s">
        <v>861</v>
      </c>
      <c r="G9466" t="s">
        <v>1415</v>
      </c>
      <c r="H9466">
        <v>300</v>
      </c>
      <c r="I9466">
        <v>30.86</v>
      </c>
      <c r="J9466">
        <v>21.58</v>
      </c>
      <c r="K9466">
        <v>13.14</v>
      </c>
      <c r="L9466">
        <v>7.77</v>
      </c>
      <c r="M9466">
        <v>4.94</v>
      </c>
      <c r="N9466">
        <v>6.71</v>
      </c>
      <c r="O9466">
        <v>11.6</v>
      </c>
      <c r="P9466">
        <v>18.36</v>
      </c>
      <c r="Q9466">
        <v>26.26</v>
      </c>
      <c r="R9466">
        <v>33.52</v>
      </c>
      <c r="S9466">
        <v>38.76</v>
      </c>
      <c r="T9466">
        <v>43.56</v>
      </c>
      <c r="U9466">
        <v>45.82</v>
      </c>
      <c r="V9466">
        <v>47.98</v>
      </c>
      <c r="W9466">
        <v>48.81</v>
      </c>
      <c r="X9466">
        <v>47.51</v>
      </c>
      <c r="Y9466">
        <v>45.28</v>
      </c>
      <c r="Z9466">
        <v>42.78</v>
      </c>
      <c r="AA9466">
        <v>38.96</v>
      </c>
      <c r="AB9466">
        <v>40.67</v>
      </c>
      <c r="AC9466">
        <v>45.33</v>
      </c>
      <c r="AD9466">
        <v>51.25</v>
      </c>
      <c r="AE9466">
        <v>52.24</v>
      </c>
      <c r="AF9466">
        <v>48.55</v>
      </c>
      <c r="AG9466">
        <v>52.24</v>
      </c>
      <c r="AH9466">
        <v>17.41</v>
      </c>
      <c r="AI9466" t="s">
        <v>46</v>
      </c>
      <c r="AJ9466" t="s">
        <v>8685</v>
      </c>
    </row>
    <row r="9467" spans="1:36">
      <c r="A9467" t="s">
        <v>39</v>
      </c>
      <c r="B9467" t="s">
        <v>1495</v>
      </c>
      <c r="C9467" t="s">
        <v>1496</v>
      </c>
      <c r="D9467" t="s">
        <v>1420</v>
      </c>
      <c r="E9467" t="s">
        <v>8665</v>
      </c>
      <c r="F9467" t="s">
        <v>1456</v>
      </c>
      <c r="G9467" t="s">
        <v>1415</v>
      </c>
      <c r="H9467">
        <v>100</v>
      </c>
      <c r="I9467">
        <v>25.08</v>
      </c>
      <c r="J9467">
        <v>15.86</v>
      </c>
      <c r="K9467">
        <v>9.529999999999999</v>
      </c>
      <c r="L9467">
        <v>5.73</v>
      </c>
      <c r="M9467">
        <v>3.63</v>
      </c>
      <c r="N9467">
        <v>4.63</v>
      </c>
      <c r="O9467">
        <v>7.91</v>
      </c>
      <c r="P9467">
        <v>12.8</v>
      </c>
      <c r="Q9467">
        <v>18.03</v>
      </c>
      <c r="R9467">
        <v>22.89</v>
      </c>
      <c r="S9467">
        <v>27.09</v>
      </c>
      <c r="T9467">
        <v>29.4</v>
      </c>
      <c r="U9467">
        <v>30.9</v>
      </c>
      <c r="V9467">
        <v>31.92</v>
      </c>
      <c r="W9467">
        <v>32.89</v>
      </c>
      <c r="X9467">
        <v>32.11</v>
      </c>
      <c r="Y9467">
        <v>30.51</v>
      </c>
      <c r="Z9467">
        <v>28.83</v>
      </c>
      <c r="AA9467">
        <v>26.7</v>
      </c>
      <c r="AB9467">
        <v>27.26</v>
      </c>
      <c r="AC9467">
        <v>31.51</v>
      </c>
      <c r="AD9467">
        <v>35.44</v>
      </c>
      <c r="AE9467">
        <v>35.34</v>
      </c>
      <c r="AF9467">
        <v>33.16</v>
      </c>
      <c r="AG9467">
        <v>35.44</v>
      </c>
      <c r="AH9467">
        <v>35.44</v>
      </c>
      <c r="AI9467" t="s">
        <v>46</v>
      </c>
      <c r="AJ9467" t="s">
        <v>8686</v>
      </c>
    </row>
    <row r="9468" spans="1:36">
      <c r="A9468" t="s">
        <v>39</v>
      </c>
      <c r="B9468" t="s">
        <v>1495</v>
      </c>
      <c r="C9468" t="s">
        <v>1496</v>
      </c>
      <c r="D9468" t="s">
        <v>1420</v>
      </c>
      <c r="E9468" t="s">
        <v>8665</v>
      </c>
      <c r="F9468" t="s">
        <v>1490</v>
      </c>
      <c r="G9468" t="s">
        <v>1415</v>
      </c>
      <c r="H9468">
        <v>100</v>
      </c>
      <c r="I9468">
        <v>0.78</v>
      </c>
      <c r="J9468">
        <v>0.64</v>
      </c>
      <c r="K9468">
        <v>0.39</v>
      </c>
      <c r="L9468">
        <v>0.27</v>
      </c>
      <c r="M9468">
        <v>0.25</v>
      </c>
      <c r="N9468">
        <v>0.24</v>
      </c>
      <c r="O9468">
        <v>0.31</v>
      </c>
      <c r="P9468">
        <v>0.47</v>
      </c>
      <c r="Q9468">
        <v>0.57</v>
      </c>
      <c r="R9468">
        <v>0.65</v>
      </c>
      <c r="S9468">
        <v>0.78</v>
      </c>
      <c r="T9468">
        <v>0.93</v>
      </c>
      <c r="U9468">
        <v>0.93</v>
      </c>
      <c r="V9468">
        <v>0.86</v>
      </c>
      <c r="W9468">
        <v>0.89</v>
      </c>
      <c r="X9468">
        <v>0.92</v>
      </c>
      <c r="Y9468">
        <v>0.87</v>
      </c>
      <c r="Z9468">
        <v>0.91</v>
      </c>
      <c r="AA9468">
        <v>0.88</v>
      </c>
      <c r="AB9468">
        <v>0.86</v>
      </c>
      <c r="AC9468">
        <v>0.97</v>
      </c>
      <c r="AD9468">
        <v>0.98</v>
      </c>
      <c r="AE9468">
        <v>0.95</v>
      </c>
      <c r="AF9468">
        <v>0.85</v>
      </c>
      <c r="AG9468">
        <v>0.98</v>
      </c>
      <c r="AH9468">
        <v>0.98</v>
      </c>
      <c r="AI9468" t="s">
        <v>46</v>
      </c>
      <c r="AJ9468" t="s">
        <v>8687</v>
      </c>
    </row>
    <row r="9469" spans="1:36">
      <c r="A9469" t="s">
        <v>39</v>
      </c>
      <c r="B9469" t="s">
        <v>1495</v>
      </c>
      <c r="C9469" t="s">
        <v>1496</v>
      </c>
      <c r="D9469" t="s">
        <v>1420</v>
      </c>
      <c r="E9469" t="s">
        <v>8665</v>
      </c>
      <c r="F9469" t="s">
        <v>190</v>
      </c>
      <c r="G9469" t="s">
        <v>1415</v>
      </c>
      <c r="H9469">
        <v>100</v>
      </c>
      <c r="I9469">
        <v>2.2</v>
      </c>
      <c r="J9469">
        <v>1.32</v>
      </c>
      <c r="K9469">
        <v>0.91</v>
      </c>
      <c r="L9469">
        <v>0.53</v>
      </c>
      <c r="M9469">
        <v>0.35</v>
      </c>
      <c r="N9469">
        <v>0.57</v>
      </c>
      <c r="O9469">
        <v>1.21</v>
      </c>
      <c r="P9469">
        <v>1.73</v>
      </c>
      <c r="Q9469">
        <v>2.13</v>
      </c>
      <c r="R9469">
        <v>2.97</v>
      </c>
      <c r="S9469">
        <v>3.45</v>
      </c>
      <c r="T9469">
        <v>3.77</v>
      </c>
      <c r="U9469">
        <v>4.01</v>
      </c>
      <c r="V9469">
        <v>4.14</v>
      </c>
      <c r="W9469">
        <v>4.38</v>
      </c>
      <c r="X9469">
        <v>4.32</v>
      </c>
      <c r="Y9469">
        <v>3.99</v>
      </c>
      <c r="Z9469">
        <v>3.72</v>
      </c>
      <c r="AA9469">
        <v>3.11</v>
      </c>
      <c r="AB9469">
        <v>2.89</v>
      </c>
      <c r="AC9469">
        <v>3.5</v>
      </c>
      <c r="AD9469">
        <v>3.85</v>
      </c>
      <c r="AE9469">
        <v>3.82</v>
      </c>
      <c r="AF9469">
        <v>3.3</v>
      </c>
      <c r="AG9469">
        <v>4.38</v>
      </c>
      <c r="AH9469">
        <v>4.38</v>
      </c>
      <c r="AI9469" t="s">
        <v>46</v>
      </c>
      <c r="AJ9469" t="s">
        <v>8688</v>
      </c>
    </row>
    <row r="9470" spans="1:36">
      <c r="A9470" t="s">
        <v>39</v>
      </c>
      <c r="B9470" t="s">
        <v>1495</v>
      </c>
      <c r="C9470" t="s">
        <v>1496</v>
      </c>
      <c r="D9470" t="s">
        <v>1420</v>
      </c>
      <c r="E9470" t="s">
        <v>8665</v>
      </c>
      <c r="F9470" t="s">
        <v>192</v>
      </c>
      <c r="G9470" t="s">
        <v>1415</v>
      </c>
      <c r="H9470">
        <v>100</v>
      </c>
      <c r="I9470">
        <v>0.18</v>
      </c>
      <c r="J9470">
        <v>0.08</v>
      </c>
      <c r="K9470">
        <v>0.05</v>
      </c>
      <c r="L9470">
        <v>0.07000000000000001</v>
      </c>
      <c r="M9470">
        <v>0.03</v>
      </c>
      <c r="N9470">
        <v>0.05</v>
      </c>
      <c r="O9470">
        <v>0.1</v>
      </c>
      <c r="P9470">
        <v>0.14</v>
      </c>
      <c r="Q9470">
        <v>0.13</v>
      </c>
      <c r="R9470">
        <v>0.22</v>
      </c>
      <c r="S9470">
        <v>0.26</v>
      </c>
      <c r="T9470">
        <v>0.22</v>
      </c>
      <c r="U9470">
        <v>0.25</v>
      </c>
      <c r="V9470">
        <v>0.3</v>
      </c>
      <c r="W9470">
        <v>0.24</v>
      </c>
      <c r="X9470">
        <v>0.28</v>
      </c>
      <c r="Y9470">
        <v>0.39</v>
      </c>
      <c r="Z9470">
        <v>0.34</v>
      </c>
      <c r="AA9470">
        <v>0.26</v>
      </c>
      <c r="AB9470">
        <v>0.21</v>
      </c>
      <c r="AC9470">
        <v>0.26</v>
      </c>
      <c r="AD9470">
        <v>0.25</v>
      </c>
      <c r="AE9470">
        <v>0.24</v>
      </c>
      <c r="AF9470">
        <v>0.19</v>
      </c>
      <c r="AG9470">
        <v>0.39</v>
      </c>
      <c r="AH9470">
        <v>0.39</v>
      </c>
      <c r="AI9470" t="s">
        <v>46</v>
      </c>
      <c r="AJ9470" t="s">
        <v>8689</v>
      </c>
    </row>
    <row r="9471" spans="1:36">
      <c r="A9471" t="s">
        <v>39</v>
      </c>
      <c r="B9471" t="s">
        <v>1495</v>
      </c>
      <c r="C9471" t="s">
        <v>1496</v>
      </c>
      <c r="D9471" t="s">
        <v>1428</v>
      </c>
      <c r="E9471" t="s">
        <v>8690</v>
      </c>
      <c r="F9471" t="s">
        <v>1429</v>
      </c>
      <c r="G9471" t="s">
        <v>1415</v>
      </c>
      <c r="H9471">
        <v>100</v>
      </c>
      <c r="I9471">
        <v>6.22</v>
      </c>
      <c r="J9471">
        <v>3.29</v>
      </c>
      <c r="K9471">
        <v>1.93</v>
      </c>
      <c r="L9471">
        <v>1.16</v>
      </c>
      <c r="M9471">
        <v>0.76</v>
      </c>
      <c r="N9471">
        <v>0.98</v>
      </c>
      <c r="O9471">
        <v>1.66</v>
      </c>
      <c r="P9471">
        <v>2.44</v>
      </c>
      <c r="Q9471">
        <v>3.4</v>
      </c>
      <c r="R9471">
        <v>4.32</v>
      </c>
      <c r="S9471">
        <v>5.34</v>
      </c>
      <c r="T9471">
        <v>5.55</v>
      </c>
      <c r="U9471">
        <v>5.82</v>
      </c>
      <c r="V9471">
        <v>6.06</v>
      </c>
      <c r="W9471">
        <v>6.38</v>
      </c>
      <c r="X9471">
        <v>6.05</v>
      </c>
      <c r="Y9471">
        <v>5.92</v>
      </c>
      <c r="Z9471">
        <v>5.53</v>
      </c>
      <c r="AA9471">
        <v>5.16</v>
      </c>
      <c r="AB9471">
        <v>5.06</v>
      </c>
      <c r="AC9471">
        <v>5.66</v>
      </c>
      <c r="AD9471">
        <v>6.18</v>
      </c>
      <c r="AE9471">
        <v>6.31</v>
      </c>
      <c r="AF9471">
        <v>5.67</v>
      </c>
      <c r="AG9471">
        <v>6.38</v>
      </c>
      <c r="AH9471">
        <v>6.38</v>
      </c>
      <c r="AI9471" t="s">
        <v>46</v>
      </c>
      <c r="AJ9471" t="s">
        <v>8691</v>
      </c>
    </row>
    <row r="9472" spans="1:36">
      <c r="A9472" t="s">
        <v>39</v>
      </c>
      <c r="B9472" t="s">
        <v>1495</v>
      </c>
      <c r="C9472" t="s">
        <v>1496</v>
      </c>
      <c r="D9472" t="s">
        <v>1428</v>
      </c>
      <c r="E9472" t="s">
        <v>8690</v>
      </c>
      <c r="F9472" t="s">
        <v>1431</v>
      </c>
      <c r="G9472" t="s">
        <v>1415</v>
      </c>
      <c r="H9472">
        <v>100</v>
      </c>
      <c r="I9472">
        <v>6.19</v>
      </c>
      <c r="J9472">
        <v>3.4</v>
      </c>
      <c r="K9472">
        <v>1.89</v>
      </c>
      <c r="L9472">
        <v>1.24</v>
      </c>
      <c r="M9472">
        <v>0.73</v>
      </c>
      <c r="N9472">
        <v>0.9399999999999999</v>
      </c>
      <c r="O9472">
        <v>1.68</v>
      </c>
      <c r="P9472">
        <v>2.57</v>
      </c>
      <c r="Q9472">
        <v>3.63</v>
      </c>
      <c r="R9472">
        <v>4.34</v>
      </c>
      <c r="S9472">
        <v>5.15</v>
      </c>
      <c r="T9472">
        <v>5.67</v>
      </c>
      <c r="U9472">
        <v>5.95</v>
      </c>
      <c r="V9472">
        <v>5.94</v>
      </c>
      <c r="W9472">
        <v>6.27</v>
      </c>
      <c r="X9472">
        <v>6.17</v>
      </c>
      <c r="Y9472">
        <v>5.82</v>
      </c>
      <c r="Z9472">
        <v>5.57</v>
      </c>
      <c r="AA9472">
        <v>5.08</v>
      </c>
      <c r="AB9472">
        <v>5.07</v>
      </c>
      <c r="AC9472">
        <v>5.99</v>
      </c>
      <c r="AD9472">
        <v>6.35</v>
      </c>
      <c r="AE9472">
        <v>6.27</v>
      </c>
      <c r="AF9472">
        <v>5.68</v>
      </c>
      <c r="AG9472">
        <v>6.35</v>
      </c>
      <c r="AH9472">
        <v>6.35</v>
      </c>
      <c r="AI9472" t="s">
        <v>46</v>
      </c>
      <c r="AJ9472" t="s">
        <v>8692</v>
      </c>
    </row>
    <row r="9473" spans="1:36">
      <c r="A9473" t="s">
        <v>39</v>
      </c>
      <c r="B9473" t="s">
        <v>1495</v>
      </c>
      <c r="C9473" t="s">
        <v>1496</v>
      </c>
      <c r="D9473" t="s">
        <v>1428</v>
      </c>
      <c r="E9473" t="s">
        <v>8690</v>
      </c>
      <c r="F9473" t="s">
        <v>1433</v>
      </c>
      <c r="G9473" t="s">
        <v>1415</v>
      </c>
      <c r="H9473">
        <v>100</v>
      </c>
      <c r="I9473">
        <v>6.01</v>
      </c>
      <c r="J9473">
        <v>3.27</v>
      </c>
      <c r="K9473">
        <v>1.83</v>
      </c>
      <c r="L9473">
        <v>1.13</v>
      </c>
      <c r="M9473">
        <v>0.77</v>
      </c>
      <c r="N9473">
        <v>0.97</v>
      </c>
      <c r="O9473">
        <v>1.62</v>
      </c>
      <c r="P9473">
        <v>2.68</v>
      </c>
      <c r="Q9473">
        <v>3.35</v>
      </c>
      <c r="R9473">
        <v>4.41</v>
      </c>
      <c r="S9473">
        <v>5.06</v>
      </c>
      <c r="T9473">
        <v>5.46</v>
      </c>
      <c r="U9473">
        <v>6.01</v>
      </c>
      <c r="V9473">
        <v>6.07</v>
      </c>
      <c r="W9473">
        <v>6.21</v>
      </c>
      <c r="X9473">
        <v>6.16</v>
      </c>
      <c r="Y9473">
        <v>5.92</v>
      </c>
      <c r="Z9473">
        <v>5.5</v>
      </c>
      <c r="AA9473">
        <v>4.9</v>
      </c>
      <c r="AB9473">
        <v>4.94</v>
      </c>
      <c r="AC9473">
        <v>5.79</v>
      </c>
      <c r="AD9473">
        <v>6.23</v>
      </c>
      <c r="AE9473">
        <v>6.32</v>
      </c>
      <c r="AF9473">
        <v>5.82</v>
      </c>
      <c r="AG9473">
        <v>6.32</v>
      </c>
      <c r="AH9473">
        <v>6.32</v>
      </c>
      <c r="AI9473" t="s">
        <v>46</v>
      </c>
      <c r="AJ9473" t="s">
        <v>8693</v>
      </c>
    </row>
    <row r="9474" spans="1:36">
      <c r="A9474" t="s">
        <v>39</v>
      </c>
      <c r="B9474" t="s">
        <v>1495</v>
      </c>
      <c r="C9474" t="s">
        <v>1496</v>
      </c>
      <c r="D9474" t="s">
        <v>1420</v>
      </c>
      <c r="E9474" t="s">
        <v>8690</v>
      </c>
      <c r="F9474" t="s">
        <v>1421</v>
      </c>
      <c r="G9474" t="s">
        <v>1415</v>
      </c>
      <c r="H9474">
        <v>100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 t="s">
        <v>46</v>
      </c>
      <c r="AJ9474" t="s">
        <v>8694</v>
      </c>
    </row>
    <row r="9475" spans="1:36">
      <c r="A9475" t="s">
        <v>39</v>
      </c>
      <c r="B9475" t="s">
        <v>1495</v>
      </c>
      <c r="C9475" t="s">
        <v>1496</v>
      </c>
      <c r="D9475" t="s">
        <v>1420</v>
      </c>
      <c r="E9475" t="s">
        <v>8690</v>
      </c>
      <c r="F9475" t="s">
        <v>1423</v>
      </c>
      <c r="G9475" t="s">
        <v>1415</v>
      </c>
      <c r="H9475">
        <v>100</v>
      </c>
      <c r="I9475">
        <v>13.27</v>
      </c>
      <c r="J9475">
        <v>8.91</v>
      </c>
      <c r="K9475">
        <v>5.4</v>
      </c>
      <c r="L9475">
        <v>3.28</v>
      </c>
      <c r="M9475">
        <v>2.12</v>
      </c>
      <c r="N9475">
        <v>2.77</v>
      </c>
      <c r="O9475">
        <v>4.48</v>
      </c>
      <c r="P9475">
        <v>7.18</v>
      </c>
      <c r="Q9475">
        <v>9.65</v>
      </c>
      <c r="R9475">
        <v>12.31</v>
      </c>
      <c r="S9475">
        <v>14.46</v>
      </c>
      <c r="T9475">
        <v>15.81</v>
      </c>
      <c r="U9475">
        <v>16.89</v>
      </c>
      <c r="V9475">
        <v>17.5</v>
      </c>
      <c r="W9475">
        <v>18.03</v>
      </c>
      <c r="X9475">
        <v>17.5</v>
      </c>
      <c r="Y9475">
        <v>17.01</v>
      </c>
      <c r="Z9475">
        <v>16.13</v>
      </c>
      <c r="AA9475">
        <v>15.29</v>
      </c>
      <c r="AB9475">
        <v>15.26</v>
      </c>
      <c r="AC9475">
        <v>17.53</v>
      </c>
      <c r="AD9475">
        <v>18.69</v>
      </c>
      <c r="AE9475">
        <v>18.83</v>
      </c>
      <c r="AF9475">
        <v>17.36</v>
      </c>
      <c r="AG9475">
        <v>18.83</v>
      </c>
      <c r="AH9475">
        <v>18.83</v>
      </c>
      <c r="AI9475" t="s">
        <v>46</v>
      </c>
      <c r="AJ9475" t="s">
        <v>8695</v>
      </c>
    </row>
    <row r="9476" spans="1:36">
      <c r="A9476" t="s">
        <v>39</v>
      </c>
      <c r="B9476" t="s">
        <v>1495</v>
      </c>
      <c r="C9476" t="s">
        <v>1496</v>
      </c>
      <c r="D9476" t="s">
        <v>1420</v>
      </c>
      <c r="E9476" t="s">
        <v>8690</v>
      </c>
      <c r="F9476" t="s">
        <v>600</v>
      </c>
      <c r="G9476" t="s">
        <v>1415</v>
      </c>
      <c r="H9476">
        <v>100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 t="s">
        <v>46</v>
      </c>
      <c r="AJ9476" t="s">
        <v>8696</v>
      </c>
    </row>
    <row r="9477" spans="1:36">
      <c r="A9477" t="s">
        <v>39</v>
      </c>
      <c r="B9477" t="s">
        <v>1495</v>
      </c>
      <c r="C9477" t="s">
        <v>1496</v>
      </c>
      <c r="D9477" t="s">
        <v>1420</v>
      </c>
      <c r="E9477" t="s">
        <v>8690</v>
      </c>
      <c r="F9477" t="s">
        <v>1426</v>
      </c>
      <c r="G9477" t="s">
        <v>1415</v>
      </c>
      <c r="H9477">
        <v>100</v>
      </c>
      <c r="I9477">
        <v>13.01</v>
      </c>
      <c r="J9477">
        <v>8.289999999999999</v>
      </c>
      <c r="K9477">
        <v>5.03</v>
      </c>
      <c r="L9477">
        <v>2.97</v>
      </c>
      <c r="M9477">
        <v>1.93</v>
      </c>
      <c r="N9477">
        <v>2.63</v>
      </c>
      <c r="O9477">
        <v>4.45</v>
      </c>
      <c r="P9477">
        <v>6.82</v>
      </c>
      <c r="Q9477">
        <v>9.619999999999999</v>
      </c>
      <c r="R9477">
        <v>12.39</v>
      </c>
      <c r="S9477">
        <v>14.45</v>
      </c>
      <c r="T9477">
        <v>16.01</v>
      </c>
      <c r="U9477">
        <v>16.8</v>
      </c>
      <c r="V9477">
        <v>17.01</v>
      </c>
      <c r="W9477">
        <v>17.59</v>
      </c>
      <c r="X9477">
        <v>17.01</v>
      </c>
      <c r="Y9477">
        <v>16.62</v>
      </c>
      <c r="Z9477">
        <v>15.65</v>
      </c>
      <c r="AA9477">
        <v>14.29</v>
      </c>
      <c r="AB9477">
        <v>14.5</v>
      </c>
      <c r="AC9477">
        <v>16.65</v>
      </c>
      <c r="AD9477">
        <v>17.84</v>
      </c>
      <c r="AE9477">
        <v>18.3</v>
      </c>
      <c r="AF9477">
        <v>17.04</v>
      </c>
      <c r="AG9477">
        <v>18.3</v>
      </c>
      <c r="AH9477">
        <v>18.3</v>
      </c>
      <c r="AI9477" t="s">
        <v>46</v>
      </c>
      <c r="AJ9477" t="s">
        <v>8697</v>
      </c>
    </row>
    <row r="9478" spans="1:36">
      <c r="A9478" t="s">
        <v>39</v>
      </c>
      <c r="B9478" t="s">
        <v>1495</v>
      </c>
      <c r="C9478" t="s">
        <v>1496</v>
      </c>
      <c r="D9478" t="s">
        <v>1412</v>
      </c>
      <c r="E9478" t="s">
        <v>8690</v>
      </c>
      <c r="F9478" t="s">
        <v>1417</v>
      </c>
      <c r="G9478" t="s">
        <v>1415</v>
      </c>
      <c r="H9478">
        <v>100</v>
      </c>
      <c r="I9478">
        <v>6.22</v>
      </c>
      <c r="J9478">
        <v>4.24</v>
      </c>
      <c r="K9478">
        <v>2.61</v>
      </c>
      <c r="L9478">
        <v>1.54</v>
      </c>
      <c r="M9478">
        <v>1.05</v>
      </c>
      <c r="N9478">
        <v>1.35</v>
      </c>
      <c r="O9478">
        <v>2.26</v>
      </c>
      <c r="P9478">
        <v>3.56</v>
      </c>
      <c r="Q9478">
        <v>5.05</v>
      </c>
      <c r="R9478">
        <v>6.42</v>
      </c>
      <c r="S9478">
        <v>7.37</v>
      </c>
      <c r="T9478">
        <v>8.35</v>
      </c>
      <c r="U9478">
        <v>8.74</v>
      </c>
      <c r="V9478">
        <v>9.119999999999999</v>
      </c>
      <c r="W9478">
        <v>9.35</v>
      </c>
      <c r="X9478">
        <v>8.84</v>
      </c>
      <c r="Y9478">
        <v>8.83</v>
      </c>
      <c r="Z9478">
        <v>8.35</v>
      </c>
      <c r="AA9478">
        <v>7.77</v>
      </c>
      <c r="AB9478">
        <v>7.83</v>
      </c>
      <c r="AC9478">
        <v>9.18</v>
      </c>
      <c r="AD9478">
        <v>9.720000000000001</v>
      </c>
      <c r="AE9478">
        <v>10.09</v>
      </c>
      <c r="AF9478">
        <v>9.15</v>
      </c>
      <c r="AG9478">
        <v>10.09</v>
      </c>
      <c r="AH9478">
        <v>10.09</v>
      </c>
      <c r="AI9478" t="s">
        <v>46</v>
      </c>
      <c r="AJ9478" t="s">
        <v>8698</v>
      </c>
    </row>
    <row r="9479" spans="1:36">
      <c r="A9479" t="s">
        <v>39</v>
      </c>
      <c r="B9479" t="s">
        <v>1495</v>
      </c>
      <c r="C9479" t="s">
        <v>1496</v>
      </c>
      <c r="D9479" t="s">
        <v>1412</v>
      </c>
      <c r="E9479" t="s">
        <v>8690</v>
      </c>
      <c r="F9479" t="s">
        <v>1414</v>
      </c>
      <c r="G9479" t="s">
        <v>1415</v>
      </c>
      <c r="H9479">
        <v>100</v>
      </c>
      <c r="I9479">
        <v>5.8</v>
      </c>
      <c r="J9479">
        <v>4.24</v>
      </c>
      <c r="K9479">
        <v>2.78</v>
      </c>
      <c r="L9479">
        <v>1.61</v>
      </c>
      <c r="M9479">
        <v>1.05</v>
      </c>
      <c r="N9479">
        <v>1.34</v>
      </c>
      <c r="O9479">
        <v>2.39</v>
      </c>
      <c r="P9479">
        <v>3.58</v>
      </c>
      <c r="Q9479">
        <v>5.04</v>
      </c>
      <c r="R9479">
        <v>6.42</v>
      </c>
      <c r="S9479">
        <v>7.59</v>
      </c>
      <c r="T9479">
        <v>8.34</v>
      </c>
      <c r="U9479">
        <v>8.67</v>
      </c>
      <c r="V9479">
        <v>8.94</v>
      </c>
      <c r="W9479">
        <v>9.119999999999999</v>
      </c>
      <c r="X9479">
        <v>8.85</v>
      </c>
      <c r="Y9479">
        <v>8.699999999999999</v>
      </c>
      <c r="Z9479">
        <v>8.4</v>
      </c>
      <c r="AA9479">
        <v>7.59</v>
      </c>
      <c r="AB9479">
        <v>7.52</v>
      </c>
      <c r="AC9479">
        <v>8.779999999999999</v>
      </c>
      <c r="AD9479">
        <v>9.58</v>
      </c>
      <c r="AE9479">
        <v>9.85</v>
      </c>
      <c r="AF9479">
        <v>9.02</v>
      </c>
      <c r="AG9479">
        <v>9.85</v>
      </c>
      <c r="AH9479">
        <v>9.85</v>
      </c>
      <c r="AI9479" t="s">
        <v>46</v>
      </c>
      <c r="AJ9479" t="s">
        <v>8699</v>
      </c>
    </row>
    <row r="9480" spans="1:36">
      <c r="A9480" t="s">
        <v>39</v>
      </c>
      <c r="B9480" t="s">
        <v>1495</v>
      </c>
      <c r="C9480" t="s">
        <v>1496</v>
      </c>
      <c r="D9480" t="s">
        <v>1412</v>
      </c>
      <c r="E9480" t="s">
        <v>8690</v>
      </c>
      <c r="F9480" t="s">
        <v>598</v>
      </c>
      <c r="G9480" t="s">
        <v>1415</v>
      </c>
      <c r="H9480">
        <v>100</v>
      </c>
      <c r="I9480">
        <v>6.04</v>
      </c>
      <c r="J9480">
        <v>4.13</v>
      </c>
      <c r="K9480">
        <v>2.48</v>
      </c>
      <c r="L9480">
        <v>1.48</v>
      </c>
      <c r="M9480">
        <v>1.04</v>
      </c>
      <c r="N9480">
        <v>1.5</v>
      </c>
      <c r="O9480">
        <v>2.29</v>
      </c>
      <c r="P9480">
        <v>3.66</v>
      </c>
      <c r="Q9480">
        <v>4.74</v>
      </c>
      <c r="R9480">
        <v>6.33</v>
      </c>
      <c r="S9480">
        <v>7.38</v>
      </c>
      <c r="T9480">
        <v>8.289999999999999</v>
      </c>
      <c r="U9480">
        <v>8.92</v>
      </c>
      <c r="V9480">
        <v>8.99</v>
      </c>
      <c r="W9480">
        <v>9.449999999999999</v>
      </c>
      <c r="X9480">
        <v>9.06</v>
      </c>
      <c r="Y9480">
        <v>8.76</v>
      </c>
      <c r="Z9480">
        <v>8.119999999999999</v>
      </c>
      <c r="AA9480">
        <v>7.65</v>
      </c>
      <c r="AB9480">
        <v>8.18</v>
      </c>
      <c r="AC9480">
        <v>8.59</v>
      </c>
      <c r="AD9480">
        <v>9.51</v>
      </c>
      <c r="AE9480">
        <v>9.76</v>
      </c>
      <c r="AF9480">
        <v>9.06</v>
      </c>
      <c r="AG9480">
        <v>9.76</v>
      </c>
      <c r="AH9480">
        <v>9.76</v>
      </c>
      <c r="AI9480" t="s">
        <v>46</v>
      </c>
      <c r="AJ9480" t="s">
        <v>8700</v>
      </c>
    </row>
    <row r="9481" spans="1:36">
      <c r="A9481" t="s">
        <v>39</v>
      </c>
      <c r="B9481" t="s">
        <v>1495</v>
      </c>
      <c r="C9481" t="s">
        <v>1496</v>
      </c>
      <c r="D9481" t="s">
        <v>1420</v>
      </c>
      <c r="E9481" t="s">
        <v>8690</v>
      </c>
      <c r="F9481" t="s">
        <v>1443</v>
      </c>
      <c r="G9481" t="s">
        <v>1415</v>
      </c>
      <c r="H9481">
        <v>100</v>
      </c>
      <c r="I9481">
        <v>3.71</v>
      </c>
      <c r="J9481">
        <v>1.93</v>
      </c>
      <c r="K9481">
        <v>1.2</v>
      </c>
      <c r="L9481">
        <v>0.71</v>
      </c>
      <c r="M9481">
        <v>0.53</v>
      </c>
      <c r="N9481">
        <v>0.77</v>
      </c>
      <c r="O9481">
        <v>1.6</v>
      </c>
      <c r="P9481">
        <v>2.39</v>
      </c>
      <c r="Q9481">
        <v>3.29</v>
      </c>
      <c r="R9481">
        <v>4.53</v>
      </c>
      <c r="S9481">
        <v>5.25</v>
      </c>
      <c r="T9481">
        <v>6.29</v>
      </c>
      <c r="U9481">
        <v>6.17</v>
      </c>
      <c r="V9481">
        <v>6.28</v>
      </c>
      <c r="W9481">
        <v>6.11</v>
      </c>
      <c r="X9481">
        <v>6.11</v>
      </c>
      <c r="Y9481">
        <v>5.87</v>
      </c>
      <c r="Z9481">
        <v>5.57</v>
      </c>
      <c r="AA9481">
        <v>4.87</v>
      </c>
      <c r="AB9481">
        <v>5.04</v>
      </c>
      <c r="AC9481">
        <v>5.64</v>
      </c>
      <c r="AD9481">
        <v>6.07</v>
      </c>
      <c r="AE9481">
        <v>6.35</v>
      </c>
      <c r="AF9481">
        <v>5.4</v>
      </c>
      <c r="AG9481">
        <v>6.35</v>
      </c>
      <c r="AH9481">
        <v>6.35</v>
      </c>
      <c r="AI9481" t="s">
        <v>46</v>
      </c>
      <c r="AJ9481" t="s">
        <v>8701</v>
      </c>
    </row>
    <row r="9482" spans="1:36">
      <c r="A9482" t="s">
        <v>39</v>
      </c>
      <c r="B9482" t="s">
        <v>1495</v>
      </c>
      <c r="C9482" t="s">
        <v>1496</v>
      </c>
      <c r="D9482" t="s">
        <v>1445</v>
      </c>
      <c r="E9482" t="s">
        <v>8690</v>
      </c>
      <c r="F9482" t="s">
        <v>1446</v>
      </c>
      <c r="G9482" t="s">
        <v>1415</v>
      </c>
      <c r="H9482">
        <v>10</v>
      </c>
      <c r="I9482">
        <v>0.07000000000000001</v>
      </c>
      <c r="J9482">
        <v>0.05</v>
      </c>
      <c r="K9482">
        <v>0.03</v>
      </c>
      <c r="L9482">
        <v>0.02</v>
      </c>
      <c r="M9482">
        <v>0.02</v>
      </c>
      <c r="N9482">
        <v>0.03</v>
      </c>
      <c r="O9482">
        <v>0.04</v>
      </c>
      <c r="P9482">
        <v>0.05</v>
      </c>
      <c r="Q9482">
        <v>0.07000000000000001</v>
      </c>
      <c r="R9482">
        <v>0.08</v>
      </c>
      <c r="S9482">
        <v>0.09</v>
      </c>
      <c r="T9482">
        <v>0.1</v>
      </c>
      <c r="U9482">
        <v>0.1</v>
      </c>
      <c r="V9482">
        <v>0.1</v>
      </c>
      <c r="W9482">
        <v>0.1</v>
      </c>
      <c r="X9482">
        <v>0.1</v>
      </c>
      <c r="Y9482">
        <v>0.1</v>
      </c>
      <c r="Z9482">
        <v>0.1</v>
      </c>
      <c r="AA9482">
        <v>0.09</v>
      </c>
      <c r="AB9482">
        <v>0.09</v>
      </c>
      <c r="AC9482">
        <v>0.1</v>
      </c>
      <c r="AD9482">
        <v>0.1</v>
      </c>
      <c r="AE9482">
        <v>0.1</v>
      </c>
      <c r="AF9482">
        <v>0.09</v>
      </c>
      <c r="AG9482">
        <v>0.1</v>
      </c>
      <c r="AH9482">
        <v>1</v>
      </c>
      <c r="AI9482" t="s">
        <v>46</v>
      </c>
      <c r="AJ9482" t="s">
        <v>8702</v>
      </c>
    </row>
    <row r="9483" spans="1:36">
      <c r="A9483" t="s">
        <v>39</v>
      </c>
      <c r="B9483" t="s">
        <v>1495</v>
      </c>
      <c r="C9483" t="s">
        <v>1496</v>
      </c>
      <c r="D9483" t="s">
        <v>1445</v>
      </c>
      <c r="E9483" t="s">
        <v>8690</v>
      </c>
      <c r="F9483" t="s">
        <v>1453</v>
      </c>
      <c r="G9483" t="s">
        <v>1415</v>
      </c>
      <c r="H9483">
        <v>10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 t="s">
        <v>46</v>
      </c>
      <c r="AJ9483" t="s">
        <v>8703</v>
      </c>
    </row>
    <row r="9484" spans="1:36">
      <c r="A9484" t="s">
        <v>39</v>
      </c>
      <c r="B9484" t="s">
        <v>1495</v>
      </c>
      <c r="C9484" t="s">
        <v>1496</v>
      </c>
      <c r="D9484" t="s">
        <v>1420</v>
      </c>
      <c r="E9484" t="s">
        <v>8690</v>
      </c>
      <c r="F9484" t="s">
        <v>1437</v>
      </c>
      <c r="G9484" t="s">
        <v>1415</v>
      </c>
      <c r="H9484">
        <v>100</v>
      </c>
      <c r="I9484">
        <v>1.22</v>
      </c>
      <c r="J9484">
        <v>0.83</v>
      </c>
      <c r="K9484">
        <v>0.5</v>
      </c>
      <c r="L9484">
        <v>0.36</v>
      </c>
      <c r="M9484">
        <v>0.43</v>
      </c>
      <c r="N9484">
        <v>0.37</v>
      </c>
      <c r="O9484">
        <v>0.44</v>
      </c>
      <c r="P9484">
        <v>0.5600000000000001</v>
      </c>
      <c r="Q9484">
        <v>0.88</v>
      </c>
      <c r="R9484">
        <v>0.91</v>
      </c>
      <c r="S9484">
        <v>1.13</v>
      </c>
      <c r="T9484">
        <v>1.27</v>
      </c>
      <c r="U9484">
        <v>1.28</v>
      </c>
      <c r="V9484">
        <v>1.32</v>
      </c>
      <c r="W9484">
        <v>1.37</v>
      </c>
      <c r="X9484">
        <v>1.27</v>
      </c>
      <c r="Y9484">
        <v>1.59</v>
      </c>
      <c r="Z9484">
        <v>1.45</v>
      </c>
      <c r="AA9484">
        <v>1.52</v>
      </c>
      <c r="AB9484">
        <v>1.43</v>
      </c>
      <c r="AC9484">
        <v>1.51</v>
      </c>
      <c r="AD9484">
        <v>1.56</v>
      </c>
      <c r="AE9484">
        <v>1.47</v>
      </c>
      <c r="AF9484">
        <v>1.25</v>
      </c>
      <c r="AG9484">
        <v>1.59</v>
      </c>
      <c r="AH9484">
        <v>1.59</v>
      </c>
      <c r="AI9484" t="s">
        <v>46</v>
      </c>
      <c r="AJ9484" t="s">
        <v>8704</v>
      </c>
    </row>
    <row r="9485" spans="1:36">
      <c r="A9485" t="s">
        <v>39</v>
      </c>
      <c r="B9485" t="s">
        <v>1495</v>
      </c>
      <c r="C9485" t="s">
        <v>1496</v>
      </c>
      <c r="D9485" t="s">
        <v>1420</v>
      </c>
      <c r="E9485" t="s">
        <v>8690</v>
      </c>
      <c r="F9485" t="s">
        <v>1439</v>
      </c>
      <c r="G9485" t="s">
        <v>1415</v>
      </c>
      <c r="H9485">
        <v>100</v>
      </c>
      <c r="I9485">
        <v>15.47</v>
      </c>
      <c r="J9485">
        <v>10.49</v>
      </c>
      <c r="K9485">
        <v>6.25</v>
      </c>
      <c r="L9485">
        <v>3.77</v>
      </c>
      <c r="M9485">
        <v>2.35</v>
      </c>
      <c r="N9485">
        <v>3.1</v>
      </c>
      <c r="O9485">
        <v>4.95</v>
      </c>
      <c r="P9485">
        <v>7.77</v>
      </c>
      <c r="Q9485">
        <v>11.1</v>
      </c>
      <c r="R9485">
        <v>13.43</v>
      </c>
      <c r="S9485">
        <v>15.31</v>
      </c>
      <c r="T9485">
        <v>17.63</v>
      </c>
      <c r="U9485">
        <v>18.82</v>
      </c>
      <c r="V9485">
        <v>19.79</v>
      </c>
      <c r="W9485">
        <v>20.32</v>
      </c>
      <c r="X9485">
        <v>19.67</v>
      </c>
      <c r="Y9485">
        <v>19.02</v>
      </c>
      <c r="Z9485">
        <v>17.83</v>
      </c>
      <c r="AA9485">
        <v>16.32</v>
      </c>
      <c r="AB9485">
        <v>17.12</v>
      </c>
      <c r="AC9485">
        <v>18.79</v>
      </c>
      <c r="AD9485">
        <v>20.75</v>
      </c>
      <c r="AE9485">
        <v>21.53</v>
      </c>
      <c r="AF9485">
        <v>20.05</v>
      </c>
      <c r="AG9485">
        <v>21.53</v>
      </c>
      <c r="AH9485">
        <v>21.53</v>
      </c>
      <c r="AI9485" t="s">
        <v>46</v>
      </c>
      <c r="AJ9485" t="s">
        <v>8705</v>
      </c>
    </row>
    <row r="9486" spans="1:36">
      <c r="A9486" t="s">
        <v>39</v>
      </c>
      <c r="B9486" t="s">
        <v>1495</v>
      </c>
      <c r="C9486" t="s">
        <v>1496</v>
      </c>
      <c r="D9486" t="s">
        <v>1420</v>
      </c>
      <c r="E9486" t="s">
        <v>8690</v>
      </c>
      <c r="F9486" t="s">
        <v>1441</v>
      </c>
      <c r="G9486" t="s">
        <v>1415</v>
      </c>
      <c r="H9486">
        <v>100</v>
      </c>
      <c r="I9486">
        <v>0.29</v>
      </c>
      <c r="J9486">
        <v>0.29</v>
      </c>
      <c r="K9486">
        <v>0.18</v>
      </c>
      <c r="L9486">
        <v>0.02</v>
      </c>
      <c r="M9486">
        <v>0.08</v>
      </c>
      <c r="N9486">
        <v>0.08</v>
      </c>
      <c r="O9486">
        <v>0.08</v>
      </c>
      <c r="P9486">
        <v>0.19</v>
      </c>
      <c r="Q9486">
        <v>0.24</v>
      </c>
      <c r="R9486">
        <v>0.12</v>
      </c>
      <c r="S9486">
        <v>0.15</v>
      </c>
      <c r="T9486">
        <v>0.19</v>
      </c>
      <c r="U9486">
        <v>0.18</v>
      </c>
      <c r="V9486">
        <v>0.16</v>
      </c>
      <c r="W9486">
        <v>0.18</v>
      </c>
      <c r="X9486">
        <v>0.39</v>
      </c>
      <c r="Y9486">
        <v>0.38</v>
      </c>
      <c r="Z9486">
        <v>0.4</v>
      </c>
      <c r="AA9486">
        <v>0.4</v>
      </c>
      <c r="AB9486">
        <v>0.38</v>
      </c>
      <c r="AC9486">
        <v>0.32</v>
      </c>
      <c r="AD9486">
        <v>0.18</v>
      </c>
      <c r="AE9486">
        <v>0.17</v>
      </c>
      <c r="AF9486">
        <v>0.12</v>
      </c>
      <c r="AG9486">
        <v>0.4</v>
      </c>
      <c r="AH9486">
        <v>0.4</v>
      </c>
      <c r="AI9486" t="s">
        <v>46</v>
      </c>
      <c r="AJ9486" t="s">
        <v>8706</v>
      </c>
    </row>
    <row r="9487" spans="1:36">
      <c r="A9487" t="s">
        <v>39</v>
      </c>
      <c r="B9487" t="s">
        <v>1495</v>
      </c>
      <c r="C9487" t="s">
        <v>1496</v>
      </c>
      <c r="D9487" t="s">
        <v>1420</v>
      </c>
      <c r="E9487" t="s">
        <v>8690</v>
      </c>
      <c r="F9487" t="s">
        <v>59</v>
      </c>
      <c r="G9487" t="s">
        <v>1415</v>
      </c>
      <c r="H9487">
        <v>100</v>
      </c>
      <c r="I9487">
        <v>13.27</v>
      </c>
      <c r="J9487">
        <v>8.91</v>
      </c>
      <c r="K9487">
        <v>5.4</v>
      </c>
      <c r="L9487">
        <v>3.29</v>
      </c>
      <c r="M9487">
        <v>2.12</v>
      </c>
      <c r="N9487">
        <v>2.77</v>
      </c>
      <c r="O9487">
        <v>4.48</v>
      </c>
      <c r="P9487">
        <v>7.18</v>
      </c>
      <c r="Q9487">
        <v>9.65</v>
      </c>
      <c r="R9487">
        <v>12.31</v>
      </c>
      <c r="S9487">
        <v>14.46</v>
      </c>
      <c r="T9487">
        <v>15.81</v>
      </c>
      <c r="U9487">
        <v>16.89</v>
      </c>
      <c r="V9487">
        <v>17.5</v>
      </c>
      <c r="W9487">
        <v>18.03</v>
      </c>
      <c r="X9487">
        <v>17.5</v>
      </c>
      <c r="Y9487">
        <v>17.01</v>
      </c>
      <c r="Z9487">
        <v>16.13</v>
      </c>
      <c r="AA9487">
        <v>15.29</v>
      </c>
      <c r="AB9487">
        <v>15.26</v>
      </c>
      <c r="AC9487">
        <v>17.53</v>
      </c>
      <c r="AD9487">
        <v>18.69</v>
      </c>
      <c r="AE9487">
        <v>18.83</v>
      </c>
      <c r="AF9487">
        <v>17.36</v>
      </c>
      <c r="AG9487">
        <v>18.83</v>
      </c>
      <c r="AH9487">
        <v>18.83</v>
      </c>
      <c r="AI9487" t="s">
        <v>46</v>
      </c>
      <c r="AJ9487" t="s">
        <v>8707</v>
      </c>
    </row>
    <row r="9488" spans="1:36">
      <c r="A9488" t="s">
        <v>39</v>
      </c>
      <c r="B9488" t="s">
        <v>1495</v>
      </c>
      <c r="C9488" t="s">
        <v>1496</v>
      </c>
      <c r="D9488" t="s">
        <v>1420</v>
      </c>
      <c r="E9488" t="s">
        <v>8690</v>
      </c>
      <c r="F9488" t="s">
        <v>205</v>
      </c>
      <c r="G9488" t="s">
        <v>1415</v>
      </c>
      <c r="H9488">
        <v>100</v>
      </c>
      <c r="I9488">
        <v>13.01</v>
      </c>
      <c r="J9488">
        <v>8.289999999999999</v>
      </c>
      <c r="K9488">
        <v>5.03</v>
      </c>
      <c r="L9488">
        <v>2.97</v>
      </c>
      <c r="M9488">
        <v>1.93</v>
      </c>
      <c r="N9488">
        <v>2.63</v>
      </c>
      <c r="O9488">
        <v>4.45</v>
      </c>
      <c r="P9488">
        <v>6.82</v>
      </c>
      <c r="Q9488">
        <v>9.69</v>
      </c>
      <c r="R9488">
        <v>12.39</v>
      </c>
      <c r="S9488">
        <v>14.41</v>
      </c>
      <c r="T9488">
        <v>16.01</v>
      </c>
      <c r="U9488">
        <v>16.8</v>
      </c>
      <c r="V9488">
        <v>17.01</v>
      </c>
      <c r="W9488">
        <v>17.59</v>
      </c>
      <c r="X9488">
        <v>17.01</v>
      </c>
      <c r="Y9488">
        <v>16.62</v>
      </c>
      <c r="Z9488">
        <v>15.65</v>
      </c>
      <c r="AA9488">
        <v>14.29</v>
      </c>
      <c r="AB9488">
        <v>14.5</v>
      </c>
      <c r="AC9488">
        <v>16.65</v>
      </c>
      <c r="AD9488">
        <v>17.84</v>
      </c>
      <c r="AE9488">
        <v>18.3</v>
      </c>
      <c r="AF9488">
        <v>17.04</v>
      </c>
      <c r="AG9488">
        <v>18.3</v>
      </c>
      <c r="AH9488">
        <v>18.3</v>
      </c>
      <c r="AI9488" t="s">
        <v>46</v>
      </c>
      <c r="AJ9488" t="s">
        <v>8708</v>
      </c>
    </row>
    <row r="9489" spans="1:36">
      <c r="A9489" t="s">
        <v>39</v>
      </c>
      <c r="B9489" t="s">
        <v>1495</v>
      </c>
      <c r="C9489" t="s">
        <v>1496</v>
      </c>
      <c r="D9489" t="s">
        <v>1445</v>
      </c>
      <c r="E9489" t="s">
        <v>8690</v>
      </c>
      <c r="F9489" t="s">
        <v>207</v>
      </c>
      <c r="G9489" t="s">
        <v>1415</v>
      </c>
      <c r="H9489">
        <v>10</v>
      </c>
      <c r="I9489">
        <v>0.07000000000000001</v>
      </c>
      <c r="J9489">
        <v>0.05</v>
      </c>
      <c r="K9489">
        <v>0.03</v>
      </c>
      <c r="L9489">
        <v>0.02</v>
      </c>
      <c r="M9489">
        <v>0.02</v>
      </c>
      <c r="N9489">
        <v>0.03</v>
      </c>
      <c r="O9489">
        <v>0.04</v>
      </c>
      <c r="P9489">
        <v>0.05</v>
      </c>
      <c r="Q9489">
        <v>0.07000000000000001</v>
      </c>
      <c r="R9489">
        <v>0.08</v>
      </c>
      <c r="S9489">
        <v>0.09</v>
      </c>
      <c r="T9489">
        <v>0.1</v>
      </c>
      <c r="U9489">
        <v>0.1</v>
      </c>
      <c r="V9489">
        <v>0.1</v>
      </c>
      <c r="W9489">
        <v>0.1</v>
      </c>
      <c r="X9489">
        <v>0.1</v>
      </c>
      <c r="Y9489">
        <v>0.1</v>
      </c>
      <c r="Z9489">
        <v>0.1</v>
      </c>
      <c r="AA9489">
        <v>0.09</v>
      </c>
      <c r="AB9489">
        <v>0.09</v>
      </c>
      <c r="AC9489">
        <v>0.1</v>
      </c>
      <c r="AD9489">
        <v>0.1</v>
      </c>
      <c r="AE9489">
        <v>0.1</v>
      </c>
      <c r="AF9489">
        <v>0.09</v>
      </c>
      <c r="AG9489">
        <v>0.1</v>
      </c>
      <c r="AH9489">
        <v>1</v>
      </c>
      <c r="AI9489" t="s">
        <v>46</v>
      </c>
      <c r="AJ9489" t="s">
        <v>8684</v>
      </c>
    </row>
    <row r="9490" spans="1:36">
      <c r="A9490" t="s">
        <v>39</v>
      </c>
      <c r="B9490" t="s">
        <v>1495</v>
      </c>
      <c r="C9490" t="s">
        <v>1496</v>
      </c>
      <c r="D9490" t="s">
        <v>1428</v>
      </c>
      <c r="E9490" t="s">
        <v>8690</v>
      </c>
      <c r="F9490" t="s">
        <v>858</v>
      </c>
      <c r="G9490" t="s">
        <v>1415</v>
      </c>
      <c r="H9490">
        <v>300</v>
      </c>
      <c r="I9490">
        <v>18.42</v>
      </c>
      <c r="J9490">
        <v>9.93</v>
      </c>
      <c r="K9490">
        <v>5.65</v>
      </c>
      <c r="L9490">
        <v>3.5</v>
      </c>
      <c r="M9490">
        <v>2.19</v>
      </c>
      <c r="N9490">
        <v>2.84</v>
      </c>
      <c r="O9490">
        <v>4.9</v>
      </c>
      <c r="P9490">
        <v>7.69</v>
      </c>
      <c r="Q9490">
        <v>10.32</v>
      </c>
      <c r="R9490">
        <v>12.95</v>
      </c>
      <c r="S9490">
        <v>15.46</v>
      </c>
      <c r="T9490">
        <v>16.38</v>
      </c>
      <c r="U9490">
        <v>17.65</v>
      </c>
      <c r="V9490">
        <v>17.9</v>
      </c>
      <c r="W9490">
        <v>18.73</v>
      </c>
      <c r="X9490">
        <v>18.29</v>
      </c>
      <c r="Y9490">
        <v>17.62</v>
      </c>
      <c r="Z9490">
        <v>16.49</v>
      </c>
      <c r="AA9490">
        <v>15.14</v>
      </c>
      <c r="AB9490">
        <v>14.85</v>
      </c>
      <c r="AC9490">
        <v>17.26</v>
      </c>
      <c r="AD9490">
        <v>18.63</v>
      </c>
      <c r="AE9490">
        <v>18.79</v>
      </c>
      <c r="AF9490">
        <v>17.11</v>
      </c>
      <c r="AG9490">
        <v>18.79</v>
      </c>
      <c r="AH9490">
        <v>6.26</v>
      </c>
      <c r="AI9490" t="s">
        <v>46</v>
      </c>
      <c r="AJ9490" t="s">
        <v>8709</v>
      </c>
    </row>
    <row r="9491" spans="1:36">
      <c r="A9491" t="s">
        <v>39</v>
      </c>
      <c r="B9491" t="s">
        <v>1495</v>
      </c>
      <c r="C9491" t="s">
        <v>1496</v>
      </c>
      <c r="D9491" t="s">
        <v>1420</v>
      </c>
      <c r="E9491" t="s">
        <v>8690</v>
      </c>
      <c r="F9491" t="s">
        <v>1456</v>
      </c>
      <c r="G9491" t="s">
        <v>1415</v>
      </c>
      <c r="H9491">
        <v>100</v>
      </c>
      <c r="I9491">
        <v>1.22</v>
      </c>
      <c r="J9491">
        <v>0.83</v>
      </c>
      <c r="K9491">
        <v>0.5</v>
      </c>
      <c r="L9491">
        <v>0.36</v>
      </c>
      <c r="M9491">
        <v>0.43</v>
      </c>
      <c r="N9491">
        <v>0.37</v>
      </c>
      <c r="O9491">
        <v>0.44</v>
      </c>
      <c r="P9491">
        <v>0.5600000000000001</v>
      </c>
      <c r="Q9491">
        <v>0.88</v>
      </c>
      <c r="R9491">
        <v>0.91</v>
      </c>
      <c r="S9491">
        <v>1.13</v>
      </c>
      <c r="T9491">
        <v>1.27</v>
      </c>
      <c r="U9491">
        <v>1.28</v>
      </c>
      <c r="V9491">
        <v>1.32</v>
      </c>
      <c r="W9491">
        <v>1.37</v>
      </c>
      <c r="X9491">
        <v>1.27</v>
      </c>
      <c r="Y9491">
        <v>1.59</v>
      </c>
      <c r="Z9491">
        <v>1.45</v>
      </c>
      <c r="AA9491">
        <v>1.51</v>
      </c>
      <c r="AB9491">
        <v>1.43</v>
      </c>
      <c r="AC9491">
        <v>1.51</v>
      </c>
      <c r="AD9491">
        <v>1.56</v>
      </c>
      <c r="AE9491">
        <v>1.47</v>
      </c>
      <c r="AF9491">
        <v>1.25</v>
      </c>
      <c r="AG9491">
        <v>1.59</v>
      </c>
      <c r="AH9491">
        <v>1.59</v>
      </c>
      <c r="AI9491" t="s">
        <v>46</v>
      </c>
      <c r="AJ9491" t="s">
        <v>8686</v>
      </c>
    </row>
    <row r="9492" spans="1:36">
      <c r="A9492" t="s">
        <v>39</v>
      </c>
      <c r="B9492" t="s">
        <v>1495</v>
      </c>
      <c r="C9492" t="s">
        <v>1496</v>
      </c>
      <c r="D9492" t="s">
        <v>1420</v>
      </c>
      <c r="E9492" t="s">
        <v>8690</v>
      </c>
      <c r="F9492" t="s">
        <v>1490</v>
      </c>
      <c r="G9492" t="s">
        <v>1415</v>
      </c>
      <c r="H9492">
        <v>100</v>
      </c>
      <c r="I9492">
        <v>15.47</v>
      </c>
      <c r="J9492">
        <v>10.49</v>
      </c>
      <c r="K9492">
        <v>6.25</v>
      </c>
      <c r="L9492">
        <v>3.73</v>
      </c>
      <c r="M9492">
        <v>2.35</v>
      </c>
      <c r="N9492">
        <v>3.1</v>
      </c>
      <c r="O9492">
        <v>4.95</v>
      </c>
      <c r="P9492">
        <v>7.77</v>
      </c>
      <c r="Q9492">
        <v>11.18</v>
      </c>
      <c r="R9492">
        <v>13.43</v>
      </c>
      <c r="S9492">
        <v>15.31</v>
      </c>
      <c r="T9492">
        <v>17.63</v>
      </c>
      <c r="U9492">
        <v>18.82</v>
      </c>
      <c r="V9492">
        <v>19.79</v>
      </c>
      <c r="W9492">
        <v>20.32</v>
      </c>
      <c r="X9492">
        <v>19.67</v>
      </c>
      <c r="Y9492">
        <v>19.02</v>
      </c>
      <c r="Z9492">
        <v>17.83</v>
      </c>
      <c r="AA9492">
        <v>16.22</v>
      </c>
      <c r="AB9492">
        <v>17.12</v>
      </c>
      <c r="AC9492">
        <v>18.79</v>
      </c>
      <c r="AD9492">
        <v>20.75</v>
      </c>
      <c r="AE9492">
        <v>21.53</v>
      </c>
      <c r="AF9492">
        <v>20.05</v>
      </c>
      <c r="AG9492">
        <v>21.53</v>
      </c>
      <c r="AH9492">
        <v>21.53</v>
      </c>
      <c r="AI9492" t="s">
        <v>46</v>
      </c>
      <c r="AJ9492" t="s">
        <v>8687</v>
      </c>
    </row>
    <row r="9493" spans="1:36">
      <c r="A9493" t="s">
        <v>39</v>
      </c>
      <c r="B9493" t="s">
        <v>1495</v>
      </c>
      <c r="C9493" t="s">
        <v>1496</v>
      </c>
      <c r="D9493" t="s">
        <v>1420</v>
      </c>
      <c r="E9493" t="s">
        <v>8690</v>
      </c>
      <c r="F9493" t="s">
        <v>190</v>
      </c>
      <c r="G9493" t="s">
        <v>1415</v>
      </c>
      <c r="H9493">
        <v>100</v>
      </c>
      <c r="I9493">
        <v>0.29</v>
      </c>
      <c r="J9493">
        <v>0.29</v>
      </c>
      <c r="K9493">
        <v>0.18</v>
      </c>
      <c r="L9493">
        <v>0.02</v>
      </c>
      <c r="M9493">
        <v>0.08</v>
      </c>
      <c r="N9493">
        <v>0.08</v>
      </c>
      <c r="O9493">
        <v>0.08</v>
      </c>
      <c r="P9493">
        <v>0.19</v>
      </c>
      <c r="Q9493">
        <v>0.24</v>
      </c>
      <c r="R9493">
        <v>0.12</v>
      </c>
      <c r="S9493">
        <v>0.15</v>
      </c>
      <c r="T9493">
        <v>0.19</v>
      </c>
      <c r="U9493">
        <v>0.18</v>
      </c>
      <c r="V9493">
        <v>0.16</v>
      </c>
      <c r="W9493">
        <v>0.18</v>
      </c>
      <c r="X9493">
        <v>0.39</v>
      </c>
      <c r="Y9493">
        <v>0.38</v>
      </c>
      <c r="Z9493">
        <v>0.4</v>
      </c>
      <c r="AA9493">
        <v>0.4</v>
      </c>
      <c r="AB9493">
        <v>0.38</v>
      </c>
      <c r="AC9493">
        <v>0.32</v>
      </c>
      <c r="AD9493">
        <v>0.18</v>
      </c>
      <c r="AE9493">
        <v>0.17</v>
      </c>
      <c r="AF9493">
        <v>0.12</v>
      </c>
      <c r="AG9493">
        <v>0.4</v>
      </c>
      <c r="AH9493">
        <v>0.4</v>
      </c>
      <c r="AI9493" t="s">
        <v>46</v>
      </c>
      <c r="AJ9493" t="s">
        <v>8688</v>
      </c>
    </row>
    <row r="9494" spans="1:36">
      <c r="A9494" t="s">
        <v>39</v>
      </c>
      <c r="B9494" t="s">
        <v>1495</v>
      </c>
      <c r="C9494" t="s">
        <v>1496</v>
      </c>
      <c r="D9494" t="s">
        <v>1420</v>
      </c>
      <c r="E9494" t="s">
        <v>8690</v>
      </c>
      <c r="F9494" t="s">
        <v>192</v>
      </c>
      <c r="G9494" t="s">
        <v>1415</v>
      </c>
      <c r="H9494">
        <v>100</v>
      </c>
      <c r="I9494">
        <v>3.71</v>
      </c>
      <c r="J9494">
        <v>1.93</v>
      </c>
      <c r="K9494">
        <v>1.2</v>
      </c>
      <c r="L9494">
        <v>0.71</v>
      </c>
      <c r="M9494">
        <v>0.53</v>
      </c>
      <c r="N9494">
        <v>0.77</v>
      </c>
      <c r="O9494">
        <v>1.6</v>
      </c>
      <c r="P9494">
        <v>2.39</v>
      </c>
      <c r="Q9494">
        <v>3.29</v>
      </c>
      <c r="R9494">
        <v>4.53</v>
      </c>
      <c r="S9494">
        <v>5.27</v>
      </c>
      <c r="T9494">
        <v>6.29</v>
      </c>
      <c r="U9494">
        <v>6.17</v>
      </c>
      <c r="V9494">
        <v>6.28</v>
      </c>
      <c r="W9494">
        <v>6.11</v>
      </c>
      <c r="X9494">
        <v>6.11</v>
      </c>
      <c r="Y9494">
        <v>5.87</v>
      </c>
      <c r="Z9494">
        <v>5.57</v>
      </c>
      <c r="AA9494">
        <v>4.87</v>
      </c>
      <c r="AB9494">
        <v>5.04</v>
      </c>
      <c r="AC9494">
        <v>5.64</v>
      </c>
      <c r="AD9494">
        <v>6.07</v>
      </c>
      <c r="AE9494">
        <v>6.35</v>
      </c>
      <c r="AF9494">
        <v>5.4</v>
      </c>
      <c r="AG9494">
        <v>6.35</v>
      </c>
      <c r="AH9494">
        <v>6.35</v>
      </c>
      <c r="AI9494" t="s">
        <v>46</v>
      </c>
      <c r="AJ9494" t="s">
        <v>8689</v>
      </c>
    </row>
    <row r="9495" spans="1:36">
      <c r="A9495" t="s">
        <v>39</v>
      </c>
      <c r="B9495" t="s">
        <v>563</v>
      </c>
      <c r="C9495" t="s">
        <v>564</v>
      </c>
      <c r="D9495" t="s">
        <v>42</v>
      </c>
      <c r="E9495" t="s">
        <v>8710</v>
      </c>
      <c r="F9495" t="s">
        <v>598</v>
      </c>
      <c r="G9495" t="s">
        <v>45</v>
      </c>
      <c r="H9495">
        <v>100</v>
      </c>
      <c r="I9495">
        <v>3.38</v>
      </c>
      <c r="J9495">
        <v>2.33</v>
      </c>
      <c r="K9495">
        <v>1.27</v>
      </c>
      <c r="L9495">
        <v>0.87</v>
      </c>
      <c r="M9495">
        <v>0.61</v>
      </c>
      <c r="N9495">
        <v>0.68</v>
      </c>
      <c r="O9495">
        <v>1.14</v>
      </c>
      <c r="P9495">
        <v>1.9</v>
      </c>
      <c r="Q9495">
        <v>2.59</v>
      </c>
      <c r="R9495">
        <v>3.17</v>
      </c>
      <c r="S9495">
        <v>3.81</v>
      </c>
      <c r="T9495">
        <v>4.14</v>
      </c>
      <c r="U9495">
        <v>4.32</v>
      </c>
      <c r="V9495">
        <v>4.45</v>
      </c>
      <c r="W9495">
        <v>4.41</v>
      </c>
      <c r="X9495">
        <v>4.42</v>
      </c>
      <c r="Y9495">
        <v>4.37</v>
      </c>
      <c r="Z9495">
        <v>3.96</v>
      </c>
      <c r="AA9495">
        <v>3.66</v>
      </c>
      <c r="AB9495">
        <v>3.84</v>
      </c>
      <c r="AC9495">
        <v>4.57</v>
      </c>
      <c r="AD9495">
        <v>4.9</v>
      </c>
      <c r="AE9495">
        <v>4.83</v>
      </c>
      <c r="AF9495">
        <v>4.37</v>
      </c>
      <c r="AG9495">
        <v>4.9</v>
      </c>
      <c r="AH9495">
        <v>4.9</v>
      </c>
      <c r="AI9495" t="s">
        <v>46</v>
      </c>
      <c r="AJ9495" t="s">
        <v>8711</v>
      </c>
    </row>
    <row r="9496" spans="1:36">
      <c r="A9496" t="s">
        <v>39</v>
      </c>
      <c r="B9496" t="s">
        <v>563</v>
      </c>
      <c r="C9496" t="s">
        <v>564</v>
      </c>
      <c r="D9496" t="s">
        <v>1397</v>
      </c>
      <c r="E9496" t="s">
        <v>8710</v>
      </c>
      <c r="F9496" t="s">
        <v>5936</v>
      </c>
      <c r="G9496" t="s">
        <v>45</v>
      </c>
      <c r="H9496">
        <v>10</v>
      </c>
      <c r="I9496">
        <v>0.02</v>
      </c>
      <c r="J9496">
        <v>0.02</v>
      </c>
      <c r="K9496">
        <v>0.02</v>
      </c>
      <c r="L9496">
        <v>0.01</v>
      </c>
      <c r="M9496">
        <v>0.01</v>
      </c>
      <c r="N9496">
        <v>0.01</v>
      </c>
      <c r="O9496">
        <v>0.01</v>
      </c>
      <c r="P9496">
        <v>0.02</v>
      </c>
      <c r="Q9496">
        <v>0.02</v>
      </c>
      <c r="R9496">
        <v>0.03</v>
      </c>
      <c r="S9496">
        <v>0.03</v>
      </c>
      <c r="T9496">
        <v>0.03</v>
      </c>
      <c r="U9496">
        <v>0.03</v>
      </c>
      <c r="V9496">
        <v>0.03</v>
      </c>
      <c r="W9496">
        <v>0.03</v>
      </c>
      <c r="X9496">
        <v>0.03</v>
      </c>
      <c r="Y9496">
        <v>0.03</v>
      </c>
      <c r="Z9496">
        <v>0.03</v>
      </c>
      <c r="AA9496">
        <v>0.03</v>
      </c>
      <c r="AB9496">
        <v>0.03</v>
      </c>
      <c r="AC9496">
        <v>0.03</v>
      </c>
      <c r="AD9496">
        <v>0.03</v>
      </c>
      <c r="AE9496">
        <v>0.04</v>
      </c>
      <c r="AF9496">
        <v>0.03</v>
      </c>
      <c r="AG9496">
        <v>0.04</v>
      </c>
      <c r="AH9496">
        <v>0.4</v>
      </c>
      <c r="AI9496" t="s">
        <v>46</v>
      </c>
      <c r="AJ9496" t="s">
        <v>8712</v>
      </c>
    </row>
    <row r="9497" spans="1:36">
      <c r="A9497" t="s">
        <v>39</v>
      </c>
      <c r="B9497" t="s">
        <v>563</v>
      </c>
      <c r="C9497" t="s">
        <v>564</v>
      </c>
      <c r="D9497" t="s">
        <v>87</v>
      </c>
      <c r="E9497" t="s">
        <v>8710</v>
      </c>
      <c r="F9497" t="s">
        <v>591</v>
      </c>
      <c r="G9497" t="s">
        <v>45</v>
      </c>
      <c r="H9497">
        <v>70</v>
      </c>
      <c r="I9497">
        <v>0.9399999999999999</v>
      </c>
      <c r="J9497">
        <v>0.65</v>
      </c>
      <c r="K9497">
        <v>0.39</v>
      </c>
      <c r="L9497">
        <v>0.36</v>
      </c>
      <c r="M9497">
        <v>0.26</v>
      </c>
      <c r="N9497">
        <v>0.29</v>
      </c>
      <c r="O9497">
        <v>0.49</v>
      </c>
      <c r="P9497">
        <v>0.68</v>
      </c>
      <c r="Q9497">
        <v>0.93</v>
      </c>
      <c r="R9497">
        <v>1.14</v>
      </c>
      <c r="S9497">
        <v>1.31</v>
      </c>
      <c r="T9497">
        <v>1.4</v>
      </c>
      <c r="U9497">
        <v>1.55</v>
      </c>
      <c r="V9497">
        <v>1.58</v>
      </c>
      <c r="W9497">
        <v>1.61</v>
      </c>
      <c r="X9497">
        <v>1.42</v>
      </c>
      <c r="Y9497">
        <v>1.45</v>
      </c>
      <c r="Z9497">
        <v>1.39</v>
      </c>
      <c r="AA9497">
        <v>1.3</v>
      </c>
      <c r="AB9497">
        <v>1.35</v>
      </c>
      <c r="AC9497">
        <v>1.67</v>
      </c>
      <c r="AD9497">
        <v>1.68</v>
      </c>
      <c r="AE9497">
        <v>1.66</v>
      </c>
      <c r="AF9497">
        <v>1.42</v>
      </c>
      <c r="AG9497">
        <v>1.68</v>
      </c>
      <c r="AH9497">
        <v>2.4</v>
      </c>
      <c r="AI9497" t="s">
        <v>46</v>
      </c>
      <c r="AJ9497" t="s">
        <v>89</v>
      </c>
    </row>
    <row r="9498" spans="1:36">
      <c r="A9498" t="s">
        <v>39</v>
      </c>
      <c r="B9498" t="s">
        <v>563</v>
      </c>
      <c r="C9498" t="s">
        <v>564</v>
      </c>
      <c r="D9498" t="s">
        <v>42</v>
      </c>
      <c r="E9498" t="s">
        <v>8710</v>
      </c>
      <c r="F9498" t="s">
        <v>602</v>
      </c>
      <c r="G9498" t="s">
        <v>45</v>
      </c>
      <c r="H9498">
        <v>100</v>
      </c>
      <c r="I9498">
        <v>0.52</v>
      </c>
      <c r="J9498">
        <v>0.33</v>
      </c>
      <c r="K9498">
        <v>0.27</v>
      </c>
      <c r="L9498">
        <v>0.22</v>
      </c>
      <c r="M9498">
        <v>0.16</v>
      </c>
      <c r="N9498">
        <v>0.18</v>
      </c>
      <c r="O9498">
        <v>0.29</v>
      </c>
      <c r="P9498">
        <v>0.42</v>
      </c>
      <c r="Q9498">
        <v>0.5</v>
      </c>
      <c r="R9498">
        <v>0.59</v>
      </c>
      <c r="S9498">
        <v>0.76</v>
      </c>
      <c r="T9498">
        <v>0.79</v>
      </c>
      <c r="U9498">
        <v>0.86</v>
      </c>
      <c r="V9498">
        <v>0.8</v>
      </c>
      <c r="W9498">
        <v>0.82</v>
      </c>
      <c r="X9498">
        <v>0.8</v>
      </c>
      <c r="Y9498">
        <v>0.8</v>
      </c>
      <c r="Z9498">
        <v>0.74</v>
      </c>
      <c r="AA9498">
        <v>0.68</v>
      </c>
      <c r="AB9498">
        <v>0.6899999999999999</v>
      </c>
      <c r="AC9498">
        <v>0.87</v>
      </c>
      <c r="AD9498">
        <v>0.93</v>
      </c>
      <c r="AE9498">
        <v>0.89</v>
      </c>
      <c r="AF9498">
        <v>0.77</v>
      </c>
      <c r="AG9498">
        <v>0.93</v>
      </c>
      <c r="AH9498">
        <v>0.93</v>
      </c>
      <c r="AI9498" t="s">
        <v>46</v>
      </c>
      <c r="AJ9498" t="s">
        <v>8713</v>
      </c>
    </row>
    <row r="9499" spans="1:36">
      <c r="A9499" t="s">
        <v>39</v>
      </c>
      <c r="B9499" t="s">
        <v>563</v>
      </c>
      <c r="C9499" t="s">
        <v>564</v>
      </c>
      <c r="D9499" t="s">
        <v>1402</v>
      </c>
      <c r="E9499" t="s">
        <v>8710</v>
      </c>
      <c r="F9499" t="s">
        <v>63</v>
      </c>
      <c r="G9499" t="s">
        <v>45</v>
      </c>
      <c r="H9499">
        <v>100</v>
      </c>
      <c r="I9499">
        <v>3.22</v>
      </c>
      <c r="J9499">
        <v>2.27</v>
      </c>
      <c r="K9499">
        <v>1.23</v>
      </c>
      <c r="L9499">
        <v>0.87</v>
      </c>
      <c r="M9499">
        <v>0.65</v>
      </c>
      <c r="N9499">
        <v>0.65</v>
      </c>
      <c r="O9499">
        <v>1.09</v>
      </c>
      <c r="P9499">
        <v>1.69</v>
      </c>
      <c r="Q9499">
        <v>2.44</v>
      </c>
      <c r="R9499">
        <v>2.94</v>
      </c>
      <c r="S9499">
        <v>3.54</v>
      </c>
      <c r="T9499">
        <v>3.74</v>
      </c>
      <c r="U9499">
        <v>3.79</v>
      </c>
      <c r="V9499">
        <v>3.82</v>
      </c>
      <c r="W9499">
        <v>4.07</v>
      </c>
      <c r="X9499">
        <v>4.06</v>
      </c>
      <c r="Y9499">
        <v>3.82</v>
      </c>
      <c r="Z9499">
        <v>3.6</v>
      </c>
      <c r="AA9499">
        <v>3.35</v>
      </c>
      <c r="AB9499">
        <v>3.49</v>
      </c>
      <c r="AC9499">
        <v>4.2</v>
      </c>
      <c r="AD9499">
        <v>4.47</v>
      </c>
      <c r="AE9499">
        <v>4.42</v>
      </c>
      <c r="AF9499">
        <v>4.06</v>
      </c>
      <c r="AG9499">
        <v>4.47</v>
      </c>
      <c r="AH9499">
        <v>4.47</v>
      </c>
      <c r="AI9499" t="s">
        <v>46</v>
      </c>
      <c r="AJ9499" t="s">
        <v>8714</v>
      </c>
    </row>
    <row r="9500" spans="1:36">
      <c r="A9500" t="s">
        <v>39</v>
      </c>
      <c r="B9500" t="s">
        <v>563</v>
      </c>
      <c r="C9500" t="s">
        <v>564</v>
      </c>
      <c r="D9500" t="s">
        <v>1402</v>
      </c>
      <c r="E9500" t="s">
        <v>8710</v>
      </c>
      <c r="F9500" t="s">
        <v>69</v>
      </c>
      <c r="G9500" t="s">
        <v>45</v>
      </c>
      <c r="H9500">
        <v>100</v>
      </c>
      <c r="I9500">
        <v>3.09</v>
      </c>
      <c r="J9500">
        <v>2.24</v>
      </c>
      <c r="K9500">
        <v>1.22</v>
      </c>
      <c r="L9500">
        <v>0.82</v>
      </c>
      <c r="M9500">
        <v>0.57</v>
      </c>
      <c r="N9500">
        <v>0.7</v>
      </c>
      <c r="O9500">
        <v>1.14</v>
      </c>
      <c r="P9500">
        <v>1.83</v>
      </c>
      <c r="Q9500">
        <v>2.5</v>
      </c>
      <c r="R9500">
        <v>3.01</v>
      </c>
      <c r="S9500">
        <v>3.6</v>
      </c>
      <c r="T9500">
        <v>3.88</v>
      </c>
      <c r="U9500">
        <v>4.11</v>
      </c>
      <c r="V9500">
        <v>4.18</v>
      </c>
      <c r="W9500">
        <v>4.23</v>
      </c>
      <c r="X9500">
        <v>4.25</v>
      </c>
      <c r="Y9500">
        <v>3.91</v>
      </c>
      <c r="Z9500">
        <v>3.75</v>
      </c>
      <c r="AA9500">
        <v>3.28</v>
      </c>
      <c r="AB9500">
        <v>3.53</v>
      </c>
      <c r="AC9500">
        <v>4.2</v>
      </c>
      <c r="AD9500">
        <v>4.63</v>
      </c>
      <c r="AE9500">
        <v>4.65</v>
      </c>
      <c r="AF9500">
        <v>4.15</v>
      </c>
      <c r="AG9500">
        <v>4.65</v>
      </c>
      <c r="AH9500">
        <v>4.65</v>
      </c>
      <c r="AI9500" t="s">
        <v>46</v>
      </c>
      <c r="AJ9500" t="s">
        <v>8715</v>
      </c>
    </row>
    <row r="9501" spans="1:36">
      <c r="A9501" t="s">
        <v>39</v>
      </c>
      <c r="B9501" t="s">
        <v>563</v>
      </c>
      <c r="C9501" t="s">
        <v>564</v>
      </c>
      <c r="D9501" t="s">
        <v>42</v>
      </c>
      <c r="E9501" t="s">
        <v>8710</v>
      </c>
      <c r="F9501" t="s">
        <v>505</v>
      </c>
      <c r="G9501" t="s">
        <v>45</v>
      </c>
      <c r="H9501">
        <v>100</v>
      </c>
      <c r="I9501">
        <v>3.36</v>
      </c>
      <c r="J9501">
        <v>2.17</v>
      </c>
      <c r="K9501">
        <v>1.26</v>
      </c>
      <c r="L9501">
        <v>0.85</v>
      </c>
      <c r="M9501">
        <v>0.57</v>
      </c>
      <c r="N9501">
        <v>0.7</v>
      </c>
      <c r="O9501">
        <v>1.22</v>
      </c>
      <c r="P9501">
        <v>1.95</v>
      </c>
      <c r="Q9501">
        <v>2.54</v>
      </c>
      <c r="R9501">
        <v>3.21</v>
      </c>
      <c r="S9501">
        <v>3.72</v>
      </c>
      <c r="T9501">
        <v>4.04</v>
      </c>
      <c r="U9501">
        <v>4.26</v>
      </c>
      <c r="V9501">
        <v>4.5</v>
      </c>
      <c r="W9501">
        <v>4.5</v>
      </c>
      <c r="X9501">
        <v>4.58</v>
      </c>
      <c r="Y9501">
        <v>4.29</v>
      </c>
      <c r="Z9501">
        <v>3.94</v>
      </c>
      <c r="AA9501">
        <v>3.57</v>
      </c>
      <c r="AB9501">
        <v>3.71</v>
      </c>
      <c r="AC9501">
        <v>4.54</v>
      </c>
      <c r="AD9501">
        <v>5</v>
      </c>
      <c r="AE9501">
        <v>4.9</v>
      </c>
      <c r="AF9501">
        <v>4.54</v>
      </c>
      <c r="AG9501">
        <v>5</v>
      </c>
      <c r="AH9501">
        <v>5</v>
      </c>
      <c r="AI9501" t="s">
        <v>46</v>
      </c>
      <c r="AJ9501" t="s">
        <v>8716</v>
      </c>
    </row>
    <row r="9502" spans="1:36">
      <c r="A9502" t="s">
        <v>39</v>
      </c>
      <c r="B9502" t="s">
        <v>563</v>
      </c>
      <c r="C9502" t="s">
        <v>564</v>
      </c>
      <c r="D9502" t="s">
        <v>1397</v>
      </c>
      <c r="E9502" t="s">
        <v>8710</v>
      </c>
      <c r="F9502" t="s">
        <v>5934</v>
      </c>
      <c r="G9502" t="s">
        <v>45</v>
      </c>
      <c r="H9502">
        <v>10</v>
      </c>
      <c r="I9502">
        <v>0.03</v>
      </c>
      <c r="J9502">
        <v>0.02</v>
      </c>
      <c r="K9502">
        <v>0.02</v>
      </c>
      <c r="L9502">
        <v>0.01</v>
      </c>
      <c r="M9502">
        <v>0.01</v>
      </c>
      <c r="N9502">
        <v>0.01</v>
      </c>
      <c r="O9502">
        <v>0.02</v>
      </c>
      <c r="P9502">
        <v>0.02</v>
      </c>
      <c r="Q9502">
        <v>0.03</v>
      </c>
      <c r="R9502">
        <v>0.03</v>
      </c>
      <c r="S9502">
        <v>0.04</v>
      </c>
      <c r="T9502">
        <v>0.04</v>
      </c>
      <c r="U9502">
        <v>0.04</v>
      </c>
      <c r="V9502">
        <v>0.04</v>
      </c>
      <c r="W9502">
        <v>0.04</v>
      </c>
      <c r="X9502">
        <v>0.04</v>
      </c>
      <c r="Y9502">
        <v>0.04</v>
      </c>
      <c r="Z9502">
        <v>0.04</v>
      </c>
      <c r="AA9502">
        <v>0.04</v>
      </c>
      <c r="AB9502">
        <v>0.04</v>
      </c>
      <c r="AC9502">
        <v>0.04</v>
      </c>
      <c r="AD9502">
        <v>0.04</v>
      </c>
      <c r="AE9502">
        <v>0.04</v>
      </c>
      <c r="AF9502">
        <v>0.04</v>
      </c>
      <c r="AG9502">
        <v>0.04</v>
      </c>
      <c r="AH9502">
        <v>0.4</v>
      </c>
      <c r="AI9502" t="s">
        <v>46</v>
      </c>
      <c r="AJ9502" t="s">
        <v>8717</v>
      </c>
    </row>
    <row r="9503" spans="1:36">
      <c r="A9503" t="s">
        <v>39</v>
      </c>
      <c r="B9503" t="s">
        <v>563</v>
      </c>
      <c r="C9503" t="s">
        <v>564</v>
      </c>
      <c r="D9503" t="s">
        <v>42</v>
      </c>
      <c r="E9503" t="s">
        <v>8710</v>
      </c>
      <c r="F9503" t="s">
        <v>509</v>
      </c>
      <c r="G9503" t="s">
        <v>45</v>
      </c>
      <c r="H9503">
        <v>100</v>
      </c>
      <c r="I9503">
        <v>0.5600000000000001</v>
      </c>
      <c r="J9503">
        <v>0.42</v>
      </c>
      <c r="K9503">
        <v>0.23</v>
      </c>
      <c r="L9503">
        <v>0.18</v>
      </c>
      <c r="M9503">
        <v>0.17</v>
      </c>
      <c r="N9503">
        <v>0.19</v>
      </c>
      <c r="O9503">
        <v>0.28</v>
      </c>
      <c r="P9503">
        <v>0.39</v>
      </c>
      <c r="Q9503">
        <v>0.57</v>
      </c>
      <c r="R9503">
        <v>0.61</v>
      </c>
      <c r="S9503">
        <v>0.76</v>
      </c>
      <c r="T9503">
        <v>0.8100000000000001</v>
      </c>
      <c r="U9503">
        <v>0.85</v>
      </c>
      <c r="V9503">
        <v>0.77</v>
      </c>
      <c r="W9503">
        <v>0.78</v>
      </c>
      <c r="X9503">
        <v>0.76</v>
      </c>
      <c r="Y9503">
        <v>0.78</v>
      </c>
      <c r="Z9503">
        <v>0.73</v>
      </c>
      <c r="AA9503">
        <v>0.71</v>
      </c>
      <c r="AB9503">
        <v>0.71</v>
      </c>
      <c r="AC9503">
        <v>0.89</v>
      </c>
      <c r="AD9503">
        <v>0.87</v>
      </c>
      <c r="AE9503">
        <v>0.85</v>
      </c>
      <c r="AF9503">
        <v>0.8</v>
      </c>
      <c r="AG9503">
        <v>0.89</v>
      </c>
      <c r="AH9503">
        <v>0.89</v>
      </c>
      <c r="AI9503" t="s">
        <v>46</v>
      </c>
      <c r="AJ9503" t="s">
        <v>8718</v>
      </c>
    </row>
    <row r="9504" spans="1:36">
      <c r="A9504" t="s">
        <v>39</v>
      </c>
      <c r="B9504" t="s">
        <v>563</v>
      </c>
      <c r="C9504" t="s">
        <v>564</v>
      </c>
      <c r="D9504" t="s">
        <v>1402</v>
      </c>
      <c r="E9504" t="s">
        <v>8710</v>
      </c>
      <c r="F9504" t="s">
        <v>585</v>
      </c>
      <c r="G9504" t="s">
        <v>45</v>
      </c>
      <c r="H9504">
        <v>100</v>
      </c>
      <c r="I9504">
        <v>2.94</v>
      </c>
      <c r="J9504">
        <v>1.76</v>
      </c>
      <c r="K9504">
        <v>0.96</v>
      </c>
      <c r="L9504">
        <v>0.78</v>
      </c>
      <c r="M9504">
        <v>0.47</v>
      </c>
      <c r="N9504">
        <v>0.66</v>
      </c>
      <c r="O9504">
        <v>1.13</v>
      </c>
      <c r="P9504">
        <v>1.82</v>
      </c>
      <c r="Q9504">
        <v>2.56</v>
      </c>
      <c r="R9504">
        <v>2.92</v>
      </c>
      <c r="S9504">
        <v>3.45</v>
      </c>
      <c r="T9504">
        <v>3.8</v>
      </c>
      <c r="U9504">
        <v>4.06</v>
      </c>
      <c r="V9504">
        <v>4.22</v>
      </c>
      <c r="W9504">
        <v>4.19</v>
      </c>
      <c r="X9504">
        <v>3.94</v>
      </c>
      <c r="Y9504">
        <v>3.89</v>
      </c>
      <c r="Z9504">
        <v>3.47</v>
      </c>
      <c r="AA9504">
        <v>3.22</v>
      </c>
      <c r="AB9504">
        <v>3.4</v>
      </c>
      <c r="AC9504">
        <v>4.08</v>
      </c>
      <c r="AD9504">
        <v>4.33</v>
      </c>
      <c r="AE9504">
        <v>4.39</v>
      </c>
      <c r="AF9504">
        <v>3.86</v>
      </c>
      <c r="AG9504">
        <v>4.39</v>
      </c>
      <c r="AH9504">
        <v>4.39</v>
      </c>
      <c r="AI9504" t="s">
        <v>46</v>
      </c>
      <c r="AJ9504" t="s">
        <v>8719</v>
      </c>
    </row>
    <row r="9505" spans="1:36">
      <c r="A9505" t="s">
        <v>39</v>
      </c>
      <c r="B9505" t="s">
        <v>563</v>
      </c>
      <c r="C9505" t="s">
        <v>564</v>
      </c>
      <c r="D9505" t="s">
        <v>1402</v>
      </c>
      <c r="E9505" t="s">
        <v>8710</v>
      </c>
      <c r="F9505" t="s">
        <v>589</v>
      </c>
      <c r="G9505" t="s">
        <v>45</v>
      </c>
      <c r="H9505">
        <v>100</v>
      </c>
      <c r="I9505">
        <v>2.87</v>
      </c>
      <c r="J9505">
        <v>1.82</v>
      </c>
      <c r="K9505">
        <v>1.21</v>
      </c>
      <c r="L9505">
        <v>0.7</v>
      </c>
      <c r="M9505">
        <v>0.6</v>
      </c>
      <c r="N9505">
        <v>0.64</v>
      </c>
      <c r="O9505">
        <v>1.22</v>
      </c>
      <c r="P9505">
        <v>1.82</v>
      </c>
      <c r="Q9505">
        <v>2.08</v>
      </c>
      <c r="R9505">
        <v>2.72</v>
      </c>
      <c r="S9505">
        <v>3.27</v>
      </c>
      <c r="T9505">
        <v>3.63</v>
      </c>
      <c r="U9505">
        <v>3.95</v>
      </c>
      <c r="V9505">
        <v>4.02</v>
      </c>
      <c r="W9505">
        <v>4.15</v>
      </c>
      <c r="X9505">
        <v>3.98</v>
      </c>
      <c r="Y9505">
        <v>3.7</v>
      </c>
      <c r="Z9505">
        <v>3.6</v>
      </c>
      <c r="AA9505">
        <v>3.16</v>
      </c>
      <c r="AB9505">
        <v>3.35</v>
      </c>
      <c r="AC9505">
        <v>4.17</v>
      </c>
      <c r="AD9505">
        <v>4.54</v>
      </c>
      <c r="AE9505">
        <v>4.59</v>
      </c>
      <c r="AF9505">
        <v>3.98</v>
      </c>
      <c r="AG9505">
        <v>4.59</v>
      </c>
      <c r="AH9505">
        <v>4.59</v>
      </c>
      <c r="AI9505" t="s">
        <v>46</v>
      </c>
      <c r="AJ9505" t="s">
        <v>8720</v>
      </c>
    </row>
    <row r="9506" spans="1:36">
      <c r="A9506" t="s">
        <v>39</v>
      </c>
      <c r="B9506" t="s">
        <v>563</v>
      </c>
      <c r="C9506" t="s">
        <v>564</v>
      </c>
      <c r="D9506" t="s">
        <v>87</v>
      </c>
      <c r="E9506" t="s">
        <v>8710</v>
      </c>
      <c r="F9506" t="s">
        <v>592</v>
      </c>
      <c r="G9506" t="s">
        <v>45</v>
      </c>
      <c r="H9506">
        <v>70</v>
      </c>
      <c r="I9506">
        <v>1.06</v>
      </c>
      <c r="J9506">
        <v>0.72</v>
      </c>
      <c r="K9506">
        <v>0.42</v>
      </c>
      <c r="L9506">
        <v>0.35</v>
      </c>
      <c r="M9506">
        <v>0.26</v>
      </c>
      <c r="N9506">
        <v>0.34</v>
      </c>
      <c r="O9506">
        <v>0.57</v>
      </c>
      <c r="P9506">
        <v>0.7</v>
      </c>
      <c r="Q9506">
        <v>0.86</v>
      </c>
      <c r="R9506">
        <v>1.11</v>
      </c>
      <c r="S9506">
        <v>1.26</v>
      </c>
      <c r="T9506">
        <v>1.31</v>
      </c>
      <c r="U9506">
        <v>1.31</v>
      </c>
      <c r="V9506">
        <v>1.48</v>
      </c>
      <c r="W9506">
        <v>1.48</v>
      </c>
      <c r="X9506">
        <v>1.35</v>
      </c>
      <c r="Y9506">
        <v>1.36</v>
      </c>
      <c r="Z9506">
        <v>1.22</v>
      </c>
      <c r="AA9506">
        <v>1.3</v>
      </c>
      <c r="AB9506">
        <v>1.39</v>
      </c>
      <c r="AC9506">
        <v>1.39</v>
      </c>
      <c r="AD9506">
        <v>1.53</v>
      </c>
      <c r="AE9506">
        <v>1.44</v>
      </c>
      <c r="AF9506">
        <v>1.3</v>
      </c>
      <c r="AG9506">
        <v>1.53</v>
      </c>
      <c r="AH9506">
        <v>2.19</v>
      </c>
      <c r="AI9506" t="s">
        <v>46</v>
      </c>
      <c r="AJ9506" t="s">
        <v>89</v>
      </c>
    </row>
    <row r="9507" spans="1:36">
      <c r="A9507" t="s">
        <v>39</v>
      </c>
      <c r="B9507" t="s">
        <v>563</v>
      </c>
      <c r="C9507" t="s">
        <v>564</v>
      </c>
      <c r="D9507" t="s">
        <v>42</v>
      </c>
      <c r="E9507" t="s">
        <v>8710</v>
      </c>
      <c r="F9507" t="s">
        <v>61</v>
      </c>
      <c r="G9507" t="s">
        <v>45</v>
      </c>
      <c r="H9507">
        <v>100</v>
      </c>
      <c r="I9507">
        <v>3.38</v>
      </c>
      <c r="J9507">
        <v>2.33</v>
      </c>
      <c r="K9507">
        <v>1.27</v>
      </c>
      <c r="L9507">
        <v>0.87</v>
      </c>
      <c r="M9507">
        <v>0.61</v>
      </c>
      <c r="N9507">
        <v>0.68</v>
      </c>
      <c r="O9507">
        <v>1.13</v>
      </c>
      <c r="P9507">
        <v>1.9</v>
      </c>
      <c r="Q9507">
        <v>2.59</v>
      </c>
      <c r="R9507">
        <v>3.17</v>
      </c>
      <c r="S9507">
        <v>3.81</v>
      </c>
      <c r="T9507">
        <v>4.14</v>
      </c>
      <c r="U9507">
        <v>4.32</v>
      </c>
      <c r="V9507">
        <v>4.45</v>
      </c>
      <c r="W9507">
        <v>4.42</v>
      </c>
      <c r="X9507">
        <v>4.42</v>
      </c>
      <c r="Y9507">
        <v>4.37</v>
      </c>
      <c r="Z9507">
        <v>3.96</v>
      </c>
      <c r="AA9507">
        <v>3.66</v>
      </c>
      <c r="AB9507">
        <v>3.84</v>
      </c>
      <c r="AC9507">
        <v>4.57</v>
      </c>
      <c r="AD9507">
        <v>4.9</v>
      </c>
      <c r="AE9507">
        <v>4.83</v>
      </c>
      <c r="AF9507">
        <v>4.37</v>
      </c>
      <c r="AG9507">
        <v>4.9</v>
      </c>
      <c r="AH9507">
        <v>4.9</v>
      </c>
      <c r="AI9507" t="s">
        <v>46</v>
      </c>
      <c r="AJ9507" t="s">
        <v>8721</v>
      </c>
    </row>
    <row r="9508" spans="1:36">
      <c r="A9508" t="s">
        <v>39</v>
      </c>
      <c r="B9508" t="s">
        <v>563</v>
      </c>
      <c r="C9508" t="s">
        <v>564</v>
      </c>
      <c r="D9508" t="s">
        <v>42</v>
      </c>
      <c r="E9508" t="s">
        <v>8710</v>
      </c>
      <c r="F9508" t="s">
        <v>59</v>
      </c>
      <c r="G9508" t="s">
        <v>45</v>
      </c>
      <c r="H9508">
        <v>100</v>
      </c>
      <c r="I9508">
        <v>0.52</v>
      </c>
      <c r="J9508">
        <v>0.33</v>
      </c>
      <c r="K9508">
        <v>0.27</v>
      </c>
      <c r="L9508">
        <v>0.22</v>
      </c>
      <c r="M9508">
        <v>0.16</v>
      </c>
      <c r="N9508">
        <v>0.18</v>
      </c>
      <c r="O9508">
        <v>0.29</v>
      </c>
      <c r="P9508">
        <v>0.42</v>
      </c>
      <c r="Q9508">
        <v>0.5</v>
      </c>
      <c r="R9508">
        <v>0.59</v>
      </c>
      <c r="S9508">
        <v>0.76</v>
      </c>
      <c r="T9508">
        <v>0.79</v>
      </c>
      <c r="U9508">
        <v>0.86</v>
      </c>
      <c r="V9508">
        <v>0.8</v>
      </c>
      <c r="W9508">
        <v>0.82</v>
      </c>
      <c r="X9508">
        <v>0.8</v>
      </c>
      <c r="Y9508">
        <v>0.8</v>
      </c>
      <c r="Z9508">
        <v>0.74</v>
      </c>
      <c r="AA9508">
        <v>0.68</v>
      </c>
      <c r="AB9508">
        <v>0.6899999999999999</v>
      </c>
      <c r="AC9508">
        <v>0.87</v>
      </c>
      <c r="AD9508">
        <v>0.93</v>
      </c>
      <c r="AE9508">
        <v>0.89</v>
      </c>
      <c r="AF9508">
        <v>0.77</v>
      </c>
      <c r="AG9508">
        <v>0.93</v>
      </c>
      <c r="AH9508">
        <v>0.93</v>
      </c>
      <c r="AI9508" t="s">
        <v>46</v>
      </c>
      <c r="AJ9508" t="s">
        <v>8722</v>
      </c>
    </row>
    <row r="9509" spans="1:36">
      <c r="A9509" t="s">
        <v>39</v>
      </c>
      <c r="B9509" t="s">
        <v>563</v>
      </c>
      <c r="C9509" t="s">
        <v>564</v>
      </c>
      <c r="D9509" t="s">
        <v>42</v>
      </c>
      <c r="E9509" t="s">
        <v>8710</v>
      </c>
      <c r="F9509" t="s">
        <v>212</v>
      </c>
      <c r="G9509" t="s">
        <v>45</v>
      </c>
      <c r="H9509">
        <v>100</v>
      </c>
      <c r="I9509">
        <v>3.36</v>
      </c>
      <c r="J9509">
        <v>2.17</v>
      </c>
      <c r="K9509">
        <v>1.26</v>
      </c>
      <c r="L9509">
        <v>0.85</v>
      </c>
      <c r="M9509">
        <v>0.57</v>
      </c>
      <c r="N9509">
        <v>0.7</v>
      </c>
      <c r="O9509">
        <v>1.22</v>
      </c>
      <c r="P9509">
        <v>1.95</v>
      </c>
      <c r="Q9509">
        <v>2.54</v>
      </c>
      <c r="R9509">
        <v>3.21</v>
      </c>
      <c r="S9509">
        <v>3.72</v>
      </c>
      <c r="T9509">
        <v>4.04</v>
      </c>
      <c r="U9509">
        <v>4.26</v>
      </c>
      <c r="V9509">
        <v>4.5</v>
      </c>
      <c r="W9509">
        <v>4.5</v>
      </c>
      <c r="X9509">
        <v>4.58</v>
      </c>
      <c r="Y9509">
        <v>4.29</v>
      </c>
      <c r="Z9509">
        <v>3.91</v>
      </c>
      <c r="AA9509">
        <v>3.57</v>
      </c>
      <c r="AB9509">
        <v>3.71</v>
      </c>
      <c r="AC9509">
        <v>4.54</v>
      </c>
      <c r="AD9509">
        <v>5</v>
      </c>
      <c r="AE9509">
        <v>4.9</v>
      </c>
      <c r="AF9509">
        <v>4.54</v>
      </c>
      <c r="AG9509">
        <v>5</v>
      </c>
      <c r="AH9509">
        <v>5</v>
      </c>
      <c r="AI9509" t="s">
        <v>46</v>
      </c>
      <c r="AJ9509" t="s">
        <v>8723</v>
      </c>
    </row>
    <row r="9510" spans="1:36">
      <c r="A9510" t="s">
        <v>39</v>
      </c>
      <c r="B9510" t="s">
        <v>563</v>
      </c>
      <c r="C9510" t="s">
        <v>564</v>
      </c>
      <c r="D9510" t="s">
        <v>42</v>
      </c>
      <c r="E9510" t="s">
        <v>8710</v>
      </c>
      <c r="F9510" t="s">
        <v>205</v>
      </c>
      <c r="G9510" t="s">
        <v>45</v>
      </c>
      <c r="H9510">
        <v>100</v>
      </c>
      <c r="I9510">
        <v>0.5600000000000001</v>
      </c>
      <c r="J9510">
        <v>0.42</v>
      </c>
      <c r="K9510">
        <v>0.23</v>
      </c>
      <c r="L9510">
        <v>0.18</v>
      </c>
      <c r="M9510">
        <v>0.17</v>
      </c>
      <c r="N9510">
        <v>0.19</v>
      </c>
      <c r="O9510">
        <v>0.28</v>
      </c>
      <c r="P9510">
        <v>0.39</v>
      </c>
      <c r="Q9510">
        <v>0.57</v>
      </c>
      <c r="R9510">
        <v>0.61</v>
      </c>
      <c r="S9510">
        <v>0.76</v>
      </c>
      <c r="T9510">
        <v>0.8100000000000001</v>
      </c>
      <c r="U9510">
        <v>0.85</v>
      </c>
      <c r="V9510">
        <v>0.77</v>
      </c>
      <c r="W9510">
        <v>0.78</v>
      </c>
      <c r="X9510">
        <v>0.76</v>
      </c>
      <c r="Y9510">
        <v>0.77</v>
      </c>
      <c r="Z9510">
        <v>0.72</v>
      </c>
      <c r="AA9510">
        <v>0.71</v>
      </c>
      <c r="AB9510">
        <v>0.71</v>
      </c>
      <c r="AC9510">
        <v>0.89</v>
      </c>
      <c r="AD9510">
        <v>0.87</v>
      </c>
      <c r="AE9510">
        <v>0.85</v>
      </c>
      <c r="AF9510">
        <v>0.8</v>
      </c>
      <c r="AG9510">
        <v>0.89</v>
      </c>
      <c r="AH9510">
        <v>0.89</v>
      </c>
      <c r="AI9510" t="s">
        <v>46</v>
      </c>
      <c r="AJ9510" t="s">
        <v>8724</v>
      </c>
    </row>
    <row r="9511" spans="1:36">
      <c r="A9511" t="s">
        <v>39</v>
      </c>
      <c r="B9511" t="s">
        <v>563</v>
      </c>
      <c r="C9511" t="s">
        <v>564</v>
      </c>
      <c r="D9511" t="s">
        <v>87</v>
      </c>
      <c r="E9511" t="s">
        <v>8710</v>
      </c>
      <c r="F9511" t="s">
        <v>375</v>
      </c>
      <c r="G9511" t="s">
        <v>45</v>
      </c>
      <c r="H9511">
        <v>70</v>
      </c>
      <c r="I9511">
        <v>1.01</v>
      </c>
      <c r="J9511">
        <v>0.65</v>
      </c>
      <c r="K9511">
        <v>0.44</v>
      </c>
      <c r="L9511">
        <v>0.36</v>
      </c>
      <c r="M9511">
        <v>0.33</v>
      </c>
      <c r="N9511">
        <v>0.37</v>
      </c>
      <c r="O9511">
        <v>0.5</v>
      </c>
      <c r="P9511">
        <v>0.75</v>
      </c>
      <c r="Q9511">
        <v>1.01</v>
      </c>
      <c r="R9511">
        <v>1.04</v>
      </c>
      <c r="S9511">
        <v>1.41</v>
      </c>
      <c r="T9511">
        <v>1.39</v>
      </c>
      <c r="U9511">
        <v>1.44</v>
      </c>
      <c r="V9511">
        <v>1.48</v>
      </c>
      <c r="W9511">
        <v>1.41</v>
      </c>
      <c r="X9511">
        <v>1.37</v>
      </c>
      <c r="Y9511">
        <v>1.33</v>
      </c>
      <c r="Z9511">
        <v>1.3</v>
      </c>
      <c r="AA9511">
        <v>1.17</v>
      </c>
      <c r="AB9511">
        <v>1.41</v>
      </c>
      <c r="AC9511">
        <v>1.5</v>
      </c>
      <c r="AD9511">
        <v>1.55</v>
      </c>
      <c r="AE9511">
        <v>1.51</v>
      </c>
      <c r="AF9511">
        <v>1.33</v>
      </c>
      <c r="AG9511">
        <v>1.55</v>
      </c>
      <c r="AH9511">
        <v>2.21</v>
      </c>
      <c r="AI9511" t="s">
        <v>46</v>
      </c>
      <c r="AJ9511" t="s">
        <v>89</v>
      </c>
    </row>
    <row r="9512" spans="1:36">
      <c r="A9512" t="s">
        <v>39</v>
      </c>
      <c r="B9512" t="s">
        <v>563</v>
      </c>
      <c r="C9512" t="s">
        <v>564</v>
      </c>
      <c r="D9512" t="s">
        <v>87</v>
      </c>
      <c r="E9512" t="s">
        <v>8710</v>
      </c>
      <c r="F9512" t="s">
        <v>374</v>
      </c>
      <c r="G9512" t="s">
        <v>45</v>
      </c>
      <c r="H9512">
        <v>70</v>
      </c>
      <c r="I9512">
        <v>0.97</v>
      </c>
      <c r="J9512">
        <v>0.73</v>
      </c>
      <c r="K9512">
        <v>0.46</v>
      </c>
      <c r="L9512">
        <v>0.43</v>
      </c>
      <c r="M9512">
        <v>0.28</v>
      </c>
      <c r="N9512">
        <v>0.3</v>
      </c>
      <c r="O9512">
        <v>0.6</v>
      </c>
      <c r="P9512">
        <v>0.63</v>
      </c>
      <c r="Q9512">
        <v>0.89</v>
      </c>
      <c r="R9512">
        <v>1.11</v>
      </c>
      <c r="S9512">
        <v>1.17</v>
      </c>
      <c r="T9512">
        <v>1.28</v>
      </c>
      <c r="U9512">
        <v>1.4</v>
      </c>
      <c r="V9512">
        <v>1.42</v>
      </c>
      <c r="W9512">
        <v>1.36</v>
      </c>
      <c r="X9512">
        <v>1.43</v>
      </c>
      <c r="Y9512">
        <v>1.26</v>
      </c>
      <c r="Z9512">
        <v>1.21</v>
      </c>
      <c r="AA9512">
        <v>1.14</v>
      </c>
      <c r="AB9512">
        <v>1.23</v>
      </c>
      <c r="AC9512">
        <v>1.39</v>
      </c>
      <c r="AD9512">
        <v>1.48</v>
      </c>
      <c r="AE9512">
        <v>1.42</v>
      </c>
      <c r="AF9512">
        <v>1.33</v>
      </c>
      <c r="AG9512">
        <v>1.48</v>
      </c>
      <c r="AH9512">
        <v>2.11</v>
      </c>
      <c r="AI9512" t="s">
        <v>46</v>
      </c>
      <c r="AJ9512" t="s">
        <v>89</v>
      </c>
    </row>
    <row r="9513" spans="1:36">
      <c r="A9513" t="s">
        <v>39</v>
      </c>
      <c r="B9513" t="s">
        <v>563</v>
      </c>
      <c r="C9513" t="s">
        <v>564</v>
      </c>
      <c r="D9513" t="s">
        <v>1397</v>
      </c>
      <c r="E9513" t="s">
        <v>8710</v>
      </c>
      <c r="F9513" t="s">
        <v>207</v>
      </c>
      <c r="G9513" t="s">
        <v>45</v>
      </c>
      <c r="H9513">
        <v>20</v>
      </c>
      <c r="I9513">
        <v>0.05</v>
      </c>
      <c r="J9513">
        <v>0.04</v>
      </c>
      <c r="K9513">
        <v>0.03</v>
      </c>
      <c r="L9513">
        <v>0.02</v>
      </c>
      <c r="M9513">
        <v>0.02</v>
      </c>
      <c r="N9513">
        <v>0.02</v>
      </c>
      <c r="O9513">
        <v>0.03</v>
      </c>
      <c r="P9513">
        <v>0.04</v>
      </c>
      <c r="Q9513">
        <v>0.05</v>
      </c>
      <c r="R9513">
        <v>0.06</v>
      </c>
      <c r="S9513">
        <v>0.07000000000000001</v>
      </c>
      <c r="T9513">
        <v>0.07000000000000001</v>
      </c>
      <c r="U9513">
        <v>0.07000000000000001</v>
      </c>
      <c r="V9513">
        <v>0.07000000000000001</v>
      </c>
      <c r="W9513">
        <v>0.08</v>
      </c>
      <c r="X9513">
        <v>0.07000000000000001</v>
      </c>
      <c r="Y9513">
        <v>0.07000000000000001</v>
      </c>
      <c r="Z9513">
        <v>0.07000000000000001</v>
      </c>
      <c r="AA9513">
        <v>0.07000000000000001</v>
      </c>
      <c r="AB9513">
        <v>0.07000000000000001</v>
      </c>
      <c r="AC9513">
        <v>0.07000000000000001</v>
      </c>
      <c r="AD9513">
        <v>0.08</v>
      </c>
      <c r="AE9513">
        <v>0.09</v>
      </c>
      <c r="AF9513">
        <v>0.06</v>
      </c>
      <c r="AG9513">
        <v>0.09</v>
      </c>
      <c r="AH9513">
        <v>0.45</v>
      </c>
      <c r="AI9513" t="s">
        <v>46</v>
      </c>
      <c r="AJ9513" t="s">
        <v>8725</v>
      </c>
    </row>
    <row r="9514" spans="1:36">
      <c r="A9514" t="s">
        <v>39</v>
      </c>
      <c r="B9514" t="s">
        <v>563</v>
      </c>
      <c r="C9514" t="s">
        <v>564</v>
      </c>
      <c r="D9514" t="s">
        <v>1402</v>
      </c>
      <c r="E9514" t="s">
        <v>8710</v>
      </c>
      <c r="F9514" t="s">
        <v>539</v>
      </c>
      <c r="G9514" t="s">
        <v>45</v>
      </c>
      <c r="H9514">
        <v>400</v>
      </c>
      <c r="I9514">
        <v>11.98</v>
      </c>
      <c r="J9514">
        <v>8.09</v>
      </c>
      <c r="K9514">
        <v>4.62</v>
      </c>
      <c r="L9514">
        <v>3.12</v>
      </c>
      <c r="M9514">
        <v>2.11</v>
      </c>
      <c r="N9514">
        <v>2.56</v>
      </c>
      <c r="O9514">
        <v>4.57</v>
      </c>
      <c r="P9514">
        <v>7.12</v>
      </c>
      <c r="Q9514">
        <v>9.550000000000001</v>
      </c>
      <c r="R9514">
        <v>11.53</v>
      </c>
      <c r="S9514">
        <v>13.71</v>
      </c>
      <c r="T9514">
        <v>14.78</v>
      </c>
      <c r="U9514">
        <v>15.75</v>
      </c>
      <c r="V9514">
        <v>15.83</v>
      </c>
      <c r="W9514">
        <v>16.22</v>
      </c>
      <c r="X9514">
        <v>15.92</v>
      </c>
      <c r="Y9514">
        <v>15.08</v>
      </c>
      <c r="Z9514">
        <v>14.13</v>
      </c>
      <c r="AA9514">
        <v>12.9</v>
      </c>
      <c r="AB9514">
        <v>13.58</v>
      </c>
      <c r="AC9514">
        <v>16.63</v>
      </c>
      <c r="AD9514">
        <v>17.77</v>
      </c>
      <c r="AE9514">
        <v>17.6</v>
      </c>
      <c r="AF9514">
        <v>15.92</v>
      </c>
      <c r="AG9514">
        <v>17.77</v>
      </c>
      <c r="AH9514">
        <v>4.44</v>
      </c>
      <c r="AI9514" t="s">
        <v>46</v>
      </c>
      <c r="AJ9514" t="s">
        <v>8726</v>
      </c>
    </row>
    <row r="9515" spans="1:36">
      <c r="A9515" t="s">
        <v>39</v>
      </c>
      <c r="B9515" t="s">
        <v>563</v>
      </c>
      <c r="C9515" t="s">
        <v>564</v>
      </c>
      <c r="D9515" t="s">
        <v>87</v>
      </c>
      <c r="E9515" t="s">
        <v>8710</v>
      </c>
      <c r="F9515" t="s">
        <v>97</v>
      </c>
      <c r="G9515" t="s">
        <v>45</v>
      </c>
      <c r="H9515">
        <v>70</v>
      </c>
      <c r="I9515">
        <v>1.97</v>
      </c>
      <c r="J9515">
        <v>1.45</v>
      </c>
      <c r="K9515">
        <v>0.82</v>
      </c>
      <c r="L9515">
        <v>0.78</v>
      </c>
      <c r="M9515">
        <v>0.53</v>
      </c>
      <c r="N9515">
        <v>0.63</v>
      </c>
      <c r="O9515">
        <v>1.06</v>
      </c>
      <c r="P9515">
        <v>1.29</v>
      </c>
      <c r="Q9515">
        <v>1.75</v>
      </c>
      <c r="R9515">
        <v>2.13</v>
      </c>
      <c r="S9515">
        <v>2.37</v>
      </c>
      <c r="T9515">
        <v>2.54</v>
      </c>
      <c r="U9515">
        <v>2.71</v>
      </c>
      <c r="V9515">
        <v>2.84</v>
      </c>
      <c r="W9515">
        <v>2.63</v>
      </c>
      <c r="X9515">
        <v>2.67</v>
      </c>
      <c r="Y9515">
        <v>2.59</v>
      </c>
      <c r="Z9515">
        <v>2.36</v>
      </c>
      <c r="AA9515">
        <v>2.36</v>
      </c>
      <c r="AB9515">
        <v>2.52</v>
      </c>
      <c r="AC9515">
        <v>2.74</v>
      </c>
      <c r="AD9515">
        <v>2.97</v>
      </c>
      <c r="AE9515">
        <v>2.83</v>
      </c>
      <c r="AF9515">
        <v>2.63</v>
      </c>
      <c r="AG9515">
        <v>2.97</v>
      </c>
      <c r="AH9515">
        <v>4.24</v>
      </c>
      <c r="AI9515" t="s">
        <v>46</v>
      </c>
      <c r="AJ9515" t="s">
        <v>4008</v>
      </c>
    </row>
    <row r="9516" spans="1:36">
      <c r="A9516" t="s">
        <v>39</v>
      </c>
      <c r="B9516" t="s">
        <v>563</v>
      </c>
      <c r="C9516" t="s">
        <v>564</v>
      </c>
      <c r="D9516" t="s">
        <v>87</v>
      </c>
      <c r="E9516" t="s">
        <v>8710</v>
      </c>
      <c r="F9516" t="s">
        <v>95</v>
      </c>
      <c r="G9516" t="s">
        <v>45</v>
      </c>
      <c r="H9516">
        <v>70</v>
      </c>
      <c r="I9516">
        <v>1.95</v>
      </c>
      <c r="J9516">
        <v>1.26</v>
      </c>
      <c r="K9516">
        <v>0.82</v>
      </c>
      <c r="L9516">
        <v>0.68</v>
      </c>
      <c r="M9516">
        <v>0.53</v>
      </c>
      <c r="N9516">
        <v>0.63</v>
      </c>
      <c r="O9516">
        <v>0.99</v>
      </c>
      <c r="P9516">
        <v>1.4</v>
      </c>
      <c r="Q9516">
        <v>1.9</v>
      </c>
      <c r="R9516">
        <v>2.14</v>
      </c>
      <c r="S9516">
        <v>2.73</v>
      </c>
      <c r="T9516">
        <v>2.77</v>
      </c>
      <c r="U9516">
        <v>2.97</v>
      </c>
      <c r="V9516">
        <v>3.05</v>
      </c>
      <c r="W9516">
        <v>2.98</v>
      </c>
      <c r="X9516">
        <v>2.79</v>
      </c>
      <c r="Y9516">
        <v>2.7</v>
      </c>
      <c r="Z9516">
        <v>2.64</v>
      </c>
      <c r="AA9516">
        <v>2.43</v>
      </c>
      <c r="AB9516">
        <v>2.65</v>
      </c>
      <c r="AC9516">
        <v>3.14</v>
      </c>
      <c r="AD9516">
        <v>3.18</v>
      </c>
      <c r="AE9516">
        <v>3.16</v>
      </c>
      <c r="AF9516">
        <v>2.71</v>
      </c>
      <c r="AG9516">
        <v>3.18</v>
      </c>
      <c r="AH9516">
        <v>4.54</v>
      </c>
      <c r="AI9516" t="s">
        <v>46</v>
      </c>
      <c r="AJ9516" t="s">
        <v>4009</v>
      </c>
    </row>
    <row r="9517" spans="1:36">
      <c r="A9517" t="s">
        <v>39</v>
      </c>
      <c r="B9517" t="s">
        <v>563</v>
      </c>
      <c r="C9517" t="s">
        <v>564</v>
      </c>
      <c r="D9517" t="s">
        <v>1445</v>
      </c>
      <c r="E9517" t="s">
        <v>8727</v>
      </c>
      <c r="F9517" t="s">
        <v>1446</v>
      </c>
      <c r="G9517" t="s">
        <v>1415</v>
      </c>
      <c r="H9517">
        <v>10</v>
      </c>
      <c r="I9517">
        <v>0.02</v>
      </c>
      <c r="J9517">
        <v>0.02</v>
      </c>
      <c r="K9517">
        <v>0.02</v>
      </c>
      <c r="L9517">
        <v>0.01</v>
      </c>
      <c r="M9517">
        <v>0.01</v>
      </c>
      <c r="N9517">
        <v>0.01</v>
      </c>
      <c r="O9517">
        <v>0.01</v>
      </c>
      <c r="P9517">
        <v>0.02</v>
      </c>
      <c r="Q9517">
        <v>0.02</v>
      </c>
      <c r="R9517">
        <v>0.03</v>
      </c>
      <c r="S9517">
        <v>0.03</v>
      </c>
      <c r="T9517">
        <v>0.03</v>
      </c>
      <c r="U9517">
        <v>0.03</v>
      </c>
      <c r="V9517">
        <v>0.03</v>
      </c>
      <c r="W9517">
        <v>0.03</v>
      </c>
      <c r="X9517">
        <v>0.03</v>
      </c>
      <c r="Y9517">
        <v>0.03</v>
      </c>
      <c r="Z9517">
        <v>0.04</v>
      </c>
      <c r="AA9517">
        <v>0.03</v>
      </c>
      <c r="AB9517">
        <v>0.03</v>
      </c>
      <c r="AC9517">
        <v>0.03</v>
      </c>
      <c r="AD9517">
        <v>0.03</v>
      </c>
      <c r="AE9517">
        <v>0.05</v>
      </c>
      <c r="AF9517">
        <v>0.03</v>
      </c>
      <c r="AG9517">
        <v>0.05</v>
      </c>
      <c r="AH9517">
        <v>0.5</v>
      </c>
      <c r="AI9517" t="s">
        <v>46</v>
      </c>
      <c r="AJ9517" t="s">
        <v>8728</v>
      </c>
    </row>
    <row r="9518" spans="1:36">
      <c r="A9518" t="s">
        <v>39</v>
      </c>
      <c r="B9518" t="s">
        <v>563</v>
      </c>
      <c r="C9518" t="s">
        <v>564</v>
      </c>
      <c r="D9518" t="s">
        <v>4247</v>
      </c>
      <c r="E9518" t="s">
        <v>8727</v>
      </c>
      <c r="F9518" t="s">
        <v>1451</v>
      </c>
      <c r="G9518" t="s">
        <v>1415</v>
      </c>
      <c r="H9518">
        <v>10</v>
      </c>
      <c r="I9518">
        <v>0.01</v>
      </c>
      <c r="J9518">
        <v>0.01</v>
      </c>
      <c r="K9518">
        <v>0.01</v>
      </c>
      <c r="L9518">
        <v>0.01</v>
      </c>
      <c r="M9518">
        <v>0.01</v>
      </c>
      <c r="N9518">
        <v>0.01</v>
      </c>
      <c r="O9518">
        <v>0.01</v>
      </c>
      <c r="P9518">
        <v>0.01</v>
      </c>
      <c r="Q9518">
        <v>0.01</v>
      </c>
      <c r="R9518">
        <v>0.01</v>
      </c>
      <c r="S9518">
        <v>0.01</v>
      </c>
      <c r="T9518">
        <v>0.01</v>
      </c>
      <c r="U9518">
        <v>0.01</v>
      </c>
      <c r="V9518">
        <v>0.01</v>
      </c>
      <c r="W9518">
        <v>0.01</v>
      </c>
      <c r="X9518">
        <v>0.01</v>
      </c>
      <c r="Y9518">
        <v>0.01</v>
      </c>
      <c r="Z9518">
        <v>0.01</v>
      </c>
      <c r="AA9518">
        <v>0.01</v>
      </c>
      <c r="AB9518">
        <v>0.01</v>
      </c>
      <c r="AC9518">
        <v>0.01</v>
      </c>
      <c r="AD9518">
        <v>0.01</v>
      </c>
      <c r="AE9518">
        <v>0.01</v>
      </c>
      <c r="AF9518">
        <v>0.01</v>
      </c>
      <c r="AG9518">
        <v>0.01</v>
      </c>
      <c r="AH9518">
        <v>0.1</v>
      </c>
      <c r="AI9518" t="s">
        <v>46</v>
      </c>
      <c r="AJ9518" t="s">
        <v>8729</v>
      </c>
    </row>
    <row r="9519" spans="1:36">
      <c r="A9519" t="s">
        <v>39</v>
      </c>
      <c r="B9519" t="s">
        <v>563</v>
      </c>
      <c r="C9519" t="s">
        <v>564</v>
      </c>
      <c r="D9519" t="s">
        <v>1445</v>
      </c>
      <c r="E9519" t="s">
        <v>8727</v>
      </c>
      <c r="F9519" t="s">
        <v>1453</v>
      </c>
      <c r="G9519" t="s">
        <v>1415</v>
      </c>
      <c r="H9519">
        <v>10</v>
      </c>
      <c r="I9519">
        <v>0.05</v>
      </c>
      <c r="J9519">
        <v>0.04</v>
      </c>
      <c r="K9519">
        <v>0.03</v>
      </c>
      <c r="L9519">
        <v>0.02</v>
      </c>
      <c r="M9519">
        <v>0.02</v>
      </c>
      <c r="N9519">
        <v>0.02</v>
      </c>
      <c r="O9519">
        <v>0.03</v>
      </c>
      <c r="P9519">
        <v>0.04</v>
      </c>
      <c r="Q9519">
        <v>0.05</v>
      </c>
      <c r="R9519">
        <v>0.06</v>
      </c>
      <c r="S9519">
        <v>0.07000000000000001</v>
      </c>
      <c r="T9519">
        <v>0.08</v>
      </c>
      <c r="U9519">
        <v>0.08</v>
      </c>
      <c r="V9519">
        <v>0.08</v>
      </c>
      <c r="W9519">
        <v>0.08</v>
      </c>
      <c r="X9519">
        <v>0.08</v>
      </c>
      <c r="Y9519">
        <v>0.08</v>
      </c>
      <c r="Z9519">
        <v>0.08</v>
      </c>
      <c r="AA9519">
        <v>0.07000000000000001</v>
      </c>
      <c r="AB9519">
        <v>0.07000000000000001</v>
      </c>
      <c r="AC9519">
        <v>0.08</v>
      </c>
      <c r="AD9519">
        <v>0.08</v>
      </c>
      <c r="AE9519">
        <v>0.09</v>
      </c>
      <c r="AF9519">
        <v>0.07000000000000001</v>
      </c>
      <c r="AG9519">
        <v>0.09</v>
      </c>
      <c r="AH9519">
        <v>0.9</v>
      </c>
      <c r="AI9519" t="s">
        <v>46</v>
      </c>
      <c r="AJ9519" t="s">
        <v>8730</v>
      </c>
    </row>
    <row r="9520" spans="1:36">
      <c r="A9520" t="s">
        <v>39</v>
      </c>
      <c r="B9520" t="s">
        <v>563</v>
      </c>
      <c r="C9520" t="s">
        <v>564</v>
      </c>
      <c r="D9520" t="s">
        <v>1412</v>
      </c>
      <c r="E9520" t="s">
        <v>8727</v>
      </c>
      <c r="F9520" t="s">
        <v>1414</v>
      </c>
      <c r="G9520" t="s">
        <v>1415</v>
      </c>
      <c r="H9520">
        <v>100</v>
      </c>
      <c r="I9520">
        <v>3.21</v>
      </c>
      <c r="J9520">
        <v>2.3</v>
      </c>
      <c r="K9520">
        <v>1.21</v>
      </c>
      <c r="L9520">
        <v>0.9</v>
      </c>
      <c r="M9520">
        <v>0.6</v>
      </c>
      <c r="N9520">
        <v>0.74</v>
      </c>
      <c r="O9520">
        <v>1.4</v>
      </c>
      <c r="P9520">
        <v>1.87</v>
      </c>
      <c r="Q9520">
        <v>2.72</v>
      </c>
      <c r="R9520">
        <v>3.06</v>
      </c>
      <c r="S9520">
        <v>3.93</v>
      </c>
      <c r="T9520">
        <v>4.11</v>
      </c>
      <c r="U9520">
        <v>4.32</v>
      </c>
      <c r="V9520">
        <v>4.44</v>
      </c>
      <c r="W9520">
        <v>4.38</v>
      </c>
      <c r="X9520">
        <v>4.45</v>
      </c>
      <c r="Y9520">
        <v>4.41</v>
      </c>
      <c r="Z9520">
        <v>4.07</v>
      </c>
      <c r="AA9520">
        <v>3.87</v>
      </c>
      <c r="AB9520">
        <v>3.64</v>
      </c>
      <c r="AC9520">
        <v>4.64</v>
      </c>
      <c r="AD9520">
        <v>5.09</v>
      </c>
      <c r="AE9520">
        <v>5.2</v>
      </c>
      <c r="AF9520">
        <v>4.42</v>
      </c>
      <c r="AG9520">
        <v>5.2</v>
      </c>
      <c r="AH9520">
        <v>5.2</v>
      </c>
      <c r="AI9520" t="s">
        <v>46</v>
      </c>
      <c r="AJ9520" t="s">
        <v>8731</v>
      </c>
    </row>
    <row r="9521" spans="1:36">
      <c r="A9521" t="s">
        <v>39</v>
      </c>
      <c r="B9521" t="s">
        <v>563</v>
      </c>
      <c r="C9521" t="s">
        <v>564</v>
      </c>
      <c r="D9521" t="s">
        <v>1412</v>
      </c>
      <c r="E9521" t="s">
        <v>8727</v>
      </c>
      <c r="F9521" t="s">
        <v>1417</v>
      </c>
      <c r="G9521" t="s">
        <v>1415</v>
      </c>
      <c r="H9521">
        <v>100</v>
      </c>
      <c r="I9521">
        <v>3.62</v>
      </c>
      <c r="J9521">
        <v>2.28</v>
      </c>
      <c r="K9521">
        <v>1.33</v>
      </c>
      <c r="L9521">
        <v>0.95</v>
      </c>
      <c r="M9521">
        <v>0.65</v>
      </c>
      <c r="N9521">
        <v>0.84</v>
      </c>
      <c r="O9521">
        <v>1.37</v>
      </c>
      <c r="P9521">
        <v>2</v>
      </c>
      <c r="Q9521">
        <v>2.82</v>
      </c>
      <c r="R9521">
        <v>3.35</v>
      </c>
      <c r="S9521">
        <v>4.06</v>
      </c>
      <c r="T9521">
        <v>4.21</v>
      </c>
      <c r="U9521">
        <v>4.6</v>
      </c>
      <c r="V9521">
        <v>4.6</v>
      </c>
      <c r="W9521">
        <v>4.54</v>
      </c>
      <c r="X9521">
        <v>4.35</v>
      </c>
      <c r="Y9521">
        <v>4.4</v>
      </c>
      <c r="Z9521">
        <v>4.2</v>
      </c>
      <c r="AA9521">
        <v>3.59</v>
      </c>
      <c r="AB9521">
        <v>3.72</v>
      </c>
      <c r="AC9521">
        <v>4.7</v>
      </c>
      <c r="AD9521">
        <v>5.19</v>
      </c>
      <c r="AE9521">
        <v>5.08</v>
      </c>
      <c r="AF9521">
        <v>4.55</v>
      </c>
      <c r="AG9521">
        <v>5.19</v>
      </c>
      <c r="AH9521">
        <v>5.19</v>
      </c>
      <c r="AI9521" t="s">
        <v>46</v>
      </c>
      <c r="AJ9521" t="s">
        <v>8732</v>
      </c>
    </row>
    <row r="9522" spans="1:36">
      <c r="A9522" t="s">
        <v>39</v>
      </c>
      <c r="B9522" t="s">
        <v>563</v>
      </c>
      <c r="C9522" t="s">
        <v>564</v>
      </c>
      <c r="D9522" t="s">
        <v>1412</v>
      </c>
      <c r="E9522" t="s">
        <v>8727</v>
      </c>
      <c r="F9522" t="s">
        <v>598</v>
      </c>
      <c r="G9522" t="s">
        <v>1415</v>
      </c>
      <c r="H9522">
        <v>100</v>
      </c>
      <c r="I9522">
        <v>3.46</v>
      </c>
      <c r="J9522">
        <v>2.33</v>
      </c>
      <c r="K9522">
        <v>1.31</v>
      </c>
      <c r="L9522">
        <v>0.85</v>
      </c>
      <c r="M9522">
        <v>0.74</v>
      </c>
      <c r="N9522">
        <v>0.85</v>
      </c>
      <c r="O9522">
        <v>1.23</v>
      </c>
      <c r="P9522">
        <v>2.16</v>
      </c>
      <c r="Q9522">
        <v>2.68</v>
      </c>
      <c r="R9522">
        <v>3.68</v>
      </c>
      <c r="S9522">
        <v>4.02</v>
      </c>
      <c r="T9522">
        <v>4.16</v>
      </c>
      <c r="U9522">
        <v>4.46</v>
      </c>
      <c r="V9522">
        <v>4.54</v>
      </c>
      <c r="W9522">
        <v>4.7</v>
      </c>
      <c r="X9522">
        <v>4.49</v>
      </c>
      <c r="Y9522">
        <v>4.34</v>
      </c>
      <c r="Z9522">
        <v>4.01</v>
      </c>
      <c r="AA9522">
        <v>3.77</v>
      </c>
      <c r="AB9522">
        <v>3.86</v>
      </c>
      <c r="AC9522">
        <v>4.82</v>
      </c>
      <c r="AD9522">
        <v>4.98</v>
      </c>
      <c r="AE9522">
        <v>4.89</v>
      </c>
      <c r="AF9522">
        <v>4.41</v>
      </c>
      <c r="AG9522">
        <v>4.98</v>
      </c>
      <c r="AH9522">
        <v>4.98</v>
      </c>
      <c r="AI9522" t="s">
        <v>46</v>
      </c>
      <c r="AJ9522" t="s">
        <v>8733</v>
      </c>
    </row>
    <row r="9523" spans="1:36">
      <c r="A9523" t="s">
        <v>39</v>
      </c>
      <c r="B9523" t="s">
        <v>563</v>
      </c>
      <c r="C9523" t="s">
        <v>564</v>
      </c>
      <c r="D9523" t="s">
        <v>1420</v>
      </c>
      <c r="E9523" t="s">
        <v>8727</v>
      </c>
      <c r="F9523" t="s">
        <v>1421</v>
      </c>
      <c r="G9523" t="s">
        <v>1415</v>
      </c>
      <c r="H9523">
        <v>100</v>
      </c>
      <c r="I9523">
        <v>3.46</v>
      </c>
      <c r="J9523">
        <v>2.37</v>
      </c>
      <c r="K9523">
        <v>1.3</v>
      </c>
      <c r="L9523">
        <v>0.88</v>
      </c>
      <c r="M9523">
        <v>0.62</v>
      </c>
      <c r="N9523">
        <v>0.6899999999999999</v>
      </c>
      <c r="O9523">
        <v>1.16</v>
      </c>
      <c r="P9523">
        <v>1.93</v>
      </c>
      <c r="Q9523">
        <v>2.63</v>
      </c>
      <c r="R9523">
        <v>3.23</v>
      </c>
      <c r="S9523">
        <v>3.85</v>
      </c>
      <c r="T9523">
        <v>4.2</v>
      </c>
      <c r="U9523">
        <v>4.41</v>
      </c>
      <c r="V9523">
        <v>4.54</v>
      </c>
      <c r="W9523">
        <v>4.48</v>
      </c>
      <c r="X9523">
        <v>4.5</v>
      </c>
      <c r="Y9523">
        <v>4.5</v>
      </c>
      <c r="Z9523">
        <v>4.04</v>
      </c>
      <c r="AA9523">
        <v>3.73</v>
      </c>
      <c r="AB9523">
        <v>3.88</v>
      </c>
      <c r="AC9523">
        <v>4.65</v>
      </c>
      <c r="AD9523">
        <v>5.01</v>
      </c>
      <c r="AE9523">
        <v>4.93</v>
      </c>
      <c r="AF9523">
        <v>4.46</v>
      </c>
      <c r="AG9523">
        <v>5.01</v>
      </c>
      <c r="AH9523">
        <v>5.01</v>
      </c>
      <c r="AI9523" t="s">
        <v>46</v>
      </c>
      <c r="AJ9523" t="s">
        <v>8734</v>
      </c>
    </row>
    <row r="9524" spans="1:36">
      <c r="A9524" t="s">
        <v>39</v>
      </c>
      <c r="B9524" t="s">
        <v>563</v>
      </c>
      <c r="C9524" t="s">
        <v>564</v>
      </c>
      <c r="D9524" t="s">
        <v>1420</v>
      </c>
      <c r="E9524" t="s">
        <v>8727</v>
      </c>
      <c r="F9524" t="s">
        <v>1423</v>
      </c>
      <c r="G9524" t="s">
        <v>1415</v>
      </c>
      <c r="H9524">
        <v>100</v>
      </c>
      <c r="I9524">
        <v>3.41</v>
      </c>
      <c r="J9524">
        <v>2.21</v>
      </c>
      <c r="K9524">
        <v>1.29</v>
      </c>
      <c r="L9524">
        <v>0.86</v>
      </c>
      <c r="M9524">
        <v>0.58</v>
      </c>
      <c r="N9524">
        <v>0.71</v>
      </c>
      <c r="O9524">
        <v>1.25</v>
      </c>
      <c r="P9524">
        <v>1.99</v>
      </c>
      <c r="Q9524">
        <v>2.6</v>
      </c>
      <c r="R9524">
        <v>3.28</v>
      </c>
      <c r="S9524">
        <v>3.83</v>
      </c>
      <c r="T9524">
        <v>4.12</v>
      </c>
      <c r="U9524">
        <v>4.35</v>
      </c>
      <c r="V9524">
        <v>4.56</v>
      </c>
      <c r="W9524">
        <v>4.59</v>
      </c>
      <c r="X9524">
        <v>4.67</v>
      </c>
      <c r="Y9524">
        <v>4.37</v>
      </c>
      <c r="Z9524">
        <v>3.99</v>
      </c>
      <c r="AA9524">
        <v>3.6</v>
      </c>
      <c r="AB9524">
        <v>3.81</v>
      </c>
      <c r="AC9524">
        <v>4.61</v>
      </c>
      <c r="AD9524">
        <v>5.11</v>
      </c>
      <c r="AE9524">
        <v>5.01</v>
      </c>
      <c r="AF9524">
        <v>4.6</v>
      </c>
      <c r="AG9524">
        <v>5.11</v>
      </c>
      <c r="AH9524">
        <v>5.11</v>
      </c>
      <c r="AI9524" t="s">
        <v>46</v>
      </c>
      <c r="AJ9524" t="s">
        <v>8735</v>
      </c>
    </row>
    <row r="9525" spans="1:36">
      <c r="A9525" t="s">
        <v>39</v>
      </c>
      <c r="B9525" t="s">
        <v>563</v>
      </c>
      <c r="C9525" t="s">
        <v>564</v>
      </c>
      <c r="D9525" t="s">
        <v>1428</v>
      </c>
      <c r="E9525" t="s">
        <v>8727</v>
      </c>
      <c r="F9525" t="s">
        <v>1429</v>
      </c>
      <c r="G9525" t="s">
        <v>1415</v>
      </c>
      <c r="H9525">
        <v>100</v>
      </c>
      <c r="I9525">
        <v>3.52</v>
      </c>
      <c r="J9525">
        <v>2.4</v>
      </c>
      <c r="K9525">
        <v>1.22</v>
      </c>
      <c r="L9525">
        <v>0.87</v>
      </c>
      <c r="M9525">
        <v>0.57</v>
      </c>
      <c r="N9525">
        <v>0.64</v>
      </c>
      <c r="O9525">
        <v>1.17</v>
      </c>
      <c r="P9525">
        <v>1.93</v>
      </c>
      <c r="Q9525">
        <v>2.64</v>
      </c>
      <c r="R9525">
        <v>3.27</v>
      </c>
      <c r="S9525">
        <v>3.88</v>
      </c>
      <c r="T9525">
        <v>4.08</v>
      </c>
      <c r="U9525">
        <v>4.47</v>
      </c>
      <c r="V9525">
        <v>4.57</v>
      </c>
      <c r="W9525">
        <v>4.62</v>
      </c>
      <c r="X9525">
        <v>4.58</v>
      </c>
      <c r="Y9525">
        <v>4.26</v>
      </c>
      <c r="Z9525">
        <v>3.92</v>
      </c>
      <c r="AA9525">
        <v>3.68</v>
      </c>
      <c r="AB9525">
        <v>3.67</v>
      </c>
      <c r="AC9525">
        <v>4.55</v>
      </c>
      <c r="AD9525">
        <v>4.89</v>
      </c>
      <c r="AE9525">
        <v>4.9</v>
      </c>
      <c r="AF9525">
        <v>4.54</v>
      </c>
      <c r="AG9525">
        <v>4.9</v>
      </c>
      <c r="AH9525">
        <v>4.9</v>
      </c>
      <c r="AI9525" t="s">
        <v>46</v>
      </c>
      <c r="AJ9525" t="s">
        <v>8736</v>
      </c>
    </row>
    <row r="9526" spans="1:36">
      <c r="A9526" t="s">
        <v>39</v>
      </c>
      <c r="B9526" t="s">
        <v>563</v>
      </c>
      <c r="C9526" t="s">
        <v>564</v>
      </c>
      <c r="D9526" t="s">
        <v>1428</v>
      </c>
      <c r="E9526" t="s">
        <v>8727</v>
      </c>
      <c r="F9526" t="s">
        <v>1431</v>
      </c>
      <c r="G9526" t="s">
        <v>1415</v>
      </c>
      <c r="H9526">
        <v>100</v>
      </c>
      <c r="I9526">
        <v>3.44</v>
      </c>
      <c r="J9526">
        <v>2.39</v>
      </c>
      <c r="K9526">
        <v>1.33</v>
      </c>
      <c r="L9526">
        <v>0.8</v>
      </c>
      <c r="M9526">
        <v>0.58</v>
      </c>
      <c r="N9526">
        <v>0.73</v>
      </c>
      <c r="O9526">
        <v>1.22</v>
      </c>
      <c r="P9526">
        <v>1.9</v>
      </c>
      <c r="Q9526">
        <v>2.58</v>
      </c>
      <c r="R9526">
        <v>3.33</v>
      </c>
      <c r="S9526">
        <v>3.81</v>
      </c>
      <c r="T9526">
        <v>4.27</v>
      </c>
      <c r="U9526">
        <v>4.47</v>
      </c>
      <c r="V9526">
        <v>4.5</v>
      </c>
      <c r="W9526">
        <v>4.65</v>
      </c>
      <c r="X9526">
        <v>4.55</v>
      </c>
      <c r="Y9526">
        <v>4.32</v>
      </c>
      <c r="Z9526">
        <v>3.95</v>
      </c>
      <c r="AA9526">
        <v>3.68</v>
      </c>
      <c r="AB9526">
        <v>3.86</v>
      </c>
      <c r="AC9526">
        <v>4.59</v>
      </c>
      <c r="AD9526">
        <v>5.02</v>
      </c>
      <c r="AE9526">
        <v>4.95</v>
      </c>
      <c r="AF9526">
        <v>4.55</v>
      </c>
      <c r="AG9526">
        <v>5.02</v>
      </c>
      <c r="AH9526">
        <v>5.02</v>
      </c>
      <c r="AI9526" t="s">
        <v>46</v>
      </c>
      <c r="AJ9526" t="s">
        <v>8737</v>
      </c>
    </row>
    <row r="9527" spans="1:36">
      <c r="A9527" t="s">
        <v>39</v>
      </c>
      <c r="B9527" t="s">
        <v>563</v>
      </c>
      <c r="C9527" t="s">
        <v>564</v>
      </c>
      <c r="D9527" t="s">
        <v>1428</v>
      </c>
      <c r="E9527" t="s">
        <v>8727</v>
      </c>
      <c r="F9527" t="s">
        <v>1433</v>
      </c>
      <c r="G9527" t="s">
        <v>1415</v>
      </c>
      <c r="H9527">
        <v>100</v>
      </c>
      <c r="I9527">
        <v>3.34</v>
      </c>
      <c r="J9527">
        <v>2.25</v>
      </c>
      <c r="K9527">
        <v>1.35</v>
      </c>
      <c r="L9527">
        <v>0.88</v>
      </c>
      <c r="M9527">
        <v>0.62</v>
      </c>
      <c r="N9527">
        <v>0.71</v>
      </c>
      <c r="O9527">
        <v>1.29</v>
      </c>
      <c r="P9527">
        <v>2.04</v>
      </c>
      <c r="Q9527">
        <v>2.63</v>
      </c>
      <c r="R9527">
        <v>3.31</v>
      </c>
      <c r="S9527">
        <v>3.76</v>
      </c>
      <c r="T9527">
        <v>4.18</v>
      </c>
      <c r="U9527">
        <v>4.39</v>
      </c>
      <c r="V9527">
        <v>4.61</v>
      </c>
      <c r="W9527">
        <v>4.7</v>
      </c>
      <c r="X9527">
        <v>4.67</v>
      </c>
      <c r="Y9527">
        <v>4.37</v>
      </c>
      <c r="Z9527">
        <v>4.1</v>
      </c>
      <c r="AA9527">
        <v>3.82</v>
      </c>
      <c r="AB9527">
        <v>3.79</v>
      </c>
      <c r="AC9527">
        <v>4.56</v>
      </c>
      <c r="AD9527">
        <v>4.92</v>
      </c>
      <c r="AE9527">
        <v>5.06</v>
      </c>
      <c r="AF9527">
        <v>4.57</v>
      </c>
      <c r="AG9527">
        <v>5.06</v>
      </c>
      <c r="AH9527">
        <v>5.06</v>
      </c>
      <c r="AI9527" t="s">
        <v>46</v>
      </c>
      <c r="AJ9527" t="s">
        <v>8738</v>
      </c>
    </row>
    <row r="9528" spans="1:36">
      <c r="A9528" t="s">
        <v>39</v>
      </c>
      <c r="B9528" t="s">
        <v>563</v>
      </c>
      <c r="C9528" t="s">
        <v>564</v>
      </c>
      <c r="D9528" t="s">
        <v>1460</v>
      </c>
      <c r="E9528" t="s">
        <v>8727</v>
      </c>
      <c r="F9528" t="s">
        <v>1463</v>
      </c>
      <c r="G9528" t="s">
        <v>1415</v>
      </c>
      <c r="H9528">
        <v>100</v>
      </c>
      <c r="I9528">
        <v>3.28</v>
      </c>
      <c r="J9528">
        <v>2.32</v>
      </c>
      <c r="K9528">
        <v>1.25</v>
      </c>
      <c r="L9528">
        <v>0.89</v>
      </c>
      <c r="M9528">
        <v>0.66</v>
      </c>
      <c r="N9528">
        <v>0.66</v>
      </c>
      <c r="O9528">
        <v>1.1</v>
      </c>
      <c r="P9528">
        <v>1.74</v>
      </c>
      <c r="Q9528">
        <v>2.47</v>
      </c>
      <c r="R9528">
        <v>3</v>
      </c>
      <c r="S9528">
        <v>3.58</v>
      </c>
      <c r="T9528">
        <v>3.78</v>
      </c>
      <c r="U9528">
        <v>3.87</v>
      </c>
      <c r="V9528">
        <v>3.91</v>
      </c>
      <c r="W9528">
        <v>4.14</v>
      </c>
      <c r="X9528">
        <v>4.15</v>
      </c>
      <c r="Y9528">
        <v>3.91</v>
      </c>
      <c r="Z9528">
        <v>3.65</v>
      </c>
      <c r="AA9528">
        <v>3.41</v>
      </c>
      <c r="AB9528">
        <v>3.56</v>
      </c>
      <c r="AC9528">
        <v>4.25</v>
      </c>
      <c r="AD9528">
        <v>4.55</v>
      </c>
      <c r="AE9528">
        <v>4.5</v>
      </c>
      <c r="AF9528">
        <v>4.16</v>
      </c>
      <c r="AG9528">
        <v>4.55</v>
      </c>
      <c r="AH9528">
        <v>4.55</v>
      </c>
      <c r="AI9528" t="s">
        <v>46</v>
      </c>
      <c r="AJ9528" t="s">
        <v>8739</v>
      </c>
    </row>
    <row r="9529" spans="1:36">
      <c r="A9529" t="s">
        <v>39</v>
      </c>
      <c r="B9529" t="s">
        <v>563</v>
      </c>
      <c r="C9529" t="s">
        <v>564</v>
      </c>
      <c r="D9529" t="s">
        <v>1460</v>
      </c>
      <c r="E9529" t="s">
        <v>8727</v>
      </c>
      <c r="F9529" t="s">
        <v>1461</v>
      </c>
      <c r="G9529" t="s">
        <v>1415</v>
      </c>
      <c r="H9529">
        <v>100</v>
      </c>
      <c r="I9529">
        <v>2.99</v>
      </c>
      <c r="J9529">
        <v>1.8</v>
      </c>
      <c r="K9529">
        <v>0.98</v>
      </c>
      <c r="L9529">
        <v>0.79</v>
      </c>
      <c r="M9529">
        <v>0.48</v>
      </c>
      <c r="N9529">
        <v>0.67</v>
      </c>
      <c r="O9529">
        <v>1.14</v>
      </c>
      <c r="P9529">
        <v>1.86</v>
      </c>
      <c r="Q9529">
        <v>2.6</v>
      </c>
      <c r="R9529">
        <v>2.97</v>
      </c>
      <c r="S9529">
        <v>3.5</v>
      </c>
      <c r="T9529">
        <v>3.89</v>
      </c>
      <c r="U9529">
        <v>4.15</v>
      </c>
      <c r="V9529">
        <v>4.29</v>
      </c>
      <c r="W9529">
        <v>4.3</v>
      </c>
      <c r="X9529">
        <v>4.02</v>
      </c>
      <c r="Y9529">
        <v>3.94</v>
      </c>
      <c r="Z9529">
        <v>3.54</v>
      </c>
      <c r="AA9529">
        <v>3.28</v>
      </c>
      <c r="AB9529">
        <v>3.5</v>
      </c>
      <c r="AC9529">
        <v>4.16</v>
      </c>
      <c r="AD9529">
        <v>4.38</v>
      </c>
      <c r="AE9529">
        <v>4.47</v>
      </c>
      <c r="AF9529">
        <v>3.95</v>
      </c>
      <c r="AG9529">
        <v>4.47</v>
      </c>
      <c r="AH9529">
        <v>4.47</v>
      </c>
      <c r="AI9529" t="s">
        <v>46</v>
      </c>
      <c r="AJ9529" t="s">
        <v>8740</v>
      </c>
    </row>
    <row r="9530" spans="1:36">
      <c r="A9530" t="s">
        <v>39</v>
      </c>
      <c r="B9530" t="s">
        <v>563</v>
      </c>
      <c r="C9530" t="s">
        <v>564</v>
      </c>
      <c r="D9530" t="s">
        <v>1460</v>
      </c>
      <c r="E9530" t="s">
        <v>8727</v>
      </c>
      <c r="F9530" t="s">
        <v>1465</v>
      </c>
      <c r="G9530" t="s">
        <v>1415</v>
      </c>
      <c r="H9530">
        <v>100</v>
      </c>
      <c r="I9530">
        <v>6.23</v>
      </c>
      <c r="J9530">
        <v>4.27</v>
      </c>
      <c r="K9530">
        <v>2.46</v>
      </c>
      <c r="L9530">
        <v>1.77</v>
      </c>
      <c r="M9530">
        <v>1.14</v>
      </c>
      <c r="N9530">
        <v>1.27</v>
      </c>
      <c r="O9530">
        <v>2.31</v>
      </c>
      <c r="P9530">
        <v>3.64</v>
      </c>
      <c r="Q9530">
        <v>4.92</v>
      </c>
      <c r="R9530">
        <v>6.04</v>
      </c>
      <c r="S9530">
        <v>7.01</v>
      </c>
      <c r="T9530">
        <v>7.97</v>
      </c>
      <c r="U9530">
        <v>8.369999999999999</v>
      </c>
      <c r="V9530">
        <v>8.52</v>
      </c>
      <c r="W9530">
        <v>8.65</v>
      </c>
      <c r="X9530">
        <v>8.630000000000001</v>
      </c>
      <c r="Y9530">
        <v>8.07</v>
      </c>
      <c r="Z9530">
        <v>7.34</v>
      </c>
      <c r="AA9530">
        <v>6.85</v>
      </c>
      <c r="AB9530">
        <v>7.31</v>
      </c>
      <c r="AC9530">
        <v>8.69</v>
      </c>
      <c r="AD9530">
        <v>9.16</v>
      </c>
      <c r="AE9530">
        <v>9.34</v>
      </c>
      <c r="AF9530">
        <v>8.619999999999999</v>
      </c>
      <c r="AG9530">
        <v>9.34</v>
      </c>
      <c r="AH9530">
        <v>9.34</v>
      </c>
      <c r="AI9530" t="s">
        <v>46</v>
      </c>
      <c r="AJ9530" t="s">
        <v>8741</v>
      </c>
    </row>
    <row r="9531" spans="1:36">
      <c r="A9531" t="s">
        <v>39</v>
      </c>
      <c r="B9531" t="s">
        <v>563</v>
      </c>
      <c r="C9531" t="s">
        <v>564</v>
      </c>
      <c r="D9531" t="s">
        <v>5257</v>
      </c>
      <c r="E9531" t="s">
        <v>8727</v>
      </c>
      <c r="F9531" t="s">
        <v>4995</v>
      </c>
      <c r="G9531" t="s">
        <v>1415</v>
      </c>
      <c r="H9531">
        <v>100</v>
      </c>
      <c r="I9531">
        <v>4.52</v>
      </c>
      <c r="J9531">
        <v>3.3</v>
      </c>
      <c r="K9531">
        <v>1.87</v>
      </c>
      <c r="L9531">
        <v>1.38</v>
      </c>
      <c r="M9531">
        <v>0.88</v>
      </c>
      <c r="N9531">
        <v>1</v>
      </c>
      <c r="O9531">
        <v>1.74</v>
      </c>
      <c r="P9531">
        <v>2.72</v>
      </c>
      <c r="Q9531">
        <v>3.46</v>
      </c>
      <c r="R9531">
        <v>4.34</v>
      </c>
      <c r="S9531">
        <v>5.13</v>
      </c>
      <c r="T9531">
        <v>5.49</v>
      </c>
      <c r="U9531">
        <v>5.84</v>
      </c>
      <c r="V9531">
        <v>6.16</v>
      </c>
      <c r="W9531">
        <v>5.95</v>
      </c>
      <c r="X9531">
        <v>5.92</v>
      </c>
      <c r="Y9531">
        <v>5.67</v>
      </c>
      <c r="Z9531">
        <v>5.23</v>
      </c>
      <c r="AA9531">
        <v>4.99</v>
      </c>
      <c r="AB9531">
        <v>5.22</v>
      </c>
      <c r="AC9531">
        <v>6.31</v>
      </c>
      <c r="AD9531">
        <v>6.7</v>
      </c>
      <c r="AE9531">
        <v>6.84</v>
      </c>
      <c r="AF9531">
        <v>5.98</v>
      </c>
      <c r="AG9531">
        <v>6.84</v>
      </c>
      <c r="AH9531">
        <v>6.84</v>
      </c>
      <c r="AI9531" t="s">
        <v>46</v>
      </c>
      <c r="AJ9531" t="s">
        <v>8742</v>
      </c>
    </row>
    <row r="9532" spans="1:36">
      <c r="A9532" t="s">
        <v>39</v>
      </c>
      <c r="B9532" t="s">
        <v>563</v>
      </c>
      <c r="C9532" t="s">
        <v>564</v>
      </c>
      <c r="D9532" t="s">
        <v>5257</v>
      </c>
      <c r="E9532" t="s">
        <v>8727</v>
      </c>
      <c r="F9532" t="s">
        <v>4997</v>
      </c>
      <c r="G9532" t="s">
        <v>1415</v>
      </c>
      <c r="H9532">
        <v>100</v>
      </c>
      <c r="I9532">
        <v>4.42</v>
      </c>
      <c r="J9532">
        <v>2.73</v>
      </c>
      <c r="K9532">
        <v>1.59</v>
      </c>
      <c r="L9532">
        <v>1.03</v>
      </c>
      <c r="M9532">
        <v>0.87</v>
      </c>
      <c r="N9532">
        <v>1.07</v>
      </c>
      <c r="O9532">
        <v>1.79</v>
      </c>
      <c r="P9532">
        <v>2.69</v>
      </c>
      <c r="Q9532">
        <v>3.58</v>
      </c>
      <c r="R9532">
        <v>4.39</v>
      </c>
      <c r="S9532">
        <v>4.99</v>
      </c>
      <c r="T9532">
        <v>5.72</v>
      </c>
      <c r="U9532">
        <v>6.15</v>
      </c>
      <c r="V9532">
        <v>6.17</v>
      </c>
      <c r="W9532">
        <v>6.23</v>
      </c>
      <c r="X9532">
        <v>6.18</v>
      </c>
      <c r="Y9532">
        <v>5.8</v>
      </c>
      <c r="Z9532">
        <v>5.66</v>
      </c>
      <c r="AA9532">
        <v>5.03</v>
      </c>
      <c r="AB9532">
        <v>4.9</v>
      </c>
      <c r="AC9532">
        <v>6.22</v>
      </c>
      <c r="AD9532">
        <v>6.57</v>
      </c>
      <c r="AE9532">
        <v>6.69</v>
      </c>
      <c r="AF9532">
        <v>6.02</v>
      </c>
      <c r="AG9532">
        <v>6.69</v>
      </c>
      <c r="AH9532">
        <v>6.69</v>
      </c>
      <c r="AI9532" t="s">
        <v>46</v>
      </c>
      <c r="AJ9532" t="s">
        <v>8743</v>
      </c>
    </row>
    <row r="9533" spans="1:36">
      <c r="A9533" t="s">
        <v>39</v>
      </c>
      <c r="B9533" t="s">
        <v>563</v>
      </c>
      <c r="C9533" t="s">
        <v>564</v>
      </c>
      <c r="D9533" t="s">
        <v>5257</v>
      </c>
      <c r="E9533" t="s">
        <v>8727</v>
      </c>
      <c r="F9533" t="s">
        <v>4999</v>
      </c>
      <c r="G9533" t="s">
        <v>1415</v>
      </c>
      <c r="H9533">
        <v>100</v>
      </c>
      <c r="I9533">
        <v>4.55</v>
      </c>
      <c r="J9533">
        <v>3.13</v>
      </c>
      <c r="K9533">
        <v>1.73</v>
      </c>
      <c r="L9533">
        <v>1.21</v>
      </c>
      <c r="M9533">
        <v>0.82</v>
      </c>
      <c r="N9533">
        <v>0.9399999999999999</v>
      </c>
      <c r="O9533">
        <v>1.7</v>
      </c>
      <c r="P9533">
        <v>2.63</v>
      </c>
      <c r="Q9533">
        <v>3.75</v>
      </c>
      <c r="R9533">
        <v>4.45</v>
      </c>
      <c r="S9533">
        <v>5.31</v>
      </c>
      <c r="T9533">
        <v>5.59</v>
      </c>
      <c r="U9533">
        <v>5.98</v>
      </c>
      <c r="V9533">
        <v>5.89</v>
      </c>
      <c r="W9533">
        <v>6.17</v>
      </c>
      <c r="X9533">
        <v>5.83</v>
      </c>
      <c r="Y9533">
        <v>5.69</v>
      </c>
      <c r="Z9533">
        <v>5.27</v>
      </c>
      <c r="AA9533">
        <v>4.67</v>
      </c>
      <c r="AB9533">
        <v>5.23</v>
      </c>
      <c r="AC9533">
        <v>6.19</v>
      </c>
      <c r="AD9533">
        <v>6.66</v>
      </c>
      <c r="AE9533">
        <v>6.57</v>
      </c>
      <c r="AF9533">
        <v>6.22</v>
      </c>
      <c r="AG9533">
        <v>6.66</v>
      </c>
      <c r="AH9533">
        <v>6.66</v>
      </c>
      <c r="AI9533" t="s">
        <v>46</v>
      </c>
      <c r="AJ9533" t="s">
        <v>8744</v>
      </c>
    </row>
    <row r="9534" spans="1:36">
      <c r="A9534" t="s">
        <v>39</v>
      </c>
      <c r="B9534" t="s">
        <v>563</v>
      </c>
      <c r="C9534" t="s">
        <v>564</v>
      </c>
      <c r="D9534" t="s">
        <v>1420</v>
      </c>
      <c r="E9534" t="s">
        <v>8727</v>
      </c>
      <c r="F9534" t="s">
        <v>61</v>
      </c>
      <c r="G9534" t="s">
        <v>1415</v>
      </c>
      <c r="H9534">
        <v>100</v>
      </c>
      <c r="I9534">
        <v>3.46</v>
      </c>
      <c r="J9534">
        <v>2.37</v>
      </c>
      <c r="K9534">
        <v>1.3</v>
      </c>
      <c r="L9534">
        <v>0.88</v>
      </c>
      <c r="M9534">
        <v>0.62</v>
      </c>
      <c r="N9534">
        <v>0.6899999999999999</v>
      </c>
      <c r="O9534">
        <v>1.16</v>
      </c>
      <c r="P9534">
        <v>1.91</v>
      </c>
      <c r="Q9534">
        <v>2.64</v>
      </c>
      <c r="R9534">
        <v>3.23</v>
      </c>
      <c r="S9534">
        <v>3.88</v>
      </c>
      <c r="T9534">
        <v>4.2</v>
      </c>
      <c r="U9534">
        <v>4.41</v>
      </c>
      <c r="V9534">
        <v>4.55</v>
      </c>
      <c r="W9534">
        <v>4.48</v>
      </c>
      <c r="X9534">
        <v>4.5</v>
      </c>
      <c r="Y9534">
        <v>4.49</v>
      </c>
      <c r="Z9534">
        <v>4.04</v>
      </c>
      <c r="AA9534">
        <v>3.73</v>
      </c>
      <c r="AB9534">
        <v>3.86</v>
      </c>
      <c r="AC9534">
        <v>4.65</v>
      </c>
      <c r="AD9534">
        <v>5.01</v>
      </c>
      <c r="AE9534">
        <v>4.93</v>
      </c>
      <c r="AF9534">
        <v>4.46</v>
      </c>
      <c r="AG9534">
        <v>5.01</v>
      </c>
      <c r="AH9534">
        <v>5.01</v>
      </c>
      <c r="AI9534" t="s">
        <v>46</v>
      </c>
      <c r="AJ9534" t="s">
        <v>8745</v>
      </c>
    </row>
    <row r="9535" spans="1:36">
      <c r="A9535" t="s">
        <v>39</v>
      </c>
      <c r="B9535" t="s">
        <v>563</v>
      </c>
      <c r="C9535" t="s">
        <v>564</v>
      </c>
      <c r="D9535" t="s">
        <v>1445</v>
      </c>
      <c r="E9535" t="s">
        <v>8727</v>
      </c>
      <c r="F9535" t="s">
        <v>207</v>
      </c>
      <c r="G9535" t="s">
        <v>1415</v>
      </c>
      <c r="H9535">
        <v>10</v>
      </c>
      <c r="I9535">
        <v>0.02</v>
      </c>
      <c r="J9535">
        <v>0.02</v>
      </c>
      <c r="K9535">
        <v>0.02</v>
      </c>
      <c r="L9535">
        <v>0.01</v>
      </c>
      <c r="M9535">
        <v>0.01</v>
      </c>
      <c r="N9535">
        <v>0.01</v>
      </c>
      <c r="O9535">
        <v>0.01</v>
      </c>
      <c r="P9535">
        <v>0.02</v>
      </c>
      <c r="Q9535">
        <v>0.02</v>
      </c>
      <c r="R9535">
        <v>0.03</v>
      </c>
      <c r="S9535">
        <v>0.03</v>
      </c>
      <c r="T9535">
        <v>0.03</v>
      </c>
      <c r="U9535">
        <v>0.03</v>
      </c>
      <c r="V9535">
        <v>0.03</v>
      </c>
      <c r="W9535">
        <v>0.03</v>
      </c>
      <c r="X9535">
        <v>0.03</v>
      </c>
      <c r="Y9535">
        <v>0.03</v>
      </c>
      <c r="Z9535">
        <v>0.04</v>
      </c>
      <c r="AA9535">
        <v>0.03</v>
      </c>
      <c r="AB9535">
        <v>0.03</v>
      </c>
      <c r="AC9535">
        <v>0.03</v>
      </c>
      <c r="AD9535">
        <v>0.03</v>
      </c>
      <c r="AE9535">
        <v>0.05</v>
      </c>
      <c r="AF9535">
        <v>0.03</v>
      </c>
      <c r="AG9535">
        <v>0.05</v>
      </c>
      <c r="AH9535">
        <v>0.5</v>
      </c>
      <c r="AI9535" t="s">
        <v>46</v>
      </c>
      <c r="AJ9535" t="s">
        <v>8746</v>
      </c>
    </row>
    <row r="9536" spans="1:36">
      <c r="A9536" t="s">
        <v>39</v>
      </c>
      <c r="B9536" t="s">
        <v>563</v>
      </c>
      <c r="C9536" t="s">
        <v>564</v>
      </c>
      <c r="D9536" t="s">
        <v>1460</v>
      </c>
      <c r="E9536" t="s">
        <v>8727</v>
      </c>
      <c r="F9536" t="s">
        <v>539</v>
      </c>
      <c r="G9536" t="s">
        <v>1415</v>
      </c>
      <c r="H9536">
        <v>200</v>
      </c>
      <c r="I9536">
        <v>6.15</v>
      </c>
      <c r="J9536">
        <v>4.12</v>
      </c>
      <c r="K9536">
        <v>2.23</v>
      </c>
      <c r="L9536">
        <v>1.68</v>
      </c>
      <c r="M9536">
        <v>1.08</v>
      </c>
      <c r="N9536">
        <v>1.3</v>
      </c>
      <c r="O9536">
        <v>2.25</v>
      </c>
      <c r="P9536">
        <v>3.53</v>
      </c>
      <c r="Q9536">
        <v>5.03</v>
      </c>
      <c r="R9536">
        <v>5.95</v>
      </c>
      <c r="S9536">
        <v>7</v>
      </c>
      <c r="T9536">
        <v>7.53</v>
      </c>
      <c r="U9536">
        <v>8.01</v>
      </c>
      <c r="V9536">
        <v>8.16</v>
      </c>
      <c r="W9536">
        <v>8.33</v>
      </c>
      <c r="X9536">
        <v>8.029999999999999</v>
      </c>
      <c r="Y9536">
        <v>7.83</v>
      </c>
      <c r="Z9536">
        <v>6.98</v>
      </c>
      <c r="AA9536">
        <v>6.68</v>
      </c>
      <c r="AB9536">
        <v>6.87</v>
      </c>
      <c r="AC9536">
        <v>8.4</v>
      </c>
      <c r="AD9536">
        <v>8.9</v>
      </c>
      <c r="AE9536">
        <v>8.859999999999999</v>
      </c>
      <c r="AF9536">
        <v>8.1</v>
      </c>
      <c r="AG9536">
        <v>8.9</v>
      </c>
      <c r="AH9536">
        <v>4.45</v>
      </c>
      <c r="AI9536" t="s">
        <v>46</v>
      </c>
      <c r="AJ9536" t="s">
        <v>8747</v>
      </c>
    </row>
    <row r="9537" spans="1:36">
      <c r="A9537" t="s">
        <v>39</v>
      </c>
      <c r="B9537" t="s">
        <v>563</v>
      </c>
      <c r="C9537" t="s">
        <v>564</v>
      </c>
      <c r="D9537" t="s">
        <v>1428</v>
      </c>
      <c r="E9537" t="s">
        <v>8727</v>
      </c>
      <c r="F9537" t="s">
        <v>861</v>
      </c>
      <c r="G9537" t="s">
        <v>1415</v>
      </c>
      <c r="H9537">
        <v>300</v>
      </c>
      <c r="I9537">
        <v>10.24</v>
      </c>
      <c r="J9537">
        <v>7.04</v>
      </c>
      <c r="K9537">
        <v>3.89</v>
      </c>
      <c r="L9537">
        <v>2.55</v>
      </c>
      <c r="M9537">
        <v>1.72</v>
      </c>
      <c r="N9537">
        <v>2.03</v>
      </c>
      <c r="O9537">
        <v>3.69</v>
      </c>
      <c r="P9537">
        <v>5.84</v>
      </c>
      <c r="Q9537">
        <v>7.86</v>
      </c>
      <c r="R9537">
        <v>9.66</v>
      </c>
      <c r="S9537">
        <v>11.38</v>
      </c>
      <c r="T9537">
        <v>12.41</v>
      </c>
      <c r="U9537">
        <v>13.27</v>
      </c>
      <c r="V9537">
        <v>13.57</v>
      </c>
      <c r="W9537">
        <v>13.84</v>
      </c>
      <c r="X9537">
        <v>13.66</v>
      </c>
      <c r="Y9537">
        <v>12.89</v>
      </c>
      <c r="Z9537">
        <v>11.82</v>
      </c>
      <c r="AA9537">
        <v>10.94</v>
      </c>
      <c r="AB9537">
        <v>11.23</v>
      </c>
      <c r="AC9537">
        <v>13.75</v>
      </c>
      <c r="AD9537">
        <v>14.78</v>
      </c>
      <c r="AE9537">
        <v>14.82</v>
      </c>
      <c r="AF9537">
        <v>13.65</v>
      </c>
      <c r="AG9537">
        <v>14.82</v>
      </c>
      <c r="AH9537">
        <v>4.94</v>
      </c>
      <c r="AI9537" t="s">
        <v>46</v>
      </c>
      <c r="AJ9537" t="s">
        <v>8748</v>
      </c>
    </row>
    <row r="9538" spans="1:36">
      <c r="A9538" t="s">
        <v>39</v>
      </c>
      <c r="B9538" t="s">
        <v>563</v>
      </c>
      <c r="C9538" t="s">
        <v>564</v>
      </c>
      <c r="D9538" t="s">
        <v>4247</v>
      </c>
      <c r="E9538" t="s">
        <v>8727</v>
      </c>
      <c r="F9538" t="s">
        <v>5560</v>
      </c>
      <c r="G9538" t="s">
        <v>1415</v>
      </c>
      <c r="H9538">
        <v>10</v>
      </c>
      <c r="I9538">
        <v>0.01</v>
      </c>
      <c r="J9538">
        <v>0.01</v>
      </c>
      <c r="K9538">
        <v>0.01</v>
      </c>
      <c r="L9538">
        <v>0.01</v>
      </c>
      <c r="M9538">
        <v>0.01</v>
      </c>
      <c r="N9538">
        <v>0.01</v>
      </c>
      <c r="O9538">
        <v>0.01</v>
      </c>
      <c r="P9538">
        <v>0.01</v>
      </c>
      <c r="Q9538">
        <v>0.01</v>
      </c>
      <c r="R9538">
        <v>0.01</v>
      </c>
      <c r="S9538">
        <v>0.01</v>
      </c>
      <c r="T9538">
        <v>0.01</v>
      </c>
      <c r="U9538">
        <v>0.01</v>
      </c>
      <c r="V9538">
        <v>0.01</v>
      </c>
      <c r="W9538">
        <v>0.01</v>
      </c>
      <c r="X9538">
        <v>0.01</v>
      </c>
      <c r="Y9538">
        <v>0.01</v>
      </c>
      <c r="Z9538">
        <v>0.01</v>
      </c>
      <c r="AA9538">
        <v>0.01</v>
      </c>
      <c r="AB9538">
        <v>0.01</v>
      </c>
      <c r="AC9538">
        <v>0.01</v>
      </c>
      <c r="AD9538">
        <v>0.01</v>
      </c>
      <c r="AE9538">
        <v>0.01</v>
      </c>
      <c r="AF9538">
        <v>0.01</v>
      </c>
      <c r="AG9538">
        <v>0.01</v>
      </c>
      <c r="AH9538">
        <v>0.1</v>
      </c>
      <c r="AI9538" t="s">
        <v>46</v>
      </c>
      <c r="AJ9538" t="s">
        <v>8749</v>
      </c>
    </row>
    <row r="9539" spans="1:36">
      <c r="A9539" t="s">
        <v>39</v>
      </c>
      <c r="B9539" t="s">
        <v>563</v>
      </c>
      <c r="C9539" t="s">
        <v>564</v>
      </c>
      <c r="D9539" t="s">
        <v>1460</v>
      </c>
      <c r="E9539" t="s">
        <v>8727</v>
      </c>
      <c r="F9539" t="s">
        <v>1469</v>
      </c>
      <c r="G9539" t="s">
        <v>1415</v>
      </c>
      <c r="H9539">
        <v>100</v>
      </c>
      <c r="I9539">
        <v>6.23</v>
      </c>
      <c r="J9539">
        <v>4.27</v>
      </c>
      <c r="K9539">
        <v>2.47</v>
      </c>
      <c r="L9539">
        <v>1.76</v>
      </c>
      <c r="M9539">
        <v>1.14</v>
      </c>
      <c r="N9539">
        <v>1.27</v>
      </c>
      <c r="O9539">
        <v>2.31</v>
      </c>
      <c r="P9539">
        <v>3.64</v>
      </c>
      <c r="Q9539">
        <v>4.92</v>
      </c>
      <c r="R9539">
        <v>6.04</v>
      </c>
      <c r="S9539">
        <v>6.98</v>
      </c>
      <c r="T9539">
        <v>7.97</v>
      </c>
      <c r="U9539">
        <v>8.369999999999999</v>
      </c>
      <c r="V9539">
        <v>8.52</v>
      </c>
      <c r="W9539">
        <v>8.65</v>
      </c>
      <c r="X9539">
        <v>8.630000000000001</v>
      </c>
      <c r="Y9539">
        <v>8.07</v>
      </c>
      <c r="Z9539">
        <v>7.34</v>
      </c>
      <c r="AA9539">
        <v>6.87</v>
      </c>
      <c r="AB9539">
        <v>7.31</v>
      </c>
      <c r="AC9539">
        <v>8.720000000000001</v>
      </c>
      <c r="AD9539">
        <v>9.16</v>
      </c>
      <c r="AE9539">
        <v>9.31</v>
      </c>
      <c r="AF9539">
        <v>8.619999999999999</v>
      </c>
      <c r="AG9539">
        <v>9.31</v>
      </c>
      <c r="AH9539">
        <v>9.31</v>
      </c>
      <c r="AI9539" t="s">
        <v>46</v>
      </c>
      <c r="AJ9539" t="s">
        <v>8750</v>
      </c>
    </row>
    <row r="9540" spans="1:36">
      <c r="A9540" t="s">
        <v>39</v>
      </c>
      <c r="B9540" t="s">
        <v>563</v>
      </c>
      <c r="C9540" t="s">
        <v>564</v>
      </c>
      <c r="D9540" t="s">
        <v>5257</v>
      </c>
      <c r="E9540" t="s">
        <v>8727</v>
      </c>
      <c r="F9540" t="s">
        <v>1606</v>
      </c>
      <c r="G9540" t="s">
        <v>1415</v>
      </c>
      <c r="H9540">
        <v>25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 t="s">
        <v>46</v>
      </c>
      <c r="AJ9540" t="s">
        <v>8751</v>
      </c>
    </row>
    <row r="9541" spans="1:36">
      <c r="A9541" t="s">
        <v>39</v>
      </c>
      <c r="B9541" t="s">
        <v>563</v>
      </c>
      <c r="C9541" t="s">
        <v>564</v>
      </c>
      <c r="D9541" t="s">
        <v>5257</v>
      </c>
      <c r="E9541" t="s">
        <v>8727</v>
      </c>
      <c r="F9541" t="s">
        <v>2514</v>
      </c>
      <c r="G9541" t="s">
        <v>1415</v>
      </c>
      <c r="H9541">
        <v>25</v>
      </c>
      <c r="I9541">
        <v>0</v>
      </c>
      <c r="J9541">
        <v>0</v>
      </c>
      <c r="K9541">
        <v>0.01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0.01</v>
      </c>
      <c r="AH9541">
        <v>0.04</v>
      </c>
      <c r="AI9541" t="s">
        <v>46</v>
      </c>
      <c r="AJ9541" t="s">
        <v>8752</v>
      </c>
    </row>
    <row r="9542" spans="1:36">
      <c r="A9542" t="s">
        <v>39</v>
      </c>
      <c r="B9542" t="s">
        <v>563</v>
      </c>
      <c r="C9542" t="s">
        <v>564</v>
      </c>
      <c r="D9542" t="s">
        <v>5257</v>
      </c>
      <c r="E9542" t="s">
        <v>8727</v>
      </c>
      <c r="F9542" t="s">
        <v>4416</v>
      </c>
      <c r="G9542" t="s">
        <v>1415</v>
      </c>
      <c r="H9542">
        <v>25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 t="s">
        <v>46</v>
      </c>
      <c r="AJ9542" t="s">
        <v>8753</v>
      </c>
    </row>
    <row r="9543" spans="1:36">
      <c r="A9543" t="s">
        <v>39</v>
      </c>
      <c r="B9543" t="s">
        <v>563</v>
      </c>
      <c r="C9543" t="s">
        <v>564</v>
      </c>
      <c r="D9543" t="s">
        <v>5257</v>
      </c>
      <c r="E9543" t="s">
        <v>8727</v>
      </c>
      <c r="F9543" t="s">
        <v>5258</v>
      </c>
      <c r="G9543" t="s">
        <v>1415</v>
      </c>
      <c r="H9543">
        <v>25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 t="s">
        <v>46</v>
      </c>
      <c r="AJ9543" t="s">
        <v>8754</v>
      </c>
    </row>
    <row r="9544" spans="1:36">
      <c r="A9544" t="s">
        <v>39</v>
      </c>
      <c r="B9544" t="s">
        <v>563</v>
      </c>
      <c r="C9544" t="s">
        <v>564</v>
      </c>
      <c r="D9544" t="s">
        <v>5257</v>
      </c>
      <c r="E9544" t="s">
        <v>8727</v>
      </c>
      <c r="F9544" t="s">
        <v>5260</v>
      </c>
      <c r="G9544" t="s">
        <v>1415</v>
      </c>
      <c r="H9544">
        <v>25</v>
      </c>
      <c r="I9544">
        <v>0</v>
      </c>
      <c r="J9544">
        <v>0</v>
      </c>
      <c r="K9544">
        <v>0.01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0.01</v>
      </c>
      <c r="AH9544">
        <v>0.04</v>
      </c>
      <c r="AI9544" t="s">
        <v>46</v>
      </c>
      <c r="AJ9544" t="s">
        <v>8755</v>
      </c>
    </row>
    <row r="9545" spans="1:36">
      <c r="A9545" t="s">
        <v>39</v>
      </c>
      <c r="B9545" t="s">
        <v>563</v>
      </c>
      <c r="C9545" t="s">
        <v>564</v>
      </c>
      <c r="D9545" t="s">
        <v>5257</v>
      </c>
      <c r="E9545" t="s">
        <v>8727</v>
      </c>
      <c r="F9545" t="s">
        <v>5264</v>
      </c>
      <c r="G9545" t="s">
        <v>1415</v>
      </c>
      <c r="H9545">
        <v>25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 t="s">
        <v>46</v>
      </c>
      <c r="AJ9545" t="s">
        <v>8756</v>
      </c>
    </row>
    <row r="9546" spans="1:36">
      <c r="A9546" t="s">
        <v>39</v>
      </c>
      <c r="B9546" t="s">
        <v>563</v>
      </c>
      <c r="C9546" t="s">
        <v>564</v>
      </c>
      <c r="D9546" t="s">
        <v>1420</v>
      </c>
      <c r="E9546" t="s">
        <v>8727</v>
      </c>
      <c r="F9546" t="s">
        <v>212</v>
      </c>
      <c r="G9546" t="s">
        <v>1415</v>
      </c>
      <c r="H9546">
        <v>100</v>
      </c>
      <c r="I9546">
        <v>3.41</v>
      </c>
      <c r="J9546">
        <v>2.21</v>
      </c>
      <c r="K9546">
        <v>1.28</v>
      </c>
      <c r="L9546">
        <v>0.86</v>
      </c>
      <c r="M9546">
        <v>0.58</v>
      </c>
      <c r="N9546">
        <v>0.71</v>
      </c>
      <c r="O9546">
        <v>1.25</v>
      </c>
      <c r="P9546">
        <v>1.99</v>
      </c>
      <c r="Q9546">
        <v>2.6</v>
      </c>
      <c r="R9546">
        <v>3.28</v>
      </c>
      <c r="S9546">
        <v>3.82</v>
      </c>
      <c r="T9546">
        <v>4.12</v>
      </c>
      <c r="U9546">
        <v>4.35</v>
      </c>
      <c r="V9546">
        <v>4.56</v>
      </c>
      <c r="W9546">
        <v>4.59</v>
      </c>
      <c r="X9546">
        <v>4.67</v>
      </c>
      <c r="Y9546">
        <v>4.37</v>
      </c>
      <c r="Z9546">
        <v>3.99</v>
      </c>
      <c r="AA9546">
        <v>3.6</v>
      </c>
      <c r="AB9546">
        <v>3.81</v>
      </c>
      <c r="AC9546">
        <v>4.61</v>
      </c>
      <c r="AD9546">
        <v>5.12</v>
      </c>
      <c r="AE9546">
        <v>5.01</v>
      </c>
      <c r="AF9546">
        <v>4.6</v>
      </c>
      <c r="AG9546">
        <v>5.12</v>
      </c>
      <c r="AH9546">
        <v>5.12</v>
      </c>
      <c r="AI9546" t="s">
        <v>46</v>
      </c>
      <c r="AJ9546" t="s">
        <v>8757</v>
      </c>
    </row>
    <row r="9547" spans="1:36">
      <c r="A9547" t="s">
        <v>39</v>
      </c>
      <c r="B9547" t="s">
        <v>563</v>
      </c>
      <c r="C9547" t="s">
        <v>564</v>
      </c>
      <c r="D9547" t="s">
        <v>1445</v>
      </c>
      <c r="E9547" t="s">
        <v>8758</v>
      </c>
      <c r="F9547" t="s">
        <v>1446</v>
      </c>
      <c r="G9547" t="s">
        <v>1415</v>
      </c>
      <c r="H9547">
        <v>10</v>
      </c>
      <c r="I9547">
        <v>0.03</v>
      </c>
      <c r="J9547">
        <v>0.02</v>
      </c>
      <c r="K9547">
        <v>0.02</v>
      </c>
      <c r="L9547">
        <v>0.01</v>
      </c>
      <c r="M9547">
        <v>0.01</v>
      </c>
      <c r="N9547">
        <v>0.01</v>
      </c>
      <c r="O9547">
        <v>0.02</v>
      </c>
      <c r="P9547">
        <v>0.03</v>
      </c>
      <c r="Q9547">
        <v>0.03</v>
      </c>
      <c r="R9547">
        <v>0.04</v>
      </c>
      <c r="S9547">
        <v>0.04</v>
      </c>
      <c r="T9547">
        <v>0.04</v>
      </c>
      <c r="U9547">
        <v>0.05</v>
      </c>
      <c r="V9547">
        <v>0.05</v>
      </c>
      <c r="W9547">
        <v>0.05</v>
      </c>
      <c r="X9547">
        <v>0.04</v>
      </c>
      <c r="Y9547">
        <v>0.04</v>
      </c>
      <c r="Z9547">
        <v>0.04</v>
      </c>
      <c r="AA9547">
        <v>0.04</v>
      </c>
      <c r="AB9547">
        <v>0.04</v>
      </c>
      <c r="AC9547">
        <v>0.04</v>
      </c>
      <c r="AD9547">
        <v>0.05</v>
      </c>
      <c r="AE9547">
        <v>0.05</v>
      </c>
      <c r="AF9547">
        <v>0.04</v>
      </c>
      <c r="AG9547">
        <v>0.05</v>
      </c>
      <c r="AH9547">
        <v>0.5</v>
      </c>
      <c r="AI9547" t="s">
        <v>46</v>
      </c>
      <c r="AJ9547" t="s">
        <v>8759</v>
      </c>
    </row>
    <row r="9548" spans="1:36">
      <c r="A9548" t="s">
        <v>39</v>
      </c>
      <c r="B9548" t="s">
        <v>563</v>
      </c>
      <c r="C9548" t="s">
        <v>564</v>
      </c>
      <c r="D9548" t="s">
        <v>4247</v>
      </c>
      <c r="E9548" t="s">
        <v>8758</v>
      </c>
      <c r="F9548" t="s">
        <v>1451</v>
      </c>
      <c r="G9548" t="s">
        <v>1415</v>
      </c>
      <c r="H9548">
        <v>10</v>
      </c>
      <c r="I9548">
        <v>0.01</v>
      </c>
      <c r="J9548">
        <v>0.01</v>
      </c>
      <c r="K9548">
        <v>0.01</v>
      </c>
      <c r="L9548">
        <v>0.01</v>
      </c>
      <c r="M9548">
        <v>0</v>
      </c>
      <c r="N9548">
        <v>0.01</v>
      </c>
      <c r="O9548">
        <v>0.01</v>
      </c>
      <c r="P9548">
        <v>0.01</v>
      </c>
      <c r="Q9548">
        <v>0.01</v>
      </c>
      <c r="R9548">
        <v>0.01</v>
      </c>
      <c r="S9548">
        <v>0.01</v>
      </c>
      <c r="T9548">
        <v>0.01</v>
      </c>
      <c r="U9548">
        <v>0.01</v>
      </c>
      <c r="V9548">
        <v>0.01</v>
      </c>
      <c r="W9548">
        <v>0.01</v>
      </c>
      <c r="X9548">
        <v>0.01</v>
      </c>
      <c r="Y9548">
        <v>0.01</v>
      </c>
      <c r="Z9548">
        <v>0.01</v>
      </c>
      <c r="AA9548">
        <v>0.01</v>
      </c>
      <c r="AB9548">
        <v>0.01</v>
      </c>
      <c r="AC9548">
        <v>0</v>
      </c>
      <c r="AD9548">
        <v>0.01</v>
      </c>
      <c r="AE9548">
        <v>0.01</v>
      </c>
      <c r="AF9548">
        <v>0.01</v>
      </c>
      <c r="AG9548">
        <v>0.01</v>
      </c>
      <c r="AH9548">
        <v>0.1</v>
      </c>
      <c r="AI9548" t="s">
        <v>46</v>
      </c>
      <c r="AJ9548" t="s">
        <v>8760</v>
      </c>
    </row>
    <row r="9549" spans="1:36">
      <c r="A9549" t="s">
        <v>39</v>
      </c>
      <c r="B9549" t="s">
        <v>563</v>
      </c>
      <c r="C9549" t="s">
        <v>564</v>
      </c>
      <c r="D9549" t="s">
        <v>1445</v>
      </c>
      <c r="E9549" t="s">
        <v>8758</v>
      </c>
      <c r="F9549" t="s">
        <v>1453</v>
      </c>
      <c r="G9549" t="s">
        <v>1415</v>
      </c>
      <c r="H9549">
        <v>10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 t="s">
        <v>46</v>
      </c>
      <c r="AJ9549" t="s">
        <v>8761</v>
      </c>
    </row>
    <row r="9550" spans="1:36">
      <c r="A9550" t="s">
        <v>39</v>
      </c>
      <c r="B9550" t="s">
        <v>563</v>
      </c>
      <c r="C9550" t="s">
        <v>564</v>
      </c>
      <c r="D9550" t="s">
        <v>1412</v>
      </c>
      <c r="E9550" t="s">
        <v>8758</v>
      </c>
      <c r="F9550" t="s">
        <v>1414</v>
      </c>
      <c r="G9550" t="s">
        <v>1415</v>
      </c>
      <c r="H9550">
        <v>100</v>
      </c>
      <c r="I9550">
        <v>3.22</v>
      </c>
      <c r="J9550">
        <v>2.3</v>
      </c>
      <c r="K9550">
        <v>1.2</v>
      </c>
      <c r="L9550">
        <v>0.9</v>
      </c>
      <c r="M9550">
        <v>0.59</v>
      </c>
      <c r="N9550">
        <v>0.74</v>
      </c>
      <c r="O9550">
        <v>1.4</v>
      </c>
      <c r="P9550">
        <v>1.86</v>
      </c>
      <c r="Q9550">
        <v>2.74</v>
      </c>
      <c r="R9550">
        <v>3.08</v>
      </c>
      <c r="S9550">
        <v>3.98</v>
      </c>
      <c r="T9550">
        <v>4.11</v>
      </c>
      <c r="U9550">
        <v>4.31</v>
      </c>
      <c r="V9550">
        <v>4.44</v>
      </c>
      <c r="W9550">
        <v>4.37</v>
      </c>
      <c r="X9550">
        <v>4.43</v>
      </c>
      <c r="Y9550">
        <v>4.37</v>
      </c>
      <c r="Z9550">
        <v>4.07</v>
      </c>
      <c r="AA9550">
        <v>3.87</v>
      </c>
      <c r="AB9550">
        <v>3.68</v>
      </c>
      <c r="AC9550">
        <v>4.66</v>
      </c>
      <c r="AD9550">
        <v>5.05</v>
      </c>
      <c r="AE9550">
        <v>5.21</v>
      </c>
      <c r="AF9550">
        <v>4.41</v>
      </c>
      <c r="AG9550">
        <v>5.21</v>
      </c>
      <c r="AH9550">
        <v>5.21</v>
      </c>
      <c r="AI9550" t="s">
        <v>46</v>
      </c>
      <c r="AJ9550" t="s">
        <v>8762</v>
      </c>
    </row>
    <row r="9551" spans="1:36">
      <c r="A9551" t="s">
        <v>39</v>
      </c>
      <c r="B9551" t="s">
        <v>563</v>
      </c>
      <c r="C9551" t="s">
        <v>564</v>
      </c>
      <c r="D9551" t="s">
        <v>1412</v>
      </c>
      <c r="E9551" t="s">
        <v>8758</v>
      </c>
      <c r="F9551" t="s">
        <v>1417</v>
      </c>
      <c r="G9551" t="s">
        <v>1415</v>
      </c>
      <c r="H9551">
        <v>100</v>
      </c>
      <c r="I9551">
        <v>3.6</v>
      </c>
      <c r="J9551">
        <v>2.28</v>
      </c>
      <c r="K9551">
        <v>1.32</v>
      </c>
      <c r="L9551">
        <v>0.95</v>
      </c>
      <c r="M9551">
        <v>0.65</v>
      </c>
      <c r="N9551">
        <v>0.84</v>
      </c>
      <c r="O9551">
        <v>1.36</v>
      </c>
      <c r="P9551">
        <v>2</v>
      </c>
      <c r="Q9551">
        <v>2.83</v>
      </c>
      <c r="R9551">
        <v>3.39</v>
      </c>
      <c r="S9551">
        <v>4.11</v>
      </c>
      <c r="T9551">
        <v>4.19</v>
      </c>
      <c r="U9551">
        <v>4.59</v>
      </c>
      <c r="V9551">
        <v>4.62</v>
      </c>
      <c r="W9551">
        <v>4.54</v>
      </c>
      <c r="X9551">
        <v>4.33</v>
      </c>
      <c r="Y9551">
        <v>4.39</v>
      </c>
      <c r="Z9551">
        <v>4.19</v>
      </c>
      <c r="AA9551">
        <v>3.57</v>
      </c>
      <c r="AB9551">
        <v>3.7</v>
      </c>
      <c r="AC9551">
        <v>4.7</v>
      </c>
      <c r="AD9551">
        <v>5.16</v>
      </c>
      <c r="AE9551">
        <v>5.13</v>
      </c>
      <c r="AF9551">
        <v>4.54</v>
      </c>
      <c r="AG9551">
        <v>5.16</v>
      </c>
      <c r="AH9551">
        <v>5.16</v>
      </c>
      <c r="AI9551" t="s">
        <v>46</v>
      </c>
      <c r="AJ9551" t="s">
        <v>8763</v>
      </c>
    </row>
    <row r="9552" spans="1:36">
      <c r="A9552" t="s">
        <v>39</v>
      </c>
      <c r="B9552" t="s">
        <v>563</v>
      </c>
      <c r="C9552" t="s">
        <v>564</v>
      </c>
      <c r="D9552" t="s">
        <v>1412</v>
      </c>
      <c r="E9552" t="s">
        <v>8758</v>
      </c>
      <c r="F9552" t="s">
        <v>598</v>
      </c>
      <c r="G9552" t="s">
        <v>1415</v>
      </c>
      <c r="H9552">
        <v>100</v>
      </c>
      <c r="I9552">
        <v>3.45</v>
      </c>
      <c r="J9552">
        <v>2.32</v>
      </c>
      <c r="K9552">
        <v>1.31</v>
      </c>
      <c r="L9552">
        <v>0.85</v>
      </c>
      <c r="M9552">
        <v>0.73</v>
      </c>
      <c r="N9552">
        <v>0.85</v>
      </c>
      <c r="O9552">
        <v>1.23</v>
      </c>
      <c r="P9552">
        <v>2.16</v>
      </c>
      <c r="Q9552">
        <v>2.69</v>
      </c>
      <c r="R9552">
        <v>3.71</v>
      </c>
      <c r="S9552">
        <v>4.07</v>
      </c>
      <c r="T9552">
        <v>4.16</v>
      </c>
      <c r="U9552">
        <v>4.42</v>
      </c>
      <c r="V9552">
        <v>4.52</v>
      </c>
      <c r="W9552">
        <v>4.69</v>
      </c>
      <c r="X9552">
        <v>4.47</v>
      </c>
      <c r="Y9552">
        <v>4.28</v>
      </c>
      <c r="Z9552">
        <v>4.02</v>
      </c>
      <c r="AA9552">
        <v>3.76</v>
      </c>
      <c r="AB9552">
        <v>3.86</v>
      </c>
      <c r="AC9552">
        <v>4.83</v>
      </c>
      <c r="AD9552">
        <v>4.95</v>
      </c>
      <c r="AE9552">
        <v>4.86</v>
      </c>
      <c r="AF9552">
        <v>4.45</v>
      </c>
      <c r="AG9552">
        <v>4.95</v>
      </c>
      <c r="AH9552">
        <v>4.95</v>
      </c>
      <c r="AI9552" t="s">
        <v>46</v>
      </c>
      <c r="AJ9552" t="s">
        <v>8764</v>
      </c>
    </row>
    <row r="9553" spans="1:36">
      <c r="A9553" t="s">
        <v>39</v>
      </c>
      <c r="B9553" t="s">
        <v>563</v>
      </c>
      <c r="C9553" t="s">
        <v>564</v>
      </c>
      <c r="D9553" t="s">
        <v>1420</v>
      </c>
      <c r="E9553" t="s">
        <v>8758</v>
      </c>
      <c r="F9553" t="s">
        <v>1421</v>
      </c>
      <c r="G9553" t="s">
        <v>1415</v>
      </c>
      <c r="H9553">
        <v>100</v>
      </c>
      <c r="I9553">
        <v>0.53</v>
      </c>
      <c r="J9553">
        <v>0.34</v>
      </c>
      <c r="K9553">
        <v>0.27</v>
      </c>
      <c r="L9553">
        <v>0.23</v>
      </c>
      <c r="M9553">
        <v>0.16</v>
      </c>
      <c r="N9553">
        <v>0.18</v>
      </c>
      <c r="O9553">
        <v>0.29</v>
      </c>
      <c r="P9553">
        <v>0.42</v>
      </c>
      <c r="Q9553">
        <v>0.51</v>
      </c>
      <c r="R9553">
        <v>0.6</v>
      </c>
      <c r="S9553">
        <v>0.77</v>
      </c>
      <c r="T9553">
        <v>0.8100000000000001</v>
      </c>
      <c r="U9553">
        <v>0.88</v>
      </c>
      <c r="V9553">
        <v>0.82</v>
      </c>
      <c r="W9553">
        <v>0.84</v>
      </c>
      <c r="X9553">
        <v>0.8100000000000001</v>
      </c>
      <c r="Y9553">
        <v>0.8100000000000001</v>
      </c>
      <c r="Z9553">
        <v>0.76</v>
      </c>
      <c r="AA9553">
        <v>0.6899999999999999</v>
      </c>
      <c r="AB9553">
        <v>0.7</v>
      </c>
      <c r="AC9553">
        <v>0.88</v>
      </c>
      <c r="AD9553">
        <v>0.95</v>
      </c>
      <c r="AE9553">
        <v>0.9</v>
      </c>
      <c r="AF9553">
        <v>0.79</v>
      </c>
      <c r="AG9553">
        <v>0.95</v>
      </c>
      <c r="AH9553">
        <v>0.95</v>
      </c>
      <c r="AI9553" t="s">
        <v>46</v>
      </c>
      <c r="AJ9553" t="s">
        <v>8765</v>
      </c>
    </row>
    <row r="9554" spans="1:36">
      <c r="A9554" t="s">
        <v>39</v>
      </c>
      <c r="B9554" t="s">
        <v>563</v>
      </c>
      <c r="C9554" t="s">
        <v>564</v>
      </c>
      <c r="D9554" t="s">
        <v>1420</v>
      </c>
      <c r="E9554" t="s">
        <v>8758</v>
      </c>
      <c r="F9554" t="s">
        <v>1423</v>
      </c>
      <c r="G9554" t="s">
        <v>1415</v>
      </c>
      <c r="H9554">
        <v>100</v>
      </c>
      <c r="I9554">
        <v>0.57</v>
      </c>
      <c r="J9554">
        <v>0.43</v>
      </c>
      <c r="K9554">
        <v>0.23</v>
      </c>
      <c r="L9554">
        <v>0.18</v>
      </c>
      <c r="M9554">
        <v>0.17</v>
      </c>
      <c r="N9554">
        <v>0.19</v>
      </c>
      <c r="O9554">
        <v>0.29</v>
      </c>
      <c r="P9554">
        <v>0.4</v>
      </c>
      <c r="Q9554">
        <v>0.57</v>
      </c>
      <c r="R9554">
        <v>0.62</v>
      </c>
      <c r="S9554">
        <v>0.77</v>
      </c>
      <c r="T9554">
        <v>0.83</v>
      </c>
      <c r="U9554">
        <v>0.87</v>
      </c>
      <c r="V9554">
        <v>0.78</v>
      </c>
      <c r="W9554">
        <v>0.79</v>
      </c>
      <c r="X9554">
        <v>0.77</v>
      </c>
      <c r="Y9554">
        <v>0.79</v>
      </c>
      <c r="Z9554">
        <v>0.74</v>
      </c>
      <c r="AA9554">
        <v>0.73</v>
      </c>
      <c r="AB9554">
        <v>0.72</v>
      </c>
      <c r="AC9554">
        <v>0.91</v>
      </c>
      <c r="AD9554">
        <v>0.89</v>
      </c>
      <c r="AE9554">
        <v>0.86</v>
      </c>
      <c r="AF9554">
        <v>0.8100000000000001</v>
      </c>
      <c r="AG9554">
        <v>0.91</v>
      </c>
      <c r="AH9554">
        <v>0.91</v>
      </c>
      <c r="AI9554" t="s">
        <v>46</v>
      </c>
      <c r="AJ9554" t="s">
        <v>8766</v>
      </c>
    </row>
    <row r="9555" spans="1:36">
      <c r="A9555" t="s">
        <v>39</v>
      </c>
      <c r="B9555" t="s">
        <v>563</v>
      </c>
      <c r="C9555" t="s">
        <v>564</v>
      </c>
      <c r="D9555" t="s">
        <v>1428</v>
      </c>
      <c r="E9555" t="s">
        <v>8758</v>
      </c>
      <c r="F9555" t="s">
        <v>1429</v>
      </c>
      <c r="G9555" t="s">
        <v>1415</v>
      </c>
      <c r="H9555">
        <v>100</v>
      </c>
      <c r="I9555">
        <v>0.54</v>
      </c>
      <c r="J9555">
        <v>0.39</v>
      </c>
      <c r="K9555">
        <v>0.25</v>
      </c>
      <c r="L9555">
        <v>0.23</v>
      </c>
      <c r="M9555">
        <v>0.16</v>
      </c>
      <c r="N9555">
        <v>0.19</v>
      </c>
      <c r="O9555">
        <v>0.27</v>
      </c>
      <c r="P9555">
        <v>0.4</v>
      </c>
      <c r="Q9555">
        <v>0.53</v>
      </c>
      <c r="R9555">
        <v>0.64</v>
      </c>
      <c r="S9555">
        <v>0.76</v>
      </c>
      <c r="T9555">
        <v>0.78</v>
      </c>
      <c r="U9555">
        <v>0.85</v>
      </c>
      <c r="V9555">
        <v>0.82</v>
      </c>
      <c r="W9555">
        <v>0.92</v>
      </c>
      <c r="X9555">
        <v>0.73</v>
      </c>
      <c r="Y9555">
        <v>0.71</v>
      </c>
      <c r="Z9555">
        <v>0.75</v>
      </c>
      <c r="AA9555">
        <v>0.65</v>
      </c>
      <c r="AB9555">
        <v>0.7</v>
      </c>
      <c r="AC9555">
        <v>0.97</v>
      </c>
      <c r="AD9555">
        <v>0.96</v>
      </c>
      <c r="AE9555">
        <v>0.97</v>
      </c>
      <c r="AF9555">
        <v>0.79</v>
      </c>
      <c r="AG9555">
        <v>0.97</v>
      </c>
      <c r="AH9555">
        <v>0.97</v>
      </c>
      <c r="AI9555" t="s">
        <v>46</v>
      </c>
      <c r="AJ9555" t="s">
        <v>8767</v>
      </c>
    </row>
    <row r="9556" spans="1:36">
      <c r="A9556" t="s">
        <v>39</v>
      </c>
      <c r="B9556" t="s">
        <v>563</v>
      </c>
      <c r="C9556" t="s">
        <v>564</v>
      </c>
      <c r="D9556" t="s">
        <v>1428</v>
      </c>
      <c r="E9556" t="s">
        <v>8758</v>
      </c>
      <c r="F9556" t="s">
        <v>1431</v>
      </c>
      <c r="G9556" t="s">
        <v>1415</v>
      </c>
      <c r="H9556">
        <v>100</v>
      </c>
      <c r="I9556">
        <v>0.55</v>
      </c>
      <c r="J9556">
        <v>0.36</v>
      </c>
      <c r="K9556">
        <v>0.22</v>
      </c>
      <c r="L9556">
        <v>0.17</v>
      </c>
      <c r="M9556">
        <v>0.18</v>
      </c>
      <c r="N9556">
        <v>0.19</v>
      </c>
      <c r="O9556">
        <v>0.31</v>
      </c>
      <c r="P9556">
        <v>0.42</v>
      </c>
      <c r="Q9556">
        <v>0.54</v>
      </c>
      <c r="R9556">
        <v>0.64</v>
      </c>
      <c r="S9556">
        <v>0.75</v>
      </c>
      <c r="T9556">
        <v>0.79</v>
      </c>
      <c r="U9556">
        <v>0.87</v>
      </c>
      <c r="V9556">
        <v>0.82</v>
      </c>
      <c r="W9556">
        <v>0.8</v>
      </c>
      <c r="X9556">
        <v>0.82</v>
      </c>
      <c r="Y9556">
        <v>0.8100000000000001</v>
      </c>
      <c r="Z9556">
        <v>0.83</v>
      </c>
      <c r="AA9556">
        <v>0.65</v>
      </c>
      <c r="AB9556">
        <v>0.76</v>
      </c>
      <c r="AC9556">
        <v>0.93</v>
      </c>
      <c r="AD9556">
        <v>0.93</v>
      </c>
      <c r="AE9556">
        <v>0.88</v>
      </c>
      <c r="AF9556">
        <v>0.79</v>
      </c>
      <c r="AG9556">
        <v>0.93</v>
      </c>
      <c r="AH9556">
        <v>0.93</v>
      </c>
      <c r="AI9556" t="s">
        <v>46</v>
      </c>
      <c r="AJ9556" t="s">
        <v>8768</v>
      </c>
    </row>
    <row r="9557" spans="1:36">
      <c r="A9557" t="s">
        <v>39</v>
      </c>
      <c r="B9557" t="s">
        <v>563</v>
      </c>
      <c r="C9557" t="s">
        <v>564</v>
      </c>
      <c r="D9557" t="s">
        <v>1428</v>
      </c>
      <c r="E9557" t="s">
        <v>8758</v>
      </c>
      <c r="F9557" t="s">
        <v>1433</v>
      </c>
      <c r="G9557" t="s">
        <v>1415</v>
      </c>
      <c r="H9557">
        <v>100</v>
      </c>
      <c r="I9557">
        <v>0.54</v>
      </c>
      <c r="J9557">
        <v>0.39</v>
      </c>
      <c r="K9557">
        <v>0.26</v>
      </c>
      <c r="L9557">
        <v>0.19</v>
      </c>
      <c r="M9557">
        <v>0.17</v>
      </c>
      <c r="N9557">
        <v>0.18</v>
      </c>
      <c r="O9557">
        <v>0.28</v>
      </c>
      <c r="P9557">
        <v>0.39</v>
      </c>
      <c r="Q9557">
        <v>0.52</v>
      </c>
      <c r="R9557">
        <v>0.58</v>
      </c>
      <c r="S9557">
        <v>0.8100000000000001</v>
      </c>
      <c r="T9557">
        <v>0.78</v>
      </c>
      <c r="U9557">
        <v>0.92</v>
      </c>
      <c r="V9557">
        <v>0.82</v>
      </c>
      <c r="W9557">
        <v>0.8</v>
      </c>
      <c r="X9557">
        <v>0.79</v>
      </c>
      <c r="Y9557">
        <v>0.76</v>
      </c>
      <c r="Z9557">
        <v>0.74</v>
      </c>
      <c r="AA9557">
        <v>0.79</v>
      </c>
      <c r="AB9557">
        <v>0.75</v>
      </c>
      <c r="AC9557">
        <v>0.9</v>
      </c>
      <c r="AD9557">
        <v>0.93</v>
      </c>
      <c r="AE9557">
        <v>0.88</v>
      </c>
      <c r="AF9557">
        <v>0.74</v>
      </c>
      <c r="AG9557">
        <v>0.93</v>
      </c>
      <c r="AH9557">
        <v>0.93</v>
      </c>
      <c r="AI9557" t="s">
        <v>46</v>
      </c>
      <c r="AJ9557" t="s">
        <v>8769</v>
      </c>
    </row>
    <row r="9558" spans="1:36">
      <c r="A9558" t="s">
        <v>39</v>
      </c>
      <c r="B9558" t="s">
        <v>563</v>
      </c>
      <c r="C9558" t="s">
        <v>564</v>
      </c>
      <c r="D9558" t="s">
        <v>1460</v>
      </c>
      <c r="E9558" t="s">
        <v>8758</v>
      </c>
      <c r="F9558" t="s">
        <v>1463</v>
      </c>
      <c r="G9558" t="s">
        <v>1415</v>
      </c>
      <c r="H9558">
        <v>100</v>
      </c>
      <c r="I9558">
        <v>3.17</v>
      </c>
      <c r="J9558">
        <v>2.28</v>
      </c>
      <c r="K9558">
        <v>1.25</v>
      </c>
      <c r="L9558">
        <v>0.84</v>
      </c>
      <c r="M9558">
        <v>0.58</v>
      </c>
      <c r="N9558">
        <v>0.72</v>
      </c>
      <c r="O9558">
        <v>1.16</v>
      </c>
      <c r="P9558">
        <v>1.86</v>
      </c>
      <c r="Q9558">
        <v>2.54</v>
      </c>
      <c r="R9558">
        <v>3.08</v>
      </c>
      <c r="S9558">
        <v>3.65</v>
      </c>
      <c r="T9558">
        <v>3.96</v>
      </c>
      <c r="U9558">
        <v>4.21</v>
      </c>
      <c r="V9558">
        <v>4.25</v>
      </c>
      <c r="W9558">
        <v>4.33</v>
      </c>
      <c r="X9558">
        <v>4.3</v>
      </c>
      <c r="Y9558">
        <v>3.98</v>
      </c>
      <c r="Z9558">
        <v>3.8</v>
      </c>
      <c r="AA9558">
        <v>3.36</v>
      </c>
      <c r="AB9558">
        <v>3.59</v>
      </c>
      <c r="AC9558">
        <v>4.28</v>
      </c>
      <c r="AD9558">
        <v>4.71</v>
      </c>
      <c r="AE9558">
        <v>4.73</v>
      </c>
      <c r="AF9558">
        <v>4.23</v>
      </c>
      <c r="AG9558">
        <v>4.73</v>
      </c>
      <c r="AH9558">
        <v>4.73</v>
      </c>
      <c r="AI9558" t="s">
        <v>46</v>
      </c>
      <c r="AJ9558" t="s">
        <v>8770</v>
      </c>
    </row>
    <row r="9559" spans="1:36">
      <c r="A9559" t="s">
        <v>39</v>
      </c>
      <c r="B9559" t="s">
        <v>563</v>
      </c>
      <c r="C9559" t="s">
        <v>564</v>
      </c>
      <c r="D9559" t="s">
        <v>1460</v>
      </c>
      <c r="E9559" t="s">
        <v>8758</v>
      </c>
      <c r="F9559" t="s">
        <v>1461</v>
      </c>
      <c r="G9559" t="s">
        <v>1415</v>
      </c>
      <c r="H9559">
        <v>100</v>
      </c>
      <c r="I9559">
        <v>2.93</v>
      </c>
      <c r="J9559">
        <v>1.85</v>
      </c>
      <c r="K9559">
        <v>1.23</v>
      </c>
      <c r="L9559">
        <v>0.71</v>
      </c>
      <c r="M9559">
        <v>0.6</v>
      </c>
      <c r="N9559">
        <v>0.65</v>
      </c>
      <c r="O9559">
        <v>1.24</v>
      </c>
      <c r="P9559">
        <v>1.85</v>
      </c>
      <c r="Q9559">
        <v>2.13</v>
      </c>
      <c r="R9559">
        <v>2.76</v>
      </c>
      <c r="S9559">
        <v>3.34</v>
      </c>
      <c r="T9559">
        <v>3.69</v>
      </c>
      <c r="U9559">
        <v>4.01</v>
      </c>
      <c r="V9559">
        <v>4.12</v>
      </c>
      <c r="W9559">
        <v>4.19</v>
      </c>
      <c r="X9559">
        <v>4.05</v>
      </c>
      <c r="Y9559">
        <v>3.77</v>
      </c>
      <c r="Z9559">
        <v>3.68</v>
      </c>
      <c r="AA9559">
        <v>3.22</v>
      </c>
      <c r="AB9559">
        <v>3.41</v>
      </c>
      <c r="AC9559">
        <v>4.25</v>
      </c>
      <c r="AD9559">
        <v>4.61</v>
      </c>
      <c r="AE9559">
        <v>4.72</v>
      </c>
      <c r="AF9559">
        <v>4.05</v>
      </c>
      <c r="AG9559">
        <v>4.72</v>
      </c>
      <c r="AH9559">
        <v>4.72</v>
      </c>
      <c r="AI9559" t="s">
        <v>46</v>
      </c>
      <c r="AJ9559" t="s">
        <v>8771</v>
      </c>
    </row>
    <row r="9560" spans="1:36">
      <c r="A9560" t="s">
        <v>39</v>
      </c>
      <c r="B9560" t="s">
        <v>563</v>
      </c>
      <c r="C9560" t="s">
        <v>564</v>
      </c>
      <c r="D9560" t="s">
        <v>1460</v>
      </c>
      <c r="E9560" t="s">
        <v>8758</v>
      </c>
      <c r="F9560" t="s">
        <v>1465</v>
      </c>
      <c r="G9560" t="s">
        <v>1415</v>
      </c>
      <c r="H9560">
        <v>100</v>
      </c>
      <c r="I9560">
        <v>6.37</v>
      </c>
      <c r="J9560">
        <v>4.18</v>
      </c>
      <c r="K9560">
        <v>2.36</v>
      </c>
      <c r="L9560">
        <v>1.47</v>
      </c>
      <c r="M9560">
        <v>1.2</v>
      </c>
      <c r="N9560">
        <v>1.43</v>
      </c>
      <c r="O9560">
        <v>2.45</v>
      </c>
      <c r="P9560">
        <v>3.78</v>
      </c>
      <c r="Q9560">
        <v>5</v>
      </c>
      <c r="R9560">
        <v>6.18</v>
      </c>
      <c r="S9560">
        <v>7.47</v>
      </c>
      <c r="T9560">
        <v>7.57</v>
      </c>
      <c r="U9560">
        <v>8.1</v>
      </c>
      <c r="V9560">
        <v>8.18</v>
      </c>
      <c r="W9560">
        <v>8.25</v>
      </c>
      <c r="X9560">
        <v>8.24</v>
      </c>
      <c r="Y9560">
        <v>7.87</v>
      </c>
      <c r="Z9560">
        <v>7.59</v>
      </c>
      <c r="AA9560">
        <v>6.63</v>
      </c>
      <c r="AB9560">
        <v>6.91</v>
      </c>
      <c r="AC9560">
        <v>8.77</v>
      </c>
      <c r="AD9560">
        <v>9.57</v>
      </c>
      <c r="AE9560">
        <v>9.27</v>
      </c>
      <c r="AF9560">
        <v>8.17</v>
      </c>
      <c r="AG9560">
        <v>9.57</v>
      </c>
      <c r="AH9560">
        <v>9.57</v>
      </c>
      <c r="AI9560" t="s">
        <v>46</v>
      </c>
      <c r="AJ9560" t="s">
        <v>8772</v>
      </c>
    </row>
    <row r="9561" spans="1:36">
      <c r="A9561" t="s">
        <v>39</v>
      </c>
      <c r="B9561" t="s">
        <v>563</v>
      </c>
      <c r="C9561" t="s">
        <v>564</v>
      </c>
      <c r="D9561" t="s">
        <v>5257</v>
      </c>
      <c r="E9561" t="s">
        <v>8758</v>
      </c>
      <c r="F9561" t="s">
        <v>4995</v>
      </c>
      <c r="G9561" t="s">
        <v>1415</v>
      </c>
      <c r="H9561">
        <v>100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 t="s">
        <v>46</v>
      </c>
      <c r="AJ9561" t="s">
        <v>8773</v>
      </c>
    </row>
    <row r="9562" spans="1:36">
      <c r="A9562" t="s">
        <v>39</v>
      </c>
      <c r="B9562" t="s">
        <v>563</v>
      </c>
      <c r="C9562" t="s">
        <v>564</v>
      </c>
      <c r="D9562" t="s">
        <v>5257</v>
      </c>
      <c r="E9562" t="s">
        <v>8758</v>
      </c>
      <c r="F9562" t="s">
        <v>4997</v>
      </c>
      <c r="G9562" t="s">
        <v>1415</v>
      </c>
      <c r="H9562">
        <v>100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 t="s">
        <v>46</v>
      </c>
      <c r="AJ9562" t="s">
        <v>8774</v>
      </c>
    </row>
    <row r="9563" spans="1:36">
      <c r="A9563" t="s">
        <v>39</v>
      </c>
      <c r="B9563" t="s">
        <v>563</v>
      </c>
      <c r="C9563" t="s">
        <v>564</v>
      </c>
      <c r="D9563" t="s">
        <v>5257</v>
      </c>
      <c r="E9563" t="s">
        <v>8758</v>
      </c>
      <c r="F9563" t="s">
        <v>4999</v>
      </c>
      <c r="G9563" t="s">
        <v>1415</v>
      </c>
      <c r="H9563">
        <v>100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 t="s">
        <v>46</v>
      </c>
      <c r="AJ9563" t="s">
        <v>8775</v>
      </c>
    </row>
    <row r="9564" spans="1:36">
      <c r="A9564" t="s">
        <v>39</v>
      </c>
      <c r="B9564" t="s">
        <v>563</v>
      </c>
      <c r="C9564" t="s">
        <v>564</v>
      </c>
      <c r="D9564" t="s">
        <v>1420</v>
      </c>
      <c r="E9564" t="s">
        <v>8758</v>
      </c>
      <c r="F9564" t="s">
        <v>59</v>
      </c>
      <c r="G9564" t="s">
        <v>1415</v>
      </c>
      <c r="H9564">
        <v>100</v>
      </c>
      <c r="I9564">
        <v>0.53</v>
      </c>
      <c r="J9564">
        <v>0.34</v>
      </c>
      <c r="K9564">
        <v>0.27</v>
      </c>
      <c r="L9564">
        <v>0.23</v>
      </c>
      <c r="M9564">
        <v>0.16</v>
      </c>
      <c r="N9564">
        <v>0.18</v>
      </c>
      <c r="O9564">
        <v>0.29</v>
      </c>
      <c r="P9564">
        <v>0.42</v>
      </c>
      <c r="Q9564">
        <v>0.51</v>
      </c>
      <c r="R9564">
        <v>0.6</v>
      </c>
      <c r="S9564">
        <v>0.77</v>
      </c>
      <c r="T9564">
        <v>0.8100000000000001</v>
      </c>
      <c r="U9564">
        <v>0.88</v>
      </c>
      <c r="V9564">
        <v>0.82</v>
      </c>
      <c r="W9564">
        <v>0.84</v>
      </c>
      <c r="X9564">
        <v>0.8100000000000001</v>
      </c>
      <c r="Y9564">
        <v>0.8100000000000001</v>
      </c>
      <c r="Z9564">
        <v>0.76</v>
      </c>
      <c r="AA9564">
        <v>0.6899999999999999</v>
      </c>
      <c r="AB9564">
        <v>0.7</v>
      </c>
      <c r="AC9564">
        <v>0.89</v>
      </c>
      <c r="AD9564">
        <v>0.95</v>
      </c>
      <c r="AE9564">
        <v>0.9</v>
      </c>
      <c r="AF9564">
        <v>0.79</v>
      </c>
      <c r="AG9564">
        <v>0.95</v>
      </c>
      <c r="AH9564">
        <v>0.95</v>
      </c>
      <c r="AI9564" t="s">
        <v>46</v>
      </c>
      <c r="AJ9564" t="s">
        <v>8776</v>
      </c>
    </row>
    <row r="9565" spans="1:36">
      <c r="A9565" t="s">
        <v>39</v>
      </c>
      <c r="B9565" t="s">
        <v>563</v>
      </c>
      <c r="C9565" t="s">
        <v>564</v>
      </c>
      <c r="D9565" t="s">
        <v>1420</v>
      </c>
      <c r="E9565" t="s">
        <v>8758</v>
      </c>
      <c r="F9565" t="s">
        <v>205</v>
      </c>
      <c r="G9565" t="s">
        <v>1415</v>
      </c>
      <c r="H9565">
        <v>100</v>
      </c>
      <c r="I9565">
        <v>0.57</v>
      </c>
      <c r="J9565">
        <v>0.43</v>
      </c>
      <c r="K9565">
        <v>0.23</v>
      </c>
      <c r="L9565">
        <v>0.18</v>
      </c>
      <c r="M9565">
        <v>0.17</v>
      </c>
      <c r="N9565">
        <v>0.19</v>
      </c>
      <c r="O9565">
        <v>0.29</v>
      </c>
      <c r="P9565">
        <v>0.4</v>
      </c>
      <c r="Q9565">
        <v>0.58</v>
      </c>
      <c r="R9565">
        <v>0.62</v>
      </c>
      <c r="S9565">
        <v>0.77</v>
      </c>
      <c r="T9565">
        <v>0.83</v>
      </c>
      <c r="U9565">
        <v>0.87</v>
      </c>
      <c r="V9565">
        <v>0.78</v>
      </c>
      <c r="W9565">
        <v>0.79</v>
      </c>
      <c r="X9565">
        <v>0.77</v>
      </c>
      <c r="Y9565">
        <v>0.79</v>
      </c>
      <c r="Z9565">
        <v>0.74</v>
      </c>
      <c r="AA9565">
        <v>0.73</v>
      </c>
      <c r="AB9565">
        <v>0.72</v>
      </c>
      <c r="AC9565">
        <v>0.92</v>
      </c>
      <c r="AD9565">
        <v>0.89</v>
      </c>
      <c r="AE9565">
        <v>0.86</v>
      </c>
      <c r="AF9565">
        <v>0.8100000000000001</v>
      </c>
      <c r="AG9565">
        <v>0.92</v>
      </c>
      <c r="AH9565">
        <v>0.92</v>
      </c>
      <c r="AI9565" t="s">
        <v>46</v>
      </c>
      <c r="AJ9565" t="s">
        <v>8777</v>
      </c>
    </row>
    <row r="9566" spans="1:36">
      <c r="A9566" t="s">
        <v>39</v>
      </c>
      <c r="B9566" t="s">
        <v>563</v>
      </c>
      <c r="C9566" t="s">
        <v>564</v>
      </c>
      <c r="D9566" t="s">
        <v>1445</v>
      </c>
      <c r="E9566" t="s">
        <v>8758</v>
      </c>
      <c r="F9566" t="s">
        <v>207</v>
      </c>
      <c r="G9566" t="s">
        <v>1415</v>
      </c>
      <c r="H9566">
        <v>10</v>
      </c>
      <c r="I9566">
        <v>0.03</v>
      </c>
      <c r="J9566">
        <v>0.02</v>
      </c>
      <c r="K9566">
        <v>0.02</v>
      </c>
      <c r="L9566">
        <v>0.01</v>
      </c>
      <c r="M9566">
        <v>0.01</v>
      </c>
      <c r="N9566">
        <v>0.01</v>
      </c>
      <c r="O9566">
        <v>0.02</v>
      </c>
      <c r="P9566">
        <v>0.03</v>
      </c>
      <c r="Q9566">
        <v>0.03</v>
      </c>
      <c r="R9566">
        <v>0.04</v>
      </c>
      <c r="S9566">
        <v>0.04</v>
      </c>
      <c r="T9566">
        <v>0.04</v>
      </c>
      <c r="U9566">
        <v>0.05</v>
      </c>
      <c r="V9566">
        <v>0.05</v>
      </c>
      <c r="W9566">
        <v>0.05</v>
      </c>
      <c r="X9566">
        <v>0.04</v>
      </c>
      <c r="Y9566">
        <v>0.04</v>
      </c>
      <c r="Z9566">
        <v>0.04</v>
      </c>
      <c r="AA9566">
        <v>0.04</v>
      </c>
      <c r="AB9566">
        <v>0.04</v>
      </c>
      <c r="AC9566">
        <v>0.04</v>
      </c>
      <c r="AD9566">
        <v>0.05</v>
      </c>
      <c r="AE9566">
        <v>0.05</v>
      </c>
      <c r="AF9566">
        <v>0.04</v>
      </c>
      <c r="AG9566">
        <v>0.05</v>
      </c>
      <c r="AH9566">
        <v>0.5</v>
      </c>
      <c r="AI9566" t="s">
        <v>46</v>
      </c>
      <c r="AJ9566" t="s">
        <v>8746</v>
      </c>
    </row>
    <row r="9567" spans="1:36">
      <c r="A9567" t="s">
        <v>39</v>
      </c>
      <c r="B9567" t="s">
        <v>563</v>
      </c>
      <c r="C9567" t="s">
        <v>564</v>
      </c>
      <c r="D9567" t="s">
        <v>1460</v>
      </c>
      <c r="E9567" t="s">
        <v>8758</v>
      </c>
      <c r="F9567" t="s">
        <v>539</v>
      </c>
      <c r="G9567" t="s">
        <v>1415</v>
      </c>
      <c r="H9567">
        <v>200</v>
      </c>
      <c r="I9567">
        <v>6.1</v>
      </c>
      <c r="J9567">
        <v>4.14</v>
      </c>
      <c r="K9567">
        <v>2.46</v>
      </c>
      <c r="L9567">
        <v>1.5</v>
      </c>
      <c r="M9567">
        <v>1.15</v>
      </c>
      <c r="N9567">
        <v>1.32</v>
      </c>
      <c r="O9567">
        <v>2.4</v>
      </c>
      <c r="P9567">
        <v>3.71</v>
      </c>
      <c r="Q9567">
        <v>4.67</v>
      </c>
      <c r="R9567">
        <v>5.79</v>
      </c>
      <c r="S9567">
        <v>6.99</v>
      </c>
      <c r="T9567">
        <v>7.6</v>
      </c>
      <c r="U9567">
        <v>8.08</v>
      </c>
      <c r="V9567">
        <v>8.34</v>
      </c>
      <c r="W9567">
        <v>8.289999999999999</v>
      </c>
      <c r="X9567">
        <v>8.33</v>
      </c>
      <c r="Y9567">
        <v>7.68</v>
      </c>
      <c r="Z9567">
        <v>7.38</v>
      </c>
      <c r="AA9567">
        <v>6.46</v>
      </c>
      <c r="AB9567">
        <v>7</v>
      </c>
      <c r="AC9567">
        <v>8.539999999999999</v>
      </c>
      <c r="AD9567">
        <v>9.210000000000001</v>
      </c>
      <c r="AE9567">
        <v>9.140000000000001</v>
      </c>
      <c r="AF9567">
        <v>8.279999999999999</v>
      </c>
      <c r="AG9567">
        <v>9.210000000000001</v>
      </c>
      <c r="AH9567">
        <v>4.61</v>
      </c>
      <c r="AI9567" t="s">
        <v>46</v>
      </c>
      <c r="AJ9567" t="s">
        <v>8747</v>
      </c>
    </row>
    <row r="9568" spans="1:36">
      <c r="A9568" t="s">
        <v>39</v>
      </c>
      <c r="B9568" t="s">
        <v>563</v>
      </c>
      <c r="C9568" t="s">
        <v>564</v>
      </c>
      <c r="D9568" t="s">
        <v>1460</v>
      </c>
      <c r="E9568" t="s">
        <v>8758</v>
      </c>
      <c r="F9568" t="s">
        <v>291</v>
      </c>
      <c r="G9568" t="s">
        <v>1415</v>
      </c>
      <c r="H9568">
        <v>100</v>
      </c>
      <c r="I9568">
        <v>6.37</v>
      </c>
      <c r="J9568">
        <v>4.18</v>
      </c>
      <c r="K9568">
        <v>2.35</v>
      </c>
      <c r="L9568">
        <v>1.47</v>
      </c>
      <c r="M9568">
        <v>1.21</v>
      </c>
      <c r="N9568">
        <v>1.43</v>
      </c>
      <c r="O9568">
        <v>2.44</v>
      </c>
      <c r="P9568">
        <v>3.78</v>
      </c>
      <c r="Q9568">
        <v>5</v>
      </c>
      <c r="R9568">
        <v>6.18</v>
      </c>
      <c r="S9568">
        <v>7.47</v>
      </c>
      <c r="T9568">
        <v>7.57</v>
      </c>
      <c r="U9568">
        <v>8.1</v>
      </c>
      <c r="V9568">
        <v>8.18</v>
      </c>
      <c r="W9568">
        <v>8.25</v>
      </c>
      <c r="X9568">
        <v>8.24</v>
      </c>
      <c r="Y9568">
        <v>7.87</v>
      </c>
      <c r="Z9568">
        <v>7.59</v>
      </c>
      <c r="AA9568">
        <v>6.63</v>
      </c>
      <c r="AB9568">
        <v>6.91</v>
      </c>
      <c r="AC9568">
        <v>8.77</v>
      </c>
      <c r="AD9568">
        <v>9.57</v>
      </c>
      <c r="AE9568">
        <v>9.27</v>
      </c>
      <c r="AF9568">
        <v>8.17</v>
      </c>
      <c r="AG9568">
        <v>9.57</v>
      </c>
      <c r="AH9568">
        <v>9.57</v>
      </c>
      <c r="AI9568" t="s">
        <v>46</v>
      </c>
      <c r="AJ9568" t="s">
        <v>8778</v>
      </c>
    </row>
    <row r="9569" spans="1:36">
      <c r="A9569" t="s">
        <v>39</v>
      </c>
      <c r="B9569" t="s">
        <v>563</v>
      </c>
      <c r="C9569" t="s">
        <v>564</v>
      </c>
      <c r="D9569" t="s">
        <v>5257</v>
      </c>
      <c r="E9569" t="s">
        <v>8758</v>
      </c>
      <c r="F9569" t="s">
        <v>1606</v>
      </c>
      <c r="G9569" t="s">
        <v>1415</v>
      </c>
      <c r="H9569">
        <v>25</v>
      </c>
      <c r="I9569">
        <v>0</v>
      </c>
      <c r="J9569">
        <v>0</v>
      </c>
      <c r="K9569">
        <v>0.01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0.01</v>
      </c>
      <c r="AH9569">
        <v>0.04</v>
      </c>
      <c r="AI9569" t="s">
        <v>46</v>
      </c>
      <c r="AJ9569" t="s">
        <v>8751</v>
      </c>
    </row>
    <row r="9570" spans="1:36">
      <c r="A9570" t="s">
        <v>39</v>
      </c>
      <c r="B9570" t="s">
        <v>563</v>
      </c>
      <c r="C9570" t="s">
        <v>564</v>
      </c>
      <c r="D9570" t="s">
        <v>5257</v>
      </c>
      <c r="E9570" t="s">
        <v>8758</v>
      </c>
      <c r="F9570" t="s">
        <v>2514</v>
      </c>
      <c r="G9570" t="s">
        <v>1415</v>
      </c>
      <c r="H9570">
        <v>25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 t="s">
        <v>46</v>
      </c>
      <c r="AJ9570" t="s">
        <v>8752</v>
      </c>
    </row>
    <row r="9571" spans="1:36">
      <c r="A9571" t="s">
        <v>39</v>
      </c>
      <c r="B9571" t="s">
        <v>563</v>
      </c>
      <c r="C9571" t="s">
        <v>564</v>
      </c>
      <c r="D9571" t="s">
        <v>5257</v>
      </c>
      <c r="E9571" t="s">
        <v>8758</v>
      </c>
      <c r="F9571" t="s">
        <v>4416</v>
      </c>
      <c r="G9571" t="s">
        <v>1415</v>
      </c>
      <c r="H9571">
        <v>25</v>
      </c>
      <c r="I9571">
        <v>0</v>
      </c>
      <c r="J9571">
        <v>0</v>
      </c>
      <c r="K9571">
        <v>0.01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0.01</v>
      </c>
      <c r="AH9571">
        <v>0.04</v>
      </c>
      <c r="AI9571" t="s">
        <v>46</v>
      </c>
      <c r="AJ9571" t="s">
        <v>8753</v>
      </c>
    </row>
    <row r="9572" spans="1:36">
      <c r="A9572" t="s">
        <v>39</v>
      </c>
      <c r="B9572" t="s">
        <v>563</v>
      </c>
      <c r="C9572" t="s">
        <v>564</v>
      </c>
      <c r="D9572" t="s">
        <v>4247</v>
      </c>
      <c r="E9572" t="s">
        <v>8758</v>
      </c>
      <c r="F9572" t="s">
        <v>5560</v>
      </c>
      <c r="G9572" t="s">
        <v>1415</v>
      </c>
      <c r="H9572">
        <v>10</v>
      </c>
      <c r="I9572">
        <v>0.01</v>
      </c>
      <c r="J9572">
        <v>0.01</v>
      </c>
      <c r="K9572">
        <v>0.01</v>
      </c>
      <c r="L9572">
        <v>0.01</v>
      </c>
      <c r="M9572">
        <v>0</v>
      </c>
      <c r="N9572">
        <v>0.01</v>
      </c>
      <c r="O9572">
        <v>0.01</v>
      </c>
      <c r="P9572">
        <v>0.01</v>
      </c>
      <c r="Q9572">
        <v>0.01</v>
      </c>
      <c r="R9572">
        <v>0.01</v>
      </c>
      <c r="S9572">
        <v>0.01</v>
      </c>
      <c r="T9572">
        <v>0.01</v>
      </c>
      <c r="U9572">
        <v>0.01</v>
      </c>
      <c r="V9572">
        <v>0.01</v>
      </c>
      <c r="W9572">
        <v>0.01</v>
      </c>
      <c r="X9572">
        <v>0.01</v>
      </c>
      <c r="Y9572">
        <v>0.01</v>
      </c>
      <c r="Z9572">
        <v>0.01</v>
      </c>
      <c r="AA9572">
        <v>0.01</v>
      </c>
      <c r="AB9572">
        <v>0.01</v>
      </c>
      <c r="AC9572">
        <v>0</v>
      </c>
      <c r="AD9572">
        <v>0.01</v>
      </c>
      <c r="AE9572">
        <v>0.01</v>
      </c>
      <c r="AF9572">
        <v>0.01</v>
      </c>
      <c r="AG9572">
        <v>0.01</v>
      </c>
      <c r="AH9572">
        <v>0.1</v>
      </c>
      <c r="AI9572" t="s">
        <v>46</v>
      </c>
      <c r="AJ9572" t="s">
        <v>8749</v>
      </c>
    </row>
    <row r="9573" spans="1:36">
      <c r="A9573" t="s">
        <v>39</v>
      </c>
      <c r="B9573" t="s">
        <v>563</v>
      </c>
      <c r="C9573" t="s">
        <v>564</v>
      </c>
      <c r="D9573" t="s">
        <v>5257</v>
      </c>
      <c r="E9573" t="s">
        <v>8758</v>
      </c>
      <c r="F9573" t="s">
        <v>5258</v>
      </c>
      <c r="G9573" t="s">
        <v>1415</v>
      </c>
      <c r="H9573">
        <v>25</v>
      </c>
      <c r="I9573">
        <v>0</v>
      </c>
      <c r="J9573">
        <v>0</v>
      </c>
      <c r="K9573">
        <v>0.01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0.01</v>
      </c>
      <c r="AH9573">
        <v>0.04</v>
      </c>
      <c r="AI9573" t="s">
        <v>46</v>
      </c>
      <c r="AJ9573" t="s">
        <v>8779</v>
      </c>
    </row>
    <row r="9574" spans="1:36">
      <c r="A9574" t="s">
        <v>39</v>
      </c>
      <c r="B9574" t="s">
        <v>563</v>
      </c>
      <c r="C9574" t="s">
        <v>564</v>
      </c>
      <c r="D9574" t="s">
        <v>5257</v>
      </c>
      <c r="E9574" t="s">
        <v>8758</v>
      </c>
      <c r="F9574" t="s">
        <v>5260</v>
      </c>
      <c r="G9574" t="s">
        <v>1415</v>
      </c>
      <c r="H9574">
        <v>25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 t="s">
        <v>46</v>
      </c>
      <c r="AJ9574" t="s">
        <v>8780</v>
      </c>
    </row>
    <row r="9575" spans="1:36">
      <c r="A9575" t="s">
        <v>39</v>
      </c>
      <c r="B9575" t="s">
        <v>563</v>
      </c>
      <c r="C9575" t="s">
        <v>564</v>
      </c>
      <c r="D9575" t="s">
        <v>5257</v>
      </c>
      <c r="E9575" t="s">
        <v>8758</v>
      </c>
      <c r="F9575" t="s">
        <v>5264</v>
      </c>
      <c r="G9575" t="s">
        <v>1415</v>
      </c>
      <c r="H9575">
        <v>25</v>
      </c>
      <c r="I9575">
        <v>0</v>
      </c>
      <c r="J9575">
        <v>0</v>
      </c>
      <c r="K9575">
        <v>0.01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0.01</v>
      </c>
      <c r="AH9575">
        <v>0.04</v>
      </c>
      <c r="AI9575" t="s">
        <v>46</v>
      </c>
      <c r="AJ9575" t="s">
        <v>8781</v>
      </c>
    </row>
    <row r="9576" spans="1:36">
      <c r="A9576" t="s">
        <v>39</v>
      </c>
      <c r="B9576" t="s">
        <v>563</v>
      </c>
      <c r="C9576" t="s">
        <v>564</v>
      </c>
      <c r="D9576" t="s">
        <v>1428</v>
      </c>
      <c r="E9576" t="s">
        <v>8758</v>
      </c>
      <c r="F9576" t="s">
        <v>858</v>
      </c>
      <c r="G9576" t="s">
        <v>1415</v>
      </c>
      <c r="H9576">
        <v>300</v>
      </c>
      <c r="I9576">
        <v>1.6</v>
      </c>
      <c r="J9576">
        <v>1.08</v>
      </c>
      <c r="K9576">
        <v>0.7</v>
      </c>
      <c r="L9576">
        <v>0.57</v>
      </c>
      <c r="M9576">
        <v>0.45</v>
      </c>
      <c r="N9576">
        <v>0.52</v>
      </c>
      <c r="O9576">
        <v>0.8</v>
      </c>
      <c r="P9576">
        <v>1.15</v>
      </c>
      <c r="Q9576">
        <v>1.53</v>
      </c>
      <c r="R9576">
        <v>1.77</v>
      </c>
      <c r="S9576">
        <v>2.32</v>
      </c>
      <c r="T9576">
        <v>2.36</v>
      </c>
      <c r="U9576">
        <v>2.58</v>
      </c>
      <c r="V9576">
        <v>2.42</v>
      </c>
      <c r="W9576">
        <v>2.44</v>
      </c>
      <c r="X9576">
        <v>2.23</v>
      </c>
      <c r="Y9576">
        <v>2.23</v>
      </c>
      <c r="Z9576">
        <v>2.24</v>
      </c>
      <c r="AA9576">
        <v>2.01</v>
      </c>
      <c r="AB9576">
        <v>2.17</v>
      </c>
      <c r="AC9576">
        <v>2.67</v>
      </c>
      <c r="AD9576">
        <v>2.7</v>
      </c>
      <c r="AE9576">
        <v>2.62</v>
      </c>
      <c r="AF9576">
        <v>2.25</v>
      </c>
      <c r="AG9576">
        <v>2.7</v>
      </c>
      <c r="AH9576">
        <v>0.9</v>
      </c>
      <c r="AI9576" t="s">
        <v>46</v>
      </c>
      <c r="AJ9576" t="s">
        <v>8782</v>
      </c>
    </row>
    <row r="9577" spans="1:36">
      <c r="A9577" t="s">
        <v>39</v>
      </c>
      <c r="B9577" t="s">
        <v>187</v>
      </c>
      <c r="C9577" t="s">
        <v>188</v>
      </c>
      <c r="D9577" t="s">
        <v>1428</v>
      </c>
      <c r="E9577" t="s">
        <v>4651</v>
      </c>
      <c r="F9577" t="s">
        <v>4995</v>
      </c>
      <c r="G9577" t="s">
        <v>1415</v>
      </c>
      <c r="H9577">
        <v>100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 t="s">
        <v>46</v>
      </c>
      <c r="AJ9577" t="s">
        <v>8783</v>
      </c>
    </row>
    <row r="9578" spans="1:36">
      <c r="A9578" t="s">
        <v>39</v>
      </c>
      <c r="B9578" t="s">
        <v>187</v>
      </c>
      <c r="C9578" t="s">
        <v>188</v>
      </c>
      <c r="D9578" t="s">
        <v>1428</v>
      </c>
      <c r="E9578" t="s">
        <v>4651</v>
      </c>
      <c r="F9578" t="s">
        <v>4997</v>
      </c>
      <c r="G9578" t="s">
        <v>1415</v>
      </c>
      <c r="H9578">
        <v>100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 t="s">
        <v>46</v>
      </c>
      <c r="AJ9578" t="s">
        <v>8784</v>
      </c>
    </row>
    <row r="9579" spans="1:36">
      <c r="A9579" t="s">
        <v>39</v>
      </c>
      <c r="B9579" t="s">
        <v>187</v>
      </c>
      <c r="C9579" t="s">
        <v>188</v>
      </c>
      <c r="D9579" t="s">
        <v>1428</v>
      </c>
      <c r="E9579" t="s">
        <v>4675</v>
      </c>
      <c r="F9579" t="s">
        <v>4995</v>
      </c>
      <c r="G9579" t="s">
        <v>1415</v>
      </c>
      <c r="H9579">
        <v>100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 t="s">
        <v>46</v>
      </c>
      <c r="AJ9579" t="s">
        <v>8785</v>
      </c>
    </row>
    <row r="9580" spans="1:36">
      <c r="A9580" t="s">
        <v>39</v>
      </c>
      <c r="B9580" t="s">
        <v>187</v>
      </c>
      <c r="C9580" t="s">
        <v>188</v>
      </c>
      <c r="D9580" t="s">
        <v>1428</v>
      </c>
      <c r="E9580" t="s">
        <v>4675</v>
      </c>
      <c r="F9580" t="s">
        <v>4997</v>
      </c>
      <c r="G9580" t="s">
        <v>1415</v>
      </c>
      <c r="H9580">
        <v>100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 t="s">
        <v>46</v>
      </c>
      <c r="AJ9580" t="s">
        <v>8786</v>
      </c>
    </row>
    <row r="9581" spans="1:36">
      <c r="A9581" t="s">
        <v>39</v>
      </c>
      <c r="B9581" t="s">
        <v>99</v>
      </c>
      <c r="C9581" t="s">
        <v>1807</v>
      </c>
      <c r="D9581" t="s">
        <v>87</v>
      </c>
      <c r="E9581" t="s">
        <v>3042</v>
      </c>
      <c r="F9581" t="s">
        <v>88</v>
      </c>
      <c r="G9581" t="s">
        <v>45</v>
      </c>
      <c r="H9581">
        <v>70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 t="s">
        <v>46</v>
      </c>
      <c r="AJ9581" t="s">
        <v>89</v>
      </c>
    </row>
    <row r="9582" spans="1:36">
      <c r="A9582" t="s">
        <v>39</v>
      </c>
      <c r="B9582" t="s">
        <v>99</v>
      </c>
      <c r="C9582" t="s">
        <v>1807</v>
      </c>
      <c r="D9582" t="s">
        <v>87</v>
      </c>
      <c r="E9582" t="s">
        <v>3042</v>
      </c>
      <c r="F9582" t="s">
        <v>90</v>
      </c>
      <c r="G9582" t="s">
        <v>45</v>
      </c>
      <c r="H9582">
        <v>70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 t="s">
        <v>46</v>
      </c>
      <c r="AJ9582" t="s">
        <v>89</v>
      </c>
    </row>
    <row r="9583" spans="1:36">
      <c r="A9583" t="s">
        <v>39</v>
      </c>
      <c r="B9583" t="s">
        <v>99</v>
      </c>
      <c r="C9583" t="s">
        <v>1807</v>
      </c>
      <c r="D9583" t="s">
        <v>42</v>
      </c>
      <c r="E9583" t="s">
        <v>3042</v>
      </c>
      <c r="F9583" t="s">
        <v>124</v>
      </c>
      <c r="G9583" t="s">
        <v>45</v>
      </c>
      <c r="H9583">
        <v>100</v>
      </c>
      <c r="I9583">
        <v>24.1</v>
      </c>
      <c r="J9583">
        <v>14.14</v>
      </c>
      <c r="K9583">
        <v>9.02</v>
      </c>
      <c r="L9583">
        <v>6.46</v>
      </c>
      <c r="M9583">
        <v>5.81</v>
      </c>
      <c r="N9583">
        <v>9.109999999999999</v>
      </c>
      <c r="O9583">
        <v>16.73</v>
      </c>
      <c r="P9583">
        <v>26.42</v>
      </c>
      <c r="Q9583">
        <v>35.89</v>
      </c>
      <c r="R9583">
        <v>44.48</v>
      </c>
      <c r="S9583">
        <v>49.62</v>
      </c>
      <c r="T9583">
        <v>49.81</v>
      </c>
      <c r="U9583">
        <v>50.6</v>
      </c>
      <c r="V9583">
        <v>50.53</v>
      </c>
      <c r="W9583">
        <v>50.73</v>
      </c>
      <c r="X9583">
        <v>48.6</v>
      </c>
      <c r="Y9583">
        <v>44.43</v>
      </c>
      <c r="Z9583">
        <v>40.49</v>
      </c>
      <c r="AA9583">
        <v>43.11</v>
      </c>
      <c r="AB9583">
        <v>50.48</v>
      </c>
      <c r="AC9583">
        <v>55.23</v>
      </c>
      <c r="AD9583">
        <v>56.03</v>
      </c>
      <c r="AE9583">
        <v>53.35</v>
      </c>
      <c r="AF9583">
        <v>40.26</v>
      </c>
      <c r="AG9583">
        <v>56.03</v>
      </c>
      <c r="AH9583">
        <v>56.03</v>
      </c>
      <c r="AI9583" t="s">
        <v>56</v>
      </c>
      <c r="AJ9583" t="s">
        <v>8787</v>
      </c>
    </row>
    <row r="9584" spans="1:36">
      <c r="A9584" t="s">
        <v>39</v>
      </c>
      <c r="B9584" t="s">
        <v>99</v>
      </c>
      <c r="C9584" t="s">
        <v>1807</v>
      </c>
      <c r="D9584" t="s">
        <v>42</v>
      </c>
      <c r="E9584" t="s">
        <v>3042</v>
      </c>
      <c r="F9584" t="s">
        <v>128</v>
      </c>
      <c r="G9584" t="s">
        <v>45</v>
      </c>
      <c r="H9584">
        <v>100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 t="s">
        <v>46</v>
      </c>
      <c r="AJ9584" t="s">
        <v>8788</v>
      </c>
    </row>
    <row r="9585" spans="1:36">
      <c r="A9585" t="s">
        <v>39</v>
      </c>
      <c r="B9585" t="s">
        <v>99</v>
      </c>
      <c r="C9585" t="s">
        <v>1807</v>
      </c>
      <c r="D9585" t="s">
        <v>42</v>
      </c>
      <c r="E9585" t="s">
        <v>3042</v>
      </c>
      <c r="F9585" t="s">
        <v>73</v>
      </c>
      <c r="G9585" t="s">
        <v>45</v>
      </c>
      <c r="H9585">
        <v>100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 t="s">
        <v>46</v>
      </c>
      <c r="AJ9585" t="s">
        <v>8789</v>
      </c>
    </row>
    <row r="9586" spans="1:36">
      <c r="A9586" t="s">
        <v>39</v>
      </c>
      <c r="B9586" t="s">
        <v>99</v>
      </c>
      <c r="C9586" t="s">
        <v>1807</v>
      </c>
      <c r="D9586" t="s">
        <v>42</v>
      </c>
      <c r="E9586" t="s">
        <v>3042</v>
      </c>
      <c r="F9586" t="s">
        <v>75</v>
      </c>
      <c r="G9586" t="s">
        <v>45</v>
      </c>
      <c r="H9586">
        <v>100</v>
      </c>
      <c r="I9586">
        <v>23.84</v>
      </c>
      <c r="J9586">
        <v>14.36</v>
      </c>
      <c r="K9586">
        <v>9</v>
      </c>
      <c r="L9586">
        <v>6.43</v>
      </c>
      <c r="M9586">
        <v>5.66</v>
      </c>
      <c r="N9586">
        <v>8.94</v>
      </c>
      <c r="O9586">
        <v>16.72</v>
      </c>
      <c r="P9586">
        <v>26.14</v>
      </c>
      <c r="Q9586">
        <v>34.83</v>
      </c>
      <c r="R9586">
        <v>43.56</v>
      </c>
      <c r="S9586">
        <v>49.4</v>
      </c>
      <c r="T9586">
        <v>49.21</v>
      </c>
      <c r="U9586">
        <v>49.57</v>
      </c>
      <c r="V9586">
        <v>49.94</v>
      </c>
      <c r="W9586">
        <v>50.32</v>
      </c>
      <c r="X9586">
        <v>48.2</v>
      </c>
      <c r="Y9586">
        <v>43.68</v>
      </c>
      <c r="Z9586">
        <v>39.4</v>
      </c>
      <c r="AA9586">
        <v>41.95</v>
      </c>
      <c r="AB9586">
        <v>49.84</v>
      </c>
      <c r="AC9586">
        <v>54.31</v>
      </c>
      <c r="AD9586">
        <v>55.45</v>
      </c>
      <c r="AE9586">
        <v>53.02</v>
      </c>
      <c r="AF9586">
        <v>40.49</v>
      </c>
      <c r="AG9586">
        <v>55.45</v>
      </c>
      <c r="AH9586">
        <v>55.45</v>
      </c>
      <c r="AI9586" t="s">
        <v>56</v>
      </c>
      <c r="AJ9586" t="s">
        <v>8790</v>
      </c>
    </row>
    <row r="9587" spans="1:36">
      <c r="A9587" t="s">
        <v>39</v>
      </c>
      <c r="B9587" t="s">
        <v>99</v>
      </c>
      <c r="C9587" t="s">
        <v>1807</v>
      </c>
      <c r="D9587" t="s">
        <v>1428</v>
      </c>
      <c r="E9587" t="s">
        <v>3055</v>
      </c>
      <c r="F9587" t="s">
        <v>4995</v>
      </c>
      <c r="G9587" t="s">
        <v>1415</v>
      </c>
      <c r="H9587">
        <v>100</v>
      </c>
      <c r="I9587">
        <v>11.44</v>
      </c>
      <c r="J9587">
        <v>7.45</v>
      </c>
      <c r="K9587">
        <v>4.87</v>
      </c>
      <c r="L9587">
        <v>3.64</v>
      </c>
      <c r="M9587">
        <v>3.35</v>
      </c>
      <c r="N9587">
        <v>5.16</v>
      </c>
      <c r="O9587">
        <v>9.869999999999999</v>
      </c>
      <c r="P9587">
        <v>14.57</v>
      </c>
      <c r="Q9587">
        <v>18.49</v>
      </c>
      <c r="R9587">
        <v>21.13</v>
      </c>
      <c r="S9587">
        <v>22.65</v>
      </c>
      <c r="T9587">
        <v>22.57</v>
      </c>
      <c r="U9587">
        <v>23.11</v>
      </c>
      <c r="V9587">
        <v>23.33</v>
      </c>
      <c r="W9587">
        <v>23.51</v>
      </c>
      <c r="X9587">
        <v>23.32</v>
      </c>
      <c r="Y9587">
        <v>22.03</v>
      </c>
      <c r="Z9587">
        <v>22.13</v>
      </c>
      <c r="AA9587">
        <v>25.73</v>
      </c>
      <c r="AB9587">
        <v>29.08</v>
      </c>
      <c r="AC9587">
        <v>29.76</v>
      </c>
      <c r="AD9587">
        <v>29.82</v>
      </c>
      <c r="AE9587">
        <v>27.49</v>
      </c>
      <c r="AF9587">
        <v>20.43</v>
      </c>
      <c r="AG9587">
        <v>29.82</v>
      </c>
      <c r="AH9587">
        <v>29.82</v>
      </c>
      <c r="AI9587" t="s">
        <v>46</v>
      </c>
      <c r="AJ9587" t="s">
        <v>8791</v>
      </c>
    </row>
    <row r="9588" spans="1:36">
      <c r="A9588" t="s">
        <v>39</v>
      </c>
      <c r="B9588" t="s">
        <v>99</v>
      </c>
      <c r="C9588" t="s">
        <v>1807</v>
      </c>
      <c r="D9588" t="s">
        <v>1428</v>
      </c>
      <c r="E9588" t="s">
        <v>3077</v>
      </c>
      <c r="F9588" t="s">
        <v>4995</v>
      </c>
      <c r="G9588" t="s">
        <v>1415</v>
      </c>
      <c r="H9588">
        <v>100</v>
      </c>
      <c r="I9588">
        <v>12.42</v>
      </c>
      <c r="J9588">
        <v>7</v>
      </c>
      <c r="K9588">
        <v>4.42</v>
      </c>
      <c r="L9588">
        <v>3.18</v>
      </c>
      <c r="M9588">
        <v>2.83</v>
      </c>
      <c r="N9588">
        <v>3.93</v>
      </c>
      <c r="O9588">
        <v>7.05</v>
      </c>
      <c r="P9588">
        <v>11.91</v>
      </c>
      <c r="Q9588">
        <v>17.23</v>
      </c>
      <c r="R9588">
        <v>23.25</v>
      </c>
      <c r="S9588">
        <v>26.84</v>
      </c>
      <c r="T9588">
        <v>26.99</v>
      </c>
      <c r="U9588">
        <v>27.23</v>
      </c>
      <c r="V9588">
        <v>27.59</v>
      </c>
      <c r="W9588">
        <v>27.54</v>
      </c>
      <c r="X9588">
        <v>25.21</v>
      </c>
      <c r="Y9588">
        <v>22.8</v>
      </c>
      <c r="Z9588">
        <v>19.23</v>
      </c>
      <c r="AA9588">
        <v>17.38</v>
      </c>
      <c r="AB9588">
        <v>21.81</v>
      </c>
      <c r="AC9588">
        <v>25.86</v>
      </c>
      <c r="AD9588">
        <v>27.08</v>
      </c>
      <c r="AE9588">
        <v>26.31</v>
      </c>
      <c r="AF9588">
        <v>20.86</v>
      </c>
      <c r="AG9588">
        <v>27.59</v>
      </c>
      <c r="AH9588">
        <v>27.59</v>
      </c>
      <c r="AI9588" t="s">
        <v>46</v>
      </c>
      <c r="AJ9588" t="s">
        <v>8792</v>
      </c>
    </row>
    <row r="9589" spans="1:36">
      <c r="A9589" t="s">
        <v>39</v>
      </c>
      <c r="B9589" t="s">
        <v>187</v>
      </c>
      <c r="C9589" t="s">
        <v>188</v>
      </c>
      <c r="D9589" t="s">
        <v>5257</v>
      </c>
      <c r="E9589" t="s">
        <v>4237</v>
      </c>
      <c r="F9589" t="s">
        <v>4995</v>
      </c>
      <c r="G9589" t="s">
        <v>1415</v>
      </c>
      <c r="H9589">
        <v>100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 t="s">
        <v>46</v>
      </c>
      <c r="AJ9589" t="s">
        <v>8793</v>
      </c>
    </row>
    <row r="9590" spans="1:36">
      <c r="A9590" t="s">
        <v>39</v>
      </c>
      <c r="B9590" t="s">
        <v>187</v>
      </c>
      <c r="C9590" t="s">
        <v>188</v>
      </c>
      <c r="D9590" t="s">
        <v>5257</v>
      </c>
      <c r="E9590" t="s">
        <v>4237</v>
      </c>
      <c r="F9590" t="s">
        <v>4997</v>
      </c>
      <c r="G9590" t="s">
        <v>1415</v>
      </c>
      <c r="H9590">
        <v>100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 t="s">
        <v>46</v>
      </c>
      <c r="AJ9590" t="s">
        <v>8794</v>
      </c>
    </row>
    <row r="9591" spans="1:36">
      <c r="A9591" t="s">
        <v>39</v>
      </c>
      <c r="B9591" t="s">
        <v>187</v>
      </c>
      <c r="C9591" t="s">
        <v>188</v>
      </c>
      <c r="D9591" t="s">
        <v>5257</v>
      </c>
      <c r="E9591" t="s">
        <v>4237</v>
      </c>
      <c r="F9591" t="s">
        <v>4999</v>
      </c>
      <c r="G9591" t="s">
        <v>1415</v>
      </c>
      <c r="H9591">
        <v>100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 t="s">
        <v>46</v>
      </c>
      <c r="AJ9591" t="s">
        <v>8795</v>
      </c>
    </row>
    <row r="9592" spans="1:36">
      <c r="A9592" t="s">
        <v>39</v>
      </c>
      <c r="B9592" t="s">
        <v>187</v>
      </c>
      <c r="C9592" t="s">
        <v>188</v>
      </c>
      <c r="D9592" t="s">
        <v>5257</v>
      </c>
      <c r="E9592" t="s">
        <v>4237</v>
      </c>
      <c r="F9592" t="s">
        <v>5258</v>
      </c>
      <c r="G9592" t="s">
        <v>1415</v>
      </c>
      <c r="H9592">
        <v>25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 t="s">
        <v>46</v>
      </c>
      <c r="AJ9592" t="s">
        <v>8796</v>
      </c>
    </row>
    <row r="9593" spans="1:36">
      <c r="A9593" t="s">
        <v>39</v>
      </c>
      <c r="B9593" t="s">
        <v>187</v>
      </c>
      <c r="C9593" t="s">
        <v>188</v>
      </c>
      <c r="D9593" t="s">
        <v>5257</v>
      </c>
      <c r="E9593" t="s">
        <v>4237</v>
      </c>
      <c r="F9593" t="s">
        <v>5260</v>
      </c>
      <c r="G9593" t="s">
        <v>1415</v>
      </c>
      <c r="H9593">
        <v>25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 t="s">
        <v>46</v>
      </c>
      <c r="AJ9593" t="s">
        <v>8797</v>
      </c>
    </row>
    <row r="9594" spans="1:36">
      <c r="A9594" t="s">
        <v>39</v>
      </c>
      <c r="B9594" t="s">
        <v>187</v>
      </c>
      <c r="C9594" t="s">
        <v>188</v>
      </c>
      <c r="D9594" t="s">
        <v>5257</v>
      </c>
      <c r="E9594" t="s">
        <v>4237</v>
      </c>
      <c r="F9594" t="s">
        <v>5264</v>
      </c>
      <c r="G9594" t="s">
        <v>1415</v>
      </c>
      <c r="H9594">
        <v>25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 t="s">
        <v>46</v>
      </c>
      <c r="AJ9594" t="s">
        <v>8798</v>
      </c>
    </row>
    <row r="9595" spans="1:36">
      <c r="A9595" t="s">
        <v>39</v>
      </c>
      <c r="B9595" t="s">
        <v>187</v>
      </c>
      <c r="C9595" t="s">
        <v>188</v>
      </c>
      <c r="D9595" t="s">
        <v>5257</v>
      </c>
      <c r="E9595" t="s">
        <v>4254</v>
      </c>
      <c r="F9595" t="s">
        <v>4995</v>
      </c>
      <c r="G9595" t="s">
        <v>1415</v>
      </c>
      <c r="H9595">
        <v>100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 t="s">
        <v>46</v>
      </c>
      <c r="AJ9595" t="s">
        <v>8799</v>
      </c>
    </row>
    <row r="9596" spans="1:36">
      <c r="A9596" t="s">
        <v>39</v>
      </c>
      <c r="B9596" t="s">
        <v>187</v>
      </c>
      <c r="C9596" t="s">
        <v>188</v>
      </c>
      <c r="D9596" t="s">
        <v>5257</v>
      </c>
      <c r="E9596" t="s">
        <v>4254</v>
      </c>
      <c r="F9596" t="s">
        <v>4997</v>
      </c>
      <c r="G9596" t="s">
        <v>1415</v>
      </c>
      <c r="H9596">
        <v>100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 t="s">
        <v>46</v>
      </c>
      <c r="AJ9596" t="s">
        <v>8800</v>
      </c>
    </row>
    <row r="9597" spans="1:36">
      <c r="A9597" t="s">
        <v>39</v>
      </c>
      <c r="B9597" t="s">
        <v>187</v>
      </c>
      <c r="C9597" t="s">
        <v>188</v>
      </c>
      <c r="D9597" t="s">
        <v>5257</v>
      </c>
      <c r="E9597" t="s">
        <v>4254</v>
      </c>
      <c r="F9597" t="s">
        <v>4999</v>
      </c>
      <c r="G9597" t="s">
        <v>1415</v>
      </c>
      <c r="H9597">
        <v>100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 t="s">
        <v>46</v>
      </c>
      <c r="AJ9597" t="s">
        <v>8801</v>
      </c>
    </row>
    <row r="9598" spans="1:36">
      <c r="A9598" t="s">
        <v>39</v>
      </c>
      <c r="B9598" t="s">
        <v>187</v>
      </c>
      <c r="C9598" t="s">
        <v>188</v>
      </c>
      <c r="D9598" t="s">
        <v>5257</v>
      </c>
      <c r="E9598" t="s">
        <v>4254</v>
      </c>
      <c r="F9598" t="s">
        <v>5258</v>
      </c>
      <c r="G9598" t="s">
        <v>1415</v>
      </c>
      <c r="H9598">
        <v>25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 t="s">
        <v>46</v>
      </c>
      <c r="AJ9598" t="s">
        <v>8802</v>
      </c>
    </row>
    <row r="9599" spans="1:36">
      <c r="A9599" t="s">
        <v>39</v>
      </c>
      <c r="B9599" t="s">
        <v>187</v>
      </c>
      <c r="C9599" t="s">
        <v>188</v>
      </c>
      <c r="D9599" t="s">
        <v>5257</v>
      </c>
      <c r="E9599" t="s">
        <v>4254</v>
      </c>
      <c r="F9599" t="s">
        <v>5260</v>
      </c>
      <c r="G9599" t="s">
        <v>1415</v>
      </c>
      <c r="H9599">
        <v>25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 t="s">
        <v>46</v>
      </c>
      <c r="AJ9599" t="s">
        <v>8803</v>
      </c>
    </row>
    <row r="9600" spans="1:36">
      <c r="A9600" t="s">
        <v>39</v>
      </c>
      <c r="B9600" t="s">
        <v>187</v>
      </c>
      <c r="C9600" t="s">
        <v>188</v>
      </c>
      <c r="D9600" t="s">
        <v>5257</v>
      </c>
      <c r="E9600" t="s">
        <v>4254</v>
      </c>
      <c r="F9600" t="s">
        <v>5264</v>
      </c>
      <c r="G9600" t="s">
        <v>1415</v>
      </c>
      <c r="H9600">
        <v>25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 t="s">
        <v>46</v>
      </c>
      <c r="AJ9600" t="s">
        <v>8804</v>
      </c>
    </row>
    <row r="9601" spans="1:36">
      <c r="A9601" t="s">
        <v>39</v>
      </c>
      <c r="B9601" t="s">
        <v>40</v>
      </c>
      <c r="C9601" t="s">
        <v>41</v>
      </c>
      <c r="D9601" t="s">
        <v>1397</v>
      </c>
      <c r="E9601" t="s">
        <v>8805</v>
      </c>
      <c r="F9601" t="s">
        <v>5934</v>
      </c>
      <c r="G9601" t="s">
        <v>45</v>
      </c>
      <c r="H9601">
        <v>10</v>
      </c>
      <c r="I9601">
        <v>0.02</v>
      </c>
      <c r="J9601">
        <v>0.01</v>
      </c>
      <c r="K9601">
        <v>0.01</v>
      </c>
      <c r="L9601">
        <v>0.01</v>
      </c>
      <c r="M9601">
        <v>0</v>
      </c>
      <c r="N9601">
        <v>0</v>
      </c>
      <c r="O9601">
        <v>0.01</v>
      </c>
      <c r="P9601">
        <v>0.01</v>
      </c>
      <c r="Q9601">
        <v>0.01</v>
      </c>
      <c r="R9601">
        <v>0.01</v>
      </c>
      <c r="S9601">
        <v>0.02</v>
      </c>
      <c r="T9601">
        <v>0.02</v>
      </c>
      <c r="U9601">
        <v>0.02</v>
      </c>
      <c r="V9601">
        <v>0.02</v>
      </c>
      <c r="W9601">
        <v>0.02</v>
      </c>
      <c r="X9601">
        <v>0.02</v>
      </c>
      <c r="Y9601">
        <v>0.02</v>
      </c>
      <c r="Z9601">
        <v>0.02</v>
      </c>
      <c r="AA9601">
        <v>0.02</v>
      </c>
      <c r="AB9601">
        <v>0.02</v>
      </c>
      <c r="AC9601">
        <v>0.02</v>
      </c>
      <c r="AD9601">
        <v>0.02</v>
      </c>
      <c r="AE9601">
        <v>0.02</v>
      </c>
      <c r="AF9601">
        <v>0.02</v>
      </c>
      <c r="AG9601">
        <v>0.02</v>
      </c>
      <c r="AH9601">
        <v>0.2</v>
      </c>
      <c r="AI9601" t="s">
        <v>46</v>
      </c>
      <c r="AJ9601" t="s">
        <v>8806</v>
      </c>
    </row>
    <row r="9602" spans="1:36">
      <c r="A9602" t="s">
        <v>39</v>
      </c>
      <c r="B9602" t="s">
        <v>40</v>
      </c>
      <c r="C9602" t="s">
        <v>41</v>
      </c>
      <c r="D9602" t="s">
        <v>42</v>
      </c>
      <c r="E9602" t="s">
        <v>8805</v>
      </c>
      <c r="F9602" t="s">
        <v>598</v>
      </c>
      <c r="G9602" t="s">
        <v>45</v>
      </c>
      <c r="H9602">
        <v>100</v>
      </c>
      <c r="I9602">
        <v>2.02</v>
      </c>
      <c r="J9602">
        <v>1.31</v>
      </c>
      <c r="K9602">
        <v>0.77</v>
      </c>
      <c r="L9602">
        <v>0.55</v>
      </c>
      <c r="M9602">
        <v>0.32</v>
      </c>
      <c r="N9602">
        <v>0.23</v>
      </c>
      <c r="O9602">
        <v>0.44</v>
      </c>
      <c r="P9602">
        <v>0.62</v>
      </c>
      <c r="Q9602">
        <v>0.93</v>
      </c>
      <c r="R9602">
        <v>1.25</v>
      </c>
      <c r="S9602">
        <v>1.43</v>
      </c>
      <c r="T9602">
        <v>1.64</v>
      </c>
      <c r="U9602">
        <v>1.76</v>
      </c>
      <c r="V9602">
        <v>1.79</v>
      </c>
      <c r="W9602">
        <v>1.84</v>
      </c>
      <c r="X9602">
        <v>1.89</v>
      </c>
      <c r="Y9602">
        <v>1.81</v>
      </c>
      <c r="Z9602">
        <v>1.73</v>
      </c>
      <c r="AA9602">
        <v>1.71</v>
      </c>
      <c r="AB9602">
        <v>1.92</v>
      </c>
      <c r="AC9602">
        <v>2</v>
      </c>
      <c r="AD9602">
        <v>2.34</v>
      </c>
      <c r="AE9602">
        <v>2.4</v>
      </c>
      <c r="AF9602">
        <v>2.27</v>
      </c>
      <c r="AG9602">
        <v>2.4</v>
      </c>
      <c r="AH9602">
        <v>2.4</v>
      </c>
      <c r="AI9602" t="s">
        <v>46</v>
      </c>
      <c r="AJ9602" t="s">
        <v>8807</v>
      </c>
    </row>
    <row r="9603" spans="1:36">
      <c r="A9603" t="s">
        <v>39</v>
      </c>
      <c r="B9603" t="s">
        <v>40</v>
      </c>
      <c r="C9603" t="s">
        <v>41</v>
      </c>
      <c r="D9603" t="s">
        <v>42</v>
      </c>
      <c r="E9603" t="s">
        <v>8805</v>
      </c>
      <c r="F9603" t="s">
        <v>505</v>
      </c>
      <c r="G9603" t="s">
        <v>45</v>
      </c>
      <c r="H9603">
        <v>100</v>
      </c>
      <c r="I9603">
        <v>1.86</v>
      </c>
      <c r="J9603">
        <v>1.32</v>
      </c>
      <c r="K9603">
        <v>0.85</v>
      </c>
      <c r="L9603">
        <v>0.49</v>
      </c>
      <c r="M9603">
        <v>0.29</v>
      </c>
      <c r="N9603">
        <v>0.22</v>
      </c>
      <c r="O9603">
        <v>0.4</v>
      </c>
      <c r="P9603">
        <v>0.6</v>
      </c>
      <c r="Q9603">
        <v>0.91</v>
      </c>
      <c r="R9603">
        <v>1.14</v>
      </c>
      <c r="S9603">
        <v>1.37</v>
      </c>
      <c r="T9603">
        <v>1.61</v>
      </c>
      <c r="U9603">
        <v>1.76</v>
      </c>
      <c r="V9603">
        <v>1.85</v>
      </c>
      <c r="W9603">
        <v>1.87</v>
      </c>
      <c r="X9603">
        <v>1.86</v>
      </c>
      <c r="Y9603">
        <v>1.79</v>
      </c>
      <c r="Z9603">
        <v>1.72</v>
      </c>
      <c r="AA9603">
        <v>1.83</v>
      </c>
      <c r="AB9603">
        <v>1.86</v>
      </c>
      <c r="AC9603">
        <v>2.15</v>
      </c>
      <c r="AD9603">
        <v>2.25</v>
      </c>
      <c r="AE9603">
        <v>2.31</v>
      </c>
      <c r="AF9603">
        <v>2.36</v>
      </c>
      <c r="AG9603">
        <v>2.36</v>
      </c>
      <c r="AH9603">
        <v>2.36</v>
      </c>
      <c r="AI9603" t="s">
        <v>46</v>
      </c>
      <c r="AJ9603" t="s">
        <v>8808</v>
      </c>
    </row>
    <row r="9604" spans="1:36">
      <c r="A9604" t="s">
        <v>39</v>
      </c>
      <c r="B9604" t="s">
        <v>40</v>
      </c>
      <c r="C9604" t="s">
        <v>41</v>
      </c>
      <c r="D9604" t="s">
        <v>42</v>
      </c>
      <c r="E9604" t="s">
        <v>8805</v>
      </c>
      <c r="F9604" t="s">
        <v>61</v>
      </c>
      <c r="G9604" t="s">
        <v>45</v>
      </c>
      <c r="H9604">
        <v>100</v>
      </c>
      <c r="I9604">
        <v>2.02</v>
      </c>
      <c r="J9604">
        <v>1.31</v>
      </c>
      <c r="K9604">
        <v>0.77</v>
      </c>
      <c r="L9604">
        <v>0.55</v>
      </c>
      <c r="M9604">
        <v>0.32</v>
      </c>
      <c r="N9604">
        <v>0.23</v>
      </c>
      <c r="O9604">
        <v>0.44</v>
      </c>
      <c r="P9604">
        <v>0.62</v>
      </c>
      <c r="Q9604">
        <v>0.93</v>
      </c>
      <c r="R9604">
        <v>1.25</v>
      </c>
      <c r="S9604">
        <v>1.43</v>
      </c>
      <c r="T9604">
        <v>1.64</v>
      </c>
      <c r="U9604">
        <v>1.76</v>
      </c>
      <c r="V9604">
        <v>1.79</v>
      </c>
      <c r="W9604">
        <v>1.84</v>
      </c>
      <c r="X9604">
        <v>1.89</v>
      </c>
      <c r="Y9604">
        <v>1.81</v>
      </c>
      <c r="Z9604">
        <v>1.73</v>
      </c>
      <c r="AA9604">
        <v>1.71</v>
      </c>
      <c r="AB9604">
        <v>1.92</v>
      </c>
      <c r="AC9604">
        <v>2</v>
      </c>
      <c r="AD9604">
        <v>2.34</v>
      </c>
      <c r="AE9604">
        <v>2.4</v>
      </c>
      <c r="AF9604">
        <v>2.27</v>
      </c>
      <c r="AG9604">
        <v>2.4</v>
      </c>
      <c r="AH9604">
        <v>2.4</v>
      </c>
      <c r="AI9604" t="s">
        <v>46</v>
      </c>
      <c r="AJ9604" t="s">
        <v>8809</v>
      </c>
    </row>
    <row r="9605" spans="1:36">
      <c r="A9605" t="s">
        <v>39</v>
      </c>
      <c r="B9605" t="s">
        <v>40</v>
      </c>
      <c r="C9605" t="s">
        <v>41</v>
      </c>
      <c r="D9605" t="s">
        <v>42</v>
      </c>
      <c r="E9605" t="s">
        <v>8805</v>
      </c>
      <c r="F9605" t="s">
        <v>59</v>
      </c>
      <c r="G9605" t="s">
        <v>45</v>
      </c>
      <c r="H9605">
        <v>100</v>
      </c>
      <c r="I9605">
        <v>0.33</v>
      </c>
      <c r="J9605">
        <v>0.24</v>
      </c>
      <c r="K9605">
        <v>0.13</v>
      </c>
      <c r="L9605">
        <v>0.09</v>
      </c>
      <c r="M9605">
        <v>0.08</v>
      </c>
      <c r="N9605">
        <v>0.05</v>
      </c>
      <c r="O9605">
        <v>0.09</v>
      </c>
      <c r="P9605">
        <v>0.16</v>
      </c>
      <c r="Q9605">
        <v>0.2</v>
      </c>
      <c r="R9605">
        <v>0.27</v>
      </c>
      <c r="S9605">
        <v>0.34</v>
      </c>
      <c r="T9605">
        <v>0.29</v>
      </c>
      <c r="U9605">
        <v>0.31</v>
      </c>
      <c r="V9605">
        <v>0.34</v>
      </c>
      <c r="W9605">
        <v>0.36</v>
      </c>
      <c r="X9605">
        <v>0.34</v>
      </c>
      <c r="Y9605">
        <v>0.32</v>
      </c>
      <c r="Z9605">
        <v>0.32</v>
      </c>
      <c r="AA9605">
        <v>0.35</v>
      </c>
      <c r="AB9605">
        <v>0.36</v>
      </c>
      <c r="AC9605">
        <v>0.41</v>
      </c>
      <c r="AD9605">
        <v>0.44</v>
      </c>
      <c r="AE9605">
        <v>0.41</v>
      </c>
      <c r="AF9605">
        <v>0.37</v>
      </c>
      <c r="AG9605">
        <v>0.44</v>
      </c>
      <c r="AH9605">
        <v>0.44</v>
      </c>
      <c r="AI9605" t="s">
        <v>46</v>
      </c>
      <c r="AJ9605" t="s">
        <v>8810</v>
      </c>
    </row>
    <row r="9606" spans="1:36">
      <c r="A9606" t="s">
        <v>39</v>
      </c>
      <c r="B9606" t="s">
        <v>40</v>
      </c>
      <c r="C9606" t="s">
        <v>41</v>
      </c>
      <c r="D9606" t="s">
        <v>42</v>
      </c>
      <c r="E9606" t="s">
        <v>8805</v>
      </c>
      <c r="F9606" t="s">
        <v>212</v>
      </c>
      <c r="G9606" t="s">
        <v>45</v>
      </c>
      <c r="H9606">
        <v>100</v>
      </c>
      <c r="I9606">
        <v>1.87</v>
      </c>
      <c r="J9606">
        <v>1.32</v>
      </c>
      <c r="K9606">
        <v>0.85</v>
      </c>
      <c r="L9606">
        <v>0.49</v>
      </c>
      <c r="M9606">
        <v>0.29</v>
      </c>
      <c r="N9606">
        <v>0.22</v>
      </c>
      <c r="O9606">
        <v>0.4</v>
      </c>
      <c r="P9606">
        <v>0.6</v>
      </c>
      <c r="Q9606">
        <v>0.91</v>
      </c>
      <c r="R9606">
        <v>1.14</v>
      </c>
      <c r="S9606">
        <v>1.37</v>
      </c>
      <c r="T9606">
        <v>1.61</v>
      </c>
      <c r="U9606">
        <v>1.76</v>
      </c>
      <c r="V9606">
        <v>1.85</v>
      </c>
      <c r="W9606">
        <v>1.87</v>
      </c>
      <c r="X9606">
        <v>1.86</v>
      </c>
      <c r="Y9606">
        <v>1.79</v>
      </c>
      <c r="Z9606">
        <v>1.71</v>
      </c>
      <c r="AA9606">
        <v>1.83</v>
      </c>
      <c r="AB9606">
        <v>1.86</v>
      </c>
      <c r="AC9606">
        <v>2.14</v>
      </c>
      <c r="AD9606">
        <v>2.25</v>
      </c>
      <c r="AE9606">
        <v>2.31</v>
      </c>
      <c r="AF9606">
        <v>2.36</v>
      </c>
      <c r="AG9606">
        <v>2.36</v>
      </c>
      <c r="AH9606">
        <v>2.36</v>
      </c>
      <c r="AI9606" t="s">
        <v>46</v>
      </c>
      <c r="AJ9606" t="s">
        <v>8811</v>
      </c>
    </row>
    <row r="9607" spans="1:36">
      <c r="A9607" t="s">
        <v>39</v>
      </c>
      <c r="B9607" t="s">
        <v>40</v>
      </c>
      <c r="C9607" t="s">
        <v>41</v>
      </c>
      <c r="D9607" t="s">
        <v>42</v>
      </c>
      <c r="E9607" t="s">
        <v>8805</v>
      </c>
      <c r="F9607" t="s">
        <v>205</v>
      </c>
      <c r="G9607" t="s">
        <v>45</v>
      </c>
      <c r="H9607">
        <v>100</v>
      </c>
      <c r="I9607">
        <v>0.36</v>
      </c>
      <c r="J9607">
        <v>0.18</v>
      </c>
      <c r="K9607">
        <v>0.13</v>
      </c>
      <c r="L9607">
        <v>0.1</v>
      </c>
      <c r="M9607">
        <v>0.07000000000000001</v>
      </c>
      <c r="N9607">
        <v>0.06</v>
      </c>
      <c r="O9607">
        <v>0.09</v>
      </c>
      <c r="P9607">
        <v>0.14</v>
      </c>
      <c r="Q9607">
        <v>0.19</v>
      </c>
      <c r="R9607">
        <v>0.3</v>
      </c>
      <c r="S9607">
        <v>0.28</v>
      </c>
      <c r="T9607">
        <v>0.32</v>
      </c>
      <c r="U9607">
        <v>0.27</v>
      </c>
      <c r="V9607">
        <v>0.36</v>
      </c>
      <c r="W9607">
        <v>0.32</v>
      </c>
      <c r="X9607">
        <v>0.36</v>
      </c>
      <c r="Y9607">
        <v>0.31</v>
      </c>
      <c r="Z9607">
        <v>0.3</v>
      </c>
      <c r="AA9607">
        <v>0.3</v>
      </c>
      <c r="AB9607">
        <v>0.3</v>
      </c>
      <c r="AC9607">
        <v>0.46</v>
      </c>
      <c r="AD9607">
        <v>0.44</v>
      </c>
      <c r="AE9607">
        <v>0.4</v>
      </c>
      <c r="AF9607">
        <v>0.4</v>
      </c>
      <c r="AG9607">
        <v>0.46</v>
      </c>
      <c r="AH9607">
        <v>0.46</v>
      </c>
      <c r="AI9607" t="s">
        <v>46</v>
      </c>
      <c r="AJ9607" t="s">
        <v>8812</v>
      </c>
    </row>
    <row r="9608" spans="1:36">
      <c r="A9608" t="s">
        <v>39</v>
      </c>
      <c r="B9608" t="s">
        <v>40</v>
      </c>
      <c r="C9608" t="s">
        <v>41</v>
      </c>
      <c r="D9608" t="s">
        <v>1397</v>
      </c>
      <c r="E9608" t="s">
        <v>8805</v>
      </c>
      <c r="F9608" t="s">
        <v>207</v>
      </c>
      <c r="G9608" t="s">
        <v>45</v>
      </c>
      <c r="H9608">
        <v>20</v>
      </c>
      <c r="I9608">
        <v>0.03</v>
      </c>
      <c r="J9608">
        <v>0.02</v>
      </c>
      <c r="K9608">
        <v>0.01</v>
      </c>
      <c r="L9608">
        <v>0.01</v>
      </c>
      <c r="M9608">
        <v>0.01</v>
      </c>
      <c r="N9608">
        <v>0.01</v>
      </c>
      <c r="O9608">
        <v>0.01</v>
      </c>
      <c r="P9608">
        <v>0.02</v>
      </c>
      <c r="Q9608">
        <v>0.02</v>
      </c>
      <c r="R9608">
        <v>0.02</v>
      </c>
      <c r="S9608">
        <v>0.03</v>
      </c>
      <c r="T9608">
        <v>0.03</v>
      </c>
      <c r="U9608">
        <v>0.03</v>
      </c>
      <c r="V9608">
        <v>0.03</v>
      </c>
      <c r="W9608">
        <v>0.04</v>
      </c>
      <c r="X9608">
        <v>0.03</v>
      </c>
      <c r="Y9608">
        <v>0.03</v>
      </c>
      <c r="Z9608">
        <v>0.03</v>
      </c>
      <c r="AA9608">
        <v>0.03</v>
      </c>
      <c r="AB9608">
        <v>0.03</v>
      </c>
      <c r="AC9608">
        <v>0.04</v>
      </c>
      <c r="AD9608">
        <v>0.04</v>
      </c>
      <c r="AE9608">
        <v>0.03</v>
      </c>
      <c r="AF9608">
        <v>0.03</v>
      </c>
      <c r="AG9608">
        <v>0.04</v>
      </c>
      <c r="AH9608">
        <v>0.2</v>
      </c>
      <c r="AI9608" t="s">
        <v>46</v>
      </c>
      <c r="AJ9608" t="s">
        <v>8813</v>
      </c>
    </row>
    <row r="9609" spans="1:36">
      <c r="A9609" t="s">
        <v>39</v>
      </c>
      <c r="B9609" t="s">
        <v>40</v>
      </c>
      <c r="C9609" t="s">
        <v>41</v>
      </c>
      <c r="D9609" t="s">
        <v>1402</v>
      </c>
      <c r="E9609" t="s">
        <v>8805</v>
      </c>
      <c r="F9609" t="s">
        <v>539</v>
      </c>
      <c r="G9609" t="s">
        <v>45</v>
      </c>
      <c r="H9609">
        <v>400</v>
      </c>
      <c r="I9609">
        <v>6.99</v>
      </c>
      <c r="J9609">
        <v>4.66</v>
      </c>
      <c r="K9609">
        <v>2.88</v>
      </c>
      <c r="L9609">
        <v>1.83</v>
      </c>
      <c r="M9609">
        <v>1.09</v>
      </c>
      <c r="N9609">
        <v>0.9399999999999999</v>
      </c>
      <c r="O9609">
        <v>1.58</v>
      </c>
      <c r="P9609">
        <v>2.26</v>
      </c>
      <c r="Q9609">
        <v>3.4</v>
      </c>
      <c r="R9609">
        <v>4.39</v>
      </c>
      <c r="S9609">
        <v>5.25</v>
      </c>
      <c r="T9609">
        <v>5.77</v>
      </c>
      <c r="U9609">
        <v>6.07</v>
      </c>
      <c r="V9609">
        <v>6.77</v>
      </c>
      <c r="W9609">
        <v>6.62</v>
      </c>
      <c r="X9609">
        <v>6.61</v>
      </c>
      <c r="Y9609">
        <v>6.42</v>
      </c>
      <c r="Z9609">
        <v>6.05</v>
      </c>
      <c r="AA9609">
        <v>6.05</v>
      </c>
      <c r="AB9609">
        <v>6.72</v>
      </c>
      <c r="AC9609">
        <v>7.36</v>
      </c>
      <c r="AD9609">
        <v>8.34</v>
      </c>
      <c r="AE9609">
        <v>8.279999999999999</v>
      </c>
      <c r="AF9609">
        <v>8</v>
      </c>
      <c r="AG9609">
        <v>8.34</v>
      </c>
      <c r="AH9609">
        <v>2.09</v>
      </c>
      <c r="AI9609" t="s">
        <v>46</v>
      </c>
      <c r="AJ9609" t="s">
        <v>8814</v>
      </c>
    </row>
    <row r="9610" spans="1:36">
      <c r="A9610" t="s">
        <v>39</v>
      </c>
      <c r="B9610" t="s">
        <v>40</v>
      </c>
      <c r="C9610" t="s">
        <v>41</v>
      </c>
      <c r="D9610" t="s">
        <v>87</v>
      </c>
      <c r="E9610" t="s">
        <v>8805</v>
      </c>
      <c r="F9610" t="s">
        <v>97</v>
      </c>
      <c r="G9610" t="s">
        <v>45</v>
      </c>
      <c r="H9610">
        <v>70</v>
      </c>
      <c r="I9610">
        <v>1.07</v>
      </c>
      <c r="J9610">
        <v>0.76</v>
      </c>
      <c r="K9610">
        <v>0.54</v>
      </c>
      <c r="L9610">
        <v>0.42</v>
      </c>
      <c r="M9610">
        <v>0.25</v>
      </c>
      <c r="N9610">
        <v>0.27</v>
      </c>
      <c r="O9610">
        <v>0.44</v>
      </c>
      <c r="P9610">
        <v>0.51</v>
      </c>
      <c r="Q9610">
        <v>0.7</v>
      </c>
      <c r="R9610">
        <v>0.91</v>
      </c>
      <c r="S9610">
        <v>1.01</v>
      </c>
      <c r="T9610">
        <v>1.14</v>
      </c>
      <c r="U9610">
        <v>1.31</v>
      </c>
      <c r="V9610">
        <v>1.14</v>
      </c>
      <c r="W9610">
        <v>1.14</v>
      </c>
      <c r="X9610">
        <v>1.15</v>
      </c>
      <c r="Y9610">
        <v>1.14</v>
      </c>
      <c r="Z9610">
        <v>1.06</v>
      </c>
      <c r="AA9610">
        <v>1.13</v>
      </c>
      <c r="AB9610">
        <v>1.39</v>
      </c>
      <c r="AC9610">
        <v>1.44</v>
      </c>
      <c r="AD9610">
        <v>1.4</v>
      </c>
      <c r="AE9610">
        <v>1.5</v>
      </c>
      <c r="AF9610">
        <v>1.28</v>
      </c>
      <c r="AG9610">
        <v>1.5</v>
      </c>
      <c r="AH9610">
        <v>2.14</v>
      </c>
      <c r="AI9610" t="s">
        <v>46</v>
      </c>
      <c r="AJ9610" t="s">
        <v>4008</v>
      </c>
    </row>
    <row r="9611" spans="1:36">
      <c r="A9611" t="s">
        <v>39</v>
      </c>
      <c r="B9611" t="s">
        <v>40</v>
      </c>
      <c r="C9611" t="s">
        <v>41</v>
      </c>
      <c r="D9611" t="s">
        <v>87</v>
      </c>
      <c r="E9611" t="s">
        <v>8805</v>
      </c>
      <c r="F9611" t="s">
        <v>95</v>
      </c>
      <c r="G9611" t="s">
        <v>45</v>
      </c>
      <c r="H9611">
        <v>70</v>
      </c>
      <c r="I9611">
        <v>1.18</v>
      </c>
      <c r="J9611">
        <v>0.72</v>
      </c>
      <c r="K9611">
        <v>0.53</v>
      </c>
      <c r="L9611">
        <v>0.39</v>
      </c>
      <c r="M9611">
        <v>0.26</v>
      </c>
      <c r="N9611">
        <v>0.25</v>
      </c>
      <c r="O9611">
        <v>0.35</v>
      </c>
      <c r="P9611">
        <v>0.52</v>
      </c>
      <c r="Q9611">
        <v>0.7</v>
      </c>
      <c r="R9611">
        <v>0.9399999999999999</v>
      </c>
      <c r="S9611">
        <v>1.08</v>
      </c>
      <c r="T9611">
        <v>1.1</v>
      </c>
      <c r="U9611">
        <v>1.06</v>
      </c>
      <c r="V9611">
        <v>1.29</v>
      </c>
      <c r="W9611">
        <v>1.18</v>
      </c>
      <c r="X9611">
        <v>1.2</v>
      </c>
      <c r="Y9611">
        <v>1.11</v>
      </c>
      <c r="Z9611">
        <v>1.08</v>
      </c>
      <c r="AA9611">
        <v>1.08</v>
      </c>
      <c r="AB9611">
        <v>1.24</v>
      </c>
      <c r="AC9611">
        <v>1.48</v>
      </c>
      <c r="AD9611">
        <v>1.57</v>
      </c>
      <c r="AE9611">
        <v>1.5</v>
      </c>
      <c r="AF9611">
        <v>1.36</v>
      </c>
      <c r="AG9611">
        <v>1.57</v>
      </c>
      <c r="AH9611">
        <v>2.24</v>
      </c>
      <c r="AI9611" t="s">
        <v>46</v>
      </c>
      <c r="AJ9611" t="s">
        <v>4009</v>
      </c>
    </row>
    <row r="9612" spans="1:36">
      <c r="A9612" t="s">
        <v>39</v>
      </c>
      <c r="B9612" t="s">
        <v>40</v>
      </c>
      <c r="C9612" t="s">
        <v>41</v>
      </c>
      <c r="D9612" t="s">
        <v>1397</v>
      </c>
      <c r="E9612" t="s">
        <v>8805</v>
      </c>
      <c r="F9612" t="s">
        <v>5936</v>
      </c>
      <c r="G9612" t="s">
        <v>45</v>
      </c>
      <c r="H9612">
        <v>10</v>
      </c>
      <c r="I9612">
        <v>0.02</v>
      </c>
      <c r="J9612">
        <v>0.01</v>
      </c>
      <c r="K9612">
        <v>0.01</v>
      </c>
      <c r="L9612">
        <v>0.01</v>
      </c>
      <c r="M9612">
        <v>0</v>
      </c>
      <c r="N9612">
        <v>0</v>
      </c>
      <c r="O9612">
        <v>0.01</v>
      </c>
      <c r="P9612">
        <v>0.01</v>
      </c>
      <c r="Q9612">
        <v>0.01</v>
      </c>
      <c r="R9612">
        <v>0.01</v>
      </c>
      <c r="S9612">
        <v>0.01</v>
      </c>
      <c r="T9612">
        <v>0.01</v>
      </c>
      <c r="U9612">
        <v>0.01</v>
      </c>
      <c r="V9612">
        <v>0.01</v>
      </c>
      <c r="W9612">
        <v>0.02</v>
      </c>
      <c r="X9612">
        <v>0.01</v>
      </c>
      <c r="Y9612">
        <v>0.01</v>
      </c>
      <c r="Z9612">
        <v>0.01</v>
      </c>
      <c r="AA9612">
        <v>0.01</v>
      </c>
      <c r="AB9612">
        <v>0.01</v>
      </c>
      <c r="AC9612">
        <v>0.02</v>
      </c>
      <c r="AD9612">
        <v>0.02</v>
      </c>
      <c r="AE9612">
        <v>0.01</v>
      </c>
      <c r="AF9612">
        <v>0.01</v>
      </c>
      <c r="AG9612">
        <v>0.02</v>
      </c>
      <c r="AH9612">
        <v>0.2</v>
      </c>
      <c r="AI9612" t="s">
        <v>46</v>
      </c>
      <c r="AJ9612" t="s">
        <v>8815</v>
      </c>
    </row>
    <row r="9613" spans="1:36">
      <c r="A9613" t="s">
        <v>39</v>
      </c>
      <c r="B9613" t="s">
        <v>40</v>
      </c>
      <c r="C9613" t="s">
        <v>41</v>
      </c>
      <c r="D9613" t="s">
        <v>87</v>
      </c>
      <c r="E9613" t="s">
        <v>8805</v>
      </c>
      <c r="F9613" t="s">
        <v>375</v>
      </c>
      <c r="G9613" t="s">
        <v>45</v>
      </c>
      <c r="H9613">
        <v>70</v>
      </c>
      <c r="I9613">
        <v>0.66</v>
      </c>
      <c r="J9613">
        <v>0.4</v>
      </c>
      <c r="K9613">
        <v>0.29</v>
      </c>
      <c r="L9613">
        <v>0.2</v>
      </c>
      <c r="M9613">
        <v>0.16</v>
      </c>
      <c r="N9613">
        <v>0.12</v>
      </c>
      <c r="O9613">
        <v>0.2</v>
      </c>
      <c r="P9613">
        <v>0.28</v>
      </c>
      <c r="Q9613">
        <v>0.38</v>
      </c>
      <c r="R9613">
        <v>0.53</v>
      </c>
      <c r="S9613">
        <v>0.55</v>
      </c>
      <c r="T9613">
        <v>0.57</v>
      </c>
      <c r="U9613">
        <v>0.54</v>
      </c>
      <c r="V9613">
        <v>0.66</v>
      </c>
      <c r="W9613">
        <v>0.66</v>
      </c>
      <c r="X9613">
        <v>0.66</v>
      </c>
      <c r="Y9613">
        <v>0.59</v>
      </c>
      <c r="Z9613">
        <v>0.59</v>
      </c>
      <c r="AA9613">
        <v>0.6</v>
      </c>
      <c r="AB9613">
        <v>0.6899999999999999</v>
      </c>
      <c r="AC9613">
        <v>0.77</v>
      </c>
      <c r="AD9613">
        <v>0.8100000000000001</v>
      </c>
      <c r="AE9613">
        <v>0.76</v>
      </c>
      <c r="AF9613">
        <v>0.7</v>
      </c>
      <c r="AG9613">
        <v>0.8100000000000001</v>
      </c>
      <c r="AH9613">
        <v>1.16</v>
      </c>
      <c r="AI9613" t="s">
        <v>46</v>
      </c>
      <c r="AJ9613" t="s">
        <v>89</v>
      </c>
    </row>
    <row r="9614" spans="1:36">
      <c r="A9614" t="s">
        <v>39</v>
      </c>
      <c r="B9614" t="s">
        <v>40</v>
      </c>
      <c r="C9614" t="s">
        <v>41</v>
      </c>
      <c r="D9614" t="s">
        <v>87</v>
      </c>
      <c r="E9614" t="s">
        <v>8805</v>
      </c>
      <c r="F9614" t="s">
        <v>374</v>
      </c>
      <c r="G9614" t="s">
        <v>45</v>
      </c>
      <c r="H9614">
        <v>70</v>
      </c>
      <c r="I9614">
        <v>0.53</v>
      </c>
      <c r="J9614">
        <v>0.43</v>
      </c>
      <c r="K9614">
        <v>0.25</v>
      </c>
      <c r="L9614">
        <v>0.16</v>
      </c>
      <c r="M9614">
        <v>0.15</v>
      </c>
      <c r="N9614">
        <v>0.14</v>
      </c>
      <c r="O9614">
        <v>0.22</v>
      </c>
      <c r="P9614">
        <v>0.26</v>
      </c>
      <c r="Q9614">
        <v>0.4</v>
      </c>
      <c r="R9614">
        <v>0.47</v>
      </c>
      <c r="S9614">
        <v>0.52</v>
      </c>
      <c r="T9614">
        <v>0.6</v>
      </c>
      <c r="U9614">
        <v>0.65</v>
      </c>
      <c r="V9614">
        <v>0.6</v>
      </c>
      <c r="W9614">
        <v>0.66</v>
      </c>
      <c r="X9614">
        <v>0.64</v>
      </c>
      <c r="Y9614">
        <v>0.63</v>
      </c>
      <c r="Z9614">
        <v>0.59</v>
      </c>
      <c r="AA9614">
        <v>0.64</v>
      </c>
      <c r="AB9614">
        <v>0.67</v>
      </c>
      <c r="AC9614">
        <v>0.71</v>
      </c>
      <c r="AD9614">
        <v>0.71</v>
      </c>
      <c r="AE9614">
        <v>0.74</v>
      </c>
      <c r="AF9614">
        <v>0.7</v>
      </c>
      <c r="AG9614">
        <v>0.74</v>
      </c>
      <c r="AH9614">
        <v>1.06</v>
      </c>
      <c r="AI9614" t="s">
        <v>46</v>
      </c>
      <c r="AJ9614" t="s">
        <v>89</v>
      </c>
    </row>
    <row r="9615" spans="1:36">
      <c r="A9615" t="s">
        <v>39</v>
      </c>
      <c r="B9615" t="s">
        <v>40</v>
      </c>
      <c r="C9615" t="s">
        <v>41</v>
      </c>
      <c r="D9615" t="s">
        <v>87</v>
      </c>
      <c r="E9615" t="s">
        <v>8805</v>
      </c>
      <c r="F9615" t="s">
        <v>591</v>
      </c>
      <c r="G9615" t="s">
        <v>45</v>
      </c>
      <c r="H9615">
        <v>70</v>
      </c>
      <c r="I9615">
        <v>0.51</v>
      </c>
      <c r="J9615">
        <v>0.33</v>
      </c>
      <c r="K9615">
        <v>0.24</v>
      </c>
      <c r="L9615">
        <v>0.2</v>
      </c>
      <c r="M9615">
        <v>0.14</v>
      </c>
      <c r="N9615">
        <v>0.14</v>
      </c>
      <c r="O9615">
        <v>0.2</v>
      </c>
      <c r="P9615">
        <v>0.26</v>
      </c>
      <c r="Q9615">
        <v>0.37</v>
      </c>
      <c r="R9615">
        <v>0.43</v>
      </c>
      <c r="S9615">
        <v>0.57</v>
      </c>
      <c r="T9615">
        <v>0.5600000000000001</v>
      </c>
      <c r="U9615">
        <v>0.57</v>
      </c>
      <c r="V9615">
        <v>0.65</v>
      </c>
      <c r="W9615">
        <v>0.55</v>
      </c>
      <c r="X9615">
        <v>0.62</v>
      </c>
      <c r="Y9615">
        <v>0.54</v>
      </c>
      <c r="Z9615">
        <v>0.51</v>
      </c>
      <c r="AA9615">
        <v>0.5600000000000001</v>
      </c>
      <c r="AB9615">
        <v>0.55</v>
      </c>
      <c r="AC9615">
        <v>0.73</v>
      </c>
      <c r="AD9615">
        <v>0.77</v>
      </c>
      <c r="AE9615">
        <v>0.76</v>
      </c>
      <c r="AF9615">
        <v>0.66</v>
      </c>
      <c r="AG9615">
        <v>0.77</v>
      </c>
      <c r="AH9615">
        <v>1.1</v>
      </c>
      <c r="AI9615" t="s">
        <v>46</v>
      </c>
      <c r="AJ9615" t="s">
        <v>89</v>
      </c>
    </row>
    <row r="9616" spans="1:36">
      <c r="A9616" t="s">
        <v>39</v>
      </c>
      <c r="B9616" t="s">
        <v>40</v>
      </c>
      <c r="C9616" t="s">
        <v>41</v>
      </c>
      <c r="D9616" t="s">
        <v>87</v>
      </c>
      <c r="E9616" t="s">
        <v>8805</v>
      </c>
      <c r="F9616" t="s">
        <v>592</v>
      </c>
      <c r="G9616" t="s">
        <v>45</v>
      </c>
      <c r="H9616">
        <v>70</v>
      </c>
      <c r="I9616">
        <v>0.58</v>
      </c>
      <c r="J9616">
        <v>0.36</v>
      </c>
      <c r="K9616">
        <v>0.29</v>
      </c>
      <c r="L9616">
        <v>0.26</v>
      </c>
      <c r="M9616">
        <v>0.11</v>
      </c>
      <c r="N9616">
        <v>0.17</v>
      </c>
      <c r="O9616">
        <v>0.26</v>
      </c>
      <c r="P9616">
        <v>0.25</v>
      </c>
      <c r="Q9616">
        <v>0.33</v>
      </c>
      <c r="R9616">
        <v>0.46</v>
      </c>
      <c r="S9616">
        <v>0.51</v>
      </c>
      <c r="T9616">
        <v>0.58</v>
      </c>
      <c r="U9616">
        <v>0.72</v>
      </c>
      <c r="V9616">
        <v>0.58</v>
      </c>
      <c r="W9616">
        <v>0.57</v>
      </c>
      <c r="X9616">
        <v>0.6</v>
      </c>
      <c r="Y9616">
        <v>0.52</v>
      </c>
      <c r="Z9616">
        <v>0.54</v>
      </c>
      <c r="AA9616">
        <v>0.52</v>
      </c>
      <c r="AB9616">
        <v>0.72</v>
      </c>
      <c r="AC9616">
        <v>0.77</v>
      </c>
      <c r="AD9616">
        <v>0.6899999999999999</v>
      </c>
      <c r="AE9616">
        <v>0.76</v>
      </c>
      <c r="AF9616">
        <v>0.66</v>
      </c>
      <c r="AG9616">
        <v>0.77</v>
      </c>
      <c r="AH9616">
        <v>1.1</v>
      </c>
      <c r="AI9616" t="s">
        <v>46</v>
      </c>
      <c r="AJ9616" t="s">
        <v>89</v>
      </c>
    </row>
    <row r="9617" spans="1:36">
      <c r="A9617" t="s">
        <v>39</v>
      </c>
      <c r="B9617" t="s">
        <v>40</v>
      </c>
      <c r="C9617" t="s">
        <v>41</v>
      </c>
      <c r="D9617" t="s">
        <v>42</v>
      </c>
      <c r="E9617" t="s">
        <v>8805</v>
      </c>
      <c r="F9617" t="s">
        <v>602</v>
      </c>
      <c r="G9617" t="s">
        <v>45</v>
      </c>
      <c r="H9617">
        <v>100</v>
      </c>
      <c r="I9617">
        <v>0.33</v>
      </c>
      <c r="J9617">
        <v>0.24</v>
      </c>
      <c r="K9617">
        <v>0.13</v>
      </c>
      <c r="L9617">
        <v>0.09</v>
      </c>
      <c r="M9617">
        <v>0.08</v>
      </c>
      <c r="N9617">
        <v>0.05</v>
      </c>
      <c r="O9617">
        <v>0.09</v>
      </c>
      <c r="P9617">
        <v>0.16</v>
      </c>
      <c r="Q9617">
        <v>0.2</v>
      </c>
      <c r="R9617">
        <v>0.27</v>
      </c>
      <c r="S9617">
        <v>0.34</v>
      </c>
      <c r="T9617">
        <v>0.29</v>
      </c>
      <c r="U9617">
        <v>0.31</v>
      </c>
      <c r="V9617">
        <v>0.34</v>
      </c>
      <c r="W9617">
        <v>0.36</v>
      </c>
      <c r="X9617">
        <v>0.34</v>
      </c>
      <c r="Y9617">
        <v>0.32</v>
      </c>
      <c r="Z9617">
        <v>0.32</v>
      </c>
      <c r="AA9617">
        <v>0.35</v>
      </c>
      <c r="AB9617">
        <v>0.36</v>
      </c>
      <c r="AC9617">
        <v>0.41</v>
      </c>
      <c r="AD9617">
        <v>0.44</v>
      </c>
      <c r="AE9617">
        <v>0.41</v>
      </c>
      <c r="AF9617">
        <v>0.37</v>
      </c>
      <c r="AG9617">
        <v>0.44</v>
      </c>
      <c r="AH9617">
        <v>0.44</v>
      </c>
      <c r="AI9617" t="s">
        <v>46</v>
      </c>
      <c r="AJ9617" t="s">
        <v>8816</v>
      </c>
    </row>
    <row r="9618" spans="1:36">
      <c r="A9618" t="s">
        <v>39</v>
      </c>
      <c r="B9618" t="s">
        <v>40</v>
      </c>
      <c r="C9618" t="s">
        <v>41</v>
      </c>
      <c r="D9618" t="s">
        <v>1402</v>
      </c>
      <c r="E9618" t="s">
        <v>8805</v>
      </c>
      <c r="F9618" t="s">
        <v>63</v>
      </c>
      <c r="G9618" t="s">
        <v>45</v>
      </c>
      <c r="H9618">
        <v>100</v>
      </c>
      <c r="I9618">
        <v>1.96</v>
      </c>
      <c r="J9618">
        <v>1.34</v>
      </c>
      <c r="K9618">
        <v>0.72</v>
      </c>
      <c r="L9618">
        <v>0.46</v>
      </c>
      <c r="M9618">
        <v>0.27</v>
      </c>
      <c r="N9618">
        <v>0.28</v>
      </c>
      <c r="O9618">
        <v>0.42</v>
      </c>
      <c r="P9618">
        <v>0.5600000000000001</v>
      </c>
      <c r="Q9618">
        <v>0.92</v>
      </c>
      <c r="R9618">
        <v>1.21</v>
      </c>
      <c r="S9618">
        <v>1.34</v>
      </c>
      <c r="T9618">
        <v>1.57</v>
      </c>
      <c r="U9618">
        <v>1.66</v>
      </c>
      <c r="V9618">
        <v>1.67</v>
      </c>
      <c r="W9618">
        <v>1.79</v>
      </c>
      <c r="X9618">
        <v>1.75</v>
      </c>
      <c r="Y9618">
        <v>1.64</v>
      </c>
      <c r="Z9618">
        <v>1.6</v>
      </c>
      <c r="AA9618">
        <v>1.66</v>
      </c>
      <c r="AB9618">
        <v>1.92</v>
      </c>
      <c r="AC9618">
        <v>1.97</v>
      </c>
      <c r="AD9618">
        <v>2.12</v>
      </c>
      <c r="AE9618">
        <v>2.1</v>
      </c>
      <c r="AF9618">
        <v>2.03</v>
      </c>
      <c r="AG9618">
        <v>2.12</v>
      </c>
      <c r="AH9618">
        <v>2.12</v>
      </c>
      <c r="AI9618" t="s">
        <v>46</v>
      </c>
      <c r="AJ9618" t="s">
        <v>8817</v>
      </c>
    </row>
    <row r="9619" spans="1:36">
      <c r="A9619" t="s">
        <v>39</v>
      </c>
      <c r="B9619" t="s">
        <v>40</v>
      </c>
      <c r="C9619" t="s">
        <v>41</v>
      </c>
      <c r="D9619" t="s">
        <v>1402</v>
      </c>
      <c r="E9619" t="s">
        <v>8805</v>
      </c>
      <c r="F9619" t="s">
        <v>585</v>
      </c>
      <c r="G9619" t="s">
        <v>45</v>
      </c>
      <c r="H9619">
        <v>100</v>
      </c>
      <c r="I9619">
        <v>1.84</v>
      </c>
      <c r="J9619">
        <v>1.13</v>
      </c>
      <c r="K9619">
        <v>0.8100000000000001</v>
      </c>
      <c r="L9619">
        <v>0.58</v>
      </c>
      <c r="M9619">
        <v>0.31</v>
      </c>
      <c r="N9619">
        <v>0.27</v>
      </c>
      <c r="O9619">
        <v>0.44</v>
      </c>
      <c r="P9619">
        <v>0.57</v>
      </c>
      <c r="Q9619">
        <v>0.78</v>
      </c>
      <c r="R9619">
        <v>1.16</v>
      </c>
      <c r="S9619">
        <v>1.29</v>
      </c>
      <c r="T9619">
        <v>1.43</v>
      </c>
      <c r="U9619">
        <v>1.57</v>
      </c>
      <c r="V9619">
        <v>1.81</v>
      </c>
      <c r="W9619">
        <v>1.77</v>
      </c>
      <c r="X9619">
        <v>1.64</v>
      </c>
      <c r="Y9619">
        <v>1.54</v>
      </c>
      <c r="Z9619">
        <v>1.55</v>
      </c>
      <c r="AA9619">
        <v>1.46</v>
      </c>
      <c r="AB9619">
        <v>1.62</v>
      </c>
      <c r="AC9619">
        <v>1.83</v>
      </c>
      <c r="AD9619">
        <v>2.15</v>
      </c>
      <c r="AE9619">
        <v>2</v>
      </c>
      <c r="AF9619">
        <v>1.99</v>
      </c>
      <c r="AG9619">
        <v>2.15</v>
      </c>
      <c r="AH9619">
        <v>2.15</v>
      </c>
      <c r="AI9619" t="s">
        <v>46</v>
      </c>
      <c r="AJ9619" t="s">
        <v>8818</v>
      </c>
    </row>
    <row r="9620" spans="1:36">
      <c r="A9620" t="s">
        <v>39</v>
      </c>
      <c r="B9620" t="s">
        <v>40</v>
      </c>
      <c r="C9620" t="s">
        <v>41</v>
      </c>
      <c r="D9620" t="s">
        <v>42</v>
      </c>
      <c r="E9620" t="s">
        <v>8805</v>
      </c>
      <c r="F9620" t="s">
        <v>509</v>
      </c>
      <c r="G9620" t="s">
        <v>45</v>
      </c>
      <c r="H9620">
        <v>100</v>
      </c>
      <c r="I9620">
        <v>0.36</v>
      </c>
      <c r="J9620">
        <v>0.18</v>
      </c>
      <c r="K9620">
        <v>0.13</v>
      </c>
      <c r="L9620">
        <v>0.1</v>
      </c>
      <c r="M9620">
        <v>0.07000000000000001</v>
      </c>
      <c r="N9620">
        <v>0.06</v>
      </c>
      <c r="O9620">
        <v>0.09</v>
      </c>
      <c r="P9620">
        <v>0.14</v>
      </c>
      <c r="Q9620">
        <v>0.19</v>
      </c>
      <c r="R9620">
        <v>0.3</v>
      </c>
      <c r="S9620">
        <v>0.28</v>
      </c>
      <c r="T9620">
        <v>0.32</v>
      </c>
      <c r="U9620">
        <v>0.27</v>
      </c>
      <c r="V9620">
        <v>0.36</v>
      </c>
      <c r="W9620">
        <v>0.32</v>
      </c>
      <c r="X9620">
        <v>0.36</v>
      </c>
      <c r="Y9620">
        <v>0.31</v>
      </c>
      <c r="Z9620">
        <v>0.3</v>
      </c>
      <c r="AA9620">
        <v>0.3</v>
      </c>
      <c r="AB9620">
        <v>0.3</v>
      </c>
      <c r="AC9620">
        <v>0.46</v>
      </c>
      <c r="AD9620">
        <v>0.44</v>
      </c>
      <c r="AE9620">
        <v>0.4</v>
      </c>
      <c r="AF9620">
        <v>0.4</v>
      </c>
      <c r="AG9620">
        <v>0.46</v>
      </c>
      <c r="AH9620">
        <v>0.46</v>
      </c>
      <c r="AI9620" t="s">
        <v>46</v>
      </c>
      <c r="AJ9620" t="s">
        <v>8819</v>
      </c>
    </row>
    <row r="9621" spans="1:36">
      <c r="A9621" t="s">
        <v>39</v>
      </c>
      <c r="B9621" t="s">
        <v>40</v>
      </c>
      <c r="C9621" t="s">
        <v>41</v>
      </c>
      <c r="D9621" t="s">
        <v>1402</v>
      </c>
      <c r="E9621" t="s">
        <v>8805</v>
      </c>
      <c r="F9621" t="s">
        <v>589</v>
      </c>
      <c r="G9621" t="s">
        <v>45</v>
      </c>
      <c r="H9621">
        <v>100</v>
      </c>
      <c r="I9621">
        <v>1.61</v>
      </c>
      <c r="J9621">
        <v>1.11</v>
      </c>
      <c r="K9621">
        <v>0.71</v>
      </c>
      <c r="L9621">
        <v>0.43</v>
      </c>
      <c r="M9621">
        <v>0.28</v>
      </c>
      <c r="N9621">
        <v>0.21</v>
      </c>
      <c r="O9621">
        <v>0.37</v>
      </c>
      <c r="P9621">
        <v>0.55</v>
      </c>
      <c r="Q9621">
        <v>0.86</v>
      </c>
      <c r="R9621">
        <v>1.06</v>
      </c>
      <c r="S9621">
        <v>1.31</v>
      </c>
      <c r="T9621">
        <v>1.43</v>
      </c>
      <c r="U9621">
        <v>1.58</v>
      </c>
      <c r="V9621">
        <v>1.75</v>
      </c>
      <c r="W9621">
        <v>1.75</v>
      </c>
      <c r="X9621">
        <v>1.64</v>
      </c>
      <c r="Y9621">
        <v>1.61</v>
      </c>
      <c r="Z9621">
        <v>1.6</v>
      </c>
      <c r="AA9621">
        <v>1.57</v>
      </c>
      <c r="AB9621">
        <v>1.61</v>
      </c>
      <c r="AC9621">
        <v>1.8</v>
      </c>
      <c r="AD9621">
        <v>1.91</v>
      </c>
      <c r="AE9621">
        <v>2.06</v>
      </c>
      <c r="AF9621">
        <v>1.95</v>
      </c>
      <c r="AG9621">
        <v>2.06</v>
      </c>
      <c r="AH9621">
        <v>2.06</v>
      </c>
      <c r="AI9621" t="s">
        <v>46</v>
      </c>
      <c r="AJ9621" t="s">
        <v>8820</v>
      </c>
    </row>
    <row r="9622" spans="1:36">
      <c r="A9622" t="s">
        <v>39</v>
      </c>
      <c r="B9622" t="s">
        <v>40</v>
      </c>
      <c r="C9622" t="s">
        <v>41</v>
      </c>
      <c r="D9622" t="s">
        <v>1402</v>
      </c>
      <c r="E9622" t="s">
        <v>8805</v>
      </c>
      <c r="F9622" t="s">
        <v>69</v>
      </c>
      <c r="G9622" t="s">
        <v>45</v>
      </c>
      <c r="H9622">
        <v>100</v>
      </c>
      <c r="I9622">
        <v>1.65</v>
      </c>
      <c r="J9622">
        <v>1.09</v>
      </c>
      <c r="K9622">
        <v>0.73</v>
      </c>
      <c r="L9622">
        <v>0.49</v>
      </c>
      <c r="M9622">
        <v>0.28</v>
      </c>
      <c r="N9622">
        <v>0.21</v>
      </c>
      <c r="O9622">
        <v>0.42</v>
      </c>
      <c r="P9622">
        <v>0.61</v>
      </c>
      <c r="Q9622">
        <v>0.89</v>
      </c>
      <c r="R9622">
        <v>1.12</v>
      </c>
      <c r="S9622">
        <v>1.39</v>
      </c>
      <c r="T9622">
        <v>1.42</v>
      </c>
      <c r="U9622">
        <v>1.46</v>
      </c>
      <c r="V9622">
        <v>1.63</v>
      </c>
      <c r="W9622">
        <v>1.7</v>
      </c>
      <c r="X9622">
        <v>1.76</v>
      </c>
      <c r="Y9622">
        <v>1.75</v>
      </c>
      <c r="Z9622">
        <v>1.65</v>
      </c>
      <c r="AA9622">
        <v>1.6</v>
      </c>
      <c r="AB9622">
        <v>1.72</v>
      </c>
      <c r="AC9622">
        <v>1.84</v>
      </c>
      <c r="AD9622">
        <v>2.25</v>
      </c>
      <c r="AE9622">
        <v>2.32</v>
      </c>
      <c r="AF9622">
        <v>2.04</v>
      </c>
      <c r="AG9622">
        <v>2.32</v>
      </c>
      <c r="AH9622">
        <v>2.32</v>
      </c>
      <c r="AI9622" t="s">
        <v>46</v>
      </c>
      <c r="AJ9622" t="s">
        <v>8821</v>
      </c>
    </row>
    <row r="9623" spans="1:36">
      <c r="A9623" t="s">
        <v>39</v>
      </c>
      <c r="B9623" t="s">
        <v>40</v>
      </c>
      <c r="C9623" t="s">
        <v>41</v>
      </c>
      <c r="D9623" t="s">
        <v>1412</v>
      </c>
      <c r="E9623" t="s">
        <v>8822</v>
      </c>
      <c r="F9623" t="s">
        <v>1414</v>
      </c>
      <c r="G9623" t="s">
        <v>1415</v>
      </c>
      <c r="H9623">
        <v>100</v>
      </c>
      <c r="I9623">
        <v>2.16</v>
      </c>
      <c r="J9623">
        <v>1.32</v>
      </c>
      <c r="K9623">
        <v>0.85</v>
      </c>
      <c r="L9623">
        <v>0.58</v>
      </c>
      <c r="M9623">
        <v>0.29</v>
      </c>
      <c r="N9623">
        <v>0.27</v>
      </c>
      <c r="O9623">
        <v>0.49</v>
      </c>
      <c r="P9623">
        <v>0.64</v>
      </c>
      <c r="Q9623">
        <v>0.96</v>
      </c>
      <c r="R9623">
        <v>1.24</v>
      </c>
      <c r="S9623">
        <v>1.36</v>
      </c>
      <c r="T9623">
        <v>1.6</v>
      </c>
      <c r="U9623">
        <v>1.75</v>
      </c>
      <c r="V9623">
        <v>1.81</v>
      </c>
      <c r="W9623">
        <v>1.87</v>
      </c>
      <c r="X9623">
        <v>1.89</v>
      </c>
      <c r="Y9623">
        <v>1.75</v>
      </c>
      <c r="Z9623">
        <v>1.67</v>
      </c>
      <c r="AA9623">
        <v>1.8</v>
      </c>
      <c r="AB9623">
        <v>1.82</v>
      </c>
      <c r="AC9623">
        <v>2.14</v>
      </c>
      <c r="AD9623">
        <v>2.45</v>
      </c>
      <c r="AE9623">
        <v>2.41</v>
      </c>
      <c r="AF9623">
        <v>2.29</v>
      </c>
      <c r="AG9623">
        <v>2.45</v>
      </c>
      <c r="AH9623">
        <v>2.45</v>
      </c>
      <c r="AI9623" t="s">
        <v>46</v>
      </c>
      <c r="AJ9623" t="s">
        <v>8823</v>
      </c>
    </row>
    <row r="9624" spans="1:36">
      <c r="A9624" t="s">
        <v>39</v>
      </c>
      <c r="B9624" t="s">
        <v>40</v>
      </c>
      <c r="C9624" t="s">
        <v>41</v>
      </c>
      <c r="D9624" t="s">
        <v>1412</v>
      </c>
      <c r="E9624" t="s">
        <v>8822</v>
      </c>
      <c r="F9624" t="s">
        <v>1417</v>
      </c>
      <c r="G9624" t="s">
        <v>1415</v>
      </c>
      <c r="H9624">
        <v>100</v>
      </c>
      <c r="I9624">
        <v>1.85</v>
      </c>
      <c r="J9624">
        <v>1.36</v>
      </c>
      <c r="K9624">
        <v>0.88</v>
      </c>
      <c r="L9624">
        <v>0.53</v>
      </c>
      <c r="M9624">
        <v>0.39</v>
      </c>
      <c r="N9624">
        <v>0.32</v>
      </c>
      <c r="O9624">
        <v>0.52</v>
      </c>
      <c r="P9624">
        <v>0.6899999999999999</v>
      </c>
      <c r="Q9624">
        <v>0.9399999999999999</v>
      </c>
      <c r="R9624">
        <v>1.42</v>
      </c>
      <c r="S9624">
        <v>1.59</v>
      </c>
      <c r="T9624">
        <v>1.71</v>
      </c>
      <c r="U9624">
        <v>1.9</v>
      </c>
      <c r="V9624">
        <v>2.05</v>
      </c>
      <c r="W9624">
        <v>2.06</v>
      </c>
      <c r="X9624">
        <v>2.11</v>
      </c>
      <c r="Y9624">
        <v>2</v>
      </c>
      <c r="Z9624">
        <v>1.86</v>
      </c>
      <c r="AA9624">
        <v>1.8</v>
      </c>
      <c r="AB9624">
        <v>2.11</v>
      </c>
      <c r="AC9624">
        <v>2.3</v>
      </c>
      <c r="AD9624">
        <v>2.46</v>
      </c>
      <c r="AE9624">
        <v>2.51</v>
      </c>
      <c r="AF9624">
        <v>2.39</v>
      </c>
      <c r="AG9624">
        <v>2.51</v>
      </c>
      <c r="AH9624">
        <v>2.51</v>
      </c>
      <c r="AI9624" t="s">
        <v>46</v>
      </c>
      <c r="AJ9624" t="s">
        <v>8824</v>
      </c>
    </row>
    <row r="9625" spans="1:36">
      <c r="A9625" t="s">
        <v>39</v>
      </c>
      <c r="B9625" t="s">
        <v>40</v>
      </c>
      <c r="C9625" t="s">
        <v>41</v>
      </c>
      <c r="D9625" t="s">
        <v>1420</v>
      </c>
      <c r="E9625" t="s">
        <v>8822</v>
      </c>
      <c r="F9625" t="s">
        <v>1421</v>
      </c>
      <c r="G9625" t="s">
        <v>1415</v>
      </c>
      <c r="H9625">
        <v>100</v>
      </c>
      <c r="I9625">
        <v>2.05</v>
      </c>
      <c r="J9625">
        <v>1.33</v>
      </c>
      <c r="K9625">
        <v>0.78</v>
      </c>
      <c r="L9625">
        <v>0.55</v>
      </c>
      <c r="M9625">
        <v>0.33</v>
      </c>
      <c r="N9625">
        <v>0.23</v>
      </c>
      <c r="O9625">
        <v>0.44</v>
      </c>
      <c r="P9625">
        <v>0.63</v>
      </c>
      <c r="Q9625">
        <v>0.95</v>
      </c>
      <c r="R9625">
        <v>1.28</v>
      </c>
      <c r="S9625">
        <v>1.46</v>
      </c>
      <c r="T9625">
        <v>1.66</v>
      </c>
      <c r="U9625">
        <v>1.8</v>
      </c>
      <c r="V9625">
        <v>1.82</v>
      </c>
      <c r="W9625">
        <v>1.88</v>
      </c>
      <c r="X9625">
        <v>1.92</v>
      </c>
      <c r="Y9625">
        <v>1.83</v>
      </c>
      <c r="Z9625">
        <v>1.77</v>
      </c>
      <c r="AA9625">
        <v>1.74</v>
      </c>
      <c r="AB9625">
        <v>1.98</v>
      </c>
      <c r="AC9625">
        <v>2.04</v>
      </c>
      <c r="AD9625">
        <v>2.39</v>
      </c>
      <c r="AE9625">
        <v>2.44</v>
      </c>
      <c r="AF9625">
        <v>2.32</v>
      </c>
      <c r="AG9625">
        <v>2.44</v>
      </c>
      <c r="AH9625">
        <v>2.44</v>
      </c>
      <c r="AI9625" t="s">
        <v>46</v>
      </c>
      <c r="AJ9625" t="s">
        <v>8825</v>
      </c>
    </row>
    <row r="9626" spans="1:36">
      <c r="A9626" t="s">
        <v>39</v>
      </c>
      <c r="B9626" t="s">
        <v>40</v>
      </c>
      <c r="C9626" t="s">
        <v>41</v>
      </c>
      <c r="D9626" t="s">
        <v>1428</v>
      </c>
      <c r="E9626" t="s">
        <v>8822</v>
      </c>
      <c r="F9626" t="s">
        <v>1429</v>
      </c>
      <c r="G9626" t="s">
        <v>1415</v>
      </c>
      <c r="H9626">
        <v>100</v>
      </c>
      <c r="I9626">
        <v>1.99</v>
      </c>
      <c r="J9626">
        <v>1.37</v>
      </c>
      <c r="K9626">
        <v>0.86</v>
      </c>
      <c r="L9626">
        <v>0.54</v>
      </c>
      <c r="M9626">
        <v>0.35</v>
      </c>
      <c r="N9626">
        <v>0.27</v>
      </c>
      <c r="O9626">
        <v>0.43</v>
      </c>
      <c r="P9626">
        <v>0.57</v>
      </c>
      <c r="Q9626">
        <v>0.93</v>
      </c>
      <c r="R9626">
        <v>1.23</v>
      </c>
      <c r="S9626">
        <v>1.48</v>
      </c>
      <c r="T9626">
        <v>1.68</v>
      </c>
      <c r="U9626">
        <v>1.78</v>
      </c>
      <c r="V9626">
        <v>1.87</v>
      </c>
      <c r="W9626">
        <v>1.96</v>
      </c>
      <c r="X9626">
        <v>1.97</v>
      </c>
      <c r="Y9626">
        <v>1.85</v>
      </c>
      <c r="Z9626">
        <v>1.75</v>
      </c>
      <c r="AA9626">
        <v>1.83</v>
      </c>
      <c r="AB9626">
        <v>2.01</v>
      </c>
      <c r="AC9626">
        <v>2.01</v>
      </c>
      <c r="AD9626">
        <v>2.39</v>
      </c>
      <c r="AE9626">
        <v>2.49</v>
      </c>
      <c r="AF9626">
        <v>2.38</v>
      </c>
      <c r="AG9626">
        <v>2.49</v>
      </c>
      <c r="AH9626">
        <v>2.49</v>
      </c>
      <c r="AI9626" t="s">
        <v>46</v>
      </c>
      <c r="AJ9626" t="s">
        <v>8826</v>
      </c>
    </row>
    <row r="9627" spans="1:36">
      <c r="A9627" t="s">
        <v>39</v>
      </c>
      <c r="B9627" t="s">
        <v>40</v>
      </c>
      <c r="C9627" t="s">
        <v>41</v>
      </c>
      <c r="D9627" t="s">
        <v>1420</v>
      </c>
      <c r="E9627" t="s">
        <v>8822</v>
      </c>
      <c r="F9627" t="s">
        <v>1423</v>
      </c>
      <c r="G9627" t="s">
        <v>1415</v>
      </c>
      <c r="H9627">
        <v>100</v>
      </c>
      <c r="I9627">
        <v>1.9</v>
      </c>
      <c r="J9627">
        <v>1.34</v>
      </c>
      <c r="K9627">
        <v>0.86</v>
      </c>
      <c r="L9627">
        <v>0.49</v>
      </c>
      <c r="M9627">
        <v>0.29</v>
      </c>
      <c r="N9627">
        <v>0.23</v>
      </c>
      <c r="O9627">
        <v>0.4</v>
      </c>
      <c r="P9627">
        <v>0.6</v>
      </c>
      <c r="Q9627">
        <v>0.93</v>
      </c>
      <c r="R9627">
        <v>1.16</v>
      </c>
      <c r="S9627">
        <v>1.39</v>
      </c>
      <c r="T9627">
        <v>1.64</v>
      </c>
      <c r="U9627">
        <v>1.8</v>
      </c>
      <c r="V9627">
        <v>1.89</v>
      </c>
      <c r="W9627">
        <v>1.9</v>
      </c>
      <c r="X9627">
        <v>1.9</v>
      </c>
      <c r="Y9627">
        <v>1.83</v>
      </c>
      <c r="Z9627">
        <v>1.75</v>
      </c>
      <c r="AA9627">
        <v>1.87</v>
      </c>
      <c r="AB9627">
        <v>1.9</v>
      </c>
      <c r="AC9627">
        <v>2.18</v>
      </c>
      <c r="AD9627">
        <v>2.29</v>
      </c>
      <c r="AE9627">
        <v>2.36</v>
      </c>
      <c r="AF9627">
        <v>2.39</v>
      </c>
      <c r="AG9627">
        <v>2.39</v>
      </c>
      <c r="AH9627">
        <v>2.39</v>
      </c>
      <c r="AI9627" t="s">
        <v>46</v>
      </c>
      <c r="AJ9627" t="s">
        <v>8827</v>
      </c>
    </row>
    <row r="9628" spans="1:36">
      <c r="A9628" t="s">
        <v>39</v>
      </c>
      <c r="B9628" t="s">
        <v>40</v>
      </c>
      <c r="C9628" t="s">
        <v>41</v>
      </c>
      <c r="D9628" t="s">
        <v>1428</v>
      </c>
      <c r="E9628" t="s">
        <v>8822</v>
      </c>
      <c r="F9628" t="s">
        <v>1431</v>
      </c>
      <c r="G9628" t="s">
        <v>1415</v>
      </c>
      <c r="H9628">
        <v>100</v>
      </c>
      <c r="I9628">
        <v>2.04</v>
      </c>
      <c r="J9628">
        <v>1.37</v>
      </c>
      <c r="K9628">
        <v>0.75</v>
      </c>
      <c r="L9628">
        <v>0.5600000000000001</v>
      </c>
      <c r="M9628">
        <v>0.27</v>
      </c>
      <c r="N9628">
        <v>0.26</v>
      </c>
      <c r="O9628">
        <v>0.43</v>
      </c>
      <c r="P9628">
        <v>0.61</v>
      </c>
      <c r="Q9628">
        <v>0.93</v>
      </c>
      <c r="R9628">
        <v>1.19</v>
      </c>
      <c r="S9628">
        <v>1.45</v>
      </c>
      <c r="T9628">
        <v>1.59</v>
      </c>
      <c r="U9628">
        <v>1.78</v>
      </c>
      <c r="V9628">
        <v>1.9</v>
      </c>
      <c r="W9628">
        <v>1.92</v>
      </c>
      <c r="X9628">
        <v>1.91</v>
      </c>
      <c r="Y9628">
        <v>1.94</v>
      </c>
      <c r="Z9628">
        <v>1.8</v>
      </c>
      <c r="AA9628">
        <v>1.75</v>
      </c>
      <c r="AB9628">
        <v>1.91</v>
      </c>
      <c r="AC9628">
        <v>2.11</v>
      </c>
      <c r="AD9628">
        <v>2.32</v>
      </c>
      <c r="AE9628">
        <v>2.42</v>
      </c>
      <c r="AF9628">
        <v>2.25</v>
      </c>
      <c r="AG9628">
        <v>2.42</v>
      </c>
      <c r="AH9628">
        <v>2.42</v>
      </c>
      <c r="AI9628" t="s">
        <v>46</v>
      </c>
      <c r="AJ9628" t="s">
        <v>8828</v>
      </c>
    </row>
    <row r="9629" spans="1:36">
      <c r="A9629" t="s">
        <v>39</v>
      </c>
      <c r="B9629" t="s">
        <v>40</v>
      </c>
      <c r="C9629" t="s">
        <v>41</v>
      </c>
      <c r="D9629" t="s">
        <v>1428</v>
      </c>
      <c r="E9629" t="s">
        <v>8822</v>
      </c>
      <c r="F9629" t="s">
        <v>1433</v>
      </c>
      <c r="G9629" t="s">
        <v>1415</v>
      </c>
      <c r="H9629">
        <v>100</v>
      </c>
      <c r="I9629">
        <v>1.98</v>
      </c>
      <c r="J9629">
        <v>1.29</v>
      </c>
      <c r="K9629">
        <v>0.83</v>
      </c>
      <c r="L9629">
        <v>0.52</v>
      </c>
      <c r="M9629">
        <v>0.29</v>
      </c>
      <c r="N9629">
        <v>0.25</v>
      </c>
      <c r="O9629">
        <v>0.38</v>
      </c>
      <c r="P9629">
        <v>0.64</v>
      </c>
      <c r="Q9629">
        <v>0.9399999999999999</v>
      </c>
      <c r="R9629">
        <v>1.24</v>
      </c>
      <c r="S9629">
        <v>1.47</v>
      </c>
      <c r="T9629">
        <v>1.65</v>
      </c>
      <c r="U9629">
        <v>1.77</v>
      </c>
      <c r="V9629">
        <v>1.87</v>
      </c>
      <c r="W9629">
        <v>1.9</v>
      </c>
      <c r="X9629">
        <v>1.92</v>
      </c>
      <c r="Y9629">
        <v>1.86</v>
      </c>
      <c r="Z9629">
        <v>1.77</v>
      </c>
      <c r="AA9629">
        <v>1.78</v>
      </c>
      <c r="AB9629">
        <v>1.85</v>
      </c>
      <c r="AC9629">
        <v>2.1</v>
      </c>
      <c r="AD9629">
        <v>2.34</v>
      </c>
      <c r="AE9629">
        <v>2.27</v>
      </c>
      <c r="AF9629">
        <v>2.28</v>
      </c>
      <c r="AG9629">
        <v>2.34</v>
      </c>
      <c r="AH9629">
        <v>2.34</v>
      </c>
      <c r="AI9629" t="s">
        <v>46</v>
      </c>
      <c r="AJ9629" t="s">
        <v>8829</v>
      </c>
    </row>
    <row r="9630" spans="1:36">
      <c r="A9630" t="s">
        <v>39</v>
      </c>
      <c r="B9630" t="s">
        <v>40</v>
      </c>
      <c r="C9630" t="s">
        <v>41</v>
      </c>
      <c r="D9630" t="s">
        <v>5257</v>
      </c>
      <c r="E9630" t="s">
        <v>8822</v>
      </c>
      <c r="F9630" t="s">
        <v>5258</v>
      </c>
      <c r="G9630" t="s">
        <v>1415</v>
      </c>
      <c r="H9630">
        <v>25</v>
      </c>
      <c r="I9630">
        <v>0</v>
      </c>
      <c r="J9630">
        <v>0</v>
      </c>
      <c r="K9630">
        <v>0.01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0.01</v>
      </c>
      <c r="AH9630">
        <v>0.04</v>
      </c>
      <c r="AI9630" t="s">
        <v>46</v>
      </c>
      <c r="AJ9630" t="s">
        <v>8830</v>
      </c>
    </row>
    <row r="9631" spans="1:36">
      <c r="A9631" t="s">
        <v>39</v>
      </c>
      <c r="B9631" t="s">
        <v>40</v>
      </c>
      <c r="C9631" t="s">
        <v>41</v>
      </c>
      <c r="D9631" t="s">
        <v>1460</v>
      </c>
      <c r="E9631" t="s">
        <v>8822</v>
      </c>
      <c r="F9631" t="s">
        <v>1463</v>
      </c>
      <c r="G9631" t="s">
        <v>1415</v>
      </c>
      <c r="H9631">
        <v>100</v>
      </c>
      <c r="I9631">
        <v>2.01</v>
      </c>
      <c r="J9631">
        <v>1.36</v>
      </c>
      <c r="K9631">
        <v>0.74</v>
      </c>
      <c r="L9631">
        <v>0.47</v>
      </c>
      <c r="M9631">
        <v>0.28</v>
      </c>
      <c r="N9631">
        <v>0.28</v>
      </c>
      <c r="O9631">
        <v>0.43</v>
      </c>
      <c r="P9631">
        <v>0.5600000000000001</v>
      </c>
      <c r="Q9631">
        <v>0.9399999999999999</v>
      </c>
      <c r="R9631">
        <v>1.23</v>
      </c>
      <c r="S9631">
        <v>1.38</v>
      </c>
      <c r="T9631">
        <v>1.6</v>
      </c>
      <c r="U9631">
        <v>1.71</v>
      </c>
      <c r="V9631">
        <v>1.71</v>
      </c>
      <c r="W9631">
        <v>1.82</v>
      </c>
      <c r="X9631">
        <v>1.79</v>
      </c>
      <c r="Y9631">
        <v>1.66</v>
      </c>
      <c r="Z9631">
        <v>1.63</v>
      </c>
      <c r="AA9631">
        <v>1.7</v>
      </c>
      <c r="AB9631">
        <v>1.94</v>
      </c>
      <c r="AC9631">
        <v>2.01</v>
      </c>
      <c r="AD9631">
        <v>2.17</v>
      </c>
      <c r="AE9631">
        <v>2.15</v>
      </c>
      <c r="AF9631">
        <v>2.08</v>
      </c>
      <c r="AG9631">
        <v>2.17</v>
      </c>
      <c r="AH9631">
        <v>2.17</v>
      </c>
      <c r="AI9631" t="s">
        <v>46</v>
      </c>
      <c r="AJ9631" t="s">
        <v>8831</v>
      </c>
    </row>
    <row r="9632" spans="1:36">
      <c r="A9632" t="s">
        <v>39</v>
      </c>
      <c r="B9632" t="s">
        <v>40</v>
      </c>
      <c r="C9632" t="s">
        <v>41</v>
      </c>
      <c r="D9632" t="s">
        <v>1460</v>
      </c>
      <c r="E9632" t="s">
        <v>8822</v>
      </c>
      <c r="F9632" t="s">
        <v>1461</v>
      </c>
      <c r="G9632" t="s">
        <v>1415</v>
      </c>
      <c r="H9632">
        <v>100</v>
      </c>
      <c r="I9632">
        <v>1.87</v>
      </c>
      <c r="J9632">
        <v>1.16</v>
      </c>
      <c r="K9632">
        <v>0.82</v>
      </c>
      <c r="L9632">
        <v>0.59</v>
      </c>
      <c r="M9632">
        <v>0.32</v>
      </c>
      <c r="N9632">
        <v>0.27</v>
      </c>
      <c r="O9632">
        <v>0.45</v>
      </c>
      <c r="P9632">
        <v>0.58</v>
      </c>
      <c r="Q9632">
        <v>0.79</v>
      </c>
      <c r="R9632">
        <v>1.19</v>
      </c>
      <c r="S9632">
        <v>1.32</v>
      </c>
      <c r="T9632">
        <v>1.46</v>
      </c>
      <c r="U9632">
        <v>1.59</v>
      </c>
      <c r="V9632">
        <v>1.85</v>
      </c>
      <c r="W9632">
        <v>1.8</v>
      </c>
      <c r="X9632">
        <v>1.68</v>
      </c>
      <c r="Y9632">
        <v>1.58</v>
      </c>
      <c r="Z9632">
        <v>1.59</v>
      </c>
      <c r="AA9632">
        <v>1.47</v>
      </c>
      <c r="AB9632">
        <v>1.65</v>
      </c>
      <c r="AC9632">
        <v>1.85</v>
      </c>
      <c r="AD9632">
        <v>2.19</v>
      </c>
      <c r="AE9632">
        <v>2.04</v>
      </c>
      <c r="AF9632">
        <v>2.03</v>
      </c>
      <c r="AG9632">
        <v>2.19</v>
      </c>
      <c r="AH9632">
        <v>2.19</v>
      </c>
      <c r="AI9632" t="s">
        <v>46</v>
      </c>
      <c r="AJ9632" t="s">
        <v>8832</v>
      </c>
    </row>
    <row r="9633" spans="1:36">
      <c r="A9633" t="s">
        <v>39</v>
      </c>
      <c r="B9633" t="s">
        <v>40</v>
      </c>
      <c r="C9633" t="s">
        <v>41</v>
      </c>
      <c r="D9633" t="s">
        <v>5257</v>
      </c>
      <c r="E9633" t="s">
        <v>8822</v>
      </c>
      <c r="F9633" t="s">
        <v>4997</v>
      </c>
      <c r="G9633" t="s">
        <v>1415</v>
      </c>
      <c r="H9633">
        <v>100</v>
      </c>
      <c r="I9633">
        <v>2.78</v>
      </c>
      <c r="J9633">
        <v>1.68</v>
      </c>
      <c r="K9633">
        <v>1.02</v>
      </c>
      <c r="L9633">
        <v>0.72</v>
      </c>
      <c r="M9633">
        <v>0.44</v>
      </c>
      <c r="N9633">
        <v>0.33</v>
      </c>
      <c r="O9633">
        <v>0.62</v>
      </c>
      <c r="P9633">
        <v>0.89</v>
      </c>
      <c r="Q9633">
        <v>1.33</v>
      </c>
      <c r="R9633">
        <v>1.58</v>
      </c>
      <c r="S9633">
        <v>2.01</v>
      </c>
      <c r="T9633">
        <v>2.19</v>
      </c>
      <c r="U9633">
        <v>2.36</v>
      </c>
      <c r="V9633">
        <v>2.6</v>
      </c>
      <c r="W9633">
        <v>2.67</v>
      </c>
      <c r="X9633">
        <v>2.66</v>
      </c>
      <c r="Y9633">
        <v>2.54</v>
      </c>
      <c r="Z9633">
        <v>2.26</v>
      </c>
      <c r="AA9633">
        <v>2.31</v>
      </c>
      <c r="AB9633">
        <v>2.54</v>
      </c>
      <c r="AC9633">
        <v>2.87</v>
      </c>
      <c r="AD9633">
        <v>3.29</v>
      </c>
      <c r="AE9633">
        <v>3.07</v>
      </c>
      <c r="AF9633">
        <v>3.02</v>
      </c>
      <c r="AG9633">
        <v>3.29</v>
      </c>
      <c r="AH9633">
        <v>3.29</v>
      </c>
      <c r="AI9633" t="s">
        <v>46</v>
      </c>
      <c r="AJ9633" t="s">
        <v>8833</v>
      </c>
    </row>
    <row r="9634" spans="1:36">
      <c r="A9634" t="s">
        <v>39</v>
      </c>
      <c r="B9634" t="s">
        <v>40</v>
      </c>
      <c r="C9634" t="s">
        <v>41</v>
      </c>
      <c r="D9634" t="s">
        <v>1445</v>
      </c>
      <c r="E9634" t="s">
        <v>8822</v>
      </c>
      <c r="F9634" t="s">
        <v>1446</v>
      </c>
      <c r="G9634" t="s">
        <v>1415</v>
      </c>
      <c r="H9634">
        <v>10</v>
      </c>
      <c r="I9634">
        <v>0.02</v>
      </c>
      <c r="J9634">
        <v>0.01</v>
      </c>
      <c r="K9634">
        <v>0.01</v>
      </c>
      <c r="L9634">
        <v>0.01</v>
      </c>
      <c r="M9634">
        <v>0</v>
      </c>
      <c r="N9634">
        <v>0</v>
      </c>
      <c r="O9634">
        <v>0.01</v>
      </c>
      <c r="P9634">
        <v>0.01</v>
      </c>
      <c r="Q9634">
        <v>0.01</v>
      </c>
      <c r="R9634">
        <v>0.01</v>
      </c>
      <c r="S9634">
        <v>0.01</v>
      </c>
      <c r="T9634">
        <v>0.01</v>
      </c>
      <c r="U9634">
        <v>0.01</v>
      </c>
      <c r="V9634">
        <v>0.02</v>
      </c>
      <c r="W9634">
        <v>0.02</v>
      </c>
      <c r="X9634">
        <v>0.01</v>
      </c>
      <c r="Y9634">
        <v>0.02</v>
      </c>
      <c r="Z9634">
        <v>0.02</v>
      </c>
      <c r="AA9634">
        <v>0.02</v>
      </c>
      <c r="AB9634">
        <v>0.01</v>
      </c>
      <c r="AC9634">
        <v>0.02</v>
      </c>
      <c r="AD9634">
        <v>0.02</v>
      </c>
      <c r="AE9634">
        <v>0.01</v>
      </c>
      <c r="AF9634">
        <v>0.01</v>
      </c>
      <c r="AG9634">
        <v>0.02</v>
      </c>
      <c r="AH9634">
        <v>0.2</v>
      </c>
      <c r="AI9634" t="s">
        <v>46</v>
      </c>
      <c r="AJ9634" t="s">
        <v>8834</v>
      </c>
    </row>
    <row r="9635" spans="1:36">
      <c r="A9635" t="s">
        <v>39</v>
      </c>
      <c r="B9635" t="s">
        <v>40</v>
      </c>
      <c r="C9635" t="s">
        <v>41</v>
      </c>
      <c r="D9635" t="s">
        <v>1445</v>
      </c>
      <c r="E9635" t="s">
        <v>8822</v>
      </c>
      <c r="F9635" t="s">
        <v>1453</v>
      </c>
      <c r="G9635" t="s">
        <v>1415</v>
      </c>
      <c r="H9635">
        <v>10</v>
      </c>
      <c r="I9635">
        <v>0.04</v>
      </c>
      <c r="J9635">
        <v>0.02</v>
      </c>
      <c r="K9635">
        <v>0.01</v>
      </c>
      <c r="L9635">
        <v>0.01</v>
      </c>
      <c r="M9635">
        <v>0.01</v>
      </c>
      <c r="N9635">
        <v>0.01</v>
      </c>
      <c r="O9635">
        <v>0.01</v>
      </c>
      <c r="P9635">
        <v>0.02</v>
      </c>
      <c r="Q9635">
        <v>0.02</v>
      </c>
      <c r="R9635">
        <v>0.02</v>
      </c>
      <c r="S9635">
        <v>0.03</v>
      </c>
      <c r="T9635">
        <v>0.03</v>
      </c>
      <c r="U9635">
        <v>0.03</v>
      </c>
      <c r="V9635">
        <v>0.03</v>
      </c>
      <c r="W9635">
        <v>0.04</v>
      </c>
      <c r="X9635">
        <v>0.03</v>
      </c>
      <c r="Y9635">
        <v>0.03</v>
      </c>
      <c r="Z9635">
        <v>0.03</v>
      </c>
      <c r="AA9635">
        <v>0.03</v>
      </c>
      <c r="AB9635">
        <v>0.03</v>
      </c>
      <c r="AC9635">
        <v>0.04</v>
      </c>
      <c r="AD9635">
        <v>0.04</v>
      </c>
      <c r="AE9635">
        <v>0.04</v>
      </c>
      <c r="AF9635">
        <v>0.03</v>
      </c>
      <c r="AG9635">
        <v>0.04</v>
      </c>
      <c r="AH9635">
        <v>0.4</v>
      </c>
      <c r="AI9635" t="s">
        <v>46</v>
      </c>
      <c r="AJ9635" t="s">
        <v>8835</v>
      </c>
    </row>
    <row r="9636" spans="1:36">
      <c r="A9636" t="s">
        <v>39</v>
      </c>
      <c r="B9636" t="s">
        <v>40</v>
      </c>
      <c r="C9636" t="s">
        <v>41</v>
      </c>
      <c r="D9636" t="s">
        <v>4247</v>
      </c>
      <c r="E9636" t="s">
        <v>8822</v>
      </c>
      <c r="F9636" t="s">
        <v>1451</v>
      </c>
      <c r="G9636" t="s">
        <v>1415</v>
      </c>
      <c r="H9636">
        <v>10</v>
      </c>
      <c r="I9636">
        <v>0.01</v>
      </c>
      <c r="J9636">
        <v>0.01</v>
      </c>
      <c r="K9636">
        <v>0.02</v>
      </c>
      <c r="L9636">
        <v>0.01</v>
      </c>
      <c r="M9636">
        <v>0.01</v>
      </c>
      <c r="N9636">
        <v>0.01</v>
      </c>
      <c r="O9636">
        <v>0.01</v>
      </c>
      <c r="P9636">
        <v>0.01</v>
      </c>
      <c r="Q9636">
        <v>0.01</v>
      </c>
      <c r="R9636">
        <v>0.01</v>
      </c>
      <c r="S9636">
        <v>0.01</v>
      </c>
      <c r="T9636">
        <v>0.01</v>
      </c>
      <c r="U9636">
        <v>0.01</v>
      </c>
      <c r="V9636">
        <v>0.01</v>
      </c>
      <c r="W9636">
        <v>0.01</v>
      </c>
      <c r="X9636">
        <v>0.01</v>
      </c>
      <c r="Y9636">
        <v>0.01</v>
      </c>
      <c r="Z9636">
        <v>0.01</v>
      </c>
      <c r="AA9636">
        <v>0.01</v>
      </c>
      <c r="AB9636">
        <v>0.01</v>
      </c>
      <c r="AC9636">
        <v>0.01</v>
      </c>
      <c r="AD9636">
        <v>0.01</v>
      </c>
      <c r="AE9636">
        <v>0.01</v>
      </c>
      <c r="AF9636">
        <v>0.01</v>
      </c>
      <c r="AG9636">
        <v>0.02</v>
      </c>
      <c r="AH9636">
        <v>0.2</v>
      </c>
      <c r="AI9636" t="s">
        <v>46</v>
      </c>
      <c r="AJ9636" t="s">
        <v>8836</v>
      </c>
    </row>
    <row r="9637" spans="1:36">
      <c r="A9637" t="s">
        <v>39</v>
      </c>
      <c r="B9637" t="s">
        <v>40</v>
      </c>
      <c r="C9637" t="s">
        <v>41</v>
      </c>
      <c r="D9637" t="s">
        <v>1412</v>
      </c>
      <c r="E9637" t="s">
        <v>8822</v>
      </c>
      <c r="F9637" t="s">
        <v>598</v>
      </c>
      <c r="G9637" t="s">
        <v>1415</v>
      </c>
      <c r="H9637">
        <v>100</v>
      </c>
      <c r="I9637">
        <v>2.12</v>
      </c>
      <c r="J9637">
        <v>1.4</v>
      </c>
      <c r="K9637">
        <v>0.93</v>
      </c>
      <c r="L9637">
        <v>0.58</v>
      </c>
      <c r="M9637">
        <v>0.35</v>
      </c>
      <c r="N9637">
        <v>0.29</v>
      </c>
      <c r="O9637">
        <v>0.52</v>
      </c>
      <c r="P9637">
        <v>0.66</v>
      </c>
      <c r="Q9637">
        <v>1.02</v>
      </c>
      <c r="R9637">
        <v>1.27</v>
      </c>
      <c r="S9637">
        <v>1.57</v>
      </c>
      <c r="T9637">
        <v>1.69</v>
      </c>
      <c r="U9637">
        <v>1.86</v>
      </c>
      <c r="V9637">
        <v>1.99</v>
      </c>
      <c r="W9637">
        <v>2.02</v>
      </c>
      <c r="X9637">
        <v>1.95</v>
      </c>
      <c r="Y9637">
        <v>1.93</v>
      </c>
      <c r="Z9637">
        <v>1.78</v>
      </c>
      <c r="AA9637">
        <v>1.76</v>
      </c>
      <c r="AB9637">
        <v>1.99</v>
      </c>
      <c r="AC9637">
        <v>2.22</v>
      </c>
      <c r="AD9637">
        <v>2.4</v>
      </c>
      <c r="AE9637">
        <v>2.44</v>
      </c>
      <c r="AF9637">
        <v>2.28</v>
      </c>
      <c r="AG9637">
        <v>2.44</v>
      </c>
      <c r="AH9637">
        <v>2.44</v>
      </c>
      <c r="AI9637" t="s">
        <v>46</v>
      </c>
      <c r="AJ9637" t="s">
        <v>8837</v>
      </c>
    </row>
    <row r="9638" spans="1:36">
      <c r="A9638" t="s">
        <v>39</v>
      </c>
      <c r="B9638" t="s">
        <v>40</v>
      </c>
      <c r="C9638" t="s">
        <v>41</v>
      </c>
      <c r="D9638" t="s">
        <v>1460</v>
      </c>
      <c r="E9638" t="s">
        <v>8822</v>
      </c>
      <c r="F9638" t="s">
        <v>1465</v>
      </c>
      <c r="G9638" t="s">
        <v>1415</v>
      </c>
      <c r="H9638">
        <v>100</v>
      </c>
      <c r="I9638">
        <v>3.55</v>
      </c>
      <c r="J9638">
        <v>2.36</v>
      </c>
      <c r="K9638">
        <v>1.42</v>
      </c>
      <c r="L9638">
        <v>1</v>
      </c>
      <c r="M9638">
        <v>0.58</v>
      </c>
      <c r="N9638">
        <v>0.46</v>
      </c>
      <c r="O9638">
        <v>0.75</v>
      </c>
      <c r="P9638">
        <v>1.21</v>
      </c>
      <c r="Q9638">
        <v>1.79</v>
      </c>
      <c r="R9638">
        <v>2.27</v>
      </c>
      <c r="S9638">
        <v>2.77</v>
      </c>
      <c r="T9638">
        <v>3.04</v>
      </c>
      <c r="U9638">
        <v>3.18</v>
      </c>
      <c r="V9638">
        <v>3.52</v>
      </c>
      <c r="W9638">
        <v>3.5</v>
      </c>
      <c r="X9638">
        <v>3.5</v>
      </c>
      <c r="Y9638">
        <v>3.22</v>
      </c>
      <c r="Z9638">
        <v>3.23</v>
      </c>
      <c r="AA9638">
        <v>3.2</v>
      </c>
      <c r="AB9638">
        <v>3.59</v>
      </c>
      <c r="AC9638">
        <v>3.72</v>
      </c>
      <c r="AD9638">
        <v>4.34</v>
      </c>
      <c r="AE9638">
        <v>4.17</v>
      </c>
      <c r="AF9638">
        <v>4.06</v>
      </c>
      <c r="AG9638">
        <v>4.34</v>
      </c>
      <c r="AH9638">
        <v>4.34</v>
      </c>
      <c r="AI9638" t="s">
        <v>46</v>
      </c>
      <c r="AJ9638" t="s">
        <v>8838</v>
      </c>
    </row>
    <row r="9639" spans="1:36">
      <c r="A9639" t="s">
        <v>39</v>
      </c>
      <c r="B9639" t="s">
        <v>40</v>
      </c>
      <c r="C9639" t="s">
        <v>41</v>
      </c>
      <c r="D9639" t="s">
        <v>1420</v>
      </c>
      <c r="E9639" t="s">
        <v>8822</v>
      </c>
      <c r="F9639" t="s">
        <v>61</v>
      </c>
      <c r="G9639" t="s">
        <v>1415</v>
      </c>
      <c r="H9639">
        <v>100</v>
      </c>
      <c r="I9639">
        <v>2.05</v>
      </c>
      <c r="J9639">
        <v>1.33</v>
      </c>
      <c r="K9639">
        <v>0.78</v>
      </c>
      <c r="L9639">
        <v>0.5600000000000001</v>
      </c>
      <c r="M9639">
        <v>0.33</v>
      </c>
      <c r="N9639">
        <v>0.23</v>
      </c>
      <c r="O9639">
        <v>0.44</v>
      </c>
      <c r="P9639">
        <v>0.63</v>
      </c>
      <c r="Q9639">
        <v>0.95</v>
      </c>
      <c r="R9639">
        <v>1.28</v>
      </c>
      <c r="S9639">
        <v>1.46</v>
      </c>
      <c r="T9639">
        <v>1.66</v>
      </c>
      <c r="U9639">
        <v>1.8</v>
      </c>
      <c r="V9639">
        <v>1.82</v>
      </c>
      <c r="W9639">
        <v>1.88</v>
      </c>
      <c r="X9639">
        <v>1.92</v>
      </c>
      <c r="Y9639">
        <v>1.83</v>
      </c>
      <c r="Z9639">
        <v>1.77</v>
      </c>
      <c r="AA9639">
        <v>1.74</v>
      </c>
      <c r="AB9639">
        <v>1.98</v>
      </c>
      <c r="AC9639">
        <v>2.04</v>
      </c>
      <c r="AD9639">
        <v>2.39</v>
      </c>
      <c r="AE9639">
        <v>2.44</v>
      </c>
      <c r="AF9639">
        <v>2.32</v>
      </c>
      <c r="AG9639">
        <v>2.44</v>
      </c>
      <c r="AH9639">
        <v>2.44</v>
      </c>
      <c r="AI9639" t="s">
        <v>46</v>
      </c>
      <c r="AJ9639" t="s">
        <v>8839</v>
      </c>
    </row>
    <row r="9640" spans="1:36">
      <c r="A9640" t="s">
        <v>39</v>
      </c>
      <c r="B9640" t="s">
        <v>40</v>
      </c>
      <c r="C9640" t="s">
        <v>41</v>
      </c>
      <c r="D9640" t="s">
        <v>5257</v>
      </c>
      <c r="E9640" t="s">
        <v>8822</v>
      </c>
      <c r="F9640" t="s">
        <v>4995</v>
      </c>
      <c r="G9640" t="s">
        <v>1415</v>
      </c>
      <c r="H9640">
        <v>100</v>
      </c>
      <c r="I9640">
        <v>2.69</v>
      </c>
      <c r="J9640">
        <v>1.91</v>
      </c>
      <c r="K9640">
        <v>1.14</v>
      </c>
      <c r="L9640">
        <v>0.67</v>
      </c>
      <c r="M9640">
        <v>0.43</v>
      </c>
      <c r="N9640">
        <v>0.35</v>
      </c>
      <c r="O9640">
        <v>0.61</v>
      </c>
      <c r="P9640">
        <v>0.85</v>
      </c>
      <c r="Q9640">
        <v>1.28</v>
      </c>
      <c r="R9640">
        <v>1.63</v>
      </c>
      <c r="S9640">
        <v>2.07</v>
      </c>
      <c r="T9640">
        <v>2.23</v>
      </c>
      <c r="U9640">
        <v>2.41</v>
      </c>
      <c r="V9640">
        <v>2.52</v>
      </c>
      <c r="W9640">
        <v>2.53</v>
      </c>
      <c r="X9640">
        <v>2.52</v>
      </c>
      <c r="Y9640">
        <v>2.46</v>
      </c>
      <c r="Z9640">
        <v>2.37</v>
      </c>
      <c r="AA9640">
        <v>2.44</v>
      </c>
      <c r="AB9640">
        <v>2.64</v>
      </c>
      <c r="AC9640">
        <v>2.86</v>
      </c>
      <c r="AD9640">
        <v>3.25</v>
      </c>
      <c r="AE9640">
        <v>3.47</v>
      </c>
      <c r="AF9640">
        <v>3.21</v>
      </c>
      <c r="AG9640">
        <v>3.47</v>
      </c>
      <c r="AH9640">
        <v>3.47</v>
      </c>
      <c r="AI9640" t="s">
        <v>46</v>
      </c>
      <c r="AJ9640" t="s">
        <v>8840</v>
      </c>
    </row>
    <row r="9641" spans="1:36">
      <c r="A9641" t="s">
        <v>39</v>
      </c>
      <c r="B9641" t="s">
        <v>40</v>
      </c>
      <c r="C9641" t="s">
        <v>41</v>
      </c>
      <c r="D9641" t="s">
        <v>5257</v>
      </c>
      <c r="E9641" t="s">
        <v>8822</v>
      </c>
      <c r="F9641" t="s">
        <v>4999</v>
      </c>
      <c r="G9641" t="s">
        <v>1415</v>
      </c>
      <c r="H9641">
        <v>100</v>
      </c>
      <c r="I9641">
        <v>2.45</v>
      </c>
      <c r="J9641">
        <v>1.66</v>
      </c>
      <c r="K9641">
        <v>1.11</v>
      </c>
      <c r="L9641">
        <v>0.73</v>
      </c>
      <c r="M9641">
        <v>0.46</v>
      </c>
      <c r="N9641">
        <v>0.44</v>
      </c>
      <c r="O9641">
        <v>0.62</v>
      </c>
      <c r="P9641">
        <v>0.91</v>
      </c>
      <c r="Q9641">
        <v>1.26</v>
      </c>
      <c r="R9641">
        <v>1.76</v>
      </c>
      <c r="S9641">
        <v>1.97</v>
      </c>
      <c r="T9641">
        <v>2.12</v>
      </c>
      <c r="U9641">
        <v>2.31</v>
      </c>
      <c r="V9641">
        <v>2.46</v>
      </c>
      <c r="W9641">
        <v>2.63</v>
      </c>
      <c r="X9641">
        <v>2.53</v>
      </c>
      <c r="Y9641">
        <v>2.33</v>
      </c>
      <c r="Z9641">
        <v>2.44</v>
      </c>
      <c r="AA9641">
        <v>2.2</v>
      </c>
      <c r="AB9641">
        <v>2.41</v>
      </c>
      <c r="AC9641">
        <v>2.69</v>
      </c>
      <c r="AD9641">
        <v>2.82</v>
      </c>
      <c r="AE9641">
        <v>2.87</v>
      </c>
      <c r="AF9641">
        <v>2.75</v>
      </c>
      <c r="AG9641">
        <v>2.87</v>
      </c>
      <c r="AH9641">
        <v>2.87</v>
      </c>
      <c r="AI9641" t="s">
        <v>46</v>
      </c>
      <c r="AJ9641" t="s">
        <v>8841</v>
      </c>
    </row>
    <row r="9642" spans="1:36">
      <c r="A9642" t="s">
        <v>39</v>
      </c>
      <c r="B9642" t="s">
        <v>40</v>
      </c>
      <c r="C9642" t="s">
        <v>41</v>
      </c>
      <c r="D9642" t="s">
        <v>1420</v>
      </c>
      <c r="E9642" t="s">
        <v>8822</v>
      </c>
      <c r="F9642" t="s">
        <v>212</v>
      </c>
      <c r="G9642" t="s">
        <v>1415</v>
      </c>
      <c r="H9642">
        <v>100</v>
      </c>
      <c r="I9642">
        <v>1.9</v>
      </c>
      <c r="J9642">
        <v>1.34</v>
      </c>
      <c r="K9642">
        <v>0.87</v>
      </c>
      <c r="L9642">
        <v>0.49</v>
      </c>
      <c r="M9642">
        <v>0.29</v>
      </c>
      <c r="N9642">
        <v>0.23</v>
      </c>
      <c r="O9642">
        <v>0.4</v>
      </c>
      <c r="P9642">
        <v>0.6</v>
      </c>
      <c r="Q9642">
        <v>0.93</v>
      </c>
      <c r="R9642">
        <v>1.16</v>
      </c>
      <c r="S9642">
        <v>1.4</v>
      </c>
      <c r="T9642">
        <v>1.64</v>
      </c>
      <c r="U9642">
        <v>1.8</v>
      </c>
      <c r="V9642">
        <v>1.89</v>
      </c>
      <c r="W9642">
        <v>1.9</v>
      </c>
      <c r="X9642">
        <v>1.9</v>
      </c>
      <c r="Y9642">
        <v>1.83</v>
      </c>
      <c r="Z9642">
        <v>1.75</v>
      </c>
      <c r="AA9642">
        <v>1.87</v>
      </c>
      <c r="AB9642">
        <v>1.9</v>
      </c>
      <c r="AC9642">
        <v>2.18</v>
      </c>
      <c r="AD9642">
        <v>2.29</v>
      </c>
      <c r="AE9642">
        <v>2.36</v>
      </c>
      <c r="AF9642">
        <v>2.39</v>
      </c>
      <c r="AG9642">
        <v>2.39</v>
      </c>
      <c r="AH9642">
        <v>2.39</v>
      </c>
      <c r="AI9642" t="s">
        <v>46</v>
      </c>
      <c r="AJ9642" t="s">
        <v>8842</v>
      </c>
    </row>
    <row r="9643" spans="1:36">
      <c r="A9643" t="s">
        <v>39</v>
      </c>
      <c r="B9643" t="s">
        <v>40</v>
      </c>
      <c r="C9643" t="s">
        <v>41</v>
      </c>
      <c r="D9643" t="s">
        <v>1445</v>
      </c>
      <c r="E9643" t="s">
        <v>8822</v>
      </c>
      <c r="F9643" t="s">
        <v>207</v>
      </c>
      <c r="G9643" t="s">
        <v>1415</v>
      </c>
      <c r="H9643">
        <v>10</v>
      </c>
      <c r="I9643">
        <v>0.02</v>
      </c>
      <c r="J9643">
        <v>0.01</v>
      </c>
      <c r="K9643">
        <v>0.01</v>
      </c>
      <c r="L9643">
        <v>0.01</v>
      </c>
      <c r="M9643">
        <v>0</v>
      </c>
      <c r="N9643">
        <v>0</v>
      </c>
      <c r="O9643">
        <v>0.01</v>
      </c>
      <c r="P9643">
        <v>0.01</v>
      </c>
      <c r="Q9643">
        <v>0.01</v>
      </c>
      <c r="R9643">
        <v>0.01</v>
      </c>
      <c r="S9643">
        <v>0.01</v>
      </c>
      <c r="T9643">
        <v>0.01</v>
      </c>
      <c r="U9643">
        <v>0.01</v>
      </c>
      <c r="V9643">
        <v>0.02</v>
      </c>
      <c r="W9643">
        <v>0.02</v>
      </c>
      <c r="X9643">
        <v>0.01</v>
      </c>
      <c r="Y9643">
        <v>0.02</v>
      </c>
      <c r="Z9643">
        <v>0.02</v>
      </c>
      <c r="AA9643">
        <v>0.02</v>
      </c>
      <c r="AB9643">
        <v>0.01</v>
      </c>
      <c r="AC9643">
        <v>0.02</v>
      </c>
      <c r="AD9643">
        <v>0.02</v>
      </c>
      <c r="AE9643">
        <v>0.01</v>
      </c>
      <c r="AF9643">
        <v>0.01</v>
      </c>
      <c r="AG9643">
        <v>0.02</v>
      </c>
      <c r="AH9643">
        <v>0.2</v>
      </c>
      <c r="AI9643" t="s">
        <v>46</v>
      </c>
      <c r="AJ9643" t="s">
        <v>8843</v>
      </c>
    </row>
    <row r="9644" spans="1:36">
      <c r="A9644" t="s">
        <v>39</v>
      </c>
      <c r="B9644" t="s">
        <v>40</v>
      </c>
      <c r="C9644" t="s">
        <v>41</v>
      </c>
      <c r="D9644" t="s">
        <v>1460</v>
      </c>
      <c r="E9644" t="s">
        <v>8822</v>
      </c>
      <c r="F9644" t="s">
        <v>539</v>
      </c>
      <c r="G9644" t="s">
        <v>1415</v>
      </c>
      <c r="H9644">
        <v>200</v>
      </c>
      <c r="I9644">
        <v>3.88</v>
      </c>
      <c r="J9644">
        <v>2.51</v>
      </c>
      <c r="K9644">
        <v>1.52</v>
      </c>
      <c r="L9644">
        <v>1</v>
      </c>
      <c r="M9644">
        <v>0.58</v>
      </c>
      <c r="N9644">
        <v>0.54</v>
      </c>
      <c r="O9644">
        <v>0.87</v>
      </c>
      <c r="P9644">
        <v>1.13</v>
      </c>
      <c r="Q9644">
        <v>1.68</v>
      </c>
      <c r="R9644">
        <v>2.37</v>
      </c>
      <c r="S9644">
        <v>2.67</v>
      </c>
      <c r="T9644">
        <v>3.06</v>
      </c>
      <c r="U9644">
        <v>3.22</v>
      </c>
      <c r="V9644">
        <v>3.44</v>
      </c>
      <c r="W9644">
        <v>3.52</v>
      </c>
      <c r="X9644">
        <v>3.47</v>
      </c>
      <c r="Y9644">
        <v>3.15</v>
      </c>
      <c r="Z9644">
        <v>3.16</v>
      </c>
      <c r="AA9644">
        <v>3.04</v>
      </c>
      <c r="AB9644">
        <v>3.51</v>
      </c>
      <c r="AC9644">
        <v>3.85</v>
      </c>
      <c r="AD9644">
        <v>4.33</v>
      </c>
      <c r="AE9644">
        <v>4.12</v>
      </c>
      <c r="AF9644">
        <v>4.11</v>
      </c>
      <c r="AG9644">
        <v>4.33</v>
      </c>
      <c r="AH9644">
        <v>2.16</v>
      </c>
      <c r="AI9644" t="s">
        <v>46</v>
      </c>
      <c r="AJ9644" t="s">
        <v>8844</v>
      </c>
    </row>
    <row r="9645" spans="1:36">
      <c r="A9645" t="s">
        <v>39</v>
      </c>
      <c r="B9645" t="s">
        <v>40</v>
      </c>
      <c r="C9645" t="s">
        <v>41</v>
      </c>
      <c r="D9645" t="s">
        <v>5257</v>
      </c>
      <c r="E9645" t="s">
        <v>8822</v>
      </c>
      <c r="F9645" t="s">
        <v>5260</v>
      </c>
      <c r="G9645" t="s">
        <v>1415</v>
      </c>
      <c r="H9645">
        <v>25</v>
      </c>
      <c r="I9645">
        <v>0</v>
      </c>
      <c r="J9645">
        <v>0</v>
      </c>
      <c r="K9645">
        <v>0.01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0.01</v>
      </c>
      <c r="AH9645">
        <v>0.04</v>
      </c>
      <c r="AI9645" t="s">
        <v>46</v>
      </c>
      <c r="AJ9645" t="s">
        <v>8845</v>
      </c>
    </row>
    <row r="9646" spans="1:36">
      <c r="A9646" t="s">
        <v>39</v>
      </c>
      <c r="B9646" t="s">
        <v>40</v>
      </c>
      <c r="C9646" t="s">
        <v>41</v>
      </c>
      <c r="D9646" t="s">
        <v>5257</v>
      </c>
      <c r="E9646" t="s">
        <v>8822</v>
      </c>
      <c r="F9646" t="s">
        <v>5264</v>
      </c>
      <c r="G9646" t="s">
        <v>1415</v>
      </c>
      <c r="H9646">
        <v>25</v>
      </c>
      <c r="I9646">
        <v>0</v>
      </c>
      <c r="J9646">
        <v>0</v>
      </c>
      <c r="K9646">
        <v>0.01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0.01</v>
      </c>
      <c r="AH9646">
        <v>0.04</v>
      </c>
      <c r="AI9646" t="s">
        <v>46</v>
      </c>
      <c r="AJ9646" t="s">
        <v>8846</v>
      </c>
    </row>
    <row r="9647" spans="1:36">
      <c r="A9647" t="s">
        <v>39</v>
      </c>
      <c r="B9647" t="s">
        <v>40</v>
      </c>
      <c r="C9647" t="s">
        <v>41</v>
      </c>
      <c r="D9647" t="s">
        <v>4247</v>
      </c>
      <c r="E9647" t="s">
        <v>8822</v>
      </c>
      <c r="F9647" t="s">
        <v>5560</v>
      </c>
      <c r="G9647" t="s">
        <v>1415</v>
      </c>
      <c r="H9647">
        <v>10</v>
      </c>
      <c r="I9647">
        <v>0.01</v>
      </c>
      <c r="J9647">
        <v>0.01</v>
      </c>
      <c r="K9647">
        <v>0.02</v>
      </c>
      <c r="L9647">
        <v>0.01</v>
      </c>
      <c r="M9647">
        <v>0.01</v>
      </c>
      <c r="N9647">
        <v>0.01</v>
      </c>
      <c r="O9647">
        <v>0.01</v>
      </c>
      <c r="P9647">
        <v>0.01</v>
      </c>
      <c r="Q9647">
        <v>0.01</v>
      </c>
      <c r="R9647">
        <v>0.01</v>
      </c>
      <c r="S9647">
        <v>0.01</v>
      </c>
      <c r="T9647">
        <v>0.01</v>
      </c>
      <c r="U9647">
        <v>0.01</v>
      </c>
      <c r="V9647">
        <v>0.01</v>
      </c>
      <c r="W9647">
        <v>0.01</v>
      </c>
      <c r="X9647">
        <v>0.01</v>
      </c>
      <c r="Y9647">
        <v>0.01</v>
      </c>
      <c r="Z9647">
        <v>0.01</v>
      </c>
      <c r="AA9647">
        <v>0.01</v>
      </c>
      <c r="AB9647">
        <v>0.01</v>
      </c>
      <c r="AC9647">
        <v>0.01</v>
      </c>
      <c r="AD9647">
        <v>0.01</v>
      </c>
      <c r="AE9647">
        <v>0.01</v>
      </c>
      <c r="AF9647">
        <v>0.01</v>
      </c>
      <c r="AG9647">
        <v>0.02</v>
      </c>
      <c r="AH9647">
        <v>0.2</v>
      </c>
      <c r="AI9647" t="s">
        <v>46</v>
      </c>
      <c r="AJ9647" t="s">
        <v>8847</v>
      </c>
    </row>
    <row r="9648" spans="1:36">
      <c r="A9648" t="s">
        <v>39</v>
      </c>
      <c r="B9648" t="s">
        <v>40</v>
      </c>
      <c r="C9648" t="s">
        <v>41</v>
      </c>
      <c r="D9648" t="s">
        <v>1428</v>
      </c>
      <c r="E9648" t="s">
        <v>8822</v>
      </c>
      <c r="F9648" t="s">
        <v>861</v>
      </c>
      <c r="G9648" t="s">
        <v>1415</v>
      </c>
      <c r="H9648">
        <v>300</v>
      </c>
      <c r="I9648">
        <v>6</v>
      </c>
      <c r="J9648">
        <v>4.01</v>
      </c>
      <c r="K9648">
        <v>2.39</v>
      </c>
      <c r="L9648">
        <v>1.62</v>
      </c>
      <c r="M9648">
        <v>0.87</v>
      </c>
      <c r="N9648">
        <v>0.76</v>
      </c>
      <c r="O9648">
        <v>1.24</v>
      </c>
      <c r="P9648">
        <v>1.82</v>
      </c>
      <c r="Q9648">
        <v>2.8</v>
      </c>
      <c r="R9648">
        <v>3.59</v>
      </c>
      <c r="S9648">
        <v>4.31</v>
      </c>
      <c r="T9648">
        <v>4.91</v>
      </c>
      <c r="U9648">
        <v>5.19</v>
      </c>
      <c r="V9648">
        <v>5.56</v>
      </c>
      <c r="W9648">
        <v>5.71</v>
      </c>
      <c r="X9648">
        <v>5.67</v>
      </c>
      <c r="Y9648">
        <v>5.51</v>
      </c>
      <c r="Z9648">
        <v>5.2</v>
      </c>
      <c r="AA9648">
        <v>5.2</v>
      </c>
      <c r="AB9648">
        <v>5.71</v>
      </c>
      <c r="AC9648">
        <v>6.08</v>
      </c>
      <c r="AD9648">
        <v>6.97</v>
      </c>
      <c r="AE9648">
        <v>7.01</v>
      </c>
      <c r="AF9648">
        <v>6.9</v>
      </c>
      <c r="AG9648">
        <v>7.01</v>
      </c>
      <c r="AH9648">
        <v>2.34</v>
      </c>
      <c r="AI9648" t="s">
        <v>46</v>
      </c>
      <c r="AJ9648" t="s">
        <v>8848</v>
      </c>
    </row>
    <row r="9649" spans="1:36">
      <c r="A9649" t="s">
        <v>39</v>
      </c>
      <c r="B9649" t="s">
        <v>40</v>
      </c>
      <c r="C9649" t="s">
        <v>41</v>
      </c>
      <c r="D9649" t="s">
        <v>1460</v>
      </c>
      <c r="E9649" t="s">
        <v>8822</v>
      </c>
      <c r="F9649" t="s">
        <v>1469</v>
      </c>
      <c r="G9649" t="s">
        <v>1415</v>
      </c>
      <c r="H9649">
        <v>100</v>
      </c>
      <c r="I9649">
        <v>3.55</v>
      </c>
      <c r="J9649">
        <v>2.34</v>
      </c>
      <c r="K9649">
        <v>1.42</v>
      </c>
      <c r="L9649">
        <v>1</v>
      </c>
      <c r="M9649">
        <v>0.58</v>
      </c>
      <c r="N9649">
        <v>0.46</v>
      </c>
      <c r="O9649">
        <v>0.75</v>
      </c>
      <c r="P9649">
        <v>1.21</v>
      </c>
      <c r="Q9649">
        <v>1.79</v>
      </c>
      <c r="R9649">
        <v>2.27</v>
      </c>
      <c r="S9649">
        <v>2.77</v>
      </c>
      <c r="T9649">
        <v>3.04</v>
      </c>
      <c r="U9649">
        <v>3.18</v>
      </c>
      <c r="V9649">
        <v>3.52</v>
      </c>
      <c r="W9649">
        <v>3.5</v>
      </c>
      <c r="X9649">
        <v>3.5</v>
      </c>
      <c r="Y9649">
        <v>3.22</v>
      </c>
      <c r="Z9649">
        <v>3.23</v>
      </c>
      <c r="AA9649">
        <v>3.2</v>
      </c>
      <c r="AB9649">
        <v>3.59</v>
      </c>
      <c r="AC9649">
        <v>3.72</v>
      </c>
      <c r="AD9649">
        <v>4.34</v>
      </c>
      <c r="AE9649">
        <v>4.17</v>
      </c>
      <c r="AF9649">
        <v>4.06</v>
      </c>
      <c r="AG9649">
        <v>4.34</v>
      </c>
      <c r="AH9649">
        <v>4.34</v>
      </c>
      <c r="AI9649" t="s">
        <v>46</v>
      </c>
      <c r="AJ9649" t="s">
        <v>8849</v>
      </c>
    </row>
    <row r="9650" spans="1:36">
      <c r="A9650" t="s">
        <v>39</v>
      </c>
      <c r="B9650" t="s">
        <v>40</v>
      </c>
      <c r="C9650" t="s">
        <v>41</v>
      </c>
      <c r="D9650" t="s">
        <v>5257</v>
      </c>
      <c r="E9650" t="s">
        <v>8822</v>
      </c>
      <c r="F9650" t="s">
        <v>1606</v>
      </c>
      <c r="G9650" t="s">
        <v>1415</v>
      </c>
      <c r="H9650">
        <v>25</v>
      </c>
      <c r="I9650">
        <v>0</v>
      </c>
      <c r="J9650">
        <v>0</v>
      </c>
      <c r="K9650">
        <v>0.01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0.01</v>
      </c>
      <c r="AH9650">
        <v>0.04</v>
      </c>
      <c r="AI9650" t="s">
        <v>46</v>
      </c>
      <c r="AJ9650" t="s">
        <v>8850</v>
      </c>
    </row>
    <row r="9651" spans="1:36">
      <c r="A9651" t="s">
        <v>39</v>
      </c>
      <c r="B9651" t="s">
        <v>40</v>
      </c>
      <c r="C9651" t="s">
        <v>41</v>
      </c>
      <c r="D9651" t="s">
        <v>5257</v>
      </c>
      <c r="E9651" t="s">
        <v>8822</v>
      </c>
      <c r="F9651" t="s">
        <v>2514</v>
      </c>
      <c r="G9651" t="s">
        <v>1415</v>
      </c>
      <c r="H9651">
        <v>25</v>
      </c>
      <c r="I9651">
        <v>0</v>
      </c>
      <c r="J9651">
        <v>0</v>
      </c>
      <c r="K9651">
        <v>0.01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0.01</v>
      </c>
      <c r="AH9651">
        <v>0.04</v>
      </c>
      <c r="AI9651" t="s">
        <v>46</v>
      </c>
      <c r="AJ9651" t="s">
        <v>8851</v>
      </c>
    </row>
    <row r="9652" spans="1:36">
      <c r="A9652" t="s">
        <v>39</v>
      </c>
      <c r="B9652" t="s">
        <v>40</v>
      </c>
      <c r="C9652" t="s">
        <v>41</v>
      </c>
      <c r="D9652" t="s">
        <v>5257</v>
      </c>
      <c r="E9652" t="s">
        <v>8822</v>
      </c>
      <c r="F9652" t="s">
        <v>4416</v>
      </c>
      <c r="G9652" t="s">
        <v>1415</v>
      </c>
      <c r="H9652">
        <v>25</v>
      </c>
      <c r="I9652">
        <v>0</v>
      </c>
      <c r="J9652">
        <v>0</v>
      </c>
      <c r="K9652">
        <v>0.01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0.01</v>
      </c>
      <c r="AH9652">
        <v>0.04</v>
      </c>
      <c r="AI9652" t="s">
        <v>46</v>
      </c>
      <c r="AJ9652" t="s">
        <v>8852</v>
      </c>
    </row>
    <row r="9653" spans="1:36">
      <c r="A9653" t="s">
        <v>39</v>
      </c>
      <c r="B9653" t="s">
        <v>40</v>
      </c>
      <c r="C9653" t="s">
        <v>41</v>
      </c>
      <c r="D9653" t="s">
        <v>5257</v>
      </c>
      <c r="E9653" t="s">
        <v>8853</v>
      </c>
      <c r="F9653" t="s">
        <v>4997</v>
      </c>
      <c r="G9653" t="s">
        <v>1415</v>
      </c>
      <c r="H9653">
        <v>100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 t="s">
        <v>46</v>
      </c>
      <c r="AJ9653" t="s">
        <v>8854</v>
      </c>
    </row>
    <row r="9654" spans="1:36">
      <c r="A9654" t="s">
        <v>39</v>
      </c>
      <c r="B9654" t="s">
        <v>40</v>
      </c>
      <c r="C9654" t="s">
        <v>41</v>
      </c>
      <c r="D9654" t="s">
        <v>1412</v>
      </c>
      <c r="E9654" t="s">
        <v>8853</v>
      </c>
      <c r="F9654" t="s">
        <v>1414</v>
      </c>
      <c r="G9654" t="s">
        <v>1415</v>
      </c>
      <c r="H9654">
        <v>100</v>
      </c>
      <c r="I9654">
        <v>2.16</v>
      </c>
      <c r="J9654">
        <v>1.32</v>
      </c>
      <c r="K9654">
        <v>0.85</v>
      </c>
      <c r="L9654">
        <v>0.58</v>
      </c>
      <c r="M9654">
        <v>0.29</v>
      </c>
      <c r="N9654">
        <v>0.27</v>
      </c>
      <c r="O9654">
        <v>0.49</v>
      </c>
      <c r="P9654">
        <v>0.65</v>
      </c>
      <c r="Q9654">
        <v>0.96</v>
      </c>
      <c r="R9654">
        <v>1.25</v>
      </c>
      <c r="S9654">
        <v>1.37</v>
      </c>
      <c r="T9654">
        <v>1.6</v>
      </c>
      <c r="U9654">
        <v>1.76</v>
      </c>
      <c r="V9654">
        <v>1.8</v>
      </c>
      <c r="W9654">
        <v>1.87</v>
      </c>
      <c r="X9654">
        <v>1.89</v>
      </c>
      <c r="Y9654">
        <v>1.76</v>
      </c>
      <c r="Z9654">
        <v>1.65</v>
      </c>
      <c r="AA9654">
        <v>1.8</v>
      </c>
      <c r="AB9654">
        <v>1.81</v>
      </c>
      <c r="AC9654">
        <v>2.14</v>
      </c>
      <c r="AD9654">
        <v>2.44</v>
      </c>
      <c r="AE9654">
        <v>2.4</v>
      </c>
      <c r="AF9654">
        <v>2.29</v>
      </c>
      <c r="AG9654">
        <v>2.44</v>
      </c>
      <c r="AH9654">
        <v>2.44</v>
      </c>
      <c r="AI9654" t="s">
        <v>46</v>
      </c>
      <c r="AJ9654" t="s">
        <v>8855</v>
      </c>
    </row>
    <row r="9655" spans="1:36">
      <c r="A9655" t="s">
        <v>39</v>
      </c>
      <c r="B9655" t="s">
        <v>40</v>
      </c>
      <c r="C9655" t="s">
        <v>41</v>
      </c>
      <c r="D9655" t="s">
        <v>1412</v>
      </c>
      <c r="E9655" t="s">
        <v>8853</v>
      </c>
      <c r="F9655" t="s">
        <v>1417</v>
      </c>
      <c r="G9655" t="s">
        <v>1415</v>
      </c>
      <c r="H9655">
        <v>100</v>
      </c>
      <c r="I9655">
        <v>1.85</v>
      </c>
      <c r="J9655">
        <v>1.36</v>
      </c>
      <c r="K9655">
        <v>0.88</v>
      </c>
      <c r="L9655">
        <v>0.53</v>
      </c>
      <c r="M9655">
        <v>0.39</v>
      </c>
      <c r="N9655">
        <v>0.32</v>
      </c>
      <c r="O9655">
        <v>0.52</v>
      </c>
      <c r="P9655">
        <v>0.7</v>
      </c>
      <c r="Q9655">
        <v>0.9399999999999999</v>
      </c>
      <c r="R9655">
        <v>1.42</v>
      </c>
      <c r="S9655">
        <v>1.6</v>
      </c>
      <c r="T9655">
        <v>1.71</v>
      </c>
      <c r="U9655">
        <v>1.89</v>
      </c>
      <c r="V9655">
        <v>2.05</v>
      </c>
      <c r="W9655">
        <v>2.05</v>
      </c>
      <c r="X9655">
        <v>2.1</v>
      </c>
      <c r="Y9655">
        <v>1.98</v>
      </c>
      <c r="Z9655">
        <v>1.85</v>
      </c>
      <c r="AA9655">
        <v>1.8</v>
      </c>
      <c r="AB9655">
        <v>2.12</v>
      </c>
      <c r="AC9655">
        <v>2.3</v>
      </c>
      <c r="AD9655">
        <v>2.45</v>
      </c>
      <c r="AE9655">
        <v>2.51</v>
      </c>
      <c r="AF9655">
        <v>2.39</v>
      </c>
      <c r="AG9655">
        <v>2.51</v>
      </c>
      <c r="AH9655">
        <v>2.51</v>
      </c>
      <c r="AI9655" t="s">
        <v>46</v>
      </c>
      <c r="AJ9655" t="s">
        <v>8856</v>
      </c>
    </row>
    <row r="9656" spans="1:36">
      <c r="A9656" t="s">
        <v>39</v>
      </c>
      <c r="B9656" t="s">
        <v>40</v>
      </c>
      <c r="C9656" t="s">
        <v>41</v>
      </c>
      <c r="D9656" t="s">
        <v>1420</v>
      </c>
      <c r="E9656" t="s">
        <v>8853</v>
      </c>
      <c r="F9656" t="s">
        <v>1421</v>
      </c>
      <c r="G9656" t="s">
        <v>1415</v>
      </c>
      <c r="H9656">
        <v>100</v>
      </c>
      <c r="I9656">
        <v>0.33</v>
      </c>
      <c r="J9656">
        <v>0.24</v>
      </c>
      <c r="K9656">
        <v>0.13</v>
      </c>
      <c r="L9656">
        <v>0.09</v>
      </c>
      <c r="M9656">
        <v>0.08</v>
      </c>
      <c r="N9656">
        <v>0.06</v>
      </c>
      <c r="O9656">
        <v>0.09</v>
      </c>
      <c r="P9656">
        <v>0.16</v>
      </c>
      <c r="Q9656">
        <v>0.21</v>
      </c>
      <c r="R9656">
        <v>0.27</v>
      </c>
      <c r="S9656">
        <v>0.35</v>
      </c>
      <c r="T9656">
        <v>0.3</v>
      </c>
      <c r="U9656">
        <v>0.31</v>
      </c>
      <c r="V9656">
        <v>0.35</v>
      </c>
      <c r="W9656">
        <v>0.36</v>
      </c>
      <c r="X9656">
        <v>0.34</v>
      </c>
      <c r="Y9656">
        <v>0.33</v>
      </c>
      <c r="Z9656">
        <v>0.33</v>
      </c>
      <c r="AA9656">
        <v>0.36</v>
      </c>
      <c r="AB9656">
        <v>0.37</v>
      </c>
      <c r="AC9656">
        <v>0.41</v>
      </c>
      <c r="AD9656">
        <v>0.45</v>
      </c>
      <c r="AE9656">
        <v>0.41</v>
      </c>
      <c r="AF9656">
        <v>0.38</v>
      </c>
      <c r="AG9656">
        <v>0.45</v>
      </c>
      <c r="AH9656">
        <v>0.45</v>
      </c>
      <c r="AI9656" t="s">
        <v>46</v>
      </c>
      <c r="AJ9656" t="s">
        <v>8857</v>
      </c>
    </row>
    <row r="9657" spans="1:36">
      <c r="A9657" t="s">
        <v>39</v>
      </c>
      <c r="B9657" t="s">
        <v>40</v>
      </c>
      <c r="C9657" t="s">
        <v>41</v>
      </c>
      <c r="D9657" t="s">
        <v>1420</v>
      </c>
      <c r="E9657" t="s">
        <v>8853</v>
      </c>
      <c r="F9657" t="s">
        <v>1423</v>
      </c>
      <c r="G9657" t="s">
        <v>1415</v>
      </c>
      <c r="H9657">
        <v>100</v>
      </c>
      <c r="I9657">
        <v>0.37</v>
      </c>
      <c r="J9657">
        <v>0.19</v>
      </c>
      <c r="K9657">
        <v>0.13</v>
      </c>
      <c r="L9657">
        <v>0.1</v>
      </c>
      <c r="M9657">
        <v>0.07000000000000001</v>
      </c>
      <c r="N9657">
        <v>0.06</v>
      </c>
      <c r="O9657">
        <v>0.1</v>
      </c>
      <c r="P9657">
        <v>0.15</v>
      </c>
      <c r="Q9657">
        <v>0.19</v>
      </c>
      <c r="R9657">
        <v>0.31</v>
      </c>
      <c r="S9657">
        <v>0.29</v>
      </c>
      <c r="T9657">
        <v>0.33</v>
      </c>
      <c r="U9657">
        <v>0.28</v>
      </c>
      <c r="V9657">
        <v>0.36</v>
      </c>
      <c r="W9657">
        <v>0.33</v>
      </c>
      <c r="X9657">
        <v>0.37</v>
      </c>
      <c r="Y9657">
        <v>0.31</v>
      </c>
      <c r="Z9657">
        <v>0.31</v>
      </c>
      <c r="AA9657">
        <v>0.31</v>
      </c>
      <c r="AB9657">
        <v>0.31</v>
      </c>
      <c r="AC9657">
        <v>0.46</v>
      </c>
      <c r="AD9657">
        <v>0.45</v>
      </c>
      <c r="AE9657">
        <v>0.41</v>
      </c>
      <c r="AF9657">
        <v>0.41</v>
      </c>
      <c r="AG9657">
        <v>0.46</v>
      </c>
      <c r="AH9657">
        <v>0.46</v>
      </c>
      <c r="AI9657" t="s">
        <v>46</v>
      </c>
      <c r="AJ9657" t="s">
        <v>8858</v>
      </c>
    </row>
    <row r="9658" spans="1:36">
      <c r="A9658" t="s">
        <v>39</v>
      </c>
      <c r="B9658" t="s">
        <v>40</v>
      </c>
      <c r="C9658" t="s">
        <v>41</v>
      </c>
      <c r="D9658" t="s">
        <v>1428</v>
      </c>
      <c r="E9658" t="s">
        <v>8853</v>
      </c>
      <c r="F9658" t="s">
        <v>1429</v>
      </c>
      <c r="G9658" t="s">
        <v>1415</v>
      </c>
      <c r="H9658">
        <v>100</v>
      </c>
      <c r="I9658">
        <v>0.33</v>
      </c>
      <c r="J9658">
        <v>0.21</v>
      </c>
      <c r="K9658">
        <v>0.11</v>
      </c>
      <c r="L9658">
        <v>0.1</v>
      </c>
      <c r="M9658">
        <v>0.08</v>
      </c>
      <c r="N9658">
        <v>0.08</v>
      </c>
      <c r="O9658">
        <v>0.1</v>
      </c>
      <c r="P9658">
        <v>0.15</v>
      </c>
      <c r="Q9658">
        <v>0.2</v>
      </c>
      <c r="R9658">
        <v>0.31</v>
      </c>
      <c r="S9658">
        <v>0.31</v>
      </c>
      <c r="T9658">
        <v>0.29</v>
      </c>
      <c r="U9658">
        <v>0.32</v>
      </c>
      <c r="V9658">
        <v>0.41</v>
      </c>
      <c r="W9658">
        <v>0.35</v>
      </c>
      <c r="X9658">
        <v>0.34</v>
      </c>
      <c r="Y9658">
        <v>0.29</v>
      </c>
      <c r="Z9658">
        <v>0.3</v>
      </c>
      <c r="AA9658">
        <v>0.32</v>
      </c>
      <c r="AB9658">
        <v>0.35</v>
      </c>
      <c r="AC9658">
        <v>0.43</v>
      </c>
      <c r="AD9658">
        <v>0.45</v>
      </c>
      <c r="AE9658">
        <v>0.49</v>
      </c>
      <c r="AF9658">
        <v>0.38</v>
      </c>
      <c r="AG9658">
        <v>0.49</v>
      </c>
      <c r="AH9658">
        <v>0.49</v>
      </c>
      <c r="AI9658" t="s">
        <v>46</v>
      </c>
      <c r="AJ9658" t="s">
        <v>8859</v>
      </c>
    </row>
    <row r="9659" spans="1:36">
      <c r="A9659" t="s">
        <v>39</v>
      </c>
      <c r="B9659" t="s">
        <v>40</v>
      </c>
      <c r="C9659" t="s">
        <v>41</v>
      </c>
      <c r="D9659" t="s">
        <v>1445</v>
      </c>
      <c r="E9659" t="s">
        <v>8853</v>
      </c>
      <c r="F9659" t="s">
        <v>1446</v>
      </c>
      <c r="G9659" t="s">
        <v>1415</v>
      </c>
      <c r="H9659">
        <v>10</v>
      </c>
      <c r="I9659">
        <v>0.02</v>
      </c>
      <c r="J9659">
        <v>0.01</v>
      </c>
      <c r="K9659">
        <v>0.01</v>
      </c>
      <c r="L9659">
        <v>0.01</v>
      </c>
      <c r="M9659">
        <v>0</v>
      </c>
      <c r="N9659">
        <v>0.01</v>
      </c>
      <c r="O9659">
        <v>0.01</v>
      </c>
      <c r="P9659">
        <v>0.01</v>
      </c>
      <c r="Q9659">
        <v>0.01</v>
      </c>
      <c r="R9659">
        <v>0.01</v>
      </c>
      <c r="S9659">
        <v>0.02</v>
      </c>
      <c r="T9659">
        <v>0.02</v>
      </c>
      <c r="U9659">
        <v>0.02</v>
      </c>
      <c r="V9659">
        <v>0.02</v>
      </c>
      <c r="W9659">
        <v>0.02</v>
      </c>
      <c r="X9659">
        <v>0.02</v>
      </c>
      <c r="Y9659">
        <v>0.02</v>
      </c>
      <c r="Z9659">
        <v>0.02</v>
      </c>
      <c r="AA9659">
        <v>0.02</v>
      </c>
      <c r="AB9659">
        <v>0.02</v>
      </c>
      <c r="AC9659">
        <v>0.02</v>
      </c>
      <c r="AD9659">
        <v>0.02</v>
      </c>
      <c r="AE9659">
        <v>0.02</v>
      </c>
      <c r="AF9659">
        <v>0.02</v>
      </c>
      <c r="AG9659">
        <v>0.02</v>
      </c>
      <c r="AH9659">
        <v>0.2</v>
      </c>
      <c r="AI9659" t="s">
        <v>46</v>
      </c>
      <c r="AJ9659" t="s">
        <v>8860</v>
      </c>
    </row>
    <row r="9660" spans="1:36">
      <c r="A9660" t="s">
        <v>39</v>
      </c>
      <c r="B9660" t="s">
        <v>40</v>
      </c>
      <c r="C9660" t="s">
        <v>41</v>
      </c>
      <c r="D9660" t="s">
        <v>1460</v>
      </c>
      <c r="E9660" t="s">
        <v>8853</v>
      </c>
      <c r="F9660" t="s">
        <v>1461</v>
      </c>
      <c r="G9660" t="s">
        <v>1415</v>
      </c>
      <c r="H9660">
        <v>100</v>
      </c>
      <c r="I9660">
        <v>1.65</v>
      </c>
      <c r="J9660">
        <v>1.13</v>
      </c>
      <c r="K9660">
        <v>0.72</v>
      </c>
      <c r="L9660">
        <v>0.44</v>
      </c>
      <c r="M9660">
        <v>0.29</v>
      </c>
      <c r="N9660">
        <v>0.22</v>
      </c>
      <c r="O9660">
        <v>0.38</v>
      </c>
      <c r="P9660">
        <v>0.5600000000000001</v>
      </c>
      <c r="Q9660">
        <v>0.87</v>
      </c>
      <c r="R9660">
        <v>1.09</v>
      </c>
      <c r="S9660">
        <v>1.33</v>
      </c>
      <c r="T9660">
        <v>1.46</v>
      </c>
      <c r="U9660">
        <v>1.6</v>
      </c>
      <c r="V9660">
        <v>1.79</v>
      </c>
      <c r="W9660">
        <v>1.78</v>
      </c>
      <c r="X9660">
        <v>1.67</v>
      </c>
      <c r="Y9660">
        <v>1.65</v>
      </c>
      <c r="Z9660">
        <v>1.64</v>
      </c>
      <c r="AA9660">
        <v>1.59</v>
      </c>
      <c r="AB9660">
        <v>1.63</v>
      </c>
      <c r="AC9660">
        <v>1.83</v>
      </c>
      <c r="AD9660">
        <v>1.96</v>
      </c>
      <c r="AE9660">
        <v>2.09</v>
      </c>
      <c r="AF9660">
        <v>1.99</v>
      </c>
      <c r="AG9660">
        <v>2.09</v>
      </c>
      <c r="AH9660">
        <v>2.09</v>
      </c>
      <c r="AI9660" t="s">
        <v>46</v>
      </c>
      <c r="AJ9660" t="s">
        <v>8861</v>
      </c>
    </row>
    <row r="9661" spans="1:36">
      <c r="A9661" t="s">
        <v>39</v>
      </c>
      <c r="B9661" t="s">
        <v>40</v>
      </c>
      <c r="C9661" t="s">
        <v>41</v>
      </c>
      <c r="D9661" t="s">
        <v>1460</v>
      </c>
      <c r="E9661" t="s">
        <v>8853</v>
      </c>
      <c r="F9661" t="s">
        <v>1463</v>
      </c>
      <c r="G9661" t="s">
        <v>1415</v>
      </c>
      <c r="H9661">
        <v>100</v>
      </c>
      <c r="I9661">
        <v>1.67</v>
      </c>
      <c r="J9661">
        <v>1.1</v>
      </c>
      <c r="K9661">
        <v>0.74</v>
      </c>
      <c r="L9661">
        <v>0.5</v>
      </c>
      <c r="M9661">
        <v>0.28</v>
      </c>
      <c r="N9661">
        <v>0.22</v>
      </c>
      <c r="O9661">
        <v>0.43</v>
      </c>
      <c r="P9661">
        <v>0.62</v>
      </c>
      <c r="Q9661">
        <v>0.91</v>
      </c>
      <c r="R9661">
        <v>1.14</v>
      </c>
      <c r="S9661">
        <v>1.42</v>
      </c>
      <c r="T9661">
        <v>1.45</v>
      </c>
      <c r="U9661">
        <v>1.49</v>
      </c>
      <c r="V9661">
        <v>1.66</v>
      </c>
      <c r="W9661">
        <v>1.73</v>
      </c>
      <c r="X9661">
        <v>1.79</v>
      </c>
      <c r="Y9661">
        <v>1.79</v>
      </c>
      <c r="Z9661">
        <v>1.68</v>
      </c>
      <c r="AA9661">
        <v>1.61</v>
      </c>
      <c r="AB9661">
        <v>1.75</v>
      </c>
      <c r="AC9661">
        <v>1.88</v>
      </c>
      <c r="AD9661">
        <v>2.3</v>
      </c>
      <c r="AE9661">
        <v>2.38</v>
      </c>
      <c r="AF9661">
        <v>2.07</v>
      </c>
      <c r="AG9661">
        <v>2.38</v>
      </c>
      <c r="AH9661">
        <v>2.38</v>
      </c>
      <c r="AI9661" t="s">
        <v>46</v>
      </c>
      <c r="AJ9661" t="s">
        <v>8862</v>
      </c>
    </row>
    <row r="9662" spans="1:36">
      <c r="A9662" t="s">
        <v>39</v>
      </c>
      <c r="B9662" t="s">
        <v>40</v>
      </c>
      <c r="C9662" t="s">
        <v>41</v>
      </c>
      <c r="D9662" t="s">
        <v>4247</v>
      </c>
      <c r="E9662" t="s">
        <v>8853</v>
      </c>
      <c r="F9662" t="s">
        <v>1451</v>
      </c>
      <c r="G9662" t="s">
        <v>1415</v>
      </c>
      <c r="H9662">
        <v>10</v>
      </c>
      <c r="I9662">
        <v>0.01</v>
      </c>
      <c r="J9662">
        <v>0.01</v>
      </c>
      <c r="K9662">
        <v>0.01</v>
      </c>
      <c r="L9662">
        <v>0.01</v>
      </c>
      <c r="M9662">
        <v>0.01</v>
      </c>
      <c r="N9662">
        <v>0.01</v>
      </c>
      <c r="O9662">
        <v>0.01</v>
      </c>
      <c r="P9662">
        <v>0.01</v>
      </c>
      <c r="Q9662">
        <v>0.01</v>
      </c>
      <c r="R9662">
        <v>0.01</v>
      </c>
      <c r="S9662">
        <v>0.01</v>
      </c>
      <c r="T9662">
        <v>0.01</v>
      </c>
      <c r="U9662">
        <v>0.01</v>
      </c>
      <c r="V9662">
        <v>0.01</v>
      </c>
      <c r="W9662">
        <v>0.01</v>
      </c>
      <c r="X9662">
        <v>0.01</v>
      </c>
      <c r="Y9662">
        <v>0.01</v>
      </c>
      <c r="Z9662">
        <v>0.01</v>
      </c>
      <c r="AA9662">
        <v>0.01</v>
      </c>
      <c r="AB9662">
        <v>0.01</v>
      </c>
      <c r="AC9662">
        <v>0.01</v>
      </c>
      <c r="AD9662">
        <v>0.01</v>
      </c>
      <c r="AE9662">
        <v>0.01</v>
      </c>
      <c r="AF9662">
        <v>0.01</v>
      </c>
      <c r="AG9662">
        <v>0.01</v>
      </c>
      <c r="AH9662">
        <v>0.1</v>
      </c>
      <c r="AI9662" t="s">
        <v>46</v>
      </c>
      <c r="AJ9662" t="s">
        <v>8863</v>
      </c>
    </row>
    <row r="9663" spans="1:36">
      <c r="A9663" t="s">
        <v>39</v>
      </c>
      <c r="B9663" t="s">
        <v>40</v>
      </c>
      <c r="C9663" t="s">
        <v>41</v>
      </c>
      <c r="D9663" t="s">
        <v>5257</v>
      </c>
      <c r="E9663" t="s">
        <v>8853</v>
      </c>
      <c r="F9663" t="s">
        <v>5258</v>
      </c>
      <c r="G9663" t="s">
        <v>1415</v>
      </c>
      <c r="H9663">
        <v>25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 t="s">
        <v>46</v>
      </c>
      <c r="AJ9663" t="s">
        <v>8864</v>
      </c>
    </row>
    <row r="9664" spans="1:36">
      <c r="A9664" t="s">
        <v>39</v>
      </c>
      <c r="B9664" t="s">
        <v>40</v>
      </c>
      <c r="C9664" t="s">
        <v>41</v>
      </c>
      <c r="D9664" t="s">
        <v>1428</v>
      </c>
      <c r="E9664" t="s">
        <v>8853</v>
      </c>
      <c r="F9664" t="s">
        <v>1431</v>
      </c>
      <c r="G9664" t="s">
        <v>1415</v>
      </c>
      <c r="H9664">
        <v>100</v>
      </c>
      <c r="I9664">
        <v>0.35</v>
      </c>
      <c r="J9664">
        <v>0.19</v>
      </c>
      <c r="K9664">
        <v>0.14</v>
      </c>
      <c r="L9664">
        <v>0.09</v>
      </c>
      <c r="M9664">
        <v>0.07000000000000001</v>
      </c>
      <c r="N9664">
        <v>0.06</v>
      </c>
      <c r="O9664">
        <v>0.1</v>
      </c>
      <c r="P9664">
        <v>0.14</v>
      </c>
      <c r="Q9664">
        <v>0.22</v>
      </c>
      <c r="R9664">
        <v>0.27</v>
      </c>
      <c r="S9664">
        <v>0.33</v>
      </c>
      <c r="T9664">
        <v>0.34</v>
      </c>
      <c r="U9664">
        <v>0.3</v>
      </c>
      <c r="V9664">
        <v>0.34</v>
      </c>
      <c r="W9664">
        <v>0.35</v>
      </c>
      <c r="X9664">
        <v>0.31</v>
      </c>
      <c r="Y9664">
        <v>0.39</v>
      </c>
      <c r="Z9664">
        <v>0.32</v>
      </c>
      <c r="AA9664">
        <v>0.31</v>
      </c>
      <c r="AB9664">
        <v>0.35</v>
      </c>
      <c r="AC9664">
        <v>0.44</v>
      </c>
      <c r="AD9664">
        <v>0.44</v>
      </c>
      <c r="AE9664">
        <v>0.42</v>
      </c>
      <c r="AF9664">
        <v>0.37</v>
      </c>
      <c r="AG9664">
        <v>0.44</v>
      </c>
      <c r="AH9664">
        <v>0.44</v>
      </c>
      <c r="AI9664" t="s">
        <v>46</v>
      </c>
      <c r="AJ9664" t="s">
        <v>8865</v>
      </c>
    </row>
    <row r="9665" spans="1:36">
      <c r="A9665" t="s">
        <v>39</v>
      </c>
      <c r="B9665" t="s">
        <v>40</v>
      </c>
      <c r="C9665" t="s">
        <v>41</v>
      </c>
      <c r="D9665" t="s">
        <v>1460</v>
      </c>
      <c r="E9665" t="s">
        <v>8853</v>
      </c>
      <c r="F9665" t="s">
        <v>1465</v>
      </c>
      <c r="G9665" t="s">
        <v>1415</v>
      </c>
      <c r="H9665">
        <v>100</v>
      </c>
      <c r="I9665">
        <v>3.77</v>
      </c>
      <c r="J9665">
        <v>2.55</v>
      </c>
      <c r="K9665">
        <v>1.55</v>
      </c>
      <c r="L9665">
        <v>0.93</v>
      </c>
      <c r="M9665">
        <v>0.59</v>
      </c>
      <c r="N9665">
        <v>0.51</v>
      </c>
      <c r="O9665">
        <v>0.85</v>
      </c>
      <c r="P9665">
        <v>1.16</v>
      </c>
      <c r="Q9665">
        <v>1.75</v>
      </c>
      <c r="R9665">
        <v>2.36</v>
      </c>
      <c r="S9665">
        <v>2.75</v>
      </c>
      <c r="T9665">
        <v>3.03</v>
      </c>
      <c r="U9665">
        <v>3.34</v>
      </c>
      <c r="V9665">
        <v>3.53</v>
      </c>
      <c r="W9665">
        <v>3.55</v>
      </c>
      <c r="X9665">
        <v>3.51</v>
      </c>
      <c r="Y9665">
        <v>3.51</v>
      </c>
      <c r="Z9665">
        <v>3.22</v>
      </c>
      <c r="AA9665">
        <v>3.17</v>
      </c>
      <c r="AB9665">
        <v>3.5</v>
      </c>
      <c r="AC9665">
        <v>3.96</v>
      </c>
      <c r="AD9665">
        <v>4.41</v>
      </c>
      <c r="AE9665">
        <v>4.53</v>
      </c>
      <c r="AF9665">
        <v>4.31</v>
      </c>
      <c r="AG9665">
        <v>4.53</v>
      </c>
      <c r="AH9665">
        <v>4.53</v>
      </c>
      <c r="AI9665" t="s">
        <v>46</v>
      </c>
      <c r="AJ9665" t="s">
        <v>8866</v>
      </c>
    </row>
    <row r="9666" spans="1:36">
      <c r="A9666" t="s">
        <v>39</v>
      </c>
      <c r="B9666" t="s">
        <v>40</v>
      </c>
      <c r="C9666" t="s">
        <v>41</v>
      </c>
      <c r="D9666" t="s">
        <v>1445</v>
      </c>
      <c r="E9666" t="s">
        <v>8853</v>
      </c>
      <c r="F9666" t="s">
        <v>1453</v>
      </c>
      <c r="G9666" t="s">
        <v>1415</v>
      </c>
      <c r="H9666">
        <v>10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 t="s">
        <v>46</v>
      </c>
      <c r="AJ9666" t="s">
        <v>8867</v>
      </c>
    </row>
    <row r="9667" spans="1:36">
      <c r="A9667" t="s">
        <v>39</v>
      </c>
      <c r="B9667" t="s">
        <v>40</v>
      </c>
      <c r="C9667" t="s">
        <v>41</v>
      </c>
      <c r="D9667" t="s">
        <v>1428</v>
      </c>
      <c r="E9667" t="s">
        <v>8853</v>
      </c>
      <c r="F9667" t="s">
        <v>1433</v>
      </c>
      <c r="G9667" t="s">
        <v>1415</v>
      </c>
      <c r="H9667">
        <v>100</v>
      </c>
      <c r="I9667">
        <v>0.33</v>
      </c>
      <c r="J9667">
        <v>0.21</v>
      </c>
      <c r="K9667">
        <v>0.17</v>
      </c>
      <c r="L9667">
        <v>0.13</v>
      </c>
      <c r="M9667">
        <v>0.07000000000000001</v>
      </c>
      <c r="N9667">
        <v>0.06</v>
      </c>
      <c r="O9667">
        <v>0.09</v>
      </c>
      <c r="P9667">
        <v>0.16</v>
      </c>
      <c r="Q9667">
        <v>0.18</v>
      </c>
      <c r="R9667">
        <v>0.26</v>
      </c>
      <c r="S9667">
        <v>0.3</v>
      </c>
      <c r="T9667">
        <v>0.31</v>
      </c>
      <c r="U9667">
        <v>0.36</v>
      </c>
      <c r="V9667">
        <v>0.37</v>
      </c>
      <c r="W9667">
        <v>0.34</v>
      </c>
      <c r="X9667">
        <v>0.35</v>
      </c>
      <c r="Y9667">
        <v>0.34</v>
      </c>
      <c r="Z9667">
        <v>0.35</v>
      </c>
      <c r="AA9667">
        <v>0.29</v>
      </c>
      <c r="AB9667">
        <v>0.36</v>
      </c>
      <c r="AC9667">
        <v>0.44</v>
      </c>
      <c r="AD9667">
        <v>0.45</v>
      </c>
      <c r="AE9667">
        <v>0.41</v>
      </c>
      <c r="AF9667">
        <v>0.4</v>
      </c>
      <c r="AG9667">
        <v>0.45</v>
      </c>
      <c r="AH9667">
        <v>0.45</v>
      </c>
      <c r="AI9667" t="s">
        <v>46</v>
      </c>
      <c r="AJ9667" t="s">
        <v>8868</v>
      </c>
    </row>
    <row r="9668" spans="1:36">
      <c r="A9668" t="s">
        <v>39</v>
      </c>
      <c r="B9668" t="s">
        <v>40</v>
      </c>
      <c r="C9668" t="s">
        <v>41</v>
      </c>
      <c r="D9668" t="s">
        <v>1412</v>
      </c>
      <c r="E9668" t="s">
        <v>8853</v>
      </c>
      <c r="F9668" t="s">
        <v>598</v>
      </c>
      <c r="G9668" t="s">
        <v>1415</v>
      </c>
      <c r="H9668">
        <v>100</v>
      </c>
      <c r="I9668">
        <v>2.11</v>
      </c>
      <c r="J9668">
        <v>1.4</v>
      </c>
      <c r="K9668">
        <v>0.93</v>
      </c>
      <c r="L9668">
        <v>0.58</v>
      </c>
      <c r="M9668">
        <v>0.35</v>
      </c>
      <c r="N9668">
        <v>0.29</v>
      </c>
      <c r="O9668">
        <v>0.52</v>
      </c>
      <c r="P9668">
        <v>0.67</v>
      </c>
      <c r="Q9668">
        <v>1.02</v>
      </c>
      <c r="R9668">
        <v>1.27</v>
      </c>
      <c r="S9668">
        <v>1.56</v>
      </c>
      <c r="T9668">
        <v>1.69</v>
      </c>
      <c r="U9668">
        <v>1.85</v>
      </c>
      <c r="V9668">
        <v>1.99</v>
      </c>
      <c r="W9668">
        <v>2.03</v>
      </c>
      <c r="X9668">
        <v>1.95</v>
      </c>
      <c r="Y9668">
        <v>1.93</v>
      </c>
      <c r="Z9668">
        <v>1.76</v>
      </c>
      <c r="AA9668">
        <v>1.77</v>
      </c>
      <c r="AB9668">
        <v>1.98</v>
      </c>
      <c r="AC9668">
        <v>2.23</v>
      </c>
      <c r="AD9668">
        <v>2.39</v>
      </c>
      <c r="AE9668">
        <v>2.44</v>
      </c>
      <c r="AF9668">
        <v>2.27</v>
      </c>
      <c r="AG9668">
        <v>2.44</v>
      </c>
      <c r="AH9668">
        <v>2.44</v>
      </c>
      <c r="AI9668" t="s">
        <v>46</v>
      </c>
      <c r="AJ9668" t="s">
        <v>8869</v>
      </c>
    </row>
    <row r="9669" spans="1:36">
      <c r="A9669" t="s">
        <v>39</v>
      </c>
      <c r="B9669" t="s">
        <v>40</v>
      </c>
      <c r="C9669" t="s">
        <v>41</v>
      </c>
      <c r="D9669" t="s">
        <v>5257</v>
      </c>
      <c r="E9669" t="s">
        <v>8853</v>
      </c>
      <c r="F9669" t="s">
        <v>4995</v>
      </c>
      <c r="G9669" t="s">
        <v>1415</v>
      </c>
      <c r="H9669">
        <v>100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 t="s">
        <v>46</v>
      </c>
      <c r="AJ9669" t="s">
        <v>8870</v>
      </c>
    </row>
    <row r="9670" spans="1:36">
      <c r="A9670" t="s">
        <v>39</v>
      </c>
      <c r="B9670" t="s">
        <v>40</v>
      </c>
      <c r="C9670" t="s">
        <v>41</v>
      </c>
      <c r="D9670" t="s">
        <v>5257</v>
      </c>
      <c r="E9670" t="s">
        <v>8853</v>
      </c>
      <c r="F9670" t="s">
        <v>4999</v>
      </c>
      <c r="G9670" t="s">
        <v>1415</v>
      </c>
      <c r="H9670">
        <v>100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 t="s">
        <v>46</v>
      </c>
      <c r="AJ9670" t="s">
        <v>8871</v>
      </c>
    </row>
    <row r="9671" spans="1:36">
      <c r="A9671" t="s">
        <v>39</v>
      </c>
      <c r="B9671" t="s">
        <v>40</v>
      </c>
      <c r="C9671" t="s">
        <v>41</v>
      </c>
      <c r="D9671" t="s">
        <v>5257</v>
      </c>
      <c r="E9671" t="s">
        <v>8853</v>
      </c>
      <c r="F9671" t="s">
        <v>5260</v>
      </c>
      <c r="G9671" t="s">
        <v>1415</v>
      </c>
      <c r="H9671">
        <v>25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 t="s">
        <v>46</v>
      </c>
      <c r="AJ9671" t="s">
        <v>8872</v>
      </c>
    </row>
    <row r="9672" spans="1:36">
      <c r="A9672" t="s">
        <v>39</v>
      </c>
      <c r="B9672" t="s">
        <v>40</v>
      </c>
      <c r="C9672" t="s">
        <v>41</v>
      </c>
      <c r="D9672" t="s">
        <v>5257</v>
      </c>
      <c r="E9672" t="s">
        <v>8853</v>
      </c>
      <c r="F9672" t="s">
        <v>5264</v>
      </c>
      <c r="G9672" t="s">
        <v>1415</v>
      </c>
      <c r="H9672">
        <v>25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 t="s">
        <v>46</v>
      </c>
      <c r="AJ9672" t="s">
        <v>8873</v>
      </c>
    </row>
    <row r="9673" spans="1:36">
      <c r="A9673" t="s">
        <v>39</v>
      </c>
      <c r="B9673" t="s">
        <v>40</v>
      </c>
      <c r="C9673" t="s">
        <v>41</v>
      </c>
      <c r="D9673" t="s">
        <v>1420</v>
      </c>
      <c r="E9673" t="s">
        <v>8853</v>
      </c>
      <c r="F9673" t="s">
        <v>59</v>
      </c>
      <c r="G9673" t="s">
        <v>1415</v>
      </c>
      <c r="H9673">
        <v>100</v>
      </c>
      <c r="I9673">
        <v>0.33</v>
      </c>
      <c r="J9673">
        <v>0.24</v>
      </c>
      <c r="K9673">
        <v>0.13</v>
      </c>
      <c r="L9673">
        <v>0.09</v>
      </c>
      <c r="M9673">
        <v>0.08</v>
      </c>
      <c r="N9673">
        <v>0.06</v>
      </c>
      <c r="O9673">
        <v>0.09</v>
      </c>
      <c r="P9673">
        <v>0.16</v>
      </c>
      <c r="Q9673">
        <v>0.21</v>
      </c>
      <c r="R9673">
        <v>0.27</v>
      </c>
      <c r="S9673">
        <v>0.35</v>
      </c>
      <c r="T9673">
        <v>0.3</v>
      </c>
      <c r="U9673">
        <v>0.31</v>
      </c>
      <c r="V9673">
        <v>0.35</v>
      </c>
      <c r="W9673">
        <v>0.36</v>
      </c>
      <c r="X9673">
        <v>0.34</v>
      </c>
      <c r="Y9673">
        <v>0.33</v>
      </c>
      <c r="Z9673">
        <v>0.33</v>
      </c>
      <c r="AA9673">
        <v>0.36</v>
      </c>
      <c r="AB9673">
        <v>0.37</v>
      </c>
      <c r="AC9673">
        <v>0.41</v>
      </c>
      <c r="AD9673">
        <v>0.45</v>
      </c>
      <c r="AE9673">
        <v>0.42</v>
      </c>
      <c r="AF9673">
        <v>0.38</v>
      </c>
      <c r="AG9673">
        <v>0.45</v>
      </c>
      <c r="AH9673">
        <v>0.45</v>
      </c>
      <c r="AI9673" t="s">
        <v>46</v>
      </c>
      <c r="AJ9673" t="s">
        <v>8874</v>
      </c>
    </row>
    <row r="9674" spans="1:36">
      <c r="A9674" t="s">
        <v>39</v>
      </c>
      <c r="B9674" t="s">
        <v>40</v>
      </c>
      <c r="C9674" t="s">
        <v>41</v>
      </c>
      <c r="D9674" t="s">
        <v>1420</v>
      </c>
      <c r="E9674" t="s">
        <v>8853</v>
      </c>
      <c r="F9674" t="s">
        <v>205</v>
      </c>
      <c r="G9674" t="s">
        <v>1415</v>
      </c>
      <c r="H9674">
        <v>100</v>
      </c>
      <c r="I9674">
        <v>0.37</v>
      </c>
      <c r="J9674">
        <v>0.19</v>
      </c>
      <c r="K9674">
        <v>0.13</v>
      </c>
      <c r="L9674">
        <v>0.1</v>
      </c>
      <c r="M9674">
        <v>0.07000000000000001</v>
      </c>
      <c r="N9674">
        <v>0.06</v>
      </c>
      <c r="O9674">
        <v>0.1</v>
      </c>
      <c r="P9674">
        <v>0.15</v>
      </c>
      <c r="Q9674">
        <v>0.19</v>
      </c>
      <c r="R9674">
        <v>0.31</v>
      </c>
      <c r="S9674">
        <v>0.29</v>
      </c>
      <c r="T9674">
        <v>0.33</v>
      </c>
      <c r="U9674">
        <v>0.28</v>
      </c>
      <c r="V9674">
        <v>0.36</v>
      </c>
      <c r="W9674">
        <v>0.33</v>
      </c>
      <c r="X9674">
        <v>0.37</v>
      </c>
      <c r="Y9674">
        <v>0.31</v>
      </c>
      <c r="Z9674">
        <v>0.31</v>
      </c>
      <c r="AA9674">
        <v>0.31</v>
      </c>
      <c r="AB9674">
        <v>0.31</v>
      </c>
      <c r="AC9674">
        <v>0.46</v>
      </c>
      <c r="AD9674">
        <v>0.45</v>
      </c>
      <c r="AE9674">
        <v>0.41</v>
      </c>
      <c r="AF9674">
        <v>0.41</v>
      </c>
      <c r="AG9674">
        <v>0.46</v>
      </c>
      <c r="AH9674">
        <v>0.46</v>
      </c>
      <c r="AI9674" t="s">
        <v>46</v>
      </c>
      <c r="AJ9674" t="s">
        <v>8875</v>
      </c>
    </row>
    <row r="9675" spans="1:36">
      <c r="A9675" t="s">
        <v>39</v>
      </c>
      <c r="B9675" t="s">
        <v>40</v>
      </c>
      <c r="C9675" t="s">
        <v>41</v>
      </c>
      <c r="D9675" t="s">
        <v>1445</v>
      </c>
      <c r="E9675" t="s">
        <v>8853</v>
      </c>
      <c r="F9675" t="s">
        <v>207</v>
      </c>
      <c r="G9675" t="s">
        <v>1415</v>
      </c>
      <c r="H9675">
        <v>10</v>
      </c>
      <c r="I9675">
        <v>0.02</v>
      </c>
      <c r="J9675">
        <v>0.01</v>
      </c>
      <c r="K9675">
        <v>0.01</v>
      </c>
      <c r="L9675">
        <v>0.01</v>
      </c>
      <c r="M9675">
        <v>0</v>
      </c>
      <c r="N9675">
        <v>0.01</v>
      </c>
      <c r="O9675">
        <v>0.01</v>
      </c>
      <c r="P9675">
        <v>0.01</v>
      </c>
      <c r="Q9675">
        <v>0.01</v>
      </c>
      <c r="R9675">
        <v>0.01</v>
      </c>
      <c r="S9675">
        <v>0.02</v>
      </c>
      <c r="T9675">
        <v>0.02</v>
      </c>
      <c r="U9675">
        <v>0.02</v>
      </c>
      <c r="V9675">
        <v>0.02</v>
      </c>
      <c r="W9675">
        <v>0.02</v>
      </c>
      <c r="X9675">
        <v>0.02</v>
      </c>
      <c r="Y9675">
        <v>0.02</v>
      </c>
      <c r="Z9675">
        <v>0.02</v>
      </c>
      <c r="AA9675">
        <v>0.02</v>
      </c>
      <c r="AB9675">
        <v>0.02</v>
      </c>
      <c r="AC9675">
        <v>0.02</v>
      </c>
      <c r="AD9675">
        <v>0.02</v>
      </c>
      <c r="AE9675">
        <v>0.02</v>
      </c>
      <c r="AF9675">
        <v>0.02</v>
      </c>
      <c r="AG9675">
        <v>0.02</v>
      </c>
      <c r="AH9675">
        <v>0.2</v>
      </c>
      <c r="AI9675" t="s">
        <v>46</v>
      </c>
      <c r="AJ9675" t="s">
        <v>8843</v>
      </c>
    </row>
    <row r="9676" spans="1:36">
      <c r="A9676" t="s">
        <v>39</v>
      </c>
      <c r="B9676" t="s">
        <v>40</v>
      </c>
      <c r="C9676" t="s">
        <v>41</v>
      </c>
      <c r="D9676" t="s">
        <v>1460</v>
      </c>
      <c r="E9676" t="s">
        <v>8853</v>
      </c>
      <c r="F9676" t="s">
        <v>539</v>
      </c>
      <c r="G9676" t="s">
        <v>1415</v>
      </c>
      <c r="H9676">
        <v>200</v>
      </c>
      <c r="I9676">
        <v>3.32</v>
      </c>
      <c r="J9676">
        <v>2.24</v>
      </c>
      <c r="K9676">
        <v>1.42</v>
      </c>
      <c r="L9676">
        <v>0.86</v>
      </c>
      <c r="M9676">
        <v>0.55</v>
      </c>
      <c r="N9676">
        <v>0.41</v>
      </c>
      <c r="O9676">
        <v>0.76</v>
      </c>
      <c r="P9676">
        <v>1.17</v>
      </c>
      <c r="Q9676">
        <v>1.79</v>
      </c>
      <c r="R9676">
        <v>2.21</v>
      </c>
      <c r="S9676">
        <v>2.72</v>
      </c>
      <c r="T9676">
        <v>2.91</v>
      </c>
      <c r="U9676">
        <v>3.04</v>
      </c>
      <c r="V9676">
        <v>3.43</v>
      </c>
      <c r="W9676">
        <v>3.46</v>
      </c>
      <c r="X9676">
        <v>3.46</v>
      </c>
      <c r="Y9676">
        <v>3.43</v>
      </c>
      <c r="Z9676">
        <v>3.25</v>
      </c>
      <c r="AA9676">
        <v>3.15</v>
      </c>
      <c r="AB9676">
        <v>3.38</v>
      </c>
      <c r="AC9676">
        <v>3.68</v>
      </c>
      <c r="AD9676">
        <v>4.17</v>
      </c>
      <c r="AE9676">
        <v>4.46</v>
      </c>
      <c r="AF9676">
        <v>4.04</v>
      </c>
      <c r="AG9676">
        <v>4.46</v>
      </c>
      <c r="AH9676">
        <v>2.23</v>
      </c>
      <c r="AI9676" t="s">
        <v>46</v>
      </c>
      <c r="AJ9676" t="s">
        <v>8844</v>
      </c>
    </row>
    <row r="9677" spans="1:36">
      <c r="A9677" t="s">
        <v>39</v>
      </c>
      <c r="B9677" t="s">
        <v>40</v>
      </c>
      <c r="C9677" t="s">
        <v>41</v>
      </c>
      <c r="D9677" t="s">
        <v>4247</v>
      </c>
      <c r="E9677" t="s">
        <v>8853</v>
      </c>
      <c r="F9677" t="s">
        <v>5560</v>
      </c>
      <c r="G9677" t="s">
        <v>1415</v>
      </c>
      <c r="H9677">
        <v>10</v>
      </c>
      <c r="I9677">
        <v>0.01</v>
      </c>
      <c r="J9677">
        <v>0.01</v>
      </c>
      <c r="K9677">
        <v>0.01</v>
      </c>
      <c r="L9677">
        <v>0.01</v>
      </c>
      <c r="M9677">
        <v>0.01</v>
      </c>
      <c r="N9677">
        <v>0.01</v>
      </c>
      <c r="O9677">
        <v>0.01</v>
      </c>
      <c r="P9677">
        <v>0.01</v>
      </c>
      <c r="Q9677">
        <v>0.01</v>
      </c>
      <c r="R9677">
        <v>0.01</v>
      </c>
      <c r="S9677">
        <v>0.01</v>
      </c>
      <c r="T9677">
        <v>0.01</v>
      </c>
      <c r="U9677">
        <v>0.01</v>
      </c>
      <c r="V9677">
        <v>0.01</v>
      </c>
      <c r="W9677">
        <v>0.01</v>
      </c>
      <c r="X9677">
        <v>0.01</v>
      </c>
      <c r="Y9677">
        <v>0.01</v>
      </c>
      <c r="Z9677">
        <v>0.01</v>
      </c>
      <c r="AA9677">
        <v>0.01</v>
      </c>
      <c r="AB9677">
        <v>0.01</v>
      </c>
      <c r="AC9677">
        <v>0.01</v>
      </c>
      <c r="AD9677">
        <v>0.01</v>
      </c>
      <c r="AE9677">
        <v>0.01</v>
      </c>
      <c r="AF9677">
        <v>0.01</v>
      </c>
      <c r="AG9677">
        <v>0.01</v>
      </c>
      <c r="AH9677">
        <v>0.1</v>
      </c>
      <c r="AI9677" t="s">
        <v>46</v>
      </c>
      <c r="AJ9677" t="s">
        <v>8847</v>
      </c>
    </row>
    <row r="9678" spans="1:36">
      <c r="A9678" t="s">
        <v>39</v>
      </c>
      <c r="B9678" t="s">
        <v>40</v>
      </c>
      <c r="C9678" t="s">
        <v>41</v>
      </c>
      <c r="D9678" t="s">
        <v>1428</v>
      </c>
      <c r="E9678" t="s">
        <v>8853</v>
      </c>
      <c r="F9678" t="s">
        <v>858</v>
      </c>
      <c r="G9678" t="s">
        <v>1415</v>
      </c>
      <c r="H9678">
        <v>300</v>
      </c>
      <c r="I9678">
        <v>0.9399999999999999</v>
      </c>
      <c r="J9678">
        <v>0.61</v>
      </c>
      <c r="K9678">
        <v>0.42</v>
      </c>
      <c r="L9678">
        <v>0.3</v>
      </c>
      <c r="M9678">
        <v>0.2</v>
      </c>
      <c r="N9678">
        <v>0.19</v>
      </c>
      <c r="O9678">
        <v>0.28</v>
      </c>
      <c r="P9678">
        <v>0.42</v>
      </c>
      <c r="Q9678">
        <v>0.58</v>
      </c>
      <c r="R9678">
        <v>0.82</v>
      </c>
      <c r="S9678">
        <v>0.91</v>
      </c>
      <c r="T9678">
        <v>0.92</v>
      </c>
      <c r="U9678">
        <v>0.9</v>
      </c>
      <c r="V9678">
        <v>1.1</v>
      </c>
      <c r="W9678">
        <v>1</v>
      </c>
      <c r="X9678">
        <v>0.9399999999999999</v>
      </c>
      <c r="Y9678">
        <v>0.9399999999999999</v>
      </c>
      <c r="Z9678">
        <v>0.89</v>
      </c>
      <c r="AA9678">
        <v>0.88</v>
      </c>
      <c r="AB9678">
        <v>1.04</v>
      </c>
      <c r="AC9678">
        <v>1.27</v>
      </c>
      <c r="AD9678">
        <v>1.32</v>
      </c>
      <c r="AE9678">
        <v>1.27</v>
      </c>
      <c r="AF9678">
        <v>1.14</v>
      </c>
      <c r="AG9678">
        <v>1.32</v>
      </c>
      <c r="AH9678">
        <v>0.44</v>
      </c>
      <c r="AI9678" t="s">
        <v>46</v>
      </c>
      <c r="AJ9678" t="s">
        <v>8876</v>
      </c>
    </row>
    <row r="9679" spans="1:36">
      <c r="A9679" t="s">
        <v>39</v>
      </c>
      <c r="B9679" t="s">
        <v>40</v>
      </c>
      <c r="C9679" t="s">
        <v>41</v>
      </c>
      <c r="D9679" t="s">
        <v>1460</v>
      </c>
      <c r="E9679" t="s">
        <v>8853</v>
      </c>
      <c r="F9679" t="s">
        <v>291</v>
      </c>
      <c r="G9679" t="s">
        <v>1415</v>
      </c>
      <c r="H9679">
        <v>100</v>
      </c>
      <c r="I9679">
        <v>3.77</v>
      </c>
      <c r="J9679">
        <v>2.55</v>
      </c>
      <c r="K9679">
        <v>1.55</v>
      </c>
      <c r="L9679">
        <v>0.93</v>
      </c>
      <c r="M9679">
        <v>0.59</v>
      </c>
      <c r="N9679">
        <v>0.51</v>
      </c>
      <c r="O9679">
        <v>0.85</v>
      </c>
      <c r="P9679">
        <v>1.16</v>
      </c>
      <c r="Q9679">
        <v>1.76</v>
      </c>
      <c r="R9679">
        <v>2.36</v>
      </c>
      <c r="S9679">
        <v>2.75</v>
      </c>
      <c r="T9679">
        <v>3.03</v>
      </c>
      <c r="U9679">
        <v>3.34</v>
      </c>
      <c r="V9679">
        <v>3.53</v>
      </c>
      <c r="W9679">
        <v>3.55</v>
      </c>
      <c r="X9679">
        <v>3.51</v>
      </c>
      <c r="Y9679">
        <v>3.51</v>
      </c>
      <c r="Z9679">
        <v>3.22</v>
      </c>
      <c r="AA9679">
        <v>3.17</v>
      </c>
      <c r="AB9679">
        <v>3.5</v>
      </c>
      <c r="AC9679">
        <v>3.96</v>
      </c>
      <c r="AD9679">
        <v>4.41</v>
      </c>
      <c r="AE9679">
        <v>4.53</v>
      </c>
      <c r="AF9679">
        <v>4.31</v>
      </c>
      <c r="AG9679">
        <v>4.53</v>
      </c>
      <c r="AH9679">
        <v>4.53</v>
      </c>
      <c r="AI9679" t="s">
        <v>46</v>
      </c>
      <c r="AJ9679" t="s">
        <v>8877</v>
      </c>
    </row>
    <row r="9680" spans="1:36">
      <c r="A9680" t="s">
        <v>39</v>
      </c>
      <c r="B9680" t="s">
        <v>40</v>
      </c>
      <c r="C9680" t="s">
        <v>41</v>
      </c>
      <c r="D9680" t="s">
        <v>5257</v>
      </c>
      <c r="E9680" t="s">
        <v>8853</v>
      </c>
      <c r="F9680" t="s">
        <v>1606</v>
      </c>
      <c r="G9680" t="s">
        <v>1415</v>
      </c>
      <c r="H9680">
        <v>25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 t="s">
        <v>46</v>
      </c>
      <c r="AJ9680" t="s">
        <v>8850</v>
      </c>
    </row>
    <row r="9681" spans="1:36">
      <c r="A9681" t="s">
        <v>39</v>
      </c>
      <c r="B9681" t="s">
        <v>40</v>
      </c>
      <c r="C9681" t="s">
        <v>41</v>
      </c>
      <c r="D9681" t="s">
        <v>5257</v>
      </c>
      <c r="E9681" t="s">
        <v>8853</v>
      </c>
      <c r="F9681" t="s">
        <v>2514</v>
      </c>
      <c r="G9681" t="s">
        <v>1415</v>
      </c>
      <c r="H9681">
        <v>25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 t="s">
        <v>46</v>
      </c>
      <c r="AJ9681" t="s">
        <v>8851</v>
      </c>
    </row>
    <row r="9682" spans="1:36">
      <c r="A9682" t="s">
        <v>39</v>
      </c>
      <c r="B9682" t="s">
        <v>40</v>
      </c>
      <c r="C9682" t="s">
        <v>41</v>
      </c>
      <c r="D9682" t="s">
        <v>5257</v>
      </c>
      <c r="E9682" t="s">
        <v>8853</v>
      </c>
      <c r="F9682" t="s">
        <v>4416</v>
      </c>
      <c r="G9682" t="s">
        <v>1415</v>
      </c>
      <c r="H9682">
        <v>25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 t="s">
        <v>46</v>
      </c>
      <c r="AJ9682" t="s">
        <v>8852</v>
      </c>
    </row>
    <row r="9683" spans="1:36">
      <c r="A9683" t="s">
        <v>39</v>
      </c>
      <c r="B9683" t="s">
        <v>99</v>
      </c>
      <c r="C9683" t="s">
        <v>1807</v>
      </c>
      <c r="D9683" t="s">
        <v>1420</v>
      </c>
      <c r="E9683" t="s">
        <v>3055</v>
      </c>
      <c r="F9683" t="s">
        <v>212</v>
      </c>
      <c r="G9683" t="s">
        <v>1415</v>
      </c>
      <c r="H9683">
        <v>100</v>
      </c>
      <c r="I9683">
        <v>24.52</v>
      </c>
      <c r="J9683">
        <v>14.37</v>
      </c>
      <c r="K9683">
        <v>9.19</v>
      </c>
      <c r="L9683">
        <v>6.6</v>
      </c>
      <c r="M9683">
        <v>5.93</v>
      </c>
      <c r="N9683">
        <v>9.300000000000001</v>
      </c>
      <c r="O9683">
        <v>17.11</v>
      </c>
      <c r="P9683">
        <v>26.86</v>
      </c>
      <c r="Q9683">
        <v>36.43</v>
      </c>
      <c r="R9683">
        <v>45.15</v>
      </c>
      <c r="S9683">
        <v>50.57</v>
      </c>
      <c r="T9683">
        <v>51.18</v>
      </c>
      <c r="U9683">
        <v>51.49</v>
      </c>
      <c r="V9683">
        <v>51.24</v>
      </c>
      <c r="W9683">
        <v>51.65</v>
      </c>
      <c r="X9683">
        <v>49.32</v>
      </c>
      <c r="Y9683">
        <v>45.31</v>
      </c>
      <c r="Z9683">
        <v>41.32</v>
      </c>
      <c r="AA9683">
        <v>43.78</v>
      </c>
      <c r="AB9683">
        <v>51.56</v>
      </c>
      <c r="AC9683">
        <v>56.37</v>
      </c>
      <c r="AD9683">
        <v>57.11</v>
      </c>
      <c r="AE9683">
        <v>54.44</v>
      </c>
      <c r="AF9683">
        <v>41.23</v>
      </c>
      <c r="AG9683">
        <v>57.11</v>
      </c>
      <c r="AH9683">
        <v>57.11</v>
      </c>
      <c r="AI9683" t="s">
        <v>56</v>
      </c>
      <c r="AJ9683" t="s">
        <v>8878</v>
      </c>
    </row>
    <row r="9684" spans="1:36">
      <c r="A9684" t="s">
        <v>39</v>
      </c>
      <c r="B9684" t="s">
        <v>99</v>
      </c>
      <c r="C9684" t="s">
        <v>1807</v>
      </c>
      <c r="D9684" t="s">
        <v>1420</v>
      </c>
      <c r="E9684" t="s">
        <v>3055</v>
      </c>
      <c r="F9684" t="s">
        <v>1490</v>
      </c>
      <c r="G9684" t="s">
        <v>1415</v>
      </c>
      <c r="H9684">
        <v>100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 t="s">
        <v>46</v>
      </c>
      <c r="AJ9684" t="s">
        <v>8879</v>
      </c>
    </row>
    <row r="9685" spans="1:36">
      <c r="A9685" t="s">
        <v>39</v>
      </c>
      <c r="B9685" t="s">
        <v>99</v>
      </c>
      <c r="C9685" t="s">
        <v>1807</v>
      </c>
      <c r="D9685" t="s">
        <v>1420</v>
      </c>
      <c r="E9685" t="s">
        <v>3055</v>
      </c>
      <c r="F9685" t="s">
        <v>192</v>
      </c>
      <c r="G9685" t="s">
        <v>1415</v>
      </c>
      <c r="H9685">
        <v>100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 t="s">
        <v>46</v>
      </c>
      <c r="AJ9685" t="s">
        <v>8880</v>
      </c>
    </row>
    <row r="9686" spans="1:36">
      <c r="A9686" t="s">
        <v>39</v>
      </c>
      <c r="B9686" t="s">
        <v>99</v>
      </c>
      <c r="C9686" t="s">
        <v>1807</v>
      </c>
      <c r="D9686" t="s">
        <v>1420</v>
      </c>
      <c r="E9686" t="s">
        <v>3077</v>
      </c>
      <c r="F9686" t="s">
        <v>205</v>
      </c>
      <c r="G9686" t="s">
        <v>1415</v>
      </c>
      <c r="H9686">
        <v>100</v>
      </c>
      <c r="I9686">
        <v>24.31</v>
      </c>
      <c r="J9686">
        <v>14.62</v>
      </c>
      <c r="K9686">
        <v>9.19</v>
      </c>
      <c r="L9686">
        <v>6.56</v>
      </c>
      <c r="M9686">
        <v>5.75</v>
      </c>
      <c r="N9686">
        <v>9.109999999999999</v>
      </c>
      <c r="O9686">
        <v>17.02</v>
      </c>
      <c r="P9686">
        <v>26.61</v>
      </c>
      <c r="Q9686">
        <v>35.69</v>
      </c>
      <c r="R9686">
        <v>44.18</v>
      </c>
      <c r="S9686">
        <v>50.34</v>
      </c>
      <c r="T9686">
        <v>49.9</v>
      </c>
      <c r="U9686">
        <v>50.48</v>
      </c>
      <c r="V9686">
        <v>51.09</v>
      </c>
      <c r="W9686">
        <v>51.22</v>
      </c>
      <c r="X9686">
        <v>48.68</v>
      </c>
      <c r="Y9686">
        <v>44.61</v>
      </c>
      <c r="Z9686">
        <v>40.1</v>
      </c>
      <c r="AA9686">
        <v>42.7</v>
      </c>
      <c r="AB9686">
        <v>50.96</v>
      </c>
      <c r="AC9686">
        <v>55.57</v>
      </c>
      <c r="AD9686">
        <v>56.4</v>
      </c>
      <c r="AE9686">
        <v>54.42</v>
      </c>
      <c r="AF9686">
        <v>41.35</v>
      </c>
      <c r="AG9686">
        <v>56.4</v>
      </c>
      <c r="AH9686">
        <v>56.4</v>
      </c>
      <c r="AI9686" t="s">
        <v>56</v>
      </c>
      <c r="AJ9686" t="s">
        <v>8881</v>
      </c>
    </row>
    <row r="9687" spans="1:36">
      <c r="A9687" t="s">
        <v>39</v>
      </c>
      <c r="B9687" t="s">
        <v>99</v>
      </c>
      <c r="C9687" t="s">
        <v>1807</v>
      </c>
      <c r="D9687" t="s">
        <v>1420</v>
      </c>
      <c r="E9687" t="s">
        <v>3077</v>
      </c>
      <c r="F9687" t="s">
        <v>1490</v>
      </c>
      <c r="G9687" t="s">
        <v>1415</v>
      </c>
      <c r="H9687">
        <v>100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 t="s">
        <v>46</v>
      </c>
      <c r="AJ9687" t="s">
        <v>8879</v>
      </c>
    </row>
    <row r="9688" spans="1:36">
      <c r="A9688" t="s">
        <v>39</v>
      </c>
      <c r="B9688" t="s">
        <v>99</v>
      </c>
      <c r="C9688" t="s">
        <v>1807</v>
      </c>
      <c r="D9688" t="s">
        <v>1420</v>
      </c>
      <c r="E9688" t="s">
        <v>3077</v>
      </c>
      <c r="F9688" t="s">
        <v>192</v>
      </c>
      <c r="G9688" t="s">
        <v>1415</v>
      </c>
      <c r="H9688">
        <v>100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 t="s">
        <v>46</v>
      </c>
      <c r="AJ9688" t="s">
        <v>8880</v>
      </c>
    </row>
    <row r="9689" spans="1:36">
      <c r="A9689" t="s">
        <v>39</v>
      </c>
      <c r="B9689" t="s">
        <v>404</v>
      </c>
      <c r="C9689" t="s">
        <v>1006</v>
      </c>
      <c r="D9689" t="s">
        <v>42</v>
      </c>
      <c r="E9689" t="s">
        <v>4045</v>
      </c>
      <c r="F9689" t="s">
        <v>554</v>
      </c>
      <c r="G9689" t="s">
        <v>45</v>
      </c>
      <c r="H9689">
        <v>100</v>
      </c>
      <c r="I9689">
        <v>33.94</v>
      </c>
      <c r="J9689">
        <v>22.96</v>
      </c>
      <c r="K9689">
        <v>15.44</v>
      </c>
      <c r="L9689">
        <v>9.52</v>
      </c>
      <c r="M9689">
        <v>6.46</v>
      </c>
      <c r="N9689">
        <v>6.11</v>
      </c>
      <c r="O9689">
        <v>9.51</v>
      </c>
      <c r="P9689">
        <v>15.18</v>
      </c>
      <c r="Q9689">
        <v>22.63</v>
      </c>
      <c r="R9689">
        <v>29.29</v>
      </c>
      <c r="S9689">
        <v>35.52</v>
      </c>
      <c r="T9689">
        <v>39.71</v>
      </c>
      <c r="U9689">
        <v>43.86</v>
      </c>
      <c r="V9689">
        <v>46.42</v>
      </c>
      <c r="W9689">
        <v>47.81</v>
      </c>
      <c r="X9689">
        <v>46.81</v>
      </c>
      <c r="Y9689">
        <v>42.89</v>
      </c>
      <c r="Z9689">
        <v>41.65</v>
      </c>
      <c r="AA9689">
        <v>39.8</v>
      </c>
      <c r="AB9689">
        <v>38.28</v>
      </c>
      <c r="AC9689">
        <v>41.77</v>
      </c>
      <c r="AD9689">
        <v>45.61</v>
      </c>
      <c r="AE9689">
        <v>46.69</v>
      </c>
      <c r="AF9689">
        <v>46.09</v>
      </c>
      <c r="AG9689">
        <v>47.81</v>
      </c>
      <c r="AH9689">
        <v>47.81</v>
      </c>
      <c r="AI9689" t="s">
        <v>56</v>
      </c>
      <c r="AJ9689" t="s">
        <v>8882</v>
      </c>
    </row>
    <row r="9690" spans="1:36">
      <c r="A9690" t="s">
        <v>39</v>
      </c>
      <c r="B9690" t="s">
        <v>404</v>
      </c>
      <c r="C9690" t="s">
        <v>1006</v>
      </c>
      <c r="D9690" t="s">
        <v>42</v>
      </c>
      <c r="E9690" t="s">
        <v>4045</v>
      </c>
      <c r="F9690" t="s">
        <v>2925</v>
      </c>
      <c r="G9690" t="s">
        <v>45</v>
      </c>
      <c r="H9690">
        <v>100</v>
      </c>
      <c r="I9690">
        <v>34.02</v>
      </c>
      <c r="J9690">
        <v>23.32</v>
      </c>
      <c r="K9690">
        <v>15.02</v>
      </c>
      <c r="L9690">
        <v>9.380000000000001</v>
      </c>
      <c r="M9690">
        <v>6.14</v>
      </c>
      <c r="N9690">
        <v>5.65</v>
      </c>
      <c r="O9690">
        <v>9.460000000000001</v>
      </c>
      <c r="P9690">
        <v>15.1</v>
      </c>
      <c r="Q9690">
        <v>21.81</v>
      </c>
      <c r="R9690">
        <v>28.62</v>
      </c>
      <c r="S9690">
        <v>35.45</v>
      </c>
      <c r="T9690">
        <v>39.16</v>
      </c>
      <c r="U9690">
        <v>43.03</v>
      </c>
      <c r="V9690">
        <v>45.95</v>
      </c>
      <c r="W9690">
        <v>46.62</v>
      </c>
      <c r="X9690">
        <v>45.57</v>
      </c>
      <c r="Y9690">
        <v>42.01</v>
      </c>
      <c r="Z9690">
        <v>40.76</v>
      </c>
      <c r="AA9690">
        <v>38.29</v>
      </c>
      <c r="AB9690">
        <v>37.32</v>
      </c>
      <c r="AC9690">
        <v>40.99</v>
      </c>
      <c r="AD9690">
        <v>44.2</v>
      </c>
      <c r="AE9690">
        <v>45.15</v>
      </c>
      <c r="AF9690">
        <v>44.16</v>
      </c>
      <c r="AG9690">
        <v>46.62</v>
      </c>
      <c r="AH9690">
        <v>46.62</v>
      </c>
      <c r="AI9690" t="s">
        <v>56</v>
      </c>
      <c r="AJ9690" t="s">
        <v>8883</v>
      </c>
    </row>
    <row r="9691" spans="1:36">
      <c r="A9691" t="s">
        <v>39</v>
      </c>
      <c r="B9691" t="s">
        <v>404</v>
      </c>
      <c r="C9691" t="s">
        <v>1006</v>
      </c>
      <c r="D9691" t="s">
        <v>1420</v>
      </c>
      <c r="E9691" t="s">
        <v>4058</v>
      </c>
      <c r="F9691" t="s">
        <v>554</v>
      </c>
      <c r="G9691" t="s">
        <v>1415</v>
      </c>
      <c r="H9691">
        <v>100</v>
      </c>
      <c r="I9691">
        <v>34.67</v>
      </c>
      <c r="J9691">
        <v>23.42</v>
      </c>
      <c r="K9691">
        <v>15.62</v>
      </c>
      <c r="L9691">
        <v>9.699999999999999</v>
      </c>
      <c r="M9691">
        <v>6.6</v>
      </c>
      <c r="N9691">
        <v>6.24</v>
      </c>
      <c r="O9691">
        <v>9.609999999999999</v>
      </c>
      <c r="P9691">
        <v>15.5</v>
      </c>
      <c r="Q9691">
        <v>23.12</v>
      </c>
      <c r="R9691">
        <v>29.67</v>
      </c>
      <c r="S9691">
        <v>36.29</v>
      </c>
      <c r="T9691">
        <v>40.38</v>
      </c>
      <c r="U9691">
        <v>44.48</v>
      </c>
      <c r="V9691">
        <v>47.29</v>
      </c>
      <c r="W9691">
        <v>48.84</v>
      </c>
      <c r="X9691">
        <v>47.8</v>
      </c>
      <c r="Y9691">
        <v>43.47</v>
      </c>
      <c r="Z9691">
        <v>42.51</v>
      </c>
      <c r="AA9691">
        <v>40.32</v>
      </c>
      <c r="AB9691">
        <v>38.87</v>
      </c>
      <c r="AC9691">
        <v>42.58</v>
      </c>
      <c r="AD9691">
        <v>46.55</v>
      </c>
      <c r="AE9691">
        <v>47.12</v>
      </c>
      <c r="AF9691">
        <v>46.78</v>
      </c>
      <c r="AG9691">
        <v>48.84</v>
      </c>
      <c r="AH9691">
        <v>48.84</v>
      </c>
      <c r="AI9691" t="s">
        <v>56</v>
      </c>
      <c r="AJ9691" t="s">
        <v>8884</v>
      </c>
    </row>
    <row r="9692" spans="1:36">
      <c r="A9692" t="s">
        <v>39</v>
      </c>
      <c r="B9692" t="s">
        <v>404</v>
      </c>
      <c r="C9692" t="s">
        <v>1006</v>
      </c>
      <c r="D9692" t="s">
        <v>1420</v>
      </c>
      <c r="E9692" t="s">
        <v>4058</v>
      </c>
      <c r="F9692" t="s">
        <v>1490</v>
      </c>
      <c r="G9692" t="s">
        <v>1415</v>
      </c>
      <c r="H9692">
        <v>100</v>
      </c>
      <c r="I9692">
        <v>0</v>
      </c>
      <c r="J9692">
        <v>2.29</v>
      </c>
      <c r="K9692">
        <v>2</v>
      </c>
      <c r="L9692">
        <v>1.32</v>
      </c>
      <c r="M9692">
        <v>0.98</v>
      </c>
      <c r="N9692">
        <v>1.27</v>
      </c>
      <c r="O9692">
        <v>2.06</v>
      </c>
      <c r="P9692">
        <v>3.14</v>
      </c>
      <c r="Q9692">
        <v>4.85</v>
      </c>
      <c r="R9692">
        <v>5.98</v>
      </c>
      <c r="S9692">
        <v>7.04</v>
      </c>
      <c r="T9692">
        <v>7.92</v>
      </c>
      <c r="U9692">
        <v>9.029999999999999</v>
      </c>
      <c r="V9692">
        <v>9.33</v>
      </c>
      <c r="W9692">
        <v>9.42</v>
      </c>
      <c r="X9692">
        <v>9.09</v>
      </c>
      <c r="Y9692">
        <v>8.119999999999999</v>
      </c>
      <c r="Z9692">
        <v>7.87</v>
      </c>
      <c r="AA9692">
        <v>6.98</v>
      </c>
      <c r="AB9692">
        <v>7.47</v>
      </c>
      <c r="AC9692">
        <v>7.97</v>
      </c>
      <c r="AD9692">
        <v>8.52</v>
      </c>
      <c r="AE9692">
        <v>8.74</v>
      </c>
      <c r="AF9692">
        <v>8.51</v>
      </c>
      <c r="AG9692">
        <v>9.42</v>
      </c>
      <c r="AH9692">
        <v>9.42</v>
      </c>
      <c r="AI9692" t="s">
        <v>46</v>
      </c>
      <c r="AJ9692" t="s">
        <v>8885</v>
      </c>
    </row>
    <row r="9693" spans="1:36">
      <c r="A9693" t="s">
        <v>39</v>
      </c>
      <c r="B9693" t="s">
        <v>404</v>
      </c>
      <c r="C9693" t="s">
        <v>1006</v>
      </c>
      <c r="D9693" t="s">
        <v>1420</v>
      </c>
      <c r="E9693" t="s">
        <v>4058</v>
      </c>
      <c r="F9693" t="s">
        <v>192</v>
      </c>
      <c r="G9693" t="s">
        <v>1415</v>
      </c>
      <c r="H9693">
        <v>100</v>
      </c>
      <c r="I9693">
        <v>5.78</v>
      </c>
      <c r="J9693">
        <v>3.8</v>
      </c>
      <c r="K9693">
        <v>2.55</v>
      </c>
      <c r="L9693">
        <v>1.64</v>
      </c>
      <c r="M9693">
        <v>1.16</v>
      </c>
      <c r="N9693">
        <v>0.99</v>
      </c>
      <c r="O9693">
        <v>1.79</v>
      </c>
      <c r="P9693">
        <v>2.9</v>
      </c>
      <c r="Q9693">
        <v>4.07</v>
      </c>
      <c r="R9693">
        <v>5.33</v>
      </c>
      <c r="S9693">
        <v>6.25</v>
      </c>
      <c r="T9693">
        <v>7.27</v>
      </c>
      <c r="U9693">
        <v>8.17</v>
      </c>
      <c r="V9693">
        <v>9.02</v>
      </c>
      <c r="W9693">
        <v>8.99</v>
      </c>
      <c r="X9693">
        <v>8.77</v>
      </c>
      <c r="Y9693">
        <v>8.08</v>
      </c>
      <c r="Z9693">
        <v>7.91</v>
      </c>
      <c r="AA9693">
        <v>7.8</v>
      </c>
      <c r="AB9693">
        <v>7.5</v>
      </c>
      <c r="AC9693">
        <v>8.02</v>
      </c>
      <c r="AD9693">
        <v>8.77</v>
      </c>
      <c r="AE9693">
        <v>8.699999999999999</v>
      </c>
      <c r="AF9693">
        <v>8.4</v>
      </c>
      <c r="AG9693">
        <v>9.02</v>
      </c>
      <c r="AH9693">
        <v>9.02</v>
      </c>
      <c r="AI9693" t="s">
        <v>46</v>
      </c>
      <c r="AJ9693" t="s">
        <v>8886</v>
      </c>
    </row>
    <row r="9694" spans="1:36">
      <c r="A9694" t="s">
        <v>39</v>
      </c>
      <c r="B9694" t="s">
        <v>404</v>
      </c>
      <c r="C9694" t="s">
        <v>1006</v>
      </c>
      <c r="D9694" t="s">
        <v>1420</v>
      </c>
      <c r="E9694" t="s">
        <v>4087</v>
      </c>
      <c r="F9694" t="s">
        <v>2925</v>
      </c>
      <c r="G9694" t="s">
        <v>1415</v>
      </c>
      <c r="H9694">
        <v>100</v>
      </c>
      <c r="I9694">
        <v>34.89</v>
      </c>
      <c r="J9694">
        <v>23.92</v>
      </c>
      <c r="K9694">
        <v>15.27</v>
      </c>
      <c r="L9694">
        <v>9.52</v>
      </c>
      <c r="M9694">
        <v>6.28</v>
      </c>
      <c r="N9694">
        <v>5.75</v>
      </c>
      <c r="O9694">
        <v>9.630000000000001</v>
      </c>
      <c r="P9694">
        <v>15.41</v>
      </c>
      <c r="Q9694">
        <v>22.17</v>
      </c>
      <c r="R9694">
        <v>28.92</v>
      </c>
      <c r="S9694">
        <v>35.85</v>
      </c>
      <c r="T9694">
        <v>39.95</v>
      </c>
      <c r="U9694">
        <v>43.72</v>
      </c>
      <c r="V9694">
        <v>46.96</v>
      </c>
      <c r="W9694">
        <v>47.56</v>
      </c>
      <c r="X9694">
        <v>46.3</v>
      </c>
      <c r="Y9694">
        <v>42.93</v>
      </c>
      <c r="Z9694">
        <v>41.62</v>
      </c>
      <c r="AA9694">
        <v>38.99</v>
      </c>
      <c r="AB9694">
        <v>38.07</v>
      </c>
      <c r="AC9694">
        <v>41.77</v>
      </c>
      <c r="AD9694">
        <v>45.04</v>
      </c>
      <c r="AE9694">
        <v>45.87</v>
      </c>
      <c r="AF9694">
        <v>45.18</v>
      </c>
      <c r="AG9694">
        <v>47.56</v>
      </c>
      <c r="AH9694">
        <v>47.56</v>
      </c>
      <c r="AI9694" t="s">
        <v>56</v>
      </c>
      <c r="AJ9694" t="s">
        <v>8887</v>
      </c>
    </row>
    <row r="9695" spans="1:36">
      <c r="A9695" t="s">
        <v>39</v>
      </c>
      <c r="B9695" t="s">
        <v>404</v>
      </c>
      <c r="C9695" t="s">
        <v>1006</v>
      </c>
      <c r="D9695" t="s">
        <v>1420</v>
      </c>
      <c r="E9695" t="s">
        <v>4087</v>
      </c>
      <c r="F9695" t="s">
        <v>1490</v>
      </c>
      <c r="G9695" t="s">
        <v>1415</v>
      </c>
      <c r="H9695">
        <v>100</v>
      </c>
      <c r="I9695">
        <v>0</v>
      </c>
      <c r="J9695">
        <v>0.08</v>
      </c>
      <c r="K9695">
        <v>0.09</v>
      </c>
      <c r="L9695">
        <v>0.06</v>
      </c>
      <c r="M9695">
        <v>0.11</v>
      </c>
      <c r="N9695">
        <v>0.1</v>
      </c>
      <c r="O9695">
        <v>0.11</v>
      </c>
      <c r="P9695">
        <v>0.18</v>
      </c>
      <c r="Q9695">
        <v>0.2</v>
      </c>
      <c r="R9695">
        <v>0.32</v>
      </c>
      <c r="S9695">
        <v>0.35</v>
      </c>
      <c r="T9695">
        <v>0.4</v>
      </c>
      <c r="U9695">
        <v>0.46</v>
      </c>
      <c r="V9695">
        <v>0.47</v>
      </c>
      <c r="W9695">
        <v>0.44</v>
      </c>
      <c r="X9695">
        <v>0.44</v>
      </c>
      <c r="Y9695">
        <v>0.29</v>
      </c>
      <c r="Z9695">
        <v>0.29</v>
      </c>
      <c r="AA9695">
        <v>0.34</v>
      </c>
      <c r="AB9695">
        <v>0.36</v>
      </c>
      <c r="AC9695">
        <v>0.33</v>
      </c>
      <c r="AD9695">
        <v>0.43</v>
      </c>
      <c r="AE9695">
        <v>0.38</v>
      </c>
      <c r="AF9695">
        <v>0.31</v>
      </c>
      <c r="AG9695">
        <v>0.47</v>
      </c>
      <c r="AH9695">
        <v>0.47</v>
      </c>
      <c r="AI9695" t="s">
        <v>46</v>
      </c>
      <c r="AJ9695" t="s">
        <v>8888</v>
      </c>
    </row>
    <row r="9696" spans="1:36">
      <c r="A9696" t="s">
        <v>39</v>
      </c>
      <c r="B9696" t="s">
        <v>404</v>
      </c>
      <c r="C9696" t="s">
        <v>1006</v>
      </c>
      <c r="D9696" t="s">
        <v>1420</v>
      </c>
      <c r="E9696" t="s">
        <v>4087</v>
      </c>
      <c r="F9696" t="s">
        <v>192</v>
      </c>
      <c r="G9696" t="s">
        <v>1415</v>
      </c>
      <c r="H9696">
        <v>100</v>
      </c>
      <c r="I9696">
        <v>4.37</v>
      </c>
      <c r="J9696">
        <v>3.08</v>
      </c>
      <c r="K9696">
        <v>2.04</v>
      </c>
      <c r="L9696">
        <v>1.27</v>
      </c>
      <c r="M9696">
        <v>0.65</v>
      </c>
      <c r="N9696">
        <v>0.74</v>
      </c>
      <c r="O9696">
        <v>0.97</v>
      </c>
      <c r="P9696">
        <v>1.56</v>
      </c>
      <c r="Q9696">
        <v>2.22</v>
      </c>
      <c r="R9696">
        <v>2.81</v>
      </c>
      <c r="S9696">
        <v>3.56</v>
      </c>
      <c r="T9696">
        <v>4.12</v>
      </c>
      <c r="U9696">
        <v>4.56</v>
      </c>
      <c r="V9696">
        <v>4.83</v>
      </c>
      <c r="W9696">
        <v>5.07</v>
      </c>
      <c r="X9696">
        <v>4.94</v>
      </c>
      <c r="Y9696">
        <v>4.77</v>
      </c>
      <c r="Z9696">
        <v>4.47</v>
      </c>
      <c r="AA9696">
        <v>4.36</v>
      </c>
      <c r="AB9696">
        <v>4.08</v>
      </c>
      <c r="AC9696">
        <v>4.47</v>
      </c>
      <c r="AD9696">
        <v>5.07</v>
      </c>
      <c r="AE9696">
        <v>5.26</v>
      </c>
      <c r="AF9696">
        <v>4.93</v>
      </c>
      <c r="AG9696">
        <v>5.26</v>
      </c>
      <c r="AH9696">
        <v>5.26</v>
      </c>
      <c r="AI9696" t="s">
        <v>46</v>
      </c>
      <c r="AJ9696" t="s">
        <v>8889</v>
      </c>
    </row>
    <row r="9697" spans="1:36">
      <c r="A9697" t="s">
        <v>39</v>
      </c>
      <c r="B9697" t="s">
        <v>187</v>
      </c>
      <c r="C9697" t="s">
        <v>188</v>
      </c>
      <c r="D9697" t="s">
        <v>42</v>
      </c>
      <c r="E9697" t="s">
        <v>4635</v>
      </c>
      <c r="F9697" t="s">
        <v>554</v>
      </c>
      <c r="G9697" t="s">
        <v>45</v>
      </c>
      <c r="H9697">
        <v>100</v>
      </c>
      <c r="I9697">
        <v>26.04</v>
      </c>
      <c r="J9697">
        <v>15.11</v>
      </c>
      <c r="K9697">
        <v>9.83</v>
      </c>
      <c r="L9697">
        <v>6.73</v>
      </c>
      <c r="M9697">
        <v>5.08</v>
      </c>
      <c r="N9697">
        <v>7.39</v>
      </c>
      <c r="O9697">
        <v>13.82</v>
      </c>
      <c r="P9697">
        <v>20.87</v>
      </c>
      <c r="Q9697">
        <v>26.64</v>
      </c>
      <c r="R9697">
        <v>30.54</v>
      </c>
      <c r="S9697">
        <v>33.36</v>
      </c>
      <c r="T9697">
        <v>33.34</v>
      </c>
      <c r="U9697">
        <v>35.21</v>
      </c>
      <c r="V9697">
        <v>37.56</v>
      </c>
      <c r="W9697">
        <v>39.09</v>
      </c>
      <c r="X9697">
        <v>38.16</v>
      </c>
      <c r="Y9697">
        <v>39.76</v>
      </c>
      <c r="Z9697">
        <v>39.53</v>
      </c>
      <c r="AA9697">
        <v>38.82</v>
      </c>
      <c r="AB9697">
        <v>42.78</v>
      </c>
      <c r="AC9697">
        <v>47.43</v>
      </c>
      <c r="AD9697">
        <v>49.71</v>
      </c>
      <c r="AE9697">
        <v>49.2</v>
      </c>
      <c r="AF9697">
        <v>40.59</v>
      </c>
      <c r="AG9697">
        <v>49.71</v>
      </c>
      <c r="AH9697">
        <v>49.71</v>
      </c>
      <c r="AI9697" t="s">
        <v>56</v>
      </c>
      <c r="AJ9697" t="s">
        <v>8890</v>
      </c>
    </row>
    <row r="9698" spans="1:36">
      <c r="A9698" t="s">
        <v>39</v>
      </c>
      <c r="B9698" t="s">
        <v>187</v>
      </c>
      <c r="C9698" t="s">
        <v>188</v>
      </c>
      <c r="D9698" t="s">
        <v>42</v>
      </c>
      <c r="E9698" t="s">
        <v>4635</v>
      </c>
      <c r="F9698" t="s">
        <v>2925</v>
      </c>
      <c r="G9698" t="s">
        <v>45</v>
      </c>
      <c r="H9698">
        <v>100</v>
      </c>
      <c r="I9698">
        <v>25.41</v>
      </c>
      <c r="J9698">
        <v>15.09</v>
      </c>
      <c r="K9698">
        <v>9.5</v>
      </c>
      <c r="L9698">
        <v>6.49</v>
      </c>
      <c r="M9698">
        <v>5.75</v>
      </c>
      <c r="N9698">
        <v>8.029999999999999</v>
      </c>
      <c r="O9698">
        <v>14.26</v>
      </c>
      <c r="P9698">
        <v>21.09</v>
      </c>
      <c r="Q9698">
        <v>27.14</v>
      </c>
      <c r="R9698">
        <v>30.67</v>
      </c>
      <c r="S9698">
        <v>32.65</v>
      </c>
      <c r="T9698">
        <v>33.61</v>
      </c>
      <c r="U9698">
        <v>35.68</v>
      </c>
      <c r="V9698">
        <v>37.95</v>
      </c>
      <c r="W9698">
        <v>39.11</v>
      </c>
      <c r="X9698">
        <v>38.29</v>
      </c>
      <c r="Y9698">
        <v>39.69</v>
      </c>
      <c r="Z9698">
        <v>39.28</v>
      </c>
      <c r="AA9698">
        <v>39.51</v>
      </c>
      <c r="AB9698">
        <v>42.87</v>
      </c>
      <c r="AC9698">
        <v>47.25</v>
      </c>
      <c r="AD9698">
        <v>50</v>
      </c>
      <c r="AE9698">
        <v>49</v>
      </c>
      <c r="AF9698">
        <v>41.29</v>
      </c>
      <c r="AG9698">
        <v>50</v>
      </c>
      <c r="AH9698">
        <v>50</v>
      </c>
      <c r="AI9698" t="s">
        <v>56</v>
      </c>
      <c r="AJ9698" t="s">
        <v>8891</v>
      </c>
    </row>
    <row r="9699" spans="1:36">
      <c r="A9699" t="s">
        <v>39</v>
      </c>
      <c r="B9699" t="s">
        <v>187</v>
      </c>
      <c r="C9699" t="s">
        <v>188</v>
      </c>
      <c r="D9699" t="s">
        <v>1420</v>
      </c>
      <c r="E9699" t="s">
        <v>4651</v>
      </c>
      <c r="F9699" t="s">
        <v>1606</v>
      </c>
      <c r="G9699" t="s">
        <v>1415</v>
      </c>
      <c r="H9699">
        <v>100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 t="s">
        <v>46</v>
      </c>
      <c r="AJ9699" t="s">
        <v>8892</v>
      </c>
    </row>
    <row r="9700" spans="1:36">
      <c r="A9700" t="s">
        <v>39</v>
      </c>
      <c r="B9700" t="s">
        <v>187</v>
      </c>
      <c r="C9700" t="s">
        <v>188</v>
      </c>
      <c r="D9700" t="s">
        <v>1420</v>
      </c>
      <c r="E9700" t="s">
        <v>4651</v>
      </c>
      <c r="F9700" t="s">
        <v>2968</v>
      </c>
      <c r="G9700" t="s">
        <v>1415</v>
      </c>
      <c r="H9700">
        <v>100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 t="s">
        <v>46</v>
      </c>
      <c r="AJ9700" t="s">
        <v>8893</v>
      </c>
    </row>
    <row r="9701" spans="1:36">
      <c r="A9701" t="s">
        <v>39</v>
      </c>
      <c r="B9701" t="s">
        <v>187</v>
      </c>
      <c r="C9701" t="s">
        <v>188</v>
      </c>
      <c r="D9701" t="s">
        <v>1420</v>
      </c>
      <c r="E9701" t="s">
        <v>4651</v>
      </c>
      <c r="F9701" t="s">
        <v>554</v>
      </c>
      <c r="G9701" t="s">
        <v>1415</v>
      </c>
      <c r="H9701">
        <v>100</v>
      </c>
      <c r="I9701">
        <v>26.64</v>
      </c>
      <c r="J9701">
        <v>15.36</v>
      </c>
      <c r="K9701">
        <v>10</v>
      </c>
      <c r="L9701">
        <v>6.91</v>
      </c>
      <c r="M9701">
        <v>5.19</v>
      </c>
      <c r="N9701">
        <v>7.54</v>
      </c>
      <c r="O9701">
        <v>14.04</v>
      </c>
      <c r="P9701">
        <v>21.14</v>
      </c>
      <c r="Q9701">
        <v>27.14</v>
      </c>
      <c r="R9701">
        <v>31.23</v>
      </c>
      <c r="S9701">
        <v>34.21</v>
      </c>
      <c r="T9701">
        <v>34.13</v>
      </c>
      <c r="U9701">
        <v>35.87</v>
      </c>
      <c r="V9701">
        <v>38.3</v>
      </c>
      <c r="W9701">
        <v>39.96</v>
      </c>
      <c r="X9701">
        <v>38.85</v>
      </c>
      <c r="Y9701">
        <v>40.39</v>
      </c>
      <c r="Z9701">
        <v>40.32</v>
      </c>
      <c r="AA9701">
        <v>39.57</v>
      </c>
      <c r="AB9701">
        <v>43.54</v>
      </c>
      <c r="AC9701">
        <v>48.15</v>
      </c>
      <c r="AD9701">
        <v>50.8</v>
      </c>
      <c r="AE9701">
        <v>50.05</v>
      </c>
      <c r="AF9701">
        <v>41.72</v>
      </c>
      <c r="AG9701">
        <v>50.8</v>
      </c>
      <c r="AH9701">
        <v>50.8</v>
      </c>
      <c r="AI9701" t="s">
        <v>56</v>
      </c>
      <c r="AJ9701" t="s">
        <v>8894</v>
      </c>
    </row>
    <row r="9702" spans="1:36">
      <c r="A9702" t="s">
        <v>39</v>
      </c>
      <c r="B9702" t="s">
        <v>187</v>
      </c>
      <c r="C9702" t="s">
        <v>188</v>
      </c>
      <c r="D9702" t="s">
        <v>1420</v>
      </c>
      <c r="E9702" t="s">
        <v>4675</v>
      </c>
      <c r="F9702" t="s">
        <v>1606</v>
      </c>
      <c r="G9702" t="s">
        <v>1415</v>
      </c>
      <c r="H9702">
        <v>100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 t="s">
        <v>46</v>
      </c>
      <c r="AJ9702" t="s">
        <v>8892</v>
      </c>
    </row>
    <row r="9703" spans="1:36">
      <c r="A9703" t="s">
        <v>39</v>
      </c>
      <c r="B9703" t="s">
        <v>187</v>
      </c>
      <c r="C9703" t="s">
        <v>188</v>
      </c>
      <c r="D9703" t="s">
        <v>1420</v>
      </c>
      <c r="E9703" t="s">
        <v>4675</v>
      </c>
      <c r="F9703" t="s">
        <v>2968</v>
      </c>
      <c r="G9703" t="s">
        <v>1415</v>
      </c>
      <c r="H9703">
        <v>100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 t="s">
        <v>46</v>
      </c>
      <c r="AJ9703" t="s">
        <v>8893</v>
      </c>
    </row>
    <row r="9704" spans="1:36">
      <c r="A9704" t="s">
        <v>39</v>
      </c>
      <c r="B9704" t="s">
        <v>187</v>
      </c>
      <c r="C9704" t="s">
        <v>188</v>
      </c>
      <c r="D9704" t="s">
        <v>1420</v>
      </c>
      <c r="E9704" t="s">
        <v>4675</v>
      </c>
      <c r="F9704" t="s">
        <v>2925</v>
      </c>
      <c r="G9704" t="s">
        <v>1415</v>
      </c>
      <c r="H9704">
        <v>100</v>
      </c>
      <c r="I9704">
        <v>25.91</v>
      </c>
      <c r="J9704">
        <v>15.37</v>
      </c>
      <c r="K9704">
        <v>9.74</v>
      </c>
      <c r="L9704">
        <v>6.61</v>
      </c>
      <c r="M9704">
        <v>5.85</v>
      </c>
      <c r="N9704">
        <v>8.18</v>
      </c>
      <c r="O9704">
        <v>14.63</v>
      </c>
      <c r="P9704">
        <v>21.63</v>
      </c>
      <c r="Q9704">
        <v>27.73</v>
      </c>
      <c r="R9704">
        <v>31.18</v>
      </c>
      <c r="S9704">
        <v>33.17</v>
      </c>
      <c r="T9704">
        <v>34.31</v>
      </c>
      <c r="U9704">
        <v>36.48</v>
      </c>
      <c r="V9704">
        <v>38.78</v>
      </c>
      <c r="W9704">
        <v>39.69</v>
      </c>
      <c r="X9704">
        <v>38.9</v>
      </c>
      <c r="Y9704">
        <v>40.53</v>
      </c>
      <c r="Z9704">
        <v>40.15</v>
      </c>
      <c r="AA9704">
        <v>40.16</v>
      </c>
      <c r="AB9704">
        <v>43.99</v>
      </c>
      <c r="AC9704">
        <v>48.07</v>
      </c>
      <c r="AD9704">
        <v>50.98</v>
      </c>
      <c r="AE9704">
        <v>50.04</v>
      </c>
      <c r="AF9704">
        <v>42.24</v>
      </c>
      <c r="AG9704">
        <v>50.98</v>
      </c>
      <c r="AH9704">
        <v>50.98</v>
      </c>
      <c r="AI9704" t="s">
        <v>56</v>
      </c>
      <c r="AJ9704" t="s">
        <v>8895</v>
      </c>
    </row>
    <row r="9705" spans="1:36">
      <c r="A9705" t="s">
        <v>39</v>
      </c>
      <c r="B9705" t="s">
        <v>563</v>
      </c>
      <c r="C9705" t="s">
        <v>8571</v>
      </c>
      <c r="D9705" t="s">
        <v>42</v>
      </c>
      <c r="E9705" t="s">
        <v>8572</v>
      </c>
      <c r="F9705" t="s">
        <v>124</v>
      </c>
      <c r="G9705" t="s">
        <v>45</v>
      </c>
      <c r="H9705">
        <v>100</v>
      </c>
      <c r="I9705">
        <v>25.09</v>
      </c>
      <c r="J9705">
        <v>17.57</v>
      </c>
      <c r="K9705">
        <v>10.7</v>
      </c>
      <c r="L9705">
        <v>6.72</v>
      </c>
      <c r="M9705">
        <v>4.84</v>
      </c>
      <c r="N9705">
        <v>4.54</v>
      </c>
      <c r="O9705">
        <v>7</v>
      </c>
      <c r="P9705">
        <v>11.64</v>
      </c>
      <c r="Q9705">
        <v>15.85</v>
      </c>
      <c r="R9705">
        <v>19.92</v>
      </c>
      <c r="S9705">
        <v>23.46</v>
      </c>
      <c r="T9705">
        <v>25.56</v>
      </c>
      <c r="U9705">
        <v>27.74</v>
      </c>
      <c r="V9705">
        <v>29.25</v>
      </c>
      <c r="W9705">
        <v>29.5</v>
      </c>
      <c r="X9705">
        <v>29.95</v>
      </c>
      <c r="Y9705">
        <v>27.68</v>
      </c>
      <c r="Z9705">
        <v>26.41</v>
      </c>
      <c r="AA9705">
        <v>25.64</v>
      </c>
      <c r="AB9705">
        <v>27.26</v>
      </c>
      <c r="AC9705">
        <v>30.33</v>
      </c>
      <c r="AD9705">
        <v>33.33</v>
      </c>
      <c r="AE9705">
        <v>33.49</v>
      </c>
      <c r="AF9705">
        <v>32</v>
      </c>
      <c r="AG9705">
        <v>33.49</v>
      </c>
      <c r="AH9705">
        <v>33.49</v>
      </c>
      <c r="AI9705" t="s">
        <v>46</v>
      </c>
      <c r="AJ9705" t="s">
        <v>8896</v>
      </c>
    </row>
    <row r="9706" spans="1:36">
      <c r="A9706" t="s">
        <v>39</v>
      </c>
      <c r="B9706" t="s">
        <v>563</v>
      </c>
      <c r="C9706" t="s">
        <v>8571</v>
      </c>
      <c r="D9706" t="s">
        <v>42</v>
      </c>
      <c r="E9706" t="s">
        <v>8572</v>
      </c>
      <c r="F9706" t="s">
        <v>128</v>
      </c>
      <c r="G9706" t="s">
        <v>45</v>
      </c>
      <c r="H9706">
        <v>100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 t="s">
        <v>46</v>
      </c>
      <c r="AJ9706" t="s">
        <v>8897</v>
      </c>
    </row>
    <row r="9707" spans="1:36">
      <c r="A9707" t="s">
        <v>39</v>
      </c>
      <c r="B9707" t="s">
        <v>563</v>
      </c>
      <c r="C9707" t="s">
        <v>8571</v>
      </c>
      <c r="D9707" t="s">
        <v>42</v>
      </c>
      <c r="E9707" t="s">
        <v>8572</v>
      </c>
      <c r="F9707" t="s">
        <v>73</v>
      </c>
      <c r="G9707" t="s">
        <v>45</v>
      </c>
      <c r="H9707">
        <v>100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 t="s">
        <v>46</v>
      </c>
      <c r="AJ9707" t="s">
        <v>8898</v>
      </c>
    </row>
    <row r="9708" spans="1:36">
      <c r="A9708" t="s">
        <v>39</v>
      </c>
      <c r="B9708" t="s">
        <v>563</v>
      </c>
      <c r="C9708" t="s">
        <v>8571</v>
      </c>
      <c r="D9708" t="s">
        <v>42</v>
      </c>
      <c r="E9708" t="s">
        <v>8572</v>
      </c>
      <c r="F9708" t="s">
        <v>75</v>
      </c>
      <c r="G9708" t="s">
        <v>45</v>
      </c>
      <c r="H9708">
        <v>100</v>
      </c>
      <c r="I9708">
        <v>25.68</v>
      </c>
      <c r="J9708">
        <v>17.92</v>
      </c>
      <c r="K9708">
        <v>11.3</v>
      </c>
      <c r="L9708">
        <v>7.04</v>
      </c>
      <c r="M9708">
        <v>4.96</v>
      </c>
      <c r="N9708">
        <v>4.93</v>
      </c>
      <c r="O9708">
        <v>7.39</v>
      </c>
      <c r="P9708">
        <v>11.89</v>
      </c>
      <c r="Q9708">
        <v>16.19</v>
      </c>
      <c r="R9708">
        <v>20.79</v>
      </c>
      <c r="S9708">
        <v>24.95</v>
      </c>
      <c r="T9708">
        <v>27.4</v>
      </c>
      <c r="U9708">
        <v>29.81</v>
      </c>
      <c r="V9708">
        <v>30.18</v>
      </c>
      <c r="W9708">
        <v>31.59</v>
      </c>
      <c r="X9708">
        <v>30.95</v>
      </c>
      <c r="Y9708">
        <v>29.58</v>
      </c>
      <c r="Z9708">
        <v>27.91</v>
      </c>
      <c r="AA9708">
        <v>26.91</v>
      </c>
      <c r="AB9708">
        <v>28.23</v>
      </c>
      <c r="AC9708">
        <v>31.11</v>
      </c>
      <c r="AD9708">
        <v>33.17</v>
      </c>
      <c r="AE9708">
        <v>34.59</v>
      </c>
      <c r="AF9708">
        <v>32.83</v>
      </c>
      <c r="AG9708">
        <v>34.59</v>
      </c>
      <c r="AH9708">
        <v>34.59</v>
      </c>
      <c r="AI9708" t="s">
        <v>46</v>
      </c>
      <c r="AJ9708" t="s">
        <v>8899</v>
      </c>
    </row>
    <row r="9709" spans="1:36">
      <c r="A9709" t="s">
        <v>39</v>
      </c>
      <c r="B9709" t="s">
        <v>563</v>
      </c>
      <c r="C9709" t="s">
        <v>8571</v>
      </c>
      <c r="D9709" t="s">
        <v>87</v>
      </c>
      <c r="E9709" t="s">
        <v>8572</v>
      </c>
      <c r="F9709" t="s">
        <v>90</v>
      </c>
      <c r="G9709" t="s">
        <v>45</v>
      </c>
      <c r="H9709">
        <v>70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 t="s">
        <v>46</v>
      </c>
      <c r="AJ9709" t="s">
        <v>89</v>
      </c>
    </row>
    <row r="9710" spans="1:36">
      <c r="A9710" t="s">
        <v>39</v>
      </c>
      <c r="B9710" t="s">
        <v>563</v>
      </c>
      <c r="C9710" t="s">
        <v>8571</v>
      </c>
      <c r="D9710" t="s">
        <v>87</v>
      </c>
      <c r="E9710" t="s">
        <v>8572</v>
      </c>
      <c r="F9710" t="s">
        <v>88</v>
      </c>
      <c r="G9710" t="s">
        <v>45</v>
      </c>
      <c r="H9710">
        <v>70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 t="s">
        <v>46</v>
      </c>
      <c r="AJ9710" t="s">
        <v>89</v>
      </c>
    </row>
    <row r="9711" spans="1:36">
      <c r="A9711" t="s">
        <v>39</v>
      </c>
      <c r="B9711" t="s">
        <v>99</v>
      </c>
      <c r="C9711" t="s">
        <v>1807</v>
      </c>
      <c r="D9711" t="s">
        <v>1428</v>
      </c>
      <c r="E9711" t="s">
        <v>3055</v>
      </c>
      <c r="F9711" t="s">
        <v>4997</v>
      </c>
      <c r="G9711" t="s">
        <v>1415</v>
      </c>
      <c r="H9711">
        <v>100</v>
      </c>
      <c r="I9711">
        <v>11.6</v>
      </c>
      <c r="J9711">
        <v>7.37</v>
      </c>
      <c r="K9711">
        <v>4.63</v>
      </c>
      <c r="L9711">
        <v>3.42</v>
      </c>
      <c r="M9711">
        <v>3.2</v>
      </c>
      <c r="N9711">
        <v>5.13</v>
      </c>
      <c r="O9711">
        <v>9.74</v>
      </c>
      <c r="P9711">
        <v>14.6</v>
      </c>
      <c r="Q9711">
        <v>18.65</v>
      </c>
      <c r="R9711">
        <v>21.38</v>
      </c>
      <c r="S9711">
        <v>22.76</v>
      </c>
      <c r="T9711">
        <v>22.91</v>
      </c>
      <c r="U9711">
        <v>23.68</v>
      </c>
      <c r="V9711">
        <v>23.42</v>
      </c>
      <c r="W9711">
        <v>23.5</v>
      </c>
      <c r="X9711">
        <v>23.05</v>
      </c>
      <c r="Y9711">
        <v>22.27</v>
      </c>
      <c r="Z9711">
        <v>21.91</v>
      </c>
      <c r="AA9711">
        <v>25.21</v>
      </c>
      <c r="AB9711">
        <v>28.56</v>
      </c>
      <c r="AC9711">
        <v>29.55</v>
      </c>
      <c r="AD9711">
        <v>29.66</v>
      </c>
      <c r="AE9711">
        <v>27.66</v>
      </c>
      <c r="AF9711">
        <v>20.34</v>
      </c>
      <c r="AG9711">
        <v>29.66</v>
      </c>
      <c r="AH9711">
        <v>29.66</v>
      </c>
      <c r="AI9711" t="s">
        <v>46</v>
      </c>
      <c r="AJ9711" t="s">
        <v>8900</v>
      </c>
    </row>
    <row r="9712" spans="1:36">
      <c r="A9712" t="s">
        <v>39</v>
      </c>
      <c r="B9712" t="s">
        <v>99</v>
      </c>
      <c r="C9712" t="s">
        <v>1807</v>
      </c>
      <c r="D9712" t="s">
        <v>1428</v>
      </c>
      <c r="E9712" t="s">
        <v>3077</v>
      </c>
      <c r="F9712" t="s">
        <v>4997</v>
      </c>
      <c r="G9712" t="s">
        <v>1415</v>
      </c>
      <c r="H9712">
        <v>100</v>
      </c>
      <c r="I9712">
        <v>12.22</v>
      </c>
      <c r="J9712">
        <v>7.03</v>
      </c>
      <c r="K9712">
        <v>4.54</v>
      </c>
      <c r="L9712">
        <v>3.14</v>
      </c>
      <c r="M9712">
        <v>2.57</v>
      </c>
      <c r="N9712">
        <v>3.75</v>
      </c>
      <c r="O9712">
        <v>7.15</v>
      </c>
      <c r="P9712">
        <v>11.96</v>
      </c>
      <c r="Q9712">
        <v>17.52</v>
      </c>
      <c r="R9712">
        <v>23.15</v>
      </c>
      <c r="S9712">
        <v>26.98</v>
      </c>
      <c r="T9712">
        <v>27.21</v>
      </c>
      <c r="U9712">
        <v>27.35</v>
      </c>
      <c r="V9712">
        <v>27.36</v>
      </c>
      <c r="W9712">
        <v>27.21</v>
      </c>
      <c r="X9712">
        <v>25.42</v>
      </c>
      <c r="Y9712">
        <v>22.6</v>
      </c>
      <c r="Z9712">
        <v>19.07</v>
      </c>
      <c r="AA9712">
        <v>17.36</v>
      </c>
      <c r="AB9712">
        <v>21.74</v>
      </c>
      <c r="AC9712">
        <v>25.69</v>
      </c>
      <c r="AD9712">
        <v>26.68</v>
      </c>
      <c r="AE9712">
        <v>26.48</v>
      </c>
      <c r="AF9712">
        <v>20.54</v>
      </c>
      <c r="AG9712">
        <v>27.36</v>
      </c>
      <c r="AH9712">
        <v>27.36</v>
      </c>
      <c r="AI9712" t="s">
        <v>46</v>
      </c>
      <c r="AJ9712" t="s">
        <v>8901</v>
      </c>
    </row>
    <row r="9713" spans="1:36">
      <c r="A9713" t="s">
        <v>39</v>
      </c>
      <c r="B9713" t="s">
        <v>563</v>
      </c>
      <c r="C9713" t="s">
        <v>8571</v>
      </c>
      <c r="D9713" t="s">
        <v>42</v>
      </c>
      <c r="E9713" t="s">
        <v>8572</v>
      </c>
      <c r="F9713" t="s">
        <v>212</v>
      </c>
      <c r="G9713" t="s">
        <v>45</v>
      </c>
      <c r="H9713">
        <v>100</v>
      </c>
      <c r="I9713">
        <v>25.09</v>
      </c>
      <c r="J9713">
        <v>17.57</v>
      </c>
      <c r="K9713">
        <v>10.7</v>
      </c>
      <c r="L9713">
        <v>6.72</v>
      </c>
      <c r="M9713">
        <v>4.84</v>
      </c>
      <c r="N9713">
        <v>4.54</v>
      </c>
      <c r="O9713">
        <v>7</v>
      </c>
      <c r="P9713">
        <v>11.64</v>
      </c>
      <c r="Q9713">
        <v>15.85</v>
      </c>
      <c r="R9713">
        <v>19.92</v>
      </c>
      <c r="S9713">
        <v>23.46</v>
      </c>
      <c r="T9713">
        <v>25.56</v>
      </c>
      <c r="U9713">
        <v>27.74</v>
      </c>
      <c r="V9713">
        <v>29.25</v>
      </c>
      <c r="W9713">
        <v>29.5</v>
      </c>
      <c r="X9713">
        <v>29.95</v>
      </c>
      <c r="Y9713">
        <v>27.68</v>
      </c>
      <c r="Z9713">
        <v>26.41</v>
      </c>
      <c r="AA9713">
        <v>25.64</v>
      </c>
      <c r="AB9713">
        <v>27.26</v>
      </c>
      <c r="AC9713">
        <v>30.33</v>
      </c>
      <c r="AD9713">
        <v>33.33</v>
      </c>
      <c r="AE9713">
        <v>33.49</v>
      </c>
      <c r="AF9713">
        <v>32</v>
      </c>
      <c r="AG9713">
        <v>33.49</v>
      </c>
      <c r="AH9713">
        <v>33.49</v>
      </c>
      <c r="AI9713" t="s">
        <v>46</v>
      </c>
      <c r="AJ9713" t="s">
        <v>8902</v>
      </c>
    </row>
    <row r="9714" spans="1:36">
      <c r="A9714" t="s">
        <v>39</v>
      </c>
      <c r="B9714" t="s">
        <v>563</v>
      </c>
      <c r="C9714" t="s">
        <v>8571</v>
      </c>
      <c r="D9714" t="s">
        <v>42</v>
      </c>
      <c r="E9714" t="s">
        <v>8572</v>
      </c>
      <c r="F9714" t="s">
        <v>205</v>
      </c>
      <c r="G9714" t="s">
        <v>45</v>
      </c>
      <c r="H9714">
        <v>100</v>
      </c>
      <c r="I9714">
        <v>25.68</v>
      </c>
      <c r="J9714">
        <v>17.92</v>
      </c>
      <c r="K9714">
        <v>11.3</v>
      </c>
      <c r="L9714">
        <v>7.04</v>
      </c>
      <c r="M9714">
        <v>4.96</v>
      </c>
      <c r="N9714">
        <v>4.93</v>
      </c>
      <c r="O9714">
        <v>7.39</v>
      </c>
      <c r="P9714">
        <v>11.89</v>
      </c>
      <c r="Q9714">
        <v>16.19</v>
      </c>
      <c r="R9714">
        <v>20.79</v>
      </c>
      <c r="S9714">
        <v>24.95</v>
      </c>
      <c r="T9714">
        <v>27.4</v>
      </c>
      <c r="U9714">
        <v>29.81</v>
      </c>
      <c r="V9714">
        <v>30.18</v>
      </c>
      <c r="W9714">
        <v>31.59</v>
      </c>
      <c r="X9714">
        <v>30.95</v>
      </c>
      <c r="Y9714">
        <v>29.58</v>
      </c>
      <c r="Z9714">
        <v>27.91</v>
      </c>
      <c r="AA9714">
        <v>26.91</v>
      </c>
      <c r="AB9714">
        <v>28.23</v>
      </c>
      <c r="AC9714">
        <v>31.11</v>
      </c>
      <c r="AD9714">
        <v>33.17</v>
      </c>
      <c r="AE9714">
        <v>34.59</v>
      </c>
      <c r="AF9714">
        <v>32.83</v>
      </c>
      <c r="AG9714">
        <v>34.59</v>
      </c>
      <c r="AH9714">
        <v>34.59</v>
      </c>
      <c r="AI9714" t="s">
        <v>46</v>
      </c>
      <c r="AJ9714" t="s">
        <v>8903</v>
      </c>
    </row>
    <row r="9715" spans="1:36">
      <c r="A9715" t="s">
        <v>39</v>
      </c>
      <c r="B9715" t="s">
        <v>563</v>
      </c>
      <c r="C9715" t="s">
        <v>8571</v>
      </c>
      <c r="D9715" t="s">
        <v>1420</v>
      </c>
      <c r="E9715" t="s">
        <v>8582</v>
      </c>
      <c r="F9715" t="s">
        <v>212</v>
      </c>
      <c r="G9715" t="s">
        <v>1415</v>
      </c>
      <c r="H9715">
        <v>100</v>
      </c>
      <c r="I9715">
        <v>25.46</v>
      </c>
      <c r="J9715">
        <v>17.91</v>
      </c>
      <c r="K9715">
        <v>10.97</v>
      </c>
      <c r="L9715">
        <v>6.85</v>
      </c>
      <c r="M9715">
        <v>4.93</v>
      </c>
      <c r="N9715">
        <v>4.61</v>
      </c>
      <c r="O9715">
        <v>7.11</v>
      </c>
      <c r="P9715">
        <v>11.86</v>
      </c>
      <c r="Q9715">
        <v>16.12</v>
      </c>
      <c r="R9715">
        <v>20.42</v>
      </c>
      <c r="S9715">
        <v>23.91</v>
      </c>
      <c r="T9715">
        <v>26.16</v>
      </c>
      <c r="U9715">
        <v>28.21</v>
      </c>
      <c r="V9715">
        <v>29.99</v>
      </c>
      <c r="W9715">
        <v>30.15</v>
      </c>
      <c r="X9715">
        <v>30.68</v>
      </c>
      <c r="Y9715">
        <v>28.05</v>
      </c>
      <c r="Z9715">
        <v>26.95</v>
      </c>
      <c r="AA9715">
        <v>26.12</v>
      </c>
      <c r="AB9715">
        <v>27.62</v>
      </c>
      <c r="AC9715">
        <v>30.9</v>
      </c>
      <c r="AD9715">
        <v>34.14</v>
      </c>
      <c r="AE9715">
        <v>34.31</v>
      </c>
      <c r="AF9715">
        <v>32.77</v>
      </c>
      <c r="AG9715">
        <v>34.31</v>
      </c>
      <c r="AH9715">
        <v>34.31</v>
      </c>
      <c r="AI9715" t="s">
        <v>46</v>
      </c>
      <c r="AJ9715" t="s">
        <v>8904</v>
      </c>
    </row>
    <row r="9716" spans="1:36">
      <c r="A9716" t="s">
        <v>39</v>
      </c>
      <c r="B9716" t="s">
        <v>563</v>
      </c>
      <c r="C9716" t="s">
        <v>8571</v>
      </c>
      <c r="D9716" t="s">
        <v>1420</v>
      </c>
      <c r="E9716" t="s">
        <v>8582</v>
      </c>
      <c r="F9716" t="s">
        <v>1490</v>
      </c>
      <c r="G9716" t="s">
        <v>1415</v>
      </c>
      <c r="H9716">
        <v>100</v>
      </c>
      <c r="I9716">
        <v>0.84</v>
      </c>
      <c r="J9716">
        <v>0.75</v>
      </c>
      <c r="K9716">
        <v>0.44</v>
      </c>
      <c r="L9716">
        <v>0.28</v>
      </c>
      <c r="M9716">
        <v>0.2</v>
      </c>
      <c r="N9716">
        <v>0.21</v>
      </c>
      <c r="O9716">
        <v>0.36</v>
      </c>
      <c r="P9716">
        <v>0.43</v>
      </c>
      <c r="Q9716">
        <v>0.92</v>
      </c>
      <c r="R9716">
        <v>1</v>
      </c>
      <c r="S9716">
        <v>1.51</v>
      </c>
      <c r="T9716">
        <v>1.56</v>
      </c>
      <c r="U9716">
        <v>1.43</v>
      </c>
      <c r="V9716">
        <v>1.51</v>
      </c>
      <c r="W9716">
        <v>1.5</v>
      </c>
      <c r="X9716">
        <v>1.7</v>
      </c>
      <c r="Y9716">
        <v>1.79</v>
      </c>
      <c r="Z9716">
        <v>1.56</v>
      </c>
      <c r="AA9716">
        <v>1.41</v>
      </c>
      <c r="AB9716">
        <v>1.3</v>
      </c>
      <c r="AC9716">
        <v>1.27</v>
      </c>
      <c r="AD9716">
        <v>1.38</v>
      </c>
      <c r="AE9716">
        <v>1.28</v>
      </c>
      <c r="AF9716">
        <v>1.23</v>
      </c>
      <c r="AG9716">
        <v>1.79</v>
      </c>
      <c r="AH9716">
        <v>1.79</v>
      </c>
      <c r="AI9716" t="s">
        <v>46</v>
      </c>
      <c r="AJ9716" t="s">
        <v>8905</v>
      </c>
    </row>
    <row r="9717" spans="1:36">
      <c r="A9717" t="s">
        <v>39</v>
      </c>
      <c r="B9717" t="s">
        <v>563</v>
      </c>
      <c r="C9717" t="s">
        <v>8571</v>
      </c>
      <c r="D9717" t="s">
        <v>1420</v>
      </c>
      <c r="E9717" t="s">
        <v>8582</v>
      </c>
      <c r="F9717" t="s">
        <v>192</v>
      </c>
      <c r="G9717" t="s">
        <v>1415</v>
      </c>
      <c r="H9717">
        <v>100</v>
      </c>
      <c r="I9717">
        <v>0.49</v>
      </c>
      <c r="J9717">
        <v>0.58</v>
      </c>
      <c r="K9717">
        <v>0.44</v>
      </c>
      <c r="L9717">
        <v>0.24</v>
      </c>
      <c r="M9717">
        <v>0.17</v>
      </c>
      <c r="N9717">
        <v>0.28</v>
      </c>
      <c r="O9717">
        <v>0.37</v>
      </c>
      <c r="P9717">
        <v>0.29</v>
      </c>
      <c r="Q9717">
        <v>0.42</v>
      </c>
      <c r="R9717">
        <v>0.45</v>
      </c>
      <c r="S9717">
        <v>0.76</v>
      </c>
      <c r="T9717">
        <v>0.58</v>
      </c>
      <c r="U9717">
        <v>0.65</v>
      </c>
      <c r="V9717">
        <v>0.65</v>
      </c>
      <c r="W9717">
        <v>0.73</v>
      </c>
      <c r="X9717">
        <v>0.6899999999999999</v>
      </c>
      <c r="Y9717">
        <v>0.59</v>
      </c>
      <c r="Z9717">
        <v>0.68</v>
      </c>
      <c r="AA9717">
        <v>0.68</v>
      </c>
      <c r="AB9717">
        <v>0.74</v>
      </c>
      <c r="AC9717">
        <v>0.74</v>
      </c>
      <c r="AD9717">
        <v>0.7</v>
      </c>
      <c r="AE9717">
        <v>0.64</v>
      </c>
      <c r="AF9717">
        <v>0.51</v>
      </c>
      <c r="AG9717">
        <v>0.76</v>
      </c>
      <c r="AH9717">
        <v>0.76</v>
      </c>
      <c r="AI9717" t="s">
        <v>46</v>
      </c>
      <c r="AJ9717" t="s">
        <v>8906</v>
      </c>
    </row>
    <row r="9718" spans="1:36">
      <c r="A9718" t="s">
        <v>39</v>
      </c>
      <c r="B9718" t="s">
        <v>563</v>
      </c>
      <c r="C9718" t="s">
        <v>8571</v>
      </c>
      <c r="D9718" t="s">
        <v>1420</v>
      </c>
      <c r="E9718" t="s">
        <v>8605</v>
      </c>
      <c r="F9718" t="s">
        <v>205</v>
      </c>
      <c r="G9718" t="s">
        <v>1415</v>
      </c>
      <c r="H9718">
        <v>100</v>
      </c>
      <c r="I9718">
        <v>26.17</v>
      </c>
      <c r="J9718">
        <v>18.2</v>
      </c>
      <c r="K9718">
        <v>11.51</v>
      </c>
      <c r="L9718">
        <v>7.21</v>
      </c>
      <c r="M9718">
        <v>5.07</v>
      </c>
      <c r="N9718">
        <v>5.03</v>
      </c>
      <c r="O9718">
        <v>7.47</v>
      </c>
      <c r="P9718">
        <v>12.09</v>
      </c>
      <c r="Q9718">
        <v>16.52</v>
      </c>
      <c r="R9718">
        <v>21.22</v>
      </c>
      <c r="S9718">
        <v>25.47</v>
      </c>
      <c r="T9718">
        <v>27.94</v>
      </c>
      <c r="U9718">
        <v>30.45</v>
      </c>
      <c r="V9718">
        <v>30.9</v>
      </c>
      <c r="W9718">
        <v>32.04</v>
      </c>
      <c r="X9718">
        <v>31.58</v>
      </c>
      <c r="Y9718">
        <v>30.22</v>
      </c>
      <c r="Z9718">
        <v>28.4</v>
      </c>
      <c r="AA9718">
        <v>27.2</v>
      </c>
      <c r="AB9718">
        <v>28.83</v>
      </c>
      <c r="AC9718">
        <v>31.67</v>
      </c>
      <c r="AD9718">
        <v>33.74</v>
      </c>
      <c r="AE9718">
        <v>35.14</v>
      </c>
      <c r="AF9718">
        <v>33.45</v>
      </c>
      <c r="AG9718">
        <v>35.14</v>
      </c>
      <c r="AH9718">
        <v>35.14</v>
      </c>
      <c r="AI9718" t="s">
        <v>46</v>
      </c>
      <c r="AJ9718" t="s">
        <v>8907</v>
      </c>
    </row>
    <row r="9719" spans="1:36">
      <c r="A9719" t="s">
        <v>39</v>
      </c>
      <c r="B9719" t="s">
        <v>563</v>
      </c>
      <c r="C9719" t="s">
        <v>8571</v>
      </c>
      <c r="D9719" t="s">
        <v>1420</v>
      </c>
      <c r="E9719" t="s">
        <v>8605</v>
      </c>
      <c r="F9719" t="s">
        <v>1490</v>
      </c>
      <c r="G9719" t="s">
        <v>1415</v>
      </c>
      <c r="H9719">
        <v>100</v>
      </c>
      <c r="I9719">
        <v>5.93</v>
      </c>
      <c r="J9719">
        <v>3.9</v>
      </c>
      <c r="K9719">
        <v>2.54</v>
      </c>
      <c r="L9719">
        <v>1.54</v>
      </c>
      <c r="M9719">
        <v>1.06</v>
      </c>
      <c r="N9719">
        <v>1.08</v>
      </c>
      <c r="O9719">
        <v>1.64</v>
      </c>
      <c r="P9719">
        <v>2.7</v>
      </c>
      <c r="Q9719">
        <v>4.01</v>
      </c>
      <c r="R9719">
        <v>5.68</v>
      </c>
      <c r="S9719">
        <v>7.81</v>
      </c>
      <c r="T9719">
        <v>9.460000000000001</v>
      </c>
      <c r="U9719">
        <v>9.99</v>
      </c>
      <c r="V9719">
        <v>10.31</v>
      </c>
      <c r="W9719">
        <v>10.55</v>
      </c>
      <c r="X9719">
        <v>10.14</v>
      </c>
      <c r="Y9719">
        <v>9.49</v>
      </c>
      <c r="Z9719">
        <v>9.470000000000001</v>
      </c>
      <c r="AA9719">
        <v>8.65</v>
      </c>
      <c r="AB9719">
        <v>7.4</v>
      </c>
      <c r="AC9719">
        <v>7.75</v>
      </c>
      <c r="AD9719">
        <v>7.9</v>
      </c>
      <c r="AE9719">
        <v>8.18</v>
      </c>
      <c r="AF9719">
        <v>7.61</v>
      </c>
      <c r="AG9719">
        <v>10.55</v>
      </c>
      <c r="AH9719">
        <v>10.55</v>
      </c>
      <c r="AI9719" t="s">
        <v>46</v>
      </c>
      <c r="AJ9719" t="s">
        <v>8905</v>
      </c>
    </row>
    <row r="9720" spans="1:36">
      <c r="A9720" t="s">
        <v>39</v>
      </c>
      <c r="B9720" t="s">
        <v>563</v>
      </c>
      <c r="C9720" t="s">
        <v>8571</v>
      </c>
      <c r="D9720" t="s">
        <v>1420</v>
      </c>
      <c r="E9720" t="s">
        <v>8605</v>
      </c>
      <c r="F9720" t="s">
        <v>192</v>
      </c>
      <c r="G9720" t="s">
        <v>1415</v>
      </c>
      <c r="H9720">
        <v>100</v>
      </c>
      <c r="I9720">
        <v>10.26</v>
      </c>
      <c r="J9720">
        <v>7.48</v>
      </c>
      <c r="K9720">
        <v>4.33</v>
      </c>
      <c r="L9720">
        <v>2.86</v>
      </c>
      <c r="M9720">
        <v>1.99</v>
      </c>
      <c r="N9720">
        <v>1.85</v>
      </c>
      <c r="O9720">
        <v>2.67</v>
      </c>
      <c r="P9720">
        <v>4.08</v>
      </c>
      <c r="Q9720">
        <v>5.3</v>
      </c>
      <c r="R9720">
        <v>7.71</v>
      </c>
      <c r="S9720">
        <v>8.83</v>
      </c>
      <c r="T9720">
        <v>9.5</v>
      </c>
      <c r="U9720">
        <v>10.7</v>
      </c>
      <c r="V9720">
        <v>11.69</v>
      </c>
      <c r="W9720">
        <v>11.94</v>
      </c>
      <c r="X9720">
        <v>11.94</v>
      </c>
      <c r="Y9720">
        <v>11.16</v>
      </c>
      <c r="Z9720">
        <v>10.4</v>
      </c>
      <c r="AA9720">
        <v>10.21</v>
      </c>
      <c r="AB9720">
        <v>10.42</v>
      </c>
      <c r="AC9720">
        <v>11.24</v>
      </c>
      <c r="AD9720">
        <v>12.38</v>
      </c>
      <c r="AE9720">
        <v>13.18</v>
      </c>
      <c r="AF9720">
        <v>11.97</v>
      </c>
      <c r="AG9720">
        <v>13.18</v>
      </c>
      <c r="AH9720">
        <v>13.18</v>
      </c>
      <c r="AI9720" t="s">
        <v>46</v>
      </c>
      <c r="AJ9720" t="s">
        <v>8906</v>
      </c>
    </row>
    <row r="9721" spans="1:36">
      <c r="A9721" t="s">
        <v>39</v>
      </c>
      <c r="B9721" t="s">
        <v>187</v>
      </c>
      <c r="C9721" t="s">
        <v>188</v>
      </c>
      <c r="D9721" t="s">
        <v>1412</v>
      </c>
      <c r="E9721" t="s">
        <v>8908</v>
      </c>
      <c r="F9721" t="s">
        <v>1414</v>
      </c>
      <c r="G9721" t="s">
        <v>1415</v>
      </c>
      <c r="H9721">
        <v>100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 t="s">
        <v>46</v>
      </c>
      <c r="AJ9721" t="s">
        <v>8909</v>
      </c>
    </row>
    <row r="9722" spans="1:36">
      <c r="A9722" t="s">
        <v>39</v>
      </c>
      <c r="B9722" t="s">
        <v>187</v>
      </c>
      <c r="C9722" t="s">
        <v>188</v>
      </c>
      <c r="D9722" t="s">
        <v>1412</v>
      </c>
      <c r="E9722" t="s">
        <v>8908</v>
      </c>
      <c r="F9722" t="s">
        <v>1417</v>
      </c>
      <c r="G9722" t="s">
        <v>1415</v>
      </c>
      <c r="H9722">
        <v>100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 t="s">
        <v>46</v>
      </c>
      <c r="AJ9722" t="s">
        <v>8910</v>
      </c>
    </row>
    <row r="9723" spans="1:36">
      <c r="A9723" t="s">
        <v>39</v>
      </c>
      <c r="B9723" t="s">
        <v>187</v>
      </c>
      <c r="C9723" t="s">
        <v>188</v>
      </c>
      <c r="D9723" t="s">
        <v>1412</v>
      </c>
      <c r="E9723" t="s">
        <v>8908</v>
      </c>
      <c r="F9723" t="s">
        <v>598</v>
      </c>
      <c r="G9723" t="s">
        <v>1415</v>
      </c>
      <c r="H9723">
        <v>100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 t="s">
        <v>46</v>
      </c>
      <c r="AJ9723" t="s">
        <v>8911</v>
      </c>
    </row>
    <row r="9724" spans="1:36">
      <c r="A9724" t="s">
        <v>39</v>
      </c>
      <c r="B9724" t="s">
        <v>187</v>
      </c>
      <c r="C9724" t="s">
        <v>188</v>
      </c>
      <c r="D9724" t="s">
        <v>1460</v>
      </c>
      <c r="E9724" t="s">
        <v>8908</v>
      </c>
      <c r="F9724" t="s">
        <v>1465</v>
      </c>
      <c r="G9724" t="s">
        <v>1415</v>
      </c>
      <c r="H9724">
        <v>100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 t="s">
        <v>46</v>
      </c>
      <c r="AJ9724" t="s">
        <v>8912</v>
      </c>
    </row>
    <row r="9725" spans="1:36">
      <c r="A9725" t="s">
        <v>39</v>
      </c>
      <c r="B9725" t="s">
        <v>187</v>
      </c>
      <c r="C9725" t="s">
        <v>188</v>
      </c>
      <c r="D9725" t="s">
        <v>5257</v>
      </c>
      <c r="E9725" t="s">
        <v>8908</v>
      </c>
      <c r="F9725" t="s">
        <v>4995</v>
      </c>
      <c r="G9725" t="s">
        <v>1415</v>
      </c>
      <c r="H9725">
        <v>100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 t="s">
        <v>46</v>
      </c>
      <c r="AJ9725" t="s">
        <v>8913</v>
      </c>
    </row>
    <row r="9726" spans="1:36">
      <c r="A9726" t="s">
        <v>39</v>
      </c>
      <c r="B9726" t="s">
        <v>187</v>
      </c>
      <c r="C9726" t="s">
        <v>188</v>
      </c>
      <c r="D9726" t="s">
        <v>5257</v>
      </c>
      <c r="E9726" t="s">
        <v>8908</v>
      </c>
      <c r="F9726" t="s">
        <v>4997</v>
      </c>
      <c r="G9726" t="s">
        <v>1415</v>
      </c>
      <c r="H9726">
        <v>100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 t="s">
        <v>46</v>
      </c>
      <c r="AJ9726" t="s">
        <v>8914</v>
      </c>
    </row>
    <row r="9727" spans="1:36">
      <c r="A9727" t="s">
        <v>39</v>
      </c>
      <c r="B9727" t="s">
        <v>187</v>
      </c>
      <c r="C9727" t="s">
        <v>188</v>
      </c>
      <c r="D9727" t="s">
        <v>5257</v>
      </c>
      <c r="E9727" t="s">
        <v>8908</v>
      </c>
      <c r="F9727" t="s">
        <v>4999</v>
      </c>
      <c r="G9727" t="s">
        <v>1415</v>
      </c>
      <c r="H9727">
        <v>100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 t="s">
        <v>46</v>
      </c>
      <c r="AJ9727" t="s">
        <v>8915</v>
      </c>
    </row>
    <row r="9728" spans="1:36">
      <c r="A9728" t="s">
        <v>39</v>
      </c>
      <c r="B9728" t="s">
        <v>187</v>
      </c>
      <c r="C9728" t="s">
        <v>188</v>
      </c>
      <c r="D9728" t="s">
        <v>5257</v>
      </c>
      <c r="E9728" t="s">
        <v>8908</v>
      </c>
      <c r="F9728" t="s">
        <v>5258</v>
      </c>
      <c r="G9728" t="s">
        <v>1415</v>
      </c>
      <c r="H9728">
        <v>25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 t="s">
        <v>46</v>
      </c>
      <c r="AJ9728" t="s">
        <v>8916</v>
      </c>
    </row>
    <row r="9729" spans="1:36">
      <c r="A9729" t="s">
        <v>39</v>
      </c>
      <c r="B9729" t="s">
        <v>187</v>
      </c>
      <c r="C9729" t="s">
        <v>188</v>
      </c>
      <c r="D9729" t="s">
        <v>5257</v>
      </c>
      <c r="E9729" t="s">
        <v>8908</v>
      </c>
      <c r="F9729" t="s">
        <v>5260</v>
      </c>
      <c r="G9729" t="s">
        <v>1415</v>
      </c>
      <c r="H9729">
        <v>25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 t="s">
        <v>46</v>
      </c>
      <c r="AJ9729" t="s">
        <v>8917</v>
      </c>
    </row>
    <row r="9730" spans="1:36">
      <c r="A9730" t="s">
        <v>39</v>
      </c>
      <c r="B9730" t="s">
        <v>187</v>
      </c>
      <c r="C9730" t="s">
        <v>188</v>
      </c>
      <c r="D9730" t="s">
        <v>5257</v>
      </c>
      <c r="E9730" t="s">
        <v>8908</v>
      </c>
      <c r="F9730" t="s">
        <v>5264</v>
      </c>
      <c r="G9730" t="s">
        <v>1415</v>
      </c>
      <c r="H9730">
        <v>25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 t="s">
        <v>46</v>
      </c>
      <c r="AJ9730" t="s">
        <v>8918</v>
      </c>
    </row>
    <row r="9731" spans="1:36">
      <c r="A9731" t="s">
        <v>39</v>
      </c>
      <c r="B9731" t="s">
        <v>187</v>
      </c>
      <c r="C9731" t="s">
        <v>188</v>
      </c>
      <c r="D9731" t="s">
        <v>1420</v>
      </c>
      <c r="E9731" t="s">
        <v>8908</v>
      </c>
      <c r="F9731" t="s">
        <v>1421</v>
      </c>
      <c r="G9731" t="s">
        <v>1415</v>
      </c>
      <c r="H9731">
        <v>100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 t="s">
        <v>46</v>
      </c>
      <c r="AJ9731" t="s">
        <v>8919</v>
      </c>
    </row>
    <row r="9732" spans="1:36">
      <c r="A9732" t="s">
        <v>39</v>
      </c>
      <c r="B9732" t="s">
        <v>187</v>
      </c>
      <c r="C9732" t="s">
        <v>188</v>
      </c>
      <c r="D9732" t="s">
        <v>1420</v>
      </c>
      <c r="E9732" t="s">
        <v>8908</v>
      </c>
      <c r="F9732" t="s">
        <v>1423</v>
      </c>
      <c r="G9732" t="s">
        <v>1415</v>
      </c>
      <c r="H9732">
        <v>100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 t="s">
        <v>46</v>
      </c>
      <c r="AJ9732" t="s">
        <v>8920</v>
      </c>
    </row>
    <row r="9733" spans="1:36">
      <c r="A9733" t="s">
        <v>39</v>
      </c>
      <c r="B9733" t="s">
        <v>187</v>
      </c>
      <c r="C9733" t="s">
        <v>188</v>
      </c>
      <c r="D9733" t="s">
        <v>1460</v>
      </c>
      <c r="E9733" t="s">
        <v>8908</v>
      </c>
      <c r="F9733" t="s">
        <v>1463</v>
      </c>
      <c r="G9733" t="s">
        <v>1415</v>
      </c>
      <c r="H9733">
        <v>100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 t="s">
        <v>46</v>
      </c>
      <c r="AJ9733" t="s">
        <v>8921</v>
      </c>
    </row>
    <row r="9734" spans="1:36">
      <c r="A9734" t="s">
        <v>39</v>
      </c>
      <c r="B9734" t="s">
        <v>187</v>
      </c>
      <c r="C9734" t="s">
        <v>188</v>
      </c>
      <c r="D9734" t="s">
        <v>1460</v>
      </c>
      <c r="E9734" t="s">
        <v>8908</v>
      </c>
      <c r="F9734" t="s">
        <v>1461</v>
      </c>
      <c r="G9734" t="s">
        <v>1415</v>
      </c>
      <c r="H9734">
        <v>100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 t="s">
        <v>46</v>
      </c>
      <c r="AJ9734" t="s">
        <v>8922</v>
      </c>
    </row>
    <row r="9735" spans="1:36">
      <c r="A9735" t="s">
        <v>39</v>
      </c>
      <c r="B9735" t="s">
        <v>187</v>
      </c>
      <c r="C9735" t="s">
        <v>188</v>
      </c>
      <c r="D9735" t="s">
        <v>1445</v>
      </c>
      <c r="E9735" t="s">
        <v>8908</v>
      </c>
      <c r="F9735" t="s">
        <v>1446</v>
      </c>
      <c r="G9735" t="s">
        <v>1415</v>
      </c>
      <c r="H9735">
        <v>10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 t="s">
        <v>46</v>
      </c>
      <c r="AJ9735" t="s">
        <v>8923</v>
      </c>
    </row>
    <row r="9736" spans="1:36">
      <c r="A9736" t="s">
        <v>39</v>
      </c>
      <c r="B9736" t="s">
        <v>187</v>
      </c>
      <c r="C9736" t="s">
        <v>188</v>
      </c>
      <c r="D9736" t="s">
        <v>4247</v>
      </c>
      <c r="E9736" t="s">
        <v>8908</v>
      </c>
      <c r="F9736" t="s">
        <v>1451</v>
      </c>
      <c r="G9736" t="s">
        <v>1415</v>
      </c>
      <c r="H9736">
        <v>10</v>
      </c>
      <c r="I9736">
        <v>0.01</v>
      </c>
      <c r="J9736">
        <v>0.01</v>
      </c>
      <c r="K9736">
        <v>0.01</v>
      </c>
      <c r="L9736">
        <v>0.01</v>
      </c>
      <c r="M9736">
        <v>0.01</v>
      </c>
      <c r="N9736">
        <v>0.01</v>
      </c>
      <c r="O9736">
        <v>0.01</v>
      </c>
      <c r="P9736">
        <v>0.01</v>
      </c>
      <c r="Q9736">
        <v>0.01</v>
      </c>
      <c r="R9736">
        <v>0.01</v>
      </c>
      <c r="S9736">
        <v>0.01</v>
      </c>
      <c r="T9736">
        <v>0.01</v>
      </c>
      <c r="U9736">
        <v>0.01</v>
      </c>
      <c r="V9736">
        <v>0.01</v>
      </c>
      <c r="W9736">
        <v>0.01</v>
      </c>
      <c r="X9736">
        <v>0.01</v>
      </c>
      <c r="Y9736">
        <v>0.01</v>
      </c>
      <c r="Z9736">
        <v>0.01</v>
      </c>
      <c r="AA9736">
        <v>0.01</v>
      </c>
      <c r="AB9736">
        <v>0.01</v>
      </c>
      <c r="AC9736">
        <v>0.01</v>
      </c>
      <c r="AD9736">
        <v>0.01</v>
      </c>
      <c r="AE9736">
        <v>0.01</v>
      </c>
      <c r="AF9736">
        <v>0.01</v>
      </c>
      <c r="AG9736">
        <v>0.01</v>
      </c>
      <c r="AH9736">
        <v>0.1</v>
      </c>
      <c r="AI9736" t="s">
        <v>46</v>
      </c>
      <c r="AJ9736" t="s">
        <v>8924</v>
      </c>
    </row>
    <row r="9737" spans="1:36">
      <c r="A9737" t="s">
        <v>39</v>
      </c>
      <c r="B9737" t="s">
        <v>187</v>
      </c>
      <c r="C9737" t="s">
        <v>188</v>
      </c>
      <c r="D9737" t="s">
        <v>1445</v>
      </c>
      <c r="E9737" t="s">
        <v>8908</v>
      </c>
      <c r="F9737" t="s">
        <v>1453</v>
      </c>
      <c r="G9737" t="s">
        <v>1415</v>
      </c>
      <c r="H9737">
        <v>10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 t="s">
        <v>46</v>
      </c>
      <c r="AJ9737" t="s">
        <v>8925</v>
      </c>
    </row>
    <row r="9738" spans="1:36">
      <c r="A9738" t="s">
        <v>39</v>
      </c>
      <c r="B9738" t="s">
        <v>187</v>
      </c>
      <c r="C9738" t="s">
        <v>188</v>
      </c>
      <c r="D9738" t="s">
        <v>1428</v>
      </c>
      <c r="E9738" t="s">
        <v>8908</v>
      </c>
      <c r="F9738" t="s">
        <v>1429</v>
      </c>
      <c r="G9738" t="s">
        <v>1415</v>
      </c>
      <c r="H9738">
        <v>100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 t="s">
        <v>46</v>
      </c>
      <c r="AJ9738" t="s">
        <v>8926</v>
      </c>
    </row>
    <row r="9739" spans="1:36">
      <c r="A9739" t="s">
        <v>39</v>
      </c>
      <c r="B9739" t="s">
        <v>187</v>
      </c>
      <c r="C9739" t="s">
        <v>188</v>
      </c>
      <c r="D9739" t="s">
        <v>1428</v>
      </c>
      <c r="E9739" t="s">
        <v>8908</v>
      </c>
      <c r="F9739" t="s">
        <v>1431</v>
      </c>
      <c r="G9739" t="s">
        <v>1415</v>
      </c>
      <c r="H9739">
        <v>100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 t="s">
        <v>46</v>
      </c>
      <c r="AJ9739" t="s">
        <v>8927</v>
      </c>
    </row>
    <row r="9740" spans="1:36">
      <c r="A9740" t="s">
        <v>39</v>
      </c>
      <c r="B9740" t="s">
        <v>187</v>
      </c>
      <c r="C9740" t="s">
        <v>188</v>
      </c>
      <c r="D9740" t="s">
        <v>1428</v>
      </c>
      <c r="E9740" t="s">
        <v>8908</v>
      </c>
      <c r="F9740" t="s">
        <v>1433</v>
      </c>
      <c r="G9740" t="s">
        <v>1415</v>
      </c>
      <c r="H9740">
        <v>100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 t="s">
        <v>46</v>
      </c>
      <c r="AJ9740" t="s">
        <v>8928</v>
      </c>
    </row>
    <row r="9741" spans="1:36">
      <c r="A9741" t="s">
        <v>39</v>
      </c>
      <c r="B9741" t="s">
        <v>187</v>
      </c>
      <c r="C9741" t="s">
        <v>188</v>
      </c>
      <c r="D9741" t="s">
        <v>1420</v>
      </c>
      <c r="E9741" t="s">
        <v>8908</v>
      </c>
      <c r="F9741" t="s">
        <v>61</v>
      </c>
      <c r="G9741" t="s">
        <v>1415</v>
      </c>
      <c r="H9741">
        <v>100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 t="s">
        <v>46</v>
      </c>
      <c r="AJ9741" t="s">
        <v>8929</v>
      </c>
    </row>
    <row r="9742" spans="1:36">
      <c r="A9742" t="s">
        <v>39</v>
      </c>
      <c r="B9742" t="s">
        <v>187</v>
      </c>
      <c r="C9742" t="s">
        <v>188</v>
      </c>
      <c r="D9742" t="s">
        <v>1420</v>
      </c>
      <c r="E9742" t="s">
        <v>8908</v>
      </c>
      <c r="F9742" t="s">
        <v>212</v>
      </c>
      <c r="G9742" t="s">
        <v>1415</v>
      </c>
      <c r="H9742">
        <v>100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 t="s">
        <v>46</v>
      </c>
      <c r="AJ9742" t="s">
        <v>8930</v>
      </c>
    </row>
    <row r="9743" spans="1:36">
      <c r="A9743" t="s">
        <v>39</v>
      </c>
      <c r="B9743" t="s">
        <v>187</v>
      </c>
      <c r="C9743" t="s">
        <v>188</v>
      </c>
      <c r="D9743" t="s">
        <v>1445</v>
      </c>
      <c r="E9743" t="s">
        <v>8908</v>
      </c>
      <c r="F9743" t="s">
        <v>207</v>
      </c>
      <c r="G9743" t="s">
        <v>1415</v>
      </c>
      <c r="H9743">
        <v>10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 t="s">
        <v>46</v>
      </c>
      <c r="AJ9743" t="s">
        <v>8931</v>
      </c>
    </row>
    <row r="9744" spans="1:36">
      <c r="A9744" t="s">
        <v>39</v>
      </c>
      <c r="B9744" t="s">
        <v>187</v>
      </c>
      <c r="C9744" t="s">
        <v>188</v>
      </c>
      <c r="D9744" t="s">
        <v>1460</v>
      </c>
      <c r="E9744" t="s">
        <v>8908</v>
      </c>
      <c r="F9744" t="s">
        <v>539</v>
      </c>
      <c r="G9744" t="s">
        <v>1415</v>
      </c>
      <c r="H9744">
        <v>200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 t="s">
        <v>46</v>
      </c>
      <c r="AJ9744" t="s">
        <v>8932</v>
      </c>
    </row>
    <row r="9745" spans="1:36">
      <c r="A9745" t="s">
        <v>39</v>
      </c>
      <c r="B9745" t="s">
        <v>187</v>
      </c>
      <c r="C9745" t="s">
        <v>188</v>
      </c>
      <c r="D9745" t="s">
        <v>4247</v>
      </c>
      <c r="E9745" t="s">
        <v>8908</v>
      </c>
      <c r="F9745" t="s">
        <v>5560</v>
      </c>
      <c r="G9745" t="s">
        <v>1415</v>
      </c>
      <c r="H9745">
        <v>10</v>
      </c>
      <c r="I9745">
        <v>0.01</v>
      </c>
      <c r="J9745">
        <v>0.01</v>
      </c>
      <c r="K9745">
        <v>0.01</v>
      </c>
      <c r="L9745">
        <v>0.01</v>
      </c>
      <c r="M9745">
        <v>0.01</v>
      </c>
      <c r="N9745">
        <v>0.01</v>
      </c>
      <c r="O9745">
        <v>0.01</v>
      </c>
      <c r="P9745">
        <v>0.01</v>
      </c>
      <c r="Q9745">
        <v>0.01</v>
      </c>
      <c r="R9745">
        <v>0.01</v>
      </c>
      <c r="S9745">
        <v>0.01</v>
      </c>
      <c r="T9745">
        <v>0.01</v>
      </c>
      <c r="U9745">
        <v>0.01</v>
      </c>
      <c r="V9745">
        <v>0.01</v>
      </c>
      <c r="W9745">
        <v>0.01</v>
      </c>
      <c r="X9745">
        <v>0.01</v>
      </c>
      <c r="Y9745">
        <v>0.01</v>
      </c>
      <c r="Z9745">
        <v>0.01</v>
      </c>
      <c r="AA9745">
        <v>0.01</v>
      </c>
      <c r="AB9745">
        <v>0.01</v>
      </c>
      <c r="AC9745">
        <v>0.01</v>
      </c>
      <c r="AD9745">
        <v>0.01</v>
      </c>
      <c r="AE9745">
        <v>0.01</v>
      </c>
      <c r="AF9745">
        <v>0.01</v>
      </c>
      <c r="AG9745">
        <v>0.01</v>
      </c>
      <c r="AH9745">
        <v>0.1</v>
      </c>
      <c r="AI9745" t="s">
        <v>46</v>
      </c>
      <c r="AJ9745" t="s">
        <v>8933</v>
      </c>
    </row>
    <row r="9746" spans="1:36">
      <c r="A9746" t="s">
        <v>39</v>
      </c>
      <c r="B9746" t="s">
        <v>187</v>
      </c>
      <c r="C9746" t="s">
        <v>188</v>
      </c>
      <c r="D9746" t="s">
        <v>1460</v>
      </c>
      <c r="E9746" t="s">
        <v>8908</v>
      </c>
      <c r="F9746" t="s">
        <v>1469</v>
      </c>
      <c r="G9746" t="s">
        <v>1415</v>
      </c>
      <c r="H9746">
        <v>100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 t="s">
        <v>46</v>
      </c>
      <c r="AJ9746" t="s">
        <v>8934</v>
      </c>
    </row>
    <row r="9747" spans="1:36">
      <c r="A9747" t="s">
        <v>39</v>
      </c>
      <c r="B9747" t="s">
        <v>187</v>
      </c>
      <c r="C9747" t="s">
        <v>188</v>
      </c>
      <c r="D9747" t="s">
        <v>5257</v>
      </c>
      <c r="E9747" t="s">
        <v>8908</v>
      </c>
      <c r="F9747" t="s">
        <v>1606</v>
      </c>
      <c r="G9747" t="s">
        <v>1415</v>
      </c>
      <c r="H9747">
        <v>25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 t="s">
        <v>46</v>
      </c>
      <c r="AJ9747" t="s">
        <v>8935</v>
      </c>
    </row>
    <row r="9748" spans="1:36">
      <c r="A9748" t="s">
        <v>39</v>
      </c>
      <c r="B9748" t="s">
        <v>187</v>
      </c>
      <c r="C9748" t="s">
        <v>188</v>
      </c>
      <c r="D9748" t="s">
        <v>5257</v>
      </c>
      <c r="E9748" t="s">
        <v>8908</v>
      </c>
      <c r="F9748" t="s">
        <v>2514</v>
      </c>
      <c r="G9748" t="s">
        <v>1415</v>
      </c>
      <c r="H9748">
        <v>25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 t="s">
        <v>46</v>
      </c>
      <c r="AJ9748" t="s">
        <v>8936</v>
      </c>
    </row>
    <row r="9749" spans="1:36">
      <c r="A9749" t="s">
        <v>39</v>
      </c>
      <c r="B9749" t="s">
        <v>187</v>
      </c>
      <c r="C9749" t="s">
        <v>188</v>
      </c>
      <c r="D9749" t="s">
        <v>5257</v>
      </c>
      <c r="E9749" t="s">
        <v>8908</v>
      </c>
      <c r="F9749" t="s">
        <v>4416</v>
      </c>
      <c r="G9749" t="s">
        <v>1415</v>
      </c>
      <c r="H9749">
        <v>25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 t="s">
        <v>46</v>
      </c>
      <c r="AJ9749" t="s">
        <v>8937</v>
      </c>
    </row>
    <row r="9750" spans="1:36">
      <c r="A9750" t="s">
        <v>39</v>
      </c>
      <c r="B9750" t="s">
        <v>187</v>
      </c>
      <c r="C9750" t="s">
        <v>188</v>
      </c>
      <c r="D9750" t="s">
        <v>1428</v>
      </c>
      <c r="E9750" t="s">
        <v>8908</v>
      </c>
      <c r="F9750" t="s">
        <v>861</v>
      </c>
      <c r="G9750" t="s">
        <v>1415</v>
      </c>
      <c r="H9750">
        <v>300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 t="s">
        <v>46</v>
      </c>
      <c r="AJ9750" t="s">
        <v>8938</v>
      </c>
    </row>
    <row r="9751" spans="1:36">
      <c r="A9751" t="s">
        <v>39</v>
      </c>
      <c r="B9751" t="s">
        <v>187</v>
      </c>
      <c r="C9751" t="s">
        <v>188</v>
      </c>
      <c r="D9751" t="s">
        <v>1412</v>
      </c>
      <c r="E9751" t="s">
        <v>8939</v>
      </c>
      <c r="F9751" t="s">
        <v>1414</v>
      </c>
      <c r="G9751" t="s">
        <v>1415</v>
      </c>
      <c r="H9751">
        <v>100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 t="s">
        <v>46</v>
      </c>
      <c r="AJ9751" t="s">
        <v>8940</v>
      </c>
    </row>
    <row r="9752" spans="1:36">
      <c r="A9752" t="s">
        <v>39</v>
      </c>
      <c r="B9752" t="s">
        <v>187</v>
      </c>
      <c r="C9752" t="s">
        <v>188</v>
      </c>
      <c r="D9752" t="s">
        <v>1412</v>
      </c>
      <c r="E9752" t="s">
        <v>8939</v>
      </c>
      <c r="F9752" t="s">
        <v>1417</v>
      </c>
      <c r="G9752" t="s">
        <v>1415</v>
      </c>
      <c r="H9752">
        <v>100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 t="s">
        <v>46</v>
      </c>
      <c r="AJ9752" t="s">
        <v>8941</v>
      </c>
    </row>
    <row r="9753" spans="1:36">
      <c r="A9753" t="s">
        <v>39</v>
      </c>
      <c r="B9753" t="s">
        <v>187</v>
      </c>
      <c r="C9753" t="s">
        <v>188</v>
      </c>
      <c r="D9753" t="s">
        <v>1412</v>
      </c>
      <c r="E9753" t="s">
        <v>8939</v>
      </c>
      <c r="F9753" t="s">
        <v>598</v>
      </c>
      <c r="G9753" t="s">
        <v>1415</v>
      </c>
      <c r="H9753">
        <v>100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 t="s">
        <v>46</v>
      </c>
      <c r="AJ9753" t="s">
        <v>8942</v>
      </c>
    </row>
    <row r="9754" spans="1:36">
      <c r="A9754" t="s">
        <v>39</v>
      </c>
      <c r="B9754" t="s">
        <v>187</v>
      </c>
      <c r="C9754" t="s">
        <v>188</v>
      </c>
      <c r="D9754" t="s">
        <v>5257</v>
      </c>
      <c r="E9754" t="s">
        <v>8939</v>
      </c>
      <c r="F9754" t="s">
        <v>4995</v>
      </c>
      <c r="G9754" t="s">
        <v>1415</v>
      </c>
      <c r="H9754">
        <v>100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 t="s">
        <v>46</v>
      </c>
      <c r="AJ9754" t="s">
        <v>8943</v>
      </c>
    </row>
    <row r="9755" spans="1:36">
      <c r="A9755" t="s">
        <v>39</v>
      </c>
      <c r="B9755" t="s">
        <v>187</v>
      </c>
      <c r="C9755" t="s">
        <v>188</v>
      </c>
      <c r="D9755" t="s">
        <v>5257</v>
      </c>
      <c r="E9755" t="s">
        <v>8939</v>
      </c>
      <c r="F9755" t="s">
        <v>4997</v>
      </c>
      <c r="G9755" t="s">
        <v>1415</v>
      </c>
      <c r="H9755">
        <v>100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 t="s">
        <v>46</v>
      </c>
      <c r="AJ9755" t="s">
        <v>8944</v>
      </c>
    </row>
    <row r="9756" spans="1:36">
      <c r="A9756" t="s">
        <v>39</v>
      </c>
      <c r="B9756" t="s">
        <v>187</v>
      </c>
      <c r="C9756" t="s">
        <v>188</v>
      </c>
      <c r="D9756" t="s">
        <v>5257</v>
      </c>
      <c r="E9756" t="s">
        <v>8939</v>
      </c>
      <c r="F9756" t="s">
        <v>4999</v>
      </c>
      <c r="G9756" t="s">
        <v>1415</v>
      </c>
      <c r="H9756">
        <v>100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 t="s">
        <v>46</v>
      </c>
      <c r="AJ9756" t="s">
        <v>8945</v>
      </c>
    </row>
    <row r="9757" spans="1:36">
      <c r="A9757" t="s">
        <v>39</v>
      </c>
      <c r="B9757" t="s">
        <v>187</v>
      </c>
      <c r="C9757" t="s">
        <v>188</v>
      </c>
      <c r="D9757" t="s">
        <v>5257</v>
      </c>
      <c r="E9757" t="s">
        <v>8939</v>
      </c>
      <c r="F9757" t="s">
        <v>5258</v>
      </c>
      <c r="G9757" t="s">
        <v>1415</v>
      </c>
      <c r="H9757">
        <v>25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 t="s">
        <v>46</v>
      </c>
      <c r="AJ9757" t="s">
        <v>8946</v>
      </c>
    </row>
    <row r="9758" spans="1:36">
      <c r="A9758" t="s">
        <v>39</v>
      </c>
      <c r="B9758" t="s">
        <v>187</v>
      </c>
      <c r="C9758" t="s">
        <v>188</v>
      </c>
      <c r="D9758" t="s">
        <v>5257</v>
      </c>
      <c r="E9758" t="s">
        <v>8939</v>
      </c>
      <c r="F9758" t="s">
        <v>5260</v>
      </c>
      <c r="G9758" t="s">
        <v>1415</v>
      </c>
      <c r="H9758">
        <v>25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 t="s">
        <v>46</v>
      </c>
      <c r="AJ9758" t="s">
        <v>8947</v>
      </c>
    </row>
    <row r="9759" spans="1:36">
      <c r="A9759" t="s">
        <v>39</v>
      </c>
      <c r="B9759" t="s">
        <v>187</v>
      </c>
      <c r="C9759" t="s">
        <v>188</v>
      </c>
      <c r="D9759" t="s">
        <v>5257</v>
      </c>
      <c r="E9759" t="s">
        <v>8939</v>
      </c>
      <c r="F9759" t="s">
        <v>5264</v>
      </c>
      <c r="G9759" t="s">
        <v>1415</v>
      </c>
      <c r="H9759">
        <v>25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 t="s">
        <v>46</v>
      </c>
      <c r="AJ9759" t="s">
        <v>8948</v>
      </c>
    </row>
    <row r="9760" spans="1:36">
      <c r="A9760" t="s">
        <v>39</v>
      </c>
      <c r="B9760" t="s">
        <v>187</v>
      </c>
      <c r="C9760" t="s">
        <v>188</v>
      </c>
      <c r="D9760" t="s">
        <v>1420</v>
      </c>
      <c r="E9760" t="s">
        <v>8939</v>
      </c>
      <c r="F9760" t="s">
        <v>1421</v>
      </c>
      <c r="G9760" t="s">
        <v>1415</v>
      </c>
      <c r="H9760">
        <v>100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 t="s">
        <v>46</v>
      </c>
      <c r="AJ9760" t="s">
        <v>8949</v>
      </c>
    </row>
    <row r="9761" spans="1:36">
      <c r="A9761" t="s">
        <v>39</v>
      </c>
      <c r="B9761" t="s">
        <v>187</v>
      </c>
      <c r="C9761" t="s">
        <v>188</v>
      </c>
      <c r="D9761" t="s">
        <v>1420</v>
      </c>
      <c r="E9761" t="s">
        <v>8939</v>
      </c>
      <c r="F9761" t="s">
        <v>1423</v>
      </c>
      <c r="G9761" t="s">
        <v>1415</v>
      </c>
      <c r="H9761">
        <v>100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 t="s">
        <v>46</v>
      </c>
      <c r="AJ9761" t="s">
        <v>8950</v>
      </c>
    </row>
    <row r="9762" spans="1:36">
      <c r="A9762" t="s">
        <v>39</v>
      </c>
      <c r="B9762" t="s">
        <v>187</v>
      </c>
      <c r="C9762" t="s">
        <v>188</v>
      </c>
      <c r="D9762" t="s">
        <v>1460</v>
      </c>
      <c r="E9762" t="s">
        <v>8939</v>
      </c>
      <c r="F9762" t="s">
        <v>1463</v>
      </c>
      <c r="G9762" t="s">
        <v>1415</v>
      </c>
      <c r="H9762">
        <v>100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 t="s">
        <v>46</v>
      </c>
      <c r="AJ9762" t="s">
        <v>8951</v>
      </c>
    </row>
    <row r="9763" spans="1:36">
      <c r="A9763" t="s">
        <v>39</v>
      </c>
      <c r="B9763" t="s">
        <v>187</v>
      </c>
      <c r="C9763" t="s">
        <v>188</v>
      </c>
      <c r="D9763" t="s">
        <v>1460</v>
      </c>
      <c r="E9763" t="s">
        <v>8939</v>
      </c>
      <c r="F9763" t="s">
        <v>1461</v>
      </c>
      <c r="G9763" t="s">
        <v>1415</v>
      </c>
      <c r="H9763">
        <v>100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 t="s">
        <v>46</v>
      </c>
      <c r="AJ9763" t="s">
        <v>8952</v>
      </c>
    </row>
    <row r="9764" spans="1:36">
      <c r="A9764" t="s">
        <v>39</v>
      </c>
      <c r="B9764" t="s">
        <v>187</v>
      </c>
      <c r="C9764" t="s">
        <v>188</v>
      </c>
      <c r="D9764" t="s">
        <v>1445</v>
      </c>
      <c r="E9764" t="s">
        <v>8939</v>
      </c>
      <c r="F9764" t="s">
        <v>1446</v>
      </c>
      <c r="G9764" t="s">
        <v>1415</v>
      </c>
      <c r="H9764">
        <v>10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 t="s">
        <v>46</v>
      </c>
      <c r="AJ9764" t="s">
        <v>8953</v>
      </c>
    </row>
    <row r="9765" spans="1:36">
      <c r="A9765" t="s">
        <v>39</v>
      </c>
      <c r="B9765" t="s">
        <v>187</v>
      </c>
      <c r="C9765" t="s">
        <v>188</v>
      </c>
      <c r="D9765" t="s">
        <v>1445</v>
      </c>
      <c r="E9765" t="s">
        <v>8939</v>
      </c>
      <c r="F9765" t="s">
        <v>1453</v>
      </c>
      <c r="G9765" t="s">
        <v>1415</v>
      </c>
      <c r="H9765">
        <v>10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 t="s">
        <v>46</v>
      </c>
      <c r="AJ9765" t="s">
        <v>8954</v>
      </c>
    </row>
    <row r="9766" spans="1:36">
      <c r="A9766" t="s">
        <v>39</v>
      </c>
      <c r="B9766" t="s">
        <v>187</v>
      </c>
      <c r="C9766" t="s">
        <v>188</v>
      </c>
      <c r="D9766" t="s">
        <v>4247</v>
      </c>
      <c r="E9766" t="s">
        <v>8939</v>
      </c>
      <c r="F9766" t="s">
        <v>1451</v>
      </c>
      <c r="G9766" t="s">
        <v>1415</v>
      </c>
      <c r="H9766">
        <v>10</v>
      </c>
      <c r="I9766">
        <v>0.01</v>
      </c>
      <c r="J9766">
        <v>0.01</v>
      </c>
      <c r="K9766">
        <v>0.01</v>
      </c>
      <c r="L9766">
        <v>0.01</v>
      </c>
      <c r="M9766">
        <v>0.01</v>
      </c>
      <c r="N9766">
        <v>0.01</v>
      </c>
      <c r="O9766">
        <v>0.01</v>
      </c>
      <c r="P9766">
        <v>0.01</v>
      </c>
      <c r="Q9766">
        <v>0.01</v>
      </c>
      <c r="R9766">
        <v>0.01</v>
      </c>
      <c r="S9766">
        <v>0.01</v>
      </c>
      <c r="T9766">
        <v>0.01</v>
      </c>
      <c r="U9766">
        <v>0.01</v>
      </c>
      <c r="V9766">
        <v>0.01</v>
      </c>
      <c r="W9766">
        <v>0.01</v>
      </c>
      <c r="X9766">
        <v>0.01</v>
      </c>
      <c r="Y9766">
        <v>0.01</v>
      </c>
      <c r="Z9766">
        <v>0.01</v>
      </c>
      <c r="AA9766">
        <v>0.01</v>
      </c>
      <c r="AB9766">
        <v>0.01</v>
      </c>
      <c r="AC9766">
        <v>0.01</v>
      </c>
      <c r="AD9766">
        <v>0.01</v>
      </c>
      <c r="AE9766">
        <v>0.01</v>
      </c>
      <c r="AF9766">
        <v>0.01</v>
      </c>
      <c r="AG9766">
        <v>0.01</v>
      </c>
      <c r="AH9766">
        <v>0.1</v>
      </c>
      <c r="AI9766" t="s">
        <v>46</v>
      </c>
      <c r="AJ9766" t="s">
        <v>8955</v>
      </c>
    </row>
    <row r="9767" spans="1:36">
      <c r="A9767" t="s">
        <v>39</v>
      </c>
      <c r="B9767" t="s">
        <v>187</v>
      </c>
      <c r="C9767" t="s">
        <v>188</v>
      </c>
      <c r="D9767" t="s">
        <v>1428</v>
      </c>
      <c r="E9767" t="s">
        <v>8939</v>
      </c>
      <c r="F9767" t="s">
        <v>1429</v>
      </c>
      <c r="G9767" t="s">
        <v>1415</v>
      </c>
      <c r="H9767">
        <v>100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 t="s">
        <v>46</v>
      </c>
      <c r="AJ9767" t="s">
        <v>8956</v>
      </c>
    </row>
    <row r="9768" spans="1:36">
      <c r="A9768" t="s">
        <v>39</v>
      </c>
      <c r="B9768" t="s">
        <v>187</v>
      </c>
      <c r="C9768" t="s">
        <v>188</v>
      </c>
      <c r="D9768" t="s">
        <v>1428</v>
      </c>
      <c r="E9768" t="s">
        <v>8939</v>
      </c>
      <c r="F9768" t="s">
        <v>1431</v>
      </c>
      <c r="G9768" t="s">
        <v>1415</v>
      </c>
      <c r="H9768">
        <v>100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 t="s">
        <v>46</v>
      </c>
      <c r="AJ9768" t="s">
        <v>8957</v>
      </c>
    </row>
    <row r="9769" spans="1:36">
      <c r="A9769" t="s">
        <v>39</v>
      </c>
      <c r="B9769" t="s">
        <v>187</v>
      </c>
      <c r="C9769" t="s">
        <v>188</v>
      </c>
      <c r="D9769" t="s">
        <v>1428</v>
      </c>
      <c r="E9769" t="s">
        <v>8939</v>
      </c>
      <c r="F9769" t="s">
        <v>1433</v>
      </c>
      <c r="G9769" t="s">
        <v>1415</v>
      </c>
      <c r="H9769">
        <v>100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 t="s">
        <v>46</v>
      </c>
      <c r="AJ9769" t="s">
        <v>8958</v>
      </c>
    </row>
    <row r="9770" spans="1:36">
      <c r="A9770" t="s">
        <v>39</v>
      </c>
      <c r="B9770" t="s">
        <v>187</v>
      </c>
      <c r="C9770" t="s">
        <v>188</v>
      </c>
      <c r="D9770" t="s">
        <v>1460</v>
      </c>
      <c r="E9770" t="s">
        <v>8939</v>
      </c>
      <c r="F9770" t="s">
        <v>1465</v>
      </c>
      <c r="G9770" t="s">
        <v>1415</v>
      </c>
      <c r="H9770">
        <v>100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 t="s">
        <v>46</v>
      </c>
      <c r="AJ9770" t="s">
        <v>8959</v>
      </c>
    </row>
    <row r="9771" spans="1:36">
      <c r="A9771" t="s">
        <v>39</v>
      </c>
      <c r="B9771" t="s">
        <v>187</v>
      </c>
      <c r="C9771" t="s">
        <v>188</v>
      </c>
      <c r="D9771" t="s">
        <v>1420</v>
      </c>
      <c r="E9771" t="s">
        <v>8939</v>
      </c>
      <c r="F9771" t="s">
        <v>59</v>
      </c>
      <c r="G9771" t="s">
        <v>1415</v>
      </c>
      <c r="H9771">
        <v>100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 t="s">
        <v>46</v>
      </c>
      <c r="AJ9771" t="s">
        <v>8960</v>
      </c>
    </row>
    <row r="9772" spans="1:36">
      <c r="A9772" t="s">
        <v>39</v>
      </c>
      <c r="B9772" t="s">
        <v>187</v>
      </c>
      <c r="C9772" t="s">
        <v>188</v>
      </c>
      <c r="D9772" t="s">
        <v>1420</v>
      </c>
      <c r="E9772" t="s">
        <v>8939</v>
      </c>
      <c r="F9772" t="s">
        <v>205</v>
      </c>
      <c r="G9772" t="s">
        <v>1415</v>
      </c>
      <c r="H9772">
        <v>100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 t="s">
        <v>46</v>
      </c>
      <c r="AJ9772" t="s">
        <v>8961</v>
      </c>
    </row>
    <row r="9773" spans="1:36">
      <c r="A9773" t="s">
        <v>39</v>
      </c>
      <c r="B9773" t="s">
        <v>187</v>
      </c>
      <c r="C9773" t="s">
        <v>188</v>
      </c>
      <c r="D9773" t="s">
        <v>1445</v>
      </c>
      <c r="E9773" t="s">
        <v>8939</v>
      </c>
      <c r="F9773" t="s">
        <v>207</v>
      </c>
      <c r="G9773" t="s">
        <v>1415</v>
      </c>
      <c r="H9773">
        <v>10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 t="s">
        <v>46</v>
      </c>
      <c r="AJ9773" t="s">
        <v>8931</v>
      </c>
    </row>
    <row r="9774" spans="1:36">
      <c r="A9774" t="s">
        <v>39</v>
      </c>
      <c r="B9774" t="s">
        <v>187</v>
      </c>
      <c r="C9774" t="s">
        <v>188</v>
      </c>
      <c r="D9774" t="s">
        <v>1460</v>
      </c>
      <c r="E9774" t="s">
        <v>8939</v>
      </c>
      <c r="F9774" t="s">
        <v>539</v>
      </c>
      <c r="G9774" t="s">
        <v>1415</v>
      </c>
      <c r="H9774">
        <v>200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 t="s">
        <v>46</v>
      </c>
      <c r="AJ9774" t="s">
        <v>8932</v>
      </c>
    </row>
    <row r="9775" spans="1:36">
      <c r="A9775" t="s">
        <v>39</v>
      </c>
      <c r="B9775" t="s">
        <v>187</v>
      </c>
      <c r="C9775" t="s">
        <v>188</v>
      </c>
      <c r="D9775" t="s">
        <v>4247</v>
      </c>
      <c r="E9775" t="s">
        <v>8939</v>
      </c>
      <c r="F9775" t="s">
        <v>5560</v>
      </c>
      <c r="G9775" t="s">
        <v>1415</v>
      </c>
      <c r="H9775">
        <v>10</v>
      </c>
      <c r="I9775">
        <v>0.01</v>
      </c>
      <c r="J9775">
        <v>0.01</v>
      </c>
      <c r="K9775">
        <v>0.01</v>
      </c>
      <c r="L9775">
        <v>0.01</v>
      </c>
      <c r="M9775">
        <v>0.01</v>
      </c>
      <c r="N9775">
        <v>0.01</v>
      </c>
      <c r="O9775">
        <v>0.01</v>
      </c>
      <c r="P9775">
        <v>0.01</v>
      </c>
      <c r="Q9775">
        <v>0.01</v>
      </c>
      <c r="R9775">
        <v>0.01</v>
      </c>
      <c r="S9775">
        <v>0.01</v>
      </c>
      <c r="T9775">
        <v>0.01</v>
      </c>
      <c r="U9775">
        <v>0.01</v>
      </c>
      <c r="V9775">
        <v>0.01</v>
      </c>
      <c r="W9775">
        <v>0.01</v>
      </c>
      <c r="X9775">
        <v>0.01</v>
      </c>
      <c r="Y9775">
        <v>0.01</v>
      </c>
      <c r="Z9775">
        <v>0.01</v>
      </c>
      <c r="AA9775">
        <v>0.01</v>
      </c>
      <c r="AB9775">
        <v>0.01</v>
      </c>
      <c r="AC9775">
        <v>0.01</v>
      </c>
      <c r="AD9775">
        <v>0.01</v>
      </c>
      <c r="AE9775">
        <v>0.01</v>
      </c>
      <c r="AF9775">
        <v>0.01</v>
      </c>
      <c r="AG9775">
        <v>0.01</v>
      </c>
      <c r="AH9775">
        <v>0.1</v>
      </c>
      <c r="AI9775" t="s">
        <v>46</v>
      </c>
      <c r="AJ9775" t="s">
        <v>8933</v>
      </c>
    </row>
    <row r="9776" spans="1:36">
      <c r="A9776" t="s">
        <v>39</v>
      </c>
      <c r="B9776" t="s">
        <v>187</v>
      </c>
      <c r="C9776" t="s">
        <v>188</v>
      </c>
      <c r="D9776" t="s">
        <v>1460</v>
      </c>
      <c r="E9776" t="s">
        <v>8939</v>
      </c>
      <c r="F9776" t="s">
        <v>291</v>
      </c>
      <c r="G9776" t="s">
        <v>1415</v>
      </c>
      <c r="H9776">
        <v>100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 t="s">
        <v>46</v>
      </c>
      <c r="AJ9776" t="s">
        <v>8962</v>
      </c>
    </row>
    <row r="9777" spans="1:36">
      <c r="A9777" t="s">
        <v>39</v>
      </c>
      <c r="B9777" t="s">
        <v>187</v>
      </c>
      <c r="C9777" t="s">
        <v>188</v>
      </c>
      <c r="D9777" t="s">
        <v>5257</v>
      </c>
      <c r="E9777" t="s">
        <v>8939</v>
      </c>
      <c r="F9777" t="s">
        <v>1606</v>
      </c>
      <c r="G9777" t="s">
        <v>1415</v>
      </c>
      <c r="H9777">
        <v>25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 t="s">
        <v>46</v>
      </c>
      <c r="AJ9777" t="s">
        <v>8935</v>
      </c>
    </row>
    <row r="9778" spans="1:36">
      <c r="A9778" t="s">
        <v>39</v>
      </c>
      <c r="B9778" t="s">
        <v>187</v>
      </c>
      <c r="C9778" t="s">
        <v>188</v>
      </c>
      <c r="D9778" t="s">
        <v>5257</v>
      </c>
      <c r="E9778" t="s">
        <v>8939</v>
      </c>
      <c r="F9778" t="s">
        <v>2514</v>
      </c>
      <c r="G9778" t="s">
        <v>1415</v>
      </c>
      <c r="H9778">
        <v>25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 t="s">
        <v>46</v>
      </c>
      <c r="AJ9778" t="s">
        <v>8936</v>
      </c>
    </row>
    <row r="9779" spans="1:36">
      <c r="A9779" t="s">
        <v>39</v>
      </c>
      <c r="B9779" t="s">
        <v>187</v>
      </c>
      <c r="C9779" t="s">
        <v>188</v>
      </c>
      <c r="D9779" t="s">
        <v>5257</v>
      </c>
      <c r="E9779" t="s">
        <v>8939</v>
      </c>
      <c r="F9779" t="s">
        <v>4416</v>
      </c>
      <c r="G9779" t="s">
        <v>1415</v>
      </c>
      <c r="H9779">
        <v>25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 t="s">
        <v>46</v>
      </c>
      <c r="AJ9779" t="s">
        <v>8937</v>
      </c>
    </row>
    <row r="9780" spans="1:36">
      <c r="A9780" t="s">
        <v>39</v>
      </c>
      <c r="B9780" t="s">
        <v>187</v>
      </c>
      <c r="C9780" t="s">
        <v>188</v>
      </c>
      <c r="D9780" t="s">
        <v>1428</v>
      </c>
      <c r="E9780" t="s">
        <v>8939</v>
      </c>
      <c r="F9780" t="s">
        <v>858</v>
      </c>
      <c r="G9780" t="s">
        <v>1415</v>
      </c>
      <c r="H9780">
        <v>300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 t="s">
        <v>46</v>
      </c>
      <c r="AJ9780" t="s">
        <v>8963</v>
      </c>
    </row>
    <row r="9781" spans="1:36">
      <c r="A9781" t="s">
        <v>39</v>
      </c>
      <c r="B9781" t="s">
        <v>187</v>
      </c>
      <c r="C9781" t="s">
        <v>188</v>
      </c>
      <c r="D9781" t="s">
        <v>4247</v>
      </c>
      <c r="E9781" t="s">
        <v>4237</v>
      </c>
      <c r="F9781" t="s">
        <v>5560</v>
      </c>
      <c r="G9781" t="s">
        <v>1415</v>
      </c>
      <c r="H9781">
        <v>10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0.01</v>
      </c>
      <c r="Q9781">
        <v>0.01</v>
      </c>
      <c r="R9781">
        <v>0</v>
      </c>
      <c r="S9781">
        <v>0</v>
      </c>
      <c r="T9781">
        <v>0</v>
      </c>
      <c r="U9781">
        <v>0.01</v>
      </c>
      <c r="V9781">
        <v>0.01</v>
      </c>
      <c r="W9781">
        <v>0</v>
      </c>
      <c r="X9781">
        <v>0</v>
      </c>
      <c r="Y9781">
        <v>0.01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0.01</v>
      </c>
      <c r="AH9781">
        <v>0.1</v>
      </c>
      <c r="AI9781" t="s">
        <v>46</v>
      </c>
      <c r="AJ9781" t="s">
        <v>8964</v>
      </c>
    </row>
    <row r="9782" spans="1:36">
      <c r="A9782" t="s">
        <v>39</v>
      </c>
      <c r="B9782" t="s">
        <v>187</v>
      </c>
      <c r="C9782" t="s">
        <v>188</v>
      </c>
      <c r="D9782" t="s">
        <v>5257</v>
      </c>
      <c r="E9782" t="s">
        <v>4237</v>
      </c>
      <c r="F9782" t="s">
        <v>1606</v>
      </c>
      <c r="G9782" t="s">
        <v>1415</v>
      </c>
      <c r="H9782">
        <v>25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 t="s">
        <v>46</v>
      </c>
      <c r="AJ9782" t="s">
        <v>8965</v>
      </c>
    </row>
    <row r="9783" spans="1:36">
      <c r="A9783" t="s">
        <v>39</v>
      </c>
      <c r="B9783" t="s">
        <v>187</v>
      </c>
      <c r="C9783" t="s">
        <v>188</v>
      </c>
      <c r="D9783" t="s">
        <v>5257</v>
      </c>
      <c r="E9783" t="s">
        <v>4237</v>
      </c>
      <c r="F9783" t="s">
        <v>2514</v>
      </c>
      <c r="G9783" t="s">
        <v>1415</v>
      </c>
      <c r="H9783">
        <v>25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 t="s">
        <v>46</v>
      </c>
      <c r="AJ9783" t="s">
        <v>8966</v>
      </c>
    </row>
    <row r="9784" spans="1:36">
      <c r="A9784" t="s">
        <v>39</v>
      </c>
      <c r="B9784" t="s">
        <v>187</v>
      </c>
      <c r="C9784" t="s">
        <v>188</v>
      </c>
      <c r="D9784" t="s">
        <v>5257</v>
      </c>
      <c r="E9784" t="s">
        <v>4237</v>
      </c>
      <c r="F9784" t="s">
        <v>4416</v>
      </c>
      <c r="G9784" t="s">
        <v>1415</v>
      </c>
      <c r="H9784">
        <v>25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 t="s">
        <v>46</v>
      </c>
      <c r="AJ9784" t="s">
        <v>8967</v>
      </c>
    </row>
    <row r="9785" spans="1:36">
      <c r="A9785" t="s">
        <v>39</v>
      </c>
      <c r="B9785" t="s">
        <v>187</v>
      </c>
      <c r="C9785" t="s">
        <v>188</v>
      </c>
      <c r="D9785" t="s">
        <v>4247</v>
      </c>
      <c r="E9785" t="s">
        <v>4254</v>
      </c>
      <c r="F9785" t="s">
        <v>5560</v>
      </c>
      <c r="G9785" t="s">
        <v>1415</v>
      </c>
      <c r="H9785">
        <v>10</v>
      </c>
      <c r="I9785">
        <v>0.01</v>
      </c>
      <c r="J9785">
        <v>0.01</v>
      </c>
      <c r="K9785">
        <v>0.01</v>
      </c>
      <c r="L9785">
        <v>0.01</v>
      </c>
      <c r="M9785">
        <v>0.01</v>
      </c>
      <c r="N9785">
        <v>0.01</v>
      </c>
      <c r="O9785">
        <v>0.01</v>
      </c>
      <c r="P9785">
        <v>0.01</v>
      </c>
      <c r="Q9785">
        <v>0.01</v>
      </c>
      <c r="R9785">
        <v>0.01</v>
      </c>
      <c r="S9785">
        <v>0.01</v>
      </c>
      <c r="T9785">
        <v>0.01</v>
      </c>
      <c r="U9785">
        <v>0.01</v>
      </c>
      <c r="V9785">
        <v>0.01</v>
      </c>
      <c r="W9785">
        <v>0.01</v>
      </c>
      <c r="X9785">
        <v>0.01</v>
      </c>
      <c r="Y9785">
        <v>0.01</v>
      </c>
      <c r="Z9785">
        <v>0.01</v>
      </c>
      <c r="AA9785">
        <v>0.01</v>
      </c>
      <c r="AB9785">
        <v>0.01</v>
      </c>
      <c r="AC9785">
        <v>0.01</v>
      </c>
      <c r="AD9785">
        <v>0.01</v>
      </c>
      <c r="AE9785">
        <v>0.01</v>
      </c>
      <c r="AF9785">
        <v>0.01</v>
      </c>
      <c r="AG9785">
        <v>0.01</v>
      </c>
      <c r="AH9785">
        <v>0.1</v>
      </c>
      <c r="AI9785" t="s">
        <v>46</v>
      </c>
      <c r="AJ9785" t="s">
        <v>8964</v>
      </c>
    </row>
    <row r="9786" spans="1:36">
      <c r="A9786" t="s">
        <v>39</v>
      </c>
      <c r="B9786" t="s">
        <v>187</v>
      </c>
      <c r="C9786" t="s">
        <v>188</v>
      </c>
      <c r="D9786" t="s">
        <v>5257</v>
      </c>
      <c r="E9786" t="s">
        <v>4254</v>
      </c>
      <c r="F9786" t="s">
        <v>1606</v>
      </c>
      <c r="G9786" t="s">
        <v>1415</v>
      </c>
      <c r="H9786">
        <v>25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 t="s">
        <v>46</v>
      </c>
      <c r="AJ9786" t="s">
        <v>8965</v>
      </c>
    </row>
    <row r="9787" spans="1:36">
      <c r="A9787" t="s">
        <v>39</v>
      </c>
      <c r="B9787" t="s">
        <v>187</v>
      </c>
      <c r="C9787" t="s">
        <v>188</v>
      </c>
      <c r="D9787" t="s">
        <v>5257</v>
      </c>
      <c r="E9787" t="s">
        <v>4254</v>
      </c>
      <c r="F9787" t="s">
        <v>2514</v>
      </c>
      <c r="G9787" t="s">
        <v>1415</v>
      </c>
      <c r="H9787">
        <v>25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 t="s">
        <v>46</v>
      </c>
      <c r="AJ9787" t="s">
        <v>8966</v>
      </c>
    </row>
    <row r="9788" spans="1:36">
      <c r="A9788" t="s">
        <v>39</v>
      </c>
      <c r="B9788" t="s">
        <v>187</v>
      </c>
      <c r="C9788" t="s">
        <v>188</v>
      </c>
      <c r="D9788" t="s">
        <v>5257</v>
      </c>
      <c r="E9788" t="s">
        <v>4254</v>
      </c>
      <c r="F9788" t="s">
        <v>4416</v>
      </c>
      <c r="G9788" t="s">
        <v>1415</v>
      </c>
      <c r="H9788">
        <v>25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 t="s">
        <v>46</v>
      </c>
      <c r="AJ9788" t="s">
        <v>8967</v>
      </c>
    </row>
    <row r="9789" spans="1:36">
      <c r="A9789" t="s">
        <v>39</v>
      </c>
      <c r="B9789" t="s">
        <v>1194</v>
      </c>
      <c r="C9789" t="s">
        <v>8968</v>
      </c>
      <c r="D9789" t="s">
        <v>87</v>
      </c>
      <c r="E9789" t="s">
        <v>8969</v>
      </c>
      <c r="F9789" t="s">
        <v>374</v>
      </c>
      <c r="G9789" t="s">
        <v>45</v>
      </c>
      <c r="H9789">
        <v>70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 t="s">
        <v>46</v>
      </c>
      <c r="AJ9789" t="s">
        <v>89</v>
      </c>
    </row>
    <row r="9790" spans="1:36">
      <c r="A9790" t="s">
        <v>39</v>
      </c>
      <c r="B9790" t="s">
        <v>1194</v>
      </c>
      <c r="C9790" t="s">
        <v>8968</v>
      </c>
      <c r="D9790" t="s">
        <v>87</v>
      </c>
      <c r="E9790" t="s">
        <v>8969</v>
      </c>
      <c r="F9790" t="s">
        <v>375</v>
      </c>
      <c r="G9790" t="s">
        <v>45</v>
      </c>
      <c r="H9790">
        <v>70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0.01</v>
      </c>
      <c r="U9790">
        <v>0.01</v>
      </c>
      <c r="V9790">
        <v>0.01</v>
      </c>
      <c r="W9790">
        <v>0.01</v>
      </c>
      <c r="X9790">
        <v>0.01</v>
      </c>
      <c r="Y9790">
        <v>0.01</v>
      </c>
      <c r="Z9790">
        <v>0.01</v>
      </c>
      <c r="AA9790">
        <v>0.01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0.01</v>
      </c>
      <c r="AH9790">
        <v>0.01</v>
      </c>
      <c r="AI9790" t="s">
        <v>46</v>
      </c>
      <c r="AJ9790" t="s">
        <v>89</v>
      </c>
    </row>
    <row r="9791" spans="1:36">
      <c r="A9791" t="s">
        <v>39</v>
      </c>
      <c r="B9791" t="s">
        <v>1194</v>
      </c>
      <c r="C9791" t="s">
        <v>8968</v>
      </c>
      <c r="D9791" t="s">
        <v>1397</v>
      </c>
      <c r="E9791" t="s">
        <v>8969</v>
      </c>
      <c r="F9791" t="s">
        <v>102</v>
      </c>
      <c r="G9791" t="s">
        <v>45</v>
      </c>
      <c r="H9791">
        <v>10</v>
      </c>
      <c r="I9791">
        <v>0</v>
      </c>
      <c r="J9791">
        <v>0</v>
      </c>
      <c r="K9791">
        <v>0</v>
      </c>
      <c r="L9791">
        <v>0.01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0.01</v>
      </c>
      <c r="AH9791">
        <v>0.1</v>
      </c>
      <c r="AI9791" t="s">
        <v>46</v>
      </c>
      <c r="AJ9791" t="s">
        <v>8970</v>
      </c>
    </row>
    <row r="9792" spans="1:36">
      <c r="A9792" t="s">
        <v>39</v>
      </c>
      <c r="B9792" t="s">
        <v>1194</v>
      </c>
      <c r="C9792" t="s">
        <v>8968</v>
      </c>
      <c r="D9792" t="s">
        <v>42</v>
      </c>
      <c r="E9792" t="s">
        <v>8969</v>
      </c>
      <c r="F9792" t="s">
        <v>44</v>
      </c>
      <c r="G9792" t="s">
        <v>45</v>
      </c>
      <c r="H9792">
        <v>100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0.01</v>
      </c>
      <c r="S9792">
        <v>0.01</v>
      </c>
      <c r="T9792">
        <v>0.01</v>
      </c>
      <c r="U9792">
        <v>0.01</v>
      </c>
      <c r="V9792">
        <v>0.01</v>
      </c>
      <c r="W9792">
        <v>0.01</v>
      </c>
      <c r="X9792">
        <v>0.01</v>
      </c>
      <c r="Y9792">
        <v>0.01</v>
      </c>
      <c r="Z9792">
        <v>0.02</v>
      </c>
      <c r="AA9792">
        <v>0.01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0.02</v>
      </c>
      <c r="AH9792">
        <v>0.02</v>
      </c>
      <c r="AI9792" t="s">
        <v>46</v>
      </c>
      <c r="AJ9792" t="s">
        <v>8971</v>
      </c>
    </row>
    <row r="9793" spans="1:36">
      <c r="A9793" t="s">
        <v>39</v>
      </c>
      <c r="B9793" t="s">
        <v>1194</v>
      </c>
      <c r="C9793" t="s">
        <v>8968</v>
      </c>
      <c r="D9793" t="s">
        <v>42</v>
      </c>
      <c r="E9793" t="s">
        <v>8969</v>
      </c>
      <c r="F9793" t="s">
        <v>48</v>
      </c>
      <c r="G9793" t="s">
        <v>45</v>
      </c>
      <c r="H9793">
        <v>100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 t="s">
        <v>46</v>
      </c>
      <c r="AJ9793" t="s">
        <v>8972</v>
      </c>
    </row>
    <row r="9794" spans="1:36">
      <c r="A9794" t="s">
        <v>39</v>
      </c>
      <c r="B9794" t="s">
        <v>1194</v>
      </c>
      <c r="C9794" t="s">
        <v>8968</v>
      </c>
      <c r="D9794" t="s">
        <v>87</v>
      </c>
      <c r="E9794" t="s">
        <v>8969</v>
      </c>
      <c r="F9794" t="s">
        <v>591</v>
      </c>
      <c r="G9794" t="s">
        <v>45</v>
      </c>
      <c r="H9794">
        <v>70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 t="s">
        <v>46</v>
      </c>
      <c r="AJ9794" t="s">
        <v>89</v>
      </c>
    </row>
    <row r="9795" spans="1:36">
      <c r="A9795" t="s">
        <v>39</v>
      </c>
      <c r="B9795" t="s">
        <v>1194</v>
      </c>
      <c r="C9795" t="s">
        <v>8968</v>
      </c>
      <c r="D9795" t="s">
        <v>1397</v>
      </c>
      <c r="E9795" t="s">
        <v>8969</v>
      </c>
      <c r="F9795" t="s">
        <v>1049</v>
      </c>
      <c r="G9795" t="s">
        <v>45</v>
      </c>
      <c r="H9795">
        <v>10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 t="s">
        <v>46</v>
      </c>
      <c r="AJ9795" t="s">
        <v>8973</v>
      </c>
    </row>
    <row r="9796" spans="1:36">
      <c r="A9796" t="s">
        <v>39</v>
      </c>
      <c r="B9796" t="s">
        <v>1194</v>
      </c>
      <c r="C9796" t="s">
        <v>8968</v>
      </c>
      <c r="D9796" t="s">
        <v>42</v>
      </c>
      <c r="E9796" t="s">
        <v>8969</v>
      </c>
      <c r="F9796" t="s">
        <v>575</v>
      </c>
      <c r="G9796" t="s">
        <v>45</v>
      </c>
      <c r="H9796">
        <v>100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 t="s">
        <v>46</v>
      </c>
      <c r="AJ9796" t="s">
        <v>8974</v>
      </c>
    </row>
    <row r="9797" spans="1:36">
      <c r="A9797" t="s">
        <v>39</v>
      </c>
      <c r="B9797" t="s">
        <v>1194</v>
      </c>
      <c r="C9797" t="s">
        <v>8968</v>
      </c>
      <c r="D9797" t="s">
        <v>42</v>
      </c>
      <c r="E9797" t="s">
        <v>8969</v>
      </c>
      <c r="F9797" t="s">
        <v>577</v>
      </c>
      <c r="G9797" t="s">
        <v>45</v>
      </c>
      <c r="H9797">
        <v>100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0.01</v>
      </c>
      <c r="U9797">
        <v>0.01</v>
      </c>
      <c r="V9797">
        <v>0.01</v>
      </c>
      <c r="W9797">
        <v>0.01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0.01</v>
      </c>
      <c r="AH9797">
        <v>0.01</v>
      </c>
      <c r="AI9797" t="s">
        <v>46</v>
      </c>
      <c r="AJ9797" t="s">
        <v>8975</v>
      </c>
    </row>
    <row r="9798" spans="1:36">
      <c r="A9798" t="s">
        <v>39</v>
      </c>
      <c r="B9798" t="s">
        <v>1194</v>
      </c>
      <c r="C9798" t="s">
        <v>8968</v>
      </c>
      <c r="D9798" t="s">
        <v>87</v>
      </c>
      <c r="E9798" t="s">
        <v>8969</v>
      </c>
      <c r="F9798" t="s">
        <v>97</v>
      </c>
      <c r="G9798" t="s">
        <v>45</v>
      </c>
      <c r="H9798">
        <v>70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 t="s">
        <v>46</v>
      </c>
      <c r="AJ9798" t="s">
        <v>1521</v>
      </c>
    </row>
    <row r="9799" spans="1:36">
      <c r="A9799" t="s">
        <v>39</v>
      </c>
      <c r="B9799" t="s">
        <v>1194</v>
      </c>
      <c r="C9799" t="s">
        <v>8968</v>
      </c>
      <c r="D9799" t="s">
        <v>87</v>
      </c>
      <c r="E9799" t="s">
        <v>8969</v>
      </c>
      <c r="F9799" t="s">
        <v>95</v>
      </c>
      <c r="G9799" t="s">
        <v>45</v>
      </c>
      <c r="H9799">
        <v>70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0.01</v>
      </c>
      <c r="U9799">
        <v>0.01</v>
      </c>
      <c r="V9799">
        <v>0.01</v>
      </c>
      <c r="W9799">
        <v>0.01</v>
      </c>
      <c r="X9799">
        <v>0.01</v>
      </c>
      <c r="Y9799">
        <v>0.01</v>
      </c>
      <c r="Z9799">
        <v>0.01</v>
      </c>
      <c r="AA9799">
        <v>0.01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0.01</v>
      </c>
      <c r="AH9799">
        <v>0.01</v>
      </c>
      <c r="AI9799" t="s">
        <v>46</v>
      </c>
      <c r="AJ9799" t="s">
        <v>1522</v>
      </c>
    </row>
    <row r="9800" spans="1:36">
      <c r="A9800" t="s">
        <v>39</v>
      </c>
      <c r="B9800" t="s">
        <v>1194</v>
      </c>
      <c r="C9800" t="s">
        <v>8968</v>
      </c>
      <c r="D9800" t="s">
        <v>42</v>
      </c>
      <c r="E9800" t="s">
        <v>8969</v>
      </c>
      <c r="F9800" t="s">
        <v>59</v>
      </c>
      <c r="G9800" t="s">
        <v>45</v>
      </c>
      <c r="H9800">
        <v>100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0.01</v>
      </c>
      <c r="U9800">
        <v>0.01</v>
      </c>
      <c r="V9800">
        <v>0.01</v>
      </c>
      <c r="W9800">
        <v>0.01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0.01</v>
      </c>
      <c r="AH9800">
        <v>0.01</v>
      </c>
      <c r="AI9800" t="s">
        <v>46</v>
      </c>
      <c r="AJ9800" t="s">
        <v>8976</v>
      </c>
    </row>
    <row r="9801" spans="1:36">
      <c r="A9801" t="s">
        <v>39</v>
      </c>
      <c r="B9801" t="s">
        <v>1194</v>
      </c>
      <c r="C9801" t="s">
        <v>8968</v>
      </c>
      <c r="D9801" t="s">
        <v>87</v>
      </c>
      <c r="E9801" t="s">
        <v>8969</v>
      </c>
      <c r="F9801" t="s">
        <v>592</v>
      </c>
      <c r="G9801" t="s">
        <v>45</v>
      </c>
      <c r="H9801">
        <v>70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 t="s">
        <v>46</v>
      </c>
      <c r="AJ9801" t="s">
        <v>89</v>
      </c>
    </row>
    <row r="9802" spans="1:36">
      <c r="A9802" t="s">
        <v>39</v>
      </c>
      <c r="B9802" t="s">
        <v>1194</v>
      </c>
      <c r="C9802" t="s">
        <v>8968</v>
      </c>
      <c r="D9802" t="s">
        <v>1397</v>
      </c>
      <c r="E9802" t="s">
        <v>8969</v>
      </c>
      <c r="F9802" t="s">
        <v>207</v>
      </c>
      <c r="G9802" t="s">
        <v>45</v>
      </c>
      <c r="H9802">
        <v>20</v>
      </c>
      <c r="I9802">
        <v>0</v>
      </c>
      <c r="J9802">
        <v>0</v>
      </c>
      <c r="K9802">
        <v>0</v>
      </c>
      <c r="L9802">
        <v>0.01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0.01</v>
      </c>
      <c r="AH9802">
        <v>0.05</v>
      </c>
      <c r="AI9802" t="s">
        <v>46</v>
      </c>
      <c r="AJ9802" t="s">
        <v>8977</v>
      </c>
    </row>
    <row r="9803" spans="1:36">
      <c r="A9803" t="s">
        <v>39</v>
      </c>
      <c r="B9803" t="s">
        <v>1194</v>
      </c>
      <c r="C9803" t="s">
        <v>8968</v>
      </c>
      <c r="D9803" t="s">
        <v>42</v>
      </c>
      <c r="E9803" t="s">
        <v>8969</v>
      </c>
      <c r="F9803" t="s">
        <v>61</v>
      </c>
      <c r="G9803" t="s">
        <v>45</v>
      </c>
      <c r="H9803">
        <v>100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0.01</v>
      </c>
      <c r="S9803">
        <v>0.01</v>
      </c>
      <c r="T9803">
        <v>0.01</v>
      </c>
      <c r="U9803">
        <v>0.01</v>
      </c>
      <c r="V9803">
        <v>0.01</v>
      </c>
      <c r="W9803">
        <v>0.01</v>
      </c>
      <c r="X9803">
        <v>0.01</v>
      </c>
      <c r="Y9803">
        <v>0.01</v>
      </c>
      <c r="Z9803">
        <v>0.02</v>
      </c>
      <c r="AA9803">
        <v>0.01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0.02</v>
      </c>
      <c r="AH9803">
        <v>0.02</v>
      </c>
      <c r="AI9803" t="s">
        <v>46</v>
      </c>
      <c r="AJ9803" t="s">
        <v>8978</v>
      </c>
    </row>
    <row r="9804" spans="1:36">
      <c r="A9804" t="s">
        <v>39</v>
      </c>
      <c r="B9804" t="s">
        <v>1194</v>
      </c>
      <c r="C9804" t="s">
        <v>8968</v>
      </c>
      <c r="D9804" t="s">
        <v>1420</v>
      </c>
      <c r="E9804" t="s">
        <v>8979</v>
      </c>
      <c r="F9804" t="s">
        <v>61</v>
      </c>
      <c r="G9804" t="s">
        <v>1415</v>
      </c>
      <c r="H9804">
        <v>100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0.01</v>
      </c>
      <c r="S9804">
        <v>0.01</v>
      </c>
      <c r="T9804">
        <v>0.01</v>
      </c>
      <c r="U9804">
        <v>0.01</v>
      </c>
      <c r="V9804">
        <v>0.01</v>
      </c>
      <c r="W9804">
        <v>0.02</v>
      </c>
      <c r="X9804">
        <v>0.01</v>
      </c>
      <c r="Y9804">
        <v>0.01</v>
      </c>
      <c r="Z9804">
        <v>0.02</v>
      </c>
      <c r="AA9804">
        <v>0.01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0.02</v>
      </c>
      <c r="AH9804">
        <v>0.02</v>
      </c>
      <c r="AI9804" t="s">
        <v>46</v>
      </c>
      <c r="AJ9804" t="s">
        <v>8980</v>
      </c>
    </row>
    <row r="9805" spans="1:36">
      <c r="A9805" t="s">
        <v>39</v>
      </c>
      <c r="B9805" t="s">
        <v>1194</v>
      </c>
      <c r="C9805" t="s">
        <v>8968</v>
      </c>
      <c r="D9805" t="s">
        <v>1412</v>
      </c>
      <c r="E9805" t="s">
        <v>8979</v>
      </c>
      <c r="F9805" t="s">
        <v>1414</v>
      </c>
      <c r="G9805" t="s">
        <v>1415</v>
      </c>
      <c r="H9805">
        <v>100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0.01</v>
      </c>
      <c r="X9805">
        <v>0.01</v>
      </c>
      <c r="Y9805">
        <v>0.01</v>
      </c>
      <c r="Z9805">
        <v>0.01</v>
      </c>
      <c r="AA9805">
        <v>0.01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0.01</v>
      </c>
      <c r="AH9805">
        <v>0.01</v>
      </c>
      <c r="AI9805" t="s">
        <v>46</v>
      </c>
      <c r="AJ9805" t="s">
        <v>8981</v>
      </c>
    </row>
    <row r="9806" spans="1:36">
      <c r="A9806" t="s">
        <v>39</v>
      </c>
      <c r="B9806" t="s">
        <v>1194</v>
      </c>
      <c r="C9806" t="s">
        <v>8968</v>
      </c>
      <c r="D9806" t="s">
        <v>1412</v>
      </c>
      <c r="E9806" t="s">
        <v>8979</v>
      </c>
      <c r="F9806" t="s">
        <v>1417</v>
      </c>
      <c r="G9806" t="s">
        <v>1415</v>
      </c>
      <c r="H9806">
        <v>100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 t="s">
        <v>46</v>
      </c>
      <c r="AJ9806" t="s">
        <v>8982</v>
      </c>
    </row>
    <row r="9807" spans="1:36">
      <c r="A9807" t="s">
        <v>39</v>
      </c>
      <c r="B9807" t="s">
        <v>1194</v>
      </c>
      <c r="C9807" t="s">
        <v>8968</v>
      </c>
      <c r="D9807" t="s">
        <v>1428</v>
      </c>
      <c r="E9807" t="s">
        <v>8979</v>
      </c>
      <c r="F9807" t="s">
        <v>861</v>
      </c>
      <c r="G9807" t="s">
        <v>1415</v>
      </c>
      <c r="H9807">
        <v>400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0.01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0.01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0.01</v>
      </c>
      <c r="AH9807">
        <v>0</v>
      </c>
      <c r="AI9807" t="s">
        <v>46</v>
      </c>
      <c r="AJ9807" t="s">
        <v>8983</v>
      </c>
    </row>
    <row r="9808" spans="1:36">
      <c r="A9808" t="s">
        <v>39</v>
      </c>
      <c r="B9808" t="s">
        <v>1194</v>
      </c>
      <c r="C9808" t="s">
        <v>8968</v>
      </c>
      <c r="D9808" t="s">
        <v>1420</v>
      </c>
      <c r="E9808" t="s">
        <v>8979</v>
      </c>
      <c r="F9808" t="s">
        <v>1456</v>
      </c>
      <c r="G9808" t="s">
        <v>1415</v>
      </c>
      <c r="H9808">
        <v>100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0.01</v>
      </c>
      <c r="S9808">
        <v>0.01</v>
      </c>
      <c r="T9808">
        <v>0.01</v>
      </c>
      <c r="U9808">
        <v>0.01</v>
      </c>
      <c r="V9808">
        <v>0.01</v>
      </c>
      <c r="W9808">
        <v>0.01</v>
      </c>
      <c r="X9808">
        <v>0.01</v>
      </c>
      <c r="Y9808">
        <v>0.01</v>
      </c>
      <c r="Z9808">
        <v>0.02</v>
      </c>
      <c r="AA9808">
        <v>0.01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0.02</v>
      </c>
      <c r="AH9808">
        <v>0.02</v>
      </c>
      <c r="AI9808" t="s">
        <v>46</v>
      </c>
      <c r="AJ9808" t="s">
        <v>8984</v>
      </c>
    </row>
    <row r="9809" spans="1:36">
      <c r="A9809" t="s">
        <v>39</v>
      </c>
      <c r="B9809" t="s">
        <v>1194</v>
      </c>
      <c r="C9809" t="s">
        <v>8968</v>
      </c>
      <c r="D9809" t="s">
        <v>1420</v>
      </c>
      <c r="E9809" t="s">
        <v>8979</v>
      </c>
      <c r="F9809" t="s">
        <v>1490</v>
      </c>
      <c r="G9809" t="s">
        <v>1415</v>
      </c>
      <c r="H9809">
        <v>100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 t="s">
        <v>46</v>
      </c>
      <c r="AJ9809" t="s">
        <v>8985</v>
      </c>
    </row>
    <row r="9810" spans="1:36">
      <c r="A9810" t="s">
        <v>39</v>
      </c>
      <c r="B9810" t="s">
        <v>1194</v>
      </c>
      <c r="C9810" t="s">
        <v>8968</v>
      </c>
      <c r="D9810" t="s">
        <v>1420</v>
      </c>
      <c r="E9810" t="s">
        <v>8979</v>
      </c>
      <c r="F9810" t="s">
        <v>190</v>
      </c>
      <c r="G9810" t="s">
        <v>1415</v>
      </c>
      <c r="H9810">
        <v>100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 t="s">
        <v>46</v>
      </c>
      <c r="AJ9810" t="s">
        <v>8986</v>
      </c>
    </row>
    <row r="9811" spans="1:36">
      <c r="A9811" t="s">
        <v>39</v>
      </c>
      <c r="B9811" t="s">
        <v>1194</v>
      </c>
      <c r="C9811" t="s">
        <v>8968</v>
      </c>
      <c r="D9811" t="s">
        <v>1420</v>
      </c>
      <c r="E9811" t="s">
        <v>8979</v>
      </c>
      <c r="F9811" t="s">
        <v>192</v>
      </c>
      <c r="G9811" t="s">
        <v>1415</v>
      </c>
      <c r="H9811">
        <v>100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 t="s">
        <v>46</v>
      </c>
      <c r="AJ9811" t="s">
        <v>8987</v>
      </c>
    </row>
    <row r="9812" spans="1:36">
      <c r="A9812" t="s">
        <v>39</v>
      </c>
      <c r="B9812" t="s">
        <v>1194</v>
      </c>
      <c r="C9812" t="s">
        <v>8968</v>
      </c>
      <c r="D9812" t="s">
        <v>1445</v>
      </c>
      <c r="E9812" t="s">
        <v>8979</v>
      </c>
      <c r="F9812" t="s">
        <v>207</v>
      </c>
      <c r="G9812" t="s">
        <v>1415</v>
      </c>
      <c r="H9812">
        <v>10</v>
      </c>
      <c r="I9812">
        <v>0</v>
      </c>
      <c r="J9812">
        <v>0</v>
      </c>
      <c r="K9812">
        <v>0</v>
      </c>
      <c r="L9812">
        <v>0.01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0.01</v>
      </c>
      <c r="AH9812">
        <v>0.1</v>
      </c>
      <c r="AI9812" t="s">
        <v>46</v>
      </c>
      <c r="AJ9812" t="s">
        <v>8988</v>
      </c>
    </row>
    <row r="9813" spans="1:36">
      <c r="A9813" t="s">
        <v>39</v>
      </c>
      <c r="B9813" t="s">
        <v>1194</v>
      </c>
      <c r="C9813" t="s">
        <v>8968</v>
      </c>
      <c r="D9813" t="s">
        <v>1445</v>
      </c>
      <c r="E9813" t="s">
        <v>8979</v>
      </c>
      <c r="F9813" t="s">
        <v>1446</v>
      </c>
      <c r="G9813" t="s">
        <v>1415</v>
      </c>
      <c r="H9813">
        <v>10</v>
      </c>
      <c r="I9813">
        <v>0</v>
      </c>
      <c r="J9813">
        <v>0</v>
      </c>
      <c r="K9813">
        <v>0</v>
      </c>
      <c r="L9813">
        <v>0.01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0.01</v>
      </c>
      <c r="AH9813">
        <v>0.1</v>
      </c>
      <c r="AI9813" t="s">
        <v>46</v>
      </c>
      <c r="AJ9813" t="s">
        <v>8989</v>
      </c>
    </row>
    <row r="9814" spans="1:36">
      <c r="A9814" t="s">
        <v>39</v>
      </c>
      <c r="B9814" t="s">
        <v>1194</v>
      </c>
      <c r="C9814" t="s">
        <v>8968</v>
      </c>
      <c r="D9814" t="s">
        <v>1448</v>
      </c>
      <c r="E9814" t="s">
        <v>8979</v>
      </c>
      <c r="F9814" t="s">
        <v>1451</v>
      </c>
      <c r="G9814" t="s">
        <v>1415</v>
      </c>
      <c r="H9814">
        <v>10</v>
      </c>
      <c r="I9814">
        <v>0</v>
      </c>
      <c r="J9814">
        <v>0</v>
      </c>
      <c r="K9814">
        <v>0</v>
      </c>
      <c r="L9814">
        <v>0.01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0.01</v>
      </c>
      <c r="AH9814">
        <v>0.1</v>
      </c>
      <c r="AI9814" t="s">
        <v>46</v>
      </c>
      <c r="AJ9814" t="s">
        <v>8990</v>
      </c>
    </row>
    <row r="9815" spans="1:36">
      <c r="A9815" t="s">
        <v>39</v>
      </c>
      <c r="B9815" t="s">
        <v>1194</v>
      </c>
      <c r="C9815" t="s">
        <v>8968</v>
      </c>
      <c r="D9815" t="s">
        <v>1448</v>
      </c>
      <c r="E9815" t="s">
        <v>8979</v>
      </c>
      <c r="F9815" t="s">
        <v>1449</v>
      </c>
      <c r="G9815" t="s">
        <v>1415</v>
      </c>
      <c r="H9815">
        <v>10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 t="s">
        <v>46</v>
      </c>
      <c r="AJ9815" t="s">
        <v>8991</v>
      </c>
    </row>
    <row r="9816" spans="1:36">
      <c r="A9816" t="s">
        <v>39</v>
      </c>
      <c r="B9816" t="s">
        <v>1194</v>
      </c>
      <c r="C9816" t="s">
        <v>8968</v>
      </c>
      <c r="D9816" t="s">
        <v>1445</v>
      </c>
      <c r="E9816" t="s">
        <v>8979</v>
      </c>
      <c r="F9816" t="s">
        <v>1453</v>
      </c>
      <c r="G9816" t="s">
        <v>1415</v>
      </c>
      <c r="H9816">
        <v>10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 t="s">
        <v>46</v>
      </c>
      <c r="AJ9816" t="s">
        <v>8992</v>
      </c>
    </row>
    <row r="9817" spans="1:36">
      <c r="A9817" t="s">
        <v>39</v>
      </c>
      <c r="B9817" t="s">
        <v>1194</v>
      </c>
      <c r="C9817" t="s">
        <v>8968</v>
      </c>
      <c r="D9817" t="s">
        <v>1420</v>
      </c>
      <c r="E9817" t="s">
        <v>8979</v>
      </c>
      <c r="F9817" t="s">
        <v>1421</v>
      </c>
      <c r="G9817" t="s">
        <v>1415</v>
      </c>
      <c r="H9817">
        <v>100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0.01</v>
      </c>
      <c r="S9817">
        <v>0.01</v>
      </c>
      <c r="T9817">
        <v>0.01</v>
      </c>
      <c r="U9817">
        <v>0.01</v>
      </c>
      <c r="V9817">
        <v>0.01</v>
      </c>
      <c r="W9817">
        <v>0.02</v>
      </c>
      <c r="X9817">
        <v>0.01</v>
      </c>
      <c r="Y9817">
        <v>0.01</v>
      </c>
      <c r="Z9817">
        <v>0.02</v>
      </c>
      <c r="AA9817">
        <v>0.01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0.02</v>
      </c>
      <c r="AH9817">
        <v>0.02</v>
      </c>
      <c r="AI9817" t="s">
        <v>46</v>
      </c>
      <c r="AJ9817" t="s">
        <v>8993</v>
      </c>
    </row>
    <row r="9818" spans="1:36">
      <c r="A9818" t="s">
        <v>39</v>
      </c>
      <c r="B9818" t="s">
        <v>1194</v>
      </c>
      <c r="C9818" t="s">
        <v>8968</v>
      </c>
      <c r="D9818" t="s">
        <v>1420</v>
      </c>
      <c r="E9818" t="s">
        <v>8979</v>
      </c>
      <c r="F9818" t="s">
        <v>1423</v>
      </c>
      <c r="G9818" t="s">
        <v>1415</v>
      </c>
      <c r="H9818">
        <v>100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 t="s">
        <v>46</v>
      </c>
      <c r="AJ9818" t="s">
        <v>8994</v>
      </c>
    </row>
    <row r="9819" spans="1:36">
      <c r="A9819" t="s">
        <v>39</v>
      </c>
      <c r="B9819" t="s">
        <v>1194</v>
      </c>
      <c r="C9819" t="s">
        <v>8968</v>
      </c>
      <c r="D9819" t="s">
        <v>1428</v>
      </c>
      <c r="E9819" t="s">
        <v>8979</v>
      </c>
      <c r="F9819" t="s">
        <v>1429</v>
      </c>
      <c r="G9819" t="s">
        <v>1415</v>
      </c>
      <c r="H9819">
        <v>100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 t="s">
        <v>46</v>
      </c>
      <c r="AJ9819" t="s">
        <v>8995</v>
      </c>
    </row>
    <row r="9820" spans="1:36">
      <c r="A9820" t="s">
        <v>39</v>
      </c>
      <c r="B9820" t="s">
        <v>1194</v>
      </c>
      <c r="C9820" t="s">
        <v>8968</v>
      </c>
      <c r="D9820" t="s">
        <v>1428</v>
      </c>
      <c r="E9820" t="s">
        <v>8979</v>
      </c>
      <c r="F9820" t="s">
        <v>1431</v>
      </c>
      <c r="G9820" t="s">
        <v>1415</v>
      </c>
      <c r="H9820">
        <v>100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 t="s">
        <v>46</v>
      </c>
      <c r="AJ9820" t="s">
        <v>8996</v>
      </c>
    </row>
    <row r="9821" spans="1:36">
      <c r="A9821" t="s">
        <v>39</v>
      </c>
      <c r="B9821" t="s">
        <v>1194</v>
      </c>
      <c r="C9821" t="s">
        <v>8968</v>
      </c>
      <c r="D9821" t="s">
        <v>1428</v>
      </c>
      <c r="E9821" t="s">
        <v>8979</v>
      </c>
      <c r="F9821" t="s">
        <v>1433</v>
      </c>
      <c r="G9821" t="s">
        <v>1415</v>
      </c>
      <c r="H9821">
        <v>100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 t="s">
        <v>46</v>
      </c>
      <c r="AJ9821" t="s">
        <v>8997</v>
      </c>
    </row>
    <row r="9822" spans="1:36">
      <c r="A9822" t="s">
        <v>39</v>
      </c>
      <c r="B9822" t="s">
        <v>1194</v>
      </c>
      <c r="C9822" t="s">
        <v>8968</v>
      </c>
      <c r="D9822" t="s">
        <v>1428</v>
      </c>
      <c r="E9822" t="s">
        <v>8979</v>
      </c>
      <c r="F9822" t="s">
        <v>1435</v>
      </c>
      <c r="G9822" t="s">
        <v>1415</v>
      </c>
      <c r="H9822">
        <v>100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 t="s">
        <v>46</v>
      </c>
      <c r="AJ9822" t="s">
        <v>8998</v>
      </c>
    </row>
    <row r="9823" spans="1:36">
      <c r="A9823" t="s">
        <v>39</v>
      </c>
      <c r="B9823" t="s">
        <v>1194</v>
      </c>
      <c r="C9823" t="s">
        <v>8968</v>
      </c>
      <c r="D9823" t="s">
        <v>1420</v>
      </c>
      <c r="E9823" t="s">
        <v>8979</v>
      </c>
      <c r="F9823" t="s">
        <v>1437</v>
      </c>
      <c r="G9823" t="s">
        <v>1415</v>
      </c>
      <c r="H9823">
        <v>100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0.01</v>
      </c>
      <c r="S9823">
        <v>0.01</v>
      </c>
      <c r="T9823">
        <v>0.01</v>
      </c>
      <c r="U9823">
        <v>0.01</v>
      </c>
      <c r="V9823">
        <v>0.01</v>
      </c>
      <c r="W9823">
        <v>0.01</v>
      </c>
      <c r="X9823">
        <v>0.01</v>
      </c>
      <c r="Y9823">
        <v>0.01</v>
      </c>
      <c r="Z9823">
        <v>0.02</v>
      </c>
      <c r="AA9823">
        <v>0.01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0.02</v>
      </c>
      <c r="AH9823">
        <v>0.02</v>
      </c>
      <c r="AI9823" t="s">
        <v>46</v>
      </c>
      <c r="AJ9823" t="s">
        <v>8999</v>
      </c>
    </row>
    <row r="9824" spans="1:36">
      <c r="A9824" t="s">
        <v>39</v>
      </c>
      <c r="B9824" t="s">
        <v>1194</v>
      </c>
      <c r="C9824" t="s">
        <v>8968</v>
      </c>
      <c r="D9824" t="s">
        <v>1420</v>
      </c>
      <c r="E9824" t="s">
        <v>8979</v>
      </c>
      <c r="F9824" t="s">
        <v>1439</v>
      </c>
      <c r="G9824" t="s">
        <v>1415</v>
      </c>
      <c r="H9824">
        <v>100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 t="s">
        <v>46</v>
      </c>
      <c r="AJ9824" t="s">
        <v>9000</v>
      </c>
    </row>
    <row r="9825" spans="1:36">
      <c r="A9825" t="s">
        <v>39</v>
      </c>
      <c r="B9825" t="s">
        <v>1194</v>
      </c>
      <c r="C9825" t="s">
        <v>8968</v>
      </c>
      <c r="D9825" t="s">
        <v>1420</v>
      </c>
      <c r="E9825" t="s">
        <v>8979</v>
      </c>
      <c r="F9825" t="s">
        <v>1441</v>
      </c>
      <c r="G9825" t="s">
        <v>1415</v>
      </c>
      <c r="H9825">
        <v>100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 t="s">
        <v>46</v>
      </c>
      <c r="AJ9825" t="s">
        <v>9001</v>
      </c>
    </row>
    <row r="9826" spans="1:36">
      <c r="A9826" t="s">
        <v>39</v>
      </c>
      <c r="B9826" t="s">
        <v>1194</v>
      </c>
      <c r="C9826" t="s">
        <v>8968</v>
      </c>
      <c r="D9826" t="s">
        <v>1420</v>
      </c>
      <c r="E9826" t="s">
        <v>8979</v>
      </c>
      <c r="F9826" t="s">
        <v>1443</v>
      </c>
      <c r="G9826" t="s">
        <v>1415</v>
      </c>
      <c r="H9826">
        <v>100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 t="s">
        <v>46</v>
      </c>
      <c r="AJ9826" t="s">
        <v>9002</v>
      </c>
    </row>
    <row r="9827" spans="1:36">
      <c r="A9827" t="s">
        <v>39</v>
      </c>
      <c r="B9827" t="s">
        <v>1194</v>
      </c>
      <c r="C9827" t="s">
        <v>8968</v>
      </c>
      <c r="D9827" t="s">
        <v>1428</v>
      </c>
      <c r="E9827" t="s">
        <v>9003</v>
      </c>
      <c r="F9827" t="s">
        <v>858</v>
      </c>
      <c r="G9827" t="s">
        <v>1415</v>
      </c>
      <c r="H9827">
        <v>400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0.01</v>
      </c>
      <c r="U9827">
        <v>0.01</v>
      </c>
      <c r="V9827">
        <v>0.01</v>
      </c>
      <c r="W9827">
        <v>0.01</v>
      </c>
      <c r="X9827">
        <v>0.01</v>
      </c>
      <c r="Y9827">
        <v>0.01</v>
      </c>
      <c r="Z9827">
        <v>0.01</v>
      </c>
      <c r="AA9827">
        <v>0.01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0.01</v>
      </c>
      <c r="AH9827">
        <v>0</v>
      </c>
      <c r="AI9827" t="s">
        <v>46</v>
      </c>
      <c r="AJ9827" t="s">
        <v>9004</v>
      </c>
    </row>
    <row r="9828" spans="1:36">
      <c r="A9828" t="s">
        <v>39</v>
      </c>
      <c r="B9828" t="s">
        <v>1194</v>
      </c>
      <c r="C9828" t="s">
        <v>8968</v>
      </c>
      <c r="D9828" t="s">
        <v>1420</v>
      </c>
      <c r="E9828" t="s">
        <v>9003</v>
      </c>
      <c r="F9828" t="s">
        <v>59</v>
      </c>
      <c r="G9828" t="s">
        <v>1415</v>
      </c>
      <c r="H9828">
        <v>100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0.01</v>
      </c>
      <c r="U9828">
        <v>0.01</v>
      </c>
      <c r="V9828">
        <v>0.01</v>
      </c>
      <c r="W9828">
        <v>0.01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0.01</v>
      </c>
      <c r="AH9828">
        <v>0.01</v>
      </c>
      <c r="AI9828" t="s">
        <v>46</v>
      </c>
      <c r="AJ9828" t="s">
        <v>9005</v>
      </c>
    </row>
    <row r="9829" spans="1:36">
      <c r="A9829" t="s">
        <v>39</v>
      </c>
      <c r="B9829" t="s">
        <v>1194</v>
      </c>
      <c r="C9829" t="s">
        <v>8968</v>
      </c>
      <c r="D9829" t="s">
        <v>1420</v>
      </c>
      <c r="E9829" t="s">
        <v>9003</v>
      </c>
      <c r="F9829" t="s">
        <v>1456</v>
      </c>
      <c r="G9829" t="s">
        <v>1415</v>
      </c>
      <c r="H9829">
        <v>100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 t="s">
        <v>46</v>
      </c>
      <c r="AJ9829" t="s">
        <v>8984</v>
      </c>
    </row>
    <row r="9830" spans="1:36">
      <c r="A9830" t="s">
        <v>39</v>
      </c>
      <c r="B9830" t="s">
        <v>1194</v>
      </c>
      <c r="C9830" t="s">
        <v>8968</v>
      </c>
      <c r="D9830" t="s">
        <v>1420</v>
      </c>
      <c r="E9830" t="s">
        <v>9003</v>
      </c>
      <c r="F9830" t="s">
        <v>1490</v>
      </c>
      <c r="G9830" t="s">
        <v>1415</v>
      </c>
      <c r="H9830">
        <v>100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 t="s">
        <v>46</v>
      </c>
      <c r="AJ9830" t="s">
        <v>8985</v>
      </c>
    </row>
    <row r="9831" spans="1:36">
      <c r="A9831" t="s">
        <v>39</v>
      </c>
      <c r="B9831" t="s">
        <v>1194</v>
      </c>
      <c r="C9831" t="s">
        <v>8968</v>
      </c>
      <c r="D9831" t="s">
        <v>1420</v>
      </c>
      <c r="E9831" t="s">
        <v>9003</v>
      </c>
      <c r="F9831" t="s">
        <v>190</v>
      </c>
      <c r="G9831" t="s">
        <v>1415</v>
      </c>
      <c r="H9831">
        <v>100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 t="s">
        <v>46</v>
      </c>
      <c r="AJ9831" t="s">
        <v>8986</v>
      </c>
    </row>
    <row r="9832" spans="1:36">
      <c r="A9832" t="s">
        <v>39</v>
      </c>
      <c r="B9832" t="s">
        <v>1194</v>
      </c>
      <c r="C9832" t="s">
        <v>8968</v>
      </c>
      <c r="D9832" t="s">
        <v>1420</v>
      </c>
      <c r="E9832" t="s">
        <v>9003</v>
      </c>
      <c r="F9832" t="s">
        <v>192</v>
      </c>
      <c r="G9832" t="s">
        <v>1415</v>
      </c>
      <c r="H9832">
        <v>100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 t="s">
        <v>46</v>
      </c>
      <c r="AJ9832" t="s">
        <v>8987</v>
      </c>
    </row>
    <row r="9833" spans="1:36">
      <c r="A9833" t="s">
        <v>39</v>
      </c>
      <c r="B9833" t="s">
        <v>1194</v>
      </c>
      <c r="C9833" t="s">
        <v>8968</v>
      </c>
      <c r="D9833" t="s">
        <v>1445</v>
      </c>
      <c r="E9833" t="s">
        <v>9003</v>
      </c>
      <c r="F9833" t="s">
        <v>207</v>
      </c>
      <c r="G9833" t="s">
        <v>1415</v>
      </c>
      <c r="H9833">
        <v>10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 t="s">
        <v>46</v>
      </c>
      <c r="AJ9833" t="s">
        <v>8988</v>
      </c>
    </row>
    <row r="9834" spans="1:36">
      <c r="A9834" t="s">
        <v>39</v>
      </c>
      <c r="B9834" t="s">
        <v>1194</v>
      </c>
      <c r="C9834" t="s">
        <v>8968</v>
      </c>
      <c r="D9834" t="s">
        <v>1445</v>
      </c>
      <c r="E9834" t="s">
        <v>9003</v>
      </c>
      <c r="F9834" t="s">
        <v>1446</v>
      </c>
      <c r="G9834" t="s">
        <v>1415</v>
      </c>
      <c r="H9834">
        <v>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 t="s">
        <v>46</v>
      </c>
      <c r="AJ9834" t="s">
        <v>9006</v>
      </c>
    </row>
    <row r="9835" spans="1:36">
      <c r="A9835" t="s">
        <v>39</v>
      </c>
      <c r="B9835" t="s">
        <v>1194</v>
      </c>
      <c r="C9835" t="s">
        <v>8968</v>
      </c>
      <c r="D9835" t="s">
        <v>1448</v>
      </c>
      <c r="E9835" t="s">
        <v>9003</v>
      </c>
      <c r="F9835" t="s">
        <v>1451</v>
      </c>
      <c r="G9835" t="s">
        <v>1415</v>
      </c>
      <c r="H9835">
        <v>10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 t="s">
        <v>46</v>
      </c>
      <c r="AJ9835" t="s">
        <v>9007</v>
      </c>
    </row>
    <row r="9836" spans="1:36">
      <c r="A9836" t="s">
        <v>39</v>
      </c>
      <c r="B9836" t="s">
        <v>1194</v>
      </c>
      <c r="C9836" t="s">
        <v>8968</v>
      </c>
      <c r="D9836" t="s">
        <v>1448</v>
      </c>
      <c r="E9836" t="s">
        <v>9003</v>
      </c>
      <c r="F9836" t="s">
        <v>1449</v>
      </c>
      <c r="G9836" t="s">
        <v>1415</v>
      </c>
      <c r="H9836">
        <v>10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 t="s">
        <v>46</v>
      </c>
      <c r="AJ9836" t="s">
        <v>9008</v>
      </c>
    </row>
    <row r="9837" spans="1:36">
      <c r="A9837" t="s">
        <v>39</v>
      </c>
      <c r="B9837" t="s">
        <v>1194</v>
      </c>
      <c r="C9837" t="s">
        <v>8968</v>
      </c>
      <c r="D9837" t="s">
        <v>1445</v>
      </c>
      <c r="E9837" t="s">
        <v>9003</v>
      </c>
      <c r="F9837" t="s">
        <v>1453</v>
      </c>
      <c r="G9837" t="s">
        <v>1415</v>
      </c>
      <c r="H9837">
        <v>10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 t="s">
        <v>46</v>
      </c>
      <c r="AJ9837" t="s">
        <v>9009</v>
      </c>
    </row>
    <row r="9838" spans="1:36">
      <c r="A9838" t="s">
        <v>39</v>
      </c>
      <c r="B9838" t="s">
        <v>1194</v>
      </c>
      <c r="C9838" t="s">
        <v>8968</v>
      </c>
      <c r="D9838" t="s">
        <v>1412</v>
      </c>
      <c r="E9838" t="s">
        <v>9003</v>
      </c>
      <c r="F9838" t="s">
        <v>1414</v>
      </c>
      <c r="G9838" t="s">
        <v>1415</v>
      </c>
      <c r="H9838">
        <v>100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0.01</v>
      </c>
      <c r="X9838">
        <v>0.01</v>
      </c>
      <c r="Y9838">
        <v>0.01</v>
      </c>
      <c r="Z9838">
        <v>0.01</v>
      </c>
      <c r="AA9838">
        <v>0.01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0.01</v>
      </c>
      <c r="AH9838">
        <v>0.01</v>
      </c>
      <c r="AI9838" t="s">
        <v>46</v>
      </c>
      <c r="AJ9838" t="s">
        <v>9010</v>
      </c>
    </row>
    <row r="9839" spans="1:36">
      <c r="A9839" t="s">
        <v>39</v>
      </c>
      <c r="B9839" t="s">
        <v>1194</v>
      </c>
      <c r="C9839" t="s">
        <v>8968</v>
      </c>
      <c r="D9839" t="s">
        <v>1412</v>
      </c>
      <c r="E9839" t="s">
        <v>9003</v>
      </c>
      <c r="F9839" t="s">
        <v>1417</v>
      </c>
      <c r="G9839" t="s">
        <v>1415</v>
      </c>
      <c r="H9839">
        <v>100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 t="s">
        <v>46</v>
      </c>
      <c r="AJ9839" t="s">
        <v>9011</v>
      </c>
    </row>
    <row r="9840" spans="1:36">
      <c r="A9840" t="s">
        <v>39</v>
      </c>
      <c r="B9840" t="s">
        <v>1194</v>
      </c>
      <c r="C9840" t="s">
        <v>8968</v>
      </c>
      <c r="D9840" t="s">
        <v>1420</v>
      </c>
      <c r="E9840" t="s">
        <v>9003</v>
      </c>
      <c r="F9840" t="s">
        <v>1421</v>
      </c>
      <c r="G9840" t="s">
        <v>1415</v>
      </c>
      <c r="H9840">
        <v>100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 t="s">
        <v>46</v>
      </c>
      <c r="AJ9840" t="s">
        <v>9012</v>
      </c>
    </row>
    <row r="9841" spans="1:36">
      <c r="A9841" t="s">
        <v>39</v>
      </c>
      <c r="B9841" t="s">
        <v>1194</v>
      </c>
      <c r="C9841" t="s">
        <v>8968</v>
      </c>
      <c r="D9841" t="s">
        <v>1420</v>
      </c>
      <c r="E9841" t="s">
        <v>9003</v>
      </c>
      <c r="F9841" t="s">
        <v>1423</v>
      </c>
      <c r="G9841" t="s">
        <v>1415</v>
      </c>
      <c r="H9841">
        <v>100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0.01</v>
      </c>
      <c r="U9841">
        <v>0.01</v>
      </c>
      <c r="V9841">
        <v>0.01</v>
      </c>
      <c r="W9841">
        <v>0.01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0.01</v>
      </c>
      <c r="AH9841">
        <v>0.01</v>
      </c>
      <c r="AI9841" t="s">
        <v>46</v>
      </c>
      <c r="AJ9841" t="s">
        <v>9013</v>
      </c>
    </row>
    <row r="9842" spans="1:36">
      <c r="A9842" t="s">
        <v>39</v>
      </c>
      <c r="B9842" t="s">
        <v>1194</v>
      </c>
      <c r="C9842" t="s">
        <v>8968</v>
      </c>
      <c r="D9842" t="s">
        <v>1428</v>
      </c>
      <c r="E9842" t="s">
        <v>9003</v>
      </c>
      <c r="F9842" t="s">
        <v>1429</v>
      </c>
      <c r="G9842" t="s">
        <v>1415</v>
      </c>
      <c r="H9842">
        <v>100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0.01</v>
      </c>
      <c r="X9842">
        <v>0.01</v>
      </c>
      <c r="Y9842">
        <v>0.01</v>
      </c>
      <c r="Z9842">
        <v>0.01</v>
      </c>
      <c r="AA9842">
        <v>0.01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0.01</v>
      </c>
      <c r="AH9842">
        <v>0.01</v>
      </c>
      <c r="AI9842" t="s">
        <v>46</v>
      </c>
      <c r="AJ9842" t="s">
        <v>9014</v>
      </c>
    </row>
    <row r="9843" spans="1:36">
      <c r="A9843" t="s">
        <v>39</v>
      </c>
      <c r="B9843" t="s">
        <v>1194</v>
      </c>
      <c r="C9843" t="s">
        <v>8968</v>
      </c>
      <c r="D9843" t="s">
        <v>1428</v>
      </c>
      <c r="E9843" t="s">
        <v>9003</v>
      </c>
      <c r="F9843" t="s">
        <v>1431</v>
      </c>
      <c r="G9843" t="s">
        <v>1415</v>
      </c>
      <c r="H9843">
        <v>100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 t="s">
        <v>46</v>
      </c>
      <c r="AJ9843" t="s">
        <v>9015</v>
      </c>
    </row>
    <row r="9844" spans="1:36">
      <c r="A9844" t="s">
        <v>39</v>
      </c>
      <c r="B9844" t="s">
        <v>1194</v>
      </c>
      <c r="C9844" t="s">
        <v>8968</v>
      </c>
      <c r="D9844" t="s">
        <v>1428</v>
      </c>
      <c r="E9844" t="s">
        <v>9003</v>
      </c>
      <c r="F9844" t="s">
        <v>1433</v>
      </c>
      <c r="G9844" t="s">
        <v>1415</v>
      </c>
      <c r="H9844">
        <v>100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 t="s">
        <v>46</v>
      </c>
      <c r="AJ9844" t="s">
        <v>9016</v>
      </c>
    </row>
    <row r="9845" spans="1:36">
      <c r="A9845" t="s">
        <v>39</v>
      </c>
      <c r="B9845" t="s">
        <v>1194</v>
      </c>
      <c r="C9845" t="s">
        <v>8968</v>
      </c>
      <c r="D9845" t="s">
        <v>1428</v>
      </c>
      <c r="E9845" t="s">
        <v>9003</v>
      </c>
      <c r="F9845" t="s">
        <v>1435</v>
      </c>
      <c r="G9845" t="s">
        <v>1415</v>
      </c>
      <c r="H9845">
        <v>100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0.01</v>
      </c>
      <c r="U9845">
        <v>0.01</v>
      </c>
      <c r="V9845">
        <v>0.01</v>
      </c>
      <c r="W9845">
        <v>0.01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0.01</v>
      </c>
      <c r="AH9845">
        <v>0.01</v>
      </c>
      <c r="AI9845" t="s">
        <v>46</v>
      </c>
      <c r="AJ9845" t="s">
        <v>9017</v>
      </c>
    </row>
    <row r="9846" spans="1:36">
      <c r="A9846" t="s">
        <v>39</v>
      </c>
      <c r="B9846" t="s">
        <v>1194</v>
      </c>
      <c r="C9846" t="s">
        <v>8968</v>
      </c>
      <c r="D9846" t="s">
        <v>1420</v>
      </c>
      <c r="E9846" t="s">
        <v>9003</v>
      </c>
      <c r="F9846" t="s">
        <v>1437</v>
      </c>
      <c r="G9846" t="s">
        <v>1415</v>
      </c>
      <c r="H9846">
        <v>100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 t="s">
        <v>46</v>
      </c>
      <c r="AJ9846" t="s">
        <v>9018</v>
      </c>
    </row>
    <row r="9847" spans="1:36">
      <c r="A9847" t="s">
        <v>39</v>
      </c>
      <c r="B9847" t="s">
        <v>1194</v>
      </c>
      <c r="C9847" t="s">
        <v>8968</v>
      </c>
      <c r="D9847" t="s">
        <v>1420</v>
      </c>
      <c r="E9847" t="s">
        <v>9003</v>
      </c>
      <c r="F9847" t="s">
        <v>1439</v>
      </c>
      <c r="G9847" t="s">
        <v>1415</v>
      </c>
      <c r="H9847">
        <v>100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 t="s">
        <v>46</v>
      </c>
      <c r="AJ9847" t="s">
        <v>9019</v>
      </c>
    </row>
    <row r="9848" spans="1:36">
      <c r="A9848" t="s">
        <v>39</v>
      </c>
      <c r="B9848" t="s">
        <v>1194</v>
      </c>
      <c r="C9848" t="s">
        <v>8968</v>
      </c>
      <c r="D9848" t="s">
        <v>1420</v>
      </c>
      <c r="E9848" t="s">
        <v>9003</v>
      </c>
      <c r="F9848" t="s">
        <v>1441</v>
      </c>
      <c r="G9848" t="s">
        <v>1415</v>
      </c>
      <c r="H9848">
        <v>100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 t="s">
        <v>46</v>
      </c>
      <c r="AJ9848" t="s">
        <v>9020</v>
      </c>
    </row>
    <row r="9849" spans="1:36">
      <c r="A9849" t="s">
        <v>39</v>
      </c>
      <c r="B9849" t="s">
        <v>1194</v>
      </c>
      <c r="C9849" t="s">
        <v>8968</v>
      </c>
      <c r="D9849" t="s">
        <v>1420</v>
      </c>
      <c r="E9849" t="s">
        <v>9003</v>
      </c>
      <c r="F9849" t="s">
        <v>1443</v>
      </c>
      <c r="G9849" t="s">
        <v>1415</v>
      </c>
      <c r="H9849">
        <v>100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 t="s">
        <v>46</v>
      </c>
      <c r="AJ9849" t="s">
        <v>9021</v>
      </c>
    </row>
    <row r="9850" spans="1:36">
      <c r="A9850" t="s">
        <v>39</v>
      </c>
      <c r="B9850" t="s">
        <v>187</v>
      </c>
      <c r="C9850" t="s">
        <v>718</v>
      </c>
      <c r="D9850" t="s">
        <v>1397</v>
      </c>
      <c r="E9850" t="s">
        <v>9022</v>
      </c>
      <c r="F9850" t="s">
        <v>5936</v>
      </c>
      <c r="G9850" t="s">
        <v>45</v>
      </c>
      <c r="H9850">
        <v>10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 t="s">
        <v>46</v>
      </c>
      <c r="AJ9850" t="s">
        <v>9023</v>
      </c>
    </row>
    <row r="9851" spans="1:36">
      <c r="A9851" t="s">
        <v>39</v>
      </c>
      <c r="B9851" t="s">
        <v>187</v>
      </c>
      <c r="C9851" t="s">
        <v>718</v>
      </c>
      <c r="D9851" t="s">
        <v>87</v>
      </c>
      <c r="E9851" t="s">
        <v>9022</v>
      </c>
      <c r="F9851" t="s">
        <v>374</v>
      </c>
      <c r="G9851" t="s">
        <v>45</v>
      </c>
      <c r="H9851">
        <v>70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 t="s">
        <v>46</v>
      </c>
      <c r="AJ9851" t="s">
        <v>89</v>
      </c>
    </row>
    <row r="9852" spans="1:36">
      <c r="A9852" t="s">
        <v>39</v>
      </c>
      <c r="B9852" t="s">
        <v>187</v>
      </c>
      <c r="C9852" t="s">
        <v>718</v>
      </c>
      <c r="D9852" t="s">
        <v>87</v>
      </c>
      <c r="E9852" t="s">
        <v>9022</v>
      </c>
      <c r="F9852" t="s">
        <v>95</v>
      </c>
      <c r="G9852" t="s">
        <v>45</v>
      </c>
      <c r="H9852">
        <v>70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 t="s">
        <v>46</v>
      </c>
      <c r="AJ9852" t="s">
        <v>4009</v>
      </c>
    </row>
    <row r="9853" spans="1:36">
      <c r="A9853" t="s">
        <v>39</v>
      </c>
      <c r="B9853" t="s">
        <v>187</v>
      </c>
      <c r="C9853" t="s">
        <v>718</v>
      </c>
      <c r="D9853" t="s">
        <v>1397</v>
      </c>
      <c r="E9853" t="s">
        <v>9022</v>
      </c>
      <c r="F9853" t="s">
        <v>207</v>
      </c>
      <c r="G9853" t="s">
        <v>45</v>
      </c>
      <c r="H9853">
        <v>20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 t="s">
        <v>46</v>
      </c>
      <c r="AJ9853" t="s">
        <v>9024</v>
      </c>
    </row>
    <row r="9854" spans="1:36">
      <c r="A9854" t="s">
        <v>39</v>
      </c>
      <c r="B9854" t="s">
        <v>187</v>
      </c>
      <c r="C9854" t="s">
        <v>718</v>
      </c>
      <c r="D9854" t="s">
        <v>42</v>
      </c>
      <c r="E9854" t="s">
        <v>9022</v>
      </c>
      <c r="F9854" t="s">
        <v>61</v>
      </c>
      <c r="G9854" t="s">
        <v>45</v>
      </c>
      <c r="H9854">
        <v>100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 t="s">
        <v>46</v>
      </c>
      <c r="AJ9854" t="s">
        <v>9025</v>
      </c>
    </row>
    <row r="9855" spans="1:36">
      <c r="A9855" t="s">
        <v>39</v>
      </c>
      <c r="B9855" t="s">
        <v>187</v>
      </c>
      <c r="C9855" t="s">
        <v>718</v>
      </c>
      <c r="D9855" t="s">
        <v>42</v>
      </c>
      <c r="E9855" t="s">
        <v>9022</v>
      </c>
      <c r="F9855" t="s">
        <v>59</v>
      </c>
      <c r="G9855" t="s">
        <v>45</v>
      </c>
      <c r="H9855">
        <v>100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 t="s">
        <v>46</v>
      </c>
      <c r="AJ9855" t="s">
        <v>9026</v>
      </c>
    </row>
    <row r="9856" spans="1:36">
      <c r="A9856" t="s">
        <v>39</v>
      </c>
      <c r="B9856" t="s">
        <v>187</v>
      </c>
      <c r="C9856" t="s">
        <v>718</v>
      </c>
      <c r="D9856" t="s">
        <v>42</v>
      </c>
      <c r="E9856" t="s">
        <v>9022</v>
      </c>
      <c r="F9856" t="s">
        <v>212</v>
      </c>
      <c r="G9856" t="s">
        <v>45</v>
      </c>
      <c r="H9856">
        <v>100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 t="s">
        <v>46</v>
      </c>
      <c r="AJ9856" t="s">
        <v>9027</v>
      </c>
    </row>
    <row r="9857" spans="1:36">
      <c r="A9857" t="s">
        <v>39</v>
      </c>
      <c r="B9857" t="s">
        <v>187</v>
      </c>
      <c r="C9857" t="s">
        <v>718</v>
      </c>
      <c r="D9857" t="s">
        <v>42</v>
      </c>
      <c r="E9857" t="s">
        <v>9022</v>
      </c>
      <c r="F9857" t="s">
        <v>205</v>
      </c>
      <c r="G9857" t="s">
        <v>45</v>
      </c>
      <c r="H9857">
        <v>100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 t="s">
        <v>46</v>
      </c>
      <c r="AJ9857" t="s">
        <v>9028</v>
      </c>
    </row>
    <row r="9858" spans="1:36">
      <c r="A9858" t="s">
        <v>39</v>
      </c>
      <c r="B9858" t="s">
        <v>187</v>
      </c>
      <c r="C9858" t="s">
        <v>718</v>
      </c>
      <c r="D9858" t="s">
        <v>1397</v>
      </c>
      <c r="E9858" t="s">
        <v>9022</v>
      </c>
      <c r="F9858" t="s">
        <v>5934</v>
      </c>
      <c r="G9858" t="s">
        <v>45</v>
      </c>
      <c r="H9858">
        <v>10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 t="s">
        <v>46</v>
      </c>
      <c r="AJ9858" t="s">
        <v>9029</v>
      </c>
    </row>
    <row r="9859" spans="1:36">
      <c r="A9859" t="s">
        <v>39</v>
      </c>
      <c r="B9859" t="s">
        <v>187</v>
      </c>
      <c r="C9859" t="s">
        <v>718</v>
      </c>
      <c r="D9859" t="s">
        <v>87</v>
      </c>
      <c r="E9859" t="s">
        <v>9022</v>
      </c>
      <c r="F9859" t="s">
        <v>592</v>
      </c>
      <c r="G9859" t="s">
        <v>45</v>
      </c>
      <c r="H9859">
        <v>70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 t="s">
        <v>46</v>
      </c>
      <c r="AJ9859" t="s">
        <v>89</v>
      </c>
    </row>
    <row r="9860" spans="1:36">
      <c r="A9860" t="s">
        <v>39</v>
      </c>
      <c r="B9860" t="s">
        <v>187</v>
      </c>
      <c r="C9860" t="s">
        <v>718</v>
      </c>
      <c r="D9860" t="s">
        <v>87</v>
      </c>
      <c r="E9860" t="s">
        <v>9022</v>
      </c>
      <c r="F9860" t="s">
        <v>591</v>
      </c>
      <c r="G9860" t="s">
        <v>45</v>
      </c>
      <c r="H9860">
        <v>70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 t="s">
        <v>46</v>
      </c>
      <c r="AJ9860" t="s">
        <v>89</v>
      </c>
    </row>
    <row r="9861" spans="1:36">
      <c r="A9861" t="s">
        <v>39</v>
      </c>
      <c r="B9861" t="s">
        <v>187</v>
      </c>
      <c r="C9861" t="s">
        <v>718</v>
      </c>
      <c r="D9861" t="s">
        <v>87</v>
      </c>
      <c r="E9861" t="s">
        <v>9022</v>
      </c>
      <c r="F9861" t="s">
        <v>375</v>
      </c>
      <c r="G9861" t="s">
        <v>45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 t="s">
        <v>46</v>
      </c>
      <c r="AJ9861" t="s">
        <v>89</v>
      </c>
    </row>
    <row r="9862" spans="1:36">
      <c r="A9862" t="s">
        <v>39</v>
      </c>
      <c r="B9862" t="s">
        <v>187</v>
      </c>
      <c r="C9862" t="s">
        <v>718</v>
      </c>
      <c r="D9862" t="s">
        <v>42</v>
      </c>
      <c r="E9862" t="s">
        <v>9022</v>
      </c>
      <c r="F9862" t="s">
        <v>73</v>
      </c>
      <c r="G9862" t="s">
        <v>45</v>
      </c>
      <c r="H9862">
        <v>100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 t="s">
        <v>46</v>
      </c>
      <c r="AJ9862" t="s">
        <v>9030</v>
      </c>
    </row>
    <row r="9863" spans="1:36">
      <c r="A9863" t="s">
        <v>39</v>
      </c>
      <c r="B9863" t="s">
        <v>187</v>
      </c>
      <c r="C9863" t="s">
        <v>718</v>
      </c>
      <c r="D9863" t="s">
        <v>42</v>
      </c>
      <c r="E9863" t="s">
        <v>9022</v>
      </c>
      <c r="F9863" t="s">
        <v>75</v>
      </c>
      <c r="G9863" t="s">
        <v>45</v>
      </c>
      <c r="H9863">
        <v>100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 t="s">
        <v>46</v>
      </c>
      <c r="AJ9863" t="s">
        <v>9031</v>
      </c>
    </row>
    <row r="9864" spans="1:36">
      <c r="A9864" t="s">
        <v>39</v>
      </c>
      <c r="B9864" t="s">
        <v>187</v>
      </c>
      <c r="C9864" t="s">
        <v>718</v>
      </c>
      <c r="D9864" t="s">
        <v>42</v>
      </c>
      <c r="E9864" t="s">
        <v>9022</v>
      </c>
      <c r="F9864" t="s">
        <v>602</v>
      </c>
      <c r="G9864" t="s">
        <v>45</v>
      </c>
      <c r="H9864">
        <v>100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 t="s">
        <v>46</v>
      </c>
      <c r="AJ9864" t="s">
        <v>9032</v>
      </c>
    </row>
    <row r="9865" spans="1:36">
      <c r="A9865" t="s">
        <v>39</v>
      </c>
      <c r="B9865" t="s">
        <v>187</v>
      </c>
      <c r="C9865" t="s">
        <v>718</v>
      </c>
      <c r="D9865" t="s">
        <v>42</v>
      </c>
      <c r="E9865" t="s">
        <v>9022</v>
      </c>
      <c r="F9865" t="s">
        <v>509</v>
      </c>
      <c r="G9865" t="s">
        <v>45</v>
      </c>
      <c r="H9865">
        <v>100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 t="s">
        <v>46</v>
      </c>
      <c r="AJ9865" t="s">
        <v>9033</v>
      </c>
    </row>
    <row r="9866" spans="1:36">
      <c r="A9866" t="s">
        <v>39</v>
      </c>
      <c r="B9866" t="s">
        <v>187</v>
      </c>
      <c r="C9866" t="s">
        <v>718</v>
      </c>
      <c r="D9866" t="s">
        <v>42</v>
      </c>
      <c r="E9866" t="s">
        <v>9022</v>
      </c>
      <c r="F9866" t="s">
        <v>124</v>
      </c>
      <c r="G9866" t="s">
        <v>45</v>
      </c>
      <c r="H9866">
        <v>100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 t="s">
        <v>46</v>
      </c>
      <c r="AJ9866" t="s">
        <v>9030</v>
      </c>
    </row>
    <row r="9867" spans="1:36">
      <c r="A9867" t="s">
        <v>39</v>
      </c>
      <c r="B9867" t="s">
        <v>187</v>
      </c>
      <c r="C9867" t="s">
        <v>718</v>
      </c>
      <c r="D9867" t="s">
        <v>42</v>
      </c>
      <c r="E9867" t="s">
        <v>9022</v>
      </c>
      <c r="F9867" t="s">
        <v>128</v>
      </c>
      <c r="G9867" t="s">
        <v>45</v>
      </c>
      <c r="H9867">
        <v>100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 t="s">
        <v>46</v>
      </c>
      <c r="AJ9867" t="s">
        <v>9034</v>
      </c>
    </row>
    <row r="9868" spans="1:36">
      <c r="A9868" t="s">
        <v>39</v>
      </c>
      <c r="B9868" t="s">
        <v>187</v>
      </c>
      <c r="C9868" t="s">
        <v>718</v>
      </c>
      <c r="D9868" t="s">
        <v>42</v>
      </c>
      <c r="E9868" t="s">
        <v>9022</v>
      </c>
      <c r="F9868" t="s">
        <v>598</v>
      </c>
      <c r="G9868" t="s">
        <v>45</v>
      </c>
      <c r="H9868">
        <v>100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 t="s">
        <v>46</v>
      </c>
      <c r="AJ9868" t="s">
        <v>9035</v>
      </c>
    </row>
    <row r="9869" spans="1:36">
      <c r="A9869" t="s">
        <v>39</v>
      </c>
      <c r="B9869" t="s">
        <v>187</v>
      </c>
      <c r="C9869" t="s">
        <v>718</v>
      </c>
      <c r="D9869" t="s">
        <v>42</v>
      </c>
      <c r="E9869" t="s">
        <v>9022</v>
      </c>
      <c r="F9869" t="s">
        <v>505</v>
      </c>
      <c r="G9869" t="s">
        <v>45</v>
      </c>
      <c r="H9869">
        <v>100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 t="s">
        <v>46</v>
      </c>
      <c r="AJ9869" t="s">
        <v>9036</v>
      </c>
    </row>
    <row r="9870" spans="1:36">
      <c r="A9870" t="s">
        <v>39</v>
      </c>
      <c r="B9870" t="s">
        <v>187</v>
      </c>
      <c r="C9870" t="s">
        <v>718</v>
      </c>
      <c r="D9870" t="s">
        <v>87</v>
      </c>
      <c r="E9870" t="s">
        <v>9022</v>
      </c>
      <c r="F9870" t="s">
        <v>97</v>
      </c>
      <c r="G9870" t="s">
        <v>45</v>
      </c>
      <c r="H9870">
        <v>70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 t="s">
        <v>46</v>
      </c>
      <c r="AJ9870" t="s">
        <v>4008</v>
      </c>
    </row>
    <row r="9871" spans="1:36">
      <c r="A9871" t="s">
        <v>39</v>
      </c>
      <c r="B9871" t="s">
        <v>187</v>
      </c>
      <c r="C9871" t="s">
        <v>718</v>
      </c>
      <c r="D9871" t="s">
        <v>1445</v>
      </c>
      <c r="E9871" t="s">
        <v>9037</v>
      </c>
      <c r="F9871" t="s">
        <v>1446</v>
      </c>
      <c r="G9871" t="s">
        <v>1415</v>
      </c>
      <c r="H9871">
        <v>10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 t="s">
        <v>46</v>
      </c>
      <c r="AJ9871" t="s">
        <v>9038</v>
      </c>
    </row>
    <row r="9872" spans="1:36">
      <c r="A9872" t="s">
        <v>39</v>
      </c>
      <c r="B9872" t="s">
        <v>187</v>
      </c>
      <c r="C9872" t="s">
        <v>718</v>
      </c>
      <c r="D9872" t="s">
        <v>1445</v>
      </c>
      <c r="E9872" t="s">
        <v>9037</v>
      </c>
      <c r="F9872" t="s">
        <v>1453</v>
      </c>
      <c r="G9872" t="s">
        <v>1415</v>
      </c>
      <c r="H9872">
        <v>10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 t="s">
        <v>46</v>
      </c>
      <c r="AJ9872" t="s">
        <v>9039</v>
      </c>
    </row>
    <row r="9873" spans="1:36">
      <c r="A9873" t="s">
        <v>39</v>
      </c>
      <c r="B9873" t="s">
        <v>187</v>
      </c>
      <c r="C9873" t="s">
        <v>718</v>
      </c>
      <c r="D9873" t="s">
        <v>1412</v>
      </c>
      <c r="E9873" t="s">
        <v>9037</v>
      </c>
      <c r="F9873" t="s">
        <v>1414</v>
      </c>
      <c r="G9873" t="s">
        <v>1415</v>
      </c>
      <c r="H9873">
        <v>100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 t="s">
        <v>46</v>
      </c>
      <c r="AJ9873" t="s">
        <v>9040</v>
      </c>
    </row>
    <row r="9874" spans="1:36">
      <c r="A9874" t="s">
        <v>39</v>
      </c>
      <c r="B9874" t="s">
        <v>187</v>
      </c>
      <c r="C9874" t="s">
        <v>718</v>
      </c>
      <c r="D9874" t="s">
        <v>1412</v>
      </c>
      <c r="E9874" t="s">
        <v>9037</v>
      </c>
      <c r="F9874" t="s">
        <v>1417</v>
      </c>
      <c r="G9874" t="s">
        <v>1415</v>
      </c>
      <c r="H9874">
        <v>100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 t="s">
        <v>46</v>
      </c>
      <c r="AJ9874" t="s">
        <v>9041</v>
      </c>
    </row>
    <row r="9875" spans="1:36">
      <c r="A9875" t="s">
        <v>39</v>
      </c>
      <c r="B9875" t="s">
        <v>187</v>
      </c>
      <c r="C9875" t="s">
        <v>718</v>
      </c>
      <c r="D9875" t="s">
        <v>1412</v>
      </c>
      <c r="E9875" t="s">
        <v>9037</v>
      </c>
      <c r="F9875" t="s">
        <v>598</v>
      </c>
      <c r="G9875" t="s">
        <v>1415</v>
      </c>
      <c r="H9875">
        <v>100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 t="s">
        <v>46</v>
      </c>
      <c r="AJ9875" t="s">
        <v>9042</v>
      </c>
    </row>
    <row r="9876" spans="1:36">
      <c r="A9876" t="s">
        <v>39</v>
      </c>
      <c r="B9876" t="s">
        <v>187</v>
      </c>
      <c r="C9876" t="s">
        <v>718</v>
      </c>
      <c r="D9876" t="s">
        <v>1420</v>
      </c>
      <c r="E9876" t="s">
        <v>9037</v>
      </c>
      <c r="F9876" t="s">
        <v>1421</v>
      </c>
      <c r="G9876" t="s">
        <v>1415</v>
      </c>
      <c r="H9876">
        <v>100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 t="s">
        <v>46</v>
      </c>
      <c r="AJ9876" t="s">
        <v>9043</v>
      </c>
    </row>
    <row r="9877" spans="1:36">
      <c r="A9877" t="s">
        <v>39</v>
      </c>
      <c r="B9877" t="s">
        <v>187</v>
      </c>
      <c r="C9877" t="s">
        <v>718</v>
      </c>
      <c r="D9877" t="s">
        <v>1420</v>
      </c>
      <c r="E9877" t="s">
        <v>9037</v>
      </c>
      <c r="F9877" t="s">
        <v>1423</v>
      </c>
      <c r="G9877" t="s">
        <v>1415</v>
      </c>
      <c r="H9877">
        <v>100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 t="s">
        <v>46</v>
      </c>
      <c r="AJ9877" t="s">
        <v>9044</v>
      </c>
    </row>
    <row r="9878" spans="1:36">
      <c r="A9878" t="s">
        <v>39</v>
      </c>
      <c r="B9878" t="s">
        <v>187</v>
      </c>
      <c r="C9878" t="s">
        <v>718</v>
      </c>
      <c r="D9878" t="s">
        <v>1420</v>
      </c>
      <c r="E9878" t="s">
        <v>9037</v>
      </c>
      <c r="F9878" t="s">
        <v>600</v>
      </c>
      <c r="G9878" t="s">
        <v>1415</v>
      </c>
      <c r="H9878">
        <v>100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 t="s">
        <v>46</v>
      </c>
      <c r="AJ9878" t="s">
        <v>9045</v>
      </c>
    </row>
    <row r="9879" spans="1:36">
      <c r="A9879" t="s">
        <v>39</v>
      </c>
      <c r="B9879" t="s">
        <v>187</v>
      </c>
      <c r="C9879" t="s">
        <v>718</v>
      </c>
      <c r="D9879" t="s">
        <v>1420</v>
      </c>
      <c r="E9879" t="s">
        <v>9037</v>
      </c>
      <c r="F9879" t="s">
        <v>1426</v>
      </c>
      <c r="G9879" t="s">
        <v>1415</v>
      </c>
      <c r="H9879">
        <v>100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 t="s">
        <v>46</v>
      </c>
      <c r="AJ9879" t="s">
        <v>9046</v>
      </c>
    </row>
    <row r="9880" spans="1:36">
      <c r="A9880" t="s">
        <v>39</v>
      </c>
      <c r="B9880" t="s">
        <v>187</v>
      </c>
      <c r="C9880" t="s">
        <v>718</v>
      </c>
      <c r="D9880" t="s">
        <v>1428</v>
      </c>
      <c r="E9880" t="s">
        <v>9037</v>
      </c>
      <c r="F9880" t="s">
        <v>1431</v>
      </c>
      <c r="G9880" t="s">
        <v>1415</v>
      </c>
      <c r="H9880">
        <v>100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 t="s">
        <v>46</v>
      </c>
      <c r="AJ9880" t="s">
        <v>9047</v>
      </c>
    </row>
    <row r="9881" spans="1:36">
      <c r="A9881" t="s">
        <v>39</v>
      </c>
      <c r="B9881" t="s">
        <v>187</v>
      </c>
      <c r="C9881" t="s">
        <v>718</v>
      </c>
      <c r="D9881" t="s">
        <v>1420</v>
      </c>
      <c r="E9881" t="s">
        <v>9037</v>
      </c>
      <c r="F9881" t="s">
        <v>1437</v>
      </c>
      <c r="G9881" t="s">
        <v>1415</v>
      </c>
      <c r="H9881">
        <v>100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 t="s">
        <v>46</v>
      </c>
      <c r="AJ9881" t="s">
        <v>9048</v>
      </c>
    </row>
    <row r="9882" spans="1:36">
      <c r="A9882" t="s">
        <v>39</v>
      </c>
      <c r="B9882" t="s">
        <v>187</v>
      </c>
      <c r="C9882" t="s">
        <v>718</v>
      </c>
      <c r="D9882" t="s">
        <v>1420</v>
      </c>
      <c r="E9882" t="s">
        <v>9037</v>
      </c>
      <c r="F9882" t="s">
        <v>1441</v>
      </c>
      <c r="G9882" t="s">
        <v>1415</v>
      </c>
      <c r="H9882">
        <v>100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 t="s">
        <v>46</v>
      </c>
      <c r="AJ9882" t="s">
        <v>9049</v>
      </c>
    </row>
    <row r="9883" spans="1:36">
      <c r="A9883" t="s">
        <v>39</v>
      </c>
      <c r="B9883" t="s">
        <v>187</v>
      </c>
      <c r="C9883" t="s">
        <v>718</v>
      </c>
      <c r="D9883" t="s">
        <v>1420</v>
      </c>
      <c r="E9883" t="s">
        <v>9037</v>
      </c>
      <c r="F9883" t="s">
        <v>1439</v>
      </c>
      <c r="G9883" t="s">
        <v>1415</v>
      </c>
      <c r="H9883">
        <v>100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 t="s">
        <v>46</v>
      </c>
      <c r="AJ9883" t="s">
        <v>9050</v>
      </c>
    </row>
    <row r="9884" spans="1:36">
      <c r="A9884" t="s">
        <v>39</v>
      </c>
      <c r="B9884" t="s">
        <v>187</v>
      </c>
      <c r="C9884" t="s">
        <v>718</v>
      </c>
      <c r="D9884" t="s">
        <v>1420</v>
      </c>
      <c r="E9884" t="s">
        <v>9037</v>
      </c>
      <c r="F9884" t="s">
        <v>1443</v>
      </c>
      <c r="G9884" t="s">
        <v>1415</v>
      </c>
      <c r="H9884">
        <v>100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 t="s">
        <v>46</v>
      </c>
      <c r="AJ9884" t="s">
        <v>9051</v>
      </c>
    </row>
    <row r="9885" spans="1:36">
      <c r="A9885" t="s">
        <v>39</v>
      </c>
      <c r="B9885" t="s">
        <v>187</v>
      </c>
      <c r="C9885" t="s">
        <v>718</v>
      </c>
      <c r="D9885" t="s">
        <v>1428</v>
      </c>
      <c r="E9885" t="s">
        <v>9037</v>
      </c>
      <c r="F9885" t="s">
        <v>1433</v>
      </c>
      <c r="G9885" t="s">
        <v>1415</v>
      </c>
      <c r="H9885">
        <v>100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 t="s">
        <v>46</v>
      </c>
      <c r="AJ9885" t="s">
        <v>9052</v>
      </c>
    </row>
    <row r="9886" spans="1:36">
      <c r="A9886" t="s">
        <v>39</v>
      </c>
      <c r="B9886" t="s">
        <v>187</v>
      </c>
      <c r="C9886" t="s">
        <v>718</v>
      </c>
      <c r="D9886" t="s">
        <v>1428</v>
      </c>
      <c r="E9886" t="s">
        <v>9037</v>
      </c>
      <c r="F9886" t="s">
        <v>1429</v>
      </c>
      <c r="G9886" t="s">
        <v>1415</v>
      </c>
      <c r="H9886">
        <v>100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 t="s">
        <v>46</v>
      </c>
      <c r="AJ9886" t="s">
        <v>9053</v>
      </c>
    </row>
    <row r="9887" spans="1:36">
      <c r="A9887" t="s">
        <v>39</v>
      </c>
      <c r="B9887" t="s">
        <v>187</v>
      </c>
      <c r="C9887" t="s">
        <v>718</v>
      </c>
      <c r="D9887" t="s">
        <v>1428</v>
      </c>
      <c r="E9887" t="s">
        <v>9037</v>
      </c>
      <c r="F9887" t="s">
        <v>861</v>
      </c>
      <c r="G9887" t="s">
        <v>1415</v>
      </c>
      <c r="H9887">
        <v>300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 t="s">
        <v>46</v>
      </c>
      <c r="AJ9887" t="s">
        <v>9054</v>
      </c>
    </row>
    <row r="9888" spans="1:36">
      <c r="A9888" t="s">
        <v>39</v>
      </c>
      <c r="B9888" t="s">
        <v>187</v>
      </c>
      <c r="C9888" t="s">
        <v>718</v>
      </c>
      <c r="D9888" t="s">
        <v>1420</v>
      </c>
      <c r="E9888" t="s">
        <v>9037</v>
      </c>
      <c r="F9888" t="s">
        <v>61</v>
      </c>
      <c r="G9888" t="s">
        <v>1415</v>
      </c>
      <c r="H9888">
        <v>100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 t="s">
        <v>46</v>
      </c>
      <c r="AJ9888" t="s">
        <v>9055</v>
      </c>
    </row>
    <row r="9889" spans="1:36">
      <c r="A9889" t="s">
        <v>39</v>
      </c>
      <c r="B9889" t="s">
        <v>187</v>
      </c>
      <c r="C9889" t="s">
        <v>718</v>
      </c>
      <c r="D9889" t="s">
        <v>1420</v>
      </c>
      <c r="E9889" t="s">
        <v>9037</v>
      </c>
      <c r="F9889" t="s">
        <v>212</v>
      </c>
      <c r="G9889" t="s">
        <v>1415</v>
      </c>
      <c r="H9889">
        <v>100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 t="s">
        <v>46</v>
      </c>
      <c r="AJ9889" t="s">
        <v>9056</v>
      </c>
    </row>
    <row r="9890" spans="1:36">
      <c r="A9890" t="s">
        <v>39</v>
      </c>
      <c r="B9890" t="s">
        <v>187</v>
      </c>
      <c r="C9890" t="s">
        <v>718</v>
      </c>
      <c r="D9890" t="s">
        <v>1445</v>
      </c>
      <c r="E9890" t="s">
        <v>9037</v>
      </c>
      <c r="F9890" t="s">
        <v>207</v>
      </c>
      <c r="G9890" t="s">
        <v>1415</v>
      </c>
      <c r="H9890">
        <v>10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 t="s">
        <v>46</v>
      </c>
      <c r="AJ9890" t="s">
        <v>9057</v>
      </c>
    </row>
    <row r="9891" spans="1:36">
      <c r="A9891" t="s">
        <v>39</v>
      </c>
      <c r="B9891" t="s">
        <v>187</v>
      </c>
      <c r="C9891" t="s">
        <v>718</v>
      </c>
      <c r="D9891" t="s">
        <v>1420</v>
      </c>
      <c r="E9891" t="s">
        <v>9037</v>
      </c>
      <c r="F9891" t="s">
        <v>1456</v>
      </c>
      <c r="G9891" t="s">
        <v>1415</v>
      </c>
      <c r="H9891">
        <v>100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 t="s">
        <v>46</v>
      </c>
      <c r="AJ9891" t="s">
        <v>9058</v>
      </c>
    </row>
    <row r="9892" spans="1:36">
      <c r="A9892" t="s">
        <v>39</v>
      </c>
      <c r="B9892" t="s">
        <v>187</v>
      </c>
      <c r="C9892" t="s">
        <v>718</v>
      </c>
      <c r="D9892" t="s">
        <v>1420</v>
      </c>
      <c r="E9892" t="s">
        <v>9037</v>
      </c>
      <c r="F9892" t="s">
        <v>1490</v>
      </c>
      <c r="G9892" t="s">
        <v>1415</v>
      </c>
      <c r="H9892">
        <v>100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 t="s">
        <v>46</v>
      </c>
      <c r="AJ9892" t="s">
        <v>9059</v>
      </c>
    </row>
    <row r="9893" spans="1:36">
      <c r="A9893" t="s">
        <v>39</v>
      </c>
      <c r="B9893" t="s">
        <v>187</v>
      </c>
      <c r="C9893" t="s">
        <v>718</v>
      </c>
      <c r="D9893" t="s">
        <v>1420</v>
      </c>
      <c r="E9893" t="s">
        <v>9037</v>
      </c>
      <c r="F9893" t="s">
        <v>190</v>
      </c>
      <c r="G9893" t="s">
        <v>1415</v>
      </c>
      <c r="H9893">
        <v>100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 t="s">
        <v>46</v>
      </c>
      <c r="AJ9893" t="s">
        <v>9060</v>
      </c>
    </row>
    <row r="9894" spans="1:36">
      <c r="A9894" t="s">
        <v>39</v>
      </c>
      <c r="B9894" t="s">
        <v>187</v>
      </c>
      <c r="C9894" t="s">
        <v>718</v>
      </c>
      <c r="D9894" t="s">
        <v>1420</v>
      </c>
      <c r="E9894" t="s">
        <v>9037</v>
      </c>
      <c r="F9894" t="s">
        <v>192</v>
      </c>
      <c r="G9894" t="s">
        <v>1415</v>
      </c>
      <c r="H9894">
        <v>100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 t="s">
        <v>46</v>
      </c>
      <c r="AJ9894" t="s">
        <v>9061</v>
      </c>
    </row>
    <row r="9895" spans="1:36">
      <c r="A9895" t="s">
        <v>39</v>
      </c>
      <c r="B9895" t="s">
        <v>187</v>
      </c>
      <c r="C9895" t="s">
        <v>718</v>
      </c>
      <c r="D9895" t="s">
        <v>1420</v>
      </c>
      <c r="E9895" t="s">
        <v>9062</v>
      </c>
      <c r="F9895" t="s">
        <v>600</v>
      </c>
      <c r="G9895" t="s">
        <v>1415</v>
      </c>
      <c r="H9895">
        <v>100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 t="s">
        <v>46</v>
      </c>
      <c r="AJ9895" t="s">
        <v>9063</v>
      </c>
    </row>
    <row r="9896" spans="1:36">
      <c r="A9896" t="s">
        <v>39</v>
      </c>
      <c r="B9896" t="s">
        <v>187</v>
      </c>
      <c r="C9896" t="s">
        <v>718</v>
      </c>
      <c r="D9896" t="s">
        <v>1428</v>
      </c>
      <c r="E9896" t="s">
        <v>9062</v>
      </c>
      <c r="F9896" t="s">
        <v>1429</v>
      </c>
      <c r="G9896" t="s">
        <v>1415</v>
      </c>
      <c r="H9896">
        <v>100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 t="s">
        <v>46</v>
      </c>
      <c r="AJ9896" t="s">
        <v>9064</v>
      </c>
    </row>
    <row r="9897" spans="1:36">
      <c r="A9897" t="s">
        <v>39</v>
      </c>
      <c r="B9897" t="s">
        <v>187</v>
      </c>
      <c r="C9897" t="s">
        <v>718</v>
      </c>
      <c r="D9897" t="s">
        <v>1420</v>
      </c>
      <c r="E9897" t="s">
        <v>9062</v>
      </c>
      <c r="F9897" t="s">
        <v>1426</v>
      </c>
      <c r="G9897" t="s">
        <v>1415</v>
      </c>
      <c r="H9897">
        <v>100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 t="s">
        <v>46</v>
      </c>
      <c r="AJ9897" t="s">
        <v>9065</v>
      </c>
    </row>
    <row r="9898" spans="1:36">
      <c r="A9898" t="s">
        <v>39</v>
      </c>
      <c r="B9898" t="s">
        <v>187</v>
      </c>
      <c r="C9898" t="s">
        <v>718</v>
      </c>
      <c r="D9898" t="s">
        <v>1420</v>
      </c>
      <c r="E9898" t="s">
        <v>9062</v>
      </c>
      <c r="F9898" t="s">
        <v>1423</v>
      </c>
      <c r="G9898" t="s">
        <v>1415</v>
      </c>
      <c r="H9898">
        <v>100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 t="s">
        <v>46</v>
      </c>
      <c r="AJ9898" t="s">
        <v>9066</v>
      </c>
    </row>
    <row r="9899" spans="1:36">
      <c r="A9899" t="s">
        <v>39</v>
      </c>
      <c r="B9899" t="s">
        <v>187</v>
      </c>
      <c r="C9899" t="s">
        <v>718</v>
      </c>
      <c r="D9899" t="s">
        <v>1428</v>
      </c>
      <c r="E9899" t="s">
        <v>9062</v>
      </c>
      <c r="F9899" t="s">
        <v>1433</v>
      </c>
      <c r="G9899" t="s">
        <v>1415</v>
      </c>
      <c r="H9899">
        <v>100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 t="s">
        <v>46</v>
      </c>
      <c r="AJ9899" t="s">
        <v>9067</v>
      </c>
    </row>
    <row r="9900" spans="1:36">
      <c r="A9900" t="s">
        <v>39</v>
      </c>
      <c r="B9900" t="s">
        <v>187</v>
      </c>
      <c r="C9900" t="s">
        <v>718</v>
      </c>
      <c r="D9900" t="s">
        <v>1445</v>
      </c>
      <c r="E9900" t="s">
        <v>9062</v>
      </c>
      <c r="F9900" t="s">
        <v>1446</v>
      </c>
      <c r="G9900" t="s">
        <v>1415</v>
      </c>
      <c r="H9900">
        <v>10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 t="s">
        <v>46</v>
      </c>
      <c r="AJ9900" t="s">
        <v>9068</v>
      </c>
    </row>
    <row r="9901" spans="1:36">
      <c r="A9901" t="s">
        <v>39</v>
      </c>
      <c r="B9901" t="s">
        <v>187</v>
      </c>
      <c r="C9901" t="s">
        <v>718</v>
      </c>
      <c r="D9901" t="s">
        <v>1412</v>
      </c>
      <c r="E9901" t="s">
        <v>9062</v>
      </c>
      <c r="F9901" t="s">
        <v>1414</v>
      </c>
      <c r="G9901" t="s">
        <v>1415</v>
      </c>
      <c r="H9901">
        <v>100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 t="s">
        <v>46</v>
      </c>
      <c r="AJ9901" t="s">
        <v>9069</v>
      </c>
    </row>
    <row r="9902" spans="1:36">
      <c r="A9902" t="s">
        <v>39</v>
      </c>
      <c r="B9902" t="s">
        <v>187</v>
      </c>
      <c r="C9902" t="s">
        <v>718</v>
      </c>
      <c r="D9902" t="s">
        <v>1412</v>
      </c>
      <c r="E9902" t="s">
        <v>9062</v>
      </c>
      <c r="F9902" t="s">
        <v>1417</v>
      </c>
      <c r="G9902" t="s">
        <v>1415</v>
      </c>
      <c r="H9902">
        <v>100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 t="s">
        <v>46</v>
      </c>
      <c r="AJ9902" t="s">
        <v>9070</v>
      </c>
    </row>
    <row r="9903" spans="1:36">
      <c r="A9903" t="s">
        <v>39</v>
      </c>
      <c r="B9903" t="s">
        <v>187</v>
      </c>
      <c r="C9903" t="s">
        <v>718</v>
      </c>
      <c r="D9903" t="s">
        <v>1412</v>
      </c>
      <c r="E9903" t="s">
        <v>9062</v>
      </c>
      <c r="F9903" t="s">
        <v>598</v>
      </c>
      <c r="G9903" t="s">
        <v>1415</v>
      </c>
      <c r="H9903">
        <v>100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 t="s">
        <v>46</v>
      </c>
      <c r="AJ9903" t="s">
        <v>9071</v>
      </c>
    </row>
    <row r="9904" spans="1:36">
      <c r="A9904" t="s">
        <v>39</v>
      </c>
      <c r="B9904" t="s">
        <v>187</v>
      </c>
      <c r="C9904" t="s">
        <v>718</v>
      </c>
      <c r="D9904" t="s">
        <v>1445</v>
      </c>
      <c r="E9904" t="s">
        <v>9062</v>
      </c>
      <c r="F9904" t="s">
        <v>1453</v>
      </c>
      <c r="G9904" t="s">
        <v>1415</v>
      </c>
      <c r="H9904">
        <v>10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 t="s">
        <v>46</v>
      </c>
      <c r="AJ9904" t="s">
        <v>9072</v>
      </c>
    </row>
    <row r="9905" spans="1:36">
      <c r="A9905" t="s">
        <v>39</v>
      </c>
      <c r="B9905" t="s">
        <v>187</v>
      </c>
      <c r="C9905" t="s">
        <v>718</v>
      </c>
      <c r="D9905" t="s">
        <v>1420</v>
      </c>
      <c r="E9905" t="s">
        <v>9062</v>
      </c>
      <c r="F9905" t="s">
        <v>1443</v>
      </c>
      <c r="G9905" t="s">
        <v>1415</v>
      </c>
      <c r="H9905">
        <v>100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 t="s">
        <v>46</v>
      </c>
      <c r="AJ9905" t="s">
        <v>9073</v>
      </c>
    </row>
    <row r="9906" spans="1:36">
      <c r="A9906" t="s">
        <v>39</v>
      </c>
      <c r="B9906" t="s">
        <v>187</v>
      </c>
      <c r="C9906" t="s">
        <v>718</v>
      </c>
      <c r="D9906" t="s">
        <v>1420</v>
      </c>
      <c r="E9906" t="s">
        <v>9062</v>
      </c>
      <c r="F9906" t="s">
        <v>1441</v>
      </c>
      <c r="G9906" t="s">
        <v>1415</v>
      </c>
      <c r="H9906">
        <v>100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 t="s">
        <v>46</v>
      </c>
      <c r="AJ9906" t="s">
        <v>9074</v>
      </c>
    </row>
    <row r="9907" spans="1:36">
      <c r="A9907" t="s">
        <v>39</v>
      </c>
      <c r="B9907" t="s">
        <v>187</v>
      </c>
      <c r="C9907" t="s">
        <v>718</v>
      </c>
      <c r="D9907" t="s">
        <v>1420</v>
      </c>
      <c r="E9907" t="s">
        <v>9062</v>
      </c>
      <c r="F9907" t="s">
        <v>1439</v>
      </c>
      <c r="G9907" t="s">
        <v>1415</v>
      </c>
      <c r="H9907">
        <v>100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 t="s">
        <v>46</v>
      </c>
      <c r="AJ9907" t="s">
        <v>9075</v>
      </c>
    </row>
    <row r="9908" spans="1:36">
      <c r="A9908" t="s">
        <v>39</v>
      </c>
      <c r="B9908" t="s">
        <v>187</v>
      </c>
      <c r="C9908" t="s">
        <v>718</v>
      </c>
      <c r="D9908" t="s">
        <v>1420</v>
      </c>
      <c r="E9908" t="s">
        <v>9062</v>
      </c>
      <c r="F9908" t="s">
        <v>1421</v>
      </c>
      <c r="G9908" t="s">
        <v>1415</v>
      </c>
      <c r="H9908">
        <v>100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 t="s">
        <v>46</v>
      </c>
      <c r="AJ9908" t="s">
        <v>9076</v>
      </c>
    </row>
    <row r="9909" spans="1:36">
      <c r="A9909" t="s">
        <v>39</v>
      </c>
      <c r="B9909" t="s">
        <v>187</v>
      </c>
      <c r="C9909" t="s">
        <v>718</v>
      </c>
      <c r="D9909" t="s">
        <v>1420</v>
      </c>
      <c r="E9909" t="s">
        <v>9062</v>
      </c>
      <c r="F9909" t="s">
        <v>1437</v>
      </c>
      <c r="G9909" t="s">
        <v>1415</v>
      </c>
      <c r="H9909">
        <v>100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 t="s">
        <v>46</v>
      </c>
      <c r="AJ9909" t="s">
        <v>9077</v>
      </c>
    </row>
    <row r="9910" spans="1:36">
      <c r="A9910" t="s">
        <v>39</v>
      </c>
      <c r="B9910" t="s">
        <v>187</v>
      </c>
      <c r="C9910" t="s">
        <v>718</v>
      </c>
      <c r="D9910" t="s">
        <v>1428</v>
      </c>
      <c r="E9910" t="s">
        <v>9062</v>
      </c>
      <c r="F9910" t="s">
        <v>1431</v>
      </c>
      <c r="G9910" t="s">
        <v>1415</v>
      </c>
      <c r="H9910">
        <v>100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 t="s">
        <v>46</v>
      </c>
      <c r="AJ9910" t="s">
        <v>9078</v>
      </c>
    </row>
    <row r="9911" spans="1:36">
      <c r="A9911" t="s">
        <v>39</v>
      </c>
      <c r="B9911" t="s">
        <v>187</v>
      </c>
      <c r="C9911" t="s">
        <v>718</v>
      </c>
      <c r="D9911" t="s">
        <v>1428</v>
      </c>
      <c r="E9911" t="s">
        <v>9062</v>
      </c>
      <c r="F9911" t="s">
        <v>858</v>
      </c>
      <c r="G9911" t="s">
        <v>1415</v>
      </c>
      <c r="H9911">
        <v>300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 t="s">
        <v>46</v>
      </c>
      <c r="AJ9911" t="s">
        <v>9079</v>
      </c>
    </row>
    <row r="9912" spans="1:36">
      <c r="A9912" t="s">
        <v>39</v>
      </c>
      <c r="B9912" t="s">
        <v>187</v>
      </c>
      <c r="C9912" t="s">
        <v>718</v>
      </c>
      <c r="D9912" t="s">
        <v>1420</v>
      </c>
      <c r="E9912" t="s">
        <v>9062</v>
      </c>
      <c r="F9912" t="s">
        <v>59</v>
      </c>
      <c r="G9912" t="s">
        <v>1415</v>
      </c>
      <c r="H9912">
        <v>100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 t="s">
        <v>46</v>
      </c>
      <c r="AJ9912" t="s">
        <v>9080</v>
      </c>
    </row>
    <row r="9913" spans="1:36">
      <c r="A9913" t="s">
        <v>39</v>
      </c>
      <c r="B9913" t="s">
        <v>187</v>
      </c>
      <c r="C9913" t="s">
        <v>718</v>
      </c>
      <c r="D9913" t="s">
        <v>1420</v>
      </c>
      <c r="E9913" t="s">
        <v>9062</v>
      </c>
      <c r="F9913" t="s">
        <v>205</v>
      </c>
      <c r="G9913" t="s">
        <v>1415</v>
      </c>
      <c r="H9913">
        <v>100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 t="s">
        <v>46</v>
      </c>
      <c r="AJ9913" t="s">
        <v>9081</v>
      </c>
    </row>
    <row r="9914" spans="1:36">
      <c r="A9914" t="s">
        <v>39</v>
      </c>
      <c r="B9914" t="s">
        <v>187</v>
      </c>
      <c r="C9914" t="s">
        <v>718</v>
      </c>
      <c r="D9914" t="s">
        <v>1445</v>
      </c>
      <c r="E9914" t="s">
        <v>9062</v>
      </c>
      <c r="F9914" t="s">
        <v>207</v>
      </c>
      <c r="G9914" t="s">
        <v>1415</v>
      </c>
      <c r="H9914">
        <v>10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 t="s">
        <v>46</v>
      </c>
      <c r="AJ9914" t="s">
        <v>9057</v>
      </c>
    </row>
    <row r="9915" spans="1:36">
      <c r="A9915" t="s">
        <v>39</v>
      </c>
      <c r="B9915" t="s">
        <v>187</v>
      </c>
      <c r="C9915" t="s">
        <v>718</v>
      </c>
      <c r="D9915" t="s">
        <v>1420</v>
      </c>
      <c r="E9915" t="s">
        <v>9062</v>
      </c>
      <c r="F9915" t="s">
        <v>1456</v>
      </c>
      <c r="G9915" t="s">
        <v>1415</v>
      </c>
      <c r="H9915">
        <v>100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 t="s">
        <v>46</v>
      </c>
      <c r="AJ9915" t="s">
        <v>9058</v>
      </c>
    </row>
    <row r="9916" spans="1:36">
      <c r="A9916" t="s">
        <v>39</v>
      </c>
      <c r="B9916" t="s">
        <v>187</v>
      </c>
      <c r="C9916" t="s">
        <v>718</v>
      </c>
      <c r="D9916" t="s">
        <v>1420</v>
      </c>
      <c r="E9916" t="s">
        <v>9062</v>
      </c>
      <c r="F9916" t="s">
        <v>1490</v>
      </c>
      <c r="G9916" t="s">
        <v>1415</v>
      </c>
      <c r="H9916">
        <v>100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 t="s">
        <v>46</v>
      </c>
      <c r="AJ9916" t="s">
        <v>9059</v>
      </c>
    </row>
    <row r="9917" spans="1:36">
      <c r="A9917" t="s">
        <v>39</v>
      </c>
      <c r="B9917" t="s">
        <v>187</v>
      </c>
      <c r="C9917" t="s">
        <v>718</v>
      </c>
      <c r="D9917" t="s">
        <v>1420</v>
      </c>
      <c r="E9917" t="s">
        <v>9062</v>
      </c>
      <c r="F9917" t="s">
        <v>190</v>
      </c>
      <c r="G9917" t="s">
        <v>1415</v>
      </c>
      <c r="H9917">
        <v>100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 t="s">
        <v>46</v>
      </c>
      <c r="AJ9917" t="s">
        <v>9060</v>
      </c>
    </row>
    <row r="9918" spans="1:36">
      <c r="A9918" t="s">
        <v>39</v>
      </c>
      <c r="B9918" t="s">
        <v>187</v>
      </c>
      <c r="C9918" t="s">
        <v>718</v>
      </c>
      <c r="D9918" t="s">
        <v>1420</v>
      </c>
      <c r="E9918" t="s">
        <v>9062</v>
      </c>
      <c r="F9918" t="s">
        <v>192</v>
      </c>
      <c r="G9918" t="s">
        <v>1415</v>
      </c>
      <c r="H9918">
        <v>100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 t="s">
        <v>46</v>
      </c>
      <c r="AJ9918" t="s">
        <v>9061</v>
      </c>
    </row>
    <row r="9919" spans="1:36">
      <c r="A9919" t="s">
        <v>39</v>
      </c>
      <c r="B9919" t="s">
        <v>99</v>
      </c>
      <c r="C9919" t="s">
        <v>1807</v>
      </c>
      <c r="D9919" t="s">
        <v>42</v>
      </c>
      <c r="E9919" t="s">
        <v>9082</v>
      </c>
      <c r="F9919" t="s">
        <v>598</v>
      </c>
      <c r="G9919" t="s">
        <v>45</v>
      </c>
      <c r="H9919">
        <v>100</v>
      </c>
      <c r="I9919">
        <v>0</v>
      </c>
      <c r="J9919">
        <v>0</v>
      </c>
      <c r="K9919">
        <v>0</v>
      </c>
      <c r="L9919">
        <v>0.01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0.01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0.01</v>
      </c>
      <c r="AF9919">
        <v>0</v>
      </c>
      <c r="AG9919">
        <v>0.01</v>
      </c>
      <c r="AH9919">
        <v>0.01</v>
      </c>
      <c r="AI9919" t="s">
        <v>46</v>
      </c>
      <c r="AJ9919" t="s">
        <v>9083</v>
      </c>
    </row>
    <row r="9920" spans="1:36">
      <c r="A9920" t="s">
        <v>39</v>
      </c>
      <c r="B9920" t="s">
        <v>99</v>
      </c>
      <c r="C9920" t="s">
        <v>1807</v>
      </c>
      <c r="D9920" t="s">
        <v>1397</v>
      </c>
      <c r="E9920" t="s">
        <v>9082</v>
      </c>
      <c r="F9920" t="s">
        <v>5936</v>
      </c>
      <c r="G9920" t="s">
        <v>45</v>
      </c>
      <c r="H9920">
        <v>10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 t="s">
        <v>46</v>
      </c>
      <c r="AJ9920" t="s">
        <v>9084</v>
      </c>
    </row>
    <row r="9921" spans="1:36">
      <c r="A9921" t="s">
        <v>39</v>
      </c>
      <c r="B9921" t="s">
        <v>99</v>
      </c>
      <c r="C9921" t="s">
        <v>1807</v>
      </c>
      <c r="D9921" t="s">
        <v>87</v>
      </c>
      <c r="E9921" t="s">
        <v>9082</v>
      </c>
      <c r="F9921" t="s">
        <v>375</v>
      </c>
      <c r="G9921" t="s">
        <v>45</v>
      </c>
      <c r="H9921">
        <v>70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 t="s">
        <v>46</v>
      </c>
      <c r="AJ9921" t="s">
        <v>89</v>
      </c>
    </row>
    <row r="9922" spans="1:36">
      <c r="A9922" t="s">
        <v>39</v>
      </c>
      <c r="B9922" t="s">
        <v>99</v>
      </c>
      <c r="C9922" t="s">
        <v>1807</v>
      </c>
      <c r="D9922" t="s">
        <v>42</v>
      </c>
      <c r="E9922" t="s">
        <v>9082</v>
      </c>
      <c r="F9922" t="s">
        <v>602</v>
      </c>
      <c r="G9922" t="s">
        <v>45</v>
      </c>
      <c r="H9922">
        <v>100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 t="s">
        <v>46</v>
      </c>
      <c r="AJ9922" t="s">
        <v>9085</v>
      </c>
    </row>
    <row r="9923" spans="1:36">
      <c r="A9923" t="s">
        <v>39</v>
      </c>
      <c r="B9923" t="s">
        <v>99</v>
      </c>
      <c r="C9923" t="s">
        <v>1807</v>
      </c>
      <c r="D9923" t="s">
        <v>1402</v>
      </c>
      <c r="E9923" t="s">
        <v>9082</v>
      </c>
      <c r="F9923" t="s">
        <v>585</v>
      </c>
      <c r="G9923" t="s">
        <v>45</v>
      </c>
      <c r="H9923">
        <v>100</v>
      </c>
      <c r="I9923">
        <v>0</v>
      </c>
      <c r="J9923">
        <v>0</v>
      </c>
      <c r="K9923">
        <v>0</v>
      </c>
      <c r="L9923">
        <v>0.01</v>
      </c>
      <c r="M9923">
        <v>0</v>
      </c>
      <c r="N9923">
        <v>0</v>
      </c>
      <c r="O9923">
        <v>0</v>
      </c>
      <c r="P9923">
        <v>0</v>
      </c>
      <c r="Q9923">
        <v>0.01</v>
      </c>
      <c r="R9923">
        <v>0</v>
      </c>
      <c r="S9923">
        <v>0.01</v>
      </c>
      <c r="T9923">
        <v>0.01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0.01</v>
      </c>
      <c r="AB9923">
        <v>0</v>
      </c>
      <c r="AC9923">
        <v>0</v>
      </c>
      <c r="AD9923">
        <v>0</v>
      </c>
      <c r="AE9923">
        <v>0.01</v>
      </c>
      <c r="AF9923">
        <v>0.02</v>
      </c>
      <c r="AG9923">
        <v>0.02</v>
      </c>
      <c r="AH9923">
        <v>0.02</v>
      </c>
      <c r="AI9923" t="s">
        <v>46</v>
      </c>
      <c r="AJ9923" t="s">
        <v>9086</v>
      </c>
    </row>
    <row r="9924" spans="1:36">
      <c r="A9924" t="s">
        <v>39</v>
      </c>
      <c r="B9924" t="s">
        <v>99</v>
      </c>
      <c r="C9924" t="s">
        <v>1807</v>
      </c>
      <c r="D9924" t="s">
        <v>1402</v>
      </c>
      <c r="E9924" t="s">
        <v>9082</v>
      </c>
      <c r="F9924" t="s">
        <v>589</v>
      </c>
      <c r="G9924" t="s">
        <v>45</v>
      </c>
      <c r="H9924">
        <v>100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 t="s">
        <v>46</v>
      </c>
      <c r="AJ9924" t="s">
        <v>9087</v>
      </c>
    </row>
    <row r="9925" spans="1:36">
      <c r="A9925" t="s">
        <v>39</v>
      </c>
      <c r="B9925" t="s">
        <v>99</v>
      </c>
      <c r="C9925" t="s">
        <v>1807</v>
      </c>
      <c r="D9925" t="s">
        <v>1397</v>
      </c>
      <c r="E9925" t="s">
        <v>9082</v>
      </c>
      <c r="F9925" t="s">
        <v>5934</v>
      </c>
      <c r="G9925" t="s">
        <v>45</v>
      </c>
      <c r="H9925">
        <v>10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 t="s">
        <v>46</v>
      </c>
      <c r="AJ9925" t="s">
        <v>9088</v>
      </c>
    </row>
    <row r="9926" spans="1:36">
      <c r="A9926" t="s">
        <v>39</v>
      </c>
      <c r="B9926" t="s">
        <v>99</v>
      </c>
      <c r="C9926" t="s">
        <v>1807</v>
      </c>
      <c r="D9926" t="s">
        <v>87</v>
      </c>
      <c r="E9926" t="s">
        <v>9082</v>
      </c>
      <c r="F9926" t="s">
        <v>374</v>
      </c>
      <c r="G9926" t="s">
        <v>45</v>
      </c>
      <c r="H9926">
        <v>70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0.01</v>
      </c>
      <c r="AB9926">
        <v>0</v>
      </c>
      <c r="AC9926">
        <v>0</v>
      </c>
      <c r="AD9926">
        <v>0</v>
      </c>
      <c r="AE9926">
        <v>0.01</v>
      </c>
      <c r="AF9926">
        <v>0.01</v>
      </c>
      <c r="AG9926">
        <v>0.01</v>
      </c>
      <c r="AH9926">
        <v>0.01</v>
      </c>
      <c r="AI9926" t="s">
        <v>46</v>
      </c>
      <c r="AJ9926" t="s">
        <v>89</v>
      </c>
    </row>
    <row r="9927" spans="1:36">
      <c r="A9927" t="s">
        <v>39</v>
      </c>
      <c r="B9927" t="s">
        <v>99</v>
      </c>
      <c r="C9927" t="s">
        <v>1807</v>
      </c>
      <c r="D9927" t="s">
        <v>42</v>
      </c>
      <c r="E9927" t="s">
        <v>9082</v>
      </c>
      <c r="F9927" t="s">
        <v>505</v>
      </c>
      <c r="G9927" t="s">
        <v>45</v>
      </c>
      <c r="H9927">
        <v>100</v>
      </c>
      <c r="I9927">
        <v>0</v>
      </c>
      <c r="J9927">
        <v>0</v>
      </c>
      <c r="K9927">
        <v>0</v>
      </c>
      <c r="L9927">
        <v>0.01</v>
      </c>
      <c r="M9927">
        <v>0</v>
      </c>
      <c r="N9927">
        <v>0</v>
      </c>
      <c r="O9927">
        <v>0</v>
      </c>
      <c r="P9927">
        <v>0.01</v>
      </c>
      <c r="Q9927">
        <v>0</v>
      </c>
      <c r="R9927">
        <v>0</v>
      </c>
      <c r="S9927">
        <v>0</v>
      </c>
      <c r="T9927">
        <v>0.02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0.01</v>
      </c>
      <c r="AB9927">
        <v>0</v>
      </c>
      <c r="AC9927">
        <v>0</v>
      </c>
      <c r="AD9927">
        <v>0.01</v>
      </c>
      <c r="AE9927">
        <v>0.01</v>
      </c>
      <c r="AF9927">
        <v>0.03</v>
      </c>
      <c r="AG9927">
        <v>0.03</v>
      </c>
      <c r="AH9927">
        <v>0.03</v>
      </c>
      <c r="AI9927" t="s">
        <v>46</v>
      </c>
      <c r="AJ9927" t="s">
        <v>9089</v>
      </c>
    </row>
    <row r="9928" spans="1:36">
      <c r="A9928" t="s">
        <v>39</v>
      </c>
      <c r="B9928" t="s">
        <v>99</v>
      </c>
      <c r="C9928" t="s">
        <v>1807</v>
      </c>
      <c r="D9928" t="s">
        <v>42</v>
      </c>
      <c r="E9928" t="s">
        <v>9082</v>
      </c>
      <c r="F9928" t="s">
        <v>509</v>
      </c>
      <c r="G9928" t="s">
        <v>45</v>
      </c>
      <c r="H9928">
        <v>100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0.01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0.01</v>
      </c>
      <c r="AH9928">
        <v>0.01</v>
      </c>
      <c r="AI9928" t="s">
        <v>46</v>
      </c>
      <c r="AJ9928" t="s">
        <v>9090</v>
      </c>
    </row>
    <row r="9929" spans="1:36">
      <c r="A9929" t="s">
        <v>39</v>
      </c>
      <c r="B9929" t="s">
        <v>99</v>
      </c>
      <c r="C9929" t="s">
        <v>1807</v>
      </c>
      <c r="D9929" t="s">
        <v>87</v>
      </c>
      <c r="E9929" t="s">
        <v>9082</v>
      </c>
      <c r="F9929" t="s">
        <v>591</v>
      </c>
      <c r="G9929" t="s">
        <v>45</v>
      </c>
      <c r="H9929">
        <v>70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0.01</v>
      </c>
      <c r="R9929">
        <v>0</v>
      </c>
      <c r="S9929">
        <v>0</v>
      </c>
      <c r="T9929">
        <v>0.01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0.01</v>
      </c>
      <c r="AH9929">
        <v>0.01</v>
      </c>
      <c r="AI9929" t="s">
        <v>46</v>
      </c>
      <c r="AJ9929" t="s">
        <v>89</v>
      </c>
    </row>
    <row r="9930" spans="1:36">
      <c r="A9930" t="s">
        <v>39</v>
      </c>
      <c r="B9930" t="s">
        <v>99</v>
      </c>
      <c r="C9930" t="s">
        <v>1807</v>
      </c>
      <c r="D9930" t="s">
        <v>87</v>
      </c>
      <c r="E9930" t="s">
        <v>9082</v>
      </c>
      <c r="F9930" t="s">
        <v>592</v>
      </c>
      <c r="G9930" t="s">
        <v>45</v>
      </c>
      <c r="H9930">
        <v>70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0.03</v>
      </c>
      <c r="AF9930">
        <v>0.04</v>
      </c>
      <c r="AG9930">
        <v>0.04</v>
      </c>
      <c r="AH9930">
        <v>0.06</v>
      </c>
      <c r="AI9930" t="s">
        <v>46</v>
      </c>
      <c r="AJ9930" t="s">
        <v>89</v>
      </c>
    </row>
    <row r="9931" spans="1:36">
      <c r="A9931" t="s">
        <v>39</v>
      </c>
      <c r="B9931" t="s">
        <v>99</v>
      </c>
      <c r="C9931" t="s">
        <v>1807</v>
      </c>
      <c r="D9931" t="s">
        <v>1402</v>
      </c>
      <c r="E9931" t="s">
        <v>9082</v>
      </c>
      <c r="F9931" t="s">
        <v>63</v>
      </c>
      <c r="G9931" t="s">
        <v>45</v>
      </c>
      <c r="H9931">
        <v>100</v>
      </c>
      <c r="I9931">
        <v>0</v>
      </c>
      <c r="J9931">
        <v>0</v>
      </c>
      <c r="K9931">
        <v>0</v>
      </c>
      <c r="L9931">
        <v>0.01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0.01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0.01</v>
      </c>
      <c r="AH9931">
        <v>0.01</v>
      </c>
      <c r="AI9931" t="s">
        <v>46</v>
      </c>
      <c r="AJ9931" t="s">
        <v>9091</v>
      </c>
    </row>
    <row r="9932" spans="1:36">
      <c r="A9932" t="s">
        <v>39</v>
      </c>
      <c r="B9932" t="s">
        <v>99</v>
      </c>
      <c r="C9932" t="s">
        <v>1807</v>
      </c>
      <c r="D9932" t="s">
        <v>1402</v>
      </c>
      <c r="E9932" t="s">
        <v>9082</v>
      </c>
      <c r="F9932" t="s">
        <v>69</v>
      </c>
      <c r="G9932" t="s">
        <v>45</v>
      </c>
      <c r="H9932">
        <v>100</v>
      </c>
      <c r="I9932">
        <v>0</v>
      </c>
      <c r="J9932">
        <v>0</v>
      </c>
      <c r="K9932">
        <v>0</v>
      </c>
      <c r="L9932">
        <v>0.03</v>
      </c>
      <c r="M9932">
        <v>0</v>
      </c>
      <c r="N9932">
        <v>0</v>
      </c>
      <c r="O9932">
        <v>0</v>
      </c>
      <c r="P9932">
        <v>0.01</v>
      </c>
      <c r="Q9932">
        <v>0</v>
      </c>
      <c r="R9932">
        <v>0</v>
      </c>
      <c r="S9932">
        <v>0.01</v>
      </c>
      <c r="T9932">
        <v>0.02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0.01</v>
      </c>
      <c r="AE9932">
        <v>0.03</v>
      </c>
      <c r="AF9932">
        <v>0.04</v>
      </c>
      <c r="AG9932">
        <v>0.04</v>
      </c>
      <c r="AH9932">
        <v>0.04</v>
      </c>
      <c r="AI9932" t="s">
        <v>46</v>
      </c>
      <c r="AJ9932" t="s">
        <v>9092</v>
      </c>
    </row>
    <row r="9933" spans="1:36">
      <c r="A9933" t="s">
        <v>39</v>
      </c>
      <c r="B9933" t="s">
        <v>99</v>
      </c>
      <c r="C9933" t="s">
        <v>1807</v>
      </c>
      <c r="D9933" t="s">
        <v>42</v>
      </c>
      <c r="E9933" t="s">
        <v>9082</v>
      </c>
      <c r="F9933" t="s">
        <v>61</v>
      </c>
      <c r="G9933" t="s">
        <v>45</v>
      </c>
      <c r="H9933">
        <v>100</v>
      </c>
      <c r="I9933">
        <v>0</v>
      </c>
      <c r="J9933">
        <v>0</v>
      </c>
      <c r="K9933">
        <v>0</v>
      </c>
      <c r="L9933">
        <v>0.01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0.01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0.01</v>
      </c>
      <c r="AF9933">
        <v>0</v>
      </c>
      <c r="AG9933">
        <v>0.01</v>
      </c>
      <c r="AH9933">
        <v>0.01</v>
      </c>
      <c r="AI9933" t="s">
        <v>46</v>
      </c>
      <c r="AJ9933" t="s">
        <v>9093</v>
      </c>
    </row>
    <row r="9934" spans="1:36">
      <c r="A9934" t="s">
        <v>39</v>
      </c>
      <c r="B9934" t="s">
        <v>99</v>
      </c>
      <c r="C9934" t="s">
        <v>1807</v>
      </c>
      <c r="D9934" t="s">
        <v>42</v>
      </c>
      <c r="E9934" t="s">
        <v>9082</v>
      </c>
      <c r="F9934" t="s">
        <v>59</v>
      </c>
      <c r="G9934" t="s">
        <v>45</v>
      </c>
      <c r="H9934">
        <v>100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 t="s">
        <v>46</v>
      </c>
      <c r="AJ9934" t="s">
        <v>9094</v>
      </c>
    </row>
    <row r="9935" spans="1:36">
      <c r="A9935" t="s">
        <v>39</v>
      </c>
      <c r="B9935" t="s">
        <v>99</v>
      </c>
      <c r="C9935" t="s">
        <v>1807</v>
      </c>
      <c r="D9935" t="s">
        <v>42</v>
      </c>
      <c r="E9935" t="s">
        <v>9082</v>
      </c>
      <c r="F9935" t="s">
        <v>212</v>
      </c>
      <c r="G9935" t="s">
        <v>45</v>
      </c>
      <c r="H9935">
        <v>100</v>
      </c>
      <c r="I9935">
        <v>0</v>
      </c>
      <c r="J9935">
        <v>0</v>
      </c>
      <c r="K9935">
        <v>0</v>
      </c>
      <c r="L9935">
        <v>0.01</v>
      </c>
      <c r="M9935">
        <v>0</v>
      </c>
      <c r="N9935">
        <v>0</v>
      </c>
      <c r="O9935">
        <v>0</v>
      </c>
      <c r="P9935">
        <v>0.01</v>
      </c>
      <c r="Q9935">
        <v>0</v>
      </c>
      <c r="R9935">
        <v>0</v>
      </c>
      <c r="S9935">
        <v>0</v>
      </c>
      <c r="T9935">
        <v>0.02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0.01</v>
      </c>
      <c r="AB9935">
        <v>0</v>
      </c>
      <c r="AC9935">
        <v>0</v>
      </c>
      <c r="AD9935">
        <v>0.01</v>
      </c>
      <c r="AE9935">
        <v>0.01</v>
      </c>
      <c r="AF9935">
        <v>0.03</v>
      </c>
      <c r="AG9935">
        <v>0.03</v>
      </c>
      <c r="AH9935">
        <v>0.03</v>
      </c>
      <c r="AI9935" t="s">
        <v>46</v>
      </c>
      <c r="AJ9935" t="s">
        <v>9095</v>
      </c>
    </row>
    <row r="9936" spans="1:36">
      <c r="A9936" t="s">
        <v>39</v>
      </c>
      <c r="B9936" t="s">
        <v>99</v>
      </c>
      <c r="C9936" t="s">
        <v>1807</v>
      </c>
      <c r="D9936" t="s">
        <v>42</v>
      </c>
      <c r="E9936" t="s">
        <v>9082</v>
      </c>
      <c r="F9936" t="s">
        <v>205</v>
      </c>
      <c r="G9936" t="s">
        <v>45</v>
      </c>
      <c r="H9936">
        <v>100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0.01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0.01</v>
      </c>
      <c r="AH9936">
        <v>0.01</v>
      </c>
      <c r="AI9936" t="s">
        <v>46</v>
      </c>
      <c r="AJ9936" t="s">
        <v>9096</v>
      </c>
    </row>
    <row r="9937" spans="1:36">
      <c r="A9937" t="s">
        <v>39</v>
      </c>
      <c r="B9937" t="s">
        <v>99</v>
      </c>
      <c r="C9937" t="s">
        <v>1807</v>
      </c>
      <c r="D9937" t="s">
        <v>1397</v>
      </c>
      <c r="E9937" t="s">
        <v>9082</v>
      </c>
      <c r="F9937" t="s">
        <v>207</v>
      </c>
      <c r="G9937" t="s">
        <v>45</v>
      </c>
      <c r="H9937">
        <v>20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 t="s">
        <v>46</v>
      </c>
      <c r="AJ9937" t="s">
        <v>9097</v>
      </c>
    </row>
    <row r="9938" spans="1:36">
      <c r="A9938" t="s">
        <v>39</v>
      </c>
      <c r="B9938" t="s">
        <v>99</v>
      </c>
      <c r="C9938" t="s">
        <v>1807</v>
      </c>
      <c r="D9938" t="s">
        <v>1402</v>
      </c>
      <c r="E9938" t="s">
        <v>9082</v>
      </c>
      <c r="F9938" t="s">
        <v>539</v>
      </c>
      <c r="G9938" t="s">
        <v>45</v>
      </c>
      <c r="H9938">
        <v>400</v>
      </c>
      <c r="I9938">
        <v>0</v>
      </c>
      <c r="J9938">
        <v>0</v>
      </c>
      <c r="K9938">
        <v>0</v>
      </c>
      <c r="L9938">
        <v>0.03</v>
      </c>
      <c r="M9938">
        <v>0</v>
      </c>
      <c r="N9938">
        <v>0</v>
      </c>
      <c r="O9938">
        <v>0</v>
      </c>
      <c r="P9938">
        <v>0.01</v>
      </c>
      <c r="Q9938">
        <v>0.01</v>
      </c>
      <c r="R9938">
        <v>0.01</v>
      </c>
      <c r="S9938">
        <v>0.01</v>
      </c>
      <c r="T9938">
        <v>0.03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0.01</v>
      </c>
      <c r="AB9938">
        <v>0</v>
      </c>
      <c r="AC9938">
        <v>0</v>
      </c>
      <c r="AD9938">
        <v>0.01</v>
      </c>
      <c r="AE9938">
        <v>0.03</v>
      </c>
      <c r="AF9938">
        <v>0.04</v>
      </c>
      <c r="AG9938">
        <v>0.04</v>
      </c>
      <c r="AH9938">
        <v>0.01</v>
      </c>
      <c r="AI9938" t="s">
        <v>46</v>
      </c>
      <c r="AJ9938" t="s">
        <v>9098</v>
      </c>
    </row>
    <row r="9939" spans="1:36">
      <c r="A9939" t="s">
        <v>39</v>
      </c>
      <c r="B9939" t="s">
        <v>99</v>
      </c>
      <c r="C9939" t="s">
        <v>1807</v>
      </c>
      <c r="D9939" t="s">
        <v>87</v>
      </c>
      <c r="E9939" t="s">
        <v>9082</v>
      </c>
      <c r="F9939" t="s">
        <v>97</v>
      </c>
      <c r="G9939" t="s">
        <v>45</v>
      </c>
      <c r="H9939">
        <v>70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0.01</v>
      </c>
      <c r="AB9939">
        <v>0</v>
      </c>
      <c r="AC9939">
        <v>0</v>
      </c>
      <c r="AD9939">
        <v>0</v>
      </c>
      <c r="AE9939">
        <v>0.03</v>
      </c>
      <c r="AF9939">
        <v>0.04</v>
      </c>
      <c r="AG9939">
        <v>0.04</v>
      </c>
      <c r="AH9939">
        <v>0.06</v>
      </c>
      <c r="AI9939" t="s">
        <v>46</v>
      </c>
      <c r="AJ9939" t="s">
        <v>4008</v>
      </c>
    </row>
    <row r="9940" spans="1:36">
      <c r="A9940" t="s">
        <v>39</v>
      </c>
      <c r="B9940" t="s">
        <v>99</v>
      </c>
      <c r="C9940" t="s">
        <v>1807</v>
      </c>
      <c r="D9940" t="s">
        <v>87</v>
      </c>
      <c r="E9940" t="s">
        <v>9082</v>
      </c>
      <c r="F9940" t="s">
        <v>95</v>
      </c>
      <c r="G9940" t="s">
        <v>45</v>
      </c>
      <c r="H9940">
        <v>70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0.01</v>
      </c>
      <c r="R9940">
        <v>0</v>
      </c>
      <c r="S9940">
        <v>0</v>
      </c>
      <c r="T9940">
        <v>0.01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0.01</v>
      </c>
      <c r="AH9940">
        <v>0.01</v>
      </c>
      <c r="AI9940" t="s">
        <v>46</v>
      </c>
      <c r="AJ9940" t="s">
        <v>4009</v>
      </c>
    </row>
    <row r="9941" spans="1:36">
      <c r="A9941" t="s">
        <v>39</v>
      </c>
      <c r="B9941" t="s">
        <v>99</v>
      </c>
      <c r="C9941" t="s">
        <v>1807</v>
      </c>
      <c r="D9941" t="s">
        <v>1412</v>
      </c>
      <c r="E9941" t="s">
        <v>9099</v>
      </c>
      <c r="F9941" t="s">
        <v>1414</v>
      </c>
      <c r="G9941" t="s">
        <v>1415</v>
      </c>
      <c r="H9941">
        <v>100</v>
      </c>
      <c r="I9941">
        <v>0</v>
      </c>
      <c r="J9941">
        <v>0</v>
      </c>
      <c r="K9941">
        <v>0</v>
      </c>
      <c r="L9941">
        <v>0.04</v>
      </c>
      <c r="M9941">
        <v>0</v>
      </c>
      <c r="N9941">
        <v>0</v>
      </c>
      <c r="O9941">
        <v>0</v>
      </c>
      <c r="P9941">
        <v>0.01</v>
      </c>
      <c r="Q9941">
        <v>0</v>
      </c>
      <c r="R9941">
        <v>0</v>
      </c>
      <c r="S9941">
        <v>0.01</v>
      </c>
      <c r="T9941">
        <v>0.02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0.01</v>
      </c>
      <c r="AE9941">
        <v>0.03</v>
      </c>
      <c r="AF9941">
        <v>0.05</v>
      </c>
      <c r="AG9941">
        <v>0.05</v>
      </c>
      <c r="AH9941">
        <v>0.05</v>
      </c>
      <c r="AI9941" t="s">
        <v>46</v>
      </c>
      <c r="AJ9941" t="s">
        <v>9100</v>
      </c>
    </row>
    <row r="9942" spans="1:36">
      <c r="A9942" t="s">
        <v>39</v>
      </c>
      <c r="B9942" t="s">
        <v>99</v>
      </c>
      <c r="C9942" t="s">
        <v>1807</v>
      </c>
      <c r="D9942" t="s">
        <v>1420</v>
      </c>
      <c r="E9942" t="s">
        <v>9099</v>
      </c>
      <c r="F9942" t="s">
        <v>1421</v>
      </c>
      <c r="G9942" t="s">
        <v>1415</v>
      </c>
      <c r="H9942">
        <v>100</v>
      </c>
      <c r="I9942">
        <v>0</v>
      </c>
      <c r="J9942">
        <v>0</v>
      </c>
      <c r="K9942">
        <v>0</v>
      </c>
      <c r="L9942">
        <v>0.01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0.01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0.01</v>
      </c>
      <c r="AF9942">
        <v>0</v>
      </c>
      <c r="AG9942">
        <v>0.01</v>
      </c>
      <c r="AH9942">
        <v>0.01</v>
      </c>
      <c r="AI9942" t="s">
        <v>46</v>
      </c>
      <c r="AJ9942" t="s">
        <v>9101</v>
      </c>
    </row>
    <row r="9943" spans="1:36">
      <c r="A9943" t="s">
        <v>39</v>
      </c>
      <c r="B9943" t="s">
        <v>99</v>
      </c>
      <c r="C9943" t="s">
        <v>1807</v>
      </c>
      <c r="D9943" t="s">
        <v>1420</v>
      </c>
      <c r="E9943" t="s">
        <v>9099</v>
      </c>
      <c r="F9943" t="s">
        <v>1423</v>
      </c>
      <c r="G9943" t="s">
        <v>1415</v>
      </c>
      <c r="H9943">
        <v>100</v>
      </c>
      <c r="I9943">
        <v>0</v>
      </c>
      <c r="J9943">
        <v>0</v>
      </c>
      <c r="K9943">
        <v>0</v>
      </c>
      <c r="L9943">
        <v>0.02</v>
      </c>
      <c r="M9943">
        <v>0</v>
      </c>
      <c r="N9943">
        <v>0</v>
      </c>
      <c r="O9943">
        <v>0</v>
      </c>
      <c r="P9943">
        <v>0.01</v>
      </c>
      <c r="Q9943">
        <v>0</v>
      </c>
      <c r="R9943">
        <v>0</v>
      </c>
      <c r="S9943">
        <v>0</v>
      </c>
      <c r="T9943">
        <v>0.02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0.01</v>
      </c>
      <c r="AB9943">
        <v>0</v>
      </c>
      <c r="AC9943">
        <v>0</v>
      </c>
      <c r="AD9943">
        <v>0.01</v>
      </c>
      <c r="AE9943">
        <v>0.01</v>
      </c>
      <c r="AF9943">
        <v>0.03</v>
      </c>
      <c r="AG9943">
        <v>0.03</v>
      </c>
      <c r="AH9943">
        <v>0.03</v>
      </c>
      <c r="AI9943" t="s">
        <v>46</v>
      </c>
      <c r="AJ9943" t="s">
        <v>9102</v>
      </c>
    </row>
    <row r="9944" spans="1:36">
      <c r="A9944" t="s">
        <v>39</v>
      </c>
      <c r="B9944" t="s">
        <v>99</v>
      </c>
      <c r="C9944" t="s">
        <v>1807</v>
      </c>
      <c r="D9944" t="s">
        <v>1460</v>
      </c>
      <c r="E9944" t="s">
        <v>9099</v>
      </c>
      <c r="F9944" t="s">
        <v>1463</v>
      </c>
      <c r="G9944" t="s">
        <v>1415</v>
      </c>
      <c r="H9944">
        <v>100</v>
      </c>
      <c r="I9944">
        <v>0</v>
      </c>
      <c r="J9944">
        <v>0</v>
      </c>
      <c r="K9944">
        <v>0</v>
      </c>
      <c r="L9944">
        <v>0.01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0.01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0.01</v>
      </c>
      <c r="AH9944">
        <v>0.01</v>
      </c>
      <c r="AI9944" t="s">
        <v>46</v>
      </c>
      <c r="AJ9944" t="s">
        <v>9103</v>
      </c>
    </row>
    <row r="9945" spans="1:36">
      <c r="A9945" t="s">
        <v>39</v>
      </c>
      <c r="B9945" t="s">
        <v>99</v>
      </c>
      <c r="C9945" t="s">
        <v>1807</v>
      </c>
      <c r="D9945" t="s">
        <v>1460</v>
      </c>
      <c r="E9945" t="s">
        <v>9099</v>
      </c>
      <c r="F9945" t="s">
        <v>1461</v>
      </c>
      <c r="G9945" t="s">
        <v>1415</v>
      </c>
      <c r="H9945">
        <v>100</v>
      </c>
      <c r="I9945">
        <v>0</v>
      </c>
      <c r="J9945">
        <v>0</v>
      </c>
      <c r="K9945">
        <v>0</v>
      </c>
      <c r="L9945">
        <v>0.01</v>
      </c>
      <c r="M9945">
        <v>0</v>
      </c>
      <c r="N9945">
        <v>0</v>
      </c>
      <c r="O9945">
        <v>0</v>
      </c>
      <c r="P9945">
        <v>0</v>
      </c>
      <c r="Q9945">
        <v>0.01</v>
      </c>
      <c r="R9945">
        <v>0</v>
      </c>
      <c r="S9945">
        <v>0.01</v>
      </c>
      <c r="T9945">
        <v>0.01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0.01</v>
      </c>
      <c r="AB9945">
        <v>0</v>
      </c>
      <c r="AC9945">
        <v>0</v>
      </c>
      <c r="AD9945">
        <v>0</v>
      </c>
      <c r="AE9945">
        <v>0.01</v>
      </c>
      <c r="AF9945">
        <v>0.02</v>
      </c>
      <c r="AG9945">
        <v>0.02</v>
      </c>
      <c r="AH9945">
        <v>0.02</v>
      </c>
      <c r="AI9945" t="s">
        <v>46</v>
      </c>
      <c r="AJ9945" t="s">
        <v>9104</v>
      </c>
    </row>
    <row r="9946" spans="1:36">
      <c r="A9946" t="s">
        <v>39</v>
      </c>
      <c r="B9946" t="s">
        <v>99</v>
      </c>
      <c r="C9946" t="s">
        <v>1807</v>
      </c>
      <c r="D9946" t="s">
        <v>1428</v>
      </c>
      <c r="E9946" t="s">
        <v>9099</v>
      </c>
      <c r="F9946" t="s">
        <v>1429</v>
      </c>
      <c r="G9946" t="s">
        <v>1415</v>
      </c>
      <c r="H9946">
        <v>100</v>
      </c>
      <c r="I9946">
        <v>0</v>
      </c>
      <c r="J9946">
        <v>0</v>
      </c>
      <c r="K9946">
        <v>0</v>
      </c>
      <c r="L9946">
        <v>0.02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0.01</v>
      </c>
      <c r="T9946">
        <v>0.01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0.01</v>
      </c>
      <c r="AF9946">
        <v>0.02</v>
      </c>
      <c r="AG9946">
        <v>0.02</v>
      </c>
      <c r="AH9946">
        <v>0.02</v>
      </c>
      <c r="AI9946" t="s">
        <v>46</v>
      </c>
      <c r="AJ9946" t="s">
        <v>9105</v>
      </c>
    </row>
    <row r="9947" spans="1:36">
      <c r="A9947" t="s">
        <v>39</v>
      </c>
      <c r="B9947" t="s">
        <v>99</v>
      </c>
      <c r="C9947" t="s">
        <v>1807</v>
      </c>
      <c r="D9947" t="s">
        <v>1428</v>
      </c>
      <c r="E9947" t="s">
        <v>9099</v>
      </c>
      <c r="F9947" t="s">
        <v>1431</v>
      </c>
      <c r="G9947" t="s">
        <v>1415</v>
      </c>
      <c r="H9947">
        <v>100</v>
      </c>
      <c r="I9947">
        <v>0</v>
      </c>
      <c r="J9947">
        <v>0</v>
      </c>
      <c r="K9947">
        <v>0</v>
      </c>
      <c r="L9947">
        <v>0.02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0.01</v>
      </c>
      <c r="AE9947">
        <v>0.01</v>
      </c>
      <c r="AF9947">
        <v>0.02</v>
      </c>
      <c r="AG9947">
        <v>0.02</v>
      </c>
      <c r="AH9947">
        <v>0.02</v>
      </c>
      <c r="AI9947" t="s">
        <v>46</v>
      </c>
      <c r="AJ9947" t="s">
        <v>9106</v>
      </c>
    </row>
    <row r="9948" spans="1:36">
      <c r="A9948" t="s">
        <v>39</v>
      </c>
      <c r="B9948" t="s">
        <v>99</v>
      </c>
      <c r="C9948" t="s">
        <v>1807</v>
      </c>
      <c r="D9948" t="s">
        <v>1428</v>
      </c>
      <c r="E9948" t="s">
        <v>9099</v>
      </c>
      <c r="F9948" t="s">
        <v>1433</v>
      </c>
      <c r="G9948" t="s">
        <v>1415</v>
      </c>
      <c r="H9948">
        <v>100</v>
      </c>
      <c r="I9948">
        <v>0</v>
      </c>
      <c r="J9948">
        <v>0</v>
      </c>
      <c r="K9948">
        <v>0</v>
      </c>
      <c r="L9948">
        <v>0.01</v>
      </c>
      <c r="M9948">
        <v>0</v>
      </c>
      <c r="N9948">
        <v>0</v>
      </c>
      <c r="O9948">
        <v>0</v>
      </c>
      <c r="P9948">
        <v>0.01</v>
      </c>
      <c r="Q9948">
        <v>0</v>
      </c>
      <c r="R9948">
        <v>0</v>
      </c>
      <c r="S9948">
        <v>0</v>
      </c>
      <c r="T9948">
        <v>0.02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0.01</v>
      </c>
      <c r="AB9948">
        <v>0</v>
      </c>
      <c r="AC9948">
        <v>0</v>
      </c>
      <c r="AD9948">
        <v>0</v>
      </c>
      <c r="AE9948">
        <v>0.02</v>
      </c>
      <c r="AF9948">
        <v>0.02</v>
      </c>
      <c r="AG9948">
        <v>0.02</v>
      </c>
      <c r="AH9948">
        <v>0.02</v>
      </c>
      <c r="AI9948" t="s">
        <v>46</v>
      </c>
      <c r="AJ9948" t="s">
        <v>9107</v>
      </c>
    </row>
    <row r="9949" spans="1:36">
      <c r="A9949" t="s">
        <v>39</v>
      </c>
      <c r="B9949" t="s">
        <v>99</v>
      </c>
      <c r="C9949" t="s">
        <v>1807</v>
      </c>
      <c r="D9949" t="s">
        <v>1460</v>
      </c>
      <c r="E9949" t="s">
        <v>9099</v>
      </c>
      <c r="F9949" t="s">
        <v>1465</v>
      </c>
      <c r="G9949" t="s">
        <v>1415</v>
      </c>
      <c r="H9949">
        <v>100</v>
      </c>
      <c r="I9949">
        <v>0</v>
      </c>
      <c r="J9949">
        <v>0</v>
      </c>
      <c r="K9949">
        <v>0</v>
      </c>
      <c r="L9949">
        <v>0.04</v>
      </c>
      <c r="M9949">
        <v>0</v>
      </c>
      <c r="N9949">
        <v>0</v>
      </c>
      <c r="O9949">
        <v>0</v>
      </c>
      <c r="P9949">
        <v>0.01</v>
      </c>
      <c r="Q9949">
        <v>0.01</v>
      </c>
      <c r="R9949">
        <v>0.01</v>
      </c>
      <c r="S9949">
        <v>0.01</v>
      </c>
      <c r="T9949">
        <v>0.03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0.01</v>
      </c>
      <c r="AB9949">
        <v>0</v>
      </c>
      <c r="AC9949">
        <v>0</v>
      </c>
      <c r="AD9949">
        <v>0.01</v>
      </c>
      <c r="AE9949">
        <v>0.03</v>
      </c>
      <c r="AF9949">
        <v>0.05</v>
      </c>
      <c r="AG9949">
        <v>0.05</v>
      </c>
      <c r="AH9949">
        <v>0.05</v>
      </c>
      <c r="AI9949" t="s">
        <v>46</v>
      </c>
      <c r="AJ9949" t="s">
        <v>9108</v>
      </c>
    </row>
    <row r="9950" spans="1:36">
      <c r="A9950" t="s">
        <v>39</v>
      </c>
      <c r="B9950" t="s">
        <v>99</v>
      </c>
      <c r="C9950" t="s">
        <v>1807</v>
      </c>
      <c r="D9950" t="s">
        <v>5257</v>
      </c>
      <c r="E9950" t="s">
        <v>9099</v>
      </c>
      <c r="F9950" t="s">
        <v>4995</v>
      </c>
      <c r="G9950" t="s">
        <v>1415</v>
      </c>
      <c r="H9950">
        <v>100</v>
      </c>
      <c r="I9950">
        <v>0</v>
      </c>
      <c r="J9950">
        <v>0</v>
      </c>
      <c r="K9950">
        <v>0</v>
      </c>
      <c r="L9950">
        <v>0.04</v>
      </c>
      <c r="M9950">
        <v>0</v>
      </c>
      <c r="N9950">
        <v>0</v>
      </c>
      <c r="O9950">
        <v>0</v>
      </c>
      <c r="P9950">
        <v>0.01</v>
      </c>
      <c r="Q9950">
        <v>0.01</v>
      </c>
      <c r="R9950">
        <v>0.01</v>
      </c>
      <c r="S9950">
        <v>0.01</v>
      </c>
      <c r="T9950">
        <v>0.03</v>
      </c>
      <c r="U9950">
        <v>0</v>
      </c>
      <c r="V9950">
        <v>0</v>
      </c>
      <c r="W9950">
        <v>0.01</v>
      </c>
      <c r="X9950">
        <v>0</v>
      </c>
      <c r="Y9950">
        <v>0</v>
      </c>
      <c r="Z9950">
        <v>0</v>
      </c>
      <c r="AA9950">
        <v>0.01</v>
      </c>
      <c r="AB9950">
        <v>0</v>
      </c>
      <c r="AC9950">
        <v>0</v>
      </c>
      <c r="AD9950">
        <v>0.01</v>
      </c>
      <c r="AE9950">
        <v>0.03</v>
      </c>
      <c r="AF9950">
        <v>0.05</v>
      </c>
      <c r="AG9950">
        <v>0.05</v>
      </c>
      <c r="AH9950">
        <v>0.05</v>
      </c>
      <c r="AI9950" t="s">
        <v>46</v>
      </c>
      <c r="AJ9950" t="s">
        <v>9109</v>
      </c>
    </row>
    <row r="9951" spans="1:36">
      <c r="A9951" t="s">
        <v>39</v>
      </c>
      <c r="B9951" t="s">
        <v>99</v>
      </c>
      <c r="C9951" t="s">
        <v>1807</v>
      </c>
      <c r="D9951" t="s">
        <v>5257</v>
      </c>
      <c r="E9951" t="s">
        <v>9099</v>
      </c>
      <c r="F9951" t="s">
        <v>4997</v>
      </c>
      <c r="G9951" t="s">
        <v>1415</v>
      </c>
      <c r="H9951">
        <v>100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 t="s">
        <v>46</v>
      </c>
      <c r="AJ9951" t="s">
        <v>9110</v>
      </c>
    </row>
    <row r="9952" spans="1:36">
      <c r="A9952" t="s">
        <v>39</v>
      </c>
      <c r="B9952" t="s">
        <v>99</v>
      </c>
      <c r="C9952" t="s">
        <v>1807</v>
      </c>
      <c r="D9952" t="s">
        <v>1412</v>
      </c>
      <c r="E9952" t="s">
        <v>9099</v>
      </c>
      <c r="F9952" t="s">
        <v>1417</v>
      </c>
      <c r="G9952" t="s">
        <v>1415</v>
      </c>
      <c r="H9952">
        <v>100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0.01</v>
      </c>
      <c r="R9952">
        <v>0</v>
      </c>
      <c r="S9952">
        <v>0</v>
      </c>
      <c r="T9952">
        <v>0.01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0.01</v>
      </c>
      <c r="AB9952">
        <v>0</v>
      </c>
      <c r="AC9952">
        <v>0</v>
      </c>
      <c r="AD9952">
        <v>0</v>
      </c>
      <c r="AE9952">
        <v>0.01</v>
      </c>
      <c r="AF9952">
        <v>0.01</v>
      </c>
      <c r="AG9952">
        <v>0.01</v>
      </c>
      <c r="AH9952">
        <v>0.01</v>
      </c>
      <c r="AI9952" t="s">
        <v>46</v>
      </c>
      <c r="AJ9952" t="s">
        <v>9111</v>
      </c>
    </row>
    <row r="9953" spans="1:36">
      <c r="A9953" t="s">
        <v>39</v>
      </c>
      <c r="B9953" t="s">
        <v>99</v>
      </c>
      <c r="C9953" t="s">
        <v>1807</v>
      </c>
      <c r="D9953" t="s">
        <v>5257</v>
      </c>
      <c r="E9953" t="s">
        <v>9099</v>
      </c>
      <c r="F9953" t="s">
        <v>5264</v>
      </c>
      <c r="G9953" t="s">
        <v>1415</v>
      </c>
      <c r="H9953">
        <v>25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 t="s">
        <v>46</v>
      </c>
      <c r="AJ9953" t="s">
        <v>9112</v>
      </c>
    </row>
    <row r="9954" spans="1:36">
      <c r="A9954" t="s">
        <v>39</v>
      </c>
      <c r="B9954" t="s">
        <v>99</v>
      </c>
      <c r="C9954" t="s">
        <v>1807</v>
      </c>
      <c r="D9954" t="s">
        <v>5257</v>
      </c>
      <c r="E9954" t="s">
        <v>9099</v>
      </c>
      <c r="F9954" t="s">
        <v>5258</v>
      </c>
      <c r="G9954" t="s">
        <v>1415</v>
      </c>
      <c r="H9954">
        <v>25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 t="s">
        <v>46</v>
      </c>
      <c r="AJ9954" t="s">
        <v>9113</v>
      </c>
    </row>
    <row r="9955" spans="1:36">
      <c r="A9955" t="s">
        <v>39</v>
      </c>
      <c r="B9955" t="s">
        <v>99</v>
      </c>
      <c r="C9955" t="s">
        <v>1807</v>
      </c>
      <c r="D9955" t="s">
        <v>5257</v>
      </c>
      <c r="E9955" t="s">
        <v>9099</v>
      </c>
      <c r="F9955" t="s">
        <v>5260</v>
      </c>
      <c r="G9955" t="s">
        <v>1415</v>
      </c>
      <c r="H9955">
        <v>25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 t="s">
        <v>46</v>
      </c>
      <c r="AJ9955" t="s">
        <v>9114</v>
      </c>
    </row>
    <row r="9956" spans="1:36">
      <c r="A9956" t="s">
        <v>39</v>
      </c>
      <c r="B9956" t="s">
        <v>99</v>
      </c>
      <c r="C9956" t="s">
        <v>1807</v>
      </c>
      <c r="D9956" t="s">
        <v>1412</v>
      </c>
      <c r="E9956" t="s">
        <v>9099</v>
      </c>
      <c r="F9956" t="s">
        <v>598</v>
      </c>
      <c r="G9956" t="s">
        <v>1415</v>
      </c>
      <c r="H9956">
        <v>100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0.01</v>
      </c>
      <c r="R9956">
        <v>0</v>
      </c>
      <c r="S9956">
        <v>0</v>
      </c>
      <c r="T9956">
        <v>0.01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0.01</v>
      </c>
      <c r="AB9956">
        <v>0</v>
      </c>
      <c r="AC9956">
        <v>0</v>
      </c>
      <c r="AD9956">
        <v>0</v>
      </c>
      <c r="AE9956">
        <v>0.01</v>
      </c>
      <c r="AF9956">
        <v>0.01</v>
      </c>
      <c r="AG9956">
        <v>0.01</v>
      </c>
      <c r="AH9956">
        <v>0.01</v>
      </c>
      <c r="AI9956" t="s">
        <v>46</v>
      </c>
      <c r="AJ9956" t="s">
        <v>9115</v>
      </c>
    </row>
    <row r="9957" spans="1:36">
      <c r="A9957" t="s">
        <v>39</v>
      </c>
      <c r="B9957" t="s">
        <v>99</v>
      </c>
      <c r="C9957" t="s">
        <v>1807</v>
      </c>
      <c r="D9957" t="s">
        <v>5257</v>
      </c>
      <c r="E9957" t="s">
        <v>9099</v>
      </c>
      <c r="F9957" t="s">
        <v>4999</v>
      </c>
      <c r="G9957" t="s">
        <v>1415</v>
      </c>
      <c r="H9957">
        <v>100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 t="s">
        <v>46</v>
      </c>
      <c r="AJ9957" t="s">
        <v>9116</v>
      </c>
    </row>
    <row r="9958" spans="1:36">
      <c r="A9958" t="s">
        <v>39</v>
      </c>
      <c r="B9958" t="s">
        <v>99</v>
      </c>
      <c r="C9958" t="s">
        <v>1807</v>
      </c>
      <c r="D9958" t="s">
        <v>1445</v>
      </c>
      <c r="E9958" t="s">
        <v>9099</v>
      </c>
      <c r="F9958" t="s">
        <v>1446</v>
      </c>
      <c r="G9958" t="s">
        <v>1415</v>
      </c>
      <c r="H9958">
        <v>10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 t="s">
        <v>46</v>
      </c>
      <c r="AJ9958" t="s">
        <v>9117</v>
      </c>
    </row>
    <row r="9959" spans="1:36">
      <c r="A9959" t="s">
        <v>39</v>
      </c>
      <c r="B9959" t="s">
        <v>99</v>
      </c>
      <c r="C9959" t="s">
        <v>1807</v>
      </c>
      <c r="D9959" t="s">
        <v>4247</v>
      </c>
      <c r="E9959" t="s">
        <v>9099</v>
      </c>
      <c r="F9959" t="s">
        <v>1451</v>
      </c>
      <c r="G9959" t="s">
        <v>1415</v>
      </c>
      <c r="H9959">
        <v>10</v>
      </c>
      <c r="I9959">
        <v>0.01</v>
      </c>
      <c r="J9959">
        <v>0.01</v>
      </c>
      <c r="K9959">
        <v>0.01</v>
      </c>
      <c r="L9959">
        <v>0.01</v>
      </c>
      <c r="M9959">
        <v>0.01</v>
      </c>
      <c r="N9959">
        <v>0.01</v>
      </c>
      <c r="O9959">
        <v>0.01</v>
      </c>
      <c r="P9959">
        <v>0.01</v>
      </c>
      <c r="Q9959">
        <v>0.01</v>
      </c>
      <c r="R9959">
        <v>0.01</v>
      </c>
      <c r="S9959">
        <v>0.01</v>
      </c>
      <c r="T9959">
        <v>0.01</v>
      </c>
      <c r="U9959">
        <v>0.01</v>
      </c>
      <c r="V9959">
        <v>0.01</v>
      </c>
      <c r="W9959">
        <v>0.01</v>
      </c>
      <c r="X9959">
        <v>0.01</v>
      </c>
      <c r="Y9959">
        <v>0.01</v>
      </c>
      <c r="Z9959">
        <v>0.01</v>
      </c>
      <c r="AA9959">
        <v>0.01</v>
      </c>
      <c r="AB9959">
        <v>0.01</v>
      </c>
      <c r="AC9959">
        <v>0.01</v>
      </c>
      <c r="AD9959">
        <v>0.01</v>
      </c>
      <c r="AE9959">
        <v>0.01</v>
      </c>
      <c r="AF9959">
        <v>0.01</v>
      </c>
      <c r="AG9959">
        <v>0.01</v>
      </c>
      <c r="AH9959">
        <v>0.1</v>
      </c>
      <c r="AI9959" t="s">
        <v>46</v>
      </c>
      <c r="AJ9959" t="s">
        <v>9118</v>
      </c>
    </row>
    <row r="9960" spans="1:36">
      <c r="A9960" t="s">
        <v>39</v>
      </c>
      <c r="B9960" t="s">
        <v>99</v>
      </c>
      <c r="C9960" t="s">
        <v>1807</v>
      </c>
      <c r="D9960" t="s">
        <v>1445</v>
      </c>
      <c r="E9960" t="s">
        <v>9099</v>
      </c>
      <c r="F9960" t="s">
        <v>1453</v>
      </c>
      <c r="G9960" t="s">
        <v>1415</v>
      </c>
      <c r="H9960">
        <v>10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 t="s">
        <v>46</v>
      </c>
      <c r="AJ9960" t="s">
        <v>9119</v>
      </c>
    </row>
    <row r="9961" spans="1:36">
      <c r="A9961" t="s">
        <v>39</v>
      </c>
      <c r="B9961" t="s">
        <v>99</v>
      </c>
      <c r="C9961" t="s">
        <v>1807</v>
      </c>
      <c r="D9961" t="s">
        <v>1420</v>
      </c>
      <c r="E9961" t="s">
        <v>9099</v>
      </c>
      <c r="F9961" t="s">
        <v>61</v>
      </c>
      <c r="G9961" t="s">
        <v>1415</v>
      </c>
      <c r="H9961">
        <v>100</v>
      </c>
      <c r="I9961">
        <v>0</v>
      </c>
      <c r="J9961">
        <v>0</v>
      </c>
      <c r="K9961">
        <v>0</v>
      </c>
      <c r="L9961">
        <v>0.01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0.01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0.01</v>
      </c>
      <c r="AF9961">
        <v>0</v>
      </c>
      <c r="AG9961">
        <v>0.01</v>
      </c>
      <c r="AH9961">
        <v>0.01</v>
      </c>
      <c r="AI9961" t="s">
        <v>46</v>
      </c>
      <c r="AJ9961" t="s">
        <v>9120</v>
      </c>
    </row>
    <row r="9962" spans="1:36">
      <c r="A9962" t="s">
        <v>39</v>
      </c>
      <c r="B9962" t="s">
        <v>99</v>
      </c>
      <c r="C9962" t="s">
        <v>1807</v>
      </c>
      <c r="D9962" t="s">
        <v>1445</v>
      </c>
      <c r="E9962" t="s">
        <v>9099</v>
      </c>
      <c r="F9962" t="s">
        <v>207</v>
      </c>
      <c r="G9962" t="s">
        <v>1415</v>
      </c>
      <c r="H9962">
        <v>10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 t="s">
        <v>46</v>
      </c>
      <c r="AJ9962" t="s">
        <v>9121</v>
      </c>
    </row>
    <row r="9963" spans="1:36">
      <c r="A9963" t="s">
        <v>39</v>
      </c>
      <c r="B9963" t="s">
        <v>99</v>
      </c>
      <c r="C9963" t="s">
        <v>1807</v>
      </c>
      <c r="D9963" t="s">
        <v>1460</v>
      </c>
      <c r="E9963" t="s">
        <v>9099</v>
      </c>
      <c r="F9963" t="s">
        <v>539</v>
      </c>
      <c r="G9963" t="s">
        <v>1415</v>
      </c>
      <c r="H9963">
        <v>200</v>
      </c>
      <c r="I9963">
        <v>0</v>
      </c>
      <c r="J9963">
        <v>0</v>
      </c>
      <c r="K9963">
        <v>0</v>
      </c>
      <c r="L9963">
        <v>0.02</v>
      </c>
      <c r="M9963">
        <v>0</v>
      </c>
      <c r="N9963">
        <v>0</v>
      </c>
      <c r="O9963">
        <v>0</v>
      </c>
      <c r="P9963">
        <v>0</v>
      </c>
      <c r="Q9963">
        <v>0.01</v>
      </c>
      <c r="R9963">
        <v>0</v>
      </c>
      <c r="S9963">
        <v>0.01</v>
      </c>
      <c r="T9963">
        <v>0.01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0.01</v>
      </c>
      <c r="AB9963">
        <v>0</v>
      </c>
      <c r="AC9963">
        <v>0</v>
      </c>
      <c r="AD9963">
        <v>0</v>
      </c>
      <c r="AE9963">
        <v>0.01</v>
      </c>
      <c r="AF9963">
        <v>0.02</v>
      </c>
      <c r="AG9963">
        <v>0.02</v>
      </c>
      <c r="AH9963">
        <v>0.01</v>
      </c>
      <c r="AI9963" t="s">
        <v>46</v>
      </c>
      <c r="AJ9963" t="s">
        <v>9122</v>
      </c>
    </row>
    <row r="9964" spans="1:36">
      <c r="A9964" t="s">
        <v>39</v>
      </c>
      <c r="B9964" t="s">
        <v>99</v>
      </c>
      <c r="C9964" t="s">
        <v>1807</v>
      </c>
      <c r="D9964" t="s">
        <v>4247</v>
      </c>
      <c r="E9964" t="s">
        <v>9099</v>
      </c>
      <c r="F9964" t="s">
        <v>5560</v>
      </c>
      <c r="G9964" t="s">
        <v>1415</v>
      </c>
      <c r="H9964">
        <v>10</v>
      </c>
      <c r="I9964">
        <v>0.01</v>
      </c>
      <c r="J9964">
        <v>0.01</v>
      </c>
      <c r="K9964">
        <v>0.01</v>
      </c>
      <c r="L9964">
        <v>0.01</v>
      </c>
      <c r="M9964">
        <v>0.01</v>
      </c>
      <c r="N9964">
        <v>0.01</v>
      </c>
      <c r="O9964">
        <v>0.01</v>
      </c>
      <c r="P9964">
        <v>0.01</v>
      </c>
      <c r="Q9964">
        <v>0.01</v>
      </c>
      <c r="R9964">
        <v>0.01</v>
      </c>
      <c r="S9964">
        <v>0.01</v>
      </c>
      <c r="T9964">
        <v>0.01</v>
      </c>
      <c r="U9964">
        <v>0.01</v>
      </c>
      <c r="V9964">
        <v>0.01</v>
      </c>
      <c r="W9964">
        <v>0.01</v>
      </c>
      <c r="X9964">
        <v>0.01</v>
      </c>
      <c r="Y9964">
        <v>0.01</v>
      </c>
      <c r="Z9964">
        <v>0.01</v>
      </c>
      <c r="AA9964">
        <v>0.01</v>
      </c>
      <c r="AB9964">
        <v>0.01</v>
      </c>
      <c r="AC9964">
        <v>0.01</v>
      </c>
      <c r="AD9964">
        <v>0.01</v>
      </c>
      <c r="AE9964">
        <v>0.01</v>
      </c>
      <c r="AF9964">
        <v>0.01</v>
      </c>
      <c r="AG9964">
        <v>0.01</v>
      </c>
      <c r="AH9964">
        <v>0.1</v>
      </c>
      <c r="AI9964" t="s">
        <v>46</v>
      </c>
      <c r="AJ9964" t="s">
        <v>9123</v>
      </c>
    </row>
    <row r="9965" spans="1:36">
      <c r="A9965" t="s">
        <v>39</v>
      </c>
      <c r="B9965" t="s">
        <v>99</v>
      </c>
      <c r="C9965" t="s">
        <v>1807</v>
      </c>
      <c r="D9965" t="s">
        <v>1460</v>
      </c>
      <c r="E9965" t="s">
        <v>9099</v>
      </c>
      <c r="F9965" t="s">
        <v>1469</v>
      </c>
      <c r="G9965" t="s">
        <v>1415</v>
      </c>
      <c r="H9965">
        <v>100</v>
      </c>
      <c r="I9965">
        <v>0</v>
      </c>
      <c r="J9965">
        <v>0</v>
      </c>
      <c r="K9965">
        <v>0</v>
      </c>
      <c r="L9965">
        <v>0.04</v>
      </c>
      <c r="M9965">
        <v>0</v>
      </c>
      <c r="N9965">
        <v>0</v>
      </c>
      <c r="O9965">
        <v>0</v>
      </c>
      <c r="P9965">
        <v>0.01</v>
      </c>
      <c r="Q9965">
        <v>0.01</v>
      </c>
      <c r="R9965">
        <v>0.01</v>
      </c>
      <c r="S9965">
        <v>0.01</v>
      </c>
      <c r="T9965">
        <v>0.03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0.01</v>
      </c>
      <c r="AB9965">
        <v>0</v>
      </c>
      <c r="AC9965">
        <v>0</v>
      </c>
      <c r="AD9965">
        <v>0.01</v>
      </c>
      <c r="AE9965">
        <v>0.03</v>
      </c>
      <c r="AF9965">
        <v>0.05</v>
      </c>
      <c r="AG9965">
        <v>0.05</v>
      </c>
      <c r="AH9965">
        <v>0.05</v>
      </c>
      <c r="AI9965" t="s">
        <v>46</v>
      </c>
      <c r="AJ9965" t="s">
        <v>9124</v>
      </c>
    </row>
    <row r="9966" spans="1:36">
      <c r="A9966" t="s">
        <v>39</v>
      </c>
      <c r="B9966" t="s">
        <v>99</v>
      </c>
      <c r="C9966" t="s">
        <v>1807</v>
      </c>
      <c r="D9966" t="s">
        <v>5257</v>
      </c>
      <c r="E9966" t="s">
        <v>9099</v>
      </c>
      <c r="F9966" t="s">
        <v>1606</v>
      </c>
      <c r="G9966" t="s">
        <v>1415</v>
      </c>
      <c r="H9966">
        <v>25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 t="s">
        <v>46</v>
      </c>
      <c r="AJ9966" t="s">
        <v>9125</v>
      </c>
    </row>
    <row r="9967" spans="1:36">
      <c r="A9967" t="s">
        <v>39</v>
      </c>
      <c r="B9967" t="s">
        <v>99</v>
      </c>
      <c r="C9967" t="s">
        <v>1807</v>
      </c>
      <c r="D9967" t="s">
        <v>5257</v>
      </c>
      <c r="E9967" t="s">
        <v>9099</v>
      </c>
      <c r="F9967" t="s">
        <v>2514</v>
      </c>
      <c r="G9967" t="s">
        <v>1415</v>
      </c>
      <c r="H9967">
        <v>25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 t="s">
        <v>46</v>
      </c>
      <c r="AJ9967" t="s">
        <v>9126</v>
      </c>
    </row>
    <row r="9968" spans="1:36">
      <c r="A9968" t="s">
        <v>39</v>
      </c>
      <c r="B9968" t="s">
        <v>99</v>
      </c>
      <c r="C9968" t="s">
        <v>1807</v>
      </c>
      <c r="D9968" t="s">
        <v>5257</v>
      </c>
      <c r="E9968" t="s">
        <v>9099</v>
      </c>
      <c r="F9968" t="s">
        <v>4416</v>
      </c>
      <c r="G9968" t="s">
        <v>1415</v>
      </c>
      <c r="H9968">
        <v>25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 t="s">
        <v>46</v>
      </c>
      <c r="AJ9968" t="s">
        <v>9127</v>
      </c>
    </row>
    <row r="9969" spans="1:36">
      <c r="A9969" t="s">
        <v>39</v>
      </c>
      <c r="B9969" t="s">
        <v>99</v>
      </c>
      <c r="C9969" t="s">
        <v>1807</v>
      </c>
      <c r="D9969" t="s">
        <v>1420</v>
      </c>
      <c r="E9969" t="s">
        <v>9099</v>
      </c>
      <c r="F9969" t="s">
        <v>212</v>
      </c>
      <c r="G9969" t="s">
        <v>1415</v>
      </c>
      <c r="H9969">
        <v>100</v>
      </c>
      <c r="I9969">
        <v>0</v>
      </c>
      <c r="J9969">
        <v>0</v>
      </c>
      <c r="K9969">
        <v>0</v>
      </c>
      <c r="L9969">
        <v>0.02</v>
      </c>
      <c r="M9969">
        <v>0</v>
      </c>
      <c r="N9969">
        <v>0</v>
      </c>
      <c r="O9969">
        <v>0</v>
      </c>
      <c r="P9969">
        <v>0.01</v>
      </c>
      <c r="Q9969">
        <v>0</v>
      </c>
      <c r="R9969">
        <v>0</v>
      </c>
      <c r="S9969">
        <v>0</v>
      </c>
      <c r="T9969">
        <v>0.02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0.01</v>
      </c>
      <c r="AB9969">
        <v>0</v>
      </c>
      <c r="AC9969">
        <v>0</v>
      </c>
      <c r="AD9969">
        <v>0.01</v>
      </c>
      <c r="AE9969">
        <v>0.01</v>
      </c>
      <c r="AF9969">
        <v>0.03</v>
      </c>
      <c r="AG9969">
        <v>0.03</v>
      </c>
      <c r="AH9969">
        <v>0.03</v>
      </c>
      <c r="AI9969" t="s">
        <v>46</v>
      </c>
      <c r="AJ9969" t="s">
        <v>9128</v>
      </c>
    </row>
    <row r="9970" spans="1:36">
      <c r="A9970" t="s">
        <v>39</v>
      </c>
      <c r="B9970" t="s">
        <v>99</v>
      </c>
      <c r="C9970" t="s">
        <v>1807</v>
      </c>
      <c r="D9970" t="s">
        <v>1428</v>
      </c>
      <c r="E9970" t="s">
        <v>9099</v>
      </c>
      <c r="F9970" t="s">
        <v>861</v>
      </c>
      <c r="G9970" t="s">
        <v>1415</v>
      </c>
      <c r="H9970">
        <v>300</v>
      </c>
      <c r="I9970">
        <v>0</v>
      </c>
      <c r="J9970">
        <v>0</v>
      </c>
      <c r="K9970">
        <v>0</v>
      </c>
      <c r="L9970">
        <v>0.05</v>
      </c>
      <c r="M9970">
        <v>0</v>
      </c>
      <c r="N9970">
        <v>0</v>
      </c>
      <c r="O9970">
        <v>0</v>
      </c>
      <c r="P9970">
        <v>0.01</v>
      </c>
      <c r="Q9970">
        <v>0</v>
      </c>
      <c r="R9970">
        <v>0</v>
      </c>
      <c r="S9970">
        <v>0.01</v>
      </c>
      <c r="T9970">
        <v>0.03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0.01</v>
      </c>
      <c r="AB9970">
        <v>0</v>
      </c>
      <c r="AC9970">
        <v>0</v>
      </c>
      <c r="AD9970">
        <v>0.01</v>
      </c>
      <c r="AE9970">
        <v>0.03</v>
      </c>
      <c r="AF9970">
        <v>0.05</v>
      </c>
      <c r="AG9970">
        <v>0.05</v>
      </c>
      <c r="AH9970">
        <v>0.02</v>
      </c>
      <c r="AI9970" t="s">
        <v>46</v>
      </c>
      <c r="AJ9970" t="s">
        <v>9129</v>
      </c>
    </row>
    <row r="9971" spans="1:36">
      <c r="A9971" t="s">
        <v>39</v>
      </c>
      <c r="B9971" t="s">
        <v>99</v>
      </c>
      <c r="C9971" t="s">
        <v>1807</v>
      </c>
      <c r="D9971" t="s">
        <v>1412</v>
      </c>
      <c r="E9971" t="s">
        <v>9130</v>
      </c>
      <c r="F9971" t="s">
        <v>1414</v>
      </c>
      <c r="G9971" t="s">
        <v>1415</v>
      </c>
      <c r="H9971">
        <v>100</v>
      </c>
      <c r="I9971">
        <v>0</v>
      </c>
      <c r="J9971">
        <v>0</v>
      </c>
      <c r="K9971">
        <v>0</v>
      </c>
      <c r="L9971">
        <v>0.04</v>
      </c>
      <c r="M9971">
        <v>0</v>
      </c>
      <c r="N9971">
        <v>0</v>
      </c>
      <c r="O9971">
        <v>0</v>
      </c>
      <c r="P9971">
        <v>0.01</v>
      </c>
      <c r="Q9971">
        <v>0</v>
      </c>
      <c r="R9971">
        <v>0</v>
      </c>
      <c r="S9971">
        <v>0.01</v>
      </c>
      <c r="T9971">
        <v>0.02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0.01</v>
      </c>
      <c r="AE9971">
        <v>0.03</v>
      </c>
      <c r="AF9971">
        <v>0.05</v>
      </c>
      <c r="AG9971">
        <v>0.05</v>
      </c>
      <c r="AH9971">
        <v>0.05</v>
      </c>
      <c r="AI9971" t="s">
        <v>46</v>
      </c>
      <c r="AJ9971" t="s">
        <v>9131</v>
      </c>
    </row>
    <row r="9972" spans="1:36">
      <c r="A9972" t="s">
        <v>39</v>
      </c>
      <c r="B9972" t="s">
        <v>99</v>
      </c>
      <c r="C9972" t="s">
        <v>1807</v>
      </c>
      <c r="D9972" t="s">
        <v>1420</v>
      </c>
      <c r="E9972" t="s">
        <v>9130</v>
      </c>
      <c r="F9972" t="s">
        <v>1421</v>
      </c>
      <c r="G9972" t="s">
        <v>1415</v>
      </c>
      <c r="H9972">
        <v>100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 t="s">
        <v>46</v>
      </c>
      <c r="AJ9972" t="s">
        <v>9132</v>
      </c>
    </row>
    <row r="9973" spans="1:36">
      <c r="A9973" t="s">
        <v>39</v>
      </c>
      <c r="B9973" t="s">
        <v>99</v>
      </c>
      <c r="C9973" t="s">
        <v>1807</v>
      </c>
      <c r="D9973" t="s">
        <v>1420</v>
      </c>
      <c r="E9973" t="s">
        <v>9130</v>
      </c>
      <c r="F9973" t="s">
        <v>1423</v>
      </c>
      <c r="G9973" t="s">
        <v>1415</v>
      </c>
      <c r="H9973">
        <v>100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0.01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0.01</v>
      </c>
      <c r="AH9973">
        <v>0.01</v>
      </c>
      <c r="AI9973" t="s">
        <v>46</v>
      </c>
      <c r="AJ9973" t="s">
        <v>9133</v>
      </c>
    </row>
    <row r="9974" spans="1:36">
      <c r="A9974" t="s">
        <v>39</v>
      </c>
      <c r="B9974" t="s">
        <v>99</v>
      </c>
      <c r="C9974" t="s">
        <v>1807</v>
      </c>
      <c r="D9974" t="s">
        <v>1460</v>
      </c>
      <c r="E9974" t="s">
        <v>9130</v>
      </c>
      <c r="F9974" t="s">
        <v>1463</v>
      </c>
      <c r="G9974" t="s">
        <v>1415</v>
      </c>
      <c r="H9974">
        <v>100</v>
      </c>
      <c r="I9974">
        <v>0</v>
      </c>
      <c r="J9974">
        <v>0</v>
      </c>
      <c r="K9974">
        <v>0</v>
      </c>
      <c r="L9974">
        <v>0.03</v>
      </c>
      <c r="M9974">
        <v>0</v>
      </c>
      <c r="N9974">
        <v>0</v>
      </c>
      <c r="O9974">
        <v>0</v>
      </c>
      <c r="P9974">
        <v>0.01</v>
      </c>
      <c r="Q9974">
        <v>0</v>
      </c>
      <c r="R9974">
        <v>0</v>
      </c>
      <c r="S9974">
        <v>0.01</v>
      </c>
      <c r="T9974">
        <v>0.02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0.01</v>
      </c>
      <c r="AE9974">
        <v>0.03</v>
      </c>
      <c r="AF9974">
        <v>0.04</v>
      </c>
      <c r="AG9974">
        <v>0.04</v>
      </c>
      <c r="AH9974">
        <v>0.04</v>
      </c>
      <c r="AI9974" t="s">
        <v>46</v>
      </c>
      <c r="AJ9974" t="s">
        <v>9134</v>
      </c>
    </row>
    <row r="9975" spans="1:36">
      <c r="A9975" t="s">
        <v>39</v>
      </c>
      <c r="B9975" t="s">
        <v>99</v>
      </c>
      <c r="C9975" t="s">
        <v>1807</v>
      </c>
      <c r="D9975" t="s">
        <v>1460</v>
      </c>
      <c r="E9975" t="s">
        <v>9130</v>
      </c>
      <c r="F9975" t="s">
        <v>1461</v>
      </c>
      <c r="G9975" t="s">
        <v>1415</v>
      </c>
      <c r="H9975">
        <v>100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 t="s">
        <v>46</v>
      </c>
      <c r="AJ9975" t="s">
        <v>9135</v>
      </c>
    </row>
    <row r="9976" spans="1:36">
      <c r="A9976" t="s">
        <v>39</v>
      </c>
      <c r="B9976" t="s">
        <v>99</v>
      </c>
      <c r="C9976" t="s">
        <v>1807</v>
      </c>
      <c r="D9976" t="s">
        <v>1428</v>
      </c>
      <c r="E9976" t="s">
        <v>9130</v>
      </c>
      <c r="F9976" t="s">
        <v>1429</v>
      </c>
      <c r="G9976" t="s">
        <v>1415</v>
      </c>
      <c r="H9976">
        <v>100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 t="s">
        <v>46</v>
      </c>
      <c r="AJ9976" t="s">
        <v>9136</v>
      </c>
    </row>
    <row r="9977" spans="1:36">
      <c r="A9977" t="s">
        <v>39</v>
      </c>
      <c r="B9977" t="s">
        <v>99</v>
      </c>
      <c r="C9977" t="s">
        <v>1807</v>
      </c>
      <c r="D9977" t="s">
        <v>1428</v>
      </c>
      <c r="E9977" t="s">
        <v>9130</v>
      </c>
      <c r="F9977" t="s">
        <v>1431</v>
      </c>
      <c r="G9977" t="s">
        <v>1415</v>
      </c>
      <c r="H9977">
        <v>100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 t="s">
        <v>46</v>
      </c>
      <c r="AJ9977" t="s">
        <v>9137</v>
      </c>
    </row>
    <row r="9978" spans="1:36">
      <c r="A9978" t="s">
        <v>39</v>
      </c>
      <c r="B9978" t="s">
        <v>99</v>
      </c>
      <c r="C9978" t="s">
        <v>1807</v>
      </c>
      <c r="D9978" t="s">
        <v>1428</v>
      </c>
      <c r="E9978" t="s">
        <v>9130</v>
      </c>
      <c r="F9978" t="s">
        <v>1433</v>
      </c>
      <c r="G9978" t="s">
        <v>1415</v>
      </c>
      <c r="H9978">
        <v>100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0.01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0.01</v>
      </c>
      <c r="AH9978">
        <v>0.01</v>
      </c>
      <c r="AI9978" t="s">
        <v>46</v>
      </c>
      <c r="AJ9978" t="s">
        <v>9138</v>
      </c>
    </row>
    <row r="9979" spans="1:36">
      <c r="A9979" t="s">
        <v>39</v>
      </c>
      <c r="B9979" t="s">
        <v>99</v>
      </c>
      <c r="C9979" t="s">
        <v>1807</v>
      </c>
      <c r="D9979" t="s">
        <v>1460</v>
      </c>
      <c r="E9979" t="s">
        <v>9130</v>
      </c>
      <c r="F9979" t="s">
        <v>1465</v>
      </c>
      <c r="G9979" t="s">
        <v>1415</v>
      </c>
      <c r="H9979">
        <v>100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 t="s">
        <v>46</v>
      </c>
      <c r="AJ9979" t="s">
        <v>9139</v>
      </c>
    </row>
    <row r="9980" spans="1:36">
      <c r="A9980" t="s">
        <v>39</v>
      </c>
      <c r="B9980" t="s">
        <v>99</v>
      </c>
      <c r="C9980" t="s">
        <v>1807</v>
      </c>
      <c r="D9980" t="s">
        <v>1412</v>
      </c>
      <c r="E9980" t="s">
        <v>9130</v>
      </c>
      <c r="F9980" t="s">
        <v>1417</v>
      </c>
      <c r="G9980" t="s">
        <v>1415</v>
      </c>
      <c r="H9980">
        <v>100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0.01</v>
      </c>
      <c r="R9980">
        <v>0</v>
      </c>
      <c r="S9980">
        <v>0</v>
      </c>
      <c r="T9980">
        <v>0.01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0.01</v>
      </c>
      <c r="AB9980">
        <v>0</v>
      </c>
      <c r="AC9980">
        <v>0</v>
      </c>
      <c r="AD9980">
        <v>0</v>
      </c>
      <c r="AE9980">
        <v>0.01</v>
      </c>
      <c r="AF9980">
        <v>0.01</v>
      </c>
      <c r="AG9980">
        <v>0.01</v>
      </c>
      <c r="AH9980">
        <v>0.01</v>
      </c>
      <c r="AI9980" t="s">
        <v>46</v>
      </c>
      <c r="AJ9980" t="s">
        <v>9140</v>
      </c>
    </row>
    <row r="9981" spans="1:36">
      <c r="A9981" t="s">
        <v>39</v>
      </c>
      <c r="B9981" t="s">
        <v>99</v>
      </c>
      <c r="C9981" t="s">
        <v>1807</v>
      </c>
      <c r="D9981" t="s">
        <v>5257</v>
      </c>
      <c r="E9981" t="s">
        <v>9130</v>
      </c>
      <c r="F9981" t="s">
        <v>5264</v>
      </c>
      <c r="G9981" t="s">
        <v>1415</v>
      </c>
      <c r="H9981">
        <v>25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 t="s">
        <v>46</v>
      </c>
      <c r="AJ9981" t="s">
        <v>9141</v>
      </c>
    </row>
    <row r="9982" spans="1:36">
      <c r="A9982" t="s">
        <v>39</v>
      </c>
      <c r="B9982" t="s">
        <v>99</v>
      </c>
      <c r="C9982" t="s">
        <v>1807</v>
      </c>
      <c r="D9982" t="s">
        <v>5257</v>
      </c>
      <c r="E9982" t="s">
        <v>9130</v>
      </c>
      <c r="F9982" t="s">
        <v>5258</v>
      </c>
      <c r="G9982" t="s">
        <v>1415</v>
      </c>
      <c r="H9982">
        <v>25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 t="s">
        <v>46</v>
      </c>
      <c r="AJ9982" t="s">
        <v>9142</v>
      </c>
    </row>
    <row r="9983" spans="1:36">
      <c r="A9983" t="s">
        <v>39</v>
      </c>
      <c r="B9983" t="s">
        <v>99</v>
      </c>
      <c r="C9983" t="s">
        <v>1807</v>
      </c>
      <c r="D9983" t="s">
        <v>5257</v>
      </c>
      <c r="E9983" t="s">
        <v>9130</v>
      </c>
      <c r="F9983" t="s">
        <v>5260</v>
      </c>
      <c r="G9983" t="s">
        <v>1415</v>
      </c>
      <c r="H9983">
        <v>25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 t="s">
        <v>46</v>
      </c>
      <c r="AJ9983" t="s">
        <v>9143</v>
      </c>
    </row>
    <row r="9984" spans="1:36">
      <c r="A9984" t="s">
        <v>39</v>
      </c>
      <c r="B9984" t="s">
        <v>99</v>
      </c>
      <c r="C9984" t="s">
        <v>1807</v>
      </c>
      <c r="D9984" t="s">
        <v>1412</v>
      </c>
      <c r="E9984" t="s">
        <v>9130</v>
      </c>
      <c r="F9984" t="s">
        <v>598</v>
      </c>
      <c r="G9984" t="s">
        <v>1415</v>
      </c>
      <c r="H9984">
        <v>100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0.01</v>
      </c>
      <c r="R9984">
        <v>0</v>
      </c>
      <c r="S9984">
        <v>0</v>
      </c>
      <c r="T9984">
        <v>0.01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0.01</v>
      </c>
      <c r="AB9984">
        <v>0</v>
      </c>
      <c r="AC9984">
        <v>0</v>
      </c>
      <c r="AD9984">
        <v>0</v>
      </c>
      <c r="AE9984">
        <v>0.01</v>
      </c>
      <c r="AF9984">
        <v>0.01</v>
      </c>
      <c r="AG9984">
        <v>0.01</v>
      </c>
      <c r="AH9984">
        <v>0.01</v>
      </c>
      <c r="AI9984" t="s">
        <v>46</v>
      </c>
      <c r="AJ9984" t="s">
        <v>9144</v>
      </c>
    </row>
    <row r="9985" spans="1:36">
      <c r="A9985" t="s">
        <v>39</v>
      </c>
      <c r="B9985" t="s">
        <v>99</v>
      </c>
      <c r="C9985" t="s">
        <v>1807</v>
      </c>
      <c r="D9985" t="s">
        <v>5257</v>
      </c>
      <c r="E9985" t="s">
        <v>9130</v>
      </c>
      <c r="F9985" t="s">
        <v>4999</v>
      </c>
      <c r="G9985" t="s">
        <v>1415</v>
      </c>
      <c r="H9985">
        <v>100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 t="s">
        <v>46</v>
      </c>
      <c r="AJ9985" t="s">
        <v>9145</v>
      </c>
    </row>
    <row r="9986" spans="1:36">
      <c r="A9986" t="s">
        <v>39</v>
      </c>
      <c r="B9986" t="s">
        <v>99</v>
      </c>
      <c r="C9986" t="s">
        <v>1807</v>
      </c>
      <c r="D9986" t="s">
        <v>5257</v>
      </c>
      <c r="E9986" t="s">
        <v>9130</v>
      </c>
      <c r="F9986" t="s">
        <v>4995</v>
      </c>
      <c r="G9986" t="s">
        <v>1415</v>
      </c>
      <c r="H9986">
        <v>100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 t="s">
        <v>46</v>
      </c>
      <c r="AJ9986" t="s">
        <v>9146</v>
      </c>
    </row>
    <row r="9987" spans="1:36">
      <c r="A9987" t="s">
        <v>39</v>
      </c>
      <c r="B9987" t="s">
        <v>99</v>
      </c>
      <c r="C9987" t="s">
        <v>1807</v>
      </c>
      <c r="D9987" t="s">
        <v>5257</v>
      </c>
      <c r="E9987" t="s">
        <v>9130</v>
      </c>
      <c r="F9987" t="s">
        <v>4997</v>
      </c>
      <c r="G9987" t="s">
        <v>1415</v>
      </c>
      <c r="H9987">
        <v>40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 t="s">
        <v>46</v>
      </c>
      <c r="AJ9987" t="s">
        <v>9147</v>
      </c>
    </row>
    <row r="9988" spans="1:36">
      <c r="A9988" t="s">
        <v>39</v>
      </c>
      <c r="B9988" t="s">
        <v>99</v>
      </c>
      <c r="C9988" t="s">
        <v>1807</v>
      </c>
      <c r="D9988" t="s">
        <v>1445</v>
      </c>
      <c r="E9988" t="s">
        <v>9130</v>
      </c>
      <c r="F9988" t="s">
        <v>1446</v>
      </c>
      <c r="G9988" t="s">
        <v>1415</v>
      </c>
      <c r="H9988">
        <v>10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 t="s">
        <v>46</v>
      </c>
      <c r="AJ9988" t="s">
        <v>9148</v>
      </c>
    </row>
    <row r="9989" spans="1:36">
      <c r="A9989" t="s">
        <v>39</v>
      </c>
      <c r="B9989" t="s">
        <v>99</v>
      </c>
      <c r="C9989" t="s">
        <v>1807</v>
      </c>
      <c r="D9989" t="s">
        <v>4247</v>
      </c>
      <c r="E9989" t="s">
        <v>9130</v>
      </c>
      <c r="F9989" t="s">
        <v>1451</v>
      </c>
      <c r="G9989" t="s">
        <v>1415</v>
      </c>
      <c r="H9989">
        <v>10</v>
      </c>
      <c r="I9989">
        <v>0.01</v>
      </c>
      <c r="J9989">
        <v>0</v>
      </c>
      <c r="K9989">
        <v>0</v>
      </c>
      <c r="L9989">
        <v>0.01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0.01</v>
      </c>
      <c r="S9989">
        <v>0</v>
      </c>
      <c r="T9989">
        <v>0.01</v>
      </c>
      <c r="U9989">
        <v>0.01</v>
      </c>
      <c r="V9989">
        <v>0.01</v>
      </c>
      <c r="W9989">
        <v>0</v>
      </c>
      <c r="X9989">
        <v>0.01</v>
      </c>
      <c r="Y9989">
        <v>0.01</v>
      </c>
      <c r="Z9989">
        <v>0</v>
      </c>
      <c r="AA9989">
        <v>0</v>
      </c>
      <c r="AB9989">
        <v>0.01</v>
      </c>
      <c r="AC9989">
        <v>0.01</v>
      </c>
      <c r="AD9989">
        <v>0.01</v>
      </c>
      <c r="AE9989">
        <v>0.01</v>
      </c>
      <c r="AF9989">
        <v>0</v>
      </c>
      <c r="AG9989">
        <v>0.01</v>
      </c>
      <c r="AH9989">
        <v>0.1</v>
      </c>
      <c r="AI9989" t="s">
        <v>46</v>
      </c>
      <c r="AJ9989" t="s">
        <v>9149</v>
      </c>
    </row>
    <row r="9990" spans="1:36">
      <c r="A9990" t="s">
        <v>39</v>
      </c>
      <c r="B9990" t="s">
        <v>99</v>
      </c>
      <c r="C9990" t="s">
        <v>1807</v>
      </c>
      <c r="D9990" t="s">
        <v>1445</v>
      </c>
      <c r="E9990" t="s">
        <v>9130</v>
      </c>
      <c r="F9990" t="s">
        <v>1453</v>
      </c>
      <c r="G9990" t="s">
        <v>1415</v>
      </c>
      <c r="H9990">
        <v>10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 t="s">
        <v>46</v>
      </c>
      <c r="AJ9990" t="s">
        <v>9150</v>
      </c>
    </row>
    <row r="9991" spans="1:36">
      <c r="A9991" t="s">
        <v>39</v>
      </c>
      <c r="B9991" t="s">
        <v>99</v>
      </c>
      <c r="C9991" t="s">
        <v>1807</v>
      </c>
      <c r="D9991" t="s">
        <v>1445</v>
      </c>
      <c r="E9991" t="s">
        <v>9130</v>
      </c>
      <c r="F9991" t="s">
        <v>207</v>
      </c>
      <c r="G9991" t="s">
        <v>1415</v>
      </c>
      <c r="H9991">
        <v>10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 t="s">
        <v>46</v>
      </c>
      <c r="AJ9991" t="s">
        <v>9121</v>
      </c>
    </row>
    <row r="9992" spans="1:36">
      <c r="A9992" t="s">
        <v>39</v>
      </c>
      <c r="B9992" t="s">
        <v>99</v>
      </c>
      <c r="C9992" t="s">
        <v>1807</v>
      </c>
      <c r="D9992" t="s">
        <v>1460</v>
      </c>
      <c r="E9992" t="s">
        <v>9130</v>
      </c>
      <c r="F9992" t="s">
        <v>539</v>
      </c>
      <c r="G9992" t="s">
        <v>1415</v>
      </c>
      <c r="H9992">
        <v>200</v>
      </c>
      <c r="I9992">
        <v>0</v>
      </c>
      <c r="J9992">
        <v>0</v>
      </c>
      <c r="K9992">
        <v>0</v>
      </c>
      <c r="L9992">
        <v>0.04</v>
      </c>
      <c r="M9992">
        <v>0</v>
      </c>
      <c r="N9992">
        <v>0</v>
      </c>
      <c r="O9992">
        <v>0</v>
      </c>
      <c r="P9992">
        <v>0.01</v>
      </c>
      <c r="Q9992">
        <v>0</v>
      </c>
      <c r="R9992">
        <v>0</v>
      </c>
      <c r="S9992">
        <v>0.01</v>
      </c>
      <c r="T9992">
        <v>0.02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0.01</v>
      </c>
      <c r="AE9992">
        <v>0.03</v>
      </c>
      <c r="AF9992">
        <v>0.04</v>
      </c>
      <c r="AG9992">
        <v>0.04</v>
      </c>
      <c r="AH9992">
        <v>0.02</v>
      </c>
      <c r="AI9992" t="s">
        <v>46</v>
      </c>
      <c r="AJ9992" t="s">
        <v>9122</v>
      </c>
    </row>
    <row r="9993" spans="1:36">
      <c r="A9993" t="s">
        <v>39</v>
      </c>
      <c r="B9993" t="s">
        <v>99</v>
      </c>
      <c r="C9993" t="s">
        <v>1807</v>
      </c>
      <c r="D9993" t="s">
        <v>4247</v>
      </c>
      <c r="E9993" t="s">
        <v>9130</v>
      </c>
      <c r="F9993" t="s">
        <v>5560</v>
      </c>
      <c r="G9993" t="s">
        <v>1415</v>
      </c>
      <c r="H9993">
        <v>10</v>
      </c>
      <c r="I9993">
        <v>0.01</v>
      </c>
      <c r="J9993">
        <v>0</v>
      </c>
      <c r="K9993">
        <v>0</v>
      </c>
      <c r="L9993">
        <v>0.01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0.01</v>
      </c>
      <c r="S9993">
        <v>0</v>
      </c>
      <c r="T9993">
        <v>0.01</v>
      </c>
      <c r="U9993">
        <v>0.01</v>
      </c>
      <c r="V9993">
        <v>0.01</v>
      </c>
      <c r="W9993">
        <v>0</v>
      </c>
      <c r="X9993">
        <v>0.01</v>
      </c>
      <c r="Y9993">
        <v>0.01</v>
      </c>
      <c r="Z9993">
        <v>0</v>
      </c>
      <c r="AA9993">
        <v>0</v>
      </c>
      <c r="AB9993">
        <v>0.01</v>
      </c>
      <c r="AC9993">
        <v>0.01</v>
      </c>
      <c r="AD9993">
        <v>0.01</v>
      </c>
      <c r="AE9993">
        <v>0.01</v>
      </c>
      <c r="AF9993">
        <v>0</v>
      </c>
      <c r="AG9993">
        <v>0.01</v>
      </c>
      <c r="AH9993">
        <v>0.1</v>
      </c>
      <c r="AI9993" t="s">
        <v>46</v>
      </c>
      <c r="AJ9993" t="s">
        <v>9123</v>
      </c>
    </row>
    <row r="9994" spans="1:36">
      <c r="A9994" t="s">
        <v>39</v>
      </c>
      <c r="B9994" t="s">
        <v>99</v>
      </c>
      <c r="C9994" t="s">
        <v>1807</v>
      </c>
      <c r="D9994" t="s">
        <v>1460</v>
      </c>
      <c r="E9994" t="s">
        <v>9130</v>
      </c>
      <c r="F9994" t="s">
        <v>291</v>
      </c>
      <c r="G9994" t="s">
        <v>1415</v>
      </c>
      <c r="H9994">
        <v>100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 t="s">
        <v>46</v>
      </c>
      <c r="AJ9994" t="s">
        <v>9151</v>
      </c>
    </row>
    <row r="9995" spans="1:36">
      <c r="A9995" t="s">
        <v>39</v>
      </c>
      <c r="B9995" t="s">
        <v>99</v>
      </c>
      <c r="C9995" t="s">
        <v>1807</v>
      </c>
      <c r="D9995" t="s">
        <v>5257</v>
      </c>
      <c r="E9995" t="s">
        <v>9130</v>
      </c>
      <c r="F9995" t="s">
        <v>1606</v>
      </c>
      <c r="G9995" t="s">
        <v>1415</v>
      </c>
      <c r="H9995">
        <v>25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 t="s">
        <v>46</v>
      </c>
      <c r="AJ9995" t="s">
        <v>9125</v>
      </c>
    </row>
    <row r="9996" spans="1:36">
      <c r="A9996" t="s">
        <v>39</v>
      </c>
      <c r="B9996" t="s">
        <v>99</v>
      </c>
      <c r="C9996" t="s">
        <v>1807</v>
      </c>
      <c r="D9996" t="s">
        <v>5257</v>
      </c>
      <c r="E9996" t="s">
        <v>9130</v>
      </c>
      <c r="F9996" t="s">
        <v>2514</v>
      </c>
      <c r="G9996" t="s">
        <v>1415</v>
      </c>
      <c r="H9996">
        <v>25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 t="s">
        <v>46</v>
      </c>
      <c r="AJ9996" t="s">
        <v>9126</v>
      </c>
    </row>
    <row r="9997" spans="1:36">
      <c r="A9997" t="s">
        <v>39</v>
      </c>
      <c r="B9997" t="s">
        <v>99</v>
      </c>
      <c r="C9997" t="s">
        <v>1807</v>
      </c>
      <c r="D9997" t="s">
        <v>5257</v>
      </c>
      <c r="E9997" t="s">
        <v>9130</v>
      </c>
      <c r="F9997" t="s">
        <v>4416</v>
      </c>
      <c r="G9997" t="s">
        <v>1415</v>
      </c>
      <c r="H9997">
        <v>25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 t="s">
        <v>46</v>
      </c>
      <c r="AJ9997" t="s">
        <v>9127</v>
      </c>
    </row>
    <row r="9998" spans="1:36">
      <c r="A9998" t="s">
        <v>39</v>
      </c>
      <c r="B9998" t="s">
        <v>99</v>
      </c>
      <c r="C9998" t="s">
        <v>1807</v>
      </c>
      <c r="D9998" t="s">
        <v>1420</v>
      </c>
      <c r="E9998" t="s">
        <v>9130</v>
      </c>
      <c r="F9998" t="s">
        <v>59</v>
      </c>
      <c r="G9998" t="s">
        <v>1415</v>
      </c>
      <c r="H9998">
        <v>100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 t="s">
        <v>46</v>
      </c>
      <c r="AJ9998" t="s">
        <v>9152</v>
      </c>
    </row>
    <row r="9999" spans="1:36">
      <c r="A9999" t="s">
        <v>39</v>
      </c>
      <c r="B9999" t="s">
        <v>99</v>
      </c>
      <c r="C9999" t="s">
        <v>1807</v>
      </c>
      <c r="D9999" t="s">
        <v>1420</v>
      </c>
      <c r="E9999" t="s">
        <v>9130</v>
      </c>
      <c r="F9999" t="s">
        <v>205</v>
      </c>
      <c r="G9999" t="s">
        <v>1415</v>
      </c>
      <c r="H9999">
        <v>100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0.01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0.01</v>
      </c>
      <c r="AH9999">
        <v>0.01</v>
      </c>
      <c r="AI9999" t="s">
        <v>46</v>
      </c>
      <c r="AJ9999" t="s">
        <v>9153</v>
      </c>
    </row>
    <row r="10000" spans="1:36">
      <c r="A10000" t="s">
        <v>39</v>
      </c>
      <c r="B10000" t="s">
        <v>99</v>
      </c>
      <c r="C10000" t="s">
        <v>1807</v>
      </c>
      <c r="D10000" t="s">
        <v>1428</v>
      </c>
      <c r="E10000" t="s">
        <v>9130</v>
      </c>
      <c r="F10000" t="s">
        <v>858</v>
      </c>
      <c r="G10000" t="s">
        <v>1415</v>
      </c>
      <c r="H10000">
        <v>300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0.01</v>
      </c>
      <c r="R10000">
        <v>0</v>
      </c>
      <c r="S10000">
        <v>0</v>
      </c>
      <c r="T10000">
        <v>0.01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0.01</v>
      </c>
      <c r="AH10000">
        <v>0</v>
      </c>
      <c r="AI10000" t="s">
        <v>46</v>
      </c>
      <c r="AJ10000" t="s">
        <v>9154</v>
      </c>
    </row>
    <row r="10001" spans="1:36">
      <c r="A10001" t="s">
        <v>39</v>
      </c>
      <c r="B10001" t="s">
        <v>868</v>
      </c>
      <c r="C10001" t="s">
        <v>1884</v>
      </c>
      <c r="D10001" t="s">
        <v>87</v>
      </c>
      <c r="E10001" t="s">
        <v>1885</v>
      </c>
      <c r="F10001" t="s">
        <v>88</v>
      </c>
      <c r="G10001" t="s">
        <v>45</v>
      </c>
      <c r="H10001">
        <v>70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 t="s">
        <v>46</v>
      </c>
      <c r="AJ10001" t="s">
        <v>89</v>
      </c>
    </row>
    <row r="10002" spans="1:36">
      <c r="A10002" t="s">
        <v>39</v>
      </c>
      <c r="B10002" t="s">
        <v>868</v>
      </c>
      <c r="C10002" t="s">
        <v>1884</v>
      </c>
      <c r="D10002" t="s">
        <v>87</v>
      </c>
      <c r="E10002" t="s">
        <v>1885</v>
      </c>
      <c r="F10002" t="s">
        <v>90</v>
      </c>
      <c r="G10002" t="s">
        <v>45</v>
      </c>
      <c r="H10002">
        <v>70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 t="s">
        <v>46</v>
      </c>
      <c r="AJ10002" t="s">
        <v>89</v>
      </c>
    </row>
    <row r="10003" spans="1:36">
      <c r="A10003" t="s">
        <v>39</v>
      </c>
      <c r="B10003" t="s">
        <v>868</v>
      </c>
      <c r="C10003" t="s">
        <v>1884</v>
      </c>
      <c r="D10003" t="s">
        <v>58</v>
      </c>
      <c r="E10003" t="s">
        <v>1885</v>
      </c>
      <c r="F10003" t="s">
        <v>124</v>
      </c>
      <c r="G10003" t="s">
        <v>45</v>
      </c>
      <c r="H10003">
        <v>100</v>
      </c>
      <c r="I10003" t="s">
        <v>1081</v>
      </c>
      <c r="J10003" t="s">
        <v>1081</v>
      </c>
      <c r="K10003" t="s">
        <v>1081</v>
      </c>
      <c r="L10003" t="s">
        <v>1081</v>
      </c>
      <c r="M10003" t="s">
        <v>1081</v>
      </c>
      <c r="N10003" t="s">
        <v>1081</v>
      </c>
      <c r="O10003" t="s">
        <v>1081</v>
      </c>
      <c r="P10003" t="s">
        <v>1081</v>
      </c>
      <c r="Q10003" t="s">
        <v>1081</v>
      </c>
      <c r="R10003" t="s">
        <v>1081</v>
      </c>
      <c r="S10003" t="s">
        <v>1081</v>
      </c>
      <c r="T10003" t="s">
        <v>1081</v>
      </c>
      <c r="U10003" t="s">
        <v>1081</v>
      </c>
      <c r="V10003">
        <v>20.95</v>
      </c>
      <c r="W10003">
        <v>23.66</v>
      </c>
      <c r="X10003">
        <v>25.49</v>
      </c>
      <c r="Y10003">
        <v>25.77</v>
      </c>
      <c r="Z10003">
        <v>24.2</v>
      </c>
      <c r="AA10003">
        <v>22.38</v>
      </c>
      <c r="AB10003">
        <v>24.97</v>
      </c>
      <c r="AC10003">
        <v>31.47</v>
      </c>
      <c r="AD10003">
        <v>31.98</v>
      </c>
      <c r="AE10003">
        <v>33.15</v>
      </c>
      <c r="AF10003">
        <v>31.28</v>
      </c>
      <c r="AG10003" t="s">
        <v>1082</v>
      </c>
      <c r="AH10003" t="s">
        <v>1082</v>
      </c>
      <c r="AI10003" t="s">
        <v>1082</v>
      </c>
      <c r="AJ10003" t="s">
        <v>9155</v>
      </c>
    </row>
    <row r="10004" spans="1:36">
      <c r="A10004" t="s">
        <v>39</v>
      </c>
      <c r="B10004" t="s">
        <v>868</v>
      </c>
      <c r="C10004" t="s">
        <v>1884</v>
      </c>
      <c r="D10004" t="s">
        <v>58</v>
      </c>
      <c r="E10004" t="s">
        <v>1885</v>
      </c>
      <c r="F10004" t="s">
        <v>73</v>
      </c>
      <c r="G10004" t="s">
        <v>45</v>
      </c>
      <c r="H10004">
        <v>100</v>
      </c>
      <c r="I10004" t="s">
        <v>1081</v>
      </c>
      <c r="J10004" t="s">
        <v>1081</v>
      </c>
      <c r="K10004" t="s">
        <v>1081</v>
      </c>
      <c r="L10004" t="s">
        <v>1081</v>
      </c>
      <c r="M10004" t="s">
        <v>1081</v>
      </c>
      <c r="N10004" t="s">
        <v>1081</v>
      </c>
      <c r="O10004" t="s">
        <v>1081</v>
      </c>
      <c r="P10004" t="s">
        <v>1081</v>
      </c>
      <c r="Q10004" t="s">
        <v>1081</v>
      </c>
      <c r="R10004" t="s">
        <v>1081</v>
      </c>
      <c r="S10004" t="s">
        <v>1081</v>
      </c>
      <c r="T10004" t="s">
        <v>1081</v>
      </c>
      <c r="U10004" t="s">
        <v>1081</v>
      </c>
      <c r="V10004">
        <v>16.6</v>
      </c>
      <c r="W10004">
        <v>18.61</v>
      </c>
      <c r="X10004">
        <v>19.85</v>
      </c>
      <c r="Y10004">
        <v>19.83</v>
      </c>
      <c r="Z10004">
        <v>19.39</v>
      </c>
      <c r="AA10004">
        <v>17.71</v>
      </c>
      <c r="AB10004">
        <v>19.58</v>
      </c>
      <c r="AC10004">
        <v>24.24</v>
      </c>
      <c r="AD10004">
        <v>24.68</v>
      </c>
      <c r="AE10004">
        <v>26.2</v>
      </c>
      <c r="AF10004">
        <v>25.15</v>
      </c>
      <c r="AG10004" t="s">
        <v>1082</v>
      </c>
      <c r="AH10004" t="s">
        <v>1082</v>
      </c>
      <c r="AI10004" t="s">
        <v>1082</v>
      </c>
      <c r="AJ10004" t="s">
        <v>9156</v>
      </c>
    </row>
    <row r="10005" spans="1:36">
      <c r="A10005" t="s">
        <v>39</v>
      </c>
      <c r="B10005" t="s">
        <v>868</v>
      </c>
      <c r="C10005" t="s">
        <v>1884</v>
      </c>
      <c r="D10005" t="s">
        <v>42</v>
      </c>
      <c r="E10005" t="s">
        <v>1885</v>
      </c>
      <c r="F10005" t="s">
        <v>128</v>
      </c>
      <c r="G10005" t="s">
        <v>45</v>
      </c>
      <c r="H10005">
        <v>100</v>
      </c>
      <c r="I10005" t="s">
        <v>1081</v>
      </c>
      <c r="J10005" t="s">
        <v>1081</v>
      </c>
      <c r="K10005" t="s">
        <v>1081</v>
      </c>
      <c r="L10005" t="s">
        <v>1081</v>
      </c>
      <c r="M10005" t="s">
        <v>1081</v>
      </c>
      <c r="N10005" t="s">
        <v>1081</v>
      </c>
      <c r="O10005" t="s">
        <v>1081</v>
      </c>
      <c r="P10005" t="s">
        <v>1081</v>
      </c>
      <c r="Q10005" t="s">
        <v>1081</v>
      </c>
      <c r="R10005" t="s">
        <v>1081</v>
      </c>
      <c r="S10005" t="s">
        <v>1081</v>
      </c>
      <c r="T10005" t="s">
        <v>1081</v>
      </c>
      <c r="U10005" t="s">
        <v>1081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 t="s">
        <v>1082</v>
      </c>
      <c r="AH10005" t="s">
        <v>1082</v>
      </c>
      <c r="AI10005" t="s">
        <v>1082</v>
      </c>
      <c r="AJ10005" t="s">
        <v>9157</v>
      </c>
    </row>
    <row r="10006" spans="1:36">
      <c r="A10006" t="s">
        <v>39</v>
      </c>
      <c r="B10006" t="s">
        <v>868</v>
      </c>
      <c r="C10006" t="s">
        <v>1884</v>
      </c>
      <c r="D10006" t="s">
        <v>42</v>
      </c>
      <c r="E10006" t="s">
        <v>1885</v>
      </c>
      <c r="F10006" t="s">
        <v>75</v>
      </c>
      <c r="G10006" t="s">
        <v>45</v>
      </c>
      <c r="H10006">
        <v>100</v>
      </c>
      <c r="I10006" t="s">
        <v>1081</v>
      </c>
      <c r="J10006" t="s">
        <v>1081</v>
      </c>
      <c r="K10006" t="s">
        <v>1081</v>
      </c>
      <c r="L10006" t="s">
        <v>1081</v>
      </c>
      <c r="M10006" t="s">
        <v>1081</v>
      </c>
      <c r="N10006" t="s">
        <v>1081</v>
      </c>
      <c r="O10006" t="s">
        <v>1081</v>
      </c>
      <c r="P10006" t="s">
        <v>1081</v>
      </c>
      <c r="Q10006" t="s">
        <v>1081</v>
      </c>
      <c r="R10006" t="s">
        <v>1081</v>
      </c>
      <c r="S10006" t="s">
        <v>1081</v>
      </c>
      <c r="T10006" t="s">
        <v>1081</v>
      </c>
      <c r="U10006" t="s">
        <v>1081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 t="s">
        <v>1082</v>
      </c>
      <c r="AH10006" t="s">
        <v>1082</v>
      </c>
      <c r="AI10006" t="s">
        <v>1082</v>
      </c>
      <c r="AJ10006" t="s">
        <v>9158</v>
      </c>
    </row>
    <row r="10007" spans="1:36">
      <c r="A10007" t="s">
        <v>39</v>
      </c>
      <c r="B10007" t="s">
        <v>868</v>
      </c>
      <c r="C10007" t="s">
        <v>1884</v>
      </c>
      <c r="D10007" t="s">
        <v>42</v>
      </c>
      <c r="E10007" t="s">
        <v>1885</v>
      </c>
      <c r="F10007" t="s">
        <v>1142</v>
      </c>
      <c r="G10007" t="s">
        <v>45</v>
      </c>
      <c r="H10007">
        <v>100</v>
      </c>
      <c r="I10007" t="s">
        <v>1081</v>
      </c>
      <c r="J10007" t="s">
        <v>1081</v>
      </c>
      <c r="K10007" t="s">
        <v>1081</v>
      </c>
      <c r="L10007" t="s">
        <v>1081</v>
      </c>
      <c r="M10007" t="s">
        <v>1081</v>
      </c>
      <c r="N10007" t="s">
        <v>1081</v>
      </c>
      <c r="O10007" t="s">
        <v>1081</v>
      </c>
      <c r="P10007" t="s">
        <v>1081</v>
      </c>
      <c r="Q10007" t="s">
        <v>1081</v>
      </c>
      <c r="R10007" t="s">
        <v>1081</v>
      </c>
      <c r="S10007" t="s">
        <v>1081</v>
      </c>
      <c r="T10007" t="s">
        <v>1081</v>
      </c>
      <c r="U10007" t="s">
        <v>1081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 t="s">
        <v>1082</v>
      </c>
      <c r="AH10007" t="s">
        <v>1082</v>
      </c>
      <c r="AI10007" t="s">
        <v>1082</v>
      </c>
      <c r="AJ10007" t="s">
        <v>9159</v>
      </c>
    </row>
    <row r="10008" spans="1:36">
      <c r="A10008" t="s">
        <v>39</v>
      </c>
      <c r="B10008" t="s">
        <v>868</v>
      </c>
      <c r="C10008" t="s">
        <v>1884</v>
      </c>
      <c r="D10008" t="s">
        <v>42</v>
      </c>
      <c r="E10008" t="s">
        <v>1885</v>
      </c>
      <c r="F10008" t="s">
        <v>136</v>
      </c>
      <c r="G10008" t="s">
        <v>45</v>
      </c>
      <c r="H10008">
        <v>100</v>
      </c>
      <c r="I10008" t="s">
        <v>1081</v>
      </c>
      <c r="J10008" t="s">
        <v>1081</v>
      </c>
      <c r="K10008" t="s">
        <v>1081</v>
      </c>
      <c r="L10008" t="s">
        <v>1081</v>
      </c>
      <c r="M10008" t="s">
        <v>1081</v>
      </c>
      <c r="N10008" t="s">
        <v>1081</v>
      </c>
      <c r="O10008" t="s">
        <v>1081</v>
      </c>
      <c r="P10008" t="s">
        <v>1081</v>
      </c>
      <c r="Q10008" t="s">
        <v>1081</v>
      </c>
      <c r="R10008" t="s">
        <v>1081</v>
      </c>
      <c r="S10008" t="s">
        <v>1081</v>
      </c>
      <c r="T10008" t="s">
        <v>1081</v>
      </c>
      <c r="U10008" t="s">
        <v>1081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 t="s">
        <v>1082</v>
      </c>
      <c r="AH10008" t="s">
        <v>1082</v>
      </c>
      <c r="AI10008" t="s">
        <v>1082</v>
      </c>
      <c r="AJ10008" t="s">
        <v>9160</v>
      </c>
    </row>
    <row r="10009" spans="1:36">
      <c r="A10009" t="s">
        <v>39</v>
      </c>
      <c r="B10009" t="s">
        <v>40</v>
      </c>
      <c r="C10009" t="s">
        <v>226</v>
      </c>
      <c r="D10009" t="s">
        <v>87</v>
      </c>
      <c r="E10009" t="s">
        <v>4882</v>
      </c>
      <c r="F10009" t="s">
        <v>88</v>
      </c>
      <c r="G10009" t="s">
        <v>45</v>
      </c>
      <c r="H10009">
        <v>70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 t="s">
        <v>46</v>
      </c>
      <c r="AJ10009" t="s">
        <v>89</v>
      </c>
    </row>
    <row r="10010" spans="1:36">
      <c r="A10010" t="s">
        <v>39</v>
      </c>
      <c r="B10010" t="s">
        <v>40</v>
      </c>
      <c r="C10010" t="s">
        <v>226</v>
      </c>
      <c r="D10010" t="s">
        <v>87</v>
      </c>
      <c r="E10010" t="s">
        <v>4882</v>
      </c>
      <c r="F10010" t="s">
        <v>90</v>
      </c>
      <c r="G10010" t="s">
        <v>45</v>
      </c>
      <c r="H10010">
        <v>70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 t="s">
        <v>46</v>
      </c>
      <c r="AJ10010" t="s">
        <v>89</v>
      </c>
    </row>
    <row r="10011" spans="1:36">
      <c r="A10011" t="s">
        <v>39</v>
      </c>
      <c r="B10011" t="s">
        <v>40</v>
      </c>
      <c r="C10011" t="s">
        <v>226</v>
      </c>
      <c r="D10011" t="s">
        <v>87</v>
      </c>
      <c r="E10011" t="s">
        <v>4575</v>
      </c>
      <c r="F10011" t="s">
        <v>88</v>
      </c>
      <c r="G10011" t="s">
        <v>45</v>
      </c>
      <c r="H10011">
        <v>70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 t="s">
        <v>46</v>
      </c>
      <c r="AJ10011" t="s">
        <v>89</v>
      </c>
    </row>
    <row r="10012" spans="1:36">
      <c r="A10012" t="s">
        <v>39</v>
      </c>
      <c r="B10012" t="s">
        <v>40</v>
      </c>
      <c r="C10012" t="s">
        <v>226</v>
      </c>
      <c r="D10012" t="s">
        <v>87</v>
      </c>
      <c r="E10012" t="s">
        <v>4575</v>
      </c>
      <c r="F10012" t="s">
        <v>90</v>
      </c>
      <c r="G10012" t="s">
        <v>45</v>
      </c>
      <c r="H10012">
        <v>70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 t="s">
        <v>46</v>
      </c>
      <c r="AJ10012" t="s">
        <v>89</v>
      </c>
    </row>
    <row r="10013" spans="1:36">
      <c r="A10013" t="s">
        <v>39</v>
      </c>
      <c r="B10013" t="s">
        <v>789</v>
      </c>
      <c r="C10013" t="s">
        <v>790</v>
      </c>
      <c r="D10013" t="s">
        <v>87</v>
      </c>
      <c r="E10013" t="s">
        <v>4434</v>
      </c>
      <c r="F10013" t="s">
        <v>88</v>
      </c>
      <c r="G10013" t="s">
        <v>45</v>
      </c>
      <c r="H10013">
        <v>70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 t="s">
        <v>46</v>
      </c>
      <c r="AJ10013" t="s">
        <v>89</v>
      </c>
    </row>
    <row r="10014" spans="1:36">
      <c r="A10014" t="s">
        <v>39</v>
      </c>
      <c r="B10014" t="s">
        <v>789</v>
      </c>
      <c r="C10014" t="s">
        <v>790</v>
      </c>
      <c r="D10014" t="s">
        <v>87</v>
      </c>
      <c r="E10014" t="s">
        <v>4434</v>
      </c>
      <c r="F10014" t="s">
        <v>90</v>
      </c>
      <c r="G10014" t="s">
        <v>45</v>
      </c>
      <c r="H10014">
        <v>70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 t="s">
        <v>46</v>
      </c>
      <c r="AJ10014" t="s">
        <v>89</v>
      </c>
    </row>
    <row r="10015" spans="1:36">
      <c r="A10015" t="s">
        <v>39</v>
      </c>
      <c r="B10015" t="s">
        <v>343</v>
      </c>
      <c r="C10015" t="s">
        <v>344</v>
      </c>
      <c r="D10015" t="s">
        <v>42</v>
      </c>
      <c r="E10015" t="s">
        <v>1575</v>
      </c>
      <c r="F10015" t="s">
        <v>1138</v>
      </c>
      <c r="G10015" t="s">
        <v>45</v>
      </c>
      <c r="H10015">
        <v>100</v>
      </c>
      <c r="I10015" t="s">
        <v>1081</v>
      </c>
      <c r="J10015" t="s">
        <v>1081</v>
      </c>
      <c r="K10015" t="s">
        <v>1081</v>
      </c>
      <c r="L10015" t="s">
        <v>1081</v>
      </c>
      <c r="M10015" t="s">
        <v>1081</v>
      </c>
      <c r="N10015" t="s">
        <v>1081</v>
      </c>
      <c r="O10015" t="s">
        <v>1081</v>
      </c>
      <c r="P10015" t="s">
        <v>1081</v>
      </c>
      <c r="Q10015" t="s">
        <v>1081</v>
      </c>
      <c r="R10015" t="s">
        <v>1081</v>
      </c>
      <c r="S10015" t="s">
        <v>1081</v>
      </c>
      <c r="T10015" t="s">
        <v>1081</v>
      </c>
      <c r="U10015" t="s">
        <v>1081</v>
      </c>
      <c r="V10015">
        <v>50.56</v>
      </c>
      <c r="W10015">
        <v>51.16</v>
      </c>
      <c r="X10015">
        <v>50.83</v>
      </c>
      <c r="Y10015">
        <v>49.96</v>
      </c>
      <c r="Z10015">
        <v>46.04</v>
      </c>
      <c r="AA10015">
        <v>42.69</v>
      </c>
      <c r="AB10015">
        <v>41.39</v>
      </c>
      <c r="AC10015">
        <v>50.81</v>
      </c>
      <c r="AD10015">
        <v>53.23</v>
      </c>
      <c r="AE10015">
        <v>53.03</v>
      </c>
      <c r="AF10015">
        <v>45.09</v>
      </c>
      <c r="AG10015" t="s">
        <v>1082</v>
      </c>
      <c r="AH10015" t="s">
        <v>1082</v>
      </c>
      <c r="AI10015" t="s">
        <v>1082</v>
      </c>
      <c r="AJ10015" t="s">
        <v>9161</v>
      </c>
    </row>
    <row r="10016" spans="1:36">
      <c r="A10016" t="s">
        <v>39</v>
      </c>
      <c r="B10016" t="s">
        <v>343</v>
      </c>
      <c r="C10016" t="s">
        <v>344</v>
      </c>
      <c r="D10016" t="s">
        <v>42</v>
      </c>
      <c r="E10016" t="s">
        <v>1575</v>
      </c>
      <c r="F10016" t="s">
        <v>1142</v>
      </c>
      <c r="G10016" t="s">
        <v>45</v>
      </c>
      <c r="H10016">
        <v>100</v>
      </c>
      <c r="I10016" t="s">
        <v>1081</v>
      </c>
      <c r="J10016" t="s">
        <v>1081</v>
      </c>
      <c r="K10016" t="s">
        <v>1081</v>
      </c>
      <c r="L10016" t="s">
        <v>1081</v>
      </c>
      <c r="M10016" t="s">
        <v>1081</v>
      </c>
      <c r="N10016" t="s">
        <v>1081</v>
      </c>
      <c r="O10016" t="s">
        <v>1081</v>
      </c>
      <c r="P10016" t="s">
        <v>1081</v>
      </c>
      <c r="Q10016" t="s">
        <v>1081</v>
      </c>
      <c r="R10016" t="s">
        <v>1081</v>
      </c>
      <c r="S10016" t="s">
        <v>1081</v>
      </c>
      <c r="T10016" t="s">
        <v>1081</v>
      </c>
      <c r="U10016" t="s">
        <v>1081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 t="s">
        <v>1082</v>
      </c>
      <c r="AH10016" t="s">
        <v>1082</v>
      </c>
      <c r="AI10016" t="s">
        <v>1082</v>
      </c>
      <c r="AJ10016" t="s">
        <v>9162</v>
      </c>
    </row>
    <row r="10017" spans="1:36">
      <c r="A10017" t="s">
        <v>39</v>
      </c>
      <c r="B10017" t="s">
        <v>343</v>
      </c>
      <c r="C10017" t="s">
        <v>344</v>
      </c>
      <c r="D10017" t="s">
        <v>42</v>
      </c>
      <c r="E10017" t="s">
        <v>1575</v>
      </c>
      <c r="F10017" t="s">
        <v>132</v>
      </c>
      <c r="G10017" t="s">
        <v>45</v>
      </c>
      <c r="H10017">
        <v>100</v>
      </c>
      <c r="I10017" t="s">
        <v>1081</v>
      </c>
      <c r="J10017" t="s">
        <v>1081</v>
      </c>
      <c r="K10017" t="s">
        <v>1081</v>
      </c>
      <c r="L10017" t="s">
        <v>1081</v>
      </c>
      <c r="M10017" t="s">
        <v>1081</v>
      </c>
      <c r="N10017" t="s">
        <v>1081</v>
      </c>
      <c r="O10017" t="s">
        <v>1081</v>
      </c>
      <c r="P10017" t="s">
        <v>1081</v>
      </c>
      <c r="Q10017" t="s">
        <v>1081</v>
      </c>
      <c r="R10017" t="s">
        <v>1081</v>
      </c>
      <c r="S10017" t="s">
        <v>1081</v>
      </c>
      <c r="T10017" t="s">
        <v>1081</v>
      </c>
      <c r="U10017" t="s">
        <v>1081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 t="s">
        <v>1082</v>
      </c>
      <c r="AH10017" t="s">
        <v>1082</v>
      </c>
      <c r="AI10017" t="s">
        <v>1082</v>
      </c>
      <c r="AJ10017" t="s">
        <v>9163</v>
      </c>
    </row>
    <row r="10018" spans="1:36">
      <c r="A10018" t="s">
        <v>39</v>
      </c>
      <c r="B10018" t="s">
        <v>343</v>
      </c>
      <c r="C10018" t="s">
        <v>344</v>
      </c>
      <c r="D10018" t="s">
        <v>42</v>
      </c>
      <c r="E10018" t="s">
        <v>1575</v>
      </c>
      <c r="F10018" t="s">
        <v>136</v>
      </c>
      <c r="G10018" t="s">
        <v>45</v>
      </c>
      <c r="H10018">
        <v>100</v>
      </c>
      <c r="I10018" t="s">
        <v>1081</v>
      </c>
      <c r="J10018" t="s">
        <v>1081</v>
      </c>
      <c r="K10018" t="s">
        <v>1081</v>
      </c>
      <c r="L10018" t="s">
        <v>1081</v>
      </c>
      <c r="M10018" t="s">
        <v>1081</v>
      </c>
      <c r="N10018" t="s">
        <v>1081</v>
      </c>
      <c r="O10018" t="s">
        <v>1081</v>
      </c>
      <c r="P10018" t="s">
        <v>1081</v>
      </c>
      <c r="Q10018" t="s">
        <v>1081</v>
      </c>
      <c r="R10018" t="s">
        <v>1081</v>
      </c>
      <c r="S10018" t="s">
        <v>1081</v>
      </c>
      <c r="T10018" t="s">
        <v>1081</v>
      </c>
      <c r="U10018" t="s">
        <v>1081</v>
      </c>
      <c r="V10018">
        <v>50.88</v>
      </c>
      <c r="W10018">
        <v>51.87</v>
      </c>
      <c r="X10018">
        <v>51.52</v>
      </c>
      <c r="Y10018">
        <v>49.55</v>
      </c>
      <c r="Z10018">
        <v>46.82</v>
      </c>
      <c r="AA10018">
        <v>43.06</v>
      </c>
      <c r="AB10018">
        <v>41.03</v>
      </c>
      <c r="AC10018">
        <v>50.67</v>
      </c>
      <c r="AD10018">
        <v>53.56</v>
      </c>
      <c r="AE10018">
        <v>53.1</v>
      </c>
      <c r="AF10018">
        <v>44.83</v>
      </c>
      <c r="AG10018" t="s">
        <v>1082</v>
      </c>
      <c r="AH10018" t="s">
        <v>1082</v>
      </c>
      <c r="AI10018" t="s">
        <v>1082</v>
      </c>
      <c r="AJ10018" t="s">
        <v>9164</v>
      </c>
    </row>
    <row r="10019" spans="1:36">
      <c r="A10019" t="s">
        <v>39</v>
      </c>
      <c r="B10019" t="s">
        <v>343</v>
      </c>
      <c r="C10019" t="s">
        <v>344</v>
      </c>
      <c r="D10019" t="s">
        <v>1420</v>
      </c>
      <c r="E10019" t="s">
        <v>1591</v>
      </c>
      <c r="F10019" t="s">
        <v>1461</v>
      </c>
      <c r="G10019" t="s">
        <v>1415</v>
      </c>
      <c r="H10019">
        <v>100</v>
      </c>
      <c r="I10019" t="s">
        <v>1081</v>
      </c>
      <c r="J10019" t="s">
        <v>1081</v>
      </c>
      <c r="K10019" t="s">
        <v>1081</v>
      </c>
      <c r="L10019" t="s">
        <v>1081</v>
      </c>
      <c r="M10019" t="s">
        <v>1081</v>
      </c>
      <c r="N10019" t="s">
        <v>1081</v>
      </c>
      <c r="O10019" t="s">
        <v>1081</v>
      </c>
      <c r="P10019" t="s">
        <v>1081</v>
      </c>
      <c r="Q10019" t="s">
        <v>1081</v>
      </c>
      <c r="R10019" t="s">
        <v>1081</v>
      </c>
      <c r="S10019" t="s">
        <v>1081</v>
      </c>
      <c r="T10019" t="s">
        <v>1081</v>
      </c>
      <c r="U10019" t="s">
        <v>1081</v>
      </c>
      <c r="V10019">
        <v>51.62</v>
      </c>
      <c r="W10019">
        <v>51.99</v>
      </c>
      <c r="X10019">
        <v>51.95</v>
      </c>
      <c r="Y10019">
        <v>51.2</v>
      </c>
      <c r="Z10019">
        <v>47.18</v>
      </c>
      <c r="AA10019">
        <v>43.44</v>
      </c>
      <c r="AB10019">
        <v>42.31</v>
      </c>
      <c r="AC10019">
        <v>51.84</v>
      </c>
      <c r="AD10019">
        <v>54.21</v>
      </c>
      <c r="AE10019">
        <v>54.19</v>
      </c>
      <c r="AF10019">
        <v>45.54</v>
      </c>
      <c r="AG10019" t="s">
        <v>1082</v>
      </c>
      <c r="AH10019" t="s">
        <v>1082</v>
      </c>
      <c r="AI10019" t="s">
        <v>1082</v>
      </c>
      <c r="AJ10019" t="s">
        <v>9165</v>
      </c>
    </row>
    <row r="10020" spans="1:36">
      <c r="A10020" t="s">
        <v>39</v>
      </c>
      <c r="B10020" t="s">
        <v>343</v>
      </c>
      <c r="C10020" t="s">
        <v>344</v>
      </c>
      <c r="D10020" t="s">
        <v>1420</v>
      </c>
      <c r="E10020" t="s">
        <v>1591</v>
      </c>
      <c r="F10020" t="s">
        <v>4074</v>
      </c>
      <c r="G10020" t="s">
        <v>1415</v>
      </c>
      <c r="H10020">
        <v>100</v>
      </c>
      <c r="I10020" t="s">
        <v>1081</v>
      </c>
      <c r="J10020" t="s">
        <v>1081</v>
      </c>
      <c r="K10020" t="s">
        <v>1081</v>
      </c>
      <c r="L10020" t="s">
        <v>1081</v>
      </c>
      <c r="M10020" t="s">
        <v>1081</v>
      </c>
      <c r="N10020" t="s">
        <v>1081</v>
      </c>
      <c r="O10020" t="s">
        <v>1081</v>
      </c>
      <c r="P10020" t="s">
        <v>1081</v>
      </c>
      <c r="Q10020" t="s">
        <v>1081</v>
      </c>
      <c r="R10020" t="s">
        <v>1081</v>
      </c>
      <c r="S10020" t="s">
        <v>1081</v>
      </c>
      <c r="T10020" t="s">
        <v>1081</v>
      </c>
      <c r="U10020" t="s">
        <v>1081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 t="s">
        <v>1082</v>
      </c>
      <c r="AH10020" t="s">
        <v>1082</v>
      </c>
      <c r="AI10020" t="s">
        <v>1082</v>
      </c>
      <c r="AJ10020" t="s">
        <v>9166</v>
      </c>
    </row>
    <row r="10021" spans="1:36">
      <c r="A10021" t="s">
        <v>39</v>
      </c>
      <c r="B10021" t="s">
        <v>343</v>
      </c>
      <c r="C10021" t="s">
        <v>344</v>
      </c>
      <c r="D10021" t="s">
        <v>1420</v>
      </c>
      <c r="E10021" t="s">
        <v>1615</v>
      </c>
      <c r="F10021" t="s">
        <v>1461</v>
      </c>
      <c r="G10021" t="s">
        <v>1415</v>
      </c>
      <c r="H10021">
        <v>100</v>
      </c>
      <c r="I10021" t="s">
        <v>1081</v>
      </c>
      <c r="J10021" t="s">
        <v>1081</v>
      </c>
      <c r="K10021" t="s">
        <v>1081</v>
      </c>
      <c r="L10021" t="s">
        <v>1081</v>
      </c>
      <c r="M10021" t="s">
        <v>1081</v>
      </c>
      <c r="N10021" t="s">
        <v>1081</v>
      </c>
      <c r="O10021" t="s">
        <v>1081</v>
      </c>
      <c r="P10021" t="s">
        <v>1081</v>
      </c>
      <c r="Q10021" t="s">
        <v>1081</v>
      </c>
      <c r="R10021" t="s">
        <v>1081</v>
      </c>
      <c r="S10021" t="s">
        <v>1081</v>
      </c>
      <c r="T10021" t="s">
        <v>1081</v>
      </c>
      <c r="U10021" t="s">
        <v>1081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 t="s">
        <v>1082</v>
      </c>
      <c r="AH10021" t="s">
        <v>1082</v>
      </c>
      <c r="AI10021" t="s">
        <v>1082</v>
      </c>
      <c r="AJ10021" t="s">
        <v>9167</v>
      </c>
    </row>
    <row r="10022" spans="1:36">
      <c r="A10022" t="s">
        <v>39</v>
      </c>
      <c r="B10022" t="s">
        <v>343</v>
      </c>
      <c r="C10022" t="s">
        <v>344</v>
      </c>
      <c r="D10022" t="s">
        <v>1420</v>
      </c>
      <c r="E10022" t="s">
        <v>1615</v>
      </c>
      <c r="F10022" t="s">
        <v>4074</v>
      </c>
      <c r="G10022" t="s">
        <v>1415</v>
      </c>
      <c r="H10022">
        <v>100</v>
      </c>
      <c r="I10022" t="s">
        <v>1081</v>
      </c>
      <c r="J10022" t="s">
        <v>1081</v>
      </c>
      <c r="K10022" t="s">
        <v>1081</v>
      </c>
      <c r="L10022" t="s">
        <v>1081</v>
      </c>
      <c r="M10022" t="s">
        <v>1081</v>
      </c>
      <c r="N10022" t="s">
        <v>1081</v>
      </c>
      <c r="O10022" t="s">
        <v>1081</v>
      </c>
      <c r="P10022" t="s">
        <v>1081</v>
      </c>
      <c r="Q10022" t="s">
        <v>1081</v>
      </c>
      <c r="R10022" t="s">
        <v>1081</v>
      </c>
      <c r="S10022" t="s">
        <v>1081</v>
      </c>
      <c r="T10022" t="s">
        <v>1081</v>
      </c>
      <c r="U10022" t="s">
        <v>1081</v>
      </c>
      <c r="V10022">
        <v>51.75</v>
      </c>
      <c r="W10022">
        <v>52.47</v>
      </c>
      <c r="X10022">
        <v>52.78</v>
      </c>
      <c r="Y10022">
        <v>50.59</v>
      </c>
      <c r="Z10022">
        <v>47.3</v>
      </c>
      <c r="AA10022">
        <v>43.96</v>
      </c>
      <c r="AB10022">
        <v>41.92</v>
      </c>
      <c r="AC10022">
        <v>51.58</v>
      </c>
      <c r="AD10022">
        <v>54.54</v>
      </c>
      <c r="AE10022">
        <v>54.3</v>
      </c>
      <c r="AF10022">
        <v>45.37</v>
      </c>
      <c r="AG10022" t="s">
        <v>1082</v>
      </c>
      <c r="AH10022" t="s">
        <v>1082</v>
      </c>
      <c r="AI10022" t="s">
        <v>1082</v>
      </c>
      <c r="AJ10022" t="s">
        <v>9168</v>
      </c>
    </row>
    <row r="10023" spans="1:36">
      <c r="A10023" t="s">
        <v>39</v>
      </c>
      <c r="B10023" t="s">
        <v>99</v>
      </c>
      <c r="C10023" t="s">
        <v>100</v>
      </c>
      <c r="D10023" t="s">
        <v>42</v>
      </c>
      <c r="E10023" t="s">
        <v>4342</v>
      </c>
      <c r="F10023" t="s">
        <v>1138</v>
      </c>
      <c r="G10023" t="s">
        <v>45</v>
      </c>
      <c r="H10023">
        <v>100</v>
      </c>
      <c r="I10023">
        <v>28.08</v>
      </c>
      <c r="J10023">
        <v>18.76</v>
      </c>
      <c r="K10023">
        <v>12.1</v>
      </c>
      <c r="L10023">
        <v>8.35</v>
      </c>
      <c r="M10023">
        <v>5.78</v>
      </c>
      <c r="N10023">
        <v>6.51</v>
      </c>
      <c r="O10023">
        <v>11.15</v>
      </c>
      <c r="P10023">
        <v>17.82</v>
      </c>
      <c r="Q10023">
        <v>23.67</v>
      </c>
      <c r="R10023">
        <v>30.05</v>
      </c>
      <c r="S10023">
        <v>34.19</v>
      </c>
      <c r="T10023">
        <v>35.83</v>
      </c>
      <c r="U10023">
        <v>37.14</v>
      </c>
      <c r="V10023">
        <v>39.23</v>
      </c>
      <c r="W10023">
        <v>40.93</v>
      </c>
      <c r="X10023">
        <v>39.96</v>
      </c>
      <c r="Y10023">
        <v>38.07</v>
      </c>
      <c r="Z10023">
        <v>31.16</v>
      </c>
      <c r="AA10023">
        <v>35.46</v>
      </c>
      <c r="AB10023">
        <v>40.65</v>
      </c>
      <c r="AC10023">
        <v>43.55</v>
      </c>
      <c r="AD10023">
        <v>45.23</v>
      </c>
      <c r="AE10023">
        <v>44.09</v>
      </c>
      <c r="AF10023">
        <v>38.41</v>
      </c>
      <c r="AG10023">
        <v>45.23</v>
      </c>
      <c r="AH10023">
        <v>45.23</v>
      </c>
      <c r="AI10023" t="s">
        <v>56</v>
      </c>
      <c r="AJ10023" t="s">
        <v>9169</v>
      </c>
    </row>
    <row r="10024" spans="1:36">
      <c r="A10024" t="s">
        <v>39</v>
      </c>
      <c r="B10024" t="s">
        <v>99</v>
      </c>
      <c r="C10024" t="s">
        <v>100</v>
      </c>
      <c r="D10024" t="s">
        <v>42</v>
      </c>
      <c r="E10024" t="s">
        <v>4342</v>
      </c>
      <c r="F10024" t="s">
        <v>1142</v>
      </c>
      <c r="G10024" t="s">
        <v>45</v>
      </c>
      <c r="H10024">
        <v>100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 t="s">
        <v>46</v>
      </c>
      <c r="AJ10024" t="s">
        <v>9170</v>
      </c>
    </row>
    <row r="10025" spans="1:36">
      <c r="A10025" t="s">
        <v>39</v>
      </c>
      <c r="B10025" t="s">
        <v>99</v>
      </c>
      <c r="C10025" t="s">
        <v>100</v>
      </c>
      <c r="D10025" t="s">
        <v>42</v>
      </c>
      <c r="E10025" t="s">
        <v>4342</v>
      </c>
      <c r="F10025" t="s">
        <v>132</v>
      </c>
      <c r="G10025" t="s">
        <v>45</v>
      </c>
      <c r="H10025">
        <v>100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 t="s">
        <v>46</v>
      </c>
      <c r="AJ10025" t="s">
        <v>9171</v>
      </c>
    </row>
    <row r="10026" spans="1:36">
      <c r="A10026" t="s">
        <v>39</v>
      </c>
      <c r="B10026" t="s">
        <v>99</v>
      </c>
      <c r="C10026" t="s">
        <v>100</v>
      </c>
      <c r="D10026" t="s">
        <v>42</v>
      </c>
      <c r="E10026" t="s">
        <v>4342</v>
      </c>
      <c r="F10026" t="s">
        <v>136</v>
      </c>
      <c r="G10026" t="s">
        <v>45</v>
      </c>
      <c r="H10026">
        <v>100</v>
      </c>
      <c r="I10026">
        <v>28.34</v>
      </c>
      <c r="J10026">
        <v>18.41</v>
      </c>
      <c r="K10026">
        <v>12.2</v>
      </c>
      <c r="L10026">
        <v>8.119999999999999</v>
      </c>
      <c r="M10026">
        <v>5.73</v>
      </c>
      <c r="N10026">
        <v>6.82</v>
      </c>
      <c r="O10026">
        <v>11.39</v>
      </c>
      <c r="P10026">
        <v>17.71</v>
      </c>
      <c r="Q10026">
        <v>24.22</v>
      </c>
      <c r="R10026">
        <v>29.7</v>
      </c>
      <c r="S10026">
        <v>34.11</v>
      </c>
      <c r="T10026">
        <v>36.04</v>
      </c>
      <c r="U10026">
        <v>37.61</v>
      </c>
      <c r="V10026">
        <v>40.01</v>
      </c>
      <c r="W10026">
        <v>41.51</v>
      </c>
      <c r="X10026">
        <v>40.83</v>
      </c>
      <c r="Y10026">
        <v>37.97</v>
      </c>
      <c r="Z10026">
        <v>31.13</v>
      </c>
      <c r="AA10026">
        <v>35.43</v>
      </c>
      <c r="AB10026">
        <v>40.83</v>
      </c>
      <c r="AC10026">
        <v>43.12</v>
      </c>
      <c r="AD10026">
        <v>44.69</v>
      </c>
      <c r="AE10026">
        <v>44.53</v>
      </c>
      <c r="AF10026">
        <v>38.72</v>
      </c>
      <c r="AG10026">
        <v>44.69</v>
      </c>
      <c r="AH10026">
        <v>44.69</v>
      </c>
      <c r="AI10026" t="s">
        <v>46</v>
      </c>
      <c r="AJ10026" t="s">
        <v>9172</v>
      </c>
    </row>
    <row r="10027" spans="1:36">
      <c r="A10027" t="s">
        <v>39</v>
      </c>
      <c r="B10027" t="s">
        <v>99</v>
      </c>
      <c r="C10027" t="s">
        <v>100</v>
      </c>
      <c r="D10027" t="s">
        <v>42</v>
      </c>
      <c r="E10027" t="s">
        <v>4342</v>
      </c>
      <c r="F10027" t="s">
        <v>2925</v>
      </c>
      <c r="G10027" t="s">
        <v>45</v>
      </c>
      <c r="H10027">
        <v>100</v>
      </c>
      <c r="I10027">
        <v>28.34</v>
      </c>
      <c r="J10027">
        <v>18.41</v>
      </c>
      <c r="K10027">
        <v>12.2</v>
      </c>
      <c r="L10027">
        <v>8.119999999999999</v>
      </c>
      <c r="M10027">
        <v>5.73</v>
      </c>
      <c r="N10027">
        <v>6.82</v>
      </c>
      <c r="O10027">
        <v>11.39</v>
      </c>
      <c r="P10027">
        <v>17.71</v>
      </c>
      <c r="Q10027">
        <v>24.22</v>
      </c>
      <c r="R10027">
        <v>29.7</v>
      </c>
      <c r="S10027">
        <v>34.11</v>
      </c>
      <c r="T10027">
        <v>36.04</v>
      </c>
      <c r="U10027">
        <v>37.61</v>
      </c>
      <c r="V10027">
        <v>40.01</v>
      </c>
      <c r="W10027">
        <v>41.51</v>
      </c>
      <c r="X10027">
        <v>40.83</v>
      </c>
      <c r="Y10027">
        <v>37.97</v>
      </c>
      <c r="Z10027">
        <v>31.13</v>
      </c>
      <c r="AA10027">
        <v>35.43</v>
      </c>
      <c r="AB10027">
        <v>40.83</v>
      </c>
      <c r="AC10027">
        <v>43.12</v>
      </c>
      <c r="AD10027">
        <v>44.69</v>
      </c>
      <c r="AE10027">
        <v>44.53</v>
      </c>
      <c r="AF10027">
        <v>38.72</v>
      </c>
      <c r="AG10027">
        <v>44.69</v>
      </c>
      <c r="AH10027">
        <v>44.69</v>
      </c>
      <c r="AI10027" t="s">
        <v>46</v>
      </c>
      <c r="AJ10027" t="s">
        <v>9173</v>
      </c>
    </row>
    <row r="10028" spans="1:36">
      <c r="A10028" t="s">
        <v>39</v>
      </c>
      <c r="B10028" t="s">
        <v>99</v>
      </c>
      <c r="C10028" t="s">
        <v>100</v>
      </c>
      <c r="D10028" t="s">
        <v>42</v>
      </c>
      <c r="E10028" t="s">
        <v>4342</v>
      </c>
      <c r="F10028" t="s">
        <v>554</v>
      </c>
      <c r="G10028" t="s">
        <v>45</v>
      </c>
      <c r="H10028">
        <v>100</v>
      </c>
      <c r="I10028">
        <v>28.08</v>
      </c>
      <c r="J10028">
        <v>18.76</v>
      </c>
      <c r="K10028">
        <v>12.1</v>
      </c>
      <c r="L10028">
        <v>8.35</v>
      </c>
      <c r="M10028">
        <v>5.78</v>
      </c>
      <c r="N10028">
        <v>6.51</v>
      </c>
      <c r="O10028">
        <v>11.15</v>
      </c>
      <c r="P10028">
        <v>17.82</v>
      </c>
      <c r="Q10028">
        <v>23.67</v>
      </c>
      <c r="R10028">
        <v>30.05</v>
      </c>
      <c r="S10028">
        <v>34.19</v>
      </c>
      <c r="T10028">
        <v>35.83</v>
      </c>
      <c r="U10028">
        <v>37.14</v>
      </c>
      <c r="V10028">
        <v>39.23</v>
      </c>
      <c r="W10028">
        <v>40.93</v>
      </c>
      <c r="X10028">
        <v>39.96</v>
      </c>
      <c r="Y10028">
        <v>38.07</v>
      </c>
      <c r="Z10028">
        <v>31.16</v>
      </c>
      <c r="AA10028">
        <v>35.46</v>
      </c>
      <c r="AB10028">
        <v>40.65</v>
      </c>
      <c r="AC10028">
        <v>43.55</v>
      </c>
      <c r="AD10028">
        <v>45.23</v>
      </c>
      <c r="AE10028">
        <v>44.09</v>
      </c>
      <c r="AF10028">
        <v>38.41</v>
      </c>
      <c r="AG10028">
        <v>45.23</v>
      </c>
      <c r="AH10028">
        <v>45.23</v>
      </c>
      <c r="AI10028" t="s">
        <v>56</v>
      </c>
      <c r="AJ10028" t="s">
        <v>9174</v>
      </c>
    </row>
    <row r="10029" spans="1:36">
      <c r="A10029" t="s">
        <v>39</v>
      </c>
      <c r="B10029" t="s">
        <v>99</v>
      </c>
      <c r="C10029" t="s">
        <v>100</v>
      </c>
      <c r="D10029" t="s">
        <v>1420</v>
      </c>
      <c r="E10029" t="s">
        <v>4357</v>
      </c>
      <c r="F10029" t="s">
        <v>2961</v>
      </c>
      <c r="G10029" t="s">
        <v>1415</v>
      </c>
      <c r="H10029">
        <v>100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 t="s">
        <v>46</v>
      </c>
      <c r="AJ10029" t="s">
        <v>9175</v>
      </c>
    </row>
    <row r="10030" spans="1:36">
      <c r="A10030" t="s">
        <v>39</v>
      </c>
      <c r="B10030" t="s">
        <v>99</v>
      </c>
      <c r="C10030" t="s">
        <v>100</v>
      </c>
      <c r="D10030" t="s">
        <v>1420</v>
      </c>
      <c r="E10030" t="s">
        <v>4357</v>
      </c>
      <c r="F10030" t="s">
        <v>4999</v>
      </c>
      <c r="G10030" t="s">
        <v>1415</v>
      </c>
      <c r="H10030">
        <v>100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 t="s">
        <v>46</v>
      </c>
      <c r="AJ10030" t="s">
        <v>9176</v>
      </c>
    </row>
    <row r="10031" spans="1:36">
      <c r="A10031" t="s">
        <v>39</v>
      </c>
      <c r="B10031" t="s">
        <v>99</v>
      </c>
      <c r="C10031" t="s">
        <v>100</v>
      </c>
      <c r="D10031" t="s">
        <v>1420</v>
      </c>
      <c r="E10031" t="s">
        <v>4357</v>
      </c>
      <c r="F10031" t="s">
        <v>5001</v>
      </c>
      <c r="G10031" t="s">
        <v>1415</v>
      </c>
      <c r="H10031">
        <v>100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 t="s">
        <v>46</v>
      </c>
      <c r="AJ10031" t="s">
        <v>9177</v>
      </c>
    </row>
    <row r="10032" spans="1:36">
      <c r="A10032" t="s">
        <v>39</v>
      </c>
      <c r="B10032" t="s">
        <v>99</v>
      </c>
      <c r="C10032" t="s">
        <v>100</v>
      </c>
      <c r="D10032" t="s">
        <v>1420</v>
      </c>
      <c r="E10032" t="s">
        <v>4357</v>
      </c>
      <c r="F10032" t="s">
        <v>1461</v>
      </c>
      <c r="G10032" t="s">
        <v>1415</v>
      </c>
      <c r="H10032">
        <v>100</v>
      </c>
      <c r="I10032">
        <v>28.51</v>
      </c>
      <c r="J10032">
        <v>19.1</v>
      </c>
      <c r="K10032">
        <v>12.28</v>
      </c>
      <c r="L10032">
        <v>8.43</v>
      </c>
      <c r="M10032">
        <v>5.94</v>
      </c>
      <c r="N10032">
        <v>6.66</v>
      </c>
      <c r="O10032">
        <v>11.34</v>
      </c>
      <c r="P10032">
        <v>18.23</v>
      </c>
      <c r="Q10032">
        <v>24.05</v>
      </c>
      <c r="R10032">
        <v>30.59</v>
      </c>
      <c r="S10032">
        <v>34.79</v>
      </c>
      <c r="T10032">
        <v>36.47</v>
      </c>
      <c r="U10032">
        <v>37.78</v>
      </c>
      <c r="V10032">
        <v>40.03</v>
      </c>
      <c r="W10032">
        <v>41.73</v>
      </c>
      <c r="X10032">
        <v>40.76</v>
      </c>
      <c r="Y10032">
        <v>38.63</v>
      </c>
      <c r="Z10032">
        <v>31.79</v>
      </c>
      <c r="AA10032">
        <v>36.23</v>
      </c>
      <c r="AB10032">
        <v>41.41</v>
      </c>
      <c r="AC10032">
        <v>44.41</v>
      </c>
      <c r="AD10032">
        <v>46.2</v>
      </c>
      <c r="AE10032">
        <v>44.82</v>
      </c>
      <c r="AF10032">
        <v>39.03</v>
      </c>
      <c r="AG10032">
        <v>46.2</v>
      </c>
      <c r="AH10032">
        <v>46.2</v>
      </c>
      <c r="AI10032" t="s">
        <v>56</v>
      </c>
      <c r="AJ10032" t="s">
        <v>9178</v>
      </c>
    </row>
    <row r="10033" spans="1:36">
      <c r="A10033" t="s">
        <v>39</v>
      </c>
      <c r="B10033" t="s">
        <v>99</v>
      </c>
      <c r="C10033" t="s">
        <v>100</v>
      </c>
      <c r="D10033" t="s">
        <v>1420</v>
      </c>
      <c r="E10033" t="s">
        <v>4357</v>
      </c>
      <c r="F10033" t="s">
        <v>554</v>
      </c>
      <c r="G10033" t="s">
        <v>1415</v>
      </c>
      <c r="H10033">
        <v>100</v>
      </c>
      <c r="I10033">
        <v>28.51</v>
      </c>
      <c r="J10033">
        <v>19.1</v>
      </c>
      <c r="K10033">
        <v>12.28</v>
      </c>
      <c r="L10033">
        <v>8.43</v>
      </c>
      <c r="M10033">
        <v>5.94</v>
      </c>
      <c r="N10033">
        <v>6.66</v>
      </c>
      <c r="O10033">
        <v>11.34</v>
      </c>
      <c r="P10033">
        <v>18.23</v>
      </c>
      <c r="Q10033">
        <v>24.05</v>
      </c>
      <c r="R10033">
        <v>30.59</v>
      </c>
      <c r="S10033">
        <v>34.79</v>
      </c>
      <c r="T10033">
        <v>36.47</v>
      </c>
      <c r="U10033">
        <v>37.78</v>
      </c>
      <c r="V10033">
        <v>40.03</v>
      </c>
      <c r="W10033">
        <v>41.73</v>
      </c>
      <c r="X10033">
        <v>40.76</v>
      </c>
      <c r="Y10033">
        <v>38.63</v>
      </c>
      <c r="Z10033">
        <v>31.79</v>
      </c>
      <c r="AA10033">
        <v>36.23</v>
      </c>
      <c r="AB10033">
        <v>41.41</v>
      </c>
      <c r="AC10033">
        <v>44.41</v>
      </c>
      <c r="AD10033">
        <v>46.2</v>
      </c>
      <c r="AE10033">
        <v>44.82</v>
      </c>
      <c r="AF10033">
        <v>39.03</v>
      </c>
      <c r="AG10033">
        <v>46.2</v>
      </c>
      <c r="AH10033">
        <v>46.2</v>
      </c>
      <c r="AI10033" t="s">
        <v>56</v>
      </c>
      <c r="AJ10033" t="s">
        <v>9179</v>
      </c>
    </row>
    <row r="10034" spans="1:36">
      <c r="A10034" t="s">
        <v>39</v>
      </c>
      <c r="B10034" t="s">
        <v>99</v>
      </c>
      <c r="C10034" t="s">
        <v>100</v>
      </c>
      <c r="D10034" t="s">
        <v>1420</v>
      </c>
      <c r="E10034" t="s">
        <v>4357</v>
      </c>
      <c r="F10034" t="s">
        <v>729</v>
      </c>
      <c r="G10034" t="s">
        <v>1415</v>
      </c>
      <c r="H10034">
        <v>100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 t="s">
        <v>46</v>
      </c>
      <c r="AJ10034" t="s">
        <v>9180</v>
      </c>
    </row>
    <row r="10035" spans="1:36">
      <c r="A10035" t="s">
        <v>39</v>
      </c>
      <c r="B10035" t="s">
        <v>99</v>
      </c>
      <c r="C10035" t="s">
        <v>100</v>
      </c>
      <c r="D10035" t="s">
        <v>1420</v>
      </c>
      <c r="E10035" t="s">
        <v>4357</v>
      </c>
      <c r="F10035" t="s">
        <v>689</v>
      </c>
      <c r="G10035" t="s">
        <v>1415</v>
      </c>
      <c r="H10035">
        <v>100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 t="s">
        <v>46</v>
      </c>
      <c r="AJ10035" t="s">
        <v>9181</v>
      </c>
    </row>
    <row r="10036" spans="1:36">
      <c r="A10036" t="s">
        <v>39</v>
      </c>
      <c r="B10036" t="s">
        <v>99</v>
      </c>
      <c r="C10036" t="s">
        <v>100</v>
      </c>
      <c r="D10036" t="s">
        <v>1420</v>
      </c>
      <c r="E10036" t="s">
        <v>4383</v>
      </c>
      <c r="F10036" t="s">
        <v>1461</v>
      </c>
      <c r="G10036" t="s">
        <v>1415</v>
      </c>
      <c r="H10036">
        <v>100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 t="s">
        <v>46</v>
      </c>
      <c r="AJ10036" t="s">
        <v>9182</v>
      </c>
    </row>
    <row r="10037" spans="1:36">
      <c r="A10037" t="s">
        <v>39</v>
      </c>
      <c r="B10037" t="s">
        <v>99</v>
      </c>
      <c r="C10037" t="s">
        <v>100</v>
      </c>
      <c r="D10037" t="s">
        <v>1420</v>
      </c>
      <c r="E10037" t="s">
        <v>4383</v>
      </c>
      <c r="F10037" t="s">
        <v>2961</v>
      </c>
      <c r="G10037" t="s">
        <v>1415</v>
      </c>
      <c r="H10037">
        <v>100</v>
      </c>
      <c r="I10037">
        <v>29.01</v>
      </c>
      <c r="J10037">
        <v>18.81</v>
      </c>
      <c r="K10037">
        <v>12.38</v>
      </c>
      <c r="L10037">
        <v>8.26</v>
      </c>
      <c r="M10037">
        <v>5.85</v>
      </c>
      <c r="N10037">
        <v>6.96</v>
      </c>
      <c r="O10037">
        <v>11.58</v>
      </c>
      <c r="P10037">
        <v>18.16</v>
      </c>
      <c r="Q10037">
        <v>24.64</v>
      </c>
      <c r="R10037">
        <v>30.2</v>
      </c>
      <c r="S10037">
        <v>34.71</v>
      </c>
      <c r="T10037">
        <v>36.68</v>
      </c>
      <c r="U10037">
        <v>38.13</v>
      </c>
      <c r="V10037">
        <v>40.87</v>
      </c>
      <c r="W10037">
        <v>42.46</v>
      </c>
      <c r="X10037">
        <v>41.59</v>
      </c>
      <c r="Y10037">
        <v>38.7</v>
      </c>
      <c r="Z10037">
        <v>31.71</v>
      </c>
      <c r="AA10037">
        <v>36.23</v>
      </c>
      <c r="AB10037">
        <v>41.59</v>
      </c>
      <c r="AC10037">
        <v>44.05</v>
      </c>
      <c r="AD10037">
        <v>45.56</v>
      </c>
      <c r="AE10037">
        <v>45.44</v>
      </c>
      <c r="AF10037">
        <v>39.23</v>
      </c>
      <c r="AG10037">
        <v>45.56</v>
      </c>
      <c r="AH10037">
        <v>45.56</v>
      </c>
      <c r="AI10037" t="s">
        <v>56</v>
      </c>
      <c r="AJ10037" t="s">
        <v>9183</v>
      </c>
    </row>
    <row r="10038" spans="1:36">
      <c r="A10038" t="s">
        <v>39</v>
      </c>
      <c r="B10038" t="s">
        <v>99</v>
      </c>
      <c r="C10038" t="s">
        <v>100</v>
      </c>
      <c r="D10038" t="s">
        <v>1420</v>
      </c>
      <c r="E10038" t="s">
        <v>4383</v>
      </c>
      <c r="F10038" t="s">
        <v>4999</v>
      </c>
      <c r="G10038" t="s">
        <v>1415</v>
      </c>
      <c r="H10038">
        <v>100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 t="s">
        <v>46</v>
      </c>
      <c r="AJ10038" t="s">
        <v>9184</v>
      </c>
    </row>
    <row r="10039" spans="1:36">
      <c r="A10039" t="s">
        <v>39</v>
      </c>
      <c r="B10039" t="s">
        <v>99</v>
      </c>
      <c r="C10039" t="s">
        <v>100</v>
      </c>
      <c r="D10039" t="s">
        <v>1420</v>
      </c>
      <c r="E10039" t="s">
        <v>4383</v>
      </c>
      <c r="F10039" t="s">
        <v>5001</v>
      </c>
      <c r="G10039" t="s">
        <v>1415</v>
      </c>
      <c r="H10039">
        <v>100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 t="s">
        <v>46</v>
      </c>
      <c r="AJ10039" t="s">
        <v>9185</v>
      </c>
    </row>
    <row r="10040" spans="1:36">
      <c r="A10040" t="s">
        <v>39</v>
      </c>
      <c r="B10040" t="s">
        <v>99</v>
      </c>
      <c r="C10040" t="s">
        <v>100</v>
      </c>
      <c r="D10040" t="s">
        <v>1420</v>
      </c>
      <c r="E10040" t="s">
        <v>4383</v>
      </c>
      <c r="F10040" t="s">
        <v>2925</v>
      </c>
      <c r="G10040" t="s">
        <v>1415</v>
      </c>
      <c r="H10040">
        <v>100</v>
      </c>
      <c r="I10040">
        <v>29.01</v>
      </c>
      <c r="J10040">
        <v>18.81</v>
      </c>
      <c r="K10040">
        <v>12.38</v>
      </c>
      <c r="L10040">
        <v>8.26</v>
      </c>
      <c r="M10040">
        <v>5.85</v>
      </c>
      <c r="N10040">
        <v>6.96</v>
      </c>
      <c r="O10040">
        <v>11.58</v>
      </c>
      <c r="P10040">
        <v>18.16</v>
      </c>
      <c r="Q10040">
        <v>24.64</v>
      </c>
      <c r="R10040">
        <v>30.2</v>
      </c>
      <c r="S10040">
        <v>34.71</v>
      </c>
      <c r="T10040">
        <v>36.68</v>
      </c>
      <c r="U10040">
        <v>38.13</v>
      </c>
      <c r="V10040">
        <v>40.87</v>
      </c>
      <c r="W10040">
        <v>42.46</v>
      </c>
      <c r="X10040">
        <v>41.59</v>
      </c>
      <c r="Y10040">
        <v>38.7</v>
      </c>
      <c r="Z10040">
        <v>31.71</v>
      </c>
      <c r="AA10040">
        <v>36.23</v>
      </c>
      <c r="AB10040">
        <v>41.59</v>
      </c>
      <c r="AC10040">
        <v>44.05</v>
      </c>
      <c r="AD10040">
        <v>45.56</v>
      </c>
      <c r="AE10040">
        <v>45.44</v>
      </c>
      <c r="AF10040">
        <v>39.23</v>
      </c>
      <c r="AG10040">
        <v>45.56</v>
      </c>
      <c r="AH10040">
        <v>45.56</v>
      </c>
      <c r="AI10040" t="s">
        <v>56</v>
      </c>
      <c r="AJ10040" t="s">
        <v>9186</v>
      </c>
    </row>
    <row r="10041" spans="1:36">
      <c r="A10041" t="s">
        <v>39</v>
      </c>
      <c r="B10041" t="s">
        <v>99</v>
      </c>
      <c r="C10041" t="s">
        <v>100</v>
      </c>
      <c r="D10041" t="s">
        <v>1420</v>
      </c>
      <c r="E10041" t="s">
        <v>4383</v>
      </c>
      <c r="F10041" t="s">
        <v>729</v>
      </c>
      <c r="G10041" t="s">
        <v>1415</v>
      </c>
      <c r="H10041">
        <v>100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 t="s">
        <v>46</v>
      </c>
      <c r="AJ10041" t="s">
        <v>9180</v>
      </c>
    </row>
    <row r="10042" spans="1:36">
      <c r="A10042" t="s">
        <v>39</v>
      </c>
      <c r="B10042" t="s">
        <v>99</v>
      </c>
      <c r="C10042" t="s">
        <v>100</v>
      </c>
      <c r="D10042" t="s">
        <v>1420</v>
      </c>
      <c r="E10042" t="s">
        <v>4383</v>
      </c>
      <c r="F10042" t="s">
        <v>689</v>
      </c>
      <c r="G10042" t="s">
        <v>1415</v>
      </c>
      <c r="H10042">
        <v>100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 t="s">
        <v>46</v>
      </c>
      <c r="AJ10042" t="s">
        <v>9181</v>
      </c>
    </row>
    <row r="10043" spans="1:36">
      <c r="A10043" t="s">
        <v>39</v>
      </c>
      <c r="B10043" t="s">
        <v>868</v>
      </c>
      <c r="C10043" t="s">
        <v>1884</v>
      </c>
      <c r="D10043" t="s">
        <v>42</v>
      </c>
      <c r="E10043" t="s">
        <v>1885</v>
      </c>
      <c r="F10043" t="s">
        <v>554</v>
      </c>
      <c r="G10043" t="s">
        <v>45</v>
      </c>
      <c r="H10043">
        <v>100</v>
      </c>
      <c r="I10043" t="s">
        <v>1081</v>
      </c>
      <c r="J10043" t="s">
        <v>1081</v>
      </c>
      <c r="K10043" t="s">
        <v>1081</v>
      </c>
      <c r="L10043" t="s">
        <v>1081</v>
      </c>
      <c r="M10043" t="s">
        <v>1081</v>
      </c>
      <c r="N10043" t="s">
        <v>1081</v>
      </c>
      <c r="O10043" t="s">
        <v>1081</v>
      </c>
      <c r="P10043" t="s">
        <v>1081</v>
      </c>
      <c r="Q10043" t="s">
        <v>1081</v>
      </c>
      <c r="R10043" t="s">
        <v>1081</v>
      </c>
      <c r="S10043" t="s">
        <v>1081</v>
      </c>
      <c r="T10043" t="s">
        <v>1081</v>
      </c>
      <c r="U10043" t="s">
        <v>1081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 t="s">
        <v>1082</v>
      </c>
      <c r="AH10043" t="s">
        <v>1082</v>
      </c>
      <c r="AI10043" t="s">
        <v>1082</v>
      </c>
      <c r="AJ10043" t="s">
        <v>9187</v>
      </c>
    </row>
    <row r="10044" spans="1:36">
      <c r="A10044" t="s">
        <v>39</v>
      </c>
      <c r="B10044" t="s">
        <v>868</v>
      </c>
      <c r="C10044" t="s">
        <v>1884</v>
      </c>
      <c r="D10044" t="s">
        <v>42</v>
      </c>
      <c r="E10044" t="s">
        <v>1885</v>
      </c>
      <c r="F10044" t="s">
        <v>2925</v>
      </c>
      <c r="G10044" t="s">
        <v>45</v>
      </c>
      <c r="H10044">
        <v>100</v>
      </c>
      <c r="I10044" t="s">
        <v>1081</v>
      </c>
      <c r="J10044" t="s">
        <v>1081</v>
      </c>
      <c r="K10044" t="s">
        <v>1081</v>
      </c>
      <c r="L10044" t="s">
        <v>1081</v>
      </c>
      <c r="M10044" t="s">
        <v>1081</v>
      </c>
      <c r="N10044" t="s">
        <v>1081</v>
      </c>
      <c r="O10044" t="s">
        <v>1081</v>
      </c>
      <c r="P10044" t="s">
        <v>1081</v>
      </c>
      <c r="Q10044" t="s">
        <v>1081</v>
      </c>
      <c r="R10044" t="s">
        <v>1081</v>
      </c>
      <c r="S10044" t="s">
        <v>1081</v>
      </c>
      <c r="T10044" t="s">
        <v>1081</v>
      </c>
      <c r="U10044" t="s">
        <v>1081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 t="s">
        <v>1082</v>
      </c>
      <c r="AH10044" t="s">
        <v>1082</v>
      </c>
      <c r="AI10044" t="s">
        <v>1082</v>
      </c>
      <c r="AJ10044" t="s">
        <v>9188</v>
      </c>
    </row>
    <row r="10045" spans="1:36">
      <c r="A10045" t="s">
        <v>39</v>
      </c>
      <c r="B10045" t="s">
        <v>868</v>
      </c>
      <c r="C10045" t="s">
        <v>1884</v>
      </c>
      <c r="D10045" t="s">
        <v>42</v>
      </c>
      <c r="E10045" t="s">
        <v>1885</v>
      </c>
      <c r="F10045" t="s">
        <v>2926</v>
      </c>
      <c r="G10045" t="s">
        <v>45</v>
      </c>
      <c r="H10045">
        <v>100</v>
      </c>
      <c r="I10045" t="s">
        <v>1081</v>
      </c>
      <c r="J10045" t="s">
        <v>1081</v>
      </c>
      <c r="K10045" t="s">
        <v>1081</v>
      </c>
      <c r="L10045" t="s">
        <v>1081</v>
      </c>
      <c r="M10045" t="s">
        <v>1081</v>
      </c>
      <c r="N10045" t="s">
        <v>1081</v>
      </c>
      <c r="O10045" t="s">
        <v>1081</v>
      </c>
      <c r="P10045" t="s">
        <v>1081</v>
      </c>
      <c r="Q10045" t="s">
        <v>1081</v>
      </c>
      <c r="R10045" t="s">
        <v>1081</v>
      </c>
      <c r="S10045" t="s">
        <v>1081</v>
      </c>
      <c r="T10045" t="s">
        <v>1081</v>
      </c>
      <c r="U10045" t="s">
        <v>1081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 t="s">
        <v>1082</v>
      </c>
      <c r="AH10045" t="s">
        <v>1082</v>
      </c>
      <c r="AI10045" t="s">
        <v>1082</v>
      </c>
      <c r="AJ10045" t="s">
        <v>9189</v>
      </c>
    </row>
    <row r="10046" spans="1:36">
      <c r="A10046" t="s">
        <v>39</v>
      </c>
      <c r="B10046" t="s">
        <v>868</v>
      </c>
      <c r="C10046" t="s">
        <v>1884</v>
      </c>
      <c r="D10046" t="s">
        <v>42</v>
      </c>
      <c r="E10046" t="s">
        <v>1885</v>
      </c>
      <c r="F10046" t="s">
        <v>5560</v>
      </c>
      <c r="G10046" t="s">
        <v>45</v>
      </c>
      <c r="H10046">
        <v>100</v>
      </c>
      <c r="I10046" t="s">
        <v>1081</v>
      </c>
      <c r="J10046" t="s">
        <v>1081</v>
      </c>
      <c r="K10046" t="s">
        <v>1081</v>
      </c>
      <c r="L10046" t="s">
        <v>1081</v>
      </c>
      <c r="M10046" t="s">
        <v>1081</v>
      </c>
      <c r="N10046" t="s">
        <v>1081</v>
      </c>
      <c r="O10046" t="s">
        <v>1081</v>
      </c>
      <c r="P10046" t="s">
        <v>1081</v>
      </c>
      <c r="Q10046" t="s">
        <v>1081</v>
      </c>
      <c r="R10046" t="s">
        <v>1081</v>
      </c>
      <c r="S10046" t="s">
        <v>1081</v>
      </c>
      <c r="T10046" t="s">
        <v>1081</v>
      </c>
      <c r="U10046" t="s">
        <v>1081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 t="s">
        <v>1082</v>
      </c>
      <c r="AH10046" t="s">
        <v>1082</v>
      </c>
      <c r="AI10046" t="s">
        <v>1082</v>
      </c>
      <c r="AJ10046" t="s">
        <v>9190</v>
      </c>
    </row>
    <row r="10047" spans="1:36">
      <c r="A10047" t="s">
        <v>39</v>
      </c>
      <c r="B10047" t="s">
        <v>343</v>
      </c>
      <c r="C10047" t="s">
        <v>344</v>
      </c>
      <c r="D10047" t="s">
        <v>42</v>
      </c>
      <c r="E10047" t="s">
        <v>1575</v>
      </c>
      <c r="F10047" t="s">
        <v>554</v>
      </c>
      <c r="G10047" t="s">
        <v>45</v>
      </c>
      <c r="H10047">
        <v>100</v>
      </c>
      <c r="I10047" t="s">
        <v>1081</v>
      </c>
      <c r="J10047" t="s">
        <v>1081</v>
      </c>
      <c r="K10047" t="s">
        <v>1081</v>
      </c>
      <c r="L10047" t="s">
        <v>1081</v>
      </c>
      <c r="M10047" t="s">
        <v>1081</v>
      </c>
      <c r="N10047" t="s">
        <v>1081</v>
      </c>
      <c r="O10047" t="s">
        <v>1081</v>
      </c>
      <c r="P10047" t="s">
        <v>1081</v>
      </c>
      <c r="Q10047" t="s">
        <v>1081</v>
      </c>
      <c r="R10047" t="s">
        <v>1081</v>
      </c>
      <c r="S10047" t="s">
        <v>1081</v>
      </c>
      <c r="T10047" t="s">
        <v>1081</v>
      </c>
      <c r="U10047" t="s">
        <v>1081</v>
      </c>
      <c r="V10047">
        <v>50.56</v>
      </c>
      <c r="W10047">
        <v>51.16</v>
      </c>
      <c r="X10047">
        <v>50.83</v>
      </c>
      <c r="Y10047">
        <v>49.96</v>
      </c>
      <c r="Z10047">
        <v>46.04</v>
      </c>
      <c r="AA10047">
        <v>42.69</v>
      </c>
      <c r="AB10047">
        <v>41.53</v>
      </c>
      <c r="AC10047">
        <v>50.81</v>
      </c>
      <c r="AD10047">
        <v>53.23</v>
      </c>
      <c r="AE10047">
        <v>53.03</v>
      </c>
      <c r="AF10047">
        <v>45.09</v>
      </c>
      <c r="AG10047" t="s">
        <v>1082</v>
      </c>
      <c r="AH10047" t="s">
        <v>1082</v>
      </c>
      <c r="AI10047" t="s">
        <v>1082</v>
      </c>
      <c r="AJ10047" t="s">
        <v>9191</v>
      </c>
    </row>
    <row r="10048" spans="1:36">
      <c r="A10048" t="s">
        <v>39</v>
      </c>
      <c r="B10048" t="s">
        <v>343</v>
      </c>
      <c r="C10048" t="s">
        <v>344</v>
      </c>
      <c r="D10048" t="s">
        <v>42</v>
      </c>
      <c r="E10048" t="s">
        <v>1575</v>
      </c>
      <c r="F10048" t="s">
        <v>2925</v>
      </c>
      <c r="G10048" t="s">
        <v>45</v>
      </c>
      <c r="H10048">
        <v>100</v>
      </c>
      <c r="I10048" t="s">
        <v>1081</v>
      </c>
      <c r="J10048" t="s">
        <v>1081</v>
      </c>
      <c r="K10048" t="s">
        <v>1081</v>
      </c>
      <c r="L10048" t="s">
        <v>1081</v>
      </c>
      <c r="M10048" t="s">
        <v>1081</v>
      </c>
      <c r="N10048" t="s">
        <v>1081</v>
      </c>
      <c r="O10048" t="s">
        <v>1081</v>
      </c>
      <c r="P10048" t="s">
        <v>1081</v>
      </c>
      <c r="Q10048" t="s">
        <v>1081</v>
      </c>
      <c r="R10048" t="s">
        <v>1081</v>
      </c>
      <c r="S10048" t="s">
        <v>1081</v>
      </c>
      <c r="T10048" t="s">
        <v>1081</v>
      </c>
      <c r="U10048" t="s">
        <v>1081</v>
      </c>
      <c r="V10048">
        <v>50.88</v>
      </c>
      <c r="W10048">
        <v>51.87</v>
      </c>
      <c r="X10048">
        <v>51.52</v>
      </c>
      <c r="Y10048">
        <v>49.55</v>
      </c>
      <c r="Z10048">
        <v>46.82</v>
      </c>
      <c r="AA10048">
        <v>43.06</v>
      </c>
      <c r="AB10048">
        <v>41.17</v>
      </c>
      <c r="AC10048">
        <v>50.5</v>
      </c>
      <c r="AD10048">
        <v>53.56</v>
      </c>
      <c r="AE10048">
        <v>53.1</v>
      </c>
      <c r="AF10048">
        <v>44.83</v>
      </c>
      <c r="AG10048" t="s">
        <v>1082</v>
      </c>
      <c r="AH10048" t="s">
        <v>1082</v>
      </c>
      <c r="AI10048" t="s">
        <v>1082</v>
      </c>
      <c r="AJ10048" t="s">
        <v>9192</v>
      </c>
    </row>
    <row r="10049" spans="1:36">
      <c r="A10049" t="s">
        <v>39</v>
      </c>
      <c r="B10049" t="s">
        <v>343</v>
      </c>
      <c r="C10049" t="s">
        <v>344</v>
      </c>
      <c r="D10049" t="s">
        <v>1420</v>
      </c>
      <c r="E10049" t="s">
        <v>1591</v>
      </c>
      <c r="F10049" t="s">
        <v>554</v>
      </c>
      <c r="G10049" t="s">
        <v>1415</v>
      </c>
      <c r="H10049">
        <v>100</v>
      </c>
      <c r="I10049" t="s">
        <v>1081</v>
      </c>
      <c r="J10049" t="s">
        <v>1081</v>
      </c>
      <c r="K10049" t="s">
        <v>1081</v>
      </c>
      <c r="L10049" t="s">
        <v>1081</v>
      </c>
      <c r="M10049" t="s">
        <v>1081</v>
      </c>
      <c r="N10049" t="s">
        <v>1081</v>
      </c>
      <c r="O10049" t="s">
        <v>1081</v>
      </c>
      <c r="P10049" t="s">
        <v>1081</v>
      </c>
      <c r="Q10049" t="s">
        <v>1081</v>
      </c>
      <c r="R10049" t="s">
        <v>1081</v>
      </c>
      <c r="S10049" t="s">
        <v>1081</v>
      </c>
      <c r="T10049" t="s">
        <v>1081</v>
      </c>
      <c r="U10049" t="s">
        <v>1081</v>
      </c>
      <c r="V10049">
        <v>51.62</v>
      </c>
      <c r="W10049">
        <v>51.99</v>
      </c>
      <c r="X10049">
        <v>51.95</v>
      </c>
      <c r="Y10049">
        <v>51.2</v>
      </c>
      <c r="Z10049">
        <v>47.18</v>
      </c>
      <c r="AA10049">
        <v>43.44</v>
      </c>
      <c r="AB10049">
        <v>42.31</v>
      </c>
      <c r="AC10049">
        <v>51.84</v>
      </c>
      <c r="AD10049">
        <v>54.21</v>
      </c>
      <c r="AE10049">
        <v>54.19</v>
      </c>
      <c r="AF10049">
        <v>45.54</v>
      </c>
      <c r="AG10049" t="s">
        <v>1082</v>
      </c>
      <c r="AH10049" t="s">
        <v>1082</v>
      </c>
      <c r="AI10049" t="s">
        <v>1082</v>
      </c>
      <c r="AJ10049" t="s">
        <v>9193</v>
      </c>
    </row>
    <row r="10050" spans="1:36">
      <c r="A10050" t="s">
        <v>39</v>
      </c>
      <c r="B10050" t="s">
        <v>343</v>
      </c>
      <c r="C10050" t="s">
        <v>344</v>
      </c>
      <c r="D10050" t="s">
        <v>1420</v>
      </c>
      <c r="E10050" t="s">
        <v>1615</v>
      </c>
      <c r="F10050" t="s">
        <v>2925</v>
      </c>
      <c r="G10050" t="s">
        <v>1415</v>
      </c>
      <c r="H10050">
        <v>100</v>
      </c>
      <c r="I10050" t="s">
        <v>1081</v>
      </c>
      <c r="J10050" t="s">
        <v>1081</v>
      </c>
      <c r="K10050" t="s">
        <v>1081</v>
      </c>
      <c r="L10050" t="s">
        <v>1081</v>
      </c>
      <c r="M10050" t="s">
        <v>1081</v>
      </c>
      <c r="N10050" t="s">
        <v>1081</v>
      </c>
      <c r="O10050" t="s">
        <v>1081</v>
      </c>
      <c r="P10050" t="s">
        <v>1081</v>
      </c>
      <c r="Q10050" t="s">
        <v>1081</v>
      </c>
      <c r="R10050" t="s">
        <v>1081</v>
      </c>
      <c r="S10050" t="s">
        <v>1081</v>
      </c>
      <c r="T10050" t="s">
        <v>1081</v>
      </c>
      <c r="U10050" t="s">
        <v>1081</v>
      </c>
      <c r="V10050">
        <v>51.75</v>
      </c>
      <c r="W10050">
        <v>52.47</v>
      </c>
      <c r="X10050">
        <v>52.78</v>
      </c>
      <c r="Y10050">
        <v>50.59</v>
      </c>
      <c r="Z10050">
        <v>47.3</v>
      </c>
      <c r="AA10050">
        <v>43.96</v>
      </c>
      <c r="AB10050">
        <v>41.92</v>
      </c>
      <c r="AC10050">
        <v>51.58</v>
      </c>
      <c r="AD10050">
        <v>54.54</v>
      </c>
      <c r="AE10050">
        <v>54.3</v>
      </c>
      <c r="AF10050">
        <v>45.37</v>
      </c>
      <c r="AG10050" t="s">
        <v>1082</v>
      </c>
      <c r="AH10050" t="s">
        <v>1082</v>
      </c>
      <c r="AI10050" t="s">
        <v>1082</v>
      </c>
      <c r="AJ10050" t="s">
        <v>9194</v>
      </c>
    </row>
  </sheetData>
  <autoFilter ref="A5:AJ10050"/>
  <conditionalFormatting sqref="A5:AJ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Hourly Trend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2026-06-10T02:37:10Z</dcterms:created>
  <dcterms:modified xsi:type="dcterms:W3CDTF">2026-06-10T02:37:10Z</dcterms:modified>
</cp:coreProperties>
</file>